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07_老人福利科\3.老人福利機構\3.查核季報\110年查核季報\"/>
    </mc:Choice>
  </mc:AlternateContent>
  <bookViews>
    <workbookView xWindow="0" yWindow="0" windowWidth="28800" windowHeight="12180"/>
  </bookViews>
  <sheets>
    <sheet name="總表" sheetId="1" r:id="rId1"/>
    <sheet name="工作表1" sheetId="2" r:id="rId2"/>
    <sheet name="應改善事項 " sheetId="3" r:id="rId3"/>
  </sheets>
  <definedNames>
    <definedName name="_xlnm._FilterDatabase" localSheetId="0" hidden="1">總表!$A$3:$AS$281</definedName>
    <definedName name="_xlnm.Print_Area" localSheetId="0">總表!$A$1:$R$278</definedName>
    <definedName name="_xlnm.Print_Titles" localSheetId="0">總表!$1:$3</definedName>
    <definedName name="Z_028FAD0D_1CDD_4396_BE56_E99AA5E80423_.wvu.FilterData" localSheetId="0" hidden="1">總表!$A$1:$Q$228</definedName>
    <definedName name="Z_028FAD0D_1CDD_4396_BE56_E99AA5E80423_.wvu.PrintArea" localSheetId="0" hidden="1">總表!$A$1:$Q$277</definedName>
    <definedName name="Z_028FAD0D_1CDD_4396_BE56_E99AA5E80423_.wvu.PrintTitles" localSheetId="0" hidden="1">總表!$1:$3</definedName>
    <definedName name="Z_09B69A42_A0E3_4A08_9870_4003692E6BFD_.wvu.FilterData" localSheetId="0" hidden="1">總表!$A$1:$Q$228</definedName>
    <definedName name="Z_09B69A42_A0E3_4A08_9870_4003692E6BFD_.wvu.PrintArea" localSheetId="0" hidden="1">總表!$A$1:$Q$277</definedName>
    <definedName name="Z_09B69A42_A0E3_4A08_9870_4003692E6BFD_.wvu.PrintTitles" localSheetId="0" hidden="1">總表!$1:$3</definedName>
    <definedName name="Z_1885F917_DB28_4D29_9F44_5EE6A71E1E68_.wvu.FilterData" localSheetId="0" hidden="1">總表!$A$1:$Q$228</definedName>
    <definedName name="Z_1885F917_DB28_4D29_9F44_5EE6A71E1E68_.wvu.PrintArea" localSheetId="0" hidden="1">總表!$A$1:$Q$277</definedName>
    <definedName name="Z_1885F917_DB28_4D29_9F44_5EE6A71E1E68_.wvu.PrintTitles" localSheetId="0" hidden="1">總表!$1:$3</definedName>
    <definedName name="Z_2DB116BA_D715_4B85_A282_E99EFE6A5E31_.wvu.FilterData" localSheetId="0" hidden="1">總表!$A$1:$Q$228</definedName>
    <definedName name="Z_2DB116BA_D715_4B85_A282_E99EFE6A5E31_.wvu.PrintArea" localSheetId="0" hidden="1">總表!$A$1:$Q$277</definedName>
    <definedName name="Z_2DB116BA_D715_4B85_A282_E99EFE6A5E31_.wvu.PrintTitles" localSheetId="0" hidden="1">總表!$1:$3</definedName>
    <definedName name="Z_4D6B9FEE_3A1E_4D2B_B029_C1D1B6299379_.wvu.FilterData" localSheetId="0" hidden="1">總表!$A$3:$AS$225</definedName>
    <definedName name="Z_4D6B9FEE_3A1E_4D2B_B029_C1D1B6299379_.wvu.PrintArea" localSheetId="0" hidden="1">總表!$A$1:$R$278</definedName>
    <definedName name="Z_4D6B9FEE_3A1E_4D2B_B029_C1D1B6299379_.wvu.PrintTitles" localSheetId="0" hidden="1">總表!$1:$3</definedName>
    <definedName name="Z_4ECD58FB_7F6E_44C5_A252_CC7AB1AA98CA_.wvu.FilterData" localSheetId="0" hidden="1">總表!$A$1:$Q$228</definedName>
    <definedName name="Z_4ECD58FB_7F6E_44C5_A252_CC7AB1AA98CA_.wvu.PrintArea" localSheetId="0" hidden="1">總表!$A$1:$Q$277</definedName>
    <definedName name="Z_4ECD58FB_7F6E_44C5_A252_CC7AB1AA98CA_.wvu.PrintTitles" localSheetId="0" hidden="1">總表!$1:$3</definedName>
    <definedName name="Z_5AA8F2F3_98E2_4909_9269_8297662C497D_.wvu.FilterData" localSheetId="0" hidden="1">總表!$A$1:$Q$228</definedName>
    <definedName name="Z_5AA8F2F3_98E2_4909_9269_8297662C497D_.wvu.PrintArea" localSheetId="0" hidden="1">總表!$A$1:$Q$277</definedName>
    <definedName name="Z_5AA8F2F3_98E2_4909_9269_8297662C497D_.wvu.PrintTitles" localSheetId="0" hidden="1">總表!$1:$3</definedName>
    <definedName name="Z_694BF5F6_BB1D_412D_AF29_5240C84A96EF_.wvu.FilterData" localSheetId="0" hidden="1">總表!$A$1:$Q$228</definedName>
    <definedName name="Z_6ACE34AA_535D_452C_9615_000F5840B70B_.wvu.FilterData" localSheetId="0" hidden="1">總表!$A$1:$Q$228</definedName>
    <definedName name="Z_6EBA2EFD_77E6_4321_BBB8_9039E9BD5319_.wvu.FilterData" localSheetId="0" hidden="1">總表!$A$1:$Q$228</definedName>
    <definedName name="Z_6EBA2EFD_77E6_4321_BBB8_9039E9BD5319_.wvu.PrintArea" localSheetId="0" hidden="1">總表!$A$1:$Q$277</definedName>
    <definedName name="Z_6EBA2EFD_77E6_4321_BBB8_9039E9BD5319_.wvu.PrintTitles" localSheetId="0" hidden="1">總表!$1:$3</definedName>
    <definedName name="Z_78B730B8_9013_4B13_9233_F51C46C3C161_.wvu.FilterData" localSheetId="0" hidden="1">總表!$A$1:$Q$228</definedName>
    <definedName name="Z_78B730B8_9013_4B13_9233_F51C46C3C161_.wvu.PrintArea" localSheetId="0" hidden="1">總表!$A$1:$Q$277</definedName>
    <definedName name="Z_78B730B8_9013_4B13_9233_F51C46C3C161_.wvu.PrintTitles" localSheetId="0" hidden="1">總表!$1:$3</definedName>
    <definedName name="Z_85206DBB_085B_4E0B_B7F2_4E61AB30A39A_.wvu.FilterData" localSheetId="0" hidden="1">總表!$A$1:$Q$228</definedName>
    <definedName name="Z_88E60A73_8842_43FB_A488_582A87C64B81_.wvu.FilterData" localSheetId="0" hidden="1">總表!$A$1:$Q$228</definedName>
    <definedName name="Z_88E60A73_8842_43FB_A488_582A87C64B81_.wvu.PrintArea" localSheetId="0" hidden="1">總表!$A$1:$Q$277</definedName>
    <definedName name="Z_88E60A73_8842_43FB_A488_582A87C64B81_.wvu.PrintTitles" localSheetId="0" hidden="1">總表!$1:$3</definedName>
    <definedName name="Z_90FBDF0A_9D6E_4CF9_82D5_11E8062C33AB_.wvu.FilterData" localSheetId="0" hidden="1">總表!$A$1:$Q$228</definedName>
    <definedName name="Z_D25C2841_9022_42C8_A604_C115E8604A5E_.wvu.FilterData" localSheetId="0" hidden="1">總表!$A$1:$Q$228</definedName>
    <definedName name="Z_DEE73009_BDE7_43C7_AB9C_7F50DC591F5B_.wvu.FilterData" localSheetId="0" hidden="1">總表!$A$1:$Q$228</definedName>
    <definedName name="Z_DEE73009_BDE7_43C7_AB9C_7F50DC591F5B_.wvu.PrintArea" localSheetId="0" hidden="1">總表!$A$1:$Q$277</definedName>
    <definedName name="Z_DEE73009_BDE7_43C7_AB9C_7F50DC591F5B_.wvu.PrintTitles" localSheetId="0" hidden="1">總表!$1:$3</definedName>
    <definedName name="Z_DFD69ADD_F09D_405D_B16B_0544045142BD_.wvu.FilterData" localSheetId="0" hidden="1">總表!$A$1:$Q$228</definedName>
    <definedName name="Z_EA915518_ACC0_4B87_BBD0_E27325AB1014_.wvu.FilterData" localSheetId="0" hidden="1">總表!$A$1:$Q$228</definedName>
    <definedName name="Z_EA915518_ACC0_4B87_BBD0_E27325AB1014_.wvu.PrintArea" localSheetId="0" hidden="1">總表!$A$1:$Q$277</definedName>
    <definedName name="Z_EA915518_ACC0_4B87_BBD0_E27325AB1014_.wvu.PrintTitles" localSheetId="0" hidden="1">總表!$1:$3</definedName>
    <definedName name="項目">'應改善事項 '!$B:$B</definedName>
  </definedNames>
  <calcPr calcId="162913"/>
  <customWorkbookViews>
    <customWorkbookView name="黃詠心 - 個人檢視畫面" guid="{88E60A73-8842-43FB-A488-582A87C64B81}" mergeInterval="0" personalView="1" maximized="1" xWindow="-8" yWindow="-8" windowWidth="1936" windowHeight="1056" activeSheetId="1"/>
    <customWorkbookView name="林峻逸 - 個人檢視畫面" guid="{028FAD0D-1CDD-4396-BE56-E99AA5E80423}" mergeInterval="0" personalView="1" maximized="1" xWindow="-8" yWindow="-8" windowWidth="1936" windowHeight="1056" activeSheetId="1"/>
    <customWorkbookView name="陳雅惠 - 個人檢視畫面" guid="{2DB116BA-D715-4B85-A282-E99EFE6A5E31}" mergeInterval="0" personalView="1" maximized="1" xWindow="-9" yWindow="-9" windowWidth="1938" windowHeight="1048" activeSheetId="1"/>
    <customWorkbookView name="陳育暄 - 個人檢視畫面" guid="{1885F917-DB28-4D29-9F44-5EE6A71E1E68}" mergeInterval="0" personalView="1" maximized="1" xWindow="-8" yWindow="-8" windowWidth="1936" windowHeight="1056" activeSheetId="1"/>
    <customWorkbookView name="黃士瑋 - 個人檢視畫面" guid="{5AA8F2F3-98E2-4909-9269-8297662C497D}" mergeInterval="0" personalView="1" maximized="1" xWindow="-8" yWindow="-8" windowWidth="1936" windowHeight="1056" activeSheetId="1"/>
    <customWorkbookView name="林晨光 - 個人檢視畫面" guid="{09B69A42-A0E3-4A08-9870-4003692E6BFD}" mergeInterval="0" personalView="1" maximized="1" xWindow="-8" yWindow="-8" windowWidth="1936" windowHeight="1056" activeSheetId="1"/>
    <customWorkbookView name="陳韵喬 - 個人檢視畫面" guid="{DEE73009-BDE7-43C7-AB9C-7F50DC591F5B}" mergeInterval="0" personalView="1" maximized="1" xWindow="-8" yWindow="-8" windowWidth="1936" windowHeight="1056" activeSheetId="1"/>
    <customWorkbookView name="林志欣 - 個人檢視畫面" guid="{6EBA2EFD-77E6-4321-BBB8-9039E9BD5319}" mergeInterval="0" personalView="1" maximized="1" xWindow="-8" yWindow="-8" windowWidth="1936" windowHeight="1056" activeSheetId="1"/>
    <customWorkbookView name="陳儀 - 個人檢視畫面" guid="{EA915518-ACC0-4B87-BBD0-E27325AB1014}" mergeInterval="0" personalView="1" maximized="1" xWindow="-8" yWindow="-8" windowWidth="1936" windowHeight="1056" activeSheetId="1"/>
    <customWorkbookView name="陳盈臻 - 個人檢視畫面" guid="{78B730B8-9013-4B13-9233-F51C46C3C161}" mergeInterval="0" personalView="1" maximized="1" xWindow="-8" yWindow="-8" windowWidth="1936" windowHeight="1056" activeSheetId="1"/>
    <customWorkbookView name="蔡宗翰 - 個人檢視畫面" guid="{4ECD58FB-7F6E-44C5-A252-CC7AB1AA98CA}" mergeInterval="0" personalView="1" maximized="1" xWindow="-8" yWindow="-8" windowWidth="1936" windowHeight="1056" activeSheetId="1"/>
    <customWorkbookView name="陳韋伶 - 個人檢視畫面" guid="{4D6B9FEE-3A1E-4D2B-B029-C1D1B6299379}" mergeInterval="0" personalView="1" maximized="1" xWindow="-8" yWindow="-8" windowWidth="1936" windowHeight="1056" activeSheetId="1"/>
  </customWorkbookViews>
</workbook>
</file>

<file path=xl/sharedStrings.xml><?xml version="1.0" encoding="utf-8"?>
<sst xmlns="http://schemas.openxmlformats.org/spreadsheetml/2006/main" count="20755" uniqueCount="949">
  <si>
    <t>編號</t>
  </si>
  <si>
    <t>處分依據</t>
    <phoneticPr fontId="3" type="noConversion"/>
  </si>
  <si>
    <t>改善日期</t>
    <phoneticPr fontId="3" type="noConversion"/>
  </si>
  <si>
    <t>本次
查核
性質</t>
    <phoneticPr fontId="3" type="noConversion"/>
  </si>
  <si>
    <t>發文字號</t>
    <phoneticPr fontId="3" type="noConversion"/>
  </si>
  <si>
    <t>輔導
查核
日期</t>
    <phoneticPr fontId="3" type="noConversion"/>
  </si>
  <si>
    <t>發文
日期</t>
    <phoneticPr fontId="3" type="noConversion"/>
  </si>
  <si>
    <t>限改
期間</t>
    <phoneticPr fontId="3" type="noConversion"/>
  </si>
  <si>
    <r>
      <t xml:space="preserve">主管機關輔導及處分情形
</t>
    </r>
    <r>
      <rPr>
        <sz val="6"/>
        <color theme="1"/>
        <rFont val="標楷體"/>
        <family val="4"/>
        <charset val="136"/>
      </rPr>
      <t>（含發文日期、文號、限改期間、處分依據、罰鍰金額及其他輔導內容等; 如機構無應改善事項，免填）</t>
    </r>
    <phoneticPr fontId="3" type="noConversion"/>
  </si>
  <si>
    <r>
      <t xml:space="preserve">機構名稱
</t>
    </r>
    <r>
      <rPr>
        <sz val="9"/>
        <color rgb="FFFF0000"/>
        <rFont val="標楷體"/>
        <family val="4"/>
        <charset val="136"/>
      </rPr>
      <t>同1家機構於同1季查核2次以上者，請併列</t>
    </r>
    <phoneticPr fontId="3" type="noConversion"/>
  </si>
  <si>
    <r>
      <rPr>
        <b/>
        <sz val="11"/>
        <color theme="1"/>
        <rFont val="標楷體"/>
        <family val="4"/>
        <charset val="136"/>
      </rPr>
      <t>輔導查核結果
應改善事項</t>
    </r>
    <r>
      <rPr>
        <b/>
        <sz val="12"/>
        <color theme="1"/>
        <rFont val="標楷體"/>
        <family val="4"/>
        <charset val="136"/>
      </rPr>
      <t xml:space="preserve">
</t>
    </r>
    <r>
      <rPr>
        <sz val="8"/>
        <color rgb="FFFF0000"/>
        <rFont val="標楷體"/>
        <family val="4"/>
        <charset val="136"/>
      </rPr>
      <t>如無改善事項，請註明「無」</t>
    </r>
    <phoneticPr fontId="3" type="noConversion"/>
  </si>
  <si>
    <t>改善情形</t>
    <phoneticPr fontId="3" type="noConversion"/>
  </si>
  <si>
    <t>是否位於工業區</t>
    <phoneticPr fontId="3" type="noConversion"/>
  </si>
  <si>
    <t>改善情形</t>
    <phoneticPr fontId="3" type="noConversion"/>
  </si>
  <si>
    <t>附註：</t>
    <phoneticPr fontId="3" type="noConversion"/>
  </si>
  <si>
    <t>填表人：　　　　　　                       　      　　　業務主管：　　　　                                         　    　　　　機關首長：</t>
    <phoneticPr fontId="3" type="noConversion"/>
  </si>
  <si>
    <r>
      <rPr>
        <b/>
        <sz val="9"/>
        <rFont val="標楷體"/>
        <family val="4"/>
        <charset val="136"/>
      </rPr>
      <t>機構改善情形</t>
    </r>
    <r>
      <rPr>
        <b/>
        <sz val="12"/>
        <rFont val="標楷體"/>
        <family val="4"/>
        <charset val="136"/>
      </rPr>
      <t xml:space="preserve">
</t>
    </r>
    <r>
      <rPr>
        <sz val="7"/>
        <rFont val="標楷體"/>
        <family val="4"/>
        <charset val="136"/>
      </rPr>
      <t xml:space="preserve">於下季持續列管:
</t>
    </r>
    <r>
      <rPr>
        <sz val="8"/>
        <rFont val="標楷體"/>
        <family val="4"/>
        <charset val="136"/>
      </rPr>
      <t>「均未改善」
「部份改善」</t>
    </r>
    <r>
      <rPr>
        <sz val="9"/>
        <rFont val="標楷體"/>
        <family val="4"/>
        <charset val="136"/>
      </rPr>
      <t xml:space="preserve">
</t>
    </r>
    <r>
      <rPr>
        <sz val="8"/>
        <rFont val="標楷體"/>
        <family val="4"/>
        <charset val="136"/>
      </rPr>
      <t>如無改善事項，
免勾選</t>
    </r>
    <phoneticPr fontId="3" type="noConversion"/>
  </si>
  <si>
    <r>
      <t>二、各直轄市、縣（市）政府應於</t>
    </r>
    <r>
      <rPr>
        <u/>
        <sz val="14"/>
        <color rgb="FFFF0000"/>
        <rFont val="標楷體"/>
        <family val="4"/>
        <charset val="136"/>
      </rPr>
      <t>每季終了次月20日前</t>
    </r>
    <r>
      <rPr>
        <sz val="14"/>
        <color theme="1"/>
        <rFont val="標楷體"/>
        <family val="4"/>
        <charset val="136"/>
      </rPr>
      <t>填報當季查核情形報署。</t>
    </r>
    <phoneticPr fontId="16" type="noConversion"/>
  </si>
  <si>
    <t>一、本表依據老人福利法第37條第2項規定辦理，每機構每年最少應查核1次。</t>
    <phoneticPr fontId="3" type="noConversion"/>
  </si>
  <si>
    <t>項目後方(括弧)為備註內容，請參考備註範例填寫。</t>
    <phoneticPr fontId="31" type="noConversion"/>
  </si>
  <si>
    <t>項目</t>
    <phoneticPr fontId="31" type="noConversion"/>
  </si>
  <si>
    <t>備註範例</t>
    <phoneticPr fontId="31" type="noConversion"/>
  </si>
  <si>
    <t>無違規事項</t>
    <phoneticPr fontId="31" type="noConversion"/>
  </si>
  <si>
    <r>
      <t xml:space="preserve">夜稽請備註
</t>
    </r>
    <r>
      <rPr>
        <sz val="12"/>
        <color rgb="FFFF0000"/>
        <rFont val="標楷體"/>
        <family val="4"/>
        <charset val="136"/>
      </rPr>
      <t>(夜間)</t>
    </r>
    <phoneticPr fontId="31" type="noConversion"/>
  </si>
  <si>
    <t>(與前次不同人) (尚於限改期)</t>
    <phoneticPr fontId="31" type="noConversion"/>
  </si>
  <si>
    <r>
      <t>現場</t>
    </r>
    <r>
      <rPr>
        <sz val="12"/>
        <color rgb="FFFF0000"/>
        <rFont val="標楷體"/>
        <family val="4"/>
        <charset val="136"/>
      </rPr>
      <t>不足</t>
    </r>
    <r>
      <rPr>
        <sz val="12"/>
        <color theme="1"/>
        <rFont val="標楷體"/>
        <family val="4"/>
        <charset val="136"/>
      </rPr>
      <t>/無值班</t>
    </r>
    <phoneticPr fontId="31" type="noConversion"/>
  </si>
  <si>
    <t>(停辦6個月)</t>
  </si>
  <si>
    <r>
      <rPr>
        <sz val="12"/>
        <color rgb="FFFF0000"/>
        <rFont val="標楷體"/>
        <family val="4"/>
        <charset val="136"/>
      </rPr>
      <t>聘用</t>
    </r>
    <r>
      <rPr>
        <sz val="12"/>
        <color theme="1"/>
        <rFont val="標楷體"/>
        <family val="4"/>
        <charset val="136"/>
      </rPr>
      <t>不足</t>
    </r>
    <phoneticPr fontId="31" type="noConversion"/>
  </si>
  <si>
    <t>超收管路</t>
    <phoneticPr fontId="31" type="noConversion"/>
  </si>
  <si>
    <t>契約</t>
    <phoneticPr fontId="31" type="noConversion"/>
  </si>
  <si>
    <t>限改期增收住民</t>
    <phoneticPr fontId="31" type="noConversion"/>
  </si>
  <si>
    <t>營運保證金</t>
    <phoneticPr fontId="31" type="noConversion"/>
  </si>
  <si>
    <t>外勞超額</t>
    <phoneticPr fontId="31" type="noConversion"/>
  </si>
  <si>
    <t>緊急鈴</t>
  </si>
  <si>
    <t>圍簾</t>
    <phoneticPr fontId="31" type="noConversion"/>
  </si>
  <si>
    <t>公共意外責任險</t>
  </si>
  <si>
    <t>非專任</t>
    <phoneticPr fontId="31" type="noConversion"/>
  </si>
  <si>
    <t>其他</t>
    <phoneticPr fontId="31" type="noConversion"/>
  </si>
  <si>
    <t>違規收容</t>
    <phoneticPr fontId="3" type="noConversion"/>
  </si>
  <si>
    <t>(加菜金) (換房費)
(洗衣費、節慶增收費用)</t>
    <phoneticPr fontId="31" type="noConversion"/>
  </si>
  <si>
    <r>
      <t>收容造廔口/氣切</t>
    </r>
    <r>
      <rPr>
        <sz val="12"/>
        <color rgb="FFFF0000"/>
        <rFont val="標楷體"/>
        <family val="4"/>
        <charset val="136"/>
      </rPr>
      <t>0</t>
    </r>
    <r>
      <rPr>
        <sz val="12"/>
        <color theme="1"/>
        <rFont val="標楷體"/>
        <family val="4"/>
        <charset val="136"/>
      </rPr>
      <t>人</t>
    </r>
    <phoneticPr fontId="3" type="noConversion"/>
  </si>
  <si>
    <t>醫師巡診</t>
    <phoneticPr fontId="3" type="noConversion"/>
  </si>
  <si>
    <t>人異未報，外勞超過1/2</t>
    <phoneticPr fontId="31" type="noConversion"/>
  </si>
  <si>
    <r>
      <rPr>
        <b/>
        <sz val="10"/>
        <color theme="1"/>
        <rFont val="標楷體"/>
        <family val="4"/>
        <charset val="136"/>
      </rPr>
      <t>本年度累計查核次數</t>
    </r>
    <r>
      <rPr>
        <b/>
        <sz val="12"/>
        <color theme="1"/>
        <rFont val="標楷體"/>
        <family val="4"/>
        <charset val="136"/>
      </rPr>
      <t xml:space="preserve">
</t>
    </r>
    <r>
      <rPr>
        <sz val="9"/>
        <color rgb="FFFF0000"/>
        <rFont val="標楷體"/>
        <family val="4"/>
        <charset val="136"/>
      </rPr>
      <t>(含社政查核)</t>
    </r>
    <phoneticPr fontId="3" type="noConversion"/>
  </si>
  <si>
    <r>
      <t xml:space="preserve">社政查核性質
</t>
    </r>
    <r>
      <rPr>
        <sz val="9"/>
        <color rgb="FFFF0000"/>
        <rFont val="標楷體"/>
        <family val="4"/>
        <charset val="136"/>
      </rPr>
      <t>(複查、陳情)</t>
    </r>
    <phoneticPr fontId="16" type="noConversion"/>
  </si>
  <si>
    <r>
      <t>收容未滿60歲</t>
    </r>
    <r>
      <rPr>
        <sz val="12"/>
        <color rgb="FFFF0000"/>
        <rFont val="標楷體"/>
        <family val="4"/>
        <charset val="136"/>
      </rPr>
      <t>0</t>
    </r>
    <r>
      <rPr>
        <sz val="12"/>
        <color theme="1"/>
        <rFont val="標楷體"/>
        <family val="4"/>
        <charset val="136"/>
      </rPr>
      <t>人</t>
    </r>
    <phoneticPr fontId="3" type="noConversion"/>
  </si>
  <si>
    <t>區域</t>
    <phoneticPr fontId="16" type="noConversion"/>
  </si>
  <si>
    <t>罰鍰
金額</t>
    <phoneticPr fontId="3" type="noConversion"/>
  </si>
  <si>
    <t>法規</t>
    <phoneticPr fontId="3" type="noConversion"/>
  </si>
  <si>
    <t>公共意外責任險未能出示續保證明</t>
    <phoneticPr fontId="31" type="noConversion"/>
  </si>
  <si>
    <t>部分床位無圍簾</t>
    <phoneticPr fontId="3" type="noConversion"/>
  </si>
  <si>
    <t>緊急鈴故障</t>
    <phoneticPr fontId="31" type="noConversion"/>
  </si>
  <si>
    <t>餐飲衛生不佳
違反原立案平面圖
膳食外包</t>
    <phoneticPr fontId="3" type="noConversion"/>
  </si>
  <si>
    <r>
      <t>未與住民簽訂契約</t>
    </r>
    <r>
      <rPr>
        <sz val="12"/>
        <color rgb="FFFF0000"/>
        <rFont val="標楷體"/>
        <family val="4"/>
        <charset val="136"/>
      </rPr>
      <t>O人</t>
    </r>
    <phoneticPr fontId="31" type="noConversion"/>
  </si>
  <si>
    <t>平面圖</t>
    <phoneticPr fontId="3" type="noConversion"/>
  </si>
  <si>
    <t>違反原立案平面圖</t>
    <phoneticPr fontId="3" type="noConversion"/>
  </si>
  <si>
    <t>人員異動</t>
    <phoneticPr fontId="3" type="noConversion"/>
  </si>
  <si>
    <r>
      <t>超收管路住民</t>
    </r>
    <r>
      <rPr>
        <sz val="12"/>
        <color rgb="FFFF0000"/>
        <rFont val="標楷體"/>
        <family val="4"/>
        <charset val="136"/>
      </rPr>
      <t>O人</t>
    </r>
    <phoneticPr fontId="31" type="noConversion"/>
  </si>
  <si>
    <t>與住民簽訂契約不完備</t>
    <phoneticPr fontId="3" type="noConversion"/>
  </si>
  <si>
    <t>超收費用O人</t>
    <phoneticPr fontId="31" type="noConversion"/>
  </si>
  <si>
    <t>契約未納入應記載事項</t>
    <phoneticPr fontId="3" type="noConversion"/>
  </si>
  <si>
    <r>
      <t>將不得記載事項納入契約(</t>
    </r>
    <r>
      <rPr>
        <sz val="12"/>
        <color rgb="FFFF0000"/>
        <rFont val="標楷體"/>
        <family val="4"/>
        <charset val="136"/>
      </rPr>
      <t>********</t>
    </r>
    <r>
      <rPr>
        <sz val="12"/>
        <color theme="1"/>
        <rFont val="標楷體"/>
        <family val="4"/>
        <charset val="136"/>
      </rPr>
      <t>)</t>
    </r>
    <phoneticPr fontId="31" type="noConversion"/>
  </si>
  <si>
    <t>契約格式、內容不符</t>
    <phoneticPr fontId="3" type="noConversion"/>
  </si>
  <si>
    <r>
      <t>限改期間增收住民</t>
    </r>
    <r>
      <rPr>
        <sz val="12"/>
        <color rgb="FFFF0000"/>
        <rFont val="標楷體"/>
        <family val="4"/>
        <charset val="136"/>
      </rPr>
      <t>O人</t>
    </r>
    <phoneticPr fontId="31" type="noConversion"/>
  </si>
  <si>
    <t>無醫師巡診紀錄
醫師巡診紀錄不完備</t>
    <phoneticPr fontId="3" type="noConversion"/>
  </si>
  <si>
    <t>主任非專任
護理人員非專任
照服員非專任</t>
    <phoneticPr fontId="3" type="noConversion"/>
  </si>
  <si>
    <r>
      <t xml:space="preserve">食安輔導查核結果
</t>
    </r>
    <r>
      <rPr>
        <sz val="9"/>
        <color rgb="FFFF0000"/>
        <rFont val="標楷體"/>
        <family val="4"/>
        <charset val="136"/>
      </rPr>
      <t>如無改善事項，請註明「無」</t>
    </r>
    <phoneticPr fontId="3" type="noConversion"/>
  </si>
  <si>
    <r>
      <t xml:space="preserve">其他局處查核結果
</t>
    </r>
    <r>
      <rPr>
        <sz val="9"/>
        <color rgb="FFFF0000"/>
        <rFont val="標楷體"/>
        <family val="4"/>
        <charset val="136"/>
      </rPr>
      <t>如無改善事項，請註明「無」</t>
    </r>
    <phoneticPr fontId="3" type="noConversion"/>
  </si>
  <si>
    <t>■聯合稽查
□社政查核</t>
    <phoneticPr fontId="16" type="noConversion"/>
  </si>
  <si>
    <t>無</t>
    <phoneticPr fontId="3" type="noConversion"/>
  </si>
  <si>
    <t>□均未改善
□僅部分改善
□全部改善完畢</t>
    <phoneticPr fontId="16" type="noConversion"/>
  </si>
  <si>
    <t>■首次查核
□第 次查核</t>
  </si>
  <si>
    <t>板橋</t>
    <phoneticPr fontId="3" type="noConversion"/>
  </si>
  <si>
    <t>110.04.15</t>
    <phoneticPr fontId="3" type="noConversion"/>
  </si>
  <si>
    <t>1人員異動30日未報。
2.與住民簽訂契約不完備</t>
    <phoneticPr fontId="3" type="noConversion"/>
  </si>
  <si>
    <t>新北市私立祥安居老人長期照顧中心（養護型）</t>
    <phoneticPr fontId="3" type="noConversion"/>
  </si>
  <si>
    <t>老人福利法第46、47條</t>
    <phoneticPr fontId="3" type="noConversion"/>
  </si>
  <si>
    <t>110.04.26</t>
    <phoneticPr fontId="3" type="noConversion"/>
  </si>
  <si>
    <t>新北府社老字第1100757482號</t>
    <phoneticPr fontId="3" type="noConversion"/>
  </si>
  <si>
    <t>110.04.28
│
110.05.28</t>
    <phoneticPr fontId="3" type="noConversion"/>
  </si>
  <si>
    <r>
      <rPr>
        <sz val="12"/>
        <color rgb="FFFF0000"/>
        <rFont val="標楷體"/>
        <family val="4"/>
        <charset val="136"/>
      </rPr>
      <t>社工</t>
    </r>
    <r>
      <rPr>
        <sz val="12"/>
        <color theme="1"/>
        <rFont val="標楷體"/>
        <family val="4"/>
        <charset val="136"/>
      </rPr>
      <t>人員</t>
    </r>
    <phoneticPr fontId="3" type="noConversion"/>
  </si>
  <si>
    <t>社工人員每週上班未達16時以上</t>
    <phoneticPr fontId="3" type="noConversion"/>
  </si>
  <si>
    <t>未能出示營運擔保金
營運擔保金過期
營運擔保金有其他註記</t>
    <phoneticPr fontId="3" type="noConversion"/>
  </si>
  <si>
    <r>
      <t>護理人員</t>
    </r>
    <r>
      <rPr>
        <sz val="12"/>
        <rFont val="標楷體"/>
        <family val="4"/>
        <charset val="136"/>
      </rPr>
      <t>聘用</t>
    </r>
    <r>
      <rPr>
        <sz val="12"/>
        <color theme="1"/>
        <rFont val="標楷體"/>
        <family val="4"/>
        <charset val="136"/>
      </rPr>
      <t>不足</t>
    </r>
    <r>
      <rPr>
        <sz val="12"/>
        <color rgb="FFFF0000"/>
        <rFont val="標楷體"/>
        <family val="4"/>
        <charset val="136"/>
      </rPr>
      <t>O</t>
    </r>
    <r>
      <rPr>
        <sz val="12"/>
        <color theme="1"/>
        <rFont val="標楷體"/>
        <family val="4"/>
        <charset val="136"/>
      </rPr>
      <t>人
照服員</t>
    </r>
    <r>
      <rPr>
        <sz val="12"/>
        <rFont val="標楷體"/>
        <family val="4"/>
        <charset val="136"/>
      </rPr>
      <t>聘用</t>
    </r>
    <r>
      <rPr>
        <sz val="12"/>
        <color theme="1"/>
        <rFont val="標楷體"/>
        <family val="4"/>
        <charset val="136"/>
      </rPr>
      <t>不足</t>
    </r>
    <r>
      <rPr>
        <sz val="12"/>
        <color rgb="FFFF0000"/>
        <rFont val="標楷體"/>
        <family val="4"/>
        <charset val="136"/>
      </rPr>
      <t>O</t>
    </r>
    <r>
      <rPr>
        <sz val="12"/>
        <color theme="1"/>
        <rFont val="標楷體"/>
        <family val="4"/>
        <charset val="136"/>
      </rPr>
      <t>人
未聘用社工人員</t>
    </r>
    <phoneticPr fontId="31" type="noConversion"/>
  </si>
  <si>
    <r>
      <t>人員異動30日未報
人員異動未報備</t>
    </r>
    <r>
      <rPr>
        <sz val="12"/>
        <color rgb="FFFF0000"/>
        <rFont val="標楷體"/>
        <family val="4"/>
        <charset val="136"/>
      </rPr>
      <t>O</t>
    </r>
    <r>
      <rPr>
        <sz val="12"/>
        <color theme="1"/>
        <rFont val="標楷體"/>
        <family val="4"/>
        <charset val="136"/>
      </rPr>
      <t>人</t>
    </r>
    <phoneticPr fontId="31" type="noConversion"/>
  </si>
  <si>
    <r>
      <t>1.</t>
    </r>
    <r>
      <rPr>
        <b/>
        <sz val="7"/>
        <color theme="1"/>
        <rFont val="標楷體"/>
        <family val="4"/>
        <charset val="136"/>
      </rPr>
      <t xml:space="preserve"> </t>
    </r>
    <r>
      <rPr>
        <b/>
        <sz val="14"/>
        <color theme="1"/>
        <rFont val="標楷體"/>
        <family val="4"/>
        <charset val="136"/>
      </rPr>
      <t>截至本季為止，全縣（市）計</t>
    </r>
    <r>
      <rPr>
        <b/>
        <sz val="14"/>
        <color rgb="FFFF0000"/>
        <rFont val="標楷體"/>
        <family val="4"/>
        <charset val="136"/>
      </rPr>
      <t>210</t>
    </r>
    <r>
      <rPr>
        <b/>
        <sz val="14"/>
        <color theme="1"/>
        <rFont val="標楷體"/>
        <family val="4"/>
        <charset val="136"/>
      </rPr>
      <t>家老人福利機構（不含停業中機構</t>
    </r>
    <r>
      <rPr>
        <b/>
        <sz val="14"/>
        <color rgb="FFFF0000"/>
        <rFont val="標楷體"/>
        <family val="4"/>
        <charset val="136"/>
      </rPr>
      <t>1</t>
    </r>
    <r>
      <rPr>
        <b/>
        <sz val="14"/>
        <color theme="1"/>
        <rFont val="標楷體"/>
        <family val="4"/>
        <charset val="136"/>
      </rPr>
      <t>家）。</t>
    </r>
    <phoneticPr fontId="3" type="noConversion"/>
  </si>
  <si>
    <t>□均未改善
□僅部分改善
□全部改善完畢</t>
    <phoneticPr fontId="3" type="noConversion"/>
  </si>
  <si>
    <t>新北市私立衡安老人長期照顧中心（養護型）</t>
    <phoneticPr fontId="3" type="noConversion"/>
  </si>
  <si>
    <t>三峽</t>
    <phoneticPr fontId="16" type="noConversion"/>
  </si>
  <si>
    <t>110.08.26</t>
    <phoneticPr fontId="16" type="noConversion"/>
  </si>
  <si>
    <t>□聯合稽查
■社政查核</t>
  </si>
  <si>
    <t>現場照服員不足1人</t>
    <phoneticPr fontId="16" type="noConversion"/>
  </si>
  <si>
    <t>110.09.02</t>
    <phoneticPr fontId="3" type="noConversion"/>
  </si>
  <si>
    <t>新北府社老字第1101636884號</t>
    <phoneticPr fontId="3" type="noConversion"/>
  </si>
  <si>
    <t>老人福利法第47條</t>
    <phoneticPr fontId="3" type="noConversion"/>
  </si>
  <si>
    <t>110.09.04
│
110.10.04</t>
    <phoneticPr fontId="3" type="noConversion"/>
  </si>
  <si>
    <t>110.10.05</t>
    <phoneticPr fontId="16" type="noConversion"/>
  </si>
  <si>
    <t>完成改善</t>
    <phoneticPr fontId="16" type="noConversion"/>
  </si>
  <si>
    <t>□均未改善
□僅部分改善
■全部改善完畢</t>
    <phoneticPr fontId="16" type="noConversion"/>
  </si>
  <si>
    <t>□聯合稽查
■社政查核</t>
    <phoneticPr fontId="16" type="noConversion"/>
  </si>
  <si>
    <t>□首次查核
■第2次查核</t>
    <phoneticPr fontId="16" type="noConversion"/>
  </si>
  <si>
    <t>無違規事項</t>
    <phoneticPr fontId="16" type="noConversion"/>
  </si>
  <si>
    <t>□均未改善
□僅部分改善
□全部改善完畢</t>
  </si>
  <si>
    <t>新北市私立匯福老人長期照顧中心（養護型）</t>
    <phoneticPr fontId="3" type="noConversion"/>
  </si>
  <si>
    <t>新北市私立康達老人長期照顧中心（養護型）</t>
    <phoneticPr fontId="3" type="noConversion"/>
  </si>
  <si>
    <t>新北市私立祥元尊榮老人長期照顧中心（養護型）</t>
    <phoneticPr fontId="3" type="noConversion"/>
  </si>
  <si>
    <t>新店</t>
    <phoneticPr fontId="16" type="noConversion"/>
  </si>
  <si>
    <t>110.10.06</t>
    <phoneticPr fontId="16" type="noConversion"/>
  </si>
  <si>
    <t>110.04.27</t>
    <phoneticPr fontId="3" type="noConversion"/>
  </si>
  <si>
    <t>■聯合稽查
□社政查核</t>
    <phoneticPr fontId="3" type="noConversion"/>
  </si>
  <si>
    <t>■首次查核
□第 次查核</t>
    <phoneticPr fontId="3" type="noConversion"/>
  </si>
  <si>
    <t xml:space="preserve">1.現場照服員不足1人
2.社工人員每週上班未達16時以上
</t>
    <phoneticPr fontId="3" type="noConversion"/>
  </si>
  <si>
    <t>110.05.05</t>
    <phoneticPr fontId="3" type="noConversion"/>
  </si>
  <si>
    <t>新北府社老字第1100769342號</t>
    <phoneticPr fontId="3" type="noConversion"/>
  </si>
  <si>
    <t>110.05.07
│
110.06.07</t>
    <phoneticPr fontId="3" type="noConversion"/>
  </si>
  <si>
    <t>110.08.11</t>
    <phoneticPr fontId="3" type="noConversion"/>
  </si>
  <si>
    <t>複查</t>
    <phoneticPr fontId="16" type="noConversion"/>
  </si>
  <si>
    <t>□聯合稽查
■社政查核</t>
    <phoneticPr fontId="3" type="noConversion"/>
  </si>
  <si>
    <t>□首次查核
■第2次查核</t>
    <phoneticPr fontId="3" type="noConversion"/>
  </si>
  <si>
    <t>無違規事項。</t>
    <phoneticPr fontId="3" type="noConversion"/>
  </si>
  <si>
    <t>□首次查核
■第3次查核</t>
    <phoneticPr fontId="3" type="noConversion"/>
  </si>
  <si>
    <t>110.03.03</t>
    <phoneticPr fontId="3" type="noConversion"/>
  </si>
  <si>
    <t>■聯合稽查
□社政查核</t>
  </si>
  <si>
    <t>契約不完備(未填寫按日支付額、膳食費退費、未與住民簽訂契約12人)</t>
    <phoneticPr fontId="3" type="noConversion"/>
  </si>
  <si>
    <t>110.03.11</t>
    <phoneticPr fontId="3" type="noConversion"/>
  </si>
  <si>
    <t>新北府社老字第1100417101號</t>
    <phoneticPr fontId="3" type="noConversion"/>
  </si>
  <si>
    <t>老人福利法第46條</t>
    <phoneticPr fontId="3" type="noConversion"/>
  </si>
  <si>
    <t>110.03.17
│
110.04.17</t>
    <phoneticPr fontId="3" type="noConversion"/>
  </si>
  <si>
    <t>110.03.25</t>
    <phoneticPr fontId="3" type="noConversion"/>
  </si>
  <si>
    <t>完成改善(書面備查)</t>
    <phoneticPr fontId="16" type="noConversion"/>
  </si>
  <si>
    <t>契約不完備(未有5日審閱期)</t>
    <phoneticPr fontId="16" type="noConversion"/>
  </si>
  <si>
    <t>新北市私立匯安老人養護機中心</t>
    <phoneticPr fontId="3" type="noConversion"/>
  </si>
  <si>
    <t>新店</t>
    <phoneticPr fontId="3" type="noConversion"/>
  </si>
  <si>
    <t>110.03.09</t>
    <phoneticPr fontId="3" type="noConversion"/>
  </si>
  <si>
    <t>陳情</t>
    <phoneticPr fontId="3" type="noConversion"/>
  </si>
  <si>
    <t>無違規事項</t>
    <phoneticPr fontId="3" type="noConversion"/>
  </si>
  <si>
    <t>新北市私立銀享家園老人長期照顧中心(養護型)</t>
    <phoneticPr fontId="3" type="noConversion"/>
  </si>
  <si>
    <t>土城</t>
    <phoneticPr fontId="3" type="noConversion"/>
  </si>
  <si>
    <t>110.04.28</t>
    <phoneticPr fontId="3" type="noConversion"/>
  </si>
  <si>
    <t>無違規事項</t>
  </si>
  <si>
    <t>110.08.27</t>
    <phoneticPr fontId="16" type="noConversion"/>
  </si>
  <si>
    <t>1.緊急鈴故障
2.人員異動30日未報</t>
    <phoneticPr fontId="16" type="noConversion"/>
  </si>
  <si>
    <t>110.09.07</t>
    <phoneticPr fontId="16" type="noConversion"/>
  </si>
  <si>
    <t>新北府社老字第1101668526號</t>
    <phoneticPr fontId="16" type="noConversion"/>
  </si>
  <si>
    <t>老人福利法第47條</t>
    <phoneticPr fontId="16" type="noConversion"/>
  </si>
  <si>
    <t>110.09.10
│
110.10.10</t>
    <phoneticPr fontId="16" type="noConversion"/>
  </si>
  <si>
    <t>□首次查核
■第3次查核</t>
    <phoneticPr fontId="16" type="noConversion"/>
  </si>
  <si>
    <t>新北市私立銀享樂園老人長期照顧中心(養護型)</t>
    <phoneticPr fontId="3" type="noConversion"/>
  </si>
  <si>
    <t>違反原立案平面圖</t>
    <phoneticPr fontId="16" type="noConversion"/>
  </si>
  <si>
    <t>新北府社老字第1101668565號</t>
    <phoneticPr fontId="16" type="noConversion"/>
  </si>
  <si>
    <t>未與住民簽訂契約1人</t>
    <phoneticPr fontId="16" type="noConversion"/>
  </si>
  <si>
    <t>1.人員異動30日未報
2.契約未納入應記載事項</t>
    <phoneticPr fontId="16" type="noConversion"/>
  </si>
  <si>
    <t>林口</t>
    <phoneticPr fontId="3" type="noConversion"/>
  </si>
  <si>
    <t>110.04.19</t>
    <phoneticPr fontId="3" type="noConversion"/>
  </si>
  <si>
    <t>新北市私立惟思老人養護中心</t>
    <phoneticPr fontId="3" type="noConversion"/>
  </si>
  <si>
    <t>1.與住民簽訂之契約不完備
2.契約未納入應記載事項</t>
    <phoneticPr fontId="3" type="noConversion"/>
  </si>
  <si>
    <t>新北府社老字第1100850798號</t>
    <phoneticPr fontId="3" type="noConversion"/>
  </si>
  <si>
    <t>110.05.11
│
110.06.11</t>
    <phoneticPr fontId="3" type="noConversion"/>
  </si>
  <si>
    <t>完成改善(書面改善)</t>
    <phoneticPr fontId="16" type="noConversion"/>
  </si>
  <si>
    <t>110.08.18</t>
    <phoneticPr fontId="16" type="noConversion"/>
  </si>
  <si>
    <t>日間無本國籍照服員</t>
    <phoneticPr fontId="3" type="noConversion"/>
  </si>
  <si>
    <t>110.08.27</t>
    <phoneticPr fontId="3" type="noConversion"/>
  </si>
  <si>
    <t>新北府社老字第1101597050號</t>
    <phoneticPr fontId="3" type="noConversion"/>
  </si>
  <si>
    <t>110.08.31
│
110.09.30</t>
    <phoneticPr fontId="3" type="noConversion"/>
  </si>
  <si>
    <t>110.10.07</t>
    <phoneticPr fontId="16" type="noConversion"/>
  </si>
  <si>
    <t>110.09.13</t>
    <phoneticPr fontId="16" type="noConversion"/>
  </si>
  <si>
    <t>社工人員每週上班未達16時以上</t>
    <phoneticPr fontId="16" type="noConversion"/>
  </si>
  <si>
    <t>110.09.23</t>
    <phoneticPr fontId="16" type="noConversion"/>
  </si>
  <si>
    <t>新北府社老字第1101769102號</t>
    <phoneticPr fontId="16" type="noConversion"/>
  </si>
  <si>
    <t>110.09.25
│
110.10.25</t>
    <phoneticPr fontId="16" type="noConversion"/>
  </si>
  <si>
    <t>110.10.12</t>
    <phoneticPr fontId="16" type="noConversion"/>
  </si>
  <si>
    <t>新北市私立恆輝老人長期照顧中心(養護型)</t>
    <phoneticPr fontId="16" type="noConversion"/>
  </si>
  <si>
    <t>泰山</t>
    <phoneticPr fontId="16" type="noConversion"/>
  </si>
  <si>
    <t>緊急鈴故障(2樓淋浴間及1樓浴廁)</t>
    <phoneticPr fontId="16" type="noConversion"/>
  </si>
  <si>
    <t>110.08.30</t>
    <phoneticPr fontId="3" type="noConversion"/>
  </si>
  <si>
    <t>新北府社老字第1101597092號</t>
    <phoneticPr fontId="3" type="noConversion"/>
  </si>
  <si>
    <t>110.09.02
│
110.10.02</t>
    <phoneticPr fontId="3" type="noConversion"/>
  </si>
  <si>
    <t>新北市私立美馨老人長期照顧中心（養護型）</t>
    <phoneticPr fontId="3" type="noConversion"/>
  </si>
  <si>
    <t>中和</t>
    <phoneticPr fontId="3" type="noConversion"/>
  </si>
  <si>
    <t>110.08.23</t>
    <phoneticPr fontId="16" type="noConversion"/>
  </si>
  <si>
    <t>110.09.02</t>
    <phoneticPr fontId="16" type="noConversion"/>
  </si>
  <si>
    <t>新北府社老字第1101626220號</t>
    <phoneticPr fontId="3" type="noConversion"/>
  </si>
  <si>
    <t>新北市私立祥逸老人長期照顧中心（養護型）</t>
    <phoneticPr fontId="3" type="noConversion"/>
  </si>
  <si>
    <t>中和</t>
    <phoneticPr fontId="16" type="noConversion"/>
  </si>
  <si>
    <t>110.08.24</t>
    <phoneticPr fontId="16" type="noConversion"/>
  </si>
  <si>
    <t>超收管路住民1人</t>
    <phoneticPr fontId="31" type="noConversion"/>
  </si>
  <si>
    <t>110.09.10</t>
    <phoneticPr fontId="16" type="noConversion"/>
  </si>
  <si>
    <t>新北府社老字第1101678380號</t>
    <phoneticPr fontId="3" type="noConversion"/>
  </si>
  <si>
    <t>110.09.12
│
110.10.12</t>
    <phoneticPr fontId="16" type="noConversion"/>
  </si>
  <si>
    <t>複查</t>
  </si>
  <si>
    <t>新北市私立童心老人長期照顧中心(養護型)</t>
    <phoneticPr fontId="16" type="noConversion"/>
  </si>
  <si>
    <t>汐止</t>
    <phoneticPr fontId="16" type="noConversion"/>
  </si>
  <si>
    <t>110.08.30</t>
    <phoneticPr fontId="16" type="noConversion"/>
  </si>
  <si>
    <t>1.現場照服員不足1人
2.社工人員每週上班未達16時以上
3.緊急鈴故障(浴廁)</t>
    <phoneticPr fontId="16" type="noConversion"/>
  </si>
  <si>
    <t>110.09.08</t>
    <phoneticPr fontId="16" type="noConversion"/>
  </si>
  <si>
    <t>新北府社老字第1101676243號</t>
    <phoneticPr fontId="16" type="noConversion"/>
  </si>
  <si>
    <t>110.10.12</t>
    <phoneticPr fontId="16" type="noConversion"/>
  </si>
  <si>
    <t>新北市私立安濟老人長期照顧中心(養護型)</t>
    <phoneticPr fontId="3" type="noConversion"/>
  </si>
  <si>
    <t>110.01.28</t>
    <phoneticPr fontId="3" type="noConversion"/>
  </si>
  <si>
    <t>複查</t>
    <phoneticPr fontId="3" type="noConversion"/>
  </si>
  <si>
    <t>■首次查核
□第 次查核</t>
    <phoneticPr fontId="16" type="noConversion"/>
  </si>
  <si>
    <t>110.08.05</t>
    <phoneticPr fontId="16" type="noConversion"/>
  </si>
  <si>
    <t>1.現場照服員不足2人
2.人員異動30日未報</t>
    <phoneticPr fontId="16" type="noConversion"/>
  </si>
  <si>
    <t>110.08.17</t>
    <phoneticPr fontId="3" type="noConversion"/>
  </si>
  <si>
    <t>新北府社老字第1101503605號</t>
    <phoneticPr fontId="3" type="noConversion"/>
  </si>
  <si>
    <t>110.08.20
│
110.09.20</t>
    <phoneticPr fontId="3" type="noConversion"/>
  </si>
  <si>
    <t>□首次查核
■第4次查核</t>
    <phoneticPr fontId="16" type="noConversion"/>
  </si>
  <si>
    <t>■聯合稽查
□社政查核</t>
    <phoneticPr fontId="16" type="noConversion"/>
  </si>
  <si>
    <t>未與住民簽訂契約2人</t>
    <phoneticPr fontId="16" type="noConversion"/>
  </si>
  <si>
    <t>新北市私立鴻祥老人長期照顧中心（養護型）</t>
    <phoneticPr fontId="16" type="noConversion"/>
  </si>
  <si>
    <t>板橋</t>
    <phoneticPr fontId="16" type="noConversion"/>
  </si>
  <si>
    <t>110.10.13</t>
    <phoneticPr fontId="16" type="noConversion"/>
  </si>
  <si>
    <t>110.08.09</t>
  </si>
  <si>
    <t>現場照服員不足1人</t>
  </si>
  <si>
    <t>110.08.24</t>
  </si>
  <si>
    <t>新北府社老字第1101551241號</t>
  </si>
  <si>
    <t>老人福利法第47條</t>
  </si>
  <si>
    <t>110.08.26
│
110.09.26</t>
  </si>
  <si>
    <t>110.09.09</t>
  </si>
  <si>
    <t>完成改善</t>
  </si>
  <si>
    <t>□均未改善
□僅部分改善
■全部改善完畢</t>
  </si>
  <si>
    <t>□首次查核
■第2次查核</t>
  </si>
  <si>
    <t>無違規事項。</t>
  </si>
  <si>
    <t>110.10.08</t>
    <phoneticPr fontId="16" type="noConversion"/>
  </si>
  <si>
    <t>□首次查核
■第3次查核</t>
    <phoneticPr fontId="16" type="noConversion"/>
  </si>
  <si>
    <t>三峽</t>
    <phoneticPr fontId="16" type="noConversion"/>
  </si>
  <si>
    <t>新北市私立清景養老院老人長期照顧中心(養護型)</t>
    <phoneticPr fontId="16" type="noConversion"/>
  </si>
  <si>
    <t>新北市私立清福養老院老人長期照顧中心(養護型)</t>
    <phoneticPr fontId="16" type="noConversion"/>
  </si>
  <si>
    <t>新北市私立清風養老院老人長期照顧中心(養護型)</t>
    <phoneticPr fontId="16" type="noConversion"/>
  </si>
  <si>
    <t>新北市私立安康老人長期照顧中心（養護型）</t>
    <phoneticPr fontId="16" type="noConversion"/>
  </si>
  <si>
    <t>110.09.17</t>
    <phoneticPr fontId="16" type="noConversion"/>
  </si>
  <si>
    <t>1.社工人員每週上班未達16時以上
2.堆積雜物</t>
    <phoneticPr fontId="16" type="noConversion"/>
  </si>
  <si>
    <t>110.10.01</t>
    <phoneticPr fontId="16" type="noConversion"/>
  </si>
  <si>
    <t>新北府社老字第1101833881號</t>
    <phoneticPr fontId="3" type="noConversion"/>
  </si>
  <si>
    <t>110.10.05
│
110.11.05</t>
    <phoneticPr fontId="16" type="noConversion"/>
  </si>
  <si>
    <t>110.10.14</t>
    <phoneticPr fontId="16" type="noConversion"/>
  </si>
  <si>
    <t xml:space="preserve">1.緊急鈴故障
2.契約不完備(未有5日審閱期、未填寫按日支付額)
3.未與住民簽訂契約1人
4.超收費用
</t>
    <phoneticPr fontId="16" type="noConversion"/>
  </si>
  <si>
    <t>110.09.11</t>
    <phoneticPr fontId="16" type="noConversion"/>
  </si>
  <si>
    <t xml:space="preserve"> </t>
    <phoneticPr fontId="16" type="noConversion"/>
  </si>
  <si>
    <t>新北市私立皇佳老人長期照顧中心（養護型）</t>
  </si>
  <si>
    <t>110.07.30</t>
    <phoneticPr fontId="16" type="noConversion"/>
  </si>
  <si>
    <t>超收養護契約費用</t>
    <phoneticPr fontId="16" type="noConversion"/>
  </si>
  <si>
    <t>新北府社老字第1101672339號</t>
    <phoneticPr fontId="3" type="noConversion"/>
  </si>
  <si>
    <t>老人福利法第46條</t>
    <phoneticPr fontId="16" type="noConversion"/>
  </si>
  <si>
    <t>蘆洲</t>
    <phoneticPr fontId="16" type="noConversion"/>
  </si>
  <si>
    <t>110.08.12</t>
    <phoneticPr fontId="3" type="noConversion"/>
  </si>
  <si>
    <t>新莊</t>
    <phoneticPr fontId="3" type="noConversion"/>
  </si>
  <si>
    <t>110.09.09</t>
    <phoneticPr fontId="16" type="noConversion"/>
  </si>
  <si>
    <t>完成改善(書面審查)</t>
    <phoneticPr fontId="16" type="noConversion"/>
  </si>
  <si>
    <t>新北市私立禾藝老人長期照顧中心（養護型）</t>
    <phoneticPr fontId="3" type="noConversion"/>
  </si>
  <si>
    <t>110.05.11</t>
    <phoneticPr fontId="3" type="noConversion"/>
  </si>
  <si>
    <t>110.08.20</t>
    <phoneticPr fontId="16" type="noConversion"/>
  </si>
  <si>
    <t>1.未能出示履行營運擔保金
2.堆積雜物</t>
    <phoneticPr fontId="16" type="noConversion"/>
  </si>
  <si>
    <t>新北府社老字第1101690733號</t>
    <phoneticPr fontId="3" type="noConversion"/>
  </si>
  <si>
    <t>新北市私立仁安老人長期照顧中心（養護型）</t>
    <phoneticPr fontId="3" type="noConversion"/>
  </si>
  <si>
    <t>110.09.06</t>
    <phoneticPr fontId="3" type="noConversion"/>
  </si>
  <si>
    <t>新北府社老字第1101662465號</t>
    <phoneticPr fontId="3" type="noConversion"/>
  </si>
  <si>
    <t>110.09.08
│
110.10.08</t>
    <phoneticPr fontId="3" type="noConversion"/>
  </si>
  <si>
    <t>新北市私立同心老人長期照顧中心（養護型）</t>
    <phoneticPr fontId="16" type="noConversion"/>
  </si>
  <si>
    <t>土城</t>
    <phoneticPr fontId="16" type="noConversion"/>
  </si>
  <si>
    <t>新北府社老字第1101656774號</t>
    <phoneticPr fontId="16" type="noConversion"/>
  </si>
  <si>
    <t>110.09.09
│
110.10.09</t>
    <phoneticPr fontId="16" type="noConversion"/>
  </si>
  <si>
    <t>新北市私立祥恩老人養護中心</t>
    <phoneticPr fontId="16" type="noConversion"/>
  </si>
  <si>
    <t>1.現場照服員不足2人
2.社工人員每週上班未達16時以上(8月)
3.違反原立案平面圖(三樓寢室2床位及床頭櫃更換方向與立案平面圖不符)</t>
    <phoneticPr fontId="16" type="noConversion"/>
  </si>
  <si>
    <t>新北府社老字第1101678957號</t>
    <phoneticPr fontId="16" type="noConversion"/>
  </si>
  <si>
    <t>新北市私立恆愛老人長期照顧中心（養護型）</t>
    <phoneticPr fontId="3" type="noConversion"/>
  </si>
  <si>
    <t>樹林</t>
    <phoneticPr fontId="3" type="noConversion"/>
  </si>
  <si>
    <t>110.01.29</t>
    <phoneticPr fontId="3" type="noConversion"/>
  </si>
  <si>
    <t>超收費用</t>
    <phoneticPr fontId="3" type="noConversion"/>
  </si>
  <si>
    <t>110.02.08</t>
    <phoneticPr fontId="3" type="noConversion"/>
  </si>
  <si>
    <t>新北府社老字第1100225455號</t>
    <phoneticPr fontId="3" type="noConversion"/>
  </si>
  <si>
    <t>110.02.11
│
110.03.11</t>
    <phoneticPr fontId="3" type="noConversion"/>
  </si>
  <si>
    <t>110.02.20</t>
    <phoneticPr fontId="3" type="noConversion"/>
  </si>
  <si>
    <t>□均未改善
□僅部分改善
█全部改善完畢</t>
    <phoneticPr fontId="3" type="noConversion"/>
  </si>
  <si>
    <t>110.08.31</t>
    <phoneticPr fontId="16" type="noConversion"/>
  </si>
  <si>
    <t>1.違反原立案平面圖
2.未聘用社工人員
3.公共意外責任險未能出示續保證明
4.未能出示營運擔保金</t>
    <phoneticPr fontId="16" type="noConversion"/>
  </si>
  <si>
    <t>110.09.16
│
110.10.16</t>
    <phoneticPr fontId="16" type="noConversion"/>
  </si>
  <si>
    <t>新北市私立佳康老人長期照顧中心（養護型）</t>
    <phoneticPr fontId="3" type="noConversion"/>
  </si>
  <si>
    <t>新莊</t>
    <phoneticPr fontId="16" type="noConversion"/>
  </si>
  <si>
    <t>新北府社老字第1101679943號</t>
    <phoneticPr fontId="3" type="noConversion"/>
  </si>
  <si>
    <t>110.09.12
│
110.10.12</t>
    <phoneticPr fontId="3" type="noConversion"/>
  </si>
  <si>
    <t>110.09.01</t>
    <phoneticPr fontId="16" type="noConversion"/>
  </si>
  <si>
    <t>是</t>
  </si>
  <si>
    <t>新北市私立亞洲老人長期照顧中心（養護型）</t>
    <phoneticPr fontId="16" type="noConversion"/>
  </si>
  <si>
    <t>日間無本國籍照服員</t>
    <phoneticPr fontId="16" type="noConversion"/>
  </si>
  <si>
    <t>新北府社老字第1101769032 號</t>
    <phoneticPr fontId="16" type="noConversion"/>
  </si>
  <si>
    <t>新北市私立蓮愛老人長期照顧中心（養護型）</t>
    <phoneticPr fontId="16" type="noConversion"/>
  </si>
  <si>
    <t>三重</t>
    <phoneticPr fontId="16" type="noConversion"/>
  </si>
  <si>
    <t>110.09.29</t>
    <phoneticPr fontId="16" type="noConversion"/>
  </si>
  <si>
    <t>新北府社老字第1101817091號</t>
    <phoneticPr fontId="16" type="noConversion"/>
  </si>
  <si>
    <t>110.10.01
│
110.11.01</t>
    <phoneticPr fontId="16" type="noConversion"/>
  </si>
  <si>
    <t>新北市私立吉立老人長期照顧中心（養護型）</t>
    <phoneticPr fontId="16" type="noConversion"/>
  </si>
  <si>
    <t>緊急鈴故障</t>
    <phoneticPr fontId="16" type="noConversion"/>
  </si>
  <si>
    <t>新北府社老字第1101821818號</t>
    <phoneticPr fontId="16" type="noConversion"/>
  </si>
  <si>
    <t>新北市私立博楷老人長期照顧中心（養護型）</t>
    <phoneticPr fontId="3" type="noConversion"/>
  </si>
  <si>
    <t>110.01.19</t>
    <phoneticPr fontId="16" type="noConversion"/>
  </si>
  <si>
    <t>人員異動30日未報。</t>
    <phoneticPr fontId="31" type="noConversion"/>
  </si>
  <si>
    <t>新北府社老字第1100218023號</t>
    <phoneticPr fontId="3" type="noConversion"/>
  </si>
  <si>
    <t>110.02.08
│
110.02.19</t>
    <phoneticPr fontId="3" type="noConversion"/>
  </si>
  <si>
    <t>110.02.19</t>
    <phoneticPr fontId="16" type="noConversion"/>
  </si>
  <si>
    <t>110.04.07</t>
    <phoneticPr fontId="3" type="noConversion"/>
  </si>
  <si>
    <t>緊急鈴故障</t>
  </si>
  <si>
    <t>新北府社老字第1101832672號</t>
    <phoneticPr fontId="16" type="noConversion"/>
  </si>
  <si>
    <t>110.10.02
│
110.11.02</t>
    <phoneticPr fontId="16" type="noConversion"/>
  </si>
  <si>
    <t>新北市私立連馨老人長期照顧中心（養護型）</t>
    <phoneticPr fontId="16" type="noConversion"/>
  </si>
  <si>
    <t>新北府社老字第1101832592號</t>
    <phoneticPr fontId="16" type="noConversion"/>
  </si>
  <si>
    <t>新北市私立佳興老人長期照顧中心（養護型）</t>
  </si>
  <si>
    <t>110.01.27</t>
    <phoneticPr fontId="3" type="noConversion"/>
  </si>
  <si>
    <t>1.與住民簽訂契約不完備(未寫審閱期)
2.現場無法出示保證金、補助款專戶</t>
    <phoneticPr fontId="3" type="noConversion"/>
  </si>
  <si>
    <t>110.03.17</t>
    <phoneticPr fontId="3" type="noConversion"/>
  </si>
  <si>
    <t>新北府社老字第1100523309號</t>
    <phoneticPr fontId="3" type="noConversion"/>
  </si>
  <si>
    <t>110.03.09
│
110.04.09</t>
    <phoneticPr fontId="16" type="noConversion"/>
  </si>
  <si>
    <t>110.04.12</t>
    <phoneticPr fontId="3" type="noConversion"/>
  </si>
  <si>
    <t>□均未改善
□僅部分改善
█全部改善完畢</t>
    <phoneticPr fontId="16" type="noConversion"/>
  </si>
  <si>
    <t>110.09.24</t>
    <phoneticPr fontId="16" type="noConversion"/>
  </si>
  <si>
    <t>1.未能出示營運擔保金
2.現場無法出示保證金、補助款專戶
3.與住民簽訂契約不完備</t>
    <phoneticPr fontId="3" type="noConversion"/>
  </si>
  <si>
    <t>110.10.04</t>
    <phoneticPr fontId="16" type="noConversion"/>
  </si>
  <si>
    <t>新北府社老字第1101849950號</t>
    <phoneticPr fontId="16" type="noConversion"/>
  </si>
  <si>
    <t>新北市私立康泰老人長期照顧中心（養護型）</t>
    <phoneticPr fontId="16" type="noConversion"/>
  </si>
  <si>
    <t>110.07.29</t>
    <phoneticPr fontId="16" type="noConversion"/>
  </si>
  <si>
    <t>陳情</t>
    <phoneticPr fontId="16" type="noConversion"/>
  </si>
  <si>
    <t>1.違反原立案平面圖
2.人員異動30日未報
3.緊急鈴故障
4.部分床位無圍簾</t>
    <phoneticPr fontId="16" type="noConversion"/>
  </si>
  <si>
    <t>新北府社老字第1100935687號</t>
    <phoneticPr fontId="3" type="noConversion"/>
  </si>
  <si>
    <t>110.08.07
│
110.09.07</t>
    <phoneticPr fontId="3" type="noConversion"/>
  </si>
  <si>
    <t>110.09.29</t>
    <phoneticPr fontId="3" type="noConversion"/>
  </si>
  <si>
    <t>部分改善
(第2、3、4點完成改善)</t>
    <phoneticPr fontId="3" type="noConversion"/>
  </si>
  <si>
    <t>□均未改善
■僅部分改善
□全部改善完畢</t>
    <phoneticPr fontId="3" type="noConversion"/>
  </si>
  <si>
    <t>1.違反原立案平面圖
2.日間無本國籍照服員
3.未聘用社工人員
4.營運擔保金過期
5.與住民簽訂契約不完備</t>
    <phoneticPr fontId="16" type="noConversion"/>
  </si>
  <si>
    <t>新北市私立國泰老人長期照顧中心(養護型)</t>
    <phoneticPr fontId="3" type="noConversion"/>
  </si>
  <si>
    <t>110.08.16</t>
    <phoneticPr fontId="16" type="noConversion"/>
  </si>
  <si>
    <t>新北府社老字第1101564418號</t>
    <phoneticPr fontId="16" type="noConversion"/>
  </si>
  <si>
    <t>110.08.26
│
110.09.26</t>
    <phoneticPr fontId="16" type="noConversion"/>
  </si>
  <si>
    <t>1.限改期間增收住民2人
2.緊急鈴故障(2025室)</t>
    <phoneticPr fontId="3" type="noConversion"/>
  </si>
  <si>
    <t>110.10.13
│
110.11.13</t>
    <phoneticPr fontId="3" type="noConversion"/>
  </si>
  <si>
    <t>新北市私立仁惠老人長期照顧中心(養護型)</t>
    <phoneticPr fontId="3" type="noConversion"/>
  </si>
  <si>
    <t>三芝</t>
    <phoneticPr fontId="16" type="noConversion"/>
  </si>
  <si>
    <t>人員異動30日未報*6</t>
    <phoneticPr fontId="16" type="noConversion"/>
  </si>
  <si>
    <t>新北府社老字第1101480753號</t>
    <phoneticPr fontId="3" type="noConversion"/>
  </si>
  <si>
    <t>110.08.14
│
110.09.14</t>
    <phoneticPr fontId="3" type="noConversion"/>
  </si>
  <si>
    <t>110.09.30</t>
    <phoneticPr fontId="3" type="noConversion"/>
  </si>
  <si>
    <t>人員異動30日未報*6(與前次相同)</t>
    <phoneticPr fontId="16" type="noConversion"/>
  </si>
  <si>
    <t>新北府社老字第1101878981號</t>
    <phoneticPr fontId="16" type="noConversion"/>
  </si>
  <si>
    <t>新北市私立景頤老人長期照顧中心（養護型）</t>
    <phoneticPr fontId="16" type="noConversion"/>
  </si>
  <si>
    <t>社工人員每週上班未達16時以上</t>
  </si>
  <si>
    <t>110.09.30</t>
    <phoneticPr fontId="16" type="noConversion"/>
  </si>
  <si>
    <t>新北府社老字第1101825933號</t>
    <phoneticPr fontId="16" type="noConversion"/>
  </si>
  <si>
    <t>110.10.01
│
110.10.08</t>
    <phoneticPr fontId="16" type="noConversion"/>
  </si>
  <si>
    <t>新北府社老字第1101933363號</t>
    <phoneticPr fontId="16" type="noConversion"/>
  </si>
  <si>
    <t>新北府社老字第1101930371號</t>
    <phoneticPr fontId="16" type="noConversion"/>
  </si>
  <si>
    <t>110.10.16
│
110.11.16</t>
    <phoneticPr fontId="16" type="noConversion"/>
  </si>
  <si>
    <t>新北府社老字第1101934275號</t>
    <phoneticPr fontId="16" type="noConversion"/>
  </si>
  <si>
    <t>老人福利法第46、47條</t>
    <phoneticPr fontId="16" type="noConversion"/>
  </si>
  <si>
    <t>110.10.19
│
110.11.19</t>
    <phoneticPr fontId="16" type="noConversion"/>
  </si>
  <si>
    <t>110.10.14</t>
    <phoneticPr fontId="16" type="noConversion"/>
  </si>
  <si>
    <t>複查</t>
    <phoneticPr fontId="16" type="noConversion"/>
  </si>
  <si>
    <t>新北市私立莊敬老人長期照顧中心（養護型）</t>
    <phoneticPr fontId="16" type="noConversion"/>
  </si>
  <si>
    <t>汐止</t>
    <phoneticPr fontId="16" type="noConversion"/>
  </si>
  <si>
    <t>110.08.31</t>
    <phoneticPr fontId="16" type="noConversion"/>
  </si>
  <si>
    <t>110.10.05</t>
    <phoneticPr fontId="16" type="noConversion"/>
  </si>
  <si>
    <t>新北市私立智英老人長期照護中心</t>
    <phoneticPr fontId="16" type="noConversion"/>
  </si>
  <si>
    <t>新莊</t>
    <phoneticPr fontId="31" type="noConversion"/>
  </si>
  <si>
    <t>110.01.05</t>
    <phoneticPr fontId="3" type="noConversion"/>
  </si>
  <si>
    <t>現場無護理人員</t>
    <phoneticPr fontId="3" type="noConversion"/>
  </si>
  <si>
    <t>110.01.25</t>
    <phoneticPr fontId="3" type="noConversion"/>
  </si>
  <si>
    <t>新北府社老字第1100111912號</t>
    <phoneticPr fontId="3" type="noConversion"/>
  </si>
  <si>
    <t>110.04.06</t>
    <phoneticPr fontId="16" type="noConversion"/>
  </si>
  <si>
    <t>110.01.20</t>
    <phoneticPr fontId="3" type="noConversion"/>
  </si>
  <si>
    <t>夜間無護理人員</t>
    <phoneticPr fontId="3" type="noConversion"/>
  </si>
  <si>
    <t>110.02.05</t>
    <phoneticPr fontId="3" type="noConversion"/>
  </si>
  <si>
    <t>新北府社老字第1100218027號</t>
    <phoneticPr fontId="3" type="noConversion"/>
  </si>
  <si>
    <t>110.02.05
│
110.03.05</t>
    <phoneticPr fontId="3" type="noConversion"/>
  </si>
  <si>
    <t>110.04.06</t>
    <phoneticPr fontId="3" type="noConversion"/>
  </si>
  <si>
    <t>1.現場照服員不足1人
2.無本國籍照顧服務員</t>
    <phoneticPr fontId="3" type="noConversion"/>
  </si>
  <si>
    <t>新北府社老字第1100757961號</t>
    <phoneticPr fontId="3" type="noConversion"/>
  </si>
  <si>
    <t>110.04.30
│
110.05.30</t>
    <phoneticPr fontId="16" type="noConversion"/>
  </si>
  <si>
    <t>110.07.30</t>
    <phoneticPr fontId="3" type="noConversion"/>
  </si>
  <si>
    <t>110.04.20</t>
    <phoneticPr fontId="3" type="noConversion"/>
  </si>
  <si>
    <t>□首次查核
■第4次查核</t>
    <phoneticPr fontId="3" type="noConversion"/>
  </si>
  <si>
    <t>1.現場無本國籍照服員
2.與住民簽訂契約不完備</t>
    <phoneticPr fontId="31" type="noConversion"/>
  </si>
  <si>
    <t>□首次查核
■第5次查核</t>
    <phoneticPr fontId="3" type="noConversion"/>
  </si>
  <si>
    <t>無違規事項。</t>
    <phoneticPr fontId="16" type="noConversion"/>
  </si>
  <si>
    <t>110.10.07</t>
    <phoneticPr fontId="16" type="noConversion"/>
  </si>
  <si>
    <t>公安輔導</t>
    <phoneticPr fontId="16" type="noConversion"/>
  </si>
  <si>
    <t>□首次查核
■第6次查核</t>
    <phoneticPr fontId="3" type="noConversion"/>
  </si>
  <si>
    <t>110.10.20</t>
    <phoneticPr fontId="16" type="noConversion"/>
  </si>
  <si>
    <t>新北府社老字第1101954141號</t>
    <phoneticPr fontId="3" type="noConversion"/>
  </si>
  <si>
    <t>超收費用1人</t>
    <phoneticPr fontId="31" type="noConversion"/>
  </si>
  <si>
    <t xml:space="preserve"> 新北市私立仁英老人養護中心</t>
    <phoneticPr fontId="3" type="noConversion"/>
  </si>
  <si>
    <t>新莊</t>
  </si>
  <si>
    <t>新北府社老字第1100218035號</t>
    <phoneticPr fontId="3" type="noConversion"/>
  </si>
  <si>
    <t>110.05.20</t>
    <phoneticPr fontId="3" type="noConversion"/>
  </si>
  <si>
    <t>1.超收費用5人
2.緊急鈴故障
3.現場照服員不足1人</t>
    <phoneticPr fontId="16" type="noConversion"/>
  </si>
  <si>
    <t>新北市私立中英老人長期照顧中心（養護型）</t>
    <phoneticPr fontId="3" type="noConversion"/>
  </si>
  <si>
    <t>1.夜間無護理人員
2.夜間無本國籍照顧服務員
3.超收管路住民(1位)</t>
    <phoneticPr fontId="3" type="noConversion"/>
  </si>
  <si>
    <t>110.02.05</t>
    <phoneticPr fontId="16" type="noConversion"/>
  </si>
  <si>
    <t>新北府社老字第1100218042號</t>
    <phoneticPr fontId="3" type="noConversion"/>
  </si>
  <si>
    <t>110.02.05
│
110.03.05</t>
    <phoneticPr fontId="16" type="noConversion"/>
  </si>
  <si>
    <t>人員異動30日未報(LO THI HOA )</t>
    <phoneticPr fontId="31" type="noConversion"/>
  </si>
  <si>
    <t>完成改善(書面改善)</t>
  </si>
  <si>
    <t>□均未改善
□僅部分改善
■全部改善完畢</t>
    <phoneticPr fontId="3" type="noConversion"/>
  </si>
  <si>
    <t>1.人員異動30日未報(LO THI HOA )
2.與住民簽訂契約不完備</t>
    <phoneticPr fontId="31" type="noConversion"/>
  </si>
  <si>
    <t>超收費用1人</t>
    <phoneticPr fontId="16" type="noConversion"/>
  </si>
  <si>
    <t>新北府社老字第1101951459號</t>
    <phoneticPr fontId="3" type="noConversion"/>
  </si>
  <si>
    <t>新北市私立傅英老人長期照顧中心（養護型）</t>
  </si>
  <si>
    <t xml:space="preserve">
1.夜間無本國籍照顧服務員
</t>
    <phoneticPr fontId="3" type="noConversion"/>
  </si>
  <si>
    <t xml:space="preserve">
1.與住民簽訂契約不完備</t>
    <phoneticPr fontId="31" type="noConversion"/>
  </si>
  <si>
    <t>110.04.28</t>
    <phoneticPr fontId="16" type="noConversion"/>
  </si>
  <si>
    <t>新北府社老字第1100769006號</t>
    <phoneticPr fontId="3" type="noConversion"/>
  </si>
  <si>
    <t>110.01.05</t>
    <phoneticPr fontId="16" type="noConversion"/>
  </si>
  <si>
    <t>1人員異動30日未報
2.超收費用3人
3.現場照服員不足1人</t>
    <phoneticPr fontId="16" type="noConversion"/>
  </si>
  <si>
    <t>新北府社老字第1101950148號</t>
    <phoneticPr fontId="3" type="noConversion"/>
  </si>
  <si>
    <t>新北市私立一德老人長期照顧中心（養護型）</t>
  </si>
  <si>
    <t>中和</t>
    <phoneticPr fontId="16" type="noConversion"/>
  </si>
  <si>
    <t>110.10.26</t>
    <phoneticPr fontId="16" type="noConversion"/>
  </si>
  <si>
    <t>110.10.28</t>
    <phoneticPr fontId="16" type="noConversion"/>
  </si>
  <si>
    <t>新北市私立祥寶老人長期照顧中心（養護型）</t>
    <phoneticPr fontId="16" type="noConversion"/>
  </si>
  <si>
    <t>110.10.29</t>
    <phoneticPr fontId="16" type="noConversion"/>
  </si>
  <si>
    <t>陳情</t>
    <phoneticPr fontId="16" type="noConversion"/>
  </si>
  <si>
    <t>契約不完備</t>
    <phoneticPr fontId="16" type="noConversion"/>
  </si>
  <si>
    <t>新北市私立安馨老人長期照顧中心（養護型）</t>
    <phoneticPr fontId="16" type="noConversion"/>
  </si>
  <si>
    <t>新莊</t>
    <phoneticPr fontId="16" type="noConversion"/>
  </si>
  <si>
    <t>110.10.15</t>
    <phoneticPr fontId="16" type="noConversion"/>
  </si>
  <si>
    <t>1.超收費用1人
2.現場照服員不足1人
3.健保卡無專人保管</t>
    <phoneticPr fontId="31" type="noConversion"/>
  </si>
  <si>
    <t>110.10.27</t>
    <phoneticPr fontId="16" type="noConversion"/>
  </si>
  <si>
    <t>110.10.30
│
110.11.30</t>
    <phoneticPr fontId="16" type="noConversion"/>
  </si>
  <si>
    <t>新北市私立馨安老人長期照顧中心（養護型）</t>
    <phoneticPr fontId="16" type="noConversion"/>
  </si>
  <si>
    <t>1.超收費用1人
2.日間無本國籍照服員
3.健保卡無專人保管</t>
    <phoneticPr fontId="31" type="noConversion"/>
  </si>
  <si>
    <t>三芝</t>
    <phoneticPr fontId="16" type="noConversion"/>
  </si>
  <si>
    <t>財團法人台灣基督長老教會雙連教會附設新北市私立雙連安養中心</t>
  </si>
  <si>
    <t>110.10.25</t>
    <phoneticPr fontId="3" type="noConversion"/>
  </si>
  <si>
    <t>新北府社老字第1101997666號</t>
    <phoneticPr fontId="3" type="noConversion"/>
  </si>
  <si>
    <t>110.10.27
│
110.11.27</t>
    <phoneticPr fontId="16" type="noConversion"/>
  </si>
  <si>
    <t>110.10.14</t>
    <phoneticPr fontId="16" type="noConversion"/>
  </si>
  <si>
    <t>檢查項目「設有水塔者，應每半年清洗1次並有紀錄」不符合</t>
    <phoneticPr fontId="16" type="noConversion"/>
  </si>
  <si>
    <t>110.10.27</t>
    <phoneticPr fontId="16" type="noConversion"/>
  </si>
  <si>
    <t>新北市私立百齡家園老人長期照顧中心(養護型)</t>
    <phoneticPr fontId="3" type="noConversion"/>
  </si>
  <si>
    <t>汐止</t>
    <phoneticPr fontId="3" type="noConversion"/>
  </si>
  <si>
    <t>110.01.13</t>
    <phoneticPr fontId="3" type="noConversion"/>
  </si>
  <si>
    <t>違反原立案平面圖(寢室2、3、8及9)</t>
    <phoneticPr fontId="16" type="noConversion"/>
  </si>
  <si>
    <t>110.08.25</t>
    <phoneticPr fontId="16" type="noConversion"/>
  </si>
  <si>
    <t>新北府社老字第1101579713號</t>
    <phoneticPr fontId="16" type="noConversion"/>
  </si>
  <si>
    <t>110.08.27
│
110.09.27</t>
    <phoneticPr fontId="16" type="noConversion"/>
  </si>
  <si>
    <t>新北市私立幸福家園老人長期照顧中心(養護型)</t>
    <phoneticPr fontId="3" type="noConversion"/>
  </si>
  <si>
    <t>110.04.22</t>
    <phoneticPr fontId="3" type="noConversion"/>
  </si>
  <si>
    <t>緊急鈴故障(浴廁1處)</t>
    <phoneticPr fontId="16" type="noConversion"/>
  </si>
  <si>
    <t>新北府社老字第1101563311號</t>
    <phoneticPr fontId="16" type="noConversion"/>
  </si>
  <si>
    <t>110.08.25
│
110.09.25</t>
    <phoneticPr fontId="3" type="noConversion"/>
  </si>
  <si>
    <t>□首次查核
■第5次查核</t>
  </si>
  <si>
    <t>110.10.27</t>
    <phoneticPr fontId="3" type="noConversion"/>
  </si>
  <si>
    <t>新北市私立清日養老院老人長期照顧中心(養護型)</t>
    <phoneticPr fontId="16" type="noConversion"/>
  </si>
  <si>
    <t>新北市私立清春養老院老人長期照顧中心(養護型)</t>
    <phoneticPr fontId="16" type="noConversion"/>
  </si>
  <si>
    <t>新北市私立清涼養老院老人長期照顧中心(養護型)</t>
    <phoneticPr fontId="16" type="noConversion"/>
  </si>
  <si>
    <t>110.10.22</t>
    <phoneticPr fontId="16" type="noConversion"/>
  </si>
  <si>
    <t>110.10.18</t>
    <phoneticPr fontId="16" type="noConversion"/>
  </si>
  <si>
    <t>新北市私立保安老人長期照顧中心(養護型)</t>
    <phoneticPr fontId="16" type="noConversion"/>
  </si>
  <si>
    <t>樹林</t>
    <phoneticPr fontId="16" type="noConversion"/>
  </si>
  <si>
    <t>110.09.14</t>
    <phoneticPr fontId="16" type="noConversion"/>
  </si>
  <si>
    <t>陳情</t>
    <phoneticPr fontId="16" type="noConversion"/>
  </si>
  <si>
    <t>110.11.04</t>
    <phoneticPr fontId="16" type="noConversion"/>
  </si>
  <si>
    <t>複查</t>
    <phoneticPr fontId="16" type="noConversion"/>
  </si>
  <si>
    <t>110.09.23</t>
    <phoneticPr fontId="16" type="noConversion"/>
  </si>
  <si>
    <t>新北府社老字第1101780350號</t>
    <phoneticPr fontId="16" type="noConversion"/>
  </si>
  <si>
    <t>110.09.28
│
110.10.28</t>
    <phoneticPr fontId="3" type="noConversion"/>
  </si>
  <si>
    <t>110.10.14</t>
    <phoneticPr fontId="16" type="noConversion"/>
  </si>
  <si>
    <t>新北市私立嘉宥老人長期照顧中心（養護型）</t>
    <phoneticPr fontId="16" type="noConversion"/>
  </si>
  <si>
    <t>110.10.05</t>
    <phoneticPr fontId="16" type="noConversion"/>
  </si>
  <si>
    <t>新北市私立宜安老人長期照顧中心（養護型）</t>
  </si>
  <si>
    <t>中和</t>
    <phoneticPr fontId="16" type="noConversion"/>
  </si>
  <si>
    <t>110.10.13</t>
    <phoneticPr fontId="16" type="noConversion"/>
  </si>
  <si>
    <t>新北市私立連城老人長期照顧中心（養護型）</t>
  </si>
  <si>
    <t>將不得記載事項納入契約(收受管路照護費)</t>
    <phoneticPr fontId="16" type="noConversion"/>
  </si>
  <si>
    <t>新北市私立仁和老人長期照顧中心（養護型）</t>
    <phoneticPr fontId="16" type="noConversion"/>
  </si>
  <si>
    <t>新北市私立安怡老人長期照顧中心(養護型)</t>
    <phoneticPr fontId="16" type="noConversion"/>
  </si>
  <si>
    <t>新北市私立禾閤老人長期照顧中心(養護型)</t>
    <phoneticPr fontId="16" type="noConversion"/>
  </si>
  <si>
    <t>緊急鈴故障</t>
    <phoneticPr fontId="16" type="noConversion"/>
  </si>
  <si>
    <t>110.10.29</t>
    <phoneticPr fontId="16" type="noConversion"/>
  </si>
  <si>
    <t>新北府社老字第1102029919號</t>
    <phoneticPr fontId="3" type="noConversion"/>
  </si>
  <si>
    <t>110.11.03</t>
    <phoneticPr fontId="16" type="noConversion"/>
  </si>
  <si>
    <t>新北府社老字第1102070707號</t>
    <phoneticPr fontId="3" type="noConversion"/>
  </si>
  <si>
    <t>110.10.23
│
110.11.23</t>
    <phoneticPr fontId="16" type="noConversion"/>
  </si>
  <si>
    <t>110.11.03</t>
    <phoneticPr fontId="16" type="noConversion"/>
  </si>
  <si>
    <t>110.11.04</t>
    <phoneticPr fontId="16" type="noConversion"/>
  </si>
  <si>
    <t>違反原立案平面圖(10樓無護理站)</t>
    <phoneticPr fontId="16" type="noConversion"/>
  </si>
  <si>
    <t>新北府社老字第1102049661號</t>
    <phoneticPr fontId="16" type="noConversion"/>
  </si>
  <si>
    <t>1.違反原立案平面圖(施工中，多處無圍廉、床距未達80公分)
2.與住民簽訂契約不完備</t>
    <phoneticPr fontId="16" type="noConversion"/>
  </si>
  <si>
    <t>110.11.02</t>
    <phoneticPr fontId="16" type="noConversion"/>
  </si>
  <si>
    <t>新北府社老字第1101937350號</t>
    <phoneticPr fontId="16" type="noConversion"/>
  </si>
  <si>
    <t>110.10.20
│
110.11.20</t>
    <phoneticPr fontId="16" type="noConversion"/>
  </si>
  <si>
    <t>110.10.12</t>
    <phoneticPr fontId="16" type="noConversion"/>
  </si>
  <si>
    <t>新北府社老字第1101936806號</t>
    <phoneticPr fontId="16" type="noConversion"/>
  </si>
  <si>
    <t>110.10.22
│
110.11.22</t>
    <phoneticPr fontId="16" type="noConversion"/>
  </si>
  <si>
    <t>110.10.19</t>
    <phoneticPr fontId="16" type="noConversion"/>
  </si>
  <si>
    <t>110.10.21</t>
    <phoneticPr fontId="16" type="noConversion"/>
  </si>
  <si>
    <t>1.違反原立案平面圖
2.日間無本國籍照服員
3.未聘用社工人員
4.與住民簽訂契約不完備</t>
    <phoneticPr fontId="16" type="noConversion"/>
  </si>
  <si>
    <t>部分改善
(第4點完成改善)</t>
    <phoneticPr fontId="3" type="noConversion"/>
  </si>
  <si>
    <t>110.10.21</t>
    <phoneticPr fontId="16" type="noConversion"/>
  </si>
  <si>
    <t>新北市私立恩祥老人長期照顧中心（養護型）</t>
    <phoneticPr fontId="16" type="noConversion"/>
  </si>
  <si>
    <t>1. 人員異動30日未報</t>
    <phoneticPr fontId="16" type="noConversion"/>
  </si>
  <si>
    <t>新北府社老字第1102010154號</t>
    <phoneticPr fontId="3" type="noConversion"/>
  </si>
  <si>
    <t>110.11.08</t>
    <phoneticPr fontId="16" type="noConversion"/>
  </si>
  <si>
    <t>110.11.05</t>
    <phoneticPr fontId="16" type="noConversion"/>
  </si>
  <si>
    <t>110.11.10</t>
    <phoneticPr fontId="16" type="noConversion"/>
  </si>
  <si>
    <t>新北府社老字第1102100530號</t>
    <phoneticPr fontId="16" type="noConversion"/>
  </si>
  <si>
    <t>110.11.04</t>
    <phoneticPr fontId="16" type="noConversion"/>
  </si>
  <si>
    <t>110.11.02
│
110.12.02</t>
    <phoneticPr fontId="16" type="noConversion"/>
  </si>
  <si>
    <t>110.11.11</t>
    <phoneticPr fontId="16" type="noConversion"/>
  </si>
  <si>
    <t>新北府社老字第1102132908號</t>
    <phoneticPr fontId="16" type="noConversion"/>
  </si>
  <si>
    <t>與住民簽訂契約不完備</t>
    <phoneticPr fontId="16" type="noConversion"/>
  </si>
  <si>
    <t>新北府社老字第1102023320號</t>
    <phoneticPr fontId="16" type="noConversion"/>
  </si>
  <si>
    <t>110.11.08</t>
    <phoneticPr fontId="16" type="noConversion"/>
  </si>
  <si>
    <t>110.10.20</t>
    <phoneticPr fontId="16" type="noConversion"/>
  </si>
  <si>
    <t>110.11.10
│
110.12.10</t>
    <phoneticPr fontId="16" type="noConversion"/>
  </si>
  <si>
    <t>110.05.13</t>
    <phoneticPr fontId="16" type="noConversion"/>
  </si>
  <si>
    <t>110.10.28</t>
    <phoneticPr fontId="16" type="noConversion"/>
  </si>
  <si>
    <t>陳情</t>
    <phoneticPr fontId="16" type="noConversion"/>
  </si>
  <si>
    <t>1.日間無本國籍照服員                       2.現場照服員不足1人                      3.緊急鈴故障</t>
    <phoneticPr fontId="16" type="noConversion"/>
  </si>
  <si>
    <t>110.11.10</t>
    <phoneticPr fontId="16" type="noConversion"/>
  </si>
  <si>
    <t>陳情</t>
    <phoneticPr fontId="16" type="noConversion"/>
  </si>
  <si>
    <t>1.現場無照服員
2.現場照服員不足1人</t>
    <phoneticPr fontId="16" type="noConversion"/>
  </si>
  <si>
    <t>新北市私立中山老人長期照顧中心（養護型）</t>
    <phoneticPr fontId="3" type="noConversion"/>
  </si>
  <si>
    <t>中和</t>
    <phoneticPr fontId="16" type="noConversion"/>
  </si>
  <si>
    <r>
      <rPr>
        <sz val="12"/>
        <rFont val="標楷體"/>
        <family val="4"/>
        <charset val="136"/>
      </rPr>
      <t>現場護理人員不足</t>
    </r>
    <r>
      <rPr>
        <sz val="12"/>
        <color rgb="FFFF0000"/>
        <rFont val="標楷體"/>
        <family val="4"/>
        <charset val="136"/>
      </rPr>
      <t>O</t>
    </r>
    <r>
      <rPr>
        <sz val="12"/>
        <rFont val="標楷體"/>
        <family val="4"/>
        <charset val="136"/>
      </rPr>
      <t>人
現場照服員不足</t>
    </r>
    <r>
      <rPr>
        <sz val="12"/>
        <color rgb="FFFF0000"/>
        <rFont val="標楷體"/>
        <family val="4"/>
        <charset val="136"/>
      </rPr>
      <t>O</t>
    </r>
    <r>
      <rPr>
        <sz val="12"/>
        <rFont val="標楷體"/>
        <family val="4"/>
        <charset val="136"/>
      </rPr>
      <t>人
現場無護理人員
現場無照服員</t>
    </r>
    <r>
      <rPr>
        <sz val="12"/>
        <color theme="1"/>
        <rFont val="標楷體"/>
        <family val="4"/>
        <charset val="136"/>
      </rPr>
      <t xml:space="preserve">
現場無本國籍照服員</t>
    </r>
    <phoneticPr fontId="31" type="noConversion"/>
  </si>
  <si>
    <t>1.現場無護理人員
2.現場無本國籍照服員</t>
    <phoneticPr fontId="16" type="noConversion"/>
  </si>
  <si>
    <t>無違規事項</t>
    <phoneticPr fontId="16" type="noConversion"/>
  </si>
  <si>
    <t>1.超收費用1人
2.人員異動30日未報
3.與住民簽訂契約不完備</t>
    <phoneticPr fontId="16" type="noConversion"/>
  </si>
  <si>
    <t>110.11.03
│
110.12.03</t>
    <phoneticPr fontId="16" type="noConversion"/>
  </si>
  <si>
    <t>新北府社老字第1102035044號</t>
    <phoneticPr fontId="16" type="noConversion"/>
  </si>
  <si>
    <t>110.10.25</t>
    <phoneticPr fontId="16" type="noConversion"/>
  </si>
  <si>
    <t>110.11.09</t>
    <phoneticPr fontId="16" type="noConversion"/>
  </si>
  <si>
    <t>1.超收費用1人
2.現場照服員不足1人
3.與住民簽訂契約不完備</t>
    <phoneticPr fontId="16" type="noConversion"/>
  </si>
  <si>
    <t>新北府社老字第1102097576號</t>
    <phoneticPr fontId="16" type="noConversion"/>
  </si>
  <si>
    <t>110.11.15</t>
    <phoneticPr fontId="16" type="noConversion"/>
  </si>
  <si>
    <t>新北府社老字第1102139677號</t>
    <phoneticPr fontId="16" type="noConversion"/>
  </si>
  <si>
    <t>110.11.16
│
110.12.16</t>
    <phoneticPr fontId="16" type="noConversion"/>
  </si>
  <si>
    <t>新北市私立清清養老院老人長期照顧中心(養護型)</t>
    <phoneticPr fontId="16" type="noConversion"/>
  </si>
  <si>
    <t>新北市私立清水養老院老人長期照顧中心(養護型)</t>
    <phoneticPr fontId="16" type="noConversion"/>
  </si>
  <si>
    <t>新北市私立清泉養老院老人長期照顧中心(養護型)</t>
    <phoneticPr fontId="16" type="noConversion"/>
  </si>
  <si>
    <t>110.11.12</t>
    <phoneticPr fontId="16" type="noConversion"/>
  </si>
  <si>
    <t>110.08.09</t>
    <phoneticPr fontId="16" type="noConversion"/>
  </si>
  <si>
    <t>新北府社老字第1101597025號</t>
    <phoneticPr fontId="16" type="noConversion"/>
  </si>
  <si>
    <t>完成改善(書面改善)</t>
    <phoneticPr fontId="3" type="noConversion"/>
  </si>
  <si>
    <t>110.11.17</t>
    <phoneticPr fontId="16" type="noConversion"/>
  </si>
  <si>
    <t>□首次查核
■第3次查核</t>
  </si>
  <si>
    <t>泰山</t>
    <phoneticPr fontId="16" type="noConversion"/>
  </si>
  <si>
    <t>新北市私立尚樂老人長期照顧中心(養護型)</t>
    <phoneticPr fontId="16" type="noConversion"/>
  </si>
  <si>
    <t>110.11.22</t>
    <phoneticPr fontId="16" type="noConversion"/>
  </si>
  <si>
    <t>110.11.18</t>
    <phoneticPr fontId="16" type="noConversion"/>
  </si>
  <si>
    <t>新北市私立富祥老人長期照顧中心（養護型）</t>
    <phoneticPr fontId="3" type="noConversion"/>
  </si>
  <si>
    <t>淡水</t>
    <phoneticPr fontId="3" type="noConversion"/>
  </si>
  <si>
    <t>110.11.19</t>
    <phoneticPr fontId="16" type="noConversion"/>
  </si>
  <si>
    <t>財團法人新北市私立台灣天主教安老院</t>
  </si>
  <si>
    <t>110.11.19</t>
    <phoneticPr fontId="3" type="noConversion"/>
  </si>
  <si>
    <t>八里</t>
    <phoneticPr fontId="16" type="noConversion"/>
  </si>
  <si>
    <t>110.11.20
│
110.12.20</t>
    <phoneticPr fontId="16" type="noConversion"/>
  </si>
  <si>
    <t>新北府社老字第1102183214號</t>
    <phoneticPr fontId="3" type="noConversion"/>
  </si>
  <si>
    <t>新北市私立南山老人長期照顧中心（養護型）</t>
    <phoneticPr fontId="3" type="noConversion"/>
  </si>
  <si>
    <t>110.03.16</t>
    <phoneticPr fontId="3" type="noConversion"/>
  </si>
  <si>
    <t>契約不完備(未填寫按日支付額、膳食費退費、未與住民簽訂契約1人)</t>
    <phoneticPr fontId="3" type="noConversion"/>
  </si>
  <si>
    <t>新北府社老字第1100586369號</t>
    <phoneticPr fontId="3" type="noConversion"/>
  </si>
  <si>
    <t>110.04.08
│
110.05.08</t>
    <phoneticPr fontId="16" type="noConversion"/>
  </si>
  <si>
    <t>110.04.30</t>
    <phoneticPr fontId="16" type="noConversion"/>
  </si>
  <si>
    <t>110.11.17</t>
    <phoneticPr fontId="16" type="noConversion"/>
  </si>
  <si>
    <t>陳情</t>
    <phoneticPr fontId="16" type="noConversion"/>
  </si>
  <si>
    <t>1.違反原立案平面圖
2.11/17上午8至10時無本國籍照服員</t>
    <phoneticPr fontId="16" type="noConversion"/>
  </si>
  <si>
    <t>新店</t>
    <phoneticPr fontId="16" type="noConversion"/>
  </si>
  <si>
    <t>110.10.28</t>
    <phoneticPr fontId="16" type="noConversion"/>
  </si>
  <si>
    <r>
      <t>契約不完備(未填寫審閱期</t>
    </r>
    <r>
      <rPr>
        <sz val="12"/>
        <rFont val="新細明體"/>
        <family val="1"/>
        <charset val="136"/>
      </rPr>
      <t>、</t>
    </r>
    <r>
      <rPr>
        <sz val="12"/>
        <rFont val="標楷體"/>
        <family val="4"/>
        <charset val="136"/>
      </rPr>
      <t>按日扣除額及按日支付額2人)</t>
    </r>
    <phoneticPr fontId="16" type="noConversion"/>
  </si>
  <si>
    <t>110.11.05</t>
    <phoneticPr fontId="3" type="noConversion"/>
  </si>
  <si>
    <t>新北府社老字第1102083343號</t>
    <phoneticPr fontId="3" type="noConversion"/>
  </si>
  <si>
    <t>新北市私立溫昕老人長期照顧中心（養護型）</t>
    <phoneticPr fontId="16" type="noConversion"/>
  </si>
  <si>
    <t>110.11.24</t>
    <phoneticPr fontId="16" type="noConversion"/>
  </si>
  <si>
    <t>□首次查核
■第2次查核</t>
    <phoneticPr fontId="16" type="noConversion"/>
  </si>
  <si>
    <t>110.11.24</t>
    <phoneticPr fontId="16" type="noConversion"/>
  </si>
  <si>
    <t>財團法人恆安社會福利慈善事業基金會附設新北市私立大同老人長期照顧中心(養護型)</t>
    <phoneticPr fontId="16" type="noConversion"/>
  </si>
  <si>
    <t>□聯合稽查
■社政查核</t>
    <phoneticPr fontId="16" type="noConversion"/>
  </si>
  <si>
    <t>新北市私立松園老人長期照顧中心（養護型）</t>
    <phoneticPr fontId="16" type="noConversion"/>
  </si>
  <si>
    <t>新北市私立新家老人長期照顧中心（養護型）</t>
    <phoneticPr fontId="16" type="noConversion"/>
  </si>
  <si>
    <t>110.10.28</t>
    <phoneticPr fontId="3" type="noConversion"/>
  </si>
  <si>
    <t>110.10.29
│
110.11.29</t>
    <phoneticPr fontId="3" type="noConversion"/>
  </si>
  <si>
    <t>新北市私立珍珍老人長期照顧中心（養護型）</t>
    <phoneticPr fontId="16" type="noConversion"/>
  </si>
  <si>
    <t>新北市私立永瑞老人長期照顧中心（養護型）</t>
    <phoneticPr fontId="16" type="noConversion"/>
  </si>
  <si>
    <t>新莊</t>
    <phoneticPr fontId="16" type="noConversion"/>
  </si>
  <si>
    <t>110.10.29</t>
  </si>
  <si>
    <t>110.11.01</t>
    <phoneticPr fontId="16" type="noConversion"/>
  </si>
  <si>
    <t>新北市私立慈恩老人長期照顧中心（養護型）</t>
    <phoneticPr fontId="3" type="noConversion"/>
  </si>
  <si>
    <t>三峽</t>
    <phoneticPr fontId="16" type="noConversion"/>
  </si>
  <si>
    <t>110.11.08</t>
    <phoneticPr fontId="16" type="noConversion"/>
  </si>
  <si>
    <t>新北市私立永泰老人長期照顧中心(養護型)</t>
    <phoneticPr fontId="16" type="noConversion"/>
  </si>
  <si>
    <t>新北市私立雙和老人長期照顧中心(養護型)</t>
    <phoneticPr fontId="16" type="noConversion"/>
  </si>
  <si>
    <t>新北市私立慈美老人長期照顧中心(養護型)</t>
    <phoneticPr fontId="16" type="noConversion"/>
  </si>
  <si>
    <t>中和</t>
    <phoneticPr fontId="16" type="noConversion"/>
  </si>
  <si>
    <t>110.11.15</t>
  </si>
  <si>
    <t>110.11.15</t>
    <phoneticPr fontId="16" type="noConversion"/>
  </si>
  <si>
    <t>新北市私立新陽光老人長期照顧中心(養護型)</t>
  </si>
  <si>
    <t>新北市私立天愛老人長期照顧中心(養護型)</t>
  </si>
  <si>
    <t>新北市私立百寧老人長期照顧中心(養護型)</t>
  </si>
  <si>
    <t>汐止</t>
  </si>
  <si>
    <t>110.11.16</t>
  </si>
  <si>
    <t>新北市私立常福緣老人長期照顧中心(養護型)</t>
  </si>
  <si>
    <t>110.11.22</t>
    <phoneticPr fontId="16" type="noConversion"/>
  </si>
  <si>
    <t>110.11.26</t>
    <phoneticPr fontId="16" type="noConversion"/>
  </si>
  <si>
    <t>新北市私立祥和老人長期照顧中心（養護型）</t>
    <phoneticPr fontId="16" type="noConversion"/>
  </si>
  <si>
    <t>新北府社老字第1102015306號</t>
    <phoneticPr fontId="16" type="noConversion"/>
  </si>
  <si>
    <t>新北府社老字第1102019583號</t>
    <phoneticPr fontId="16" type="noConversion"/>
  </si>
  <si>
    <t>新北府社老字第1102095160號</t>
    <phoneticPr fontId="16" type="noConversion"/>
  </si>
  <si>
    <t>新北府社老字第1102083421號</t>
    <phoneticPr fontId="16" type="noConversion"/>
  </si>
  <si>
    <t>新北市私立亞恩老人長期照顧中心（養護型）</t>
    <phoneticPr fontId="3" type="noConversion"/>
  </si>
  <si>
    <t>契約不得記載事項</t>
    <phoneticPr fontId="16" type="noConversion"/>
  </si>
  <si>
    <t>110.11.06
│
110.12.06</t>
    <phoneticPr fontId="16" type="noConversion"/>
  </si>
  <si>
    <t>違反原立案平面圖</t>
    <phoneticPr fontId="16" type="noConversion"/>
  </si>
  <si>
    <t>□均未改善
█僅部分改善
□全部改善完畢</t>
    <phoneticPr fontId="16" type="noConversion"/>
  </si>
  <si>
    <t>110.11.24</t>
    <phoneticPr fontId="16" type="noConversion"/>
  </si>
  <si>
    <t>違反原立案平面圖</t>
  </si>
  <si>
    <t>110.11.16</t>
    <phoneticPr fontId="16" type="noConversion"/>
  </si>
  <si>
    <t>增設床位</t>
    <phoneticPr fontId="3" type="noConversion"/>
  </si>
  <si>
    <t>110.02.01</t>
    <phoneticPr fontId="3" type="noConversion"/>
  </si>
  <si>
    <t>新北府社老字第1100173498號</t>
    <phoneticPr fontId="3" type="noConversion"/>
  </si>
  <si>
    <t>110.02.19</t>
    <phoneticPr fontId="3" type="noConversion"/>
  </si>
  <si>
    <t>新北府社老字第1101621052號</t>
    <phoneticPr fontId="16" type="noConversion"/>
  </si>
  <si>
    <t>110.09.03
│
110.10.03</t>
    <phoneticPr fontId="16" type="noConversion"/>
  </si>
  <si>
    <t>□首次查核
■第5次查核</t>
    <phoneticPr fontId="16" type="noConversion"/>
  </si>
  <si>
    <t>110.11.30</t>
    <phoneticPr fontId="16" type="noConversion"/>
  </si>
  <si>
    <t>新北府社老字第1102319127號</t>
    <phoneticPr fontId="16" type="noConversion"/>
  </si>
  <si>
    <t>1.契約不完備
2.違反原立案平面圖</t>
    <phoneticPr fontId="16" type="noConversion"/>
  </si>
  <si>
    <t>新北市私立東海老人長期照顧中心（養護型）</t>
    <phoneticPr fontId="3" type="noConversion"/>
  </si>
  <si>
    <t>1.無本國籍照服員
2.契約不完備(未填寫按日支付額、膳食費退費、未與住民簽訂契約2人)</t>
    <phoneticPr fontId="3" type="noConversion"/>
  </si>
  <si>
    <t>新北府社老字第1100597293號</t>
    <phoneticPr fontId="3" type="noConversion"/>
  </si>
  <si>
    <t>110.04.08
│
110.04.30</t>
    <phoneticPr fontId="16" type="noConversion"/>
  </si>
  <si>
    <t>110.04.29</t>
    <phoneticPr fontId="16" type="noConversion"/>
  </si>
  <si>
    <t>110.12.03</t>
    <phoneticPr fontId="16" type="noConversion"/>
  </si>
  <si>
    <t>新北府社老字第1102333859號</t>
    <phoneticPr fontId="3" type="noConversion"/>
  </si>
  <si>
    <t>未與住民簽訂契約2人
緊急鈴故障(401床)</t>
    <phoneticPr fontId="16" type="noConversion"/>
  </si>
  <si>
    <t>110.11.10
│
110.12.6</t>
    <phoneticPr fontId="16" type="noConversion"/>
  </si>
  <si>
    <t>110.12.06</t>
    <phoneticPr fontId="16" type="noConversion"/>
  </si>
  <si>
    <t>違反原立案平面圖</t>
    <phoneticPr fontId="16" type="noConversion"/>
  </si>
  <si>
    <t>110.12.06</t>
    <phoneticPr fontId="16" type="noConversion"/>
  </si>
  <si>
    <t>未能出示營運擔保金</t>
    <phoneticPr fontId="16" type="noConversion"/>
  </si>
  <si>
    <t>110.11.18
│
110.12.18</t>
    <phoneticPr fontId="16" type="noConversion"/>
  </si>
  <si>
    <t>複查
陳情</t>
    <phoneticPr fontId="16" type="noConversion"/>
  </si>
  <si>
    <t>新店</t>
  </si>
  <si>
    <t>110.12.05
│
111.01.05</t>
    <phoneticPr fontId="16" type="noConversion"/>
  </si>
  <si>
    <t>新北府社老字第1102294633號</t>
    <phoneticPr fontId="3" type="noConversion"/>
  </si>
  <si>
    <t>110.11.04</t>
    <phoneticPr fontId="16" type="noConversion"/>
  </si>
  <si>
    <t>1.現場無護理人員
2.人員異動30日未報</t>
    <phoneticPr fontId="16" type="noConversion"/>
  </si>
  <si>
    <t>新北府社老字第1102294258號</t>
    <phoneticPr fontId="16" type="noConversion"/>
  </si>
  <si>
    <t>限改期間收容新住民1人</t>
    <phoneticPr fontId="16" type="noConversion"/>
  </si>
  <si>
    <t>110.12.07</t>
    <phoneticPr fontId="16" type="noConversion"/>
  </si>
  <si>
    <t>新北府社老字第1102302174號</t>
    <phoneticPr fontId="3" type="noConversion"/>
  </si>
  <si>
    <t>老人福利法第49條第1款</t>
    <phoneticPr fontId="3" type="noConversion"/>
  </si>
  <si>
    <t>110.11.02
│
110.11.08</t>
    <phoneticPr fontId="16" type="noConversion"/>
  </si>
  <si>
    <t>新北市私立家安老人長期照顧中心(養護型)</t>
    <phoneticPr fontId="3" type="noConversion"/>
  </si>
  <si>
    <t>110.04.08</t>
    <phoneticPr fontId="3" type="noConversion"/>
  </si>
  <si>
    <t>新北府社老字第1100759330號</t>
    <phoneticPr fontId="3" type="noConversion"/>
  </si>
  <si>
    <t>110.04.30
│
110.05.14</t>
    <phoneticPr fontId="3" type="noConversion"/>
  </si>
  <si>
    <t>110.05.13</t>
    <phoneticPr fontId="3" type="noConversion"/>
  </si>
  <si>
    <t>三峽</t>
  </si>
  <si>
    <t>110.11.08</t>
  </si>
  <si>
    <t>新北市私立智理老人長期照顧中心（養護型）</t>
  </si>
  <si>
    <t>110.12.06</t>
  </si>
  <si>
    <t>新北市私立長園老人長期照顧中心(養護型)</t>
    <phoneticPr fontId="16" type="noConversion"/>
  </si>
  <si>
    <t>110.11.29</t>
    <phoneticPr fontId="16" type="noConversion"/>
  </si>
  <si>
    <t>■首次查核</t>
    <phoneticPr fontId="16" type="noConversion"/>
  </si>
  <si>
    <t>新北市私立深坑淞嶸社區長照機構</t>
    <phoneticPr fontId="16" type="noConversion"/>
  </si>
  <si>
    <t>深坑</t>
    <phoneticPr fontId="16" type="noConversion"/>
  </si>
  <si>
    <t>申請案查核</t>
    <phoneticPr fontId="16" type="noConversion"/>
  </si>
  <si>
    <t>1.容留非長照人員提供長照服務
2.違反許可設立標準(共服務6位長者、有3位長者非診斷失智症長者)
3.3位長者未簽立契約書</t>
    <phoneticPr fontId="16" type="noConversion"/>
  </si>
  <si>
    <t>新北府社老字第1102058712號</t>
    <phoneticPr fontId="16" type="noConversion"/>
  </si>
  <si>
    <t>長期照顧服務法第50條第2款、第48條、第52條</t>
    <phoneticPr fontId="16" type="noConversion"/>
  </si>
  <si>
    <t>110.11.5
│
110.12.5</t>
    <phoneticPr fontId="16" type="noConversion"/>
  </si>
  <si>
    <t>新北市私立幸福老人長期照顧中心(養護型)</t>
    <phoneticPr fontId="16" type="noConversion"/>
  </si>
  <si>
    <t>1.現場照服員不足2人
2.契約未納入應記載事項</t>
    <phoneticPr fontId="16" type="noConversion"/>
  </si>
  <si>
    <t>新北府社老字第1102384431號</t>
    <phoneticPr fontId="16" type="noConversion"/>
  </si>
  <si>
    <t>1.無本國籍照服員
2.現場照服員不足1人
3.無法出示營運擔保金
4.與住民簽訂契約出現未來日期</t>
    <phoneticPr fontId="16" type="noConversion"/>
  </si>
  <si>
    <t>新北市私立美麗家園老人長期照顧中心(養護型)</t>
    <phoneticPr fontId="3" type="noConversion"/>
  </si>
  <si>
    <t>110.12.07</t>
    <phoneticPr fontId="16" type="noConversion"/>
  </si>
  <si>
    <t>□首次查核
■第2次查核</t>
    <phoneticPr fontId="16" type="noConversion"/>
  </si>
  <si>
    <t>110.11.10
│
110.11.24</t>
    <phoneticPr fontId="16" type="noConversion"/>
  </si>
  <si>
    <t>財團法人中華文化社會福利事業基金會附設新北市私立翠柏新村老人安養中心</t>
    <phoneticPr fontId="16" type="noConversion"/>
  </si>
  <si>
    <t>汐止</t>
    <phoneticPr fontId="16" type="noConversion"/>
  </si>
  <si>
    <t>□均未改善
□僅部分改善
□全部改善完畢</t>
    <phoneticPr fontId="16" type="noConversion"/>
  </si>
  <si>
    <t>老人福利法第46條</t>
    <phoneticPr fontId="16" type="noConversion"/>
  </si>
  <si>
    <t>新北府社老字第1102385596號</t>
    <phoneticPr fontId="16" type="noConversion"/>
  </si>
  <si>
    <t>110.12.08</t>
    <phoneticPr fontId="16" type="noConversion"/>
  </si>
  <si>
    <t>110.12.08
│
111.01.08</t>
    <phoneticPr fontId="3" type="noConversion"/>
  </si>
  <si>
    <t>契約未納入應記載事項</t>
  </si>
  <si>
    <t>110.12.06</t>
    <phoneticPr fontId="16" type="noConversion"/>
  </si>
  <si>
    <t>契約未納入應記載事項</t>
    <phoneticPr fontId="16" type="noConversion"/>
  </si>
  <si>
    <t>新北府社老字第1102383705號</t>
    <phoneticPr fontId="16" type="noConversion"/>
  </si>
  <si>
    <t>財團法人私立廣恩老人養護中心</t>
    <phoneticPr fontId="16" type="noConversion"/>
  </si>
  <si>
    <t>110.12.07</t>
    <phoneticPr fontId="16" type="noConversion"/>
  </si>
  <si>
    <t>110.12.09</t>
    <phoneticPr fontId="16" type="noConversion"/>
  </si>
  <si>
    <t>新北市私立永順老人長期照顧中心(養護型)</t>
    <phoneticPr fontId="16" type="noConversion"/>
  </si>
  <si>
    <t>中和</t>
    <phoneticPr fontId="16" type="noConversion"/>
  </si>
  <si>
    <t>110.12.10
│
111.01.10</t>
    <phoneticPr fontId="16" type="noConversion"/>
  </si>
  <si>
    <t>110.12.08</t>
    <phoneticPr fontId="16" type="noConversion"/>
  </si>
  <si>
    <t>新北府社老字第1102309957號</t>
    <phoneticPr fontId="16" type="noConversion"/>
  </si>
  <si>
    <t>老人福利法第47條</t>
    <phoneticPr fontId="16" type="noConversion"/>
  </si>
  <si>
    <t>110.12.10</t>
    <phoneticPr fontId="16" type="noConversion"/>
  </si>
  <si>
    <t>人員異動30日未報*1(與前次相同)</t>
    <phoneticPr fontId="16" type="noConversion"/>
  </si>
  <si>
    <t>新北市私立長勤老人長期照顧中心(養護型)</t>
    <phoneticPr fontId="16" type="noConversion"/>
  </si>
  <si>
    <t>1.未與住民簽訂契約1人
2.將不得記載事項納入契約(約定處理遺留之物)
3.契約未納入應記載事項2人(5日審閱期)</t>
    <phoneticPr fontId="16" type="noConversion"/>
  </si>
  <si>
    <t>110.12.14</t>
    <phoneticPr fontId="16" type="noConversion"/>
  </si>
  <si>
    <t>1.現場無護理人員</t>
    <phoneticPr fontId="16" type="noConversion"/>
  </si>
  <si>
    <t>110.01.25</t>
    <phoneticPr fontId="16" type="noConversion"/>
  </si>
  <si>
    <t>新北府社老字第1100111915號</t>
    <phoneticPr fontId="16" type="noConversion"/>
  </si>
  <si>
    <t xml:space="preserve">1.夜間無護理人員
2.夜間無本國籍照顧服務員
</t>
    <phoneticPr fontId="16" type="noConversion"/>
  </si>
  <si>
    <t>新北府社老字第1100218035號</t>
    <phoneticPr fontId="16" type="noConversion"/>
  </si>
  <si>
    <t>新北府社老字第1100770372號</t>
    <phoneticPr fontId="16" type="noConversion"/>
  </si>
  <si>
    <t>110.05.20</t>
    <phoneticPr fontId="16" type="noConversion"/>
  </si>
  <si>
    <t>新北府社老字第1101953207號</t>
    <phoneticPr fontId="16" type="noConversion"/>
  </si>
  <si>
    <t>新北府社老字第11022266180號</t>
    <phoneticPr fontId="16" type="noConversion"/>
  </si>
  <si>
    <t>110.12.10</t>
    <phoneticPr fontId="16" type="noConversion"/>
  </si>
  <si>
    <t>新北府社老字第1102343688號</t>
    <phoneticPr fontId="16" type="noConversion"/>
  </si>
  <si>
    <t>110.12.14
│
111.01.14</t>
    <phoneticPr fontId="16" type="noConversion"/>
  </si>
  <si>
    <t>110.12.16</t>
    <phoneticPr fontId="16" type="noConversion"/>
  </si>
  <si>
    <t>110.12.07
│
110.01.07</t>
    <phoneticPr fontId="16" type="noConversion"/>
  </si>
  <si>
    <t>110.12.17</t>
    <phoneticPr fontId="16" type="noConversion"/>
  </si>
  <si>
    <t>110.12.20</t>
    <phoneticPr fontId="16" type="noConversion"/>
  </si>
  <si>
    <t>新北府社老字第1102130512號</t>
  </si>
  <si>
    <t>新北府社老字第1102405211號</t>
    <phoneticPr fontId="16" type="noConversion"/>
  </si>
  <si>
    <t>新北市私立廣春老人長期照顧中心(養護型)</t>
    <phoneticPr fontId="16" type="noConversion"/>
  </si>
  <si>
    <t>三峽</t>
    <phoneticPr fontId="16" type="noConversion"/>
  </si>
  <si>
    <t>110.12.06</t>
    <phoneticPr fontId="16" type="noConversion"/>
  </si>
  <si>
    <t>緊急鈴故障</t>
    <phoneticPr fontId="16" type="noConversion"/>
  </si>
  <si>
    <t>新北府社老字第1102393871號</t>
    <phoneticPr fontId="16" type="noConversion"/>
  </si>
  <si>
    <t>新北市私立鴻欣老人長期照顧中心（養護型）</t>
    <phoneticPr fontId="16" type="noConversion"/>
  </si>
  <si>
    <t>契約不完備</t>
    <phoneticPr fontId="16" type="noConversion"/>
  </si>
  <si>
    <t>新北府社老字第 1102392028號</t>
    <phoneticPr fontId="16" type="noConversion"/>
  </si>
  <si>
    <t>110.11.11</t>
  </si>
  <si>
    <t>老人福利法第46條、47條</t>
  </si>
  <si>
    <t>110.11.12
│
110.12.11</t>
  </si>
  <si>
    <t>110.12.01</t>
  </si>
  <si>
    <t>□首次查核
■第4次查核</t>
  </si>
  <si>
    <t>110.12.13</t>
  </si>
  <si>
    <t>複查</t>
    <phoneticPr fontId="16" type="noConversion"/>
  </si>
  <si>
    <t>陳情</t>
    <phoneticPr fontId="16" type="noConversion"/>
  </si>
  <si>
    <t>陳情</t>
    <phoneticPr fontId="16" type="noConversion"/>
  </si>
  <si>
    <t>新北市私立圓滿老人長期照顧中心(養護型)</t>
    <phoneticPr fontId="16" type="noConversion"/>
  </si>
  <si>
    <t>110.05.12</t>
    <phoneticPr fontId="16" type="noConversion"/>
  </si>
  <si>
    <t>110.08.06</t>
    <phoneticPr fontId="16" type="noConversion"/>
  </si>
  <si>
    <t>新北府社老字第1101490812號</t>
    <phoneticPr fontId="16" type="noConversion"/>
  </si>
  <si>
    <t>110.08.19
│
110.09.19</t>
    <phoneticPr fontId="3" type="noConversion"/>
  </si>
  <si>
    <t>現場無本國籍照服員</t>
  </si>
  <si>
    <t>110.12.16</t>
    <phoneticPr fontId="16" type="noConversion"/>
  </si>
  <si>
    <t>新北府社老字第1102386195號</t>
    <phoneticPr fontId="16" type="noConversion"/>
  </si>
  <si>
    <t>完成改善(書面改善)</t>
    <phoneticPr fontId="16" type="noConversion"/>
  </si>
  <si>
    <t>110.12.09</t>
    <phoneticPr fontId="16" type="noConversion"/>
  </si>
  <si>
    <t>新北市私立鴻澄老人長期照顧中心</t>
    <phoneticPr fontId="3" type="noConversion"/>
  </si>
  <si>
    <t>三重</t>
    <phoneticPr fontId="3" type="noConversion"/>
  </si>
  <si>
    <t>契約超收</t>
    <phoneticPr fontId="3" type="noConversion"/>
  </si>
  <si>
    <t>110.01.15</t>
    <phoneticPr fontId="3" type="noConversion"/>
  </si>
  <si>
    <t>新北府社老字第1100049878號</t>
    <phoneticPr fontId="3" type="noConversion"/>
  </si>
  <si>
    <t>109.01.20
│
109.02.20</t>
    <phoneticPr fontId="3" type="noConversion"/>
  </si>
  <si>
    <t>110.03.08</t>
    <phoneticPr fontId="3" type="noConversion"/>
  </si>
  <si>
    <t>完成改善</t>
    <phoneticPr fontId="3" type="noConversion"/>
  </si>
  <si>
    <t>新北府社老字第1102059324號</t>
    <phoneticPr fontId="3" type="noConversion"/>
  </si>
  <si>
    <t>110.12.13</t>
    <phoneticPr fontId="16" type="noConversion"/>
  </si>
  <si>
    <t>新北市私立仁民老人長期照顧中心（養護型）</t>
    <phoneticPr fontId="31" type="noConversion"/>
  </si>
  <si>
    <t>板橋</t>
    <phoneticPr fontId="31" type="noConversion"/>
  </si>
  <si>
    <t>1.現場照服員不足2人</t>
  </si>
  <si>
    <t>110.12.17</t>
    <phoneticPr fontId="16" type="noConversion"/>
  </si>
  <si>
    <t>110.12.21
│
111.01.21</t>
    <phoneticPr fontId="16" type="noConversion"/>
  </si>
  <si>
    <t>新北市私立模範老人養護中心</t>
    <phoneticPr fontId="16" type="noConversion"/>
  </si>
  <si>
    <t>新北市私立榮華老人長期照顧中心(養護型)</t>
    <phoneticPr fontId="16" type="noConversion"/>
  </si>
  <si>
    <t>新北市私立豐禾老人長期照顧中心(養護型)</t>
    <phoneticPr fontId="16" type="noConversion"/>
  </si>
  <si>
    <t>新北市私立安泰老人長期照顧中心（養護型）</t>
    <phoneticPr fontId="16" type="noConversion"/>
  </si>
  <si>
    <t>新北市私立健安老人長期照顧中心（養護型）</t>
    <phoneticPr fontId="16" type="noConversion"/>
  </si>
  <si>
    <t>新北市私立民權老人長期照顧中心(長期照護型)</t>
  </si>
  <si>
    <t>新北市私立溫馨老人長期照顧中心（養護型）</t>
    <phoneticPr fontId="16" type="noConversion"/>
  </si>
  <si>
    <t>新店</t>
    <phoneticPr fontId="16" type="noConversion"/>
  </si>
  <si>
    <t>三重</t>
    <phoneticPr fontId="16" type="noConversion"/>
  </si>
  <si>
    <t>新莊</t>
    <phoneticPr fontId="16" type="noConversion"/>
  </si>
  <si>
    <t>110.12.21</t>
  </si>
  <si>
    <t>110.12.22</t>
  </si>
  <si>
    <t>110.12.23</t>
  </si>
  <si>
    <t>110.12.02</t>
    <phoneticPr fontId="16" type="noConversion"/>
  </si>
  <si>
    <t>緊急鈴故障</t>
    <phoneticPr fontId="16" type="noConversion"/>
  </si>
  <si>
    <t>110.12.21
│
111.01.21</t>
    <phoneticPr fontId="16" type="noConversion"/>
  </si>
  <si>
    <t>110.12.17</t>
    <phoneticPr fontId="16" type="noConversion"/>
  </si>
  <si>
    <t>新北府社老字第1102387816號</t>
    <phoneticPr fontId="3" type="noConversion"/>
  </si>
  <si>
    <t>110.12.09</t>
    <phoneticPr fontId="16" type="noConversion"/>
  </si>
  <si>
    <t>與住民簽訂契約不完備</t>
    <phoneticPr fontId="16" type="noConversion"/>
  </si>
  <si>
    <t>110.12.02</t>
    <phoneticPr fontId="16" type="noConversion"/>
  </si>
  <si>
    <t>將不得記載事項納入契約(收受管路照護費、傷口護理費、養護費10%違約金)</t>
    <phoneticPr fontId="16" type="noConversion"/>
  </si>
  <si>
    <t>新北府社老字第1102387818號</t>
    <phoneticPr fontId="3" type="noConversion"/>
  </si>
  <si>
    <t>110.12.17</t>
    <phoneticPr fontId="3" type="noConversion"/>
  </si>
  <si>
    <t>新北市私立安新老人長期照顧中心（養護型）</t>
    <phoneticPr fontId="16" type="noConversion"/>
  </si>
  <si>
    <t>新北市私立主恩福老人長期照顧中心(養護型)</t>
    <phoneticPr fontId="16" type="noConversion"/>
  </si>
  <si>
    <t>110.12.01</t>
    <phoneticPr fontId="16" type="noConversion"/>
  </si>
  <si>
    <t>新北市私立日祥老人養護中心</t>
    <phoneticPr fontId="16" type="noConversion"/>
  </si>
  <si>
    <t>新北市私立承新老人長期照顧中心（養護型）</t>
    <phoneticPr fontId="16" type="noConversion"/>
  </si>
  <si>
    <t>新北市私立景福老人長期照顧中心（養護型）</t>
    <phoneticPr fontId="16" type="noConversion"/>
  </si>
  <si>
    <t>新北市私立老吾老老人長期照顧中心（養護型）</t>
    <phoneticPr fontId="16" type="noConversion"/>
  </si>
  <si>
    <t>新北市私立佳緣老人長期照顧中心（養護型）</t>
    <phoneticPr fontId="16" type="noConversion"/>
  </si>
  <si>
    <t>新莊</t>
    <phoneticPr fontId="16" type="noConversion"/>
  </si>
  <si>
    <t>鶯歌</t>
    <phoneticPr fontId="16" type="noConversion"/>
  </si>
  <si>
    <t>新北市立仁愛之家</t>
    <phoneticPr fontId="16" type="noConversion"/>
  </si>
  <si>
    <t>財團法人新北市私立馨園老人養護中心</t>
    <phoneticPr fontId="16" type="noConversion"/>
  </si>
  <si>
    <t>萬里</t>
    <phoneticPr fontId="16" type="noConversion"/>
  </si>
  <si>
    <t>110.12.14</t>
  </si>
  <si>
    <t>110.12.14</t>
    <phoneticPr fontId="16" type="noConversion"/>
  </si>
  <si>
    <r>
      <t>2.本季實施聯合稽查家數計</t>
    </r>
    <r>
      <rPr>
        <b/>
        <sz val="14"/>
        <color rgb="FFFF0000"/>
        <rFont val="標楷體"/>
        <family val="4"/>
        <charset val="136"/>
      </rPr>
      <t>97</t>
    </r>
    <r>
      <rPr>
        <b/>
        <sz val="14"/>
        <color theme="1"/>
        <rFont val="標楷體"/>
        <family val="4"/>
        <charset val="136"/>
      </rPr>
      <t>家;又截至本季為止，已累計聯合稽查家數計</t>
    </r>
    <r>
      <rPr>
        <b/>
        <sz val="14"/>
        <color rgb="FFFF0000"/>
        <rFont val="標楷體"/>
        <family val="4"/>
        <charset val="136"/>
      </rPr>
      <t>210</t>
    </r>
    <r>
      <rPr>
        <b/>
        <sz val="14"/>
        <color theme="1"/>
        <rFont val="標楷體"/>
        <family val="4"/>
        <charset val="136"/>
      </rPr>
      <t>家，未實施聯合稽查家數計</t>
    </r>
    <r>
      <rPr>
        <b/>
        <sz val="14"/>
        <color rgb="FFFF0000"/>
        <rFont val="標楷體"/>
        <family val="4"/>
        <charset val="136"/>
      </rPr>
      <t>0</t>
    </r>
    <r>
      <rPr>
        <b/>
        <sz val="14"/>
        <color theme="1"/>
        <rFont val="標楷體"/>
        <family val="4"/>
        <charset val="136"/>
      </rPr>
      <t>家。</t>
    </r>
    <phoneticPr fontId="3" type="noConversion"/>
  </si>
  <si>
    <t>110.10.07</t>
    <phoneticPr fontId="16" type="noConversion"/>
  </si>
  <si>
    <t>完成改善</t>
    <phoneticPr fontId="16" type="noConversion"/>
  </si>
  <si>
    <t>1.超收費用1人
2.違反原立案平面圖</t>
    <phoneticPr fontId="3" type="noConversion"/>
  </si>
  <si>
    <t>110.12.06</t>
    <phoneticPr fontId="3" type="noConversion"/>
  </si>
  <si>
    <t>新北府社老字第1102311211號</t>
    <phoneticPr fontId="3" type="noConversion"/>
  </si>
  <si>
    <t>110.12.08</t>
    <phoneticPr fontId="3" type="noConversion"/>
  </si>
  <si>
    <t>110.12.18
│
111.01.18</t>
    <phoneticPr fontId="16" type="noConversion"/>
  </si>
  <si>
    <t>契約塗改處無雙方用印、填寫房型錯誤</t>
    <phoneticPr fontId="16" type="noConversion"/>
  </si>
  <si>
    <t>予以陳述意見</t>
    <phoneticPr fontId="16" type="noConversion"/>
  </si>
  <si>
    <t>1.人異30日未報
2.契約應記載事項不符
3.違反原立案平面圖</t>
    <phoneticPr fontId="16" type="noConversion"/>
  </si>
  <si>
    <t>110.12.13</t>
    <phoneticPr fontId="16" type="noConversion"/>
  </si>
  <si>
    <t>110.12.09</t>
    <phoneticPr fontId="16" type="noConversion"/>
  </si>
  <si>
    <t>複查</t>
    <phoneticPr fontId="16" type="noConversion"/>
  </si>
  <si>
    <t>110.11.04</t>
    <phoneticPr fontId="16" type="noConversion"/>
  </si>
  <si>
    <t>□首次查核
■第7次查核</t>
    <phoneticPr fontId="3" type="noConversion"/>
  </si>
  <si>
    <t>■聯合稽查
□社政查核</t>
    <phoneticPr fontId="16" type="noConversion"/>
  </si>
  <si>
    <t>110.01.04</t>
    <phoneticPr fontId="16" type="noConversion"/>
  </si>
  <si>
    <t>■首次查核
□第 次查核</t>
    <phoneticPr fontId="16" type="noConversion"/>
  </si>
  <si>
    <t>110.12.22
│
111.01.22</t>
    <phoneticPr fontId="16" type="noConversion"/>
  </si>
  <si>
    <t>110.10.05</t>
    <phoneticPr fontId="16" type="noConversion"/>
  </si>
  <si>
    <t>110.11.04</t>
    <phoneticPr fontId="16" type="noConversion"/>
  </si>
  <si>
    <t>新北市私立盛禾老人長期照顧中心（養護型）</t>
  </si>
  <si>
    <t>新北府社老字第1100270355號</t>
    <phoneticPr fontId="3" type="noConversion"/>
  </si>
  <si>
    <t>老人福利法第46條、47條</t>
    <phoneticPr fontId="3" type="noConversion"/>
  </si>
  <si>
    <t>110.02.19
│
110.03.19</t>
    <phoneticPr fontId="16" type="noConversion"/>
  </si>
  <si>
    <t>1.無法出示公共意外責任險
2.浴室緊急鈴拔除
3.走道、廁所堆積雜物
4.圍簾綁起
5.契約審閱期不符</t>
    <phoneticPr fontId="3" type="noConversion"/>
  </si>
  <si>
    <t>110.12.16</t>
    <phoneticPr fontId="16" type="noConversion"/>
  </si>
  <si>
    <t>無違規事項</t>
    <phoneticPr fontId="16" type="noConversion"/>
  </si>
  <si>
    <t>■首次查核
□第 次查核</t>
    <phoneticPr fontId="16" type="noConversion"/>
  </si>
  <si>
    <t>契約不完備</t>
  </si>
  <si>
    <t>110.11.19</t>
    <phoneticPr fontId="16" type="noConversion"/>
  </si>
  <si>
    <t>新北府社老字第1102213678號</t>
    <phoneticPr fontId="16" type="noConversion"/>
  </si>
  <si>
    <t>110.11.24
│
110.12.24</t>
    <phoneticPr fontId="3" type="noConversion"/>
  </si>
  <si>
    <t>新北府社老字第1102214022號</t>
    <phoneticPr fontId="16" type="noConversion"/>
  </si>
  <si>
    <t>110.09.22</t>
    <phoneticPr fontId="16" type="noConversion"/>
  </si>
  <si>
    <t>■首次查核
□第 次查核</t>
    <phoneticPr fontId="16" type="noConversion"/>
  </si>
  <si>
    <t>新北府社老字第1102367161號</t>
    <phoneticPr fontId="16" type="noConversion"/>
  </si>
  <si>
    <t>110.12.27</t>
    <phoneticPr fontId="16" type="noConversion"/>
  </si>
  <si>
    <t>110.01.25
│
110.02.25</t>
    <phoneticPr fontId="3" type="noConversion"/>
  </si>
  <si>
    <t>110.12.16
│
111.01.16</t>
    <phoneticPr fontId="16" type="noConversion"/>
  </si>
  <si>
    <t>110.11.16</t>
    <phoneticPr fontId="16" type="noConversion"/>
  </si>
  <si>
    <t>限改期間增收住民1人</t>
    <phoneticPr fontId="31" type="noConversion"/>
  </si>
  <si>
    <t>110.10.20</t>
    <phoneticPr fontId="3" type="noConversion"/>
  </si>
  <si>
    <t>110.11.04</t>
    <phoneticPr fontId="3" type="noConversion"/>
  </si>
  <si>
    <t>新北府社老字第1102293399號</t>
    <phoneticPr fontId="16" type="noConversion"/>
  </si>
  <si>
    <t>110.12.15</t>
    <phoneticPr fontId="16" type="noConversion"/>
  </si>
  <si>
    <t>新北府社老字第1102366078號</t>
    <phoneticPr fontId="16" type="noConversion"/>
  </si>
  <si>
    <t>110.12.17
│
111.01.17</t>
    <phoneticPr fontId="16" type="noConversion"/>
  </si>
  <si>
    <t>1.社工人員每週上班未達16時以上
2.違反原立案平面圖</t>
    <phoneticPr fontId="16" type="noConversion"/>
  </si>
  <si>
    <t>新北市私立大眾老人養護中心</t>
    <phoneticPr fontId="3" type="noConversion"/>
  </si>
  <si>
    <t>110.12.21</t>
    <phoneticPr fontId="3" type="noConversion"/>
  </si>
  <si>
    <t>1.現場無護理人員
2.現場無本國籍照服員</t>
    <phoneticPr fontId="16" type="noConversion"/>
  </si>
  <si>
    <t>110.12.27</t>
    <phoneticPr fontId="16" type="noConversion"/>
  </si>
  <si>
    <t>新北府社老字第1102467572號</t>
    <phoneticPr fontId="3" type="noConversion"/>
  </si>
  <si>
    <t>部分改善
(第2、3點完成改善)</t>
    <phoneticPr fontId="3" type="noConversion"/>
  </si>
  <si>
    <t>110.11.04
│
110.12.04</t>
    <phoneticPr fontId="16" type="noConversion"/>
  </si>
  <si>
    <t>■聯合稽查
□社政查核</t>
    <phoneticPr fontId="16" type="noConversion"/>
  </si>
  <si>
    <t>110.12.16</t>
    <phoneticPr fontId="16" type="noConversion"/>
  </si>
  <si>
    <t>完成改善</t>
    <phoneticPr fontId="16" type="noConversion"/>
  </si>
  <si>
    <t>110.12.22
│
111.01.21</t>
    <phoneticPr fontId="16" type="noConversion"/>
  </si>
  <si>
    <t>110.01.18</t>
    <phoneticPr fontId="3" type="noConversion"/>
  </si>
  <si>
    <t>新北市私立嘉恩老人長期照顧中心(養護型)</t>
    <phoneticPr fontId="3" type="noConversion"/>
  </si>
  <si>
    <t>110.05.07</t>
    <phoneticPr fontId="3" type="noConversion"/>
  </si>
  <si>
    <t>110.12.28</t>
    <phoneticPr fontId="3" type="noConversion"/>
  </si>
  <si>
    <t>110.12.21
│
111.01.21</t>
  </si>
  <si>
    <t>110.10.07</t>
    <phoneticPr fontId="3" type="noConversion"/>
  </si>
  <si>
    <t>新北府社老字第1101871043號</t>
    <phoneticPr fontId="3" type="noConversion"/>
  </si>
  <si>
    <t>老人福利法第47、49條</t>
    <phoneticPr fontId="3" type="noConversion"/>
  </si>
  <si>
    <t>110.10.14</t>
    <phoneticPr fontId="3" type="noConversion"/>
  </si>
  <si>
    <t>110.05.25</t>
    <phoneticPr fontId="3" type="noConversion"/>
  </si>
  <si>
    <t>110.05.06</t>
    <phoneticPr fontId="3" type="noConversion"/>
  </si>
  <si>
    <t>□均未改善
□僅部分改善
□全部改善完畢</t>
    <phoneticPr fontId="3" type="noConversion"/>
  </si>
  <si>
    <t>110.12.01</t>
    <phoneticPr fontId="3" type="noConversion"/>
  </si>
  <si>
    <t>110.12.11
│
111.01.11</t>
    <phoneticPr fontId="3" type="noConversion"/>
  </si>
  <si>
    <t>新北府社老字第110236572號</t>
    <phoneticPr fontId="3" type="noConversion"/>
  </si>
  <si>
    <t>新北市私立中原老人長期照顧中心（養護型）</t>
  </si>
  <si>
    <t>照顧服務員人力不足</t>
    <phoneticPr fontId="16" type="noConversion"/>
  </si>
  <si>
    <t>新北府社老字第1101504908號</t>
    <phoneticPr fontId="3" type="noConversion"/>
  </si>
  <si>
    <t>110.09.24</t>
    <phoneticPr fontId="3" type="noConversion"/>
  </si>
  <si>
    <r>
      <t xml:space="preserve">□均未改善
□僅部分改善
</t>
    </r>
    <r>
      <rPr>
        <sz val="12"/>
        <color indexed="8"/>
        <rFont val="新細明體"/>
        <family val="1"/>
        <charset val="136"/>
      </rPr>
      <t>■</t>
    </r>
    <r>
      <rPr>
        <sz val="12"/>
        <color indexed="8"/>
        <rFont val="標楷體"/>
        <family val="4"/>
        <charset val="136"/>
      </rPr>
      <t>全部改善完畢</t>
    </r>
    <phoneticPr fontId="16" type="noConversion"/>
  </si>
  <si>
    <t>110.03.22</t>
    <phoneticPr fontId="3" type="noConversion"/>
  </si>
  <si>
    <t>1.未置社工人員
2.人員異動30日未報</t>
    <phoneticPr fontId="16" type="noConversion"/>
  </si>
  <si>
    <t>110.11.26
│
110.12.26</t>
    <phoneticPr fontId="16" type="noConversion"/>
  </si>
  <si>
    <t>110.02.04
│
110.03.04</t>
    <phoneticPr fontId="16" type="noConversion"/>
  </si>
  <si>
    <t>契約不完備(契約第5條、第9條、第10條、第22條及契約當事人未填寫)</t>
    <phoneticPr fontId="16" type="noConversion"/>
  </si>
  <si>
    <t>110.08.13</t>
    <phoneticPr fontId="16" type="noConversion"/>
  </si>
  <si>
    <t>新北府社老字第1101557638號</t>
    <phoneticPr fontId="16" type="noConversion"/>
  </si>
  <si>
    <t>110.08.24
│
110.09.09</t>
    <phoneticPr fontId="16" type="noConversion"/>
  </si>
  <si>
    <t>中和區</t>
  </si>
  <si>
    <t>1.未能出示營運擔保金
2.公共意外責任險未能出示續保證明
3.違反原立案平面圖(違建超收1床)
4.人員異動30日未報，人員異動未報備1人</t>
    <phoneticPr fontId="16" type="noConversion"/>
  </si>
  <si>
    <t>110.08.10</t>
    <phoneticPr fontId="16" type="noConversion"/>
  </si>
  <si>
    <t>新北府社老字第1101455569號</t>
    <phoneticPr fontId="3" type="noConversion"/>
  </si>
  <si>
    <t>老人福利法第46、47條</t>
  </si>
  <si>
    <t>110.08.12
│
110.09.12</t>
    <phoneticPr fontId="3" type="noConversion"/>
  </si>
  <si>
    <t xml:space="preserve">   110.09.13   </t>
    <phoneticPr fontId="16" type="noConversion"/>
  </si>
  <si>
    <t>1.人員異動30日未報
2.未依規定配置社工人員
3.緊急鈴故障
4.與住民簽訂契約不完備</t>
    <phoneticPr fontId="16" type="noConversion"/>
  </si>
  <si>
    <t>110.09.15</t>
    <phoneticPr fontId="16" type="noConversion"/>
  </si>
  <si>
    <r>
      <t xml:space="preserve">□均未改善
□僅部分改善
</t>
    </r>
    <r>
      <rPr>
        <sz val="12"/>
        <rFont val="新細明體"/>
        <family val="1"/>
        <charset val="136"/>
      </rPr>
      <t>■</t>
    </r>
    <r>
      <rPr>
        <sz val="12"/>
        <rFont val="標楷體"/>
        <family val="4"/>
        <charset val="136"/>
      </rPr>
      <t>全部改善完畢</t>
    </r>
    <phoneticPr fontId="16" type="noConversion"/>
  </si>
  <si>
    <t>110.12.30</t>
    <phoneticPr fontId="16" type="noConversion"/>
  </si>
  <si>
    <t>無本國籍照顧服務員</t>
  </si>
  <si>
    <t>新北府社老字第1101479687號</t>
    <phoneticPr fontId="3" type="noConversion"/>
  </si>
  <si>
    <t>110.09.16</t>
    <phoneticPr fontId="3" type="noConversion"/>
  </si>
  <si>
    <t>110.09.16</t>
    <phoneticPr fontId="16" type="noConversion"/>
  </si>
  <si>
    <t>新北府社老字第1101569394號</t>
    <phoneticPr fontId="16" type="noConversion"/>
  </si>
  <si>
    <t>110.08.26
│
110.09.26</t>
    <phoneticPr fontId="3" type="noConversion"/>
  </si>
  <si>
    <t>社政</t>
    <phoneticPr fontId="3" type="noConversion"/>
  </si>
  <si>
    <t>照服員不足2人</t>
    <phoneticPr fontId="3" type="noConversion"/>
  </si>
  <si>
    <t>110.02.26</t>
    <phoneticPr fontId="3" type="noConversion"/>
  </si>
  <si>
    <t>新北府社老字第1100357196號</t>
    <phoneticPr fontId="3" type="noConversion"/>
  </si>
  <si>
    <t>110.03.31</t>
    <phoneticPr fontId="16" type="noConversion"/>
  </si>
  <si>
    <t>110.03.31</t>
    <phoneticPr fontId="3" type="noConversion"/>
  </si>
  <si>
    <t>110.12.24</t>
    <phoneticPr fontId="16" type="noConversion"/>
  </si>
  <si>
    <t>111.01.03</t>
    <phoneticPr fontId="16" type="noConversion"/>
  </si>
  <si>
    <t>110.12.29
│
111.01.29</t>
    <phoneticPr fontId="3" type="noConversion"/>
  </si>
  <si>
    <t>新北府社老字第1102497817號</t>
    <phoneticPr fontId="3" type="noConversion"/>
  </si>
  <si>
    <t>110.12.29</t>
    <phoneticPr fontId="16" type="noConversion"/>
  </si>
  <si>
    <t>新北府社老字第1102193563號</t>
    <phoneticPr fontId="16" type="noConversion"/>
  </si>
  <si>
    <t>110.12.09</t>
    <phoneticPr fontId="3" type="noConversion"/>
  </si>
  <si>
    <t>110.12.10
│
111.01.09</t>
    <phoneticPr fontId="3" type="noConversion"/>
  </si>
  <si>
    <t>新北府社老字第1102463086號</t>
    <phoneticPr fontId="3" type="noConversion"/>
  </si>
  <si>
    <t>110.11.02
│
110.12.02</t>
    <phoneticPr fontId="3" type="noConversion"/>
  </si>
  <si>
    <t>110.03.04
│
110.04.04</t>
    <phoneticPr fontId="16" type="noConversion"/>
  </si>
  <si>
    <t>新北府社老字第1102498078號</t>
    <phoneticPr fontId="16" type="noConversion"/>
  </si>
  <si>
    <t>110.12.30</t>
    <phoneticPr fontId="3" type="noConversion"/>
  </si>
  <si>
    <t>111.01.06</t>
    <phoneticPr fontId="16" type="noConversion"/>
  </si>
  <si>
    <t>新北府社老字第1102531749號</t>
    <phoneticPr fontId="3" type="noConversion"/>
  </si>
  <si>
    <t>新北府社老字第1110059153號</t>
    <phoneticPr fontId="16" type="noConversion"/>
  </si>
  <si>
    <t>新北府社老字第1110098307號</t>
    <phoneticPr fontId="16" type="noConversion"/>
  </si>
  <si>
    <t>新北府社老字第1110101180號</t>
    <phoneticPr fontId="3" type="noConversion"/>
  </si>
  <si>
    <t>新北市私立寶樺老人長期照顧中心（養護型）</t>
    <phoneticPr fontId="3" type="noConversion"/>
  </si>
  <si>
    <t>現場照服員不足1人
人員異動30日未報</t>
    <phoneticPr fontId="16" type="noConversion"/>
  </si>
  <si>
    <t>新北府社老字第1101505200號</t>
    <phoneticPr fontId="16" type="noConversion"/>
  </si>
  <si>
    <t>1.現場照服員不足3人
2.無本國籍</t>
    <phoneticPr fontId="16" type="noConversion"/>
  </si>
  <si>
    <t>新北府社老字第1110004709號</t>
    <phoneticPr fontId="16" type="noConversion"/>
  </si>
  <si>
    <t>111.01.11</t>
    <phoneticPr fontId="16" type="noConversion"/>
  </si>
  <si>
    <t>111.01.06
│
111.02.06</t>
    <phoneticPr fontId="16" type="noConversion"/>
  </si>
  <si>
    <t>新北市私立御林園老人長期照顧中心（養護型）</t>
    <phoneticPr fontId="16" type="noConversion"/>
  </si>
  <si>
    <t>111.01.05
│
110.02.04</t>
    <phoneticPr fontId="16" type="noConversion"/>
  </si>
  <si>
    <t>1.未出具契約書
2.隔離室與平面圖不符
3.推積雜物</t>
    <phoneticPr fontId="16" type="noConversion"/>
  </si>
  <si>
    <t>契約未納入應記載事項</t>
    <phoneticPr fontId="16" type="noConversion"/>
  </si>
  <si>
    <t xml:space="preserve"> </t>
    <phoneticPr fontId="16" type="noConversion"/>
  </si>
  <si>
    <t>■首次查核
□第 次查核</t>
    <phoneticPr fontId="16" type="noConversion"/>
  </si>
  <si>
    <t>□首次查核
■第3次查核</t>
    <phoneticPr fontId="16" type="noConversion"/>
  </si>
  <si>
    <t>□首次查核
■第2次查核</t>
    <phoneticPr fontId="16" type="noConversion"/>
  </si>
  <si>
    <t>110.10.22
│
110.11.22</t>
    <phoneticPr fontId="3" type="noConversion"/>
  </si>
  <si>
    <t>111.01.13
│
111.02.13</t>
    <phoneticPr fontId="16" type="noConversion"/>
  </si>
  <si>
    <t>111.01.28</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</si>
</sst>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76" formatCode="_(* #,##0.00_);_(* \(#,##0.00\);_(* &quot;-&quot;??_);_(@_)"/>
    <numFmt numFmtId="177" formatCode="0000000000"/>
    <numFmt numFmtId="178" formatCode="0_);[Red]\(0\)"/>
    <numFmt numFmtId="179" formatCode="_(* #,##0_);_(* \(#,##0\);_(* &quot;-&quot;??_);_(@_)"/>
  </numFmts>
  <fonts count="43" x14ac:knownFonts="1">
    <font>
      <sz val="12"/>
      <color theme="1"/>
      <name val="新細明體"/>
      <family val="2"/>
      <charset val="136"/>
      <scheme val="minor"/>
    </font>
    <font>
      <b/>
      <sz val="12"/>
      <color theme="1"/>
      <name val="標楷體"/>
      <family val="4"/>
      <charset val="136"/>
    </font>
    <font>
      <sz val="12"/>
      <color theme="1"/>
      <name val="標楷體"/>
      <family val="4"/>
      <charset val="136"/>
    </font>
    <font>
      <sz val="9"/>
      <name val="新細明體"/>
      <family val="2"/>
      <charset val="136"/>
      <scheme val="minor"/>
    </font>
    <font>
      <sz val="12"/>
      <name val="標楷體"/>
      <family val="4"/>
      <charset val="136"/>
    </font>
    <font>
      <sz val="10"/>
      <color theme="1"/>
      <name val="標楷體"/>
      <family val="4"/>
      <charset val="136"/>
    </font>
    <font>
      <b/>
      <sz val="11"/>
      <color theme="1"/>
      <name val="標楷體"/>
      <family val="4"/>
      <charset val="136"/>
    </font>
    <font>
      <sz val="9"/>
      <color rgb="FFFF0000"/>
      <name val="標楷體"/>
      <family val="4"/>
      <charset val="136"/>
    </font>
    <font>
      <sz val="8"/>
      <color rgb="FFFF0000"/>
      <name val="標楷體"/>
      <family val="4"/>
      <charset val="136"/>
    </font>
    <font>
      <sz val="6"/>
      <color theme="1"/>
      <name val="標楷體"/>
      <family val="4"/>
      <charset val="136"/>
    </font>
    <font>
      <b/>
      <sz val="10"/>
      <color theme="1"/>
      <name val="標楷體"/>
      <family val="4"/>
      <charset val="136"/>
    </font>
    <font>
      <sz val="8"/>
      <name val="標楷體"/>
      <family val="4"/>
      <charset val="136"/>
    </font>
    <font>
      <b/>
      <sz val="12"/>
      <name val="標楷體"/>
      <family val="4"/>
      <charset val="136"/>
    </font>
    <font>
      <b/>
      <sz val="9"/>
      <name val="標楷體"/>
      <family val="4"/>
      <charset val="136"/>
    </font>
    <font>
      <sz val="7"/>
      <name val="標楷體"/>
      <family val="4"/>
      <charset val="136"/>
    </font>
    <font>
      <sz val="9"/>
      <name val="標楷體"/>
      <family val="4"/>
      <charset val="136"/>
    </font>
    <font>
      <sz val="9"/>
      <name val="新細明體"/>
      <family val="1"/>
      <charset val="136"/>
    </font>
    <font>
      <sz val="12"/>
      <color indexed="8"/>
      <name val="新細明體"/>
      <family val="1"/>
      <charset val="136"/>
    </font>
    <font>
      <sz val="12"/>
      <color rgb="FFFF0000"/>
      <name val="標楷體"/>
      <family val="4"/>
      <charset val="136"/>
    </font>
    <font>
      <b/>
      <sz val="10"/>
      <name val="標楷體"/>
      <family val="4"/>
      <charset val="136"/>
    </font>
    <font>
      <b/>
      <sz val="14"/>
      <color theme="1"/>
      <name val="標楷體"/>
      <family val="4"/>
      <charset val="136"/>
    </font>
    <font>
      <sz val="14"/>
      <color theme="1"/>
      <name val="標楷體"/>
      <family val="4"/>
      <charset val="136"/>
    </font>
    <font>
      <u/>
      <sz val="14"/>
      <color rgb="FFFF0000"/>
      <name val="標楷體"/>
      <family val="4"/>
      <charset val="136"/>
    </font>
    <font>
      <sz val="16"/>
      <color theme="1"/>
      <name val="標楷體"/>
      <family val="4"/>
      <charset val="136"/>
    </font>
    <font>
      <sz val="12"/>
      <color theme="1"/>
      <name val="新細明體"/>
      <family val="2"/>
      <charset val="136"/>
      <scheme val="minor"/>
    </font>
    <font>
      <sz val="12"/>
      <color theme="1"/>
      <name val="新細明體"/>
      <family val="1"/>
      <charset val="136"/>
      <scheme val="minor"/>
    </font>
    <font>
      <sz val="11"/>
      <color theme="1"/>
      <name val="標楷體"/>
      <family val="4"/>
      <charset val="136"/>
    </font>
    <font>
      <b/>
      <sz val="7"/>
      <color theme="1"/>
      <name val="標楷體"/>
      <family val="4"/>
      <charset val="136"/>
    </font>
    <font>
      <sz val="8"/>
      <color theme="1"/>
      <name val="標楷體"/>
      <family val="4"/>
      <charset val="136"/>
    </font>
    <font>
      <sz val="11"/>
      <name val="標楷體"/>
      <family val="4"/>
      <charset val="136"/>
    </font>
    <font>
      <sz val="9"/>
      <color theme="1"/>
      <name val="標楷體"/>
      <family val="4"/>
      <charset val="136"/>
    </font>
    <font>
      <sz val="9"/>
      <name val="新細明體"/>
      <family val="3"/>
      <charset val="136"/>
      <scheme val="minor"/>
    </font>
    <font>
      <b/>
      <sz val="16"/>
      <color theme="1"/>
      <name val="標楷體"/>
      <family val="4"/>
      <charset val="136"/>
    </font>
    <font>
      <sz val="12"/>
      <name val="標楷體"/>
      <family val="4"/>
    </font>
    <font>
      <sz val="12"/>
      <color rgb="FF000000"/>
      <name val="標楷體"/>
      <family val="4"/>
      <charset val="136"/>
    </font>
    <font>
      <sz val="12"/>
      <color rgb="FF000000"/>
      <name val="新細明體"/>
      <family val="1"/>
      <charset val="136"/>
    </font>
    <font>
      <b/>
      <sz val="14"/>
      <color rgb="FFFF0000"/>
      <name val="標楷體"/>
      <family val="4"/>
      <charset val="136"/>
    </font>
    <font>
      <sz val="12"/>
      <color indexed="8"/>
      <name val="標楷體"/>
      <family val="4"/>
      <charset val="136"/>
    </font>
    <font>
      <sz val="14"/>
      <color indexed="8"/>
      <name val="標楷體"/>
      <family val="4"/>
      <charset val="136"/>
    </font>
    <font>
      <sz val="12"/>
      <name val="新細明體"/>
      <family val="1"/>
      <charset val="136"/>
    </font>
    <font>
      <sz val="12"/>
      <color theme="1"/>
      <name val="標楷體"/>
      <family val="4"/>
    </font>
    <font>
      <i/>
      <sz val="12"/>
      <name val="標楷體"/>
      <family val="4"/>
      <charset val="136"/>
    </font>
    <font>
      <i/>
      <sz val="12"/>
      <color theme="1"/>
      <name val="標楷體"/>
      <family val="4"/>
      <charset val="136"/>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0"/>
        <b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rgb="FF000000"/>
      </right>
      <top style="thin">
        <color rgb="FF000000"/>
      </top>
      <bottom style="thin">
        <color rgb="FF000000"/>
      </bottom>
      <diagonal/>
    </border>
  </borders>
  <cellStyleXfs count="14">
    <xf numFmtId="0" fontId="0" fillId="0" borderId="0">
      <alignment vertical="center"/>
    </xf>
    <xf numFmtId="0" fontId="17" fillId="0" borderId="0"/>
    <xf numFmtId="176" fontId="24" fillId="0" borderId="0" applyFont="0" applyFill="0" applyBorder="0" applyAlignment="0" applyProtection="0">
      <alignment vertical="center"/>
    </xf>
    <xf numFmtId="0" fontId="17" fillId="0" borderId="0"/>
    <xf numFmtId="0" fontId="17"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7" fillId="0" borderId="0"/>
    <xf numFmtId="43" fontId="24" fillId="0" borderId="0" applyFont="0" applyFill="0" applyBorder="0" applyAlignment="0" applyProtection="0">
      <alignment vertical="center"/>
    </xf>
    <xf numFmtId="0" fontId="35" fillId="0" borderId="0" applyNumberFormat="0" applyFont="0" applyBorder="0" applyProtection="0">
      <alignment vertical="center"/>
    </xf>
    <xf numFmtId="43" fontId="24" fillId="0" borderId="0" applyFont="0" applyFill="0" applyBorder="0" applyAlignment="0" applyProtection="0">
      <alignment vertical="center"/>
    </xf>
  </cellStyleXfs>
  <cellXfs count="384">
    <xf numFmtId="0" fontId="0" fillId="0" borderId="0" xfId="0">
      <alignment vertical="center"/>
    </xf>
    <xf numFmtId="0" fontId="2" fillId="0" borderId="0" xfId="0" applyFont="1" applyAlignment="1">
      <alignment horizontal="center" vertical="center"/>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shrinkToFit="1"/>
    </xf>
    <xf numFmtId="0" fontId="23" fillId="0" borderId="0" xfId="0" applyFont="1" applyAlignment="1">
      <alignment horizontal="left" vertical="center"/>
    </xf>
    <xf numFmtId="0" fontId="2" fillId="0" borderId="0" xfId="0" applyFont="1">
      <alignment vertical="center"/>
    </xf>
    <xf numFmtId="0" fontId="2" fillId="0" borderId="0" xfId="0" applyFont="1" applyAlignment="1">
      <alignment horizontal="left" vertical="center"/>
    </xf>
    <xf numFmtId="0" fontId="2" fillId="0" borderId="0" xfId="0" applyFont="1" applyBorder="1">
      <alignment vertical="center"/>
    </xf>
    <xf numFmtId="177" fontId="26" fillId="0" borderId="0" xfId="0" applyNumberFormat="1" applyFont="1" applyAlignment="1">
      <alignment horizontal="left" vertical="center"/>
    </xf>
    <xf numFmtId="0" fontId="28" fillId="0" borderId="0" xfId="0" applyFont="1" applyAlignment="1">
      <alignment horizontal="left" vertical="center"/>
    </xf>
    <xf numFmtId="0" fontId="29" fillId="0" borderId="0" xfId="0" applyFont="1" applyAlignment="1">
      <alignment horizontal="left" vertical="center"/>
    </xf>
    <xf numFmtId="0" fontId="2" fillId="0" borderId="0" xfId="0" applyFont="1" applyAlignment="1">
      <alignment horizontal="center" vertical="center" shrinkToFit="1"/>
    </xf>
    <xf numFmtId="0" fontId="2" fillId="0" borderId="0" xfId="0" applyFont="1" applyAlignment="1">
      <alignment horizontal="left" vertical="center" shrinkToFit="1"/>
    </xf>
    <xf numFmtId="0" fontId="30" fillId="0" borderId="0" xfId="0" applyFont="1" applyAlignment="1">
      <alignment horizontal="left" vertical="center"/>
    </xf>
    <xf numFmtId="0" fontId="18" fillId="0" borderId="1" xfId="0"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xf numFmtId="0" fontId="2" fillId="0" borderId="1" xfId="0" applyFont="1" applyBorder="1" applyAlignment="1">
      <alignment vertical="center" wrapText="1"/>
    </xf>
    <xf numFmtId="0" fontId="21" fillId="0" borderId="0" xfId="0" applyFont="1" applyAlignment="1">
      <alignment horizontal="left" vertical="center"/>
    </xf>
    <xf numFmtId="179" fontId="21" fillId="0" borderId="0" xfId="2" applyNumberFormat="1" applyFont="1" applyAlignment="1">
      <alignment horizontal="left" vertical="center"/>
    </xf>
    <xf numFmtId="179" fontId="2" fillId="0" borderId="0" xfId="2" applyNumberFormat="1" applyFont="1" applyAlignment="1">
      <alignment horizontal="left" vertical="center" shrinkToFit="1"/>
    </xf>
    <xf numFmtId="179" fontId="2" fillId="0" borderId="0" xfId="2" applyNumberFormat="1" applyFont="1">
      <alignment vertical="center"/>
    </xf>
    <xf numFmtId="0" fontId="4" fillId="0" borderId="0" xfId="0" applyFont="1" applyFill="1" applyBorder="1">
      <alignment vertical="center"/>
    </xf>
    <xf numFmtId="0" fontId="2" fillId="0" borderId="1" xfId="0" applyFont="1" applyBorder="1" applyAlignment="1">
      <alignment horizontal="center" vertical="center"/>
    </xf>
    <xf numFmtId="0" fontId="2" fillId="0" borderId="0" xfId="0" applyFont="1">
      <alignment vertical="center"/>
    </xf>
    <xf numFmtId="0" fontId="2" fillId="0" borderId="0" xfId="0" applyFont="1" applyAlignment="1">
      <alignment horizontal="left" vertical="center"/>
    </xf>
    <xf numFmtId="0" fontId="4" fillId="0" borderId="1" xfId="1" applyFont="1" applyFill="1" applyBorder="1" applyAlignment="1">
      <alignment horizontal="center" vertical="center" wrapText="1"/>
    </xf>
    <xf numFmtId="0" fontId="4"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179" fontId="18" fillId="3" borderId="1" xfId="2" applyNumberFormat="1" applyFont="1" applyFill="1" applyBorder="1" applyAlignment="1">
      <alignment horizontal="right" vertical="center" wrapText="1" shrinkToFit="1"/>
    </xf>
    <xf numFmtId="0" fontId="4" fillId="0" borderId="1" xfId="1" applyFont="1" applyFill="1" applyBorder="1" applyAlignment="1">
      <alignment horizontal="left" vertical="center" wrapText="1"/>
    </xf>
    <xf numFmtId="0" fontId="4" fillId="3" borderId="1" xfId="1" applyFont="1" applyFill="1" applyBorder="1" applyAlignment="1">
      <alignment horizontal="left" vertical="center" wrapText="1"/>
    </xf>
    <xf numFmtId="0" fontId="4" fillId="0" borderId="1" xfId="0" applyFont="1" applyFill="1" applyBorder="1">
      <alignment vertical="center"/>
    </xf>
    <xf numFmtId="0" fontId="4" fillId="0" borderId="0" xfId="0" applyFont="1" applyFill="1" applyBorder="1" applyAlignment="1">
      <alignment horizontal="left" vertical="center"/>
    </xf>
    <xf numFmtId="0" fontId="2" fillId="0" borderId="0" xfId="0" applyFont="1" applyAlignment="1">
      <alignment horizontal="left" vertical="top"/>
    </xf>
    <xf numFmtId="0" fontId="21" fillId="0" borderId="0" xfId="0" applyFont="1" applyAlignment="1">
      <alignment horizontal="center" vertical="center"/>
    </xf>
    <xf numFmtId="0" fontId="2" fillId="0" borderId="0" xfId="0" applyFont="1" applyFill="1" applyAlignment="1">
      <alignment horizontal="left" vertical="center"/>
    </xf>
    <xf numFmtId="0" fontId="4" fillId="3" borderId="1" xfId="0" applyFont="1" applyFill="1" applyBorder="1" applyAlignment="1">
      <alignment horizontal="center" vertical="center" wrapText="1"/>
    </xf>
    <xf numFmtId="179" fontId="4" fillId="3" borderId="1" xfId="2" applyNumberFormat="1" applyFont="1" applyFill="1" applyBorder="1" applyAlignment="1">
      <alignment horizontal="center" vertical="center" wrapText="1" shrinkToFit="1"/>
    </xf>
    <xf numFmtId="0" fontId="4" fillId="3" borderId="1" xfId="0" applyFont="1" applyFill="1" applyBorder="1" applyAlignment="1">
      <alignment horizontal="left" vertical="center" wrapText="1" shrinkToFit="1"/>
    </xf>
    <xf numFmtId="179" fontId="4" fillId="3" borderId="1" xfId="2" applyNumberFormat="1" applyFont="1" applyFill="1" applyBorder="1" applyAlignment="1">
      <alignment horizontal="right" vertical="center" wrapText="1" shrinkToFit="1"/>
    </xf>
    <xf numFmtId="0" fontId="4" fillId="3" borderId="1"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4" fillId="3" borderId="1" xfId="10" applyFont="1" applyFill="1" applyBorder="1" applyAlignment="1">
      <alignment horizontal="center" vertical="center" wrapText="1"/>
    </xf>
    <xf numFmtId="0" fontId="2" fillId="3" borderId="1" xfId="1" applyFont="1" applyFill="1" applyBorder="1" applyAlignment="1">
      <alignment horizontal="left" vertical="center" wrapText="1"/>
    </xf>
    <xf numFmtId="179" fontId="18" fillId="3" borderId="1" xfId="2" applyNumberFormat="1" applyFont="1" applyFill="1" applyBorder="1" applyAlignment="1">
      <alignment horizontal="center" vertical="center" wrapText="1" shrinkToFit="1"/>
    </xf>
    <xf numFmtId="0" fontId="18" fillId="3" borderId="1" xfId="0" applyFont="1" applyFill="1" applyBorder="1" applyAlignment="1">
      <alignment horizontal="center" vertical="center" wrapText="1" shrinkToFit="1"/>
    </xf>
    <xf numFmtId="178" fontId="4" fillId="3" borderId="1" xfId="0" applyNumberFormat="1" applyFont="1" applyFill="1" applyBorder="1" applyAlignment="1">
      <alignment horizontal="center" vertical="center" wrapText="1" shrinkToFit="1"/>
    </xf>
    <xf numFmtId="0" fontId="4" fillId="0" borderId="0" xfId="0" applyFont="1" applyFill="1" applyBorder="1" applyAlignment="1">
      <alignment horizontal="center" vertical="center" wrapText="1"/>
    </xf>
    <xf numFmtId="178" fontId="33" fillId="3" borderId="2" xfId="0" applyNumberFormat="1" applyFont="1" applyFill="1" applyBorder="1" applyAlignment="1">
      <alignment horizontal="center" vertical="center" wrapText="1" shrinkToFit="1"/>
    </xf>
    <xf numFmtId="178" fontId="2" fillId="3" borderId="1" xfId="0" applyNumberFormat="1" applyFont="1" applyFill="1" applyBorder="1" applyAlignment="1">
      <alignment horizontal="center" vertical="center" shrinkToFi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shrinkToFit="1"/>
    </xf>
    <xf numFmtId="0" fontId="2" fillId="3" borderId="1" xfId="0" applyFont="1" applyFill="1" applyBorder="1" applyAlignment="1">
      <alignment horizontal="center" vertical="center" wrapText="1" shrinkToFit="1"/>
    </xf>
    <xf numFmtId="0" fontId="21" fillId="0" borderId="0" xfId="0" applyFont="1" applyAlignment="1">
      <alignment horizontal="center" vertical="center"/>
    </xf>
    <xf numFmtId="178" fontId="33" fillId="3" borderId="1" xfId="0" applyNumberFormat="1" applyFont="1" applyFill="1" applyBorder="1" applyAlignment="1">
      <alignment horizontal="center" vertical="center" wrapText="1" shrinkToFit="1"/>
    </xf>
    <xf numFmtId="0" fontId="18" fillId="3" borderId="1" xfId="0" applyFont="1" applyFill="1" applyBorder="1" applyAlignment="1">
      <alignment vertical="center" wrapText="1"/>
    </xf>
    <xf numFmtId="0" fontId="18" fillId="3" borderId="1" xfId="0" applyFont="1" applyFill="1" applyBorder="1" applyAlignment="1">
      <alignment vertical="center" wrapText="1" shrinkToFit="1"/>
    </xf>
    <xf numFmtId="0" fontId="4" fillId="3" borderId="1" xfId="0" applyFont="1" applyFill="1" applyBorder="1" applyAlignment="1">
      <alignment vertical="center" wrapText="1"/>
    </xf>
    <xf numFmtId="0" fontId="4" fillId="0" borderId="1" xfId="0" applyFont="1" applyFill="1" applyBorder="1" applyAlignment="1">
      <alignment horizontal="left" vertical="center"/>
    </xf>
    <xf numFmtId="0" fontId="4" fillId="3" borderId="1" xfId="0" applyFont="1" applyFill="1" applyBorder="1">
      <alignment vertical="center"/>
    </xf>
    <xf numFmtId="0" fontId="4" fillId="3" borderId="1" xfId="0" applyFont="1" applyFill="1" applyBorder="1" applyAlignment="1">
      <alignment horizontal="left" vertical="center"/>
    </xf>
    <xf numFmtId="178" fontId="2" fillId="3" borderId="1" xfId="0" applyNumberFormat="1" applyFont="1" applyFill="1" applyBorder="1" applyAlignment="1">
      <alignment horizontal="center" vertical="center" wrapText="1" shrinkToFit="1"/>
    </xf>
    <xf numFmtId="0" fontId="10" fillId="0" borderId="0" xfId="0" applyFont="1" applyBorder="1" applyAlignment="1">
      <alignment horizontal="center" vertical="center" wrapText="1"/>
    </xf>
    <xf numFmtId="0" fontId="2" fillId="3" borderId="1" xfId="1" applyFont="1" applyFill="1" applyBorder="1" applyAlignment="1">
      <alignment horizontal="center" vertical="center" wrapText="1"/>
    </xf>
    <xf numFmtId="179" fontId="2" fillId="3" borderId="1" xfId="2" applyNumberFormat="1" applyFont="1" applyFill="1" applyBorder="1" applyAlignment="1">
      <alignment horizontal="center" vertical="center" wrapText="1" shrinkToFit="1"/>
    </xf>
    <xf numFmtId="179" fontId="18" fillId="4" borderId="1" xfId="2" applyNumberFormat="1" applyFont="1" applyFill="1" applyBorder="1" applyAlignment="1">
      <alignment horizontal="center" vertical="center" wrapText="1" shrinkToFit="1"/>
    </xf>
    <xf numFmtId="0" fontId="2" fillId="0" borderId="1" xfId="0" applyFont="1" applyBorder="1" applyAlignment="1">
      <alignment horizontal="center" vertical="center" wrapText="1"/>
    </xf>
    <xf numFmtId="178" fontId="18" fillId="4" borderId="1" xfId="0" applyNumberFormat="1" applyFont="1" applyFill="1" applyBorder="1" applyAlignment="1">
      <alignment horizontal="center" vertical="center" wrapText="1" shrinkToFit="1"/>
    </xf>
    <xf numFmtId="179" fontId="18" fillId="4" borderId="1" xfId="2" applyNumberFormat="1" applyFont="1" applyFill="1" applyBorder="1" applyAlignment="1">
      <alignment horizontal="right" vertical="center" wrapText="1" shrinkToFit="1"/>
    </xf>
    <xf numFmtId="0" fontId="5" fillId="0" borderId="1" xfId="0" applyFont="1" applyBorder="1" applyAlignment="1">
      <alignment horizontal="center" vertical="center" shrinkToFi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178" fontId="18" fillId="3" borderId="1" xfId="0" applyNumberFormat="1" applyFont="1" applyFill="1" applyBorder="1" applyAlignment="1">
      <alignment horizontal="center" vertical="center" wrapText="1" shrinkToFit="1"/>
    </xf>
    <xf numFmtId="0" fontId="4" fillId="3" borderId="1" xfId="0" applyFont="1" applyFill="1" applyBorder="1" applyAlignment="1">
      <alignment vertical="center" wrapText="1" shrinkToFit="1"/>
    </xf>
    <xf numFmtId="0" fontId="2" fillId="0" borderId="0" xfId="0" applyFont="1" applyBorder="1" applyAlignment="1">
      <alignment horizontal="center" vertical="center"/>
    </xf>
    <xf numFmtId="0" fontId="2" fillId="3"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21" fillId="0" borderId="0" xfId="0" applyFont="1" applyAlignment="1">
      <alignment horizontal="left" vertical="center"/>
    </xf>
    <xf numFmtId="0" fontId="2" fillId="0" borderId="0" xfId="0" applyFont="1" applyBorder="1" applyAlignment="1">
      <alignment horizontal="left" vertical="center"/>
    </xf>
    <xf numFmtId="0" fontId="4" fillId="3" borderId="1" xfId="10" applyFont="1" applyFill="1" applyBorder="1" applyAlignment="1">
      <alignment horizontal="center" vertical="center" wrapText="1"/>
    </xf>
    <xf numFmtId="178" fontId="33" fillId="3" borderId="1" xfId="0" applyNumberFormat="1" applyFont="1" applyFill="1" applyBorder="1" applyAlignment="1">
      <alignment horizontal="center" vertical="center" shrinkToFit="1"/>
    </xf>
    <xf numFmtId="0" fontId="34" fillId="3" borderId="1" xfId="1" applyFont="1" applyFill="1" applyBorder="1" applyAlignment="1">
      <alignment horizontal="center" vertical="center" wrapText="1"/>
    </xf>
    <xf numFmtId="0" fontId="10"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2" fillId="3" borderId="1" xfId="0" applyFont="1" applyFill="1" applyBorder="1" applyAlignment="1">
      <alignment horizontal="left" vertical="center"/>
    </xf>
    <xf numFmtId="178" fontId="18" fillId="3" borderId="1" xfId="0" applyNumberFormat="1" applyFont="1" applyFill="1" applyBorder="1" applyAlignment="1">
      <alignment horizontal="center" vertical="center" shrinkToFit="1"/>
    </xf>
    <xf numFmtId="178" fontId="4" fillId="3" borderId="1" xfId="0" applyNumberFormat="1" applyFont="1" applyFill="1" applyBorder="1" applyAlignment="1">
      <alignment vertical="center" wrapText="1" shrinkToFit="1"/>
    </xf>
    <xf numFmtId="0" fontId="3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1" applyFont="1" applyFill="1" applyBorder="1" applyAlignment="1">
      <alignment horizontal="center" vertical="center" wrapText="1"/>
    </xf>
    <xf numFmtId="0" fontId="4" fillId="3" borderId="2" xfId="0" applyFont="1" applyFill="1" applyBorder="1" applyAlignment="1">
      <alignment horizontal="center" vertical="center" wrapText="1"/>
    </xf>
    <xf numFmtId="0" fontId="37" fillId="3" borderId="1" xfId="1"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wrapText="1" shrinkToFit="1"/>
    </xf>
    <xf numFmtId="0" fontId="4" fillId="0" borderId="1" xfId="0" applyFont="1" applyBorder="1" applyAlignment="1">
      <alignment horizontal="left" vertical="center"/>
    </xf>
    <xf numFmtId="0" fontId="18" fillId="4" borderId="1" xfId="0" applyFont="1" applyFill="1" applyBorder="1" applyAlignment="1">
      <alignment vertical="center" wrapText="1"/>
    </xf>
    <xf numFmtId="178" fontId="18" fillId="4" borderId="1" xfId="0" applyNumberFormat="1" applyFont="1" applyFill="1" applyBorder="1" applyAlignment="1">
      <alignment horizontal="center" vertical="center" shrinkToFit="1"/>
    </xf>
    <xf numFmtId="178" fontId="4" fillId="0" borderId="1" xfId="0" applyNumberFormat="1" applyFont="1" applyFill="1" applyBorder="1" applyAlignment="1">
      <alignment horizontal="center" vertical="center" shrinkToFit="1"/>
    </xf>
    <xf numFmtId="0" fontId="4" fillId="0" borderId="0" xfId="0" applyFont="1" applyFill="1" applyBorder="1" applyAlignment="1">
      <alignment horizontal="center" vertical="center"/>
    </xf>
    <xf numFmtId="0" fontId="2" fillId="0" borderId="1" xfId="0"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3" borderId="1" xfId="1" applyFont="1" applyFill="1" applyBorder="1" applyAlignment="1">
      <alignment horizontal="left" vertical="center" wrapText="1"/>
    </xf>
    <xf numFmtId="0" fontId="4" fillId="0" borderId="1" xfId="0" applyFont="1" applyFill="1" applyBorder="1">
      <alignment vertical="center"/>
    </xf>
    <xf numFmtId="0" fontId="37" fillId="0" borderId="1" xfId="1" applyFont="1" applyFill="1" applyBorder="1" applyAlignment="1">
      <alignment horizontal="left" vertical="center" wrapText="1"/>
    </xf>
    <xf numFmtId="0" fontId="4" fillId="3" borderId="1" xfId="0" applyFont="1" applyFill="1" applyBorder="1" applyAlignment="1">
      <alignment horizontal="center" vertical="center" wrapText="1" shrinkToFit="1"/>
    </xf>
    <xf numFmtId="0" fontId="4" fillId="3" borderId="1" xfId="0" applyFont="1" applyFill="1" applyBorder="1" applyAlignment="1">
      <alignment horizontal="center" vertical="center" wrapText="1"/>
    </xf>
    <xf numFmtId="179" fontId="4" fillId="3" borderId="1" xfId="11" applyNumberFormat="1" applyFont="1" applyFill="1" applyBorder="1" applyAlignment="1">
      <alignment horizontal="right" vertical="center" wrapText="1" shrinkToFit="1"/>
    </xf>
    <xf numFmtId="0" fontId="33" fillId="3" borderId="1" xfId="0" applyFont="1" applyFill="1" applyBorder="1" applyAlignment="1">
      <alignment horizontal="center" vertical="center" wrapText="1"/>
    </xf>
    <xf numFmtId="178" fontId="33" fillId="0" borderId="1" xfId="0" applyNumberFormat="1" applyFont="1" applyFill="1" applyBorder="1" applyAlignment="1">
      <alignment horizontal="center" vertical="center" shrinkToFit="1"/>
    </xf>
    <xf numFmtId="178" fontId="4" fillId="3" borderId="1" xfId="0" applyNumberFormat="1" applyFont="1" applyFill="1" applyBorder="1" applyAlignment="1">
      <alignment horizontal="center" vertical="center" shrinkToFit="1"/>
    </xf>
    <xf numFmtId="0" fontId="4" fillId="3" borderId="1" xfId="0" applyFont="1" applyFill="1" applyBorder="1" applyAlignment="1">
      <alignment vertical="center" wrapText="1"/>
    </xf>
    <xf numFmtId="0" fontId="34" fillId="0" borderId="1" xfId="0" applyFont="1" applyFill="1" applyBorder="1" applyAlignment="1">
      <alignment horizontal="left" vertical="center" wrapText="1" shrinkToFit="1"/>
    </xf>
    <xf numFmtId="0" fontId="2" fillId="3" borderId="2" xfId="1" applyFont="1" applyFill="1" applyBorder="1" applyAlignment="1">
      <alignment horizontal="left" vertical="center" wrapText="1"/>
    </xf>
    <xf numFmtId="0" fontId="4" fillId="3" borderId="7" xfId="10" applyFont="1" applyFill="1" applyBorder="1" applyAlignment="1">
      <alignment horizontal="center" vertical="center" wrapText="1"/>
    </xf>
    <xf numFmtId="0" fontId="10" fillId="0" borderId="7" xfId="0" applyFont="1" applyBorder="1" applyAlignment="1">
      <alignment horizontal="center" vertical="center" wrapText="1"/>
    </xf>
    <xf numFmtId="0" fontId="4" fillId="3" borderId="7" xfId="0" applyFont="1" applyFill="1" applyBorder="1" applyAlignment="1">
      <alignment horizontal="center" vertical="center" wrapText="1"/>
    </xf>
    <xf numFmtId="179" fontId="4" fillId="3" borderId="2" xfId="2" applyNumberFormat="1" applyFont="1" applyFill="1" applyBorder="1" applyAlignment="1">
      <alignment horizontal="center" vertical="center" wrapText="1" shrinkToFit="1"/>
    </xf>
    <xf numFmtId="0" fontId="2" fillId="0" borderId="2" xfId="0" applyFont="1" applyFill="1" applyBorder="1" applyAlignment="1">
      <alignment horizontal="left" vertical="center" wrapText="1"/>
    </xf>
    <xf numFmtId="0" fontId="4" fillId="0" borderId="2" xfId="1"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3" borderId="2" xfId="0" applyFont="1" applyFill="1" applyBorder="1" applyAlignment="1">
      <alignment vertical="center" wrapText="1"/>
    </xf>
    <xf numFmtId="0" fontId="2" fillId="0" borderId="1" xfId="0" applyFont="1" applyBorder="1" applyAlignment="1">
      <alignment horizontal="left" vertical="center"/>
    </xf>
    <xf numFmtId="0" fontId="2" fillId="3" borderId="3" xfId="1" applyFont="1" applyFill="1" applyBorder="1" applyAlignment="1">
      <alignment horizontal="left" vertical="center" wrapText="1"/>
    </xf>
    <xf numFmtId="0" fontId="34" fillId="0" borderId="1" xfId="1" applyFont="1" applyFill="1" applyBorder="1" applyAlignment="1">
      <alignment horizontal="center" vertical="center" wrapText="1"/>
    </xf>
    <xf numFmtId="0" fontId="2" fillId="0" borderId="1" xfId="0" applyFont="1" applyBorder="1" applyAlignment="1">
      <alignment horizontal="left" vertical="center" wrapText="1"/>
    </xf>
    <xf numFmtId="0" fontId="4" fillId="3"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4" fillId="0" borderId="3" xfId="0" applyFont="1" applyFill="1" applyBorder="1" applyAlignment="1">
      <alignment horizontal="center" vertical="center"/>
    </xf>
    <xf numFmtId="0" fontId="10" fillId="3" borderId="7"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4" fillId="0" borderId="2" xfId="0" applyFont="1" applyFill="1" applyBorder="1" applyAlignment="1">
      <alignment horizontal="left" vertical="center" wrapText="1" shrinkToFit="1"/>
    </xf>
    <xf numFmtId="0" fontId="10" fillId="3" borderId="2" xfId="0" applyFont="1" applyFill="1" applyBorder="1" applyAlignment="1">
      <alignment horizontal="center" vertical="center" wrapText="1"/>
    </xf>
    <xf numFmtId="179" fontId="4" fillId="3" borderId="3" xfId="2" applyNumberFormat="1" applyFont="1" applyFill="1" applyBorder="1" applyAlignment="1">
      <alignment horizontal="center" vertical="center" wrapText="1" shrinkToFit="1"/>
    </xf>
    <xf numFmtId="179" fontId="4" fillId="3" borderId="2" xfId="2" applyNumberFormat="1" applyFont="1" applyFill="1" applyBorder="1" applyAlignment="1">
      <alignment horizontal="right" vertical="center" wrapText="1" shrinkToFit="1"/>
    </xf>
    <xf numFmtId="179" fontId="4" fillId="0" borderId="1" xfId="2" applyNumberFormat="1" applyFont="1" applyFill="1" applyBorder="1" applyAlignment="1">
      <alignment horizontal="center" vertical="center" wrapText="1" shrinkToFit="1"/>
    </xf>
    <xf numFmtId="0" fontId="37" fillId="3" borderId="1" xfId="1" applyFont="1" applyFill="1" applyBorder="1" applyAlignment="1">
      <alignment horizontal="center" vertical="center" wrapText="1"/>
    </xf>
    <xf numFmtId="0" fontId="2" fillId="3" borderId="1" xfId="0" applyFont="1" applyFill="1" applyBorder="1" applyAlignment="1">
      <alignment horizontal="center" vertical="center"/>
    </xf>
    <xf numFmtId="179" fontId="4" fillId="3" borderId="7" xfId="2" applyNumberFormat="1" applyFont="1" applyFill="1" applyBorder="1" applyAlignment="1">
      <alignment horizontal="right" vertical="center" wrapText="1" shrinkToFit="1"/>
    </xf>
    <xf numFmtId="0" fontId="2" fillId="3" borderId="1" xfId="0" applyFont="1" applyFill="1" applyBorder="1" applyAlignment="1">
      <alignment horizontal="center" vertical="center"/>
    </xf>
    <xf numFmtId="179" fontId="4" fillId="3" borderId="2" xfId="2" applyNumberFormat="1" applyFont="1" applyFill="1" applyBorder="1" applyAlignment="1">
      <alignment horizontal="center" vertical="center" wrapText="1" shrinkToFit="1"/>
    </xf>
    <xf numFmtId="0" fontId="4" fillId="3" borderId="7" xfId="10" applyFont="1" applyFill="1" applyBorder="1" applyAlignment="1">
      <alignment horizontal="center" vertical="center" wrapText="1"/>
    </xf>
    <xf numFmtId="0" fontId="2" fillId="3" borderId="1" xfId="0" applyFont="1" applyFill="1" applyBorder="1" applyAlignment="1">
      <alignment horizontal="center" vertical="center"/>
    </xf>
    <xf numFmtId="0" fontId="2" fillId="0" borderId="1" xfId="0" applyFont="1" applyFill="1" applyBorder="1" applyAlignment="1">
      <alignment horizontal="center" vertical="center" wrapText="1" shrinkToFit="1"/>
    </xf>
    <xf numFmtId="179" fontId="2" fillId="0" borderId="1" xfId="2" applyNumberFormat="1" applyFont="1" applyFill="1" applyBorder="1" applyAlignment="1">
      <alignment horizontal="center" vertical="center" wrapText="1" shrinkToFit="1"/>
    </xf>
    <xf numFmtId="178" fontId="2" fillId="0" borderId="1" xfId="0" applyNumberFormat="1" applyFont="1" applyFill="1" applyBorder="1" applyAlignment="1">
      <alignment horizontal="center" vertical="center" shrinkToFit="1"/>
    </xf>
    <xf numFmtId="179" fontId="4" fillId="0" borderId="1" xfId="2" applyNumberFormat="1" applyFont="1" applyFill="1" applyBorder="1" applyAlignment="1">
      <alignment horizontal="right" vertical="center" wrapText="1" shrinkToFit="1"/>
    </xf>
    <xf numFmtId="0" fontId="2" fillId="0" borderId="1" xfId="1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0" xfId="0" applyFont="1" applyFill="1" applyBorder="1" applyAlignment="1">
      <alignment horizontal="left" vertical="center"/>
    </xf>
    <xf numFmtId="0" fontId="4" fillId="3" borderId="0" xfId="0" applyFont="1" applyFill="1" applyBorder="1">
      <alignment vertical="center"/>
    </xf>
    <xf numFmtId="0" fontId="2" fillId="3" borderId="1" xfId="0" applyFont="1" applyFill="1" applyBorder="1" applyAlignment="1">
      <alignment horizontal="center" vertical="center"/>
    </xf>
    <xf numFmtId="0" fontId="4" fillId="0" borderId="1" xfId="0" applyFont="1" applyFill="1" applyBorder="1" applyAlignment="1">
      <alignment vertical="center" wrapText="1" shrinkToFit="1"/>
    </xf>
    <xf numFmtId="0" fontId="2" fillId="0" borderId="1" xfId="0" applyFont="1" applyFill="1" applyBorder="1" applyAlignment="1">
      <alignment vertical="center" wrapText="1"/>
    </xf>
    <xf numFmtId="0" fontId="2" fillId="3" borderId="1" xfId="0" applyFont="1" applyFill="1" applyBorder="1" applyAlignment="1">
      <alignment horizontal="center" vertical="center"/>
    </xf>
    <xf numFmtId="0" fontId="4" fillId="3" borderId="7" xfId="1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6" xfId="10" applyFont="1" applyFill="1" applyBorder="1" applyAlignment="1">
      <alignment vertical="center" wrapText="1"/>
    </xf>
    <xf numFmtId="0" fontId="4" fillId="3" borderId="7" xfId="10" applyFont="1" applyFill="1" applyBorder="1" applyAlignment="1">
      <alignment vertical="center" wrapText="1"/>
    </xf>
    <xf numFmtId="0" fontId="4" fillId="3" borderId="0" xfId="10" applyFont="1" applyFill="1" applyBorder="1" applyAlignment="1">
      <alignment vertical="center" wrapText="1"/>
    </xf>
    <xf numFmtId="0" fontId="4" fillId="3" borderId="10" xfId="0" applyFont="1" applyFill="1" applyBorder="1" applyAlignment="1">
      <alignment horizontal="center" vertical="center" wrapText="1"/>
    </xf>
    <xf numFmtId="0" fontId="37" fillId="3" borderId="1" xfId="1" applyFont="1" applyFill="1" applyBorder="1" applyAlignment="1">
      <alignment vertical="center"/>
    </xf>
    <xf numFmtId="0" fontId="4" fillId="3" borderId="3" xfId="0" applyFont="1" applyFill="1" applyBorder="1" applyAlignment="1">
      <alignment horizontal="center" vertical="center"/>
    </xf>
    <xf numFmtId="0" fontId="40" fillId="3" borderId="1" xfId="0" applyFont="1" applyFill="1" applyBorder="1" applyAlignment="1">
      <alignment horizontal="center" vertical="center" wrapText="1"/>
    </xf>
    <xf numFmtId="0" fontId="4" fillId="3" borderId="1" xfId="1" applyFont="1" applyFill="1" applyBorder="1" applyAlignment="1">
      <alignment vertical="center" wrapText="1"/>
    </xf>
    <xf numFmtId="0" fontId="34" fillId="0" borderId="1" xfId="0" applyFont="1" applyFill="1" applyBorder="1" applyAlignment="1">
      <alignment horizontal="lef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18" fillId="3" borderId="7" xfId="0" applyFont="1" applyFill="1" applyBorder="1" applyAlignment="1">
      <alignment horizontal="center" vertical="center" wrapText="1"/>
    </xf>
    <xf numFmtId="0" fontId="4" fillId="3" borderId="12" xfId="10" applyFont="1" applyFill="1" applyBorder="1" applyAlignment="1">
      <alignment vertical="center" wrapText="1"/>
    </xf>
    <xf numFmtId="0" fontId="2" fillId="0"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8" fillId="4" borderId="2" xfId="0" applyFont="1" applyFill="1" applyBorder="1" applyAlignment="1">
      <alignment horizontal="center" vertical="center" wrapText="1" shrinkToFit="1"/>
    </xf>
    <xf numFmtId="0" fontId="2" fillId="0"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18" fillId="4" borderId="1" xfId="0" applyNumberFormat="1" applyFont="1" applyFill="1" applyBorder="1" applyAlignment="1">
      <alignment horizontal="center" vertical="center" wrapText="1" shrinkToFit="1"/>
    </xf>
    <xf numFmtId="0" fontId="2" fillId="3" borderId="11" xfId="0" applyFont="1" applyFill="1" applyBorder="1" applyAlignment="1">
      <alignment horizontal="center" vertical="center"/>
    </xf>
    <xf numFmtId="0" fontId="4" fillId="3" borderId="0" xfId="1" applyFont="1" applyFill="1" applyBorder="1" applyAlignment="1">
      <alignment horizontal="center" vertical="center" wrapText="1"/>
    </xf>
    <xf numFmtId="0" fontId="4" fillId="0" borderId="0" xfId="0" applyFont="1" applyFill="1" applyBorder="1" applyAlignment="1">
      <alignment horizontal="left" vertical="center" wrapText="1" shrinkToFit="1"/>
    </xf>
    <xf numFmtId="0" fontId="2" fillId="0" borderId="0" xfId="0" applyFont="1" applyFill="1" applyBorder="1" applyAlignment="1">
      <alignment horizontal="left" vertical="center" wrapText="1"/>
    </xf>
    <xf numFmtId="0" fontId="4" fillId="0" borderId="0" xfId="1" applyFont="1" applyFill="1" applyBorder="1" applyAlignment="1">
      <alignment horizontal="left" vertical="center" wrapText="1"/>
    </xf>
    <xf numFmtId="0" fontId="18" fillId="4" borderId="0" xfId="0" applyFont="1" applyFill="1" applyBorder="1" applyAlignment="1">
      <alignment horizontal="center" vertical="center" wrapText="1" shrinkToFit="1"/>
    </xf>
    <xf numFmtId="0" fontId="2" fillId="3" borderId="0" xfId="0" applyFont="1" applyFill="1" applyBorder="1" applyAlignment="1">
      <alignment horizontal="center" vertical="center" wrapText="1"/>
    </xf>
    <xf numFmtId="0" fontId="2" fillId="3" borderId="0"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3" borderId="13" xfId="10" applyFont="1" applyFill="1" applyBorder="1" applyAlignment="1">
      <alignment horizontal="center" vertical="center" wrapText="1"/>
    </xf>
    <xf numFmtId="0" fontId="2" fillId="3" borderId="1" xfId="0" applyFont="1" applyFill="1" applyBorder="1">
      <alignment vertical="center"/>
    </xf>
    <xf numFmtId="0" fontId="4" fillId="3" borderId="5" xfId="10" applyFont="1" applyFill="1" applyBorder="1" applyAlignment="1">
      <alignment horizontal="center" vertical="center" wrapText="1"/>
    </xf>
    <xf numFmtId="179" fontId="18" fillId="0" borderId="1" xfId="2" applyNumberFormat="1" applyFont="1" applyFill="1" applyBorder="1" applyAlignment="1">
      <alignment horizontal="right" vertical="center" wrapText="1" shrinkToFi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xf>
    <xf numFmtId="0" fontId="37" fillId="3" borderId="1" xfId="10" applyFont="1" applyFill="1" applyBorder="1" applyAlignment="1">
      <alignment horizontal="center" vertical="center"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shrinkToFit="1"/>
    </xf>
    <xf numFmtId="0" fontId="2" fillId="3" borderId="2" xfId="0" applyFont="1" applyFill="1" applyBorder="1" applyAlignment="1">
      <alignment horizontal="center" vertical="center" wrapText="1"/>
    </xf>
    <xf numFmtId="0" fontId="4" fillId="0" borderId="1" xfId="1"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shrinkToFit="1"/>
    </xf>
    <xf numFmtId="0" fontId="42" fillId="0"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42" fillId="3" borderId="1" xfId="0" applyFont="1" applyFill="1" applyBorder="1" applyAlignment="1">
      <alignment horizontal="center" vertical="center" wrapText="1" shrinkToFit="1"/>
    </xf>
    <xf numFmtId="0" fontId="42" fillId="3" borderId="1" xfId="0" applyFont="1" applyFill="1" applyBorder="1" applyAlignment="1">
      <alignment horizontal="center" vertical="center"/>
    </xf>
    <xf numFmtId="178" fontId="42" fillId="3" borderId="1" xfId="0" applyNumberFormat="1" applyFont="1" applyFill="1" applyBorder="1" applyAlignment="1">
      <alignment horizontal="center"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6" xfId="10" applyFont="1" applyFill="1" applyBorder="1" applyAlignment="1">
      <alignment horizontal="center" vertical="center" wrapText="1"/>
    </xf>
    <xf numFmtId="0" fontId="4" fillId="3" borderId="12" xfId="10" applyFont="1" applyFill="1" applyBorder="1" applyAlignment="1">
      <alignment horizontal="center" vertical="center" wrapText="1"/>
    </xf>
    <xf numFmtId="0" fontId="2" fillId="0" borderId="0" xfId="0" applyFont="1" applyAlignment="1">
      <alignment horizontal="center" vertical="center" wrapText="1"/>
    </xf>
    <xf numFmtId="0" fontId="38" fillId="3" borderId="1" xfId="10" applyFont="1" applyFill="1" applyBorder="1" applyAlignment="1">
      <alignment horizontal="center" vertical="center" wrapText="1"/>
    </xf>
    <xf numFmtId="0" fontId="37" fillId="0" borderId="1" xfId="1" applyFont="1" applyFill="1" applyBorder="1" applyAlignment="1">
      <alignment vertical="center" wrapText="1"/>
    </xf>
    <xf numFmtId="0" fontId="2" fillId="3" borderId="1" xfId="0" applyFont="1" applyFill="1" applyBorder="1" applyAlignment="1">
      <alignment vertical="center" wrapText="1" shrinkToFit="1"/>
    </xf>
    <xf numFmtId="0" fontId="2" fillId="3" borderId="10" xfId="0" applyFont="1" applyFill="1" applyBorder="1" applyAlignment="1">
      <alignment horizontal="center" vertical="center" wrapText="1"/>
    </xf>
    <xf numFmtId="178" fontId="4" fillId="4" borderId="1" xfId="0" applyNumberFormat="1" applyFont="1" applyFill="1" applyBorder="1" applyAlignment="1">
      <alignment horizontal="center" vertical="center" shrinkToFi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179" fontId="4" fillId="3" borderId="3" xfId="2" applyNumberFormat="1" applyFont="1" applyFill="1" applyBorder="1" applyAlignment="1">
      <alignment horizontal="right" vertical="center" wrapText="1" shrinkToFit="1"/>
    </xf>
    <xf numFmtId="0" fontId="4" fillId="3" borderId="9" xfId="0" applyFont="1" applyFill="1" applyBorder="1" applyAlignment="1">
      <alignment horizontal="center" vertical="center"/>
    </xf>
    <xf numFmtId="0" fontId="2" fillId="0" borderId="1" xfId="10" applyFont="1" applyFill="1" applyBorder="1" applyAlignment="1">
      <alignment horizontal="left" vertical="center" wrapText="1"/>
    </xf>
    <xf numFmtId="0" fontId="2" fillId="3" borderId="2" xfId="0" applyFont="1" applyFill="1" applyBorder="1" applyAlignment="1">
      <alignment horizontal="center" vertical="center" wrapText="1"/>
    </xf>
    <xf numFmtId="0" fontId="2" fillId="0" borderId="0" xfId="0" applyFont="1" applyFill="1" applyBorder="1">
      <alignment vertical="center"/>
    </xf>
    <xf numFmtId="178" fontId="4" fillId="0" borderId="1" xfId="0" applyNumberFormat="1" applyFont="1" applyFill="1" applyBorder="1" applyAlignment="1">
      <alignment vertical="center" wrapText="1" shrinkToFi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0" borderId="1" xfId="10" applyFont="1" applyFill="1" applyBorder="1" applyAlignment="1">
      <alignment horizontal="center" vertical="center" wrapText="1"/>
    </xf>
    <xf numFmtId="0" fontId="4" fillId="3" borderId="1" xfId="10"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0" borderId="1" xfId="0" applyFont="1" applyBorder="1" applyAlignment="1">
      <alignment horizontal="center" vertical="center" shrinkToFit="1"/>
    </xf>
    <xf numFmtId="0" fontId="2" fillId="0"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79" fontId="2" fillId="3" borderId="1" xfId="2" applyNumberFormat="1" applyFont="1" applyFill="1" applyBorder="1" applyAlignment="1">
      <alignment horizontal="right" vertical="center" wrapText="1" shrinkToFit="1"/>
    </xf>
    <xf numFmtId="0" fontId="37" fillId="0" borderId="1" xfId="1" applyFont="1" applyFill="1" applyBorder="1" applyAlignment="1">
      <alignment horizontal="left" vertical="center" wrapText="1"/>
    </xf>
    <xf numFmtId="0" fontId="2" fillId="3" borderId="1" xfId="1" applyFont="1" applyFill="1" applyBorder="1" applyAlignment="1">
      <alignment horizontal="center" vertical="center"/>
    </xf>
    <xf numFmtId="0" fontId="18" fillId="4" borderId="1" xfId="0" applyFont="1" applyFill="1" applyBorder="1" applyAlignment="1">
      <alignment vertical="center" wrapText="1" shrinkToFit="1"/>
    </xf>
    <xf numFmtId="0" fontId="18" fillId="4" borderId="1" xfId="1" applyFont="1" applyFill="1" applyBorder="1" applyAlignment="1">
      <alignment horizontal="center" vertical="center"/>
    </xf>
    <xf numFmtId="0" fontId="3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37" fillId="0" borderId="1" xfId="1" applyFont="1" applyFill="1" applyBorder="1" applyAlignment="1">
      <alignment horizontal="left" vertical="center" wrapText="1"/>
    </xf>
    <xf numFmtId="0" fontId="4" fillId="3" borderId="1" xfId="0" applyFont="1" applyFill="1" applyBorder="1" applyAlignment="1">
      <alignment horizontal="center" vertical="center" wrapText="1"/>
    </xf>
    <xf numFmtId="0" fontId="18" fillId="4" borderId="1" xfId="0" applyFont="1" applyFill="1" applyBorder="1" applyAlignment="1">
      <alignment horizontal="center" vertical="center" wrapText="1" shrinkToFit="1"/>
    </xf>
    <xf numFmtId="0" fontId="4" fillId="3" borderId="1" xfId="1" applyFont="1" applyFill="1" applyBorder="1" applyAlignment="1">
      <alignment horizontal="left" vertical="center" wrapText="1"/>
    </xf>
    <xf numFmtId="0" fontId="37" fillId="0" borderId="1" xfId="1" applyFont="1" applyFill="1" applyBorder="1" applyAlignment="1">
      <alignment horizontal="left" vertical="center" wrapText="1"/>
    </xf>
    <xf numFmtId="0" fontId="18"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3" borderId="1" xfId="0" applyFont="1" applyFill="1" applyBorder="1" applyAlignment="1">
      <alignment horizontal="center" vertical="center" wrapText="1" shrinkToFit="1"/>
    </xf>
    <xf numFmtId="0" fontId="37" fillId="0" borderId="1" xfId="1" applyFont="1" applyFill="1" applyBorder="1" applyAlignment="1">
      <alignment horizontal="left" vertical="center" wrapText="1"/>
    </xf>
    <xf numFmtId="0" fontId="4" fillId="3" borderId="1" xfId="1" applyFont="1" applyFill="1" applyBorder="1" applyAlignment="1">
      <alignment horizontal="left" vertical="center" wrapText="1"/>
    </xf>
    <xf numFmtId="0" fontId="2" fillId="0" borderId="1" xfId="0" applyFont="1" applyFill="1" applyBorder="1" applyAlignment="1">
      <alignment horizontal="center" vertical="center"/>
    </xf>
    <xf numFmtId="0" fontId="2" fillId="3" borderId="1" xfId="0" applyNumberFormat="1" applyFont="1" applyFill="1" applyBorder="1" applyAlignment="1">
      <alignment horizontal="center" vertical="center" wrapText="1" shrinkToFit="1"/>
    </xf>
    <xf numFmtId="0" fontId="2" fillId="3" borderId="1" xfId="0" applyFont="1" applyFill="1" applyBorder="1" applyAlignment="1">
      <alignment horizontal="center" vertical="center" wrapText="1"/>
    </xf>
    <xf numFmtId="0" fontId="18" fillId="4" borderId="1" xfId="0" applyFont="1" applyFill="1" applyBorder="1" applyAlignment="1">
      <alignment horizontal="center" vertical="center" wrapText="1" shrinkToFi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shrinkToFit="1"/>
    </xf>
    <xf numFmtId="0" fontId="2" fillId="3"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4" fillId="3" borderId="1" xfId="1" applyFont="1" applyFill="1" applyBorder="1" applyAlignment="1">
      <alignment horizontal="left" vertical="center" wrapText="1"/>
    </xf>
    <xf numFmtId="0" fontId="2" fillId="3" borderId="1" xfId="0" applyFont="1" applyFill="1" applyBorder="1" applyAlignment="1">
      <alignment horizontal="center" vertical="center" wrapText="1" shrinkToFit="1"/>
    </xf>
    <xf numFmtId="0" fontId="37" fillId="0" borderId="1" xfId="1" applyFont="1" applyFill="1" applyBorder="1" applyAlignment="1">
      <alignment horizontal="left"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34" fillId="0" borderId="15" xfId="0" applyFont="1" applyFill="1" applyBorder="1" applyAlignment="1">
      <alignment horizontal="left" vertical="center" wrapText="1" shrinkToFit="1"/>
    </xf>
    <xf numFmtId="0" fontId="18" fillId="4"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 xfId="1" applyFont="1" applyFill="1" applyBorder="1" applyAlignment="1">
      <alignment horizontal="left" vertical="center" wrapText="1"/>
    </xf>
    <xf numFmtId="0" fontId="4" fillId="3" borderId="2" xfId="10" applyFont="1" applyFill="1" applyBorder="1" applyAlignment="1">
      <alignment horizontal="center" vertical="center" wrapText="1"/>
    </xf>
    <xf numFmtId="0" fontId="4" fillId="3" borderId="4" xfId="10" applyFont="1" applyFill="1" applyBorder="1" applyAlignment="1">
      <alignment horizontal="center" vertical="center" wrapText="1"/>
    </xf>
    <xf numFmtId="0" fontId="4" fillId="3" borderId="3" xfId="1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 fillId="3" borderId="1" xfId="0" applyFont="1" applyFill="1" applyBorder="1" applyAlignment="1">
      <alignment horizontal="center" vertical="center"/>
    </xf>
    <xf numFmtId="0" fontId="4" fillId="0" borderId="1" xfId="10" applyFont="1" applyFill="1" applyBorder="1" applyAlignment="1">
      <alignment horizontal="center" vertical="center" wrapText="1"/>
    </xf>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vertical="center"/>
    </xf>
    <xf numFmtId="0" fontId="4" fillId="3" borderId="1" xfId="1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7" fillId="0" borderId="1" xfId="10" applyFont="1" applyFill="1" applyBorder="1" applyAlignment="1">
      <alignment horizontal="center" vertical="center" wrapText="1"/>
    </xf>
    <xf numFmtId="0" fontId="2" fillId="0"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7" fillId="0" borderId="1" xfId="10" applyFont="1" applyBorder="1" applyAlignment="1">
      <alignment horizontal="center" vertical="center"/>
    </xf>
    <xf numFmtId="0" fontId="33" fillId="0" borderId="1" xfId="0" applyFont="1" applyFill="1" applyBorder="1" applyAlignment="1">
      <alignment horizontal="center" vertical="center"/>
    </xf>
    <xf numFmtId="0" fontId="38" fillId="0" borderId="1" xfId="10" applyFont="1" applyFill="1" applyBorder="1" applyAlignment="1">
      <alignment horizontal="center" vertical="center" wrapText="1"/>
    </xf>
    <xf numFmtId="0" fontId="38" fillId="3" borderId="1" xfId="10" applyFont="1" applyFill="1" applyBorder="1" applyAlignment="1">
      <alignment horizontal="center" vertical="center" wrapText="1"/>
    </xf>
    <xf numFmtId="0" fontId="0" fillId="3" borderId="1" xfId="0" applyFill="1" applyBorder="1" applyAlignment="1">
      <alignment horizontal="center" vertical="center" wrapText="1"/>
    </xf>
    <xf numFmtId="0" fontId="37" fillId="3" borderId="1" xfId="10" applyFont="1" applyFill="1" applyBorder="1" applyAlignment="1">
      <alignment horizontal="center" vertical="center" wrapText="1"/>
    </xf>
    <xf numFmtId="0" fontId="34" fillId="5"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shrinkToFit="1"/>
    </xf>
    <xf numFmtId="0" fontId="34" fillId="3" borderId="1" xfId="0" applyFont="1" applyFill="1" applyBorder="1" applyAlignment="1">
      <alignment horizontal="center" vertical="center" wrapText="1"/>
    </xf>
    <xf numFmtId="0" fontId="10" fillId="0" borderId="8" xfId="0" applyFont="1" applyBorder="1" applyAlignment="1">
      <alignment horizontal="center" vertical="center" wrapText="1"/>
    </xf>
    <xf numFmtId="0" fontId="19" fillId="0" borderId="1" xfId="0" applyFont="1" applyBorder="1" applyAlignment="1">
      <alignment horizontal="center" vertical="center" textRotation="255" wrapText="1"/>
    </xf>
    <xf numFmtId="0" fontId="10"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179" fontId="5" fillId="0" borderId="1" xfId="2" applyNumberFormat="1" applyFont="1" applyBorder="1" applyAlignment="1">
      <alignment horizontal="center" vertical="center" wrapText="1" shrinkToFit="1"/>
    </xf>
    <xf numFmtId="179" fontId="5" fillId="0" borderId="1" xfId="2" applyNumberFormat="1" applyFont="1" applyBorder="1" applyAlignment="1">
      <alignment horizontal="center" vertical="center" shrinkToFi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shrinkToFit="1"/>
    </xf>
    <xf numFmtId="0" fontId="32" fillId="0" borderId="1" xfId="0" applyFont="1" applyBorder="1" applyAlignment="1">
      <alignment horizontal="center" vertical="center" wrapText="1" shrinkToFit="1"/>
    </xf>
    <xf numFmtId="0" fontId="10" fillId="0" borderId="1" xfId="0" applyFont="1" applyFill="1" applyBorder="1" applyAlignment="1">
      <alignment horizontal="center" vertical="center" wrapText="1"/>
    </xf>
    <xf numFmtId="177" fontId="5" fillId="0" borderId="1" xfId="0" applyNumberFormat="1" applyFont="1" applyBorder="1" applyAlignment="1">
      <alignment horizontal="center" vertical="center" wrapText="1"/>
    </xf>
    <xf numFmtId="0" fontId="10" fillId="0" borderId="1" xfId="0" applyFont="1" applyBorder="1" applyAlignment="1">
      <alignment horizontal="center" vertical="center" wrapText="1" shrinkToFit="1"/>
    </xf>
    <xf numFmtId="0" fontId="10" fillId="0" borderId="1" xfId="0" applyFont="1" applyBorder="1" applyAlignment="1">
      <alignment horizontal="center" vertical="center" shrinkToFit="1"/>
    </xf>
    <xf numFmtId="0" fontId="1" fillId="0" borderId="1" xfId="0" applyFont="1" applyFill="1" applyBorder="1" applyAlignment="1">
      <alignment horizontal="center" vertical="center" wrapText="1"/>
    </xf>
    <xf numFmtId="0" fontId="5" fillId="0" borderId="1" xfId="0" applyFont="1" applyBorder="1" applyAlignment="1">
      <alignment horizontal="center" vertical="center" wrapText="1" shrinkToFit="1"/>
    </xf>
    <xf numFmtId="0" fontId="5" fillId="0" borderId="1" xfId="0" applyFont="1" applyBorder="1" applyAlignment="1">
      <alignment horizontal="center" vertical="center" shrinkToFit="1"/>
    </xf>
    <xf numFmtId="0" fontId="4" fillId="3" borderId="1" xfId="1" applyFont="1" applyFill="1" applyBorder="1" applyAlignment="1">
      <alignment horizontal="left" vertical="center" wrapText="1"/>
    </xf>
    <xf numFmtId="179" fontId="4" fillId="3" borderId="2" xfId="2" applyNumberFormat="1" applyFont="1" applyFill="1" applyBorder="1" applyAlignment="1">
      <alignment horizontal="center" vertical="center" wrapText="1" shrinkToFit="1"/>
    </xf>
    <xf numFmtId="179" fontId="4" fillId="3" borderId="3" xfId="2" applyNumberFormat="1" applyFont="1" applyFill="1" applyBorder="1" applyAlignment="1">
      <alignment horizontal="center" vertical="center" wrapText="1" shrinkToFit="1"/>
    </xf>
    <xf numFmtId="0" fontId="18" fillId="0" borderId="1" xfId="0" applyFont="1" applyFill="1" applyBorder="1" applyAlignment="1">
      <alignment horizontal="center" vertical="center" wrapText="1" shrinkToFit="1"/>
    </xf>
    <xf numFmtId="0" fontId="2" fillId="3" borderId="1" xfId="0" applyFont="1" applyFill="1" applyBorder="1" applyAlignment="1">
      <alignment horizontal="center" vertical="center" wrapText="1" shrinkToFit="1"/>
    </xf>
    <xf numFmtId="0" fontId="18" fillId="3" borderId="1" xfId="0" applyFont="1" applyFill="1" applyBorder="1" applyAlignment="1">
      <alignment horizontal="center" vertical="center" wrapText="1" shrinkToFit="1"/>
    </xf>
    <xf numFmtId="0" fontId="37" fillId="3" borderId="1" xfId="1"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37" fillId="0" borderId="1" xfId="1" applyFont="1" applyFill="1" applyBorder="1" applyAlignment="1">
      <alignment horizontal="left" vertical="center" wrapText="1"/>
    </xf>
    <xf numFmtId="179" fontId="2" fillId="3" borderId="1" xfId="2" applyNumberFormat="1" applyFont="1" applyFill="1" applyBorder="1" applyAlignment="1">
      <alignment horizontal="center" vertical="center" wrapText="1" shrinkToFit="1"/>
    </xf>
    <xf numFmtId="178" fontId="2" fillId="3" borderId="1" xfId="0" applyNumberFormat="1" applyFont="1" applyFill="1" applyBorder="1" applyAlignment="1">
      <alignment horizontal="center" vertical="center" wrapText="1" shrinkToFit="1"/>
    </xf>
    <xf numFmtId="0" fontId="2" fillId="3" borderId="1" xfId="1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23" fillId="0" borderId="0" xfId="0" applyFont="1" applyAlignment="1">
      <alignment horizontal="left" vertical="center"/>
    </xf>
    <xf numFmtId="0" fontId="21" fillId="0" borderId="0" xfId="0" applyFont="1" applyAlignment="1">
      <alignment horizontal="left" vertical="center"/>
    </xf>
    <xf numFmtId="0" fontId="21" fillId="0" borderId="14" xfId="0" applyFont="1" applyBorder="1" applyAlignment="1">
      <alignment horizontal="left" vertical="center"/>
    </xf>
    <xf numFmtId="0" fontId="20"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shrinkToFit="1"/>
    </xf>
    <xf numFmtId="0" fontId="32" fillId="0" borderId="4" xfId="0" applyFont="1" applyBorder="1" applyAlignment="1">
      <alignment horizontal="center" vertical="center" wrapText="1" shrinkToFit="1"/>
    </xf>
    <xf numFmtId="0" fontId="32" fillId="0" borderId="3" xfId="0" applyFont="1" applyBorder="1" applyAlignment="1">
      <alignment horizontal="center" vertical="center" wrapText="1" shrinkToFit="1"/>
    </xf>
    <xf numFmtId="0" fontId="37" fillId="3" borderId="2" xfId="10" applyFont="1" applyFill="1" applyBorder="1" applyAlignment="1">
      <alignment horizontal="center" vertical="center" wrapText="1"/>
    </xf>
  </cellXfs>
  <cellStyles count="14">
    <cellStyle name="一般" xfId="0" builtinId="0"/>
    <cellStyle name="一般 2" xfId="4"/>
    <cellStyle name="一般 2 2" xfId="12"/>
    <cellStyle name="一般 3" xfId="5"/>
    <cellStyle name="一般 4" xfId="6"/>
    <cellStyle name="一般 5" xfId="7"/>
    <cellStyle name="一般 6" xfId="8"/>
    <cellStyle name="一般 7" xfId="9"/>
    <cellStyle name="一般 8" xfId="3"/>
    <cellStyle name="一般_工作表1" xfId="1"/>
    <cellStyle name="一般_工作表1_1" xfId="10"/>
    <cellStyle name="千分位" xfId="2" builtinId="3"/>
    <cellStyle name="千分位 2" xfId="11"/>
    <cellStyle name="千分位 2 2" xfId="13"/>
  </cellStyles>
  <dxfs count="0"/>
  <tableStyles count="0" defaultTableStyle="TableStyleMedium2" defaultPivotStyle="PivotStyleLight16"/>
  <colors>
    <mruColors>
      <color rgb="FFFFCC66"/>
      <color rgb="FFFFFFCC"/>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printerSettings" Target="../printerSettings/printerSettings26.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91"/>
  <sheetViews>
    <sheetView tabSelected="1" view="pageBreakPreview" zoomScale="70" zoomScaleNormal="90" zoomScaleSheetLayoutView="70" workbookViewId="0">
      <pane ySplit="3" topLeftCell="A263" activePane="bottomLeft" state="frozen"/>
      <selection pane="bottomLeft" activeCell="L271" sqref="L271"/>
    </sheetView>
  </sheetViews>
  <sheetFormatPr defaultColWidth="8.875" defaultRowHeight="16.5" x14ac:dyDescent="0.25"/>
  <cols>
    <col min="1" max="1" width="6.625" style="1" customWidth="1"/>
    <col min="2" max="2" width="31.625" style="223" customWidth="1"/>
    <col min="3" max="3" width="11.625" style="1" customWidth="1"/>
    <col min="4" max="4" width="15" style="11" customWidth="1"/>
    <col min="5" max="5" width="10.625" style="11" customWidth="1"/>
    <col min="6" max="6" width="14.375" style="36" customWidth="1"/>
    <col min="7" max="7" width="15.25" style="36" customWidth="1"/>
    <col min="8" max="8" width="39" style="34" customWidth="1"/>
    <col min="9" max="9" width="13.875" style="12" bestFit="1" customWidth="1"/>
    <col min="10" max="10" width="16.125" style="8" customWidth="1"/>
    <col min="11" max="11" width="13.625" style="6" customWidth="1"/>
    <col min="12" max="12" width="13.375" style="9" customWidth="1"/>
    <col min="13" max="13" width="16.625" style="20" customWidth="1"/>
    <col min="14" max="14" width="20.25" style="11" bestFit="1" customWidth="1"/>
    <col min="15" max="15" width="25" style="13" customWidth="1"/>
    <col min="16" max="16" width="17.25" style="10" customWidth="1"/>
    <col min="17" max="17" width="7.25" style="1" hidden="1" customWidth="1"/>
    <col min="18" max="18" width="32.25" style="1" hidden="1" customWidth="1"/>
    <col min="19" max="28" width="9" style="6" customWidth="1"/>
    <col min="29" max="16384" width="8.875" style="5"/>
  </cols>
  <sheetData>
    <row r="1" spans="1:28" s="1" customFormat="1" ht="30" customHeight="1" x14ac:dyDescent="0.25">
      <c r="A1" s="329" t="s">
        <v>0</v>
      </c>
      <c r="B1" s="335" t="s">
        <v>9</v>
      </c>
      <c r="C1" s="335" t="s">
        <v>46</v>
      </c>
      <c r="D1" s="340" t="s">
        <v>5</v>
      </c>
      <c r="E1" s="336" t="s">
        <v>44</v>
      </c>
      <c r="F1" s="338" t="s">
        <v>3</v>
      </c>
      <c r="G1" s="342" t="s">
        <v>43</v>
      </c>
      <c r="H1" s="335" t="s">
        <v>10</v>
      </c>
      <c r="I1" s="335" t="s">
        <v>8</v>
      </c>
      <c r="J1" s="335"/>
      <c r="K1" s="335"/>
      <c r="L1" s="335"/>
      <c r="M1" s="335"/>
      <c r="N1" s="335"/>
      <c r="O1" s="335"/>
      <c r="P1" s="332" t="s">
        <v>16</v>
      </c>
      <c r="Q1" s="330" t="s">
        <v>12</v>
      </c>
      <c r="R1" s="328" t="s">
        <v>67</v>
      </c>
    </row>
    <row r="2" spans="1:28" s="1" customFormat="1" ht="30" customHeight="1" x14ac:dyDescent="0.25">
      <c r="A2" s="329"/>
      <c r="B2" s="335"/>
      <c r="C2" s="335"/>
      <c r="D2" s="341"/>
      <c r="E2" s="337"/>
      <c r="F2" s="338"/>
      <c r="G2" s="342"/>
      <c r="H2" s="335"/>
      <c r="I2" s="343" t="s">
        <v>6</v>
      </c>
      <c r="J2" s="339" t="s">
        <v>4</v>
      </c>
      <c r="K2" s="331" t="s">
        <v>1</v>
      </c>
      <c r="L2" s="331" t="s">
        <v>7</v>
      </c>
      <c r="M2" s="333" t="s">
        <v>47</v>
      </c>
      <c r="N2" s="331" t="s">
        <v>11</v>
      </c>
      <c r="O2" s="331"/>
      <c r="P2" s="332"/>
      <c r="Q2" s="330"/>
      <c r="R2" s="328"/>
    </row>
    <row r="3" spans="1:28" s="1" customFormat="1" ht="30" customHeight="1" x14ac:dyDescent="0.25">
      <c r="A3" s="329"/>
      <c r="B3" s="335"/>
      <c r="C3" s="335"/>
      <c r="D3" s="341"/>
      <c r="E3" s="337"/>
      <c r="F3" s="338"/>
      <c r="G3" s="342"/>
      <c r="H3" s="335"/>
      <c r="I3" s="344"/>
      <c r="J3" s="339"/>
      <c r="K3" s="331"/>
      <c r="L3" s="331"/>
      <c r="M3" s="334"/>
      <c r="N3" s="243" t="s">
        <v>2</v>
      </c>
      <c r="O3" s="243" t="s">
        <v>13</v>
      </c>
      <c r="P3" s="332"/>
      <c r="Q3" s="330"/>
      <c r="R3" s="328"/>
    </row>
    <row r="4" spans="1:28" s="1" customFormat="1" ht="49.5" x14ac:dyDescent="0.25">
      <c r="A4" s="311">
        <v>1</v>
      </c>
      <c r="B4" s="315" t="s">
        <v>239</v>
      </c>
      <c r="C4" s="304" t="s">
        <v>183</v>
      </c>
      <c r="D4" s="26" t="s">
        <v>240</v>
      </c>
      <c r="E4" s="41"/>
      <c r="F4" s="39" t="s">
        <v>99</v>
      </c>
      <c r="G4" s="27" t="s">
        <v>943</v>
      </c>
      <c r="H4" s="104" t="s">
        <v>241</v>
      </c>
      <c r="I4" s="107" t="s">
        <v>142</v>
      </c>
      <c r="J4" s="107" t="s">
        <v>242</v>
      </c>
      <c r="K4" s="108" t="s">
        <v>243</v>
      </c>
      <c r="L4" s="108" t="s">
        <v>145</v>
      </c>
      <c r="M4" s="108"/>
      <c r="N4" s="108" t="s">
        <v>836</v>
      </c>
      <c r="O4" s="112" t="s">
        <v>129</v>
      </c>
      <c r="P4" s="104" t="s">
        <v>98</v>
      </c>
      <c r="Q4" s="117"/>
      <c r="R4" s="63"/>
    </row>
    <row r="5" spans="1:28" s="76" customFormat="1" ht="60.75" customHeight="1" x14ac:dyDescent="0.25">
      <c r="A5" s="311"/>
      <c r="B5" s="315"/>
      <c r="C5" s="304"/>
      <c r="D5" s="81" t="s">
        <v>413</v>
      </c>
      <c r="E5" s="41"/>
      <c r="F5" s="3" t="s">
        <v>109</v>
      </c>
      <c r="G5" s="27" t="s">
        <v>100</v>
      </c>
      <c r="H5" s="103" t="s">
        <v>139</v>
      </c>
      <c r="I5" s="108"/>
      <c r="J5" s="107"/>
      <c r="K5" s="108"/>
      <c r="L5" s="108"/>
      <c r="M5" s="107"/>
      <c r="N5" s="47"/>
      <c r="O5" s="112"/>
      <c r="P5" s="44" t="s">
        <v>86</v>
      </c>
      <c r="Q5" s="83"/>
      <c r="R5" s="131"/>
    </row>
    <row r="6" spans="1:28" s="22" customFormat="1" ht="48.6" customHeight="1" x14ac:dyDescent="0.25">
      <c r="A6" s="311">
        <v>2</v>
      </c>
      <c r="B6" s="307" t="s">
        <v>435</v>
      </c>
      <c r="C6" s="304" t="s">
        <v>436</v>
      </c>
      <c r="D6" s="81" t="s">
        <v>437</v>
      </c>
      <c r="E6" s="41"/>
      <c r="F6" s="114" t="s">
        <v>90</v>
      </c>
      <c r="G6" s="102" t="s">
        <v>71</v>
      </c>
      <c r="H6" s="103" t="s">
        <v>135</v>
      </c>
      <c r="I6" s="246"/>
      <c r="J6" s="96"/>
      <c r="K6" s="246"/>
      <c r="L6" s="246"/>
      <c r="M6" s="140"/>
      <c r="N6" s="100"/>
      <c r="O6" s="100"/>
      <c r="P6" s="106" t="s">
        <v>70</v>
      </c>
      <c r="Q6" s="89"/>
      <c r="R6" s="101"/>
      <c r="S6" s="33"/>
      <c r="T6" s="33"/>
      <c r="U6" s="33"/>
      <c r="V6" s="33"/>
      <c r="W6" s="33"/>
      <c r="X6" s="33"/>
      <c r="Y6" s="33"/>
      <c r="Z6" s="33"/>
      <c r="AA6" s="33"/>
      <c r="AB6" s="33"/>
    </row>
    <row r="7" spans="1:28" s="22" customFormat="1" ht="48.6" customHeight="1" x14ac:dyDescent="0.25">
      <c r="A7" s="311"/>
      <c r="B7" s="307"/>
      <c r="C7" s="304"/>
      <c r="D7" s="111" t="s">
        <v>329</v>
      </c>
      <c r="E7" s="41"/>
      <c r="F7" s="114" t="s">
        <v>90</v>
      </c>
      <c r="G7" s="102" t="s">
        <v>100</v>
      </c>
      <c r="H7" s="103" t="s">
        <v>438</v>
      </c>
      <c r="I7" s="242" t="s">
        <v>439</v>
      </c>
      <c r="J7" s="242" t="s">
        <v>440</v>
      </c>
      <c r="K7" s="242" t="s">
        <v>144</v>
      </c>
      <c r="L7" s="242" t="s">
        <v>441</v>
      </c>
      <c r="M7" s="28"/>
      <c r="N7" s="112" t="s">
        <v>448</v>
      </c>
      <c r="O7" s="112" t="s">
        <v>97</v>
      </c>
      <c r="P7" s="104" t="s">
        <v>98</v>
      </c>
      <c r="Q7" s="40"/>
      <c r="R7" s="101"/>
      <c r="S7" s="33"/>
      <c r="T7" s="33"/>
      <c r="U7" s="33"/>
      <c r="V7" s="33"/>
      <c r="W7" s="33"/>
      <c r="X7" s="33"/>
      <c r="Y7" s="33"/>
      <c r="Z7" s="33"/>
      <c r="AA7" s="33"/>
      <c r="AB7" s="33"/>
    </row>
    <row r="8" spans="1:28" s="22" customFormat="1" ht="48.6" customHeight="1" x14ac:dyDescent="0.25">
      <c r="A8" s="306"/>
      <c r="B8" s="324"/>
      <c r="C8" s="323"/>
      <c r="D8" s="81" t="s">
        <v>423</v>
      </c>
      <c r="E8" s="41"/>
      <c r="F8" s="3" t="s">
        <v>109</v>
      </c>
      <c r="G8" s="102" t="s">
        <v>146</v>
      </c>
      <c r="H8" s="103" t="s">
        <v>135</v>
      </c>
      <c r="I8" s="28"/>
      <c r="J8" s="28"/>
      <c r="K8" s="28"/>
      <c r="L8" s="28"/>
      <c r="M8" s="28"/>
      <c r="N8" s="28"/>
      <c r="O8" s="28"/>
      <c r="P8" s="44" t="s">
        <v>70</v>
      </c>
      <c r="Q8" s="40"/>
      <c r="R8" s="101"/>
      <c r="S8" s="33"/>
      <c r="T8" s="33"/>
      <c r="U8" s="33"/>
      <c r="V8" s="33"/>
      <c r="W8" s="33"/>
      <c r="X8" s="33"/>
      <c r="Y8" s="33"/>
      <c r="Z8" s="33"/>
      <c r="AA8" s="33"/>
      <c r="AB8" s="33"/>
    </row>
    <row r="9" spans="1:28" s="22" customFormat="1" ht="80.099999999999994" customHeight="1" x14ac:dyDescent="0.25">
      <c r="A9" s="307">
        <v>3</v>
      </c>
      <c r="B9" s="306" t="s">
        <v>171</v>
      </c>
      <c r="C9" s="317" t="s">
        <v>172</v>
      </c>
      <c r="D9" s="111" t="s">
        <v>159</v>
      </c>
      <c r="E9" s="126"/>
      <c r="F9" s="114" t="s">
        <v>90</v>
      </c>
      <c r="G9" s="102" t="s">
        <v>71</v>
      </c>
      <c r="H9" s="103" t="s">
        <v>173</v>
      </c>
      <c r="I9" s="53" t="s">
        <v>174</v>
      </c>
      <c r="J9" s="53" t="s">
        <v>175</v>
      </c>
      <c r="K9" s="53" t="s">
        <v>94</v>
      </c>
      <c r="L9" s="53" t="s">
        <v>176</v>
      </c>
      <c r="M9" s="53"/>
      <c r="N9" s="50" t="s">
        <v>164</v>
      </c>
      <c r="O9" s="50" t="s">
        <v>97</v>
      </c>
      <c r="P9" s="44" t="s">
        <v>98</v>
      </c>
      <c r="Q9" s="95"/>
      <c r="R9" s="48"/>
      <c r="S9" s="33"/>
      <c r="T9" s="33"/>
      <c r="U9" s="33"/>
      <c r="V9" s="33"/>
      <c r="W9" s="33"/>
      <c r="X9" s="33"/>
      <c r="Y9" s="33"/>
      <c r="Z9" s="33"/>
      <c r="AA9" s="33"/>
      <c r="AB9" s="33"/>
    </row>
    <row r="10" spans="1:28" s="60" customFormat="1" ht="60.75" customHeight="1" x14ac:dyDescent="0.25">
      <c r="A10" s="307"/>
      <c r="B10" s="306"/>
      <c r="C10" s="317"/>
      <c r="D10" s="55" t="s">
        <v>164</v>
      </c>
      <c r="E10" s="41" t="s">
        <v>116</v>
      </c>
      <c r="F10" s="114" t="s">
        <v>90</v>
      </c>
      <c r="G10" s="102" t="s">
        <v>100</v>
      </c>
      <c r="H10" s="104" t="s">
        <v>135</v>
      </c>
      <c r="I10" s="242"/>
      <c r="J10" s="53"/>
      <c r="K10" s="242"/>
      <c r="L10" s="242"/>
      <c r="M10" s="242"/>
      <c r="N10" s="242"/>
      <c r="O10" s="50"/>
      <c r="P10" s="44" t="s">
        <v>86</v>
      </c>
      <c r="Q10" s="108"/>
      <c r="R10" s="108"/>
      <c r="S10" s="61"/>
      <c r="T10" s="61"/>
      <c r="U10" s="61"/>
      <c r="V10" s="61"/>
      <c r="W10" s="61"/>
      <c r="X10" s="61"/>
      <c r="Y10" s="61"/>
      <c r="Z10" s="61"/>
      <c r="AA10" s="61"/>
      <c r="AB10" s="61"/>
    </row>
    <row r="11" spans="1:28" s="155" customFormat="1" ht="60.75" customHeight="1" x14ac:dyDescent="0.25">
      <c r="A11" s="307"/>
      <c r="B11" s="306"/>
      <c r="C11" s="317"/>
      <c r="D11" s="55" t="s">
        <v>541</v>
      </c>
      <c r="E11" s="41"/>
      <c r="F11" s="3" t="s">
        <v>122</v>
      </c>
      <c r="G11" s="102" t="s">
        <v>542</v>
      </c>
      <c r="H11" s="104" t="s">
        <v>135</v>
      </c>
      <c r="I11" s="242"/>
      <c r="J11" s="53"/>
      <c r="K11" s="242"/>
      <c r="L11" s="242"/>
      <c r="M11" s="242"/>
      <c r="N11" s="242"/>
      <c r="O11" s="50"/>
      <c r="P11" s="44" t="s">
        <v>86</v>
      </c>
      <c r="Q11" s="108"/>
      <c r="R11" s="153"/>
      <c r="S11" s="154"/>
      <c r="T11" s="154"/>
      <c r="U11" s="154"/>
      <c r="V11" s="154"/>
      <c r="W11" s="154"/>
      <c r="X11" s="154"/>
      <c r="Y11" s="154"/>
      <c r="Z11" s="154"/>
      <c r="AA11" s="154"/>
      <c r="AB11" s="154"/>
    </row>
    <row r="12" spans="1:28" s="22" customFormat="1" ht="49.5" x14ac:dyDescent="0.25">
      <c r="A12" s="289">
        <v>4</v>
      </c>
      <c r="B12" s="292" t="s">
        <v>249</v>
      </c>
      <c r="C12" s="295" t="s">
        <v>178</v>
      </c>
      <c r="D12" s="55" t="s">
        <v>250</v>
      </c>
      <c r="E12" s="41"/>
      <c r="F12" s="3" t="s">
        <v>122</v>
      </c>
      <c r="G12" s="102" t="s">
        <v>71</v>
      </c>
      <c r="H12" s="103" t="s">
        <v>135</v>
      </c>
      <c r="I12" s="28"/>
      <c r="J12" s="57"/>
      <c r="K12" s="28"/>
      <c r="L12" s="56"/>
      <c r="M12" s="56"/>
      <c r="N12" s="56"/>
      <c r="O12" s="28"/>
      <c r="P12" s="106" t="s">
        <v>70</v>
      </c>
      <c r="Q12" s="108"/>
      <c r="R12" s="48"/>
      <c r="S12" s="33"/>
      <c r="T12" s="33"/>
      <c r="U12" s="33"/>
      <c r="V12" s="33"/>
      <c r="W12" s="33"/>
      <c r="X12" s="33"/>
      <c r="Y12" s="33"/>
      <c r="Z12" s="33"/>
      <c r="AA12" s="33"/>
      <c r="AB12" s="33"/>
    </row>
    <row r="13" spans="1:28" s="22" customFormat="1" ht="49.5" x14ac:dyDescent="0.25">
      <c r="A13" s="290"/>
      <c r="B13" s="293"/>
      <c r="C13" s="296"/>
      <c r="D13" s="55" t="s">
        <v>251</v>
      </c>
      <c r="E13" s="41"/>
      <c r="F13" s="39" t="s">
        <v>99</v>
      </c>
      <c r="G13" s="102" t="s">
        <v>100</v>
      </c>
      <c r="H13" s="103" t="s">
        <v>252</v>
      </c>
      <c r="I13" s="107" t="s">
        <v>142</v>
      </c>
      <c r="J13" s="107" t="s">
        <v>253</v>
      </c>
      <c r="K13" s="247" t="s">
        <v>76</v>
      </c>
      <c r="L13" s="247" t="s">
        <v>145</v>
      </c>
      <c r="M13" s="247"/>
      <c r="N13" s="247" t="s">
        <v>914</v>
      </c>
      <c r="O13" s="50" t="s">
        <v>97</v>
      </c>
      <c r="P13" s="249" t="s">
        <v>313</v>
      </c>
      <c r="Q13" s="118"/>
      <c r="R13" s="48"/>
      <c r="S13" s="33"/>
      <c r="T13" s="33"/>
      <c r="U13" s="33"/>
      <c r="V13" s="33"/>
      <c r="W13" s="33"/>
      <c r="X13" s="33"/>
      <c r="Y13" s="33"/>
      <c r="Z13" s="33"/>
      <c r="AA13" s="33"/>
      <c r="AB13" s="33"/>
    </row>
    <row r="14" spans="1:28" s="22" customFormat="1" ht="49.5" x14ac:dyDescent="0.25">
      <c r="A14" s="291"/>
      <c r="B14" s="294"/>
      <c r="C14" s="297"/>
      <c r="D14" s="55" t="s">
        <v>914</v>
      </c>
      <c r="E14" s="41"/>
      <c r="F14" s="39" t="s">
        <v>99</v>
      </c>
      <c r="G14" s="102" t="s">
        <v>71</v>
      </c>
      <c r="H14" s="103" t="s">
        <v>135</v>
      </c>
      <c r="I14" s="107"/>
      <c r="J14" s="107"/>
      <c r="K14" s="254"/>
      <c r="L14" s="254"/>
      <c r="M14" s="254"/>
      <c r="N14" s="254"/>
      <c r="O14" s="50"/>
      <c r="P14" s="256" t="s">
        <v>70</v>
      </c>
      <c r="Q14" s="118"/>
      <c r="R14" s="48"/>
      <c r="S14" s="33"/>
      <c r="T14" s="33"/>
      <c r="U14" s="33"/>
      <c r="V14" s="33"/>
      <c r="W14" s="33"/>
      <c r="X14" s="33"/>
      <c r="Y14" s="33"/>
      <c r="Z14" s="33"/>
      <c r="AA14" s="33"/>
      <c r="AB14" s="33"/>
    </row>
    <row r="15" spans="1:28" s="60" customFormat="1" ht="60.75" customHeight="1" x14ac:dyDescent="0.25">
      <c r="A15" s="309">
        <v>5</v>
      </c>
      <c r="B15" s="307" t="s">
        <v>177</v>
      </c>
      <c r="C15" s="304" t="s">
        <v>178</v>
      </c>
      <c r="D15" s="245" t="s">
        <v>179</v>
      </c>
      <c r="E15" s="41"/>
      <c r="F15" s="114" t="s">
        <v>90</v>
      </c>
      <c r="G15" s="102" t="s">
        <v>71</v>
      </c>
      <c r="H15" s="104" t="s">
        <v>160</v>
      </c>
      <c r="I15" s="246" t="s">
        <v>180</v>
      </c>
      <c r="J15" s="96" t="s">
        <v>181</v>
      </c>
      <c r="K15" s="96" t="s">
        <v>94</v>
      </c>
      <c r="L15" s="96" t="s">
        <v>95</v>
      </c>
      <c r="M15" s="40"/>
      <c r="N15" s="112" t="s">
        <v>164</v>
      </c>
      <c r="O15" s="112" t="s">
        <v>97</v>
      </c>
      <c r="P15" s="44" t="s">
        <v>98</v>
      </c>
      <c r="Q15" s="108"/>
      <c r="R15" s="108"/>
      <c r="S15" s="61"/>
      <c r="T15" s="61"/>
      <c r="U15" s="61"/>
      <c r="V15" s="61"/>
      <c r="W15" s="61"/>
      <c r="X15" s="61"/>
      <c r="Y15" s="61"/>
      <c r="Z15" s="61"/>
      <c r="AA15" s="61"/>
      <c r="AB15" s="61"/>
    </row>
    <row r="16" spans="1:28" s="60" customFormat="1" ht="60.75" customHeight="1" x14ac:dyDescent="0.25">
      <c r="A16" s="309"/>
      <c r="B16" s="307"/>
      <c r="C16" s="304"/>
      <c r="D16" s="55" t="s">
        <v>164</v>
      </c>
      <c r="E16" s="82" t="s">
        <v>459</v>
      </c>
      <c r="F16" s="114" t="s">
        <v>90</v>
      </c>
      <c r="G16" s="102" t="s">
        <v>100</v>
      </c>
      <c r="H16" s="104" t="s">
        <v>135</v>
      </c>
      <c r="I16" s="110"/>
      <c r="J16" s="107"/>
      <c r="K16" s="108"/>
      <c r="L16" s="38"/>
      <c r="M16" s="40"/>
      <c r="N16" s="50"/>
      <c r="O16" s="112"/>
      <c r="P16" s="44" t="s">
        <v>86</v>
      </c>
      <c r="Q16" s="84"/>
      <c r="R16" s="108"/>
      <c r="S16" s="61"/>
      <c r="T16" s="61"/>
      <c r="U16" s="61"/>
      <c r="V16" s="61"/>
      <c r="W16" s="61"/>
      <c r="X16" s="61"/>
      <c r="Y16" s="61"/>
      <c r="Z16" s="61"/>
      <c r="AA16" s="61"/>
      <c r="AB16" s="61"/>
    </row>
    <row r="17" spans="1:28" s="155" customFormat="1" ht="60.75" customHeight="1" x14ac:dyDescent="0.25">
      <c r="A17" s="309"/>
      <c r="B17" s="307"/>
      <c r="C17" s="304"/>
      <c r="D17" s="55" t="s">
        <v>780</v>
      </c>
      <c r="E17" s="82"/>
      <c r="F17" s="3" t="s">
        <v>122</v>
      </c>
      <c r="G17" s="102" t="s">
        <v>542</v>
      </c>
      <c r="H17" s="104" t="s">
        <v>781</v>
      </c>
      <c r="I17" s="261" t="s">
        <v>914</v>
      </c>
      <c r="J17" s="258" t="s">
        <v>916</v>
      </c>
      <c r="K17" s="261" t="s">
        <v>243</v>
      </c>
      <c r="L17" s="284" t="s">
        <v>939</v>
      </c>
      <c r="M17" s="69"/>
      <c r="N17" s="99"/>
      <c r="O17" s="99"/>
      <c r="P17" s="106" t="s">
        <v>70</v>
      </c>
      <c r="Q17" s="203"/>
      <c r="R17" s="153"/>
      <c r="S17" s="154"/>
      <c r="T17" s="154"/>
      <c r="U17" s="154"/>
      <c r="V17" s="154"/>
      <c r="W17" s="154"/>
      <c r="X17" s="154"/>
      <c r="Y17" s="154"/>
      <c r="Z17" s="154"/>
      <c r="AA17" s="154"/>
      <c r="AB17" s="154"/>
    </row>
    <row r="18" spans="1:28" s="22" customFormat="1" ht="80.099999999999994" customHeight="1" x14ac:dyDescent="0.25">
      <c r="A18" s="310">
        <v>6</v>
      </c>
      <c r="B18" s="307" t="s">
        <v>254</v>
      </c>
      <c r="C18" s="304" t="s">
        <v>178</v>
      </c>
      <c r="D18" s="245" t="s">
        <v>214</v>
      </c>
      <c r="E18" s="41"/>
      <c r="F18" s="114" t="s">
        <v>90</v>
      </c>
      <c r="G18" s="102" t="s">
        <v>71</v>
      </c>
      <c r="H18" s="104" t="s">
        <v>160</v>
      </c>
      <c r="I18" s="244" t="s">
        <v>255</v>
      </c>
      <c r="J18" s="148" t="s">
        <v>256</v>
      </c>
      <c r="K18" s="148" t="s">
        <v>94</v>
      </c>
      <c r="L18" s="148" t="s">
        <v>257</v>
      </c>
      <c r="M18" s="149"/>
      <c r="N18" s="112" t="s">
        <v>235</v>
      </c>
      <c r="O18" s="112" t="s">
        <v>97</v>
      </c>
      <c r="P18" s="44" t="s">
        <v>98</v>
      </c>
      <c r="Q18" s="119"/>
      <c r="R18" s="101"/>
      <c r="S18" s="33"/>
      <c r="T18" s="33"/>
      <c r="U18" s="33"/>
      <c r="V18" s="33"/>
      <c r="W18" s="33"/>
      <c r="X18" s="33"/>
      <c r="Y18" s="33"/>
      <c r="Z18" s="33"/>
      <c r="AA18" s="33"/>
      <c r="AB18" s="33"/>
    </row>
    <row r="19" spans="1:28" s="22" customFormat="1" ht="80.099999999999994" customHeight="1" x14ac:dyDescent="0.25">
      <c r="A19" s="310"/>
      <c r="B19" s="307"/>
      <c r="C19" s="304"/>
      <c r="D19" s="245" t="s">
        <v>463</v>
      </c>
      <c r="E19" s="82" t="s">
        <v>189</v>
      </c>
      <c r="F19" s="114" t="s">
        <v>90</v>
      </c>
      <c r="G19" s="102" t="s">
        <v>100</v>
      </c>
      <c r="H19" s="104" t="s">
        <v>135</v>
      </c>
      <c r="I19" s="244"/>
      <c r="J19" s="148"/>
      <c r="K19" s="148"/>
      <c r="L19" s="148"/>
      <c r="M19" s="149"/>
      <c r="N19" s="149"/>
      <c r="O19" s="150"/>
      <c r="P19" s="44" t="s">
        <v>70</v>
      </c>
      <c r="Q19" s="145"/>
      <c r="R19" s="101"/>
      <c r="S19" s="33"/>
      <c r="T19" s="33"/>
      <c r="U19" s="33"/>
      <c r="V19" s="33"/>
      <c r="W19" s="33"/>
      <c r="X19" s="33"/>
      <c r="Y19" s="33"/>
      <c r="Z19" s="33"/>
      <c r="AA19" s="33"/>
      <c r="AB19" s="33"/>
    </row>
    <row r="20" spans="1:28" s="22" customFormat="1" ht="80.099999999999994" customHeight="1" x14ac:dyDescent="0.25">
      <c r="A20" s="310"/>
      <c r="B20" s="307"/>
      <c r="C20" s="304"/>
      <c r="D20" s="245" t="s">
        <v>453</v>
      </c>
      <c r="E20" s="82"/>
      <c r="F20" s="3" t="s">
        <v>109</v>
      </c>
      <c r="G20" s="102" t="s">
        <v>146</v>
      </c>
      <c r="H20" s="104" t="s">
        <v>135</v>
      </c>
      <c r="I20" s="244"/>
      <c r="J20" s="148"/>
      <c r="K20" s="148"/>
      <c r="L20" s="148"/>
      <c r="M20" s="149"/>
      <c r="N20" s="149"/>
      <c r="O20" s="150"/>
      <c r="P20" s="44" t="s">
        <v>70</v>
      </c>
      <c r="Q20" s="145"/>
      <c r="R20" s="101"/>
      <c r="S20" s="33"/>
      <c r="T20" s="33"/>
      <c r="U20" s="33"/>
      <c r="V20" s="33"/>
      <c r="W20" s="33"/>
      <c r="X20" s="33"/>
      <c r="Y20" s="33"/>
      <c r="Z20" s="33"/>
      <c r="AA20" s="33"/>
      <c r="AB20" s="33"/>
    </row>
    <row r="21" spans="1:28" s="60" customFormat="1" ht="60.75" customHeight="1" x14ac:dyDescent="0.25">
      <c r="A21" s="315">
        <v>7</v>
      </c>
      <c r="B21" s="310" t="s">
        <v>182</v>
      </c>
      <c r="C21" s="307" t="s">
        <v>183</v>
      </c>
      <c r="D21" s="55" t="s">
        <v>184</v>
      </c>
      <c r="E21" s="41"/>
      <c r="F21" s="114" t="s">
        <v>90</v>
      </c>
      <c r="G21" s="102" t="s">
        <v>71</v>
      </c>
      <c r="H21" s="97" t="s">
        <v>185</v>
      </c>
      <c r="I21" s="246" t="s">
        <v>186</v>
      </c>
      <c r="J21" s="96" t="s">
        <v>187</v>
      </c>
      <c r="K21" s="96" t="s">
        <v>94</v>
      </c>
      <c r="L21" s="246" t="s">
        <v>188</v>
      </c>
      <c r="M21" s="246"/>
      <c r="N21" s="112" t="s">
        <v>164</v>
      </c>
      <c r="O21" s="112" t="s">
        <v>97</v>
      </c>
      <c r="P21" s="44" t="s">
        <v>98</v>
      </c>
      <c r="Q21" s="84"/>
      <c r="R21" s="108"/>
      <c r="S21" s="61"/>
      <c r="T21" s="61"/>
      <c r="U21" s="61"/>
      <c r="V21" s="61"/>
      <c r="W21" s="61"/>
      <c r="X21" s="61"/>
      <c r="Y21" s="61"/>
      <c r="Z21" s="61"/>
      <c r="AA21" s="61"/>
      <c r="AB21" s="61"/>
    </row>
    <row r="22" spans="1:28" s="60" customFormat="1" ht="60.75" customHeight="1" x14ac:dyDescent="0.25">
      <c r="A22" s="315"/>
      <c r="B22" s="310"/>
      <c r="C22" s="307"/>
      <c r="D22" s="55" t="s">
        <v>164</v>
      </c>
      <c r="E22" s="82" t="s">
        <v>189</v>
      </c>
      <c r="F22" s="114" t="s">
        <v>90</v>
      </c>
      <c r="G22" s="102" t="s">
        <v>100</v>
      </c>
      <c r="H22" s="104" t="s">
        <v>135</v>
      </c>
      <c r="I22" s="108"/>
      <c r="J22" s="107"/>
      <c r="K22" s="108"/>
      <c r="L22" s="108"/>
      <c r="M22" s="38"/>
      <c r="N22" s="112"/>
      <c r="O22" s="112"/>
      <c r="P22" s="44" t="s">
        <v>86</v>
      </c>
      <c r="Q22" s="113"/>
      <c r="R22" s="108"/>
      <c r="S22" s="61"/>
      <c r="T22" s="61"/>
      <c r="U22" s="61"/>
      <c r="V22" s="61"/>
      <c r="W22" s="61"/>
      <c r="X22" s="61"/>
      <c r="Y22" s="61"/>
      <c r="Z22" s="61"/>
      <c r="AA22" s="61"/>
      <c r="AB22" s="61"/>
    </row>
    <row r="23" spans="1:28" s="155" customFormat="1" ht="60.75" customHeight="1" x14ac:dyDescent="0.25">
      <c r="A23" s="315"/>
      <c r="B23" s="310"/>
      <c r="C23" s="307"/>
      <c r="D23" s="55" t="s">
        <v>516</v>
      </c>
      <c r="E23" s="82" t="s">
        <v>517</v>
      </c>
      <c r="F23" s="114" t="s">
        <v>90</v>
      </c>
      <c r="G23" s="102" t="s">
        <v>146</v>
      </c>
      <c r="H23" s="104" t="s">
        <v>518</v>
      </c>
      <c r="I23" s="246" t="s">
        <v>546</v>
      </c>
      <c r="J23" s="96" t="s">
        <v>554</v>
      </c>
      <c r="K23" s="96" t="s">
        <v>94</v>
      </c>
      <c r="L23" s="246" t="s">
        <v>553</v>
      </c>
      <c r="M23" s="38"/>
      <c r="N23" s="55" t="s">
        <v>775</v>
      </c>
      <c r="O23" s="112" t="s">
        <v>97</v>
      </c>
      <c r="P23" s="44" t="s">
        <v>98</v>
      </c>
      <c r="Q23" s="113"/>
      <c r="R23" s="153"/>
      <c r="S23" s="154"/>
      <c r="T23" s="154"/>
      <c r="U23" s="154"/>
      <c r="V23" s="154"/>
      <c r="W23" s="154"/>
      <c r="X23" s="154"/>
      <c r="Y23" s="154"/>
      <c r="Z23" s="154"/>
      <c r="AA23" s="154"/>
      <c r="AB23" s="154"/>
    </row>
    <row r="24" spans="1:28" s="155" customFormat="1" ht="60.75" customHeight="1" x14ac:dyDescent="0.25">
      <c r="A24" s="315"/>
      <c r="B24" s="310"/>
      <c r="C24" s="307"/>
      <c r="D24" s="55" t="s">
        <v>775</v>
      </c>
      <c r="E24" s="82"/>
      <c r="F24" s="3" t="s">
        <v>109</v>
      </c>
      <c r="G24" s="102" t="s">
        <v>732</v>
      </c>
      <c r="H24" s="104" t="s">
        <v>776</v>
      </c>
      <c r="I24" s="51" t="s">
        <v>778</v>
      </c>
      <c r="J24" s="52" t="s">
        <v>779</v>
      </c>
      <c r="K24" s="52" t="s">
        <v>94</v>
      </c>
      <c r="L24" s="51" t="s">
        <v>777</v>
      </c>
      <c r="M24" s="51"/>
      <c r="N24" s="51"/>
      <c r="O24" s="99"/>
      <c r="P24" s="106" t="s">
        <v>70</v>
      </c>
      <c r="Q24" s="113"/>
      <c r="R24" s="153"/>
      <c r="S24" s="154"/>
      <c r="T24" s="154"/>
      <c r="U24" s="154"/>
      <c r="V24" s="154"/>
      <c r="W24" s="154"/>
      <c r="X24" s="154"/>
      <c r="Y24" s="154"/>
      <c r="Z24" s="154"/>
      <c r="AA24" s="154"/>
      <c r="AB24" s="154"/>
    </row>
    <row r="25" spans="1:28" s="22" customFormat="1" ht="80.099999999999994" customHeight="1" x14ac:dyDescent="0.25">
      <c r="A25" s="307">
        <v>8</v>
      </c>
      <c r="B25" s="306" t="s">
        <v>136</v>
      </c>
      <c r="C25" s="304" t="s">
        <v>137</v>
      </c>
      <c r="D25" s="55" t="s">
        <v>138</v>
      </c>
      <c r="E25" s="41"/>
      <c r="F25" s="3" t="s">
        <v>109</v>
      </c>
      <c r="G25" s="102" t="s">
        <v>110</v>
      </c>
      <c r="H25" s="104" t="s">
        <v>139</v>
      </c>
      <c r="I25" s="28"/>
      <c r="J25" s="46"/>
      <c r="K25" s="28"/>
      <c r="L25" s="28" t="s">
        <v>238</v>
      </c>
      <c r="M25" s="28"/>
      <c r="N25" s="28"/>
      <c r="O25" s="47"/>
      <c r="P25" s="44" t="s">
        <v>70</v>
      </c>
      <c r="Q25" s="108"/>
      <c r="R25" s="48"/>
      <c r="S25" s="33"/>
      <c r="T25" s="33"/>
      <c r="U25" s="33"/>
      <c r="V25" s="33"/>
      <c r="W25" s="33"/>
      <c r="X25" s="33"/>
      <c r="Y25" s="33"/>
      <c r="Z25" s="33"/>
      <c r="AA25" s="33"/>
      <c r="AB25" s="33"/>
    </row>
    <row r="26" spans="1:28" s="22" customFormat="1" ht="80.099999999999994" customHeight="1" x14ac:dyDescent="0.25">
      <c r="A26" s="307"/>
      <c r="B26" s="306"/>
      <c r="C26" s="304"/>
      <c r="D26" s="111" t="s">
        <v>140</v>
      </c>
      <c r="E26" s="41"/>
      <c r="F26" s="114" t="s">
        <v>90</v>
      </c>
      <c r="G26" s="102" t="s">
        <v>100</v>
      </c>
      <c r="H26" s="103" t="s">
        <v>141</v>
      </c>
      <c r="I26" s="108" t="s">
        <v>142</v>
      </c>
      <c r="J26" s="108" t="s">
        <v>143</v>
      </c>
      <c r="K26" s="108" t="s">
        <v>144</v>
      </c>
      <c r="L26" s="108" t="s">
        <v>145</v>
      </c>
      <c r="M26" s="108"/>
      <c r="N26" s="108" t="s">
        <v>164</v>
      </c>
      <c r="O26" s="112" t="s">
        <v>97</v>
      </c>
      <c r="P26" s="44" t="s">
        <v>98</v>
      </c>
      <c r="Q26" s="28"/>
      <c r="R26" s="48"/>
      <c r="S26" s="33"/>
      <c r="T26" s="33"/>
      <c r="U26" s="33"/>
      <c r="V26" s="33"/>
      <c r="W26" s="33"/>
      <c r="X26" s="33"/>
      <c r="Y26" s="33"/>
      <c r="Z26" s="33"/>
      <c r="AA26" s="33"/>
      <c r="AB26" s="33"/>
    </row>
    <row r="27" spans="1:28" s="22" customFormat="1" ht="80.099999999999994" customHeight="1" x14ac:dyDescent="0.25">
      <c r="A27" s="307"/>
      <c r="B27" s="306"/>
      <c r="C27" s="304"/>
      <c r="D27" s="111" t="s">
        <v>164</v>
      </c>
      <c r="E27" s="41" t="s">
        <v>116</v>
      </c>
      <c r="F27" s="114" t="s">
        <v>90</v>
      </c>
      <c r="G27" s="102" t="s">
        <v>146</v>
      </c>
      <c r="H27" s="104" t="s">
        <v>139</v>
      </c>
      <c r="I27" s="28"/>
      <c r="J27" s="46"/>
      <c r="K27" s="28"/>
      <c r="L27" s="28"/>
      <c r="M27" s="28"/>
      <c r="N27" s="28"/>
      <c r="O27" s="47"/>
      <c r="P27" s="44" t="s">
        <v>70</v>
      </c>
      <c r="Q27" s="28"/>
      <c r="R27" s="48"/>
      <c r="S27" s="33"/>
      <c r="T27" s="33"/>
      <c r="U27" s="33"/>
      <c r="V27" s="33"/>
      <c r="W27" s="33"/>
      <c r="X27" s="33"/>
      <c r="Y27" s="33"/>
      <c r="Z27" s="33"/>
      <c r="AA27" s="33"/>
      <c r="AB27" s="33"/>
    </row>
    <row r="28" spans="1:28" s="22" customFormat="1" ht="80.099999999999994" customHeight="1" x14ac:dyDescent="0.25">
      <c r="A28" s="310">
        <v>9</v>
      </c>
      <c r="B28" s="306" t="s">
        <v>147</v>
      </c>
      <c r="C28" s="304" t="s">
        <v>137</v>
      </c>
      <c r="D28" s="55" t="s">
        <v>138</v>
      </c>
      <c r="E28" s="41"/>
      <c r="F28" s="3" t="s">
        <v>109</v>
      </c>
      <c r="G28" s="102" t="s">
        <v>110</v>
      </c>
      <c r="H28" s="103" t="s">
        <v>101</v>
      </c>
      <c r="I28" s="28"/>
      <c r="J28" s="46"/>
      <c r="K28" s="28"/>
      <c r="L28" s="28"/>
      <c r="M28" s="28"/>
      <c r="N28" s="28"/>
      <c r="O28" s="47"/>
      <c r="P28" s="44" t="s">
        <v>70</v>
      </c>
      <c r="Q28" s="108"/>
      <c r="R28" s="48"/>
      <c r="S28" s="33"/>
      <c r="T28" s="33"/>
      <c r="U28" s="33"/>
      <c r="V28" s="33"/>
      <c r="W28" s="33"/>
      <c r="X28" s="33"/>
      <c r="Y28" s="33"/>
      <c r="Z28" s="33"/>
      <c r="AA28" s="33"/>
      <c r="AB28" s="33"/>
    </row>
    <row r="29" spans="1:28" s="22" customFormat="1" ht="80.099999999999994" customHeight="1" x14ac:dyDescent="0.25">
      <c r="A29" s="310"/>
      <c r="B29" s="306"/>
      <c r="C29" s="304"/>
      <c r="D29" s="111" t="s">
        <v>140</v>
      </c>
      <c r="E29" s="41"/>
      <c r="F29" s="114" t="s">
        <v>90</v>
      </c>
      <c r="G29" s="102" t="s">
        <v>100</v>
      </c>
      <c r="H29" s="104" t="s">
        <v>148</v>
      </c>
      <c r="I29" s="108" t="s">
        <v>142</v>
      </c>
      <c r="J29" s="108" t="s">
        <v>149</v>
      </c>
      <c r="K29" s="108" t="s">
        <v>144</v>
      </c>
      <c r="L29" s="108" t="s">
        <v>145</v>
      </c>
      <c r="M29" s="108"/>
      <c r="N29" s="108" t="s">
        <v>802</v>
      </c>
      <c r="O29" s="112" t="s">
        <v>97</v>
      </c>
      <c r="P29" s="44" t="s">
        <v>98</v>
      </c>
      <c r="Q29" s="28"/>
      <c r="R29" s="48"/>
      <c r="S29" s="33"/>
      <c r="T29" s="33"/>
      <c r="U29" s="33"/>
      <c r="V29" s="33"/>
      <c r="W29" s="33"/>
      <c r="X29" s="33"/>
      <c r="Y29" s="33"/>
      <c r="Z29" s="33"/>
      <c r="AA29" s="33"/>
      <c r="AB29" s="33"/>
    </row>
    <row r="30" spans="1:28" s="22" customFormat="1" ht="80.099999999999994" customHeight="1" x14ac:dyDescent="0.25">
      <c r="A30" s="310"/>
      <c r="B30" s="306"/>
      <c r="C30" s="304"/>
      <c r="D30" s="111" t="s">
        <v>164</v>
      </c>
      <c r="E30" s="41" t="s">
        <v>116</v>
      </c>
      <c r="F30" s="114" t="s">
        <v>90</v>
      </c>
      <c r="G30" s="102" t="s">
        <v>146</v>
      </c>
      <c r="H30" s="104" t="s">
        <v>91</v>
      </c>
      <c r="I30" s="108" t="s">
        <v>223</v>
      </c>
      <c r="J30" s="107" t="s">
        <v>486</v>
      </c>
      <c r="K30" s="108" t="s">
        <v>144</v>
      </c>
      <c r="L30" s="108" t="s">
        <v>487</v>
      </c>
      <c r="M30" s="108"/>
      <c r="N30" s="108" t="s">
        <v>572</v>
      </c>
      <c r="O30" s="112" t="s">
        <v>97</v>
      </c>
      <c r="P30" s="44" t="s">
        <v>98</v>
      </c>
      <c r="Q30" s="28"/>
      <c r="R30" s="48"/>
      <c r="S30" s="33"/>
      <c r="T30" s="33"/>
      <c r="U30" s="33"/>
      <c r="V30" s="33"/>
      <c r="W30" s="33"/>
      <c r="X30" s="33"/>
      <c r="Y30" s="33"/>
      <c r="Z30" s="33"/>
      <c r="AA30" s="33"/>
      <c r="AB30" s="33"/>
    </row>
    <row r="31" spans="1:28" s="22" customFormat="1" ht="80.099999999999994" customHeight="1" x14ac:dyDescent="0.25">
      <c r="A31" s="310"/>
      <c r="B31" s="306"/>
      <c r="C31" s="304"/>
      <c r="D31" s="111" t="s">
        <v>570</v>
      </c>
      <c r="E31" s="41" t="s">
        <v>638</v>
      </c>
      <c r="F31" s="114" t="s">
        <v>90</v>
      </c>
      <c r="G31" s="102" t="s">
        <v>206</v>
      </c>
      <c r="H31" s="103" t="s">
        <v>101</v>
      </c>
      <c r="I31" s="108"/>
      <c r="J31" s="107"/>
      <c r="K31" s="108"/>
      <c r="L31" s="108"/>
      <c r="M31" s="108"/>
      <c r="N31" s="108"/>
      <c r="O31" s="112"/>
      <c r="P31" s="44" t="s">
        <v>70</v>
      </c>
      <c r="Q31" s="28"/>
      <c r="R31" s="48"/>
      <c r="S31" s="33"/>
      <c r="T31" s="33"/>
      <c r="U31" s="33"/>
      <c r="V31" s="33"/>
      <c r="W31" s="33"/>
      <c r="X31" s="33"/>
      <c r="Y31" s="33"/>
      <c r="Z31" s="33"/>
      <c r="AA31" s="33"/>
      <c r="AB31" s="33"/>
    </row>
    <row r="32" spans="1:28" s="22" customFormat="1" ht="80.099999999999994" customHeight="1" x14ac:dyDescent="0.25">
      <c r="A32" s="307">
        <v>10</v>
      </c>
      <c r="B32" s="307" t="s">
        <v>258</v>
      </c>
      <c r="C32" s="304" t="s">
        <v>259</v>
      </c>
      <c r="D32" s="55" t="s">
        <v>140</v>
      </c>
      <c r="E32" s="41"/>
      <c r="F32" s="114" t="s">
        <v>90</v>
      </c>
      <c r="G32" s="102" t="s">
        <v>71</v>
      </c>
      <c r="H32" s="104" t="s">
        <v>482</v>
      </c>
      <c r="I32" s="108" t="s">
        <v>142</v>
      </c>
      <c r="J32" s="107" t="s">
        <v>260</v>
      </c>
      <c r="K32" s="107" t="s">
        <v>94</v>
      </c>
      <c r="L32" s="108" t="s">
        <v>261</v>
      </c>
      <c r="M32" s="38"/>
      <c r="N32" s="55" t="s">
        <v>384</v>
      </c>
      <c r="O32" s="112" t="s">
        <v>97</v>
      </c>
      <c r="P32" s="44" t="s">
        <v>98</v>
      </c>
      <c r="Q32" s="123"/>
      <c r="R32" s="48"/>
      <c r="S32" s="33"/>
      <c r="T32" s="33"/>
      <c r="U32" s="33"/>
      <c r="V32" s="33"/>
      <c r="W32" s="33"/>
      <c r="X32" s="33"/>
      <c r="Y32" s="33"/>
      <c r="Z32" s="33"/>
      <c r="AA32" s="33"/>
      <c r="AB32" s="33"/>
    </row>
    <row r="33" spans="1:16383" s="22" customFormat="1" ht="80.099999999999994" customHeight="1" x14ac:dyDescent="0.25">
      <c r="A33" s="307"/>
      <c r="B33" s="307"/>
      <c r="C33" s="304"/>
      <c r="D33" s="55" t="s">
        <v>384</v>
      </c>
      <c r="E33" s="41"/>
      <c r="F33" s="3" t="s">
        <v>109</v>
      </c>
      <c r="G33" s="102" t="s">
        <v>100</v>
      </c>
      <c r="H33" s="104" t="s">
        <v>484</v>
      </c>
      <c r="I33" s="108" t="s">
        <v>485</v>
      </c>
      <c r="J33" s="107" t="s">
        <v>483</v>
      </c>
      <c r="K33" s="107" t="s">
        <v>76</v>
      </c>
      <c r="L33" s="108" t="s">
        <v>857</v>
      </c>
      <c r="M33" s="38"/>
      <c r="N33" s="47" t="s">
        <v>633</v>
      </c>
      <c r="O33" s="112" t="s">
        <v>97</v>
      </c>
      <c r="P33" s="44" t="s">
        <v>98</v>
      </c>
      <c r="Q33" s="123"/>
      <c r="R33" s="48"/>
      <c r="S33" s="33"/>
      <c r="T33" s="33"/>
      <c r="U33" s="33"/>
      <c r="V33" s="33"/>
      <c r="W33" s="33"/>
      <c r="X33" s="33"/>
      <c r="Y33" s="33"/>
      <c r="Z33" s="33"/>
      <c r="AA33" s="33"/>
      <c r="AB33" s="33"/>
    </row>
    <row r="34" spans="1:16383" s="22" customFormat="1" ht="80.099999999999994" customHeight="1" x14ac:dyDescent="0.25">
      <c r="A34" s="307"/>
      <c r="B34" s="307"/>
      <c r="C34" s="304"/>
      <c r="D34" s="55" t="s">
        <v>635</v>
      </c>
      <c r="E34" s="41"/>
      <c r="F34" s="114" t="s">
        <v>90</v>
      </c>
      <c r="G34" s="102" t="s">
        <v>146</v>
      </c>
      <c r="H34" s="104" t="s">
        <v>135</v>
      </c>
      <c r="I34" s="28"/>
      <c r="J34" s="46"/>
      <c r="K34" s="46"/>
      <c r="L34" s="28"/>
      <c r="M34" s="45"/>
      <c r="N34" s="73"/>
      <c r="O34" s="73"/>
      <c r="P34" s="44" t="s">
        <v>70</v>
      </c>
      <c r="Q34" s="123"/>
      <c r="R34" s="48"/>
      <c r="S34" s="33"/>
      <c r="T34" s="33"/>
      <c r="U34" s="33"/>
      <c r="V34" s="33"/>
      <c r="W34" s="33"/>
      <c r="X34" s="33"/>
      <c r="Y34" s="33"/>
      <c r="Z34" s="33"/>
      <c r="AA34" s="33"/>
      <c r="AB34" s="33"/>
    </row>
    <row r="35" spans="1:16383" s="60" customFormat="1" ht="60.75" customHeight="1" x14ac:dyDescent="0.25">
      <c r="A35" s="309">
        <v>11</v>
      </c>
      <c r="B35" s="307" t="s">
        <v>190</v>
      </c>
      <c r="C35" s="304" t="s">
        <v>191</v>
      </c>
      <c r="D35" s="111" t="s">
        <v>192</v>
      </c>
      <c r="E35" s="41"/>
      <c r="F35" s="114" t="s">
        <v>574</v>
      </c>
      <c r="G35" s="102" t="s">
        <v>71</v>
      </c>
      <c r="H35" s="103" t="s">
        <v>193</v>
      </c>
      <c r="I35" s="242" t="s">
        <v>194</v>
      </c>
      <c r="J35" s="242" t="s">
        <v>195</v>
      </c>
      <c r="K35" s="242" t="s">
        <v>144</v>
      </c>
      <c r="L35" s="242" t="s">
        <v>145</v>
      </c>
      <c r="M35" s="28"/>
      <c r="N35" s="112" t="s">
        <v>170</v>
      </c>
      <c r="O35" s="112" t="s">
        <v>97</v>
      </c>
      <c r="P35" s="44" t="s">
        <v>98</v>
      </c>
      <c r="Q35" s="113"/>
      <c r="R35" s="108"/>
      <c r="S35" s="61"/>
      <c r="T35" s="61"/>
      <c r="U35" s="61"/>
      <c r="V35" s="61"/>
      <c r="W35" s="61"/>
      <c r="X35" s="61"/>
      <c r="Y35" s="61"/>
      <c r="Z35" s="61"/>
      <c r="AA35" s="61"/>
      <c r="AB35" s="61"/>
    </row>
    <row r="36" spans="1:16383" s="60" customFormat="1" ht="60.75" customHeight="1" x14ac:dyDescent="0.25">
      <c r="A36" s="306"/>
      <c r="B36" s="324"/>
      <c r="C36" s="308"/>
      <c r="D36" s="81" t="s">
        <v>170</v>
      </c>
      <c r="E36" s="41" t="s">
        <v>116</v>
      </c>
      <c r="F36" s="114" t="s">
        <v>68</v>
      </c>
      <c r="G36" s="102" t="s">
        <v>100</v>
      </c>
      <c r="H36" s="104" t="s">
        <v>135</v>
      </c>
      <c r="I36" s="108"/>
      <c r="J36" s="107"/>
      <c r="K36" s="108"/>
      <c r="L36" s="108"/>
      <c r="M36" s="107"/>
      <c r="N36" s="108"/>
      <c r="O36" s="112"/>
      <c r="P36" s="44" t="s">
        <v>86</v>
      </c>
      <c r="Q36" s="84"/>
      <c r="R36" s="84"/>
      <c r="S36" s="61"/>
      <c r="T36" s="61"/>
      <c r="U36" s="61"/>
      <c r="V36" s="61"/>
      <c r="W36" s="61"/>
      <c r="X36" s="61"/>
      <c r="Y36" s="61"/>
      <c r="Z36" s="61"/>
      <c r="AA36" s="61"/>
      <c r="AB36" s="61"/>
    </row>
    <row r="37" spans="1:16383" s="22" customFormat="1" ht="79.900000000000006" customHeight="1" x14ac:dyDescent="0.25">
      <c r="A37" s="310">
        <v>12</v>
      </c>
      <c r="B37" s="307" t="s">
        <v>262</v>
      </c>
      <c r="C37" s="304" t="s">
        <v>191</v>
      </c>
      <c r="D37" s="111" t="s">
        <v>192</v>
      </c>
      <c r="E37" s="41"/>
      <c r="F37" s="114" t="s">
        <v>90</v>
      </c>
      <c r="G37" s="102" t="s">
        <v>71</v>
      </c>
      <c r="H37" s="103" t="s">
        <v>263</v>
      </c>
      <c r="I37" s="242" t="s">
        <v>194</v>
      </c>
      <c r="J37" s="242" t="s">
        <v>264</v>
      </c>
      <c r="K37" s="242" t="s">
        <v>144</v>
      </c>
      <c r="L37" s="242" t="s">
        <v>145</v>
      </c>
      <c r="M37" s="242"/>
      <c r="N37" s="112" t="s">
        <v>235</v>
      </c>
      <c r="O37" s="112" t="s">
        <v>97</v>
      </c>
      <c r="P37" s="44" t="s">
        <v>98</v>
      </c>
      <c r="Q37" s="122"/>
      <c r="R37" s="48"/>
      <c r="S37" s="33"/>
      <c r="T37" s="33"/>
      <c r="U37" s="33"/>
      <c r="V37" s="33"/>
      <c r="W37" s="33"/>
      <c r="X37" s="33"/>
      <c r="Y37" s="33"/>
      <c r="Z37" s="33"/>
      <c r="AA37" s="33"/>
      <c r="AB37" s="33"/>
    </row>
    <row r="38" spans="1:16383" s="22" customFormat="1" ht="79.900000000000006" customHeight="1" x14ac:dyDescent="0.25">
      <c r="A38" s="310"/>
      <c r="B38" s="307"/>
      <c r="C38" s="304"/>
      <c r="D38" s="111" t="s">
        <v>353</v>
      </c>
      <c r="E38" s="41" t="s">
        <v>354</v>
      </c>
      <c r="F38" s="114" t="s">
        <v>90</v>
      </c>
      <c r="G38" s="102" t="s">
        <v>100</v>
      </c>
      <c r="H38" s="104" t="s">
        <v>135</v>
      </c>
      <c r="I38" s="28"/>
      <c r="J38" s="28"/>
      <c r="K38" s="28"/>
      <c r="L38" s="108"/>
      <c r="M38" s="107"/>
      <c r="N38" s="108"/>
      <c r="O38" s="112"/>
      <c r="P38" s="44" t="s">
        <v>86</v>
      </c>
      <c r="Q38" s="122"/>
      <c r="R38" s="48"/>
      <c r="S38" s="33"/>
      <c r="T38" s="33"/>
      <c r="U38" s="33"/>
      <c r="V38" s="33"/>
      <c r="W38" s="33"/>
      <c r="X38" s="33"/>
      <c r="Y38" s="33"/>
      <c r="Z38" s="33"/>
      <c r="AA38" s="33"/>
      <c r="AB38" s="33"/>
    </row>
    <row r="39" spans="1:16383" s="22" customFormat="1" ht="79.900000000000006" customHeight="1" x14ac:dyDescent="0.25">
      <c r="A39" s="310"/>
      <c r="B39" s="307"/>
      <c r="C39" s="304"/>
      <c r="D39" s="111" t="s">
        <v>600</v>
      </c>
      <c r="E39" s="41"/>
      <c r="F39" s="114" t="s">
        <v>68</v>
      </c>
      <c r="G39" s="102" t="s">
        <v>146</v>
      </c>
      <c r="H39" s="104" t="s">
        <v>612</v>
      </c>
      <c r="I39" s="242" t="s">
        <v>694</v>
      </c>
      <c r="J39" s="53" t="s">
        <v>695</v>
      </c>
      <c r="K39" s="53" t="s">
        <v>696</v>
      </c>
      <c r="L39" s="242" t="s">
        <v>693</v>
      </c>
      <c r="M39" s="248"/>
      <c r="N39" s="50" t="s">
        <v>913</v>
      </c>
      <c r="O39" s="112" t="s">
        <v>129</v>
      </c>
      <c r="P39" s="44" t="s">
        <v>98</v>
      </c>
      <c r="Q39" s="122"/>
      <c r="R39" s="48"/>
      <c r="S39" s="33"/>
      <c r="T39" s="33"/>
      <c r="U39" s="33"/>
      <c r="V39" s="33"/>
      <c r="W39" s="33"/>
      <c r="X39" s="33"/>
      <c r="Y39" s="33"/>
      <c r="Z39" s="33"/>
      <c r="AA39" s="33"/>
      <c r="AB39" s="33"/>
    </row>
    <row r="40" spans="1:16383" s="7" customFormat="1" ht="56.25" customHeight="1" x14ac:dyDescent="0.25">
      <c r="A40" s="307">
        <v>13</v>
      </c>
      <c r="B40" s="307" t="s">
        <v>265</v>
      </c>
      <c r="C40" s="304" t="s">
        <v>266</v>
      </c>
      <c r="D40" s="41" t="s">
        <v>267</v>
      </c>
      <c r="E40" s="41" t="s">
        <v>134</v>
      </c>
      <c r="F40" s="3" t="s">
        <v>117</v>
      </c>
      <c r="G40" s="102" t="s">
        <v>71</v>
      </c>
      <c r="H40" s="104" t="s">
        <v>268</v>
      </c>
      <c r="I40" s="108" t="s">
        <v>269</v>
      </c>
      <c r="J40" s="107" t="s">
        <v>270</v>
      </c>
      <c r="K40" s="108" t="s">
        <v>126</v>
      </c>
      <c r="L40" s="108" t="s">
        <v>271</v>
      </c>
      <c r="M40" s="107"/>
      <c r="N40" s="108" t="s">
        <v>272</v>
      </c>
      <c r="O40" s="112" t="s">
        <v>129</v>
      </c>
      <c r="P40" s="106" t="s">
        <v>273</v>
      </c>
      <c r="Q40" s="90"/>
      <c r="R40" s="91"/>
      <c r="S40" s="25"/>
      <c r="T40" s="25"/>
      <c r="U40" s="25"/>
      <c r="V40" s="25"/>
      <c r="W40" s="25"/>
      <c r="X40" s="25"/>
      <c r="Y40" s="25"/>
      <c r="Z40" s="25"/>
      <c r="AA40" s="25"/>
      <c r="AB40" s="25"/>
      <c r="AC40" s="24"/>
      <c r="AD40" s="24"/>
      <c r="AE40" s="24"/>
      <c r="AF40" s="24"/>
      <c r="AG40" s="24"/>
      <c r="AH40" s="24"/>
      <c r="AI40" s="24"/>
      <c r="AJ40" s="24"/>
      <c r="AK40" s="24"/>
      <c r="AL40" s="24"/>
      <c r="AM40" s="24"/>
      <c r="AN40" s="24"/>
      <c r="AO40" s="24"/>
      <c r="AP40" s="24"/>
      <c r="AQ40" s="24"/>
      <c r="AR40" s="24"/>
      <c r="AS40" s="24"/>
    </row>
    <row r="41" spans="1:16383" s="22" customFormat="1" ht="80.099999999999994" customHeight="1" x14ac:dyDescent="0.25">
      <c r="A41" s="307"/>
      <c r="B41" s="307"/>
      <c r="C41" s="304"/>
      <c r="D41" s="111" t="s">
        <v>274</v>
      </c>
      <c r="E41" s="126"/>
      <c r="F41" s="114" t="s">
        <v>90</v>
      </c>
      <c r="G41" s="102" t="s">
        <v>100</v>
      </c>
      <c r="H41" s="103" t="s">
        <v>275</v>
      </c>
      <c r="I41" s="246" t="s">
        <v>142</v>
      </c>
      <c r="J41" s="96" t="s">
        <v>260</v>
      </c>
      <c r="K41" s="96" t="s">
        <v>76</v>
      </c>
      <c r="L41" s="246" t="s">
        <v>276</v>
      </c>
      <c r="M41" s="151"/>
      <c r="N41" s="100" t="s">
        <v>611</v>
      </c>
      <c r="O41" s="246" t="s">
        <v>325</v>
      </c>
      <c r="P41" s="44" t="s">
        <v>610</v>
      </c>
      <c r="Q41" s="95"/>
      <c r="R41" s="48"/>
      <c r="S41" s="33"/>
      <c r="T41" s="33"/>
      <c r="U41" s="33"/>
      <c r="V41" s="33"/>
      <c r="W41" s="33"/>
      <c r="X41" s="33"/>
      <c r="Y41" s="33"/>
      <c r="Z41" s="33"/>
      <c r="AA41" s="33"/>
      <c r="AB41" s="33"/>
    </row>
    <row r="42" spans="1:16383" s="22" customFormat="1" ht="80.099999999999994" customHeight="1" x14ac:dyDescent="0.25">
      <c r="A42" s="307"/>
      <c r="B42" s="307"/>
      <c r="C42" s="304"/>
      <c r="D42" s="111" t="s">
        <v>570</v>
      </c>
      <c r="E42" s="126"/>
      <c r="F42" s="114" t="s">
        <v>68</v>
      </c>
      <c r="G42" s="102" t="s">
        <v>146</v>
      </c>
      <c r="H42" s="103" t="s">
        <v>609</v>
      </c>
      <c r="I42" s="51"/>
      <c r="J42" s="271" t="s">
        <v>929</v>
      </c>
      <c r="K42" s="52"/>
      <c r="L42" s="51"/>
      <c r="M42" s="69"/>
      <c r="N42" s="99"/>
      <c r="O42" s="99"/>
      <c r="P42" s="106" t="s">
        <v>70</v>
      </c>
      <c r="Q42" s="95"/>
      <c r="R42" s="48"/>
      <c r="S42" s="33"/>
      <c r="T42" s="33"/>
      <c r="U42" s="33"/>
      <c r="V42" s="33"/>
      <c r="W42" s="33"/>
      <c r="X42" s="33"/>
      <c r="Y42" s="33"/>
      <c r="Z42" s="33"/>
      <c r="AA42" s="33"/>
      <c r="AB42" s="33"/>
    </row>
    <row r="43" spans="1:16383" s="22" customFormat="1" ht="88.5" customHeight="1" x14ac:dyDescent="0.25">
      <c r="A43" s="310">
        <v>14</v>
      </c>
      <c r="B43" s="307" t="s">
        <v>277</v>
      </c>
      <c r="C43" s="304" t="s">
        <v>278</v>
      </c>
      <c r="D43" s="26" t="s">
        <v>274</v>
      </c>
      <c r="E43" s="41"/>
      <c r="F43" s="114" t="s">
        <v>90</v>
      </c>
      <c r="G43" s="102" t="s">
        <v>71</v>
      </c>
      <c r="H43" s="124" t="s">
        <v>51</v>
      </c>
      <c r="I43" s="242" t="s">
        <v>247</v>
      </c>
      <c r="J43" s="53" t="s">
        <v>279</v>
      </c>
      <c r="K43" s="53" t="s">
        <v>94</v>
      </c>
      <c r="L43" s="53" t="s">
        <v>280</v>
      </c>
      <c r="M43" s="65"/>
      <c r="N43" s="242" t="s">
        <v>358</v>
      </c>
      <c r="O43" s="50" t="s">
        <v>97</v>
      </c>
      <c r="P43" s="106" t="s">
        <v>273</v>
      </c>
      <c r="Q43" s="108"/>
      <c r="R43" s="48"/>
      <c r="S43" s="33"/>
      <c r="T43" s="33"/>
      <c r="U43" s="33"/>
      <c r="V43" s="33"/>
      <c r="W43" s="33"/>
      <c r="X43" s="33"/>
      <c r="Y43" s="33"/>
      <c r="Z43" s="33"/>
      <c r="AA43" s="33"/>
      <c r="AB43" s="33"/>
    </row>
    <row r="44" spans="1:16383" s="22" customFormat="1" ht="88.5" customHeight="1" x14ac:dyDescent="0.25">
      <c r="A44" s="310"/>
      <c r="B44" s="307"/>
      <c r="C44" s="304"/>
      <c r="D44" s="26" t="s">
        <v>821</v>
      </c>
      <c r="E44" s="41"/>
      <c r="F44" s="114" t="s">
        <v>90</v>
      </c>
      <c r="G44" s="102" t="s">
        <v>100</v>
      </c>
      <c r="H44" s="104" t="s">
        <v>139</v>
      </c>
      <c r="I44" s="242"/>
      <c r="J44" s="53"/>
      <c r="K44" s="53"/>
      <c r="L44" s="53"/>
      <c r="M44" s="65"/>
      <c r="N44" s="242"/>
      <c r="O44" s="50"/>
      <c r="P44" s="104" t="s">
        <v>70</v>
      </c>
      <c r="Q44" s="220"/>
      <c r="R44" s="48"/>
      <c r="S44" s="33"/>
      <c r="T44" s="33"/>
      <c r="U44" s="33"/>
      <c r="V44" s="33"/>
      <c r="W44" s="33"/>
      <c r="X44" s="33"/>
      <c r="Y44" s="33"/>
      <c r="Z44" s="33"/>
      <c r="AA44" s="33"/>
      <c r="AB44" s="33"/>
    </row>
    <row r="45" spans="1:16383" s="155" customFormat="1" ht="80.25" customHeight="1" x14ac:dyDescent="0.25">
      <c r="A45" s="310"/>
      <c r="B45" s="307"/>
      <c r="C45" s="304"/>
      <c r="D45" s="90" t="s">
        <v>773</v>
      </c>
      <c r="E45" s="41"/>
      <c r="F45" s="3" t="s">
        <v>122</v>
      </c>
      <c r="G45" s="102" t="s">
        <v>146</v>
      </c>
      <c r="H45" s="104" t="s">
        <v>139</v>
      </c>
      <c r="I45" s="46"/>
      <c r="J45" s="53"/>
      <c r="K45" s="242"/>
      <c r="L45" s="244"/>
      <c r="M45" s="244"/>
      <c r="N45" s="244"/>
      <c r="O45" s="244"/>
      <c r="P45" s="104" t="s">
        <v>70</v>
      </c>
      <c r="Q45" s="202"/>
      <c r="R45" s="183"/>
      <c r="S45" s="91"/>
      <c r="T45" s="184"/>
      <c r="U45" s="185"/>
      <c r="V45" s="186"/>
      <c r="W45" s="187"/>
      <c r="X45" s="187"/>
      <c r="Y45" s="129"/>
      <c r="Z45" s="188"/>
      <c r="AA45" s="129"/>
      <c r="AB45" s="129"/>
      <c r="AC45" s="129"/>
      <c r="AD45" s="129"/>
      <c r="AE45" s="129"/>
      <c r="AF45" s="48"/>
      <c r="AG45" s="189"/>
      <c r="AH45" s="190"/>
      <c r="AI45" s="91"/>
      <c r="AJ45" s="184"/>
      <c r="AK45" s="185"/>
      <c r="AL45" s="186"/>
      <c r="AM45" s="187"/>
      <c r="AN45" s="187"/>
      <c r="AO45" s="129"/>
      <c r="AP45" s="188"/>
      <c r="AQ45" s="129"/>
      <c r="AR45" s="129"/>
      <c r="AS45" s="129"/>
      <c r="AT45" s="129"/>
      <c r="AU45" s="129"/>
      <c r="AV45" s="48"/>
      <c r="AW45" s="189"/>
      <c r="AX45" s="190"/>
      <c r="AY45" s="91"/>
      <c r="AZ45" s="184"/>
      <c r="BA45" s="185"/>
      <c r="BB45" s="186"/>
      <c r="BC45" s="187"/>
      <c r="BD45" s="187"/>
      <c r="BE45" s="129"/>
      <c r="BF45" s="188"/>
      <c r="BG45" s="129"/>
      <c r="BH45" s="129"/>
      <c r="BI45" s="129"/>
      <c r="BJ45" s="129"/>
      <c r="BK45" s="129"/>
      <c r="BL45" s="48"/>
      <c r="BM45" s="189"/>
      <c r="BN45" s="190"/>
      <c r="BO45" s="91"/>
      <c r="BP45" s="184"/>
      <c r="BQ45" s="185"/>
      <c r="BR45" s="186"/>
      <c r="BS45" s="187"/>
      <c r="BT45" s="187"/>
      <c r="BU45" s="129"/>
      <c r="BV45" s="188"/>
      <c r="BW45" s="129"/>
      <c r="BX45" s="129"/>
      <c r="BY45" s="129"/>
      <c r="BZ45" s="129"/>
      <c r="CA45" s="129"/>
      <c r="CB45" s="48"/>
      <c r="CC45" s="189"/>
      <c r="CD45" s="190"/>
      <c r="CE45" s="91"/>
      <c r="CF45" s="184"/>
      <c r="CG45" s="185"/>
      <c r="CH45" s="186"/>
      <c r="CI45" s="187"/>
      <c r="CJ45" s="187"/>
      <c r="CK45" s="129"/>
      <c r="CL45" s="188"/>
      <c r="CM45" s="129"/>
      <c r="CN45" s="129"/>
      <c r="CO45" s="129"/>
      <c r="CP45" s="129"/>
      <c r="CQ45" s="129"/>
      <c r="CR45" s="48"/>
      <c r="CS45" s="189"/>
      <c r="CT45" s="190"/>
      <c r="CU45" s="91"/>
      <c r="CV45" s="184"/>
      <c r="CW45" s="185"/>
      <c r="CX45" s="186"/>
      <c r="CY45" s="187"/>
      <c r="CZ45" s="187"/>
      <c r="DA45" s="129"/>
      <c r="DB45" s="188"/>
      <c r="DC45" s="129"/>
      <c r="DD45" s="129"/>
      <c r="DE45" s="129"/>
      <c r="DF45" s="129"/>
      <c r="DG45" s="129"/>
      <c r="DH45" s="48"/>
      <c r="DI45" s="189"/>
      <c r="DJ45" s="190"/>
      <c r="DK45" s="91"/>
      <c r="DL45" s="184"/>
      <c r="DM45" s="185"/>
      <c r="DN45" s="186"/>
      <c r="DO45" s="187"/>
      <c r="DP45" s="187"/>
      <c r="DQ45" s="129"/>
      <c r="DR45" s="188"/>
      <c r="DS45" s="129"/>
      <c r="DT45" s="129"/>
      <c r="DU45" s="129"/>
      <c r="DV45" s="129"/>
      <c r="DW45" s="129"/>
      <c r="DX45" s="48"/>
      <c r="DY45" s="189"/>
      <c r="DZ45" s="190"/>
      <c r="EA45" s="91"/>
      <c r="EB45" s="184"/>
      <c r="EC45" s="185"/>
      <c r="ED45" s="186"/>
      <c r="EE45" s="187"/>
      <c r="EF45" s="187"/>
      <c r="EG45" s="129"/>
      <c r="EH45" s="188"/>
      <c r="EI45" s="129"/>
      <c r="EJ45" s="129"/>
      <c r="EK45" s="129"/>
      <c r="EL45" s="129"/>
      <c r="EM45" s="129"/>
      <c r="EN45" s="48"/>
      <c r="EO45" s="189"/>
      <c r="EP45" s="190"/>
      <c r="EQ45" s="91"/>
      <c r="ER45" s="184"/>
      <c r="ES45" s="185"/>
      <c r="ET45" s="186"/>
      <c r="EU45" s="187"/>
      <c r="EV45" s="187"/>
      <c r="EW45" s="129"/>
      <c r="EX45" s="188"/>
      <c r="EY45" s="129"/>
      <c r="EZ45" s="129"/>
      <c r="FA45" s="129"/>
      <c r="FB45" s="129"/>
      <c r="FC45" s="129"/>
      <c r="FD45" s="48"/>
      <c r="FE45" s="189"/>
      <c r="FF45" s="190"/>
      <c r="FG45" s="91"/>
      <c r="FH45" s="184"/>
      <c r="FI45" s="185"/>
      <c r="FJ45" s="186"/>
      <c r="FK45" s="187"/>
      <c r="FL45" s="187"/>
      <c r="FM45" s="129"/>
      <c r="FN45" s="188"/>
      <c r="FO45" s="129"/>
      <c r="FP45" s="129"/>
      <c r="FQ45" s="129"/>
      <c r="FR45" s="129"/>
      <c r="FS45" s="129"/>
      <c r="FT45" s="48"/>
      <c r="FU45" s="189"/>
      <c r="FV45" s="190"/>
      <c r="FW45" s="91"/>
      <c r="FX45" s="184"/>
      <c r="FY45" s="185"/>
      <c r="FZ45" s="186"/>
      <c r="GA45" s="187"/>
      <c r="GB45" s="187"/>
      <c r="GC45" s="129"/>
      <c r="GD45" s="188"/>
      <c r="GE45" s="129"/>
      <c r="GF45" s="129"/>
      <c r="GG45" s="129"/>
      <c r="GH45" s="129"/>
      <c r="GI45" s="129"/>
      <c r="GJ45" s="48"/>
      <c r="GK45" s="189"/>
      <c r="GL45" s="190"/>
      <c r="GM45" s="91"/>
      <c r="GN45" s="184"/>
      <c r="GO45" s="185"/>
      <c r="GP45" s="186"/>
      <c r="GQ45" s="187"/>
      <c r="GR45" s="187"/>
      <c r="GS45" s="129"/>
      <c r="GT45" s="188"/>
      <c r="GU45" s="129"/>
      <c r="GV45" s="129"/>
      <c r="GW45" s="129"/>
      <c r="GX45" s="129"/>
      <c r="GY45" s="129"/>
      <c r="GZ45" s="48"/>
      <c r="HA45" s="189"/>
      <c r="HB45" s="190"/>
      <c r="HC45" s="91"/>
      <c r="HD45" s="184"/>
      <c r="HE45" s="185"/>
      <c r="HF45" s="186"/>
      <c r="HG45" s="187"/>
      <c r="HH45" s="187"/>
      <c r="HI45" s="129"/>
      <c r="HJ45" s="188"/>
      <c r="HK45" s="129"/>
      <c r="HL45" s="129"/>
      <c r="HM45" s="129"/>
      <c r="HN45" s="129"/>
      <c r="HO45" s="129"/>
      <c r="HP45" s="48"/>
      <c r="HQ45" s="189"/>
      <c r="HR45" s="190"/>
      <c r="HS45" s="91"/>
      <c r="HT45" s="184"/>
      <c r="HU45" s="185"/>
      <c r="HV45" s="186"/>
      <c r="HW45" s="187"/>
      <c r="HX45" s="187"/>
      <c r="HY45" s="129"/>
      <c r="HZ45" s="188"/>
      <c r="IA45" s="129"/>
      <c r="IB45" s="129"/>
      <c r="IC45" s="129"/>
      <c r="ID45" s="129"/>
      <c r="IE45" s="129"/>
      <c r="IF45" s="48"/>
      <c r="IG45" s="189"/>
      <c r="IH45" s="190"/>
      <c r="II45" s="91"/>
      <c r="IJ45" s="184"/>
      <c r="IK45" s="185"/>
      <c r="IL45" s="186"/>
      <c r="IM45" s="187"/>
      <c r="IN45" s="187"/>
      <c r="IO45" s="129"/>
      <c r="IP45" s="188"/>
      <c r="IQ45" s="129"/>
      <c r="IR45" s="129"/>
      <c r="IS45" s="129"/>
      <c r="IT45" s="129"/>
      <c r="IU45" s="129"/>
      <c r="IV45" s="48"/>
      <c r="IW45" s="189"/>
      <c r="IX45" s="190"/>
      <c r="IY45" s="91"/>
      <c r="IZ45" s="184"/>
      <c r="JA45" s="185"/>
      <c r="JB45" s="186"/>
      <c r="JC45" s="187"/>
      <c r="JD45" s="187"/>
      <c r="JE45" s="129"/>
      <c r="JF45" s="188"/>
      <c r="JG45" s="129"/>
      <c r="JH45" s="129"/>
      <c r="JI45" s="129"/>
      <c r="JJ45" s="129"/>
      <c r="JK45" s="129"/>
      <c r="JL45" s="48"/>
      <c r="JM45" s="189"/>
      <c r="JN45" s="190"/>
      <c r="JO45" s="91"/>
      <c r="JP45" s="184"/>
      <c r="JQ45" s="185"/>
      <c r="JR45" s="186"/>
      <c r="JS45" s="187"/>
      <c r="JT45" s="187"/>
      <c r="JU45" s="129"/>
      <c r="JV45" s="188"/>
      <c r="JW45" s="129"/>
      <c r="JX45" s="129"/>
      <c r="JY45" s="129"/>
      <c r="JZ45" s="129"/>
      <c r="KA45" s="129"/>
      <c r="KB45" s="48"/>
      <c r="KC45" s="189"/>
      <c r="KD45" s="190"/>
      <c r="KE45" s="91"/>
      <c r="KF45" s="184"/>
      <c r="KG45" s="185"/>
      <c r="KH45" s="186"/>
      <c r="KI45" s="187"/>
      <c r="KJ45" s="187"/>
      <c r="KK45" s="129"/>
      <c r="KL45" s="188"/>
      <c r="KM45" s="129"/>
      <c r="KN45" s="129"/>
      <c r="KO45" s="129"/>
      <c r="KP45" s="129"/>
      <c r="KQ45" s="129"/>
      <c r="KR45" s="48"/>
      <c r="KS45" s="189"/>
      <c r="KT45" s="190"/>
      <c r="KU45" s="91"/>
      <c r="KV45" s="184"/>
      <c r="KW45" s="185"/>
      <c r="KX45" s="186"/>
      <c r="KY45" s="187"/>
      <c r="KZ45" s="187"/>
      <c r="LA45" s="129"/>
      <c r="LB45" s="188"/>
      <c r="LC45" s="129"/>
      <c r="LD45" s="129"/>
      <c r="LE45" s="129"/>
      <c r="LF45" s="129"/>
      <c r="LG45" s="129"/>
      <c r="LH45" s="48"/>
      <c r="LI45" s="189"/>
      <c r="LJ45" s="190"/>
      <c r="LK45" s="91"/>
      <c r="LL45" s="184"/>
      <c r="LM45" s="185"/>
      <c r="LN45" s="186"/>
      <c r="LO45" s="187"/>
      <c r="LP45" s="187"/>
      <c r="LQ45" s="129"/>
      <c r="LR45" s="188"/>
      <c r="LS45" s="129"/>
      <c r="LT45" s="129"/>
      <c r="LU45" s="129"/>
      <c r="LV45" s="129"/>
      <c r="LW45" s="129"/>
      <c r="LX45" s="48"/>
      <c r="LY45" s="189"/>
      <c r="LZ45" s="190"/>
      <c r="MA45" s="91"/>
      <c r="MB45" s="184"/>
      <c r="MC45" s="185"/>
      <c r="MD45" s="186"/>
      <c r="ME45" s="187"/>
      <c r="MF45" s="187"/>
      <c r="MG45" s="129"/>
      <c r="MH45" s="188"/>
      <c r="MI45" s="129"/>
      <c r="MJ45" s="129"/>
      <c r="MK45" s="129"/>
      <c r="ML45" s="129"/>
      <c r="MM45" s="129"/>
      <c r="MN45" s="48"/>
      <c r="MO45" s="189"/>
      <c r="MP45" s="190"/>
      <c r="MQ45" s="91"/>
      <c r="MR45" s="184"/>
      <c r="MS45" s="185"/>
      <c r="MT45" s="186"/>
      <c r="MU45" s="187"/>
      <c r="MV45" s="187"/>
      <c r="MW45" s="129"/>
      <c r="MX45" s="188"/>
      <c r="MY45" s="129"/>
      <c r="MZ45" s="129"/>
      <c r="NA45" s="129"/>
      <c r="NB45" s="129"/>
      <c r="NC45" s="129"/>
      <c r="ND45" s="48"/>
      <c r="NE45" s="189"/>
      <c r="NF45" s="190"/>
      <c r="NG45" s="91"/>
      <c r="NH45" s="184"/>
      <c r="NI45" s="185"/>
      <c r="NJ45" s="186"/>
      <c r="NK45" s="187"/>
      <c r="NL45" s="187"/>
      <c r="NM45" s="129"/>
      <c r="NN45" s="188"/>
      <c r="NO45" s="129"/>
      <c r="NP45" s="129"/>
      <c r="NQ45" s="129"/>
      <c r="NR45" s="129"/>
      <c r="NS45" s="129"/>
      <c r="NT45" s="48"/>
      <c r="NU45" s="189"/>
      <c r="NV45" s="190"/>
      <c r="NW45" s="91"/>
      <c r="NX45" s="184"/>
      <c r="NY45" s="185"/>
      <c r="NZ45" s="186"/>
      <c r="OA45" s="187"/>
      <c r="OB45" s="187"/>
      <c r="OC45" s="129"/>
      <c r="OD45" s="188"/>
      <c r="OE45" s="129"/>
      <c r="OF45" s="129"/>
      <c r="OG45" s="129"/>
      <c r="OH45" s="129"/>
      <c r="OI45" s="129"/>
      <c r="OJ45" s="48"/>
      <c r="OK45" s="189"/>
      <c r="OL45" s="190"/>
      <c r="OM45" s="91"/>
      <c r="ON45" s="184"/>
      <c r="OO45" s="185"/>
      <c r="OP45" s="186"/>
      <c r="OQ45" s="187"/>
      <c r="OR45" s="187"/>
      <c r="OS45" s="129"/>
      <c r="OT45" s="188"/>
      <c r="OU45" s="129"/>
      <c r="OV45" s="129"/>
      <c r="OW45" s="129"/>
      <c r="OX45" s="129"/>
      <c r="OY45" s="129"/>
      <c r="OZ45" s="48"/>
      <c r="PA45" s="189"/>
      <c r="PB45" s="190"/>
      <c r="PC45" s="91"/>
      <c r="PD45" s="184"/>
      <c r="PE45" s="185"/>
      <c r="PF45" s="186"/>
      <c r="PG45" s="187"/>
      <c r="PH45" s="187"/>
      <c r="PI45" s="129"/>
      <c r="PJ45" s="188"/>
      <c r="PK45" s="129"/>
      <c r="PL45" s="129"/>
      <c r="PM45" s="129"/>
      <c r="PN45" s="129"/>
      <c r="PO45" s="129"/>
      <c r="PP45" s="48"/>
      <c r="PQ45" s="189"/>
      <c r="PR45" s="190"/>
      <c r="PS45" s="91"/>
      <c r="PT45" s="184"/>
      <c r="PU45" s="185"/>
      <c r="PV45" s="186"/>
      <c r="PW45" s="187"/>
      <c r="PX45" s="187"/>
      <c r="PY45" s="129"/>
      <c r="PZ45" s="188"/>
      <c r="QA45" s="129"/>
      <c r="QB45" s="129"/>
      <c r="QC45" s="129"/>
      <c r="QD45" s="129"/>
      <c r="QE45" s="129"/>
      <c r="QF45" s="48"/>
      <c r="QG45" s="189"/>
      <c r="QH45" s="190"/>
      <c r="QI45" s="91"/>
      <c r="QJ45" s="184"/>
      <c r="QK45" s="185"/>
      <c r="QL45" s="186"/>
      <c r="QM45" s="187"/>
      <c r="QN45" s="187"/>
      <c r="QO45" s="129"/>
      <c r="QP45" s="188"/>
      <c r="QQ45" s="129"/>
      <c r="QR45" s="129"/>
      <c r="QS45" s="129"/>
      <c r="QT45" s="129"/>
      <c r="QU45" s="129"/>
      <c r="QV45" s="48"/>
      <c r="QW45" s="189"/>
      <c r="QX45" s="190"/>
      <c r="QY45" s="91"/>
      <c r="QZ45" s="184"/>
      <c r="RA45" s="185"/>
      <c r="RB45" s="186"/>
      <c r="RC45" s="187"/>
      <c r="RD45" s="187"/>
      <c r="RE45" s="129"/>
      <c r="RF45" s="188"/>
      <c r="RG45" s="129"/>
      <c r="RH45" s="129"/>
      <c r="RI45" s="129"/>
      <c r="RJ45" s="129"/>
      <c r="RK45" s="129"/>
      <c r="RL45" s="48"/>
      <c r="RM45" s="189"/>
      <c r="RN45" s="190"/>
      <c r="RO45" s="91"/>
      <c r="RP45" s="184"/>
      <c r="RQ45" s="185"/>
      <c r="RR45" s="186"/>
      <c r="RS45" s="187"/>
      <c r="RT45" s="187"/>
      <c r="RU45" s="129"/>
      <c r="RV45" s="188"/>
      <c r="RW45" s="129"/>
      <c r="RX45" s="129"/>
      <c r="RY45" s="129"/>
      <c r="RZ45" s="129"/>
      <c r="SA45" s="129"/>
      <c r="SB45" s="48"/>
      <c r="SC45" s="189"/>
      <c r="SD45" s="190"/>
      <c r="SE45" s="91"/>
      <c r="SF45" s="184"/>
      <c r="SG45" s="185"/>
      <c r="SH45" s="186"/>
      <c r="SI45" s="187"/>
      <c r="SJ45" s="187"/>
      <c r="SK45" s="129"/>
      <c r="SL45" s="188"/>
      <c r="SM45" s="129"/>
      <c r="SN45" s="129"/>
      <c r="SO45" s="129"/>
      <c r="SP45" s="129"/>
      <c r="SQ45" s="129"/>
      <c r="SR45" s="48"/>
      <c r="SS45" s="189"/>
      <c r="ST45" s="190"/>
      <c r="SU45" s="91"/>
      <c r="SV45" s="184"/>
      <c r="SW45" s="185"/>
      <c r="SX45" s="186"/>
      <c r="SY45" s="187"/>
      <c r="SZ45" s="187"/>
      <c r="TA45" s="129"/>
      <c r="TB45" s="188"/>
      <c r="TC45" s="129"/>
      <c r="TD45" s="129"/>
      <c r="TE45" s="129"/>
      <c r="TF45" s="129"/>
      <c r="TG45" s="129"/>
      <c r="TH45" s="48"/>
      <c r="TI45" s="189"/>
      <c r="TJ45" s="190"/>
      <c r="TK45" s="91"/>
      <c r="TL45" s="184"/>
      <c r="TM45" s="185"/>
      <c r="TN45" s="186"/>
      <c r="TO45" s="187"/>
      <c r="TP45" s="187"/>
      <c r="TQ45" s="129"/>
      <c r="TR45" s="188"/>
      <c r="TS45" s="129"/>
      <c r="TT45" s="129"/>
      <c r="TU45" s="129"/>
      <c r="TV45" s="129"/>
      <c r="TW45" s="129"/>
      <c r="TX45" s="48"/>
      <c r="TY45" s="189"/>
      <c r="TZ45" s="190"/>
      <c r="UA45" s="91"/>
      <c r="UB45" s="184"/>
      <c r="UC45" s="185"/>
      <c r="UD45" s="186"/>
      <c r="UE45" s="187"/>
      <c r="UF45" s="187"/>
      <c r="UG45" s="129"/>
      <c r="UH45" s="188"/>
      <c r="UI45" s="129"/>
      <c r="UJ45" s="129"/>
      <c r="UK45" s="129"/>
      <c r="UL45" s="129"/>
      <c r="UM45" s="129"/>
      <c r="UN45" s="48"/>
      <c r="UO45" s="189"/>
      <c r="UP45" s="190"/>
      <c r="UQ45" s="91"/>
      <c r="UR45" s="184"/>
      <c r="US45" s="185"/>
      <c r="UT45" s="186"/>
      <c r="UU45" s="187"/>
      <c r="UV45" s="187"/>
      <c r="UW45" s="129"/>
      <c r="UX45" s="188"/>
      <c r="UY45" s="129"/>
      <c r="UZ45" s="129"/>
      <c r="VA45" s="129"/>
      <c r="VB45" s="129"/>
      <c r="VC45" s="129"/>
      <c r="VD45" s="48"/>
      <c r="VE45" s="189"/>
      <c r="VF45" s="190"/>
      <c r="VG45" s="91"/>
      <c r="VH45" s="184"/>
      <c r="VI45" s="185"/>
      <c r="VJ45" s="186"/>
      <c r="VK45" s="187"/>
      <c r="VL45" s="187"/>
      <c r="VM45" s="129"/>
      <c r="VN45" s="188"/>
      <c r="VO45" s="129"/>
      <c r="VP45" s="129"/>
      <c r="VQ45" s="129"/>
      <c r="VR45" s="129"/>
      <c r="VS45" s="129"/>
      <c r="VT45" s="48"/>
      <c r="VU45" s="189"/>
      <c r="VV45" s="190"/>
      <c r="VW45" s="91"/>
      <c r="VX45" s="184"/>
      <c r="VY45" s="185"/>
      <c r="VZ45" s="186"/>
      <c r="WA45" s="187"/>
      <c r="WB45" s="187"/>
      <c r="WC45" s="129"/>
      <c r="WD45" s="188"/>
      <c r="WE45" s="129"/>
      <c r="WF45" s="129"/>
      <c r="WG45" s="129"/>
      <c r="WH45" s="129"/>
      <c r="WI45" s="129"/>
      <c r="WJ45" s="48"/>
      <c r="WK45" s="189"/>
      <c r="WL45" s="190"/>
      <c r="WM45" s="91"/>
      <c r="WN45" s="184"/>
      <c r="WO45" s="185"/>
      <c r="WP45" s="186"/>
      <c r="WQ45" s="187"/>
      <c r="WR45" s="187"/>
      <c r="WS45" s="129"/>
      <c r="WT45" s="188"/>
      <c r="WU45" s="129"/>
      <c r="WV45" s="129"/>
      <c r="WW45" s="129"/>
      <c r="WX45" s="129"/>
      <c r="WY45" s="129"/>
      <c r="WZ45" s="48"/>
      <c r="XA45" s="189"/>
      <c r="XB45" s="190"/>
      <c r="XC45" s="91"/>
      <c r="XD45" s="184"/>
      <c r="XE45" s="185"/>
      <c r="XF45" s="186"/>
      <c r="XG45" s="187"/>
      <c r="XH45" s="187"/>
      <c r="XI45" s="129"/>
      <c r="XJ45" s="188"/>
      <c r="XK45" s="129"/>
      <c r="XL45" s="129"/>
      <c r="XM45" s="129"/>
      <c r="XN45" s="129"/>
      <c r="XO45" s="129"/>
      <c r="XP45" s="48"/>
      <c r="XQ45" s="189"/>
      <c r="XR45" s="190"/>
      <c r="XS45" s="91"/>
      <c r="XT45" s="184"/>
      <c r="XU45" s="185"/>
      <c r="XV45" s="186"/>
      <c r="XW45" s="187"/>
      <c r="XX45" s="187"/>
      <c r="XY45" s="129"/>
      <c r="XZ45" s="188"/>
      <c r="YA45" s="129"/>
      <c r="YB45" s="129"/>
      <c r="YC45" s="129"/>
      <c r="YD45" s="129"/>
      <c r="YE45" s="129"/>
      <c r="YF45" s="48"/>
      <c r="YG45" s="189"/>
      <c r="YH45" s="190"/>
      <c r="YI45" s="91"/>
      <c r="YJ45" s="184"/>
      <c r="YK45" s="185"/>
      <c r="YL45" s="186"/>
      <c r="YM45" s="187"/>
      <c r="YN45" s="187"/>
      <c r="YO45" s="129"/>
      <c r="YP45" s="188"/>
      <c r="YQ45" s="129"/>
      <c r="YR45" s="129"/>
      <c r="YS45" s="129"/>
      <c r="YT45" s="129"/>
      <c r="YU45" s="129"/>
      <c r="YV45" s="48"/>
      <c r="YW45" s="189"/>
      <c r="YX45" s="190"/>
      <c r="YY45" s="91"/>
      <c r="YZ45" s="184"/>
      <c r="ZA45" s="185"/>
      <c r="ZB45" s="186"/>
      <c r="ZC45" s="187"/>
      <c r="ZD45" s="187"/>
      <c r="ZE45" s="129"/>
      <c r="ZF45" s="188"/>
      <c r="ZG45" s="129"/>
      <c r="ZH45" s="129"/>
      <c r="ZI45" s="129"/>
      <c r="ZJ45" s="129"/>
      <c r="ZK45" s="129"/>
      <c r="ZL45" s="48"/>
      <c r="ZM45" s="189"/>
      <c r="ZN45" s="190"/>
      <c r="ZO45" s="91"/>
      <c r="ZP45" s="184"/>
      <c r="ZQ45" s="185"/>
      <c r="ZR45" s="186"/>
      <c r="ZS45" s="187"/>
      <c r="ZT45" s="187"/>
      <c r="ZU45" s="129"/>
      <c r="ZV45" s="188"/>
      <c r="ZW45" s="129"/>
      <c r="ZX45" s="129"/>
      <c r="ZY45" s="129"/>
      <c r="ZZ45" s="129"/>
      <c r="AAA45" s="129"/>
      <c r="AAB45" s="48"/>
      <c r="AAC45" s="189"/>
      <c r="AAD45" s="190"/>
      <c r="AAE45" s="91"/>
      <c r="AAF45" s="184"/>
      <c r="AAG45" s="185"/>
      <c r="AAH45" s="186"/>
      <c r="AAI45" s="187"/>
      <c r="AAJ45" s="187"/>
      <c r="AAK45" s="129"/>
      <c r="AAL45" s="188"/>
      <c r="AAM45" s="129"/>
      <c r="AAN45" s="129"/>
      <c r="AAO45" s="129"/>
      <c r="AAP45" s="129"/>
      <c r="AAQ45" s="129"/>
      <c r="AAR45" s="48"/>
      <c r="AAS45" s="189"/>
      <c r="AAT45" s="190"/>
      <c r="AAU45" s="91"/>
      <c r="AAV45" s="184"/>
      <c r="AAW45" s="185"/>
      <c r="AAX45" s="186"/>
      <c r="AAY45" s="187"/>
      <c r="AAZ45" s="187"/>
      <c r="ABA45" s="129"/>
      <c r="ABB45" s="188"/>
      <c r="ABC45" s="129"/>
      <c r="ABD45" s="129"/>
      <c r="ABE45" s="129"/>
      <c r="ABF45" s="129"/>
      <c r="ABG45" s="129"/>
      <c r="ABH45" s="48"/>
      <c r="ABI45" s="189"/>
      <c r="ABJ45" s="190"/>
      <c r="ABK45" s="91"/>
      <c r="ABL45" s="184"/>
      <c r="ABM45" s="185"/>
      <c r="ABN45" s="186"/>
      <c r="ABO45" s="187"/>
      <c r="ABP45" s="187"/>
      <c r="ABQ45" s="129"/>
      <c r="ABR45" s="188"/>
      <c r="ABS45" s="129"/>
      <c r="ABT45" s="129"/>
      <c r="ABU45" s="129"/>
      <c r="ABV45" s="129"/>
      <c r="ABW45" s="129"/>
      <c r="ABX45" s="48"/>
      <c r="ABY45" s="189"/>
      <c r="ABZ45" s="190"/>
      <c r="ACA45" s="91"/>
      <c r="ACB45" s="184"/>
      <c r="ACC45" s="185"/>
      <c r="ACD45" s="186"/>
      <c r="ACE45" s="187"/>
      <c r="ACF45" s="187"/>
      <c r="ACG45" s="129"/>
      <c r="ACH45" s="188"/>
      <c r="ACI45" s="129"/>
      <c r="ACJ45" s="129"/>
      <c r="ACK45" s="129"/>
      <c r="ACL45" s="129"/>
      <c r="ACM45" s="129"/>
      <c r="ACN45" s="48"/>
      <c r="ACO45" s="189"/>
      <c r="ACP45" s="190"/>
      <c r="ACQ45" s="91"/>
      <c r="ACR45" s="184"/>
      <c r="ACS45" s="185"/>
      <c r="ACT45" s="186"/>
      <c r="ACU45" s="187"/>
      <c r="ACV45" s="187"/>
      <c r="ACW45" s="129"/>
      <c r="ACX45" s="188"/>
      <c r="ACY45" s="129"/>
      <c r="ACZ45" s="129"/>
      <c r="ADA45" s="129"/>
      <c r="ADB45" s="129"/>
      <c r="ADC45" s="129"/>
      <c r="ADD45" s="48"/>
      <c r="ADE45" s="189"/>
      <c r="ADF45" s="190"/>
      <c r="ADG45" s="91"/>
      <c r="ADH45" s="184"/>
      <c r="ADI45" s="185"/>
      <c r="ADJ45" s="186"/>
      <c r="ADK45" s="187"/>
      <c r="ADL45" s="187"/>
      <c r="ADM45" s="129"/>
      <c r="ADN45" s="188"/>
      <c r="ADO45" s="129"/>
      <c r="ADP45" s="129"/>
      <c r="ADQ45" s="129"/>
      <c r="ADR45" s="129"/>
      <c r="ADS45" s="129"/>
      <c r="ADT45" s="48"/>
      <c r="ADU45" s="189"/>
      <c r="ADV45" s="190"/>
      <c r="ADW45" s="91"/>
      <c r="ADX45" s="184"/>
      <c r="ADY45" s="185"/>
      <c r="ADZ45" s="186"/>
      <c r="AEA45" s="187"/>
      <c r="AEB45" s="187"/>
      <c r="AEC45" s="129"/>
      <c r="AED45" s="188"/>
      <c r="AEE45" s="129"/>
      <c r="AEF45" s="129"/>
      <c r="AEG45" s="129"/>
      <c r="AEH45" s="129"/>
      <c r="AEI45" s="129"/>
      <c r="AEJ45" s="48"/>
      <c r="AEK45" s="189"/>
      <c r="AEL45" s="190"/>
      <c r="AEM45" s="91"/>
      <c r="AEN45" s="184"/>
      <c r="AEO45" s="185"/>
      <c r="AEP45" s="186"/>
      <c r="AEQ45" s="187"/>
      <c r="AER45" s="187"/>
      <c r="AES45" s="129"/>
      <c r="AET45" s="188"/>
      <c r="AEU45" s="129"/>
      <c r="AEV45" s="129"/>
      <c r="AEW45" s="129"/>
      <c r="AEX45" s="129"/>
      <c r="AEY45" s="129"/>
      <c r="AEZ45" s="48"/>
      <c r="AFA45" s="189"/>
      <c r="AFB45" s="190"/>
      <c r="AFC45" s="91"/>
      <c r="AFD45" s="184"/>
      <c r="AFE45" s="185"/>
      <c r="AFF45" s="186"/>
      <c r="AFG45" s="187"/>
      <c r="AFH45" s="187"/>
      <c r="AFI45" s="129"/>
      <c r="AFJ45" s="188"/>
      <c r="AFK45" s="129"/>
      <c r="AFL45" s="129"/>
      <c r="AFM45" s="129"/>
      <c r="AFN45" s="129"/>
      <c r="AFO45" s="129"/>
      <c r="AFP45" s="48"/>
      <c r="AFQ45" s="189"/>
      <c r="AFR45" s="190"/>
      <c r="AFS45" s="91"/>
      <c r="AFT45" s="184"/>
      <c r="AFU45" s="185"/>
      <c r="AFV45" s="186"/>
      <c r="AFW45" s="187"/>
      <c r="AFX45" s="187"/>
      <c r="AFY45" s="129"/>
      <c r="AFZ45" s="188"/>
      <c r="AGA45" s="129"/>
      <c r="AGB45" s="129"/>
      <c r="AGC45" s="129"/>
      <c r="AGD45" s="129"/>
      <c r="AGE45" s="129"/>
      <c r="AGF45" s="48"/>
      <c r="AGG45" s="189"/>
      <c r="AGH45" s="190"/>
      <c r="AGI45" s="91"/>
      <c r="AGJ45" s="184"/>
      <c r="AGK45" s="185"/>
      <c r="AGL45" s="186"/>
      <c r="AGM45" s="187"/>
      <c r="AGN45" s="187"/>
      <c r="AGO45" s="129"/>
      <c r="AGP45" s="188"/>
      <c r="AGQ45" s="129"/>
      <c r="AGR45" s="129"/>
      <c r="AGS45" s="129"/>
      <c r="AGT45" s="129"/>
      <c r="AGU45" s="129"/>
      <c r="AGV45" s="48"/>
      <c r="AGW45" s="189"/>
      <c r="AGX45" s="190"/>
      <c r="AGY45" s="91"/>
      <c r="AGZ45" s="184"/>
      <c r="AHA45" s="185"/>
      <c r="AHB45" s="186"/>
      <c r="AHC45" s="187"/>
      <c r="AHD45" s="187"/>
      <c r="AHE45" s="129"/>
      <c r="AHF45" s="188"/>
      <c r="AHG45" s="129"/>
      <c r="AHH45" s="129"/>
      <c r="AHI45" s="129"/>
      <c r="AHJ45" s="129"/>
      <c r="AHK45" s="129"/>
      <c r="AHL45" s="48"/>
      <c r="AHM45" s="189"/>
      <c r="AHN45" s="190"/>
      <c r="AHO45" s="91"/>
      <c r="AHP45" s="184"/>
      <c r="AHQ45" s="185"/>
      <c r="AHR45" s="186"/>
      <c r="AHS45" s="187"/>
      <c r="AHT45" s="187"/>
      <c r="AHU45" s="129"/>
      <c r="AHV45" s="188"/>
      <c r="AHW45" s="129"/>
      <c r="AHX45" s="129"/>
      <c r="AHY45" s="129"/>
      <c r="AHZ45" s="129"/>
      <c r="AIA45" s="129"/>
      <c r="AIB45" s="48"/>
      <c r="AIC45" s="189"/>
      <c r="AID45" s="190"/>
      <c r="AIE45" s="91"/>
      <c r="AIF45" s="184"/>
      <c r="AIG45" s="185"/>
      <c r="AIH45" s="186"/>
      <c r="AII45" s="187"/>
      <c r="AIJ45" s="187"/>
      <c r="AIK45" s="129"/>
      <c r="AIL45" s="188"/>
      <c r="AIM45" s="129"/>
      <c r="AIN45" s="129"/>
      <c r="AIO45" s="129"/>
      <c r="AIP45" s="129"/>
      <c r="AIQ45" s="129"/>
      <c r="AIR45" s="48"/>
      <c r="AIS45" s="189"/>
      <c r="AIT45" s="190"/>
      <c r="AIU45" s="91"/>
      <c r="AIV45" s="184"/>
      <c r="AIW45" s="185"/>
      <c r="AIX45" s="186"/>
      <c r="AIY45" s="187"/>
      <c r="AIZ45" s="187"/>
      <c r="AJA45" s="129"/>
      <c r="AJB45" s="188"/>
      <c r="AJC45" s="129"/>
      <c r="AJD45" s="129"/>
      <c r="AJE45" s="129"/>
      <c r="AJF45" s="129"/>
      <c r="AJG45" s="129"/>
      <c r="AJH45" s="48"/>
      <c r="AJI45" s="189"/>
      <c r="AJJ45" s="190"/>
      <c r="AJK45" s="91"/>
      <c r="AJL45" s="184"/>
      <c r="AJM45" s="185"/>
      <c r="AJN45" s="186"/>
      <c r="AJO45" s="187"/>
      <c r="AJP45" s="187"/>
      <c r="AJQ45" s="129"/>
      <c r="AJR45" s="188"/>
      <c r="AJS45" s="129"/>
      <c r="AJT45" s="129"/>
      <c r="AJU45" s="129"/>
      <c r="AJV45" s="129"/>
      <c r="AJW45" s="129"/>
      <c r="AJX45" s="48"/>
      <c r="AJY45" s="189"/>
      <c r="AJZ45" s="190"/>
      <c r="AKA45" s="91"/>
      <c r="AKB45" s="184"/>
      <c r="AKC45" s="185"/>
      <c r="AKD45" s="186"/>
      <c r="AKE45" s="187"/>
      <c r="AKF45" s="187"/>
      <c r="AKG45" s="129"/>
      <c r="AKH45" s="188"/>
      <c r="AKI45" s="129"/>
      <c r="AKJ45" s="129"/>
      <c r="AKK45" s="129"/>
      <c r="AKL45" s="129"/>
      <c r="AKM45" s="129"/>
      <c r="AKN45" s="48"/>
      <c r="AKO45" s="189"/>
      <c r="AKP45" s="190"/>
      <c r="AKQ45" s="91"/>
      <c r="AKR45" s="184"/>
      <c r="AKS45" s="185"/>
      <c r="AKT45" s="186"/>
      <c r="AKU45" s="187"/>
      <c r="AKV45" s="187"/>
      <c r="AKW45" s="129"/>
      <c r="AKX45" s="188"/>
      <c r="AKY45" s="129"/>
      <c r="AKZ45" s="129"/>
      <c r="ALA45" s="129"/>
      <c r="ALB45" s="129"/>
      <c r="ALC45" s="129"/>
      <c r="ALD45" s="48"/>
      <c r="ALE45" s="189"/>
      <c r="ALF45" s="190"/>
      <c r="ALG45" s="91"/>
      <c r="ALH45" s="184"/>
      <c r="ALI45" s="185"/>
      <c r="ALJ45" s="186"/>
      <c r="ALK45" s="187"/>
      <c r="ALL45" s="187"/>
      <c r="ALM45" s="129"/>
      <c r="ALN45" s="188"/>
      <c r="ALO45" s="129"/>
      <c r="ALP45" s="129"/>
      <c r="ALQ45" s="129"/>
      <c r="ALR45" s="129"/>
      <c r="ALS45" s="129"/>
      <c r="ALT45" s="48"/>
      <c r="ALU45" s="189"/>
      <c r="ALV45" s="190"/>
      <c r="ALW45" s="91"/>
      <c r="ALX45" s="184"/>
      <c r="ALY45" s="185"/>
      <c r="ALZ45" s="186"/>
      <c r="AMA45" s="187"/>
      <c r="AMB45" s="187"/>
      <c r="AMC45" s="129"/>
      <c r="AMD45" s="188"/>
      <c r="AME45" s="129"/>
      <c r="AMF45" s="129"/>
      <c r="AMG45" s="129"/>
      <c r="AMH45" s="129"/>
      <c r="AMI45" s="129"/>
      <c r="AMJ45" s="48"/>
      <c r="AMK45" s="189"/>
      <c r="AML45" s="190"/>
      <c r="AMM45" s="91"/>
      <c r="AMN45" s="184"/>
      <c r="AMO45" s="185"/>
      <c r="AMP45" s="186"/>
      <c r="AMQ45" s="187"/>
      <c r="AMR45" s="187"/>
      <c r="AMS45" s="129"/>
      <c r="AMT45" s="188"/>
      <c r="AMU45" s="129"/>
      <c r="AMV45" s="129"/>
      <c r="AMW45" s="129"/>
      <c r="AMX45" s="129"/>
      <c r="AMY45" s="129"/>
      <c r="AMZ45" s="48"/>
      <c r="ANA45" s="189"/>
      <c r="ANB45" s="190"/>
      <c r="ANC45" s="91"/>
      <c r="AND45" s="184"/>
      <c r="ANE45" s="185"/>
      <c r="ANF45" s="186"/>
      <c r="ANG45" s="187"/>
      <c r="ANH45" s="187"/>
      <c r="ANI45" s="129"/>
      <c r="ANJ45" s="188"/>
      <c r="ANK45" s="129"/>
      <c r="ANL45" s="129"/>
      <c r="ANM45" s="129"/>
      <c r="ANN45" s="129"/>
      <c r="ANO45" s="129"/>
      <c r="ANP45" s="48"/>
      <c r="ANQ45" s="189"/>
      <c r="ANR45" s="190"/>
      <c r="ANS45" s="91"/>
      <c r="ANT45" s="184"/>
      <c r="ANU45" s="185"/>
      <c r="ANV45" s="186"/>
      <c r="ANW45" s="187"/>
      <c r="ANX45" s="187"/>
      <c r="ANY45" s="129"/>
      <c r="ANZ45" s="188"/>
      <c r="AOA45" s="129"/>
      <c r="AOB45" s="129"/>
      <c r="AOC45" s="129"/>
      <c r="AOD45" s="129"/>
      <c r="AOE45" s="129"/>
      <c r="AOF45" s="48"/>
      <c r="AOG45" s="189"/>
      <c r="AOH45" s="190"/>
      <c r="AOI45" s="91"/>
      <c r="AOJ45" s="184"/>
      <c r="AOK45" s="185"/>
      <c r="AOL45" s="186"/>
      <c r="AOM45" s="187"/>
      <c r="AON45" s="187"/>
      <c r="AOO45" s="129"/>
      <c r="AOP45" s="188"/>
      <c r="AOQ45" s="129"/>
      <c r="AOR45" s="129"/>
      <c r="AOS45" s="129"/>
      <c r="AOT45" s="129"/>
      <c r="AOU45" s="129"/>
      <c r="AOV45" s="48"/>
      <c r="AOW45" s="189"/>
      <c r="AOX45" s="190"/>
      <c r="AOY45" s="91"/>
      <c r="AOZ45" s="184"/>
      <c r="APA45" s="185"/>
      <c r="APB45" s="186"/>
      <c r="APC45" s="187"/>
      <c r="APD45" s="187"/>
      <c r="APE45" s="129"/>
      <c r="APF45" s="188"/>
      <c r="APG45" s="129"/>
      <c r="APH45" s="129"/>
      <c r="API45" s="129"/>
      <c r="APJ45" s="129"/>
      <c r="APK45" s="129"/>
      <c r="APL45" s="48"/>
      <c r="APM45" s="189"/>
      <c r="APN45" s="190"/>
      <c r="APO45" s="91"/>
      <c r="APP45" s="184"/>
      <c r="APQ45" s="185"/>
      <c r="APR45" s="186"/>
      <c r="APS45" s="187"/>
      <c r="APT45" s="187"/>
      <c r="APU45" s="129"/>
      <c r="APV45" s="188"/>
      <c r="APW45" s="129"/>
      <c r="APX45" s="129"/>
      <c r="APY45" s="129"/>
      <c r="APZ45" s="129"/>
      <c r="AQA45" s="129"/>
      <c r="AQB45" s="48"/>
      <c r="AQC45" s="189"/>
      <c r="AQD45" s="190"/>
      <c r="AQE45" s="91"/>
      <c r="AQF45" s="184"/>
      <c r="AQG45" s="185"/>
      <c r="AQH45" s="186"/>
      <c r="AQI45" s="187"/>
      <c r="AQJ45" s="187"/>
      <c r="AQK45" s="129"/>
      <c r="AQL45" s="188"/>
      <c r="AQM45" s="129"/>
      <c r="AQN45" s="129"/>
      <c r="AQO45" s="129"/>
      <c r="AQP45" s="129"/>
      <c r="AQQ45" s="129"/>
      <c r="AQR45" s="48"/>
      <c r="AQS45" s="189"/>
      <c r="AQT45" s="190"/>
      <c r="AQU45" s="91"/>
      <c r="AQV45" s="184"/>
      <c r="AQW45" s="185"/>
      <c r="AQX45" s="186"/>
      <c r="AQY45" s="187"/>
      <c r="AQZ45" s="187"/>
      <c r="ARA45" s="129"/>
      <c r="ARB45" s="188"/>
      <c r="ARC45" s="129"/>
      <c r="ARD45" s="129"/>
      <c r="ARE45" s="129"/>
      <c r="ARF45" s="129"/>
      <c r="ARG45" s="129"/>
      <c r="ARH45" s="48"/>
      <c r="ARI45" s="189"/>
      <c r="ARJ45" s="190"/>
      <c r="ARK45" s="91"/>
      <c r="ARL45" s="184"/>
      <c r="ARM45" s="185"/>
      <c r="ARN45" s="186"/>
      <c r="ARO45" s="187"/>
      <c r="ARP45" s="187"/>
      <c r="ARQ45" s="129"/>
      <c r="ARR45" s="188"/>
      <c r="ARS45" s="129"/>
      <c r="ART45" s="129"/>
      <c r="ARU45" s="129"/>
      <c r="ARV45" s="129"/>
      <c r="ARW45" s="129"/>
      <c r="ARX45" s="48"/>
      <c r="ARY45" s="189"/>
      <c r="ARZ45" s="190"/>
      <c r="ASA45" s="91"/>
      <c r="ASB45" s="184"/>
      <c r="ASC45" s="185"/>
      <c r="ASD45" s="186"/>
      <c r="ASE45" s="187"/>
      <c r="ASF45" s="187"/>
      <c r="ASG45" s="129"/>
      <c r="ASH45" s="188"/>
      <c r="ASI45" s="129"/>
      <c r="ASJ45" s="129"/>
      <c r="ASK45" s="129"/>
      <c r="ASL45" s="129"/>
      <c r="ASM45" s="129"/>
      <c r="ASN45" s="48"/>
      <c r="ASO45" s="189"/>
      <c r="ASP45" s="190"/>
      <c r="ASQ45" s="91"/>
      <c r="ASR45" s="184"/>
      <c r="ASS45" s="185"/>
      <c r="AST45" s="186"/>
      <c r="ASU45" s="187"/>
      <c r="ASV45" s="187"/>
      <c r="ASW45" s="129"/>
      <c r="ASX45" s="188"/>
      <c r="ASY45" s="129"/>
      <c r="ASZ45" s="129"/>
      <c r="ATA45" s="129"/>
      <c r="ATB45" s="129"/>
      <c r="ATC45" s="129"/>
      <c r="ATD45" s="48"/>
      <c r="ATE45" s="189"/>
      <c r="ATF45" s="190"/>
      <c r="ATG45" s="91"/>
      <c r="ATH45" s="184"/>
      <c r="ATI45" s="185"/>
      <c r="ATJ45" s="186"/>
      <c r="ATK45" s="187"/>
      <c r="ATL45" s="187"/>
      <c r="ATM45" s="129"/>
      <c r="ATN45" s="188"/>
      <c r="ATO45" s="129"/>
      <c r="ATP45" s="129"/>
      <c r="ATQ45" s="129"/>
      <c r="ATR45" s="129"/>
      <c r="ATS45" s="129"/>
      <c r="ATT45" s="48"/>
      <c r="ATU45" s="189"/>
      <c r="ATV45" s="190"/>
      <c r="ATW45" s="91"/>
      <c r="ATX45" s="184"/>
      <c r="ATY45" s="185"/>
      <c r="ATZ45" s="186"/>
      <c r="AUA45" s="187"/>
      <c r="AUB45" s="187"/>
      <c r="AUC45" s="129"/>
      <c r="AUD45" s="188"/>
      <c r="AUE45" s="129"/>
      <c r="AUF45" s="129"/>
      <c r="AUG45" s="129"/>
      <c r="AUH45" s="129"/>
      <c r="AUI45" s="129"/>
      <c r="AUJ45" s="48"/>
      <c r="AUK45" s="189"/>
      <c r="AUL45" s="190"/>
      <c r="AUM45" s="91"/>
      <c r="AUN45" s="184"/>
      <c r="AUO45" s="185"/>
      <c r="AUP45" s="186"/>
      <c r="AUQ45" s="187"/>
      <c r="AUR45" s="187"/>
      <c r="AUS45" s="129"/>
      <c r="AUT45" s="188"/>
      <c r="AUU45" s="129"/>
      <c r="AUV45" s="129"/>
      <c r="AUW45" s="129"/>
      <c r="AUX45" s="129"/>
      <c r="AUY45" s="129"/>
      <c r="AUZ45" s="48"/>
      <c r="AVA45" s="189"/>
      <c r="AVB45" s="190"/>
      <c r="AVC45" s="91"/>
      <c r="AVD45" s="184"/>
      <c r="AVE45" s="185"/>
      <c r="AVF45" s="186"/>
      <c r="AVG45" s="187"/>
      <c r="AVH45" s="187"/>
      <c r="AVI45" s="129"/>
      <c r="AVJ45" s="188"/>
      <c r="AVK45" s="129"/>
      <c r="AVL45" s="129"/>
      <c r="AVM45" s="129"/>
      <c r="AVN45" s="129"/>
      <c r="AVO45" s="129"/>
      <c r="AVP45" s="48"/>
      <c r="AVQ45" s="189"/>
      <c r="AVR45" s="190"/>
      <c r="AVS45" s="91"/>
      <c r="AVT45" s="184"/>
      <c r="AVU45" s="185"/>
      <c r="AVV45" s="186"/>
      <c r="AVW45" s="187"/>
      <c r="AVX45" s="187"/>
      <c r="AVY45" s="129"/>
      <c r="AVZ45" s="188"/>
      <c r="AWA45" s="129"/>
      <c r="AWB45" s="129"/>
      <c r="AWC45" s="129"/>
      <c r="AWD45" s="129"/>
      <c r="AWE45" s="129"/>
      <c r="AWF45" s="48"/>
      <c r="AWG45" s="189"/>
      <c r="AWH45" s="190"/>
      <c r="AWI45" s="91"/>
      <c r="AWJ45" s="184"/>
      <c r="AWK45" s="185"/>
      <c r="AWL45" s="186"/>
      <c r="AWM45" s="187"/>
      <c r="AWN45" s="187"/>
      <c r="AWO45" s="129"/>
      <c r="AWP45" s="188"/>
      <c r="AWQ45" s="129"/>
      <c r="AWR45" s="129"/>
      <c r="AWS45" s="129"/>
      <c r="AWT45" s="129"/>
      <c r="AWU45" s="129"/>
      <c r="AWV45" s="48"/>
      <c r="AWW45" s="189"/>
      <c r="AWX45" s="190"/>
      <c r="AWY45" s="91"/>
      <c r="AWZ45" s="184"/>
      <c r="AXA45" s="185"/>
      <c r="AXB45" s="186"/>
      <c r="AXC45" s="187"/>
      <c r="AXD45" s="187"/>
      <c r="AXE45" s="129"/>
      <c r="AXF45" s="188"/>
      <c r="AXG45" s="129"/>
      <c r="AXH45" s="129"/>
      <c r="AXI45" s="129"/>
      <c r="AXJ45" s="129"/>
      <c r="AXK45" s="129"/>
      <c r="AXL45" s="48"/>
      <c r="AXM45" s="189"/>
      <c r="AXN45" s="190"/>
      <c r="AXO45" s="91"/>
      <c r="AXP45" s="184"/>
      <c r="AXQ45" s="185"/>
      <c r="AXR45" s="186"/>
      <c r="AXS45" s="187"/>
      <c r="AXT45" s="187"/>
      <c r="AXU45" s="129"/>
      <c r="AXV45" s="188"/>
      <c r="AXW45" s="129"/>
      <c r="AXX45" s="129"/>
      <c r="AXY45" s="129"/>
      <c r="AXZ45" s="129"/>
      <c r="AYA45" s="129"/>
      <c r="AYB45" s="48"/>
      <c r="AYC45" s="189"/>
      <c r="AYD45" s="190"/>
      <c r="AYE45" s="91"/>
      <c r="AYF45" s="184"/>
      <c r="AYG45" s="185"/>
      <c r="AYH45" s="186"/>
      <c r="AYI45" s="187"/>
      <c r="AYJ45" s="187"/>
      <c r="AYK45" s="129"/>
      <c r="AYL45" s="188"/>
      <c r="AYM45" s="129"/>
      <c r="AYN45" s="129"/>
      <c r="AYO45" s="129"/>
      <c r="AYP45" s="129"/>
      <c r="AYQ45" s="129"/>
      <c r="AYR45" s="48"/>
      <c r="AYS45" s="189"/>
      <c r="AYT45" s="190"/>
      <c r="AYU45" s="91"/>
      <c r="AYV45" s="184"/>
      <c r="AYW45" s="185"/>
      <c r="AYX45" s="186"/>
      <c r="AYY45" s="187"/>
      <c r="AYZ45" s="187"/>
      <c r="AZA45" s="129"/>
      <c r="AZB45" s="188"/>
      <c r="AZC45" s="129"/>
      <c r="AZD45" s="129"/>
      <c r="AZE45" s="129"/>
      <c r="AZF45" s="129"/>
      <c r="AZG45" s="129"/>
      <c r="AZH45" s="48"/>
      <c r="AZI45" s="189"/>
      <c r="AZJ45" s="190"/>
      <c r="AZK45" s="91"/>
      <c r="AZL45" s="184"/>
      <c r="AZM45" s="185"/>
      <c r="AZN45" s="186"/>
      <c r="AZO45" s="187"/>
      <c r="AZP45" s="187"/>
      <c r="AZQ45" s="129"/>
      <c r="AZR45" s="188"/>
      <c r="AZS45" s="129"/>
      <c r="AZT45" s="129"/>
      <c r="AZU45" s="129"/>
      <c r="AZV45" s="129"/>
      <c r="AZW45" s="129"/>
      <c r="AZX45" s="48"/>
      <c r="AZY45" s="189"/>
      <c r="AZZ45" s="190"/>
      <c r="BAA45" s="91"/>
      <c r="BAB45" s="184"/>
      <c r="BAC45" s="185"/>
      <c r="BAD45" s="186"/>
      <c r="BAE45" s="187"/>
      <c r="BAF45" s="187"/>
      <c r="BAG45" s="129"/>
      <c r="BAH45" s="188"/>
      <c r="BAI45" s="129"/>
      <c r="BAJ45" s="129"/>
      <c r="BAK45" s="129"/>
      <c r="BAL45" s="129"/>
      <c r="BAM45" s="129"/>
      <c r="BAN45" s="48"/>
      <c r="BAO45" s="189"/>
      <c r="BAP45" s="190"/>
      <c r="BAQ45" s="91"/>
      <c r="BAR45" s="184"/>
      <c r="BAS45" s="185"/>
      <c r="BAT45" s="186"/>
      <c r="BAU45" s="187"/>
      <c r="BAV45" s="187"/>
      <c r="BAW45" s="129"/>
      <c r="BAX45" s="188"/>
      <c r="BAY45" s="129"/>
      <c r="BAZ45" s="129"/>
      <c r="BBA45" s="129"/>
      <c r="BBB45" s="129"/>
      <c r="BBC45" s="129"/>
      <c r="BBD45" s="48"/>
      <c r="BBE45" s="189"/>
      <c r="BBF45" s="190"/>
      <c r="BBG45" s="91"/>
      <c r="BBH45" s="184"/>
      <c r="BBI45" s="185"/>
      <c r="BBJ45" s="186"/>
      <c r="BBK45" s="187"/>
      <c r="BBL45" s="187"/>
      <c r="BBM45" s="129"/>
      <c r="BBN45" s="188"/>
      <c r="BBO45" s="129"/>
      <c r="BBP45" s="129"/>
      <c r="BBQ45" s="129"/>
      <c r="BBR45" s="129"/>
      <c r="BBS45" s="129"/>
      <c r="BBT45" s="48"/>
      <c r="BBU45" s="189"/>
      <c r="BBV45" s="190"/>
      <c r="BBW45" s="91"/>
      <c r="BBX45" s="184"/>
      <c r="BBY45" s="185"/>
      <c r="BBZ45" s="186"/>
      <c r="BCA45" s="187"/>
      <c r="BCB45" s="187"/>
      <c r="BCC45" s="129"/>
      <c r="BCD45" s="188"/>
      <c r="BCE45" s="129"/>
      <c r="BCF45" s="129"/>
      <c r="BCG45" s="129"/>
      <c r="BCH45" s="129"/>
      <c r="BCI45" s="129"/>
      <c r="BCJ45" s="48"/>
      <c r="BCK45" s="189"/>
      <c r="BCL45" s="190"/>
      <c r="BCM45" s="91"/>
      <c r="BCN45" s="184"/>
      <c r="BCO45" s="185"/>
      <c r="BCP45" s="186"/>
      <c r="BCQ45" s="187"/>
      <c r="BCR45" s="187"/>
      <c r="BCS45" s="129"/>
      <c r="BCT45" s="188"/>
      <c r="BCU45" s="129"/>
      <c r="BCV45" s="129"/>
      <c r="BCW45" s="129"/>
      <c r="BCX45" s="129"/>
      <c r="BCY45" s="129"/>
      <c r="BCZ45" s="48"/>
      <c r="BDA45" s="189"/>
      <c r="BDB45" s="190"/>
      <c r="BDC45" s="91"/>
      <c r="BDD45" s="184"/>
      <c r="BDE45" s="185"/>
      <c r="BDF45" s="186"/>
      <c r="BDG45" s="187"/>
      <c r="BDH45" s="187"/>
      <c r="BDI45" s="129"/>
      <c r="BDJ45" s="188"/>
      <c r="BDK45" s="129"/>
      <c r="BDL45" s="129"/>
      <c r="BDM45" s="129"/>
      <c r="BDN45" s="129"/>
      <c r="BDO45" s="129"/>
      <c r="BDP45" s="48"/>
      <c r="BDQ45" s="189"/>
      <c r="BDR45" s="190"/>
      <c r="BDS45" s="91"/>
      <c r="BDT45" s="184"/>
      <c r="BDU45" s="185"/>
      <c r="BDV45" s="186"/>
      <c r="BDW45" s="187"/>
      <c r="BDX45" s="187"/>
      <c r="BDY45" s="129"/>
      <c r="BDZ45" s="188"/>
      <c r="BEA45" s="129"/>
      <c r="BEB45" s="129"/>
      <c r="BEC45" s="129"/>
      <c r="BED45" s="129"/>
      <c r="BEE45" s="129"/>
      <c r="BEF45" s="48"/>
      <c r="BEG45" s="189"/>
      <c r="BEH45" s="190"/>
      <c r="BEI45" s="91"/>
      <c r="BEJ45" s="184"/>
      <c r="BEK45" s="185"/>
      <c r="BEL45" s="186"/>
      <c r="BEM45" s="187"/>
      <c r="BEN45" s="187"/>
      <c r="BEO45" s="129"/>
      <c r="BEP45" s="188"/>
      <c r="BEQ45" s="129"/>
      <c r="BER45" s="129"/>
      <c r="BES45" s="129"/>
      <c r="BET45" s="129"/>
      <c r="BEU45" s="129"/>
      <c r="BEV45" s="48"/>
      <c r="BEW45" s="189"/>
      <c r="BEX45" s="190"/>
      <c r="BEY45" s="91"/>
      <c r="BEZ45" s="184"/>
      <c r="BFA45" s="185"/>
      <c r="BFB45" s="186"/>
      <c r="BFC45" s="187"/>
      <c r="BFD45" s="187"/>
      <c r="BFE45" s="129"/>
      <c r="BFF45" s="188"/>
      <c r="BFG45" s="129"/>
      <c r="BFH45" s="129"/>
      <c r="BFI45" s="129"/>
      <c r="BFJ45" s="129"/>
      <c r="BFK45" s="129"/>
      <c r="BFL45" s="48"/>
      <c r="BFM45" s="189"/>
      <c r="BFN45" s="190"/>
      <c r="BFO45" s="91"/>
      <c r="BFP45" s="184"/>
      <c r="BFQ45" s="185"/>
      <c r="BFR45" s="186"/>
      <c r="BFS45" s="187"/>
      <c r="BFT45" s="187"/>
      <c r="BFU45" s="129"/>
      <c r="BFV45" s="188"/>
      <c r="BFW45" s="129"/>
      <c r="BFX45" s="129"/>
      <c r="BFY45" s="129"/>
      <c r="BFZ45" s="129"/>
      <c r="BGA45" s="129"/>
      <c r="BGB45" s="48"/>
      <c r="BGC45" s="189"/>
      <c r="BGD45" s="190"/>
      <c r="BGE45" s="91"/>
      <c r="BGF45" s="184"/>
      <c r="BGG45" s="185"/>
      <c r="BGH45" s="186"/>
      <c r="BGI45" s="187"/>
      <c r="BGJ45" s="187"/>
      <c r="BGK45" s="129"/>
      <c r="BGL45" s="188"/>
      <c r="BGM45" s="129"/>
      <c r="BGN45" s="129"/>
      <c r="BGO45" s="129"/>
      <c r="BGP45" s="129"/>
      <c r="BGQ45" s="129"/>
      <c r="BGR45" s="48"/>
      <c r="BGS45" s="189"/>
      <c r="BGT45" s="190"/>
      <c r="BGU45" s="91"/>
      <c r="BGV45" s="184"/>
      <c r="BGW45" s="185"/>
      <c r="BGX45" s="186"/>
      <c r="BGY45" s="187"/>
      <c r="BGZ45" s="187"/>
      <c r="BHA45" s="129"/>
      <c r="BHB45" s="188"/>
      <c r="BHC45" s="129"/>
      <c r="BHD45" s="129"/>
      <c r="BHE45" s="129"/>
      <c r="BHF45" s="129"/>
      <c r="BHG45" s="129"/>
      <c r="BHH45" s="48"/>
      <c r="BHI45" s="189"/>
      <c r="BHJ45" s="190"/>
      <c r="BHK45" s="91"/>
      <c r="BHL45" s="184"/>
      <c r="BHM45" s="185"/>
      <c r="BHN45" s="186"/>
      <c r="BHO45" s="187"/>
      <c r="BHP45" s="187"/>
      <c r="BHQ45" s="129"/>
      <c r="BHR45" s="188"/>
      <c r="BHS45" s="129"/>
      <c r="BHT45" s="129"/>
      <c r="BHU45" s="129"/>
      <c r="BHV45" s="129"/>
      <c r="BHW45" s="129"/>
      <c r="BHX45" s="48"/>
      <c r="BHY45" s="189"/>
      <c r="BHZ45" s="190"/>
      <c r="BIA45" s="91"/>
      <c r="BIB45" s="184"/>
      <c r="BIC45" s="185"/>
      <c r="BID45" s="186"/>
      <c r="BIE45" s="187"/>
      <c r="BIF45" s="187"/>
      <c r="BIG45" s="129"/>
      <c r="BIH45" s="188"/>
      <c r="BII45" s="129"/>
      <c r="BIJ45" s="129"/>
      <c r="BIK45" s="129"/>
      <c r="BIL45" s="129"/>
      <c r="BIM45" s="129"/>
      <c r="BIN45" s="48"/>
      <c r="BIO45" s="189"/>
      <c r="BIP45" s="190"/>
      <c r="BIQ45" s="91"/>
      <c r="BIR45" s="184"/>
      <c r="BIS45" s="185"/>
      <c r="BIT45" s="186"/>
      <c r="BIU45" s="187"/>
      <c r="BIV45" s="187"/>
      <c r="BIW45" s="129"/>
      <c r="BIX45" s="188"/>
      <c r="BIY45" s="129"/>
      <c r="BIZ45" s="129"/>
      <c r="BJA45" s="129"/>
      <c r="BJB45" s="129"/>
      <c r="BJC45" s="129"/>
      <c r="BJD45" s="48"/>
      <c r="BJE45" s="189"/>
      <c r="BJF45" s="190"/>
      <c r="BJG45" s="91"/>
      <c r="BJH45" s="184"/>
      <c r="BJI45" s="185"/>
      <c r="BJJ45" s="186"/>
      <c r="BJK45" s="187"/>
      <c r="BJL45" s="187"/>
      <c r="BJM45" s="129"/>
      <c r="BJN45" s="188"/>
      <c r="BJO45" s="129"/>
      <c r="BJP45" s="129"/>
      <c r="BJQ45" s="129"/>
      <c r="BJR45" s="129"/>
      <c r="BJS45" s="129"/>
      <c r="BJT45" s="48"/>
      <c r="BJU45" s="189"/>
      <c r="BJV45" s="190"/>
      <c r="BJW45" s="91"/>
      <c r="BJX45" s="184"/>
      <c r="BJY45" s="185"/>
      <c r="BJZ45" s="186"/>
      <c r="BKA45" s="187"/>
      <c r="BKB45" s="187"/>
      <c r="BKC45" s="129"/>
      <c r="BKD45" s="188"/>
      <c r="BKE45" s="129"/>
      <c r="BKF45" s="129"/>
      <c r="BKG45" s="129"/>
      <c r="BKH45" s="129"/>
      <c r="BKI45" s="129"/>
      <c r="BKJ45" s="48"/>
      <c r="BKK45" s="189"/>
      <c r="BKL45" s="190"/>
      <c r="BKM45" s="91"/>
      <c r="BKN45" s="184"/>
      <c r="BKO45" s="185"/>
      <c r="BKP45" s="186"/>
      <c r="BKQ45" s="187"/>
      <c r="BKR45" s="187"/>
      <c r="BKS45" s="129"/>
      <c r="BKT45" s="188"/>
      <c r="BKU45" s="129"/>
      <c r="BKV45" s="129"/>
      <c r="BKW45" s="129"/>
      <c r="BKX45" s="129"/>
      <c r="BKY45" s="129"/>
      <c r="BKZ45" s="48"/>
      <c r="BLA45" s="189"/>
      <c r="BLB45" s="190"/>
      <c r="BLC45" s="91"/>
      <c r="BLD45" s="184"/>
      <c r="BLE45" s="185"/>
      <c r="BLF45" s="186"/>
      <c r="BLG45" s="187"/>
      <c r="BLH45" s="187"/>
      <c r="BLI45" s="129"/>
      <c r="BLJ45" s="188"/>
      <c r="BLK45" s="129"/>
      <c r="BLL45" s="129"/>
      <c r="BLM45" s="129"/>
      <c r="BLN45" s="129"/>
      <c r="BLO45" s="129"/>
      <c r="BLP45" s="48"/>
      <c r="BLQ45" s="189"/>
      <c r="BLR45" s="190"/>
      <c r="BLS45" s="91"/>
      <c r="BLT45" s="184"/>
      <c r="BLU45" s="185"/>
      <c r="BLV45" s="186"/>
      <c r="BLW45" s="187"/>
      <c r="BLX45" s="187"/>
      <c r="BLY45" s="129"/>
      <c r="BLZ45" s="188"/>
      <c r="BMA45" s="129"/>
      <c r="BMB45" s="129"/>
      <c r="BMC45" s="129"/>
      <c r="BMD45" s="129"/>
      <c r="BME45" s="129"/>
      <c r="BMF45" s="48"/>
      <c r="BMG45" s="189"/>
      <c r="BMH45" s="190"/>
      <c r="BMI45" s="91"/>
      <c r="BMJ45" s="184"/>
      <c r="BMK45" s="185"/>
      <c r="BML45" s="186"/>
      <c r="BMM45" s="187"/>
      <c r="BMN45" s="187"/>
      <c r="BMO45" s="129"/>
      <c r="BMP45" s="188"/>
      <c r="BMQ45" s="129"/>
      <c r="BMR45" s="129"/>
      <c r="BMS45" s="129"/>
      <c r="BMT45" s="129"/>
      <c r="BMU45" s="129"/>
      <c r="BMV45" s="48"/>
      <c r="BMW45" s="189"/>
      <c r="BMX45" s="190"/>
      <c r="BMY45" s="91"/>
      <c r="BMZ45" s="184"/>
      <c r="BNA45" s="185"/>
      <c r="BNB45" s="186"/>
      <c r="BNC45" s="187"/>
      <c r="BND45" s="187"/>
      <c r="BNE45" s="129"/>
      <c r="BNF45" s="188"/>
      <c r="BNG45" s="129"/>
      <c r="BNH45" s="129"/>
      <c r="BNI45" s="129"/>
      <c r="BNJ45" s="129"/>
      <c r="BNK45" s="129"/>
      <c r="BNL45" s="48"/>
      <c r="BNM45" s="189"/>
      <c r="BNN45" s="190"/>
      <c r="BNO45" s="91"/>
      <c r="BNP45" s="184"/>
      <c r="BNQ45" s="185"/>
      <c r="BNR45" s="186"/>
      <c r="BNS45" s="187"/>
      <c r="BNT45" s="187"/>
      <c r="BNU45" s="129"/>
      <c r="BNV45" s="188"/>
      <c r="BNW45" s="129"/>
      <c r="BNX45" s="129"/>
      <c r="BNY45" s="129"/>
      <c r="BNZ45" s="129"/>
      <c r="BOA45" s="129"/>
      <c r="BOB45" s="48"/>
      <c r="BOC45" s="189"/>
      <c r="BOD45" s="190"/>
      <c r="BOE45" s="91"/>
      <c r="BOF45" s="184"/>
      <c r="BOG45" s="185"/>
      <c r="BOH45" s="186"/>
      <c r="BOI45" s="187"/>
      <c r="BOJ45" s="187"/>
      <c r="BOK45" s="129"/>
      <c r="BOL45" s="188"/>
      <c r="BOM45" s="129"/>
      <c r="BON45" s="129"/>
      <c r="BOO45" s="129"/>
      <c r="BOP45" s="129"/>
      <c r="BOQ45" s="129"/>
      <c r="BOR45" s="48"/>
      <c r="BOS45" s="189"/>
      <c r="BOT45" s="190"/>
      <c r="BOU45" s="91"/>
      <c r="BOV45" s="184"/>
      <c r="BOW45" s="185"/>
      <c r="BOX45" s="186"/>
      <c r="BOY45" s="187"/>
      <c r="BOZ45" s="187"/>
      <c r="BPA45" s="129"/>
      <c r="BPB45" s="188"/>
      <c r="BPC45" s="129"/>
      <c r="BPD45" s="129"/>
      <c r="BPE45" s="129"/>
      <c r="BPF45" s="129"/>
      <c r="BPG45" s="129"/>
      <c r="BPH45" s="48"/>
      <c r="BPI45" s="189"/>
      <c r="BPJ45" s="190"/>
      <c r="BPK45" s="91"/>
      <c r="BPL45" s="184"/>
      <c r="BPM45" s="185"/>
      <c r="BPN45" s="186"/>
      <c r="BPO45" s="187"/>
      <c r="BPP45" s="187"/>
      <c r="BPQ45" s="129"/>
      <c r="BPR45" s="188"/>
      <c r="BPS45" s="129"/>
      <c r="BPT45" s="129"/>
      <c r="BPU45" s="129"/>
      <c r="BPV45" s="129"/>
      <c r="BPW45" s="129"/>
      <c r="BPX45" s="48"/>
      <c r="BPY45" s="189"/>
      <c r="BPZ45" s="190"/>
      <c r="BQA45" s="91"/>
      <c r="BQB45" s="184"/>
      <c r="BQC45" s="185"/>
      <c r="BQD45" s="186"/>
      <c r="BQE45" s="187"/>
      <c r="BQF45" s="187"/>
      <c r="BQG45" s="129"/>
      <c r="BQH45" s="188"/>
      <c r="BQI45" s="129"/>
      <c r="BQJ45" s="129"/>
      <c r="BQK45" s="129"/>
      <c r="BQL45" s="129"/>
      <c r="BQM45" s="129"/>
      <c r="BQN45" s="48"/>
      <c r="BQO45" s="189"/>
      <c r="BQP45" s="190"/>
      <c r="BQQ45" s="91"/>
      <c r="BQR45" s="184"/>
      <c r="BQS45" s="185"/>
      <c r="BQT45" s="186"/>
      <c r="BQU45" s="187"/>
      <c r="BQV45" s="187"/>
      <c r="BQW45" s="129"/>
      <c r="BQX45" s="188"/>
      <c r="BQY45" s="129"/>
      <c r="BQZ45" s="129"/>
      <c r="BRA45" s="129"/>
      <c r="BRB45" s="129"/>
      <c r="BRC45" s="129"/>
      <c r="BRD45" s="48"/>
      <c r="BRE45" s="189"/>
      <c r="BRF45" s="190"/>
      <c r="BRG45" s="91"/>
      <c r="BRH45" s="184"/>
      <c r="BRI45" s="185"/>
      <c r="BRJ45" s="186"/>
      <c r="BRK45" s="187"/>
      <c r="BRL45" s="187"/>
      <c r="BRM45" s="129"/>
      <c r="BRN45" s="188"/>
      <c r="BRO45" s="129"/>
      <c r="BRP45" s="129"/>
      <c r="BRQ45" s="129"/>
      <c r="BRR45" s="129"/>
      <c r="BRS45" s="129"/>
      <c r="BRT45" s="48"/>
      <c r="BRU45" s="189"/>
      <c r="BRV45" s="190"/>
      <c r="BRW45" s="91"/>
      <c r="BRX45" s="184"/>
      <c r="BRY45" s="185"/>
      <c r="BRZ45" s="186"/>
      <c r="BSA45" s="187"/>
      <c r="BSB45" s="187"/>
      <c r="BSC45" s="129"/>
      <c r="BSD45" s="188"/>
      <c r="BSE45" s="129"/>
      <c r="BSF45" s="129"/>
      <c r="BSG45" s="129"/>
      <c r="BSH45" s="129"/>
      <c r="BSI45" s="129"/>
      <c r="BSJ45" s="48"/>
      <c r="BSK45" s="189"/>
      <c r="BSL45" s="190"/>
      <c r="BSM45" s="91"/>
      <c r="BSN45" s="184"/>
      <c r="BSO45" s="185"/>
      <c r="BSP45" s="186"/>
      <c r="BSQ45" s="187"/>
      <c r="BSR45" s="187"/>
      <c r="BSS45" s="129"/>
      <c r="BST45" s="188"/>
      <c r="BSU45" s="129"/>
      <c r="BSV45" s="129"/>
      <c r="BSW45" s="129"/>
      <c r="BSX45" s="129"/>
      <c r="BSY45" s="129"/>
      <c r="BSZ45" s="48"/>
      <c r="BTA45" s="189"/>
      <c r="BTB45" s="190"/>
      <c r="BTC45" s="91"/>
      <c r="BTD45" s="184"/>
      <c r="BTE45" s="185"/>
      <c r="BTF45" s="186"/>
      <c r="BTG45" s="187"/>
      <c r="BTH45" s="187"/>
      <c r="BTI45" s="129"/>
      <c r="BTJ45" s="188"/>
      <c r="BTK45" s="129"/>
      <c r="BTL45" s="129"/>
      <c r="BTM45" s="129"/>
      <c r="BTN45" s="129"/>
      <c r="BTO45" s="129"/>
      <c r="BTP45" s="48"/>
      <c r="BTQ45" s="189"/>
      <c r="BTR45" s="190"/>
      <c r="BTS45" s="91"/>
      <c r="BTT45" s="184"/>
      <c r="BTU45" s="185"/>
      <c r="BTV45" s="186"/>
      <c r="BTW45" s="187"/>
      <c r="BTX45" s="187"/>
      <c r="BTY45" s="129"/>
      <c r="BTZ45" s="188"/>
      <c r="BUA45" s="129"/>
      <c r="BUB45" s="129"/>
      <c r="BUC45" s="129"/>
      <c r="BUD45" s="129"/>
      <c r="BUE45" s="129"/>
      <c r="BUF45" s="48"/>
      <c r="BUG45" s="189"/>
      <c r="BUH45" s="190"/>
      <c r="BUI45" s="91"/>
      <c r="BUJ45" s="184"/>
      <c r="BUK45" s="185"/>
      <c r="BUL45" s="186"/>
      <c r="BUM45" s="187"/>
      <c r="BUN45" s="187"/>
      <c r="BUO45" s="129"/>
      <c r="BUP45" s="188"/>
      <c r="BUQ45" s="129"/>
      <c r="BUR45" s="129"/>
      <c r="BUS45" s="129"/>
      <c r="BUT45" s="129"/>
      <c r="BUU45" s="129"/>
      <c r="BUV45" s="48"/>
      <c r="BUW45" s="189"/>
      <c r="BUX45" s="190"/>
      <c r="BUY45" s="91"/>
      <c r="BUZ45" s="184"/>
      <c r="BVA45" s="185"/>
      <c r="BVB45" s="186"/>
      <c r="BVC45" s="187"/>
      <c r="BVD45" s="187"/>
      <c r="BVE45" s="129"/>
      <c r="BVF45" s="188"/>
      <c r="BVG45" s="129"/>
      <c r="BVH45" s="129"/>
      <c r="BVI45" s="129"/>
      <c r="BVJ45" s="129"/>
      <c r="BVK45" s="129"/>
      <c r="BVL45" s="48"/>
      <c r="BVM45" s="189"/>
      <c r="BVN45" s="190"/>
      <c r="BVO45" s="91"/>
      <c r="BVP45" s="184"/>
      <c r="BVQ45" s="185"/>
      <c r="BVR45" s="186"/>
      <c r="BVS45" s="187"/>
      <c r="BVT45" s="187"/>
      <c r="BVU45" s="129"/>
      <c r="BVV45" s="188"/>
      <c r="BVW45" s="129"/>
      <c r="BVX45" s="129"/>
      <c r="BVY45" s="129"/>
      <c r="BVZ45" s="129"/>
      <c r="BWA45" s="129"/>
      <c r="BWB45" s="48"/>
      <c r="BWC45" s="189"/>
      <c r="BWD45" s="190"/>
      <c r="BWE45" s="91"/>
      <c r="BWF45" s="184"/>
      <c r="BWG45" s="185"/>
      <c r="BWH45" s="186"/>
      <c r="BWI45" s="187"/>
      <c r="BWJ45" s="187"/>
      <c r="BWK45" s="129"/>
      <c r="BWL45" s="188"/>
      <c r="BWM45" s="129"/>
      <c r="BWN45" s="129"/>
      <c r="BWO45" s="129"/>
      <c r="BWP45" s="129"/>
      <c r="BWQ45" s="129"/>
      <c r="BWR45" s="48"/>
      <c r="BWS45" s="189"/>
      <c r="BWT45" s="190"/>
      <c r="BWU45" s="91"/>
      <c r="BWV45" s="184"/>
      <c r="BWW45" s="185"/>
      <c r="BWX45" s="186"/>
      <c r="BWY45" s="187"/>
      <c r="BWZ45" s="187"/>
      <c r="BXA45" s="129"/>
      <c r="BXB45" s="188"/>
      <c r="BXC45" s="129"/>
      <c r="BXD45" s="129"/>
      <c r="BXE45" s="129"/>
      <c r="BXF45" s="129"/>
      <c r="BXG45" s="129"/>
      <c r="BXH45" s="48"/>
      <c r="BXI45" s="189"/>
      <c r="BXJ45" s="190"/>
      <c r="BXK45" s="91"/>
      <c r="BXL45" s="184"/>
      <c r="BXM45" s="185"/>
      <c r="BXN45" s="186"/>
      <c r="BXO45" s="187"/>
      <c r="BXP45" s="187"/>
      <c r="BXQ45" s="129"/>
      <c r="BXR45" s="188"/>
      <c r="BXS45" s="129"/>
      <c r="BXT45" s="129"/>
      <c r="BXU45" s="129"/>
      <c r="BXV45" s="129"/>
      <c r="BXW45" s="129"/>
      <c r="BXX45" s="48"/>
      <c r="BXY45" s="189"/>
      <c r="BXZ45" s="190"/>
      <c r="BYA45" s="91"/>
      <c r="BYB45" s="184"/>
      <c r="BYC45" s="185"/>
      <c r="BYD45" s="186"/>
      <c r="BYE45" s="187"/>
      <c r="BYF45" s="187"/>
      <c r="BYG45" s="129"/>
      <c r="BYH45" s="188"/>
      <c r="BYI45" s="129"/>
      <c r="BYJ45" s="129"/>
      <c r="BYK45" s="129"/>
      <c r="BYL45" s="129"/>
      <c r="BYM45" s="129"/>
      <c r="BYN45" s="48"/>
      <c r="BYO45" s="189"/>
      <c r="BYP45" s="190"/>
      <c r="BYQ45" s="91"/>
      <c r="BYR45" s="184"/>
      <c r="BYS45" s="185"/>
      <c r="BYT45" s="186"/>
      <c r="BYU45" s="187"/>
      <c r="BYV45" s="187"/>
      <c r="BYW45" s="129"/>
      <c r="BYX45" s="188"/>
      <c r="BYY45" s="129"/>
      <c r="BYZ45" s="129"/>
      <c r="BZA45" s="129"/>
      <c r="BZB45" s="129"/>
      <c r="BZC45" s="129"/>
      <c r="BZD45" s="48"/>
      <c r="BZE45" s="189"/>
      <c r="BZF45" s="190"/>
      <c r="BZG45" s="91"/>
      <c r="BZH45" s="184"/>
      <c r="BZI45" s="185"/>
      <c r="BZJ45" s="186"/>
      <c r="BZK45" s="187"/>
      <c r="BZL45" s="187"/>
      <c r="BZM45" s="129"/>
      <c r="BZN45" s="188"/>
      <c r="BZO45" s="129"/>
      <c r="BZP45" s="129"/>
      <c r="BZQ45" s="129"/>
      <c r="BZR45" s="129"/>
      <c r="BZS45" s="129"/>
      <c r="BZT45" s="48"/>
      <c r="BZU45" s="189"/>
      <c r="BZV45" s="190"/>
      <c r="BZW45" s="91"/>
      <c r="BZX45" s="184"/>
      <c r="BZY45" s="185"/>
      <c r="BZZ45" s="186"/>
      <c r="CAA45" s="187"/>
      <c r="CAB45" s="187"/>
      <c r="CAC45" s="129"/>
      <c r="CAD45" s="188"/>
      <c r="CAE45" s="129"/>
      <c r="CAF45" s="129"/>
      <c r="CAG45" s="129"/>
      <c r="CAH45" s="129"/>
      <c r="CAI45" s="129"/>
      <c r="CAJ45" s="48"/>
      <c r="CAK45" s="189"/>
      <c r="CAL45" s="190"/>
      <c r="CAM45" s="91"/>
      <c r="CAN45" s="184"/>
      <c r="CAO45" s="185"/>
      <c r="CAP45" s="186"/>
      <c r="CAQ45" s="187"/>
      <c r="CAR45" s="187"/>
      <c r="CAS45" s="129"/>
      <c r="CAT45" s="188"/>
      <c r="CAU45" s="129"/>
      <c r="CAV45" s="129"/>
      <c r="CAW45" s="129"/>
      <c r="CAX45" s="129"/>
      <c r="CAY45" s="129"/>
      <c r="CAZ45" s="48"/>
      <c r="CBA45" s="189"/>
      <c r="CBB45" s="190"/>
      <c r="CBC45" s="91"/>
      <c r="CBD45" s="184"/>
      <c r="CBE45" s="185"/>
      <c r="CBF45" s="186"/>
      <c r="CBG45" s="187"/>
      <c r="CBH45" s="187"/>
      <c r="CBI45" s="129"/>
      <c r="CBJ45" s="188"/>
      <c r="CBK45" s="129"/>
      <c r="CBL45" s="129"/>
      <c r="CBM45" s="129"/>
      <c r="CBN45" s="129"/>
      <c r="CBO45" s="129"/>
      <c r="CBP45" s="48"/>
      <c r="CBQ45" s="189"/>
      <c r="CBR45" s="190"/>
      <c r="CBS45" s="91"/>
      <c r="CBT45" s="184"/>
      <c r="CBU45" s="185"/>
      <c r="CBV45" s="186"/>
      <c r="CBW45" s="187"/>
      <c r="CBX45" s="187"/>
      <c r="CBY45" s="129"/>
      <c r="CBZ45" s="188"/>
      <c r="CCA45" s="129"/>
      <c r="CCB45" s="129"/>
      <c r="CCC45" s="129"/>
      <c r="CCD45" s="129"/>
      <c r="CCE45" s="129"/>
      <c r="CCF45" s="48"/>
      <c r="CCG45" s="189"/>
      <c r="CCH45" s="190"/>
      <c r="CCI45" s="91"/>
      <c r="CCJ45" s="184"/>
      <c r="CCK45" s="185"/>
      <c r="CCL45" s="186"/>
      <c r="CCM45" s="187"/>
      <c r="CCN45" s="187"/>
      <c r="CCO45" s="129"/>
      <c r="CCP45" s="188"/>
      <c r="CCQ45" s="129"/>
      <c r="CCR45" s="129"/>
      <c r="CCS45" s="129"/>
      <c r="CCT45" s="129"/>
      <c r="CCU45" s="129"/>
      <c r="CCV45" s="48"/>
      <c r="CCW45" s="189"/>
      <c r="CCX45" s="190"/>
      <c r="CCY45" s="91"/>
      <c r="CCZ45" s="184"/>
      <c r="CDA45" s="185"/>
      <c r="CDB45" s="186"/>
      <c r="CDC45" s="187"/>
      <c r="CDD45" s="187"/>
      <c r="CDE45" s="129"/>
      <c r="CDF45" s="188"/>
      <c r="CDG45" s="129"/>
      <c r="CDH45" s="129"/>
      <c r="CDI45" s="129"/>
      <c r="CDJ45" s="129"/>
      <c r="CDK45" s="129"/>
      <c r="CDL45" s="48"/>
      <c r="CDM45" s="189"/>
      <c r="CDN45" s="190"/>
      <c r="CDO45" s="91"/>
      <c r="CDP45" s="184"/>
      <c r="CDQ45" s="185"/>
      <c r="CDR45" s="186"/>
      <c r="CDS45" s="187"/>
      <c r="CDT45" s="187"/>
      <c r="CDU45" s="129"/>
      <c r="CDV45" s="188"/>
      <c r="CDW45" s="129"/>
      <c r="CDX45" s="129"/>
      <c r="CDY45" s="129"/>
      <c r="CDZ45" s="129"/>
      <c r="CEA45" s="129"/>
      <c r="CEB45" s="48"/>
      <c r="CEC45" s="189"/>
      <c r="CED45" s="190"/>
      <c r="CEE45" s="91"/>
      <c r="CEF45" s="184"/>
      <c r="CEG45" s="185"/>
      <c r="CEH45" s="186"/>
      <c r="CEI45" s="187"/>
      <c r="CEJ45" s="187"/>
      <c r="CEK45" s="129"/>
      <c r="CEL45" s="188"/>
      <c r="CEM45" s="129"/>
      <c r="CEN45" s="129"/>
      <c r="CEO45" s="129"/>
      <c r="CEP45" s="129"/>
      <c r="CEQ45" s="129"/>
      <c r="CER45" s="48"/>
      <c r="CES45" s="189"/>
      <c r="CET45" s="190"/>
      <c r="CEU45" s="91"/>
      <c r="CEV45" s="184"/>
      <c r="CEW45" s="185"/>
      <c r="CEX45" s="186"/>
      <c r="CEY45" s="187"/>
      <c r="CEZ45" s="187"/>
      <c r="CFA45" s="129"/>
      <c r="CFB45" s="188"/>
      <c r="CFC45" s="129"/>
      <c r="CFD45" s="129"/>
      <c r="CFE45" s="129"/>
      <c r="CFF45" s="129"/>
      <c r="CFG45" s="129"/>
      <c r="CFH45" s="48"/>
      <c r="CFI45" s="189"/>
      <c r="CFJ45" s="190"/>
      <c r="CFK45" s="91"/>
      <c r="CFL45" s="184"/>
      <c r="CFM45" s="185"/>
      <c r="CFN45" s="186"/>
      <c r="CFO45" s="187"/>
      <c r="CFP45" s="187"/>
      <c r="CFQ45" s="129"/>
      <c r="CFR45" s="188"/>
      <c r="CFS45" s="129"/>
      <c r="CFT45" s="129"/>
      <c r="CFU45" s="129"/>
      <c r="CFV45" s="129"/>
      <c r="CFW45" s="129"/>
      <c r="CFX45" s="48"/>
      <c r="CFY45" s="189"/>
      <c r="CFZ45" s="190"/>
      <c r="CGA45" s="91"/>
      <c r="CGB45" s="184"/>
      <c r="CGC45" s="185"/>
      <c r="CGD45" s="186"/>
      <c r="CGE45" s="187"/>
      <c r="CGF45" s="187"/>
      <c r="CGG45" s="129"/>
      <c r="CGH45" s="188"/>
      <c r="CGI45" s="129"/>
      <c r="CGJ45" s="129"/>
      <c r="CGK45" s="129"/>
      <c r="CGL45" s="129"/>
      <c r="CGM45" s="129"/>
      <c r="CGN45" s="48"/>
      <c r="CGO45" s="189"/>
      <c r="CGP45" s="190"/>
      <c r="CGQ45" s="91"/>
      <c r="CGR45" s="184"/>
      <c r="CGS45" s="185"/>
      <c r="CGT45" s="186"/>
      <c r="CGU45" s="187"/>
      <c r="CGV45" s="187"/>
      <c r="CGW45" s="129"/>
      <c r="CGX45" s="188"/>
      <c r="CGY45" s="129"/>
      <c r="CGZ45" s="129"/>
      <c r="CHA45" s="129"/>
      <c r="CHB45" s="129"/>
      <c r="CHC45" s="129"/>
      <c r="CHD45" s="48"/>
      <c r="CHE45" s="189"/>
      <c r="CHF45" s="190"/>
      <c r="CHG45" s="91"/>
      <c r="CHH45" s="184"/>
      <c r="CHI45" s="185"/>
      <c r="CHJ45" s="186"/>
      <c r="CHK45" s="187"/>
      <c r="CHL45" s="187"/>
      <c r="CHM45" s="129"/>
      <c r="CHN45" s="188"/>
      <c r="CHO45" s="129"/>
      <c r="CHP45" s="129"/>
      <c r="CHQ45" s="129"/>
      <c r="CHR45" s="129"/>
      <c r="CHS45" s="129"/>
      <c r="CHT45" s="48"/>
      <c r="CHU45" s="189"/>
      <c r="CHV45" s="190"/>
      <c r="CHW45" s="91"/>
      <c r="CHX45" s="184"/>
      <c r="CHY45" s="185"/>
      <c r="CHZ45" s="186"/>
      <c r="CIA45" s="187"/>
      <c r="CIB45" s="187"/>
      <c r="CIC45" s="129"/>
      <c r="CID45" s="188"/>
      <c r="CIE45" s="129"/>
      <c r="CIF45" s="129"/>
      <c r="CIG45" s="129"/>
      <c r="CIH45" s="129"/>
      <c r="CII45" s="129"/>
      <c r="CIJ45" s="48"/>
      <c r="CIK45" s="189"/>
      <c r="CIL45" s="190"/>
      <c r="CIM45" s="91"/>
      <c r="CIN45" s="184"/>
      <c r="CIO45" s="185"/>
      <c r="CIP45" s="186"/>
      <c r="CIQ45" s="187"/>
      <c r="CIR45" s="187"/>
      <c r="CIS45" s="129"/>
      <c r="CIT45" s="188"/>
      <c r="CIU45" s="129"/>
      <c r="CIV45" s="129"/>
      <c r="CIW45" s="129"/>
      <c r="CIX45" s="129"/>
      <c r="CIY45" s="129"/>
      <c r="CIZ45" s="48"/>
      <c r="CJA45" s="189"/>
      <c r="CJB45" s="190"/>
      <c r="CJC45" s="91"/>
      <c r="CJD45" s="184"/>
      <c r="CJE45" s="185"/>
      <c r="CJF45" s="186"/>
      <c r="CJG45" s="187"/>
      <c r="CJH45" s="187"/>
      <c r="CJI45" s="129"/>
      <c r="CJJ45" s="188"/>
      <c r="CJK45" s="129"/>
      <c r="CJL45" s="129"/>
      <c r="CJM45" s="129"/>
      <c r="CJN45" s="129"/>
      <c r="CJO45" s="129"/>
      <c r="CJP45" s="48"/>
      <c r="CJQ45" s="189"/>
      <c r="CJR45" s="190"/>
      <c r="CJS45" s="91"/>
      <c r="CJT45" s="184"/>
      <c r="CJU45" s="185"/>
      <c r="CJV45" s="186"/>
      <c r="CJW45" s="187"/>
      <c r="CJX45" s="187"/>
      <c r="CJY45" s="129"/>
      <c r="CJZ45" s="188"/>
      <c r="CKA45" s="129"/>
      <c r="CKB45" s="129"/>
      <c r="CKC45" s="129"/>
      <c r="CKD45" s="129"/>
      <c r="CKE45" s="129"/>
      <c r="CKF45" s="48"/>
      <c r="CKG45" s="189"/>
      <c r="CKH45" s="190"/>
      <c r="CKI45" s="91"/>
      <c r="CKJ45" s="184"/>
      <c r="CKK45" s="185"/>
      <c r="CKL45" s="186"/>
      <c r="CKM45" s="187"/>
      <c r="CKN45" s="187"/>
      <c r="CKO45" s="129"/>
      <c r="CKP45" s="188"/>
      <c r="CKQ45" s="129"/>
      <c r="CKR45" s="129"/>
      <c r="CKS45" s="129"/>
      <c r="CKT45" s="129"/>
      <c r="CKU45" s="129"/>
      <c r="CKV45" s="48"/>
      <c r="CKW45" s="189"/>
      <c r="CKX45" s="190"/>
      <c r="CKY45" s="91"/>
      <c r="CKZ45" s="184"/>
      <c r="CLA45" s="185"/>
      <c r="CLB45" s="186"/>
      <c r="CLC45" s="187"/>
      <c r="CLD45" s="187"/>
      <c r="CLE45" s="129"/>
      <c r="CLF45" s="188"/>
      <c r="CLG45" s="129"/>
      <c r="CLH45" s="129"/>
      <c r="CLI45" s="129"/>
      <c r="CLJ45" s="129"/>
      <c r="CLK45" s="129"/>
      <c r="CLL45" s="48"/>
      <c r="CLM45" s="189"/>
      <c r="CLN45" s="190"/>
      <c r="CLO45" s="91"/>
      <c r="CLP45" s="184"/>
      <c r="CLQ45" s="185"/>
      <c r="CLR45" s="186"/>
      <c r="CLS45" s="187"/>
      <c r="CLT45" s="187"/>
      <c r="CLU45" s="129"/>
      <c r="CLV45" s="188"/>
      <c r="CLW45" s="129"/>
      <c r="CLX45" s="129"/>
      <c r="CLY45" s="129"/>
      <c r="CLZ45" s="129"/>
      <c r="CMA45" s="129"/>
      <c r="CMB45" s="48"/>
      <c r="CMC45" s="189"/>
      <c r="CMD45" s="190"/>
      <c r="CME45" s="91"/>
      <c r="CMF45" s="184"/>
      <c r="CMG45" s="185"/>
      <c r="CMH45" s="186"/>
      <c r="CMI45" s="187"/>
      <c r="CMJ45" s="187"/>
      <c r="CMK45" s="129"/>
      <c r="CML45" s="188"/>
      <c r="CMM45" s="129"/>
      <c r="CMN45" s="129"/>
      <c r="CMO45" s="129"/>
      <c r="CMP45" s="129"/>
      <c r="CMQ45" s="129"/>
      <c r="CMR45" s="48"/>
      <c r="CMS45" s="189"/>
      <c r="CMT45" s="190"/>
      <c r="CMU45" s="91"/>
      <c r="CMV45" s="184"/>
      <c r="CMW45" s="185"/>
      <c r="CMX45" s="186"/>
      <c r="CMY45" s="187"/>
      <c r="CMZ45" s="187"/>
      <c r="CNA45" s="129"/>
      <c r="CNB45" s="188"/>
      <c r="CNC45" s="129"/>
      <c r="CND45" s="129"/>
      <c r="CNE45" s="129"/>
      <c r="CNF45" s="129"/>
      <c r="CNG45" s="129"/>
      <c r="CNH45" s="48"/>
      <c r="CNI45" s="189"/>
      <c r="CNJ45" s="190"/>
      <c r="CNK45" s="91"/>
      <c r="CNL45" s="184"/>
      <c r="CNM45" s="185"/>
      <c r="CNN45" s="186"/>
      <c r="CNO45" s="187"/>
      <c r="CNP45" s="187"/>
      <c r="CNQ45" s="129"/>
      <c r="CNR45" s="188"/>
      <c r="CNS45" s="129"/>
      <c r="CNT45" s="129"/>
      <c r="CNU45" s="129"/>
      <c r="CNV45" s="129"/>
      <c r="CNW45" s="129"/>
      <c r="CNX45" s="48"/>
      <c r="CNY45" s="189"/>
      <c r="CNZ45" s="190"/>
      <c r="COA45" s="91"/>
      <c r="COB45" s="184"/>
      <c r="COC45" s="185"/>
      <c r="COD45" s="186"/>
      <c r="COE45" s="187"/>
      <c r="COF45" s="187"/>
      <c r="COG45" s="129"/>
      <c r="COH45" s="188"/>
      <c r="COI45" s="129"/>
      <c r="COJ45" s="129"/>
      <c r="COK45" s="129"/>
      <c r="COL45" s="129"/>
      <c r="COM45" s="129"/>
      <c r="CON45" s="48"/>
      <c r="COO45" s="189"/>
      <c r="COP45" s="190"/>
      <c r="COQ45" s="91"/>
      <c r="COR45" s="184"/>
      <c r="COS45" s="185"/>
      <c r="COT45" s="186"/>
      <c r="COU45" s="187"/>
      <c r="COV45" s="187"/>
      <c r="COW45" s="129"/>
      <c r="COX45" s="188"/>
      <c r="COY45" s="129"/>
      <c r="COZ45" s="129"/>
      <c r="CPA45" s="129"/>
      <c r="CPB45" s="129"/>
      <c r="CPC45" s="129"/>
      <c r="CPD45" s="48"/>
      <c r="CPE45" s="189"/>
      <c r="CPF45" s="190"/>
      <c r="CPG45" s="91"/>
      <c r="CPH45" s="184"/>
      <c r="CPI45" s="185"/>
      <c r="CPJ45" s="186"/>
      <c r="CPK45" s="187"/>
      <c r="CPL45" s="187"/>
      <c r="CPM45" s="129"/>
      <c r="CPN45" s="188"/>
      <c r="CPO45" s="129"/>
      <c r="CPP45" s="129"/>
      <c r="CPQ45" s="129"/>
      <c r="CPR45" s="129"/>
      <c r="CPS45" s="129"/>
      <c r="CPT45" s="48"/>
      <c r="CPU45" s="189"/>
      <c r="CPV45" s="190"/>
      <c r="CPW45" s="91"/>
      <c r="CPX45" s="184"/>
      <c r="CPY45" s="185"/>
      <c r="CPZ45" s="186"/>
      <c r="CQA45" s="187"/>
      <c r="CQB45" s="187"/>
      <c r="CQC45" s="129"/>
      <c r="CQD45" s="188"/>
      <c r="CQE45" s="129"/>
      <c r="CQF45" s="129"/>
      <c r="CQG45" s="129"/>
      <c r="CQH45" s="129"/>
      <c r="CQI45" s="129"/>
      <c r="CQJ45" s="48"/>
      <c r="CQK45" s="189"/>
      <c r="CQL45" s="190"/>
      <c r="CQM45" s="91"/>
      <c r="CQN45" s="184"/>
      <c r="CQO45" s="185"/>
      <c r="CQP45" s="186"/>
      <c r="CQQ45" s="187"/>
      <c r="CQR45" s="187"/>
      <c r="CQS45" s="129"/>
      <c r="CQT45" s="188"/>
      <c r="CQU45" s="129"/>
      <c r="CQV45" s="129"/>
      <c r="CQW45" s="129"/>
      <c r="CQX45" s="129"/>
      <c r="CQY45" s="129"/>
      <c r="CQZ45" s="48"/>
      <c r="CRA45" s="189"/>
      <c r="CRB45" s="190"/>
      <c r="CRC45" s="91"/>
      <c r="CRD45" s="184"/>
      <c r="CRE45" s="185"/>
      <c r="CRF45" s="186"/>
      <c r="CRG45" s="187"/>
      <c r="CRH45" s="187"/>
      <c r="CRI45" s="129"/>
      <c r="CRJ45" s="188"/>
      <c r="CRK45" s="129"/>
      <c r="CRL45" s="129"/>
      <c r="CRM45" s="129"/>
      <c r="CRN45" s="129"/>
      <c r="CRO45" s="129"/>
      <c r="CRP45" s="48"/>
      <c r="CRQ45" s="189"/>
      <c r="CRR45" s="190"/>
      <c r="CRS45" s="91"/>
      <c r="CRT45" s="184"/>
      <c r="CRU45" s="185"/>
      <c r="CRV45" s="186"/>
      <c r="CRW45" s="187"/>
      <c r="CRX45" s="187"/>
      <c r="CRY45" s="129"/>
      <c r="CRZ45" s="188"/>
      <c r="CSA45" s="129"/>
      <c r="CSB45" s="129"/>
      <c r="CSC45" s="129"/>
      <c r="CSD45" s="129"/>
      <c r="CSE45" s="129"/>
      <c r="CSF45" s="48"/>
      <c r="CSG45" s="189"/>
      <c r="CSH45" s="190"/>
      <c r="CSI45" s="91"/>
      <c r="CSJ45" s="184"/>
      <c r="CSK45" s="185"/>
      <c r="CSL45" s="186"/>
      <c r="CSM45" s="187"/>
      <c r="CSN45" s="187"/>
      <c r="CSO45" s="129"/>
      <c r="CSP45" s="188"/>
      <c r="CSQ45" s="129"/>
      <c r="CSR45" s="129"/>
      <c r="CSS45" s="129"/>
      <c r="CST45" s="129"/>
      <c r="CSU45" s="129"/>
      <c r="CSV45" s="48"/>
      <c r="CSW45" s="189"/>
      <c r="CSX45" s="190"/>
      <c r="CSY45" s="91"/>
      <c r="CSZ45" s="184"/>
      <c r="CTA45" s="185"/>
      <c r="CTB45" s="186"/>
      <c r="CTC45" s="187"/>
      <c r="CTD45" s="187"/>
      <c r="CTE45" s="129"/>
      <c r="CTF45" s="188"/>
      <c r="CTG45" s="129"/>
      <c r="CTH45" s="129"/>
      <c r="CTI45" s="129"/>
      <c r="CTJ45" s="129"/>
      <c r="CTK45" s="129"/>
      <c r="CTL45" s="48"/>
      <c r="CTM45" s="189"/>
      <c r="CTN45" s="190"/>
      <c r="CTO45" s="91"/>
      <c r="CTP45" s="184"/>
      <c r="CTQ45" s="185"/>
      <c r="CTR45" s="186"/>
      <c r="CTS45" s="187"/>
      <c r="CTT45" s="187"/>
      <c r="CTU45" s="129"/>
      <c r="CTV45" s="188"/>
      <c r="CTW45" s="129"/>
      <c r="CTX45" s="129"/>
      <c r="CTY45" s="129"/>
      <c r="CTZ45" s="129"/>
      <c r="CUA45" s="129"/>
      <c r="CUB45" s="48"/>
      <c r="CUC45" s="189"/>
      <c r="CUD45" s="190"/>
      <c r="CUE45" s="91"/>
      <c r="CUF45" s="184"/>
      <c r="CUG45" s="185"/>
      <c r="CUH45" s="186"/>
      <c r="CUI45" s="187"/>
      <c r="CUJ45" s="187"/>
      <c r="CUK45" s="129"/>
      <c r="CUL45" s="188"/>
      <c r="CUM45" s="129"/>
      <c r="CUN45" s="129"/>
      <c r="CUO45" s="129"/>
      <c r="CUP45" s="129"/>
      <c r="CUQ45" s="129"/>
      <c r="CUR45" s="48"/>
      <c r="CUS45" s="189"/>
      <c r="CUT45" s="190"/>
      <c r="CUU45" s="91"/>
      <c r="CUV45" s="184"/>
      <c r="CUW45" s="185"/>
      <c r="CUX45" s="186"/>
      <c r="CUY45" s="187"/>
      <c r="CUZ45" s="187"/>
      <c r="CVA45" s="129"/>
      <c r="CVB45" s="188"/>
      <c r="CVC45" s="129"/>
      <c r="CVD45" s="129"/>
      <c r="CVE45" s="129"/>
      <c r="CVF45" s="129"/>
      <c r="CVG45" s="129"/>
      <c r="CVH45" s="48"/>
      <c r="CVI45" s="189"/>
      <c r="CVJ45" s="190"/>
      <c r="CVK45" s="91"/>
      <c r="CVL45" s="184"/>
      <c r="CVM45" s="185"/>
      <c r="CVN45" s="186"/>
      <c r="CVO45" s="187"/>
      <c r="CVP45" s="187"/>
      <c r="CVQ45" s="129"/>
      <c r="CVR45" s="188"/>
      <c r="CVS45" s="129"/>
      <c r="CVT45" s="129"/>
      <c r="CVU45" s="129"/>
      <c r="CVV45" s="129"/>
      <c r="CVW45" s="129"/>
      <c r="CVX45" s="48"/>
      <c r="CVY45" s="189"/>
      <c r="CVZ45" s="190"/>
      <c r="CWA45" s="91"/>
      <c r="CWB45" s="184"/>
      <c r="CWC45" s="185"/>
      <c r="CWD45" s="186"/>
      <c r="CWE45" s="187"/>
      <c r="CWF45" s="187"/>
      <c r="CWG45" s="129"/>
      <c r="CWH45" s="188"/>
      <c r="CWI45" s="129"/>
      <c r="CWJ45" s="129"/>
      <c r="CWK45" s="129"/>
      <c r="CWL45" s="129"/>
      <c r="CWM45" s="129"/>
      <c r="CWN45" s="48"/>
      <c r="CWO45" s="189"/>
      <c r="CWP45" s="190"/>
      <c r="CWQ45" s="91"/>
      <c r="CWR45" s="184"/>
      <c r="CWS45" s="185"/>
      <c r="CWT45" s="186"/>
      <c r="CWU45" s="187"/>
      <c r="CWV45" s="187"/>
      <c r="CWW45" s="129"/>
      <c r="CWX45" s="188"/>
      <c r="CWY45" s="129"/>
      <c r="CWZ45" s="129"/>
      <c r="CXA45" s="129"/>
      <c r="CXB45" s="129"/>
      <c r="CXC45" s="129"/>
      <c r="CXD45" s="48"/>
      <c r="CXE45" s="189"/>
      <c r="CXF45" s="190"/>
      <c r="CXG45" s="91"/>
      <c r="CXH45" s="184"/>
      <c r="CXI45" s="185"/>
      <c r="CXJ45" s="186"/>
      <c r="CXK45" s="187"/>
      <c r="CXL45" s="187"/>
      <c r="CXM45" s="129"/>
      <c r="CXN45" s="188"/>
      <c r="CXO45" s="129"/>
      <c r="CXP45" s="129"/>
      <c r="CXQ45" s="129"/>
      <c r="CXR45" s="129"/>
      <c r="CXS45" s="129"/>
      <c r="CXT45" s="48"/>
      <c r="CXU45" s="189"/>
      <c r="CXV45" s="190"/>
      <c r="CXW45" s="91"/>
      <c r="CXX45" s="184"/>
      <c r="CXY45" s="185"/>
      <c r="CXZ45" s="186"/>
      <c r="CYA45" s="187"/>
      <c r="CYB45" s="187"/>
      <c r="CYC45" s="129"/>
      <c r="CYD45" s="188"/>
      <c r="CYE45" s="129"/>
      <c r="CYF45" s="129"/>
      <c r="CYG45" s="129"/>
      <c r="CYH45" s="129"/>
      <c r="CYI45" s="129"/>
      <c r="CYJ45" s="48"/>
      <c r="CYK45" s="189"/>
      <c r="CYL45" s="190"/>
      <c r="CYM45" s="91"/>
      <c r="CYN45" s="184"/>
      <c r="CYO45" s="185"/>
      <c r="CYP45" s="186"/>
      <c r="CYQ45" s="187"/>
      <c r="CYR45" s="187"/>
      <c r="CYS45" s="129"/>
      <c r="CYT45" s="188"/>
      <c r="CYU45" s="129"/>
      <c r="CYV45" s="129"/>
      <c r="CYW45" s="129"/>
      <c r="CYX45" s="129"/>
      <c r="CYY45" s="129"/>
      <c r="CYZ45" s="48"/>
      <c r="CZA45" s="189"/>
      <c r="CZB45" s="190"/>
      <c r="CZC45" s="91"/>
      <c r="CZD45" s="184"/>
      <c r="CZE45" s="185"/>
      <c r="CZF45" s="186"/>
      <c r="CZG45" s="187"/>
      <c r="CZH45" s="187"/>
      <c r="CZI45" s="129"/>
      <c r="CZJ45" s="188"/>
      <c r="CZK45" s="129"/>
      <c r="CZL45" s="129"/>
      <c r="CZM45" s="129"/>
      <c r="CZN45" s="129"/>
      <c r="CZO45" s="129"/>
      <c r="CZP45" s="48"/>
      <c r="CZQ45" s="189"/>
      <c r="CZR45" s="190"/>
      <c r="CZS45" s="91"/>
      <c r="CZT45" s="184"/>
      <c r="CZU45" s="185"/>
      <c r="CZV45" s="186"/>
      <c r="CZW45" s="187"/>
      <c r="CZX45" s="187"/>
      <c r="CZY45" s="129"/>
      <c r="CZZ45" s="188"/>
      <c r="DAA45" s="129"/>
      <c r="DAB45" s="129"/>
      <c r="DAC45" s="129"/>
      <c r="DAD45" s="129"/>
      <c r="DAE45" s="129"/>
      <c r="DAF45" s="48"/>
      <c r="DAG45" s="189"/>
      <c r="DAH45" s="190"/>
      <c r="DAI45" s="91"/>
      <c r="DAJ45" s="184"/>
      <c r="DAK45" s="185"/>
      <c r="DAL45" s="186"/>
      <c r="DAM45" s="187"/>
      <c r="DAN45" s="187"/>
      <c r="DAO45" s="129"/>
      <c r="DAP45" s="188"/>
      <c r="DAQ45" s="129"/>
      <c r="DAR45" s="129"/>
      <c r="DAS45" s="129"/>
      <c r="DAT45" s="129"/>
      <c r="DAU45" s="129"/>
      <c r="DAV45" s="48"/>
      <c r="DAW45" s="189"/>
      <c r="DAX45" s="190"/>
      <c r="DAY45" s="91"/>
      <c r="DAZ45" s="184"/>
      <c r="DBA45" s="185"/>
      <c r="DBB45" s="186"/>
      <c r="DBC45" s="187"/>
      <c r="DBD45" s="187"/>
      <c r="DBE45" s="129"/>
      <c r="DBF45" s="188"/>
      <c r="DBG45" s="129"/>
      <c r="DBH45" s="129"/>
      <c r="DBI45" s="129"/>
      <c r="DBJ45" s="129"/>
      <c r="DBK45" s="129"/>
      <c r="DBL45" s="48"/>
      <c r="DBM45" s="189"/>
      <c r="DBN45" s="190"/>
      <c r="DBO45" s="91"/>
      <c r="DBP45" s="184"/>
      <c r="DBQ45" s="185"/>
      <c r="DBR45" s="186"/>
      <c r="DBS45" s="187"/>
      <c r="DBT45" s="187"/>
      <c r="DBU45" s="129"/>
      <c r="DBV45" s="188"/>
      <c r="DBW45" s="129"/>
      <c r="DBX45" s="129"/>
      <c r="DBY45" s="129"/>
      <c r="DBZ45" s="129"/>
      <c r="DCA45" s="129"/>
      <c r="DCB45" s="48"/>
      <c r="DCC45" s="189"/>
      <c r="DCD45" s="190"/>
      <c r="DCE45" s="91"/>
      <c r="DCF45" s="184"/>
      <c r="DCG45" s="185"/>
      <c r="DCH45" s="186"/>
      <c r="DCI45" s="187"/>
      <c r="DCJ45" s="187"/>
      <c r="DCK45" s="129"/>
      <c r="DCL45" s="188"/>
      <c r="DCM45" s="129"/>
      <c r="DCN45" s="129"/>
      <c r="DCO45" s="129"/>
      <c r="DCP45" s="129"/>
      <c r="DCQ45" s="129"/>
      <c r="DCR45" s="48"/>
      <c r="DCS45" s="189"/>
      <c r="DCT45" s="190"/>
      <c r="DCU45" s="91"/>
      <c r="DCV45" s="184"/>
      <c r="DCW45" s="185"/>
      <c r="DCX45" s="186"/>
      <c r="DCY45" s="187"/>
      <c r="DCZ45" s="187"/>
      <c r="DDA45" s="129"/>
      <c r="DDB45" s="188"/>
      <c r="DDC45" s="129"/>
      <c r="DDD45" s="129"/>
      <c r="DDE45" s="129"/>
      <c r="DDF45" s="129"/>
      <c r="DDG45" s="129"/>
      <c r="DDH45" s="48"/>
      <c r="DDI45" s="189"/>
      <c r="DDJ45" s="190"/>
      <c r="DDK45" s="91"/>
      <c r="DDL45" s="184"/>
      <c r="DDM45" s="185"/>
      <c r="DDN45" s="186"/>
      <c r="DDO45" s="187"/>
      <c r="DDP45" s="187"/>
      <c r="DDQ45" s="129"/>
      <c r="DDR45" s="188"/>
      <c r="DDS45" s="129"/>
      <c r="DDT45" s="129"/>
      <c r="DDU45" s="129"/>
      <c r="DDV45" s="129"/>
      <c r="DDW45" s="129"/>
      <c r="DDX45" s="48"/>
      <c r="DDY45" s="189"/>
      <c r="DDZ45" s="190"/>
      <c r="DEA45" s="91"/>
      <c r="DEB45" s="184"/>
      <c r="DEC45" s="185"/>
      <c r="DED45" s="186"/>
      <c r="DEE45" s="187"/>
      <c r="DEF45" s="187"/>
      <c r="DEG45" s="129"/>
      <c r="DEH45" s="188"/>
      <c r="DEI45" s="129"/>
      <c r="DEJ45" s="129"/>
      <c r="DEK45" s="129"/>
      <c r="DEL45" s="129"/>
      <c r="DEM45" s="129"/>
      <c r="DEN45" s="48"/>
      <c r="DEO45" s="189"/>
      <c r="DEP45" s="190"/>
      <c r="DEQ45" s="91"/>
      <c r="DER45" s="184"/>
      <c r="DES45" s="185"/>
      <c r="DET45" s="186"/>
      <c r="DEU45" s="187"/>
      <c r="DEV45" s="187"/>
      <c r="DEW45" s="129"/>
      <c r="DEX45" s="188"/>
      <c r="DEY45" s="129"/>
      <c r="DEZ45" s="129"/>
      <c r="DFA45" s="129"/>
      <c r="DFB45" s="129"/>
      <c r="DFC45" s="129"/>
      <c r="DFD45" s="48"/>
      <c r="DFE45" s="189"/>
      <c r="DFF45" s="190"/>
      <c r="DFG45" s="91"/>
      <c r="DFH45" s="184"/>
      <c r="DFI45" s="185"/>
      <c r="DFJ45" s="186"/>
      <c r="DFK45" s="187"/>
      <c r="DFL45" s="187"/>
      <c r="DFM45" s="129"/>
      <c r="DFN45" s="188"/>
      <c r="DFO45" s="129"/>
      <c r="DFP45" s="129"/>
      <c r="DFQ45" s="129"/>
      <c r="DFR45" s="129"/>
      <c r="DFS45" s="129"/>
      <c r="DFT45" s="48"/>
      <c r="DFU45" s="189"/>
      <c r="DFV45" s="190"/>
      <c r="DFW45" s="91"/>
      <c r="DFX45" s="184"/>
      <c r="DFY45" s="185"/>
      <c r="DFZ45" s="186"/>
      <c r="DGA45" s="187"/>
      <c r="DGB45" s="187"/>
      <c r="DGC45" s="129"/>
      <c r="DGD45" s="188"/>
      <c r="DGE45" s="129"/>
      <c r="DGF45" s="129"/>
      <c r="DGG45" s="129"/>
      <c r="DGH45" s="129"/>
      <c r="DGI45" s="129"/>
      <c r="DGJ45" s="48"/>
      <c r="DGK45" s="189"/>
      <c r="DGL45" s="190"/>
      <c r="DGM45" s="91"/>
      <c r="DGN45" s="184"/>
      <c r="DGO45" s="185"/>
      <c r="DGP45" s="186"/>
      <c r="DGQ45" s="187"/>
      <c r="DGR45" s="187"/>
      <c r="DGS45" s="129"/>
      <c r="DGT45" s="188"/>
      <c r="DGU45" s="129"/>
      <c r="DGV45" s="129"/>
      <c r="DGW45" s="129"/>
      <c r="DGX45" s="129"/>
      <c r="DGY45" s="129"/>
      <c r="DGZ45" s="48"/>
      <c r="DHA45" s="189"/>
      <c r="DHB45" s="190"/>
      <c r="DHC45" s="91"/>
      <c r="DHD45" s="184"/>
      <c r="DHE45" s="185"/>
      <c r="DHF45" s="186"/>
      <c r="DHG45" s="187"/>
      <c r="DHH45" s="187"/>
      <c r="DHI45" s="129"/>
      <c r="DHJ45" s="188"/>
      <c r="DHK45" s="129"/>
      <c r="DHL45" s="129"/>
      <c r="DHM45" s="129"/>
      <c r="DHN45" s="129"/>
      <c r="DHO45" s="129"/>
      <c r="DHP45" s="48"/>
      <c r="DHQ45" s="189"/>
      <c r="DHR45" s="190"/>
      <c r="DHS45" s="91"/>
      <c r="DHT45" s="184"/>
      <c r="DHU45" s="185"/>
      <c r="DHV45" s="186"/>
      <c r="DHW45" s="187"/>
      <c r="DHX45" s="187"/>
      <c r="DHY45" s="129"/>
      <c r="DHZ45" s="188"/>
      <c r="DIA45" s="129"/>
      <c r="DIB45" s="129"/>
      <c r="DIC45" s="129"/>
      <c r="DID45" s="129"/>
      <c r="DIE45" s="129"/>
      <c r="DIF45" s="48"/>
      <c r="DIG45" s="189"/>
      <c r="DIH45" s="190"/>
      <c r="DII45" s="91"/>
      <c r="DIJ45" s="184"/>
      <c r="DIK45" s="185"/>
      <c r="DIL45" s="186"/>
      <c r="DIM45" s="187"/>
      <c r="DIN45" s="187"/>
      <c r="DIO45" s="129"/>
      <c r="DIP45" s="188"/>
      <c r="DIQ45" s="129"/>
      <c r="DIR45" s="129"/>
      <c r="DIS45" s="129"/>
      <c r="DIT45" s="129"/>
      <c r="DIU45" s="129"/>
      <c r="DIV45" s="48"/>
      <c r="DIW45" s="189"/>
      <c r="DIX45" s="190"/>
      <c r="DIY45" s="91"/>
      <c r="DIZ45" s="184"/>
      <c r="DJA45" s="185"/>
      <c r="DJB45" s="186"/>
      <c r="DJC45" s="187"/>
      <c r="DJD45" s="187"/>
      <c r="DJE45" s="129"/>
      <c r="DJF45" s="188"/>
      <c r="DJG45" s="129"/>
      <c r="DJH45" s="129"/>
      <c r="DJI45" s="129"/>
      <c r="DJJ45" s="129"/>
      <c r="DJK45" s="129"/>
      <c r="DJL45" s="48"/>
      <c r="DJM45" s="189"/>
      <c r="DJN45" s="190"/>
      <c r="DJO45" s="91"/>
      <c r="DJP45" s="184"/>
      <c r="DJQ45" s="185"/>
      <c r="DJR45" s="186"/>
      <c r="DJS45" s="187"/>
      <c r="DJT45" s="187"/>
      <c r="DJU45" s="129"/>
      <c r="DJV45" s="188"/>
      <c r="DJW45" s="129"/>
      <c r="DJX45" s="129"/>
      <c r="DJY45" s="129"/>
      <c r="DJZ45" s="129"/>
      <c r="DKA45" s="129"/>
      <c r="DKB45" s="48"/>
      <c r="DKC45" s="189"/>
      <c r="DKD45" s="190"/>
      <c r="DKE45" s="91"/>
      <c r="DKF45" s="184"/>
      <c r="DKG45" s="185"/>
      <c r="DKH45" s="186"/>
      <c r="DKI45" s="187"/>
      <c r="DKJ45" s="187"/>
      <c r="DKK45" s="129"/>
      <c r="DKL45" s="188"/>
      <c r="DKM45" s="129"/>
      <c r="DKN45" s="129"/>
      <c r="DKO45" s="129"/>
      <c r="DKP45" s="129"/>
      <c r="DKQ45" s="129"/>
      <c r="DKR45" s="48"/>
      <c r="DKS45" s="189"/>
      <c r="DKT45" s="190"/>
      <c r="DKU45" s="91"/>
      <c r="DKV45" s="184"/>
      <c r="DKW45" s="185"/>
      <c r="DKX45" s="186"/>
      <c r="DKY45" s="187"/>
      <c r="DKZ45" s="187"/>
      <c r="DLA45" s="129"/>
      <c r="DLB45" s="188"/>
      <c r="DLC45" s="129"/>
      <c r="DLD45" s="129"/>
      <c r="DLE45" s="129"/>
      <c r="DLF45" s="129"/>
      <c r="DLG45" s="129"/>
      <c r="DLH45" s="48"/>
      <c r="DLI45" s="189"/>
      <c r="DLJ45" s="190"/>
      <c r="DLK45" s="91"/>
      <c r="DLL45" s="184"/>
      <c r="DLM45" s="185"/>
      <c r="DLN45" s="186"/>
      <c r="DLO45" s="187"/>
      <c r="DLP45" s="187"/>
      <c r="DLQ45" s="129"/>
      <c r="DLR45" s="188"/>
      <c r="DLS45" s="129"/>
      <c r="DLT45" s="129"/>
      <c r="DLU45" s="129"/>
      <c r="DLV45" s="129"/>
      <c r="DLW45" s="129"/>
      <c r="DLX45" s="48"/>
      <c r="DLY45" s="189"/>
      <c r="DLZ45" s="190"/>
      <c r="DMA45" s="91"/>
      <c r="DMB45" s="184"/>
      <c r="DMC45" s="185"/>
      <c r="DMD45" s="186"/>
      <c r="DME45" s="187"/>
      <c r="DMF45" s="187"/>
      <c r="DMG45" s="129"/>
      <c r="DMH45" s="188"/>
      <c r="DMI45" s="129"/>
      <c r="DMJ45" s="129"/>
      <c r="DMK45" s="129"/>
      <c r="DML45" s="129"/>
      <c r="DMM45" s="129"/>
      <c r="DMN45" s="48"/>
      <c r="DMO45" s="189"/>
      <c r="DMP45" s="190"/>
      <c r="DMQ45" s="91"/>
      <c r="DMR45" s="184"/>
      <c r="DMS45" s="185"/>
      <c r="DMT45" s="186"/>
      <c r="DMU45" s="187"/>
      <c r="DMV45" s="187"/>
      <c r="DMW45" s="129"/>
      <c r="DMX45" s="188"/>
      <c r="DMY45" s="129"/>
      <c r="DMZ45" s="129"/>
      <c r="DNA45" s="129"/>
      <c r="DNB45" s="129"/>
      <c r="DNC45" s="129"/>
      <c r="DND45" s="48"/>
      <c r="DNE45" s="189"/>
      <c r="DNF45" s="190"/>
      <c r="DNG45" s="91"/>
      <c r="DNH45" s="184"/>
      <c r="DNI45" s="185"/>
      <c r="DNJ45" s="186"/>
      <c r="DNK45" s="187"/>
      <c r="DNL45" s="187"/>
      <c r="DNM45" s="129"/>
      <c r="DNN45" s="188"/>
      <c r="DNO45" s="129"/>
      <c r="DNP45" s="129"/>
      <c r="DNQ45" s="129"/>
      <c r="DNR45" s="129"/>
      <c r="DNS45" s="129"/>
      <c r="DNT45" s="48"/>
      <c r="DNU45" s="189"/>
      <c r="DNV45" s="190"/>
      <c r="DNW45" s="91"/>
      <c r="DNX45" s="184"/>
      <c r="DNY45" s="185"/>
      <c r="DNZ45" s="186"/>
      <c r="DOA45" s="187"/>
      <c r="DOB45" s="187"/>
      <c r="DOC45" s="129"/>
      <c r="DOD45" s="188"/>
      <c r="DOE45" s="129"/>
      <c r="DOF45" s="129"/>
      <c r="DOG45" s="129"/>
      <c r="DOH45" s="129"/>
      <c r="DOI45" s="129"/>
      <c r="DOJ45" s="48"/>
      <c r="DOK45" s="189"/>
      <c r="DOL45" s="190"/>
      <c r="DOM45" s="91"/>
      <c r="DON45" s="184"/>
      <c r="DOO45" s="185"/>
      <c r="DOP45" s="186"/>
      <c r="DOQ45" s="187"/>
      <c r="DOR45" s="187"/>
      <c r="DOS45" s="129"/>
      <c r="DOT45" s="188"/>
      <c r="DOU45" s="129"/>
      <c r="DOV45" s="129"/>
      <c r="DOW45" s="129"/>
      <c r="DOX45" s="129"/>
      <c r="DOY45" s="129"/>
      <c r="DOZ45" s="48"/>
      <c r="DPA45" s="189"/>
      <c r="DPB45" s="190"/>
      <c r="DPC45" s="91"/>
      <c r="DPD45" s="184"/>
      <c r="DPE45" s="185"/>
      <c r="DPF45" s="186"/>
      <c r="DPG45" s="187"/>
      <c r="DPH45" s="187"/>
      <c r="DPI45" s="129"/>
      <c r="DPJ45" s="188"/>
      <c r="DPK45" s="129"/>
      <c r="DPL45" s="129"/>
      <c r="DPM45" s="129"/>
      <c r="DPN45" s="129"/>
      <c r="DPO45" s="129"/>
      <c r="DPP45" s="48"/>
      <c r="DPQ45" s="189"/>
      <c r="DPR45" s="190"/>
      <c r="DPS45" s="91"/>
      <c r="DPT45" s="184"/>
      <c r="DPU45" s="185"/>
      <c r="DPV45" s="186"/>
      <c r="DPW45" s="187"/>
      <c r="DPX45" s="187"/>
      <c r="DPY45" s="129"/>
      <c r="DPZ45" s="188"/>
      <c r="DQA45" s="129"/>
      <c r="DQB45" s="129"/>
      <c r="DQC45" s="129"/>
      <c r="DQD45" s="129"/>
      <c r="DQE45" s="129"/>
      <c r="DQF45" s="48"/>
      <c r="DQG45" s="189"/>
      <c r="DQH45" s="190"/>
      <c r="DQI45" s="91"/>
      <c r="DQJ45" s="184"/>
      <c r="DQK45" s="185"/>
      <c r="DQL45" s="186"/>
      <c r="DQM45" s="187"/>
      <c r="DQN45" s="187"/>
      <c r="DQO45" s="129"/>
      <c r="DQP45" s="188"/>
      <c r="DQQ45" s="129"/>
      <c r="DQR45" s="129"/>
      <c r="DQS45" s="129"/>
      <c r="DQT45" s="129"/>
      <c r="DQU45" s="129"/>
      <c r="DQV45" s="48"/>
      <c r="DQW45" s="189"/>
      <c r="DQX45" s="190"/>
      <c r="DQY45" s="91"/>
      <c r="DQZ45" s="184"/>
      <c r="DRA45" s="185"/>
      <c r="DRB45" s="186"/>
      <c r="DRC45" s="187"/>
      <c r="DRD45" s="187"/>
      <c r="DRE45" s="129"/>
      <c r="DRF45" s="188"/>
      <c r="DRG45" s="129"/>
      <c r="DRH45" s="129"/>
      <c r="DRI45" s="129"/>
      <c r="DRJ45" s="129"/>
      <c r="DRK45" s="129"/>
      <c r="DRL45" s="48"/>
      <c r="DRM45" s="189"/>
      <c r="DRN45" s="190"/>
      <c r="DRO45" s="91"/>
      <c r="DRP45" s="184"/>
      <c r="DRQ45" s="185"/>
      <c r="DRR45" s="186"/>
      <c r="DRS45" s="187"/>
      <c r="DRT45" s="187"/>
      <c r="DRU45" s="129"/>
      <c r="DRV45" s="188"/>
      <c r="DRW45" s="129"/>
      <c r="DRX45" s="129"/>
      <c r="DRY45" s="129"/>
      <c r="DRZ45" s="129"/>
      <c r="DSA45" s="129"/>
      <c r="DSB45" s="48"/>
      <c r="DSC45" s="189"/>
      <c r="DSD45" s="190"/>
      <c r="DSE45" s="91"/>
      <c r="DSF45" s="184"/>
      <c r="DSG45" s="185"/>
      <c r="DSH45" s="186"/>
      <c r="DSI45" s="187"/>
      <c r="DSJ45" s="187"/>
      <c r="DSK45" s="129"/>
      <c r="DSL45" s="188"/>
      <c r="DSM45" s="129"/>
      <c r="DSN45" s="129"/>
      <c r="DSO45" s="129"/>
      <c r="DSP45" s="129"/>
      <c r="DSQ45" s="129"/>
      <c r="DSR45" s="48"/>
      <c r="DSS45" s="189"/>
      <c r="DST45" s="190"/>
      <c r="DSU45" s="91"/>
      <c r="DSV45" s="184"/>
      <c r="DSW45" s="185"/>
      <c r="DSX45" s="186"/>
      <c r="DSY45" s="187"/>
      <c r="DSZ45" s="187"/>
      <c r="DTA45" s="129"/>
      <c r="DTB45" s="188"/>
      <c r="DTC45" s="129"/>
      <c r="DTD45" s="129"/>
      <c r="DTE45" s="129"/>
      <c r="DTF45" s="129"/>
      <c r="DTG45" s="129"/>
      <c r="DTH45" s="48"/>
      <c r="DTI45" s="189"/>
      <c r="DTJ45" s="190"/>
      <c r="DTK45" s="91"/>
      <c r="DTL45" s="184"/>
      <c r="DTM45" s="185"/>
      <c r="DTN45" s="186"/>
      <c r="DTO45" s="187"/>
      <c r="DTP45" s="187"/>
      <c r="DTQ45" s="129"/>
      <c r="DTR45" s="188"/>
      <c r="DTS45" s="129"/>
      <c r="DTT45" s="129"/>
      <c r="DTU45" s="129"/>
      <c r="DTV45" s="129"/>
      <c r="DTW45" s="129"/>
      <c r="DTX45" s="48"/>
      <c r="DTY45" s="189"/>
      <c r="DTZ45" s="190"/>
      <c r="DUA45" s="91"/>
      <c r="DUB45" s="184"/>
      <c r="DUC45" s="185"/>
      <c r="DUD45" s="186"/>
      <c r="DUE45" s="187"/>
      <c r="DUF45" s="187"/>
      <c r="DUG45" s="129"/>
      <c r="DUH45" s="188"/>
      <c r="DUI45" s="129"/>
      <c r="DUJ45" s="129"/>
      <c r="DUK45" s="129"/>
      <c r="DUL45" s="129"/>
      <c r="DUM45" s="129"/>
      <c r="DUN45" s="48"/>
      <c r="DUO45" s="189"/>
      <c r="DUP45" s="190"/>
      <c r="DUQ45" s="91"/>
      <c r="DUR45" s="184"/>
      <c r="DUS45" s="185"/>
      <c r="DUT45" s="186"/>
      <c r="DUU45" s="187"/>
      <c r="DUV45" s="187"/>
      <c r="DUW45" s="129"/>
      <c r="DUX45" s="188"/>
      <c r="DUY45" s="129"/>
      <c r="DUZ45" s="129"/>
      <c r="DVA45" s="129"/>
      <c r="DVB45" s="129"/>
      <c r="DVC45" s="129"/>
      <c r="DVD45" s="48"/>
      <c r="DVE45" s="189"/>
      <c r="DVF45" s="190"/>
      <c r="DVG45" s="91"/>
      <c r="DVH45" s="184"/>
      <c r="DVI45" s="185"/>
      <c r="DVJ45" s="186"/>
      <c r="DVK45" s="187"/>
      <c r="DVL45" s="187"/>
      <c r="DVM45" s="129"/>
      <c r="DVN45" s="188"/>
      <c r="DVO45" s="129"/>
      <c r="DVP45" s="129"/>
      <c r="DVQ45" s="129"/>
      <c r="DVR45" s="129"/>
      <c r="DVS45" s="129"/>
      <c r="DVT45" s="48"/>
      <c r="DVU45" s="189"/>
      <c r="DVV45" s="190"/>
      <c r="DVW45" s="91"/>
      <c r="DVX45" s="184"/>
      <c r="DVY45" s="185"/>
      <c r="DVZ45" s="186"/>
      <c r="DWA45" s="187"/>
      <c r="DWB45" s="187"/>
      <c r="DWC45" s="129"/>
      <c r="DWD45" s="188"/>
      <c r="DWE45" s="129"/>
      <c r="DWF45" s="129"/>
      <c r="DWG45" s="129"/>
      <c r="DWH45" s="129"/>
      <c r="DWI45" s="129"/>
      <c r="DWJ45" s="48"/>
      <c r="DWK45" s="189"/>
      <c r="DWL45" s="190"/>
      <c r="DWM45" s="91"/>
      <c r="DWN45" s="184"/>
      <c r="DWO45" s="185"/>
      <c r="DWP45" s="186"/>
      <c r="DWQ45" s="187"/>
      <c r="DWR45" s="187"/>
      <c r="DWS45" s="129"/>
      <c r="DWT45" s="188"/>
      <c r="DWU45" s="129"/>
      <c r="DWV45" s="129"/>
      <c r="DWW45" s="129"/>
      <c r="DWX45" s="129"/>
      <c r="DWY45" s="129"/>
      <c r="DWZ45" s="48"/>
      <c r="DXA45" s="189"/>
      <c r="DXB45" s="190"/>
      <c r="DXC45" s="91"/>
      <c r="DXD45" s="184"/>
      <c r="DXE45" s="185"/>
      <c r="DXF45" s="186"/>
      <c r="DXG45" s="187"/>
      <c r="DXH45" s="187"/>
      <c r="DXI45" s="129"/>
      <c r="DXJ45" s="188"/>
      <c r="DXK45" s="129"/>
      <c r="DXL45" s="129"/>
      <c r="DXM45" s="129"/>
      <c r="DXN45" s="129"/>
      <c r="DXO45" s="129"/>
      <c r="DXP45" s="48"/>
      <c r="DXQ45" s="189"/>
      <c r="DXR45" s="190"/>
      <c r="DXS45" s="91"/>
      <c r="DXT45" s="184"/>
      <c r="DXU45" s="185"/>
      <c r="DXV45" s="186"/>
      <c r="DXW45" s="187"/>
      <c r="DXX45" s="187"/>
      <c r="DXY45" s="129"/>
      <c r="DXZ45" s="188"/>
      <c r="DYA45" s="129"/>
      <c r="DYB45" s="129"/>
      <c r="DYC45" s="129"/>
      <c r="DYD45" s="129"/>
      <c r="DYE45" s="129"/>
      <c r="DYF45" s="48"/>
      <c r="DYG45" s="189"/>
      <c r="DYH45" s="190"/>
      <c r="DYI45" s="91"/>
      <c r="DYJ45" s="184"/>
      <c r="DYK45" s="185"/>
      <c r="DYL45" s="186"/>
      <c r="DYM45" s="187"/>
      <c r="DYN45" s="187"/>
      <c r="DYO45" s="129"/>
      <c r="DYP45" s="188"/>
      <c r="DYQ45" s="129"/>
      <c r="DYR45" s="129"/>
      <c r="DYS45" s="129"/>
      <c r="DYT45" s="129"/>
      <c r="DYU45" s="129"/>
      <c r="DYV45" s="48"/>
      <c r="DYW45" s="189"/>
      <c r="DYX45" s="190"/>
      <c r="DYY45" s="91"/>
      <c r="DYZ45" s="184"/>
      <c r="DZA45" s="185"/>
      <c r="DZB45" s="186"/>
      <c r="DZC45" s="187"/>
      <c r="DZD45" s="187"/>
      <c r="DZE45" s="129"/>
      <c r="DZF45" s="188"/>
      <c r="DZG45" s="129"/>
      <c r="DZH45" s="129"/>
      <c r="DZI45" s="129"/>
      <c r="DZJ45" s="129"/>
      <c r="DZK45" s="129"/>
      <c r="DZL45" s="48"/>
      <c r="DZM45" s="189"/>
      <c r="DZN45" s="190"/>
      <c r="DZO45" s="91"/>
      <c r="DZP45" s="184"/>
      <c r="DZQ45" s="185"/>
      <c r="DZR45" s="186"/>
      <c r="DZS45" s="187"/>
      <c r="DZT45" s="187"/>
      <c r="DZU45" s="129"/>
      <c r="DZV45" s="188"/>
      <c r="DZW45" s="129"/>
      <c r="DZX45" s="129"/>
      <c r="DZY45" s="129"/>
      <c r="DZZ45" s="129"/>
      <c r="EAA45" s="129"/>
      <c r="EAB45" s="48"/>
      <c r="EAC45" s="189"/>
      <c r="EAD45" s="190"/>
      <c r="EAE45" s="91"/>
      <c r="EAF45" s="184"/>
      <c r="EAG45" s="185"/>
      <c r="EAH45" s="186"/>
      <c r="EAI45" s="187"/>
      <c r="EAJ45" s="187"/>
      <c r="EAK45" s="129"/>
      <c r="EAL45" s="188"/>
      <c r="EAM45" s="129"/>
      <c r="EAN45" s="129"/>
      <c r="EAO45" s="129"/>
      <c r="EAP45" s="129"/>
      <c r="EAQ45" s="129"/>
      <c r="EAR45" s="48"/>
      <c r="EAS45" s="189"/>
      <c r="EAT45" s="190"/>
      <c r="EAU45" s="91"/>
      <c r="EAV45" s="184"/>
      <c r="EAW45" s="185"/>
      <c r="EAX45" s="186"/>
      <c r="EAY45" s="187"/>
      <c r="EAZ45" s="187"/>
      <c r="EBA45" s="129"/>
      <c r="EBB45" s="188"/>
      <c r="EBC45" s="129"/>
      <c r="EBD45" s="129"/>
      <c r="EBE45" s="129"/>
      <c r="EBF45" s="129"/>
      <c r="EBG45" s="129"/>
      <c r="EBH45" s="48"/>
      <c r="EBI45" s="189"/>
      <c r="EBJ45" s="190"/>
      <c r="EBK45" s="91"/>
      <c r="EBL45" s="184"/>
      <c r="EBM45" s="185"/>
      <c r="EBN45" s="186"/>
      <c r="EBO45" s="187"/>
      <c r="EBP45" s="187"/>
      <c r="EBQ45" s="129"/>
      <c r="EBR45" s="188"/>
      <c r="EBS45" s="129"/>
      <c r="EBT45" s="129"/>
      <c r="EBU45" s="129"/>
      <c r="EBV45" s="129"/>
      <c r="EBW45" s="129"/>
      <c r="EBX45" s="48"/>
      <c r="EBY45" s="189"/>
      <c r="EBZ45" s="190"/>
      <c r="ECA45" s="91"/>
      <c r="ECB45" s="184"/>
      <c r="ECC45" s="185"/>
      <c r="ECD45" s="186"/>
      <c r="ECE45" s="187"/>
      <c r="ECF45" s="187"/>
      <c r="ECG45" s="129"/>
      <c r="ECH45" s="188"/>
      <c r="ECI45" s="129"/>
      <c r="ECJ45" s="129"/>
      <c r="ECK45" s="129"/>
      <c r="ECL45" s="129"/>
      <c r="ECM45" s="129"/>
      <c r="ECN45" s="48"/>
      <c r="ECO45" s="189"/>
      <c r="ECP45" s="190"/>
      <c r="ECQ45" s="91"/>
      <c r="ECR45" s="184"/>
      <c r="ECS45" s="185"/>
      <c r="ECT45" s="186"/>
      <c r="ECU45" s="187"/>
      <c r="ECV45" s="187"/>
      <c r="ECW45" s="129"/>
      <c r="ECX45" s="188"/>
      <c r="ECY45" s="129"/>
      <c r="ECZ45" s="129"/>
      <c r="EDA45" s="129"/>
      <c r="EDB45" s="129"/>
      <c r="EDC45" s="129"/>
      <c r="EDD45" s="48"/>
      <c r="EDE45" s="189"/>
      <c r="EDF45" s="190"/>
      <c r="EDG45" s="91"/>
      <c r="EDH45" s="184"/>
      <c r="EDI45" s="185"/>
      <c r="EDJ45" s="186"/>
      <c r="EDK45" s="187"/>
      <c r="EDL45" s="187"/>
      <c r="EDM45" s="129"/>
      <c r="EDN45" s="188"/>
      <c r="EDO45" s="129"/>
      <c r="EDP45" s="129"/>
      <c r="EDQ45" s="129"/>
      <c r="EDR45" s="129"/>
      <c r="EDS45" s="129"/>
      <c r="EDT45" s="48"/>
      <c r="EDU45" s="189"/>
      <c r="EDV45" s="190"/>
      <c r="EDW45" s="91"/>
      <c r="EDX45" s="184"/>
      <c r="EDY45" s="185"/>
      <c r="EDZ45" s="186"/>
      <c r="EEA45" s="187"/>
      <c r="EEB45" s="187"/>
      <c r="EEC45" s="129"/>
      <c r="EED45" s="188"/>
      <c r="EEE45" s="129"/>
      <c r="EEF45" s="129"/>
      <c r="EEG45" s="129"/>
      <c r="EEH45" s="129"/>
      <c r="EEI45" s="129"/>
      <c r="EEJ45" s="48"/>
      <c r="EEK45" s="189"/>
      <c r="EEL45" s="190"/>
      <c r="EEM45" s="91"/>
      <c r="EEN45" s="184"/>
      <c r="EEO45" s="185"/>
      <c r="EEP45" s="186"/>
      <c r="EEQ45" s="187"/>
      <c r="EER45" s="187"/>
      <c r="EES45" s="129"/>
      <c r="EET45" s="188"/>
      <c r="EEU45" s="129"/>
      <c r="EEV45" s="129"/>
      <c r="EEW45" s="129"/>
      <c r="EEX45" s="129"/>
      <c r="EEY45" s="129"/>
      <c r="EEZ45" s="48"/>
      <c r="EFA45" s="189"/>
      <c r="EFB45" s="190"/>
      <c r="EFC45" s="91"/>
      <c r="EFD45" s="184"/>
      <c r="EFE45" s="185"/>
      <c r="EFF45" s="186"/>
      <c r="EFG45" s="187"/>
      <c r="EFH45" s="187"/>
      <c r="EFI45" s="129"/>
      <c r="EFJ45" s="188"/>
      <c r="EFK45" s="129"/>
      <c r="EFL45" s="129"/>
      <c r="EFM45" s="129"/>
      <c r="EFN45" s="129"/>
      <c r="EFO45" s="129"/>
      <c r="EFP45" s="48"/>
      <c r="EFQ45" s="189"/>
      <c r="EFR45" s="190"/>
      <c r="EFS45" s="91"/>
      <c r="EFT45" s="184"/>
      <c r="EFU45" s="185"/>
      <c r="EFV45" s="186"/>
      <c r="EFW45" s="187"/>
      <c r="EFX45" s="187"/>
      <c r="EFY45" s="129"/>
      <c r="EFZ45" s="188"/>
      <c r="EGA45" s="129"/>
      <c r="EGB45" s="129"/>
      <c r="EGC45" s="129"/>
      <c r="EGD45" s="129"/>
      <c r="EGE45" s="129"/>
      <c r="EGF45" s="48"/>
      <c r="EGG45" s="189"/>
      <c r="EGH45" s="190"/>
      <c r="EGI45" s="91"/>
      <c r="EGJ45" s="184"/>
      <c r="EGK45" s="185"/>
      <c r="EGL45" s="186"/>
      <c r="EGM45" s="187"/>
      <c r="EGN45" s="187"/>
      <c r="EGO45" s="129"/>
      <c r="EGP45" s="188"/>
      <c r="EGQ45" s="129"/>
      <c r="EGR45" s="129"/>
      <c r="EGS45" s="129"/>
      <c r="EGT45" s="129"/>
      <c r="EGU45" s="129"/>
      <c r="EGV45" s="48"/>
      <c r="EGW45" s="189"/>
      <c r="EGX45" s="190"/>
      <c r="EGY45" s="91"/>
      <c r="EGZ45" s="184"/>
      <c r="EHA45" s="185"/>
      <c r="EHB45" s="186"/>
      <c r="EHC45" s="187"/>
      <c r="EHD45" s="187"/>
      <c r="EHE45" s="129"/>
      <c r="EHF45" s="188"/>
      <c r="EHG45" s="129"/>
      <c r="EHH45" s="129"/>
      <c r="EHI45" s="129"/>
      <c r="EHJ45" s="129"/>
      <c r="EHK45" s="129"/>
      <c r="EHL45" s="48"/>
      <c r="EHM45" s="189"/>
      <c r="EHN45" s="190"/>
      <c r="EHO45" s="91"/>
      <c r="EHP45" s="184"/>
      <c r="EHQ45" s="185"/>
      <c r="EHR45" s="186"/>
      <c r="EHS45" s="187"/>
      <c r="EHT45" s="187"/>
      <c r="EHU45" s="129"/>
      <c r="EHV45" s="188"/>
      <c r="EHW45" s="129"/>
      <c r="EHX45" s="129"/>
      <c r="EHY45" s="129"/>
      <c r="EHZ45" s="129"/>
      <c r="EIA45" s="129"/>
      <c r="EIB45" s="48"/>
      <c r="EIC45" s="189"/>
      <c r="EID45" s="190"/>
      <c r="EIE45" s="91"/>
      <c r="EIF45" s="184"/>
      <c r="EIG45" s="185"/>
      <c r="EIH45" s="186"/>
      <c r="EII45" s="187"/>
      <c r="EIJ45" s="187"/>
      <c r="EIK45" s="129"/>
      <c r="EIL45" s="188"/>
      <c r="EIM45" s="129"/>
      <c r="EIN45" s="129"/>
      <c r="EIO45" s="129"/>
      <c r="EIP45" s="129"/>
      <c r="EIQ45" s="129"/>
      <c r="EIR45" s="48"/>
      <c r="EIS45" s="189"/>
      <c r="EIT45" s="190"/>
      <c r="EIU45" s="91"/>
      <c r="EIV45" s="184"/>
      <c r="EIW45" s="185"/>
      <c r="EIX45" s="186"/>
      <c r="EIY45" s="187"/>
      <c r="EIZ45" s="187"/>
      <c r="EJA45" s="129"/>
      <c r="EJB45" s="188"/>
      <c r="EJC45" s="129"/>
      <c r="EJD45" s="129"/>
      <c r="EJE45" s="129"/>
      <c r="EJF45" s="129"/>
      <c r="EJG45" s="129"/>
      <c r="EJH45" s="48"/>
      <c r="EJI45" s="189"/>
      <c r="EJJ45" s="190"/>
      <c r="EJK45" s="91"/>
      <c r="EJL45" s="184"/>
      <c r="EJM45" s="185"/>
      <c r="EJN45" s="186"/>
      <c r="EJO45" s="187"/>
      <c r="EJP45" s="187"/>
      <c r="EJQ45" s="129"/>
      <c r="EJR45" s="188"/>
      <c r="EJS45" s="129"/>
      <c r="EJT45" s="129"/>
      <c r="EJU45" s="129"/>
      <c r="EJV45" s="129"/>
      <c r="EJW45" s="129"/>
      <c r="EJX45" s="48"/>
      <c r="EJY45" s="189"/>
      <c r="EJZ45" s="190"/>
      <c r="EKA45" s="91"/>
      <c r="EKB45" s="184"/>
      <c r="EKC45" s="185"/>
      <c r="EKD45" s="186"/>
      <c r="EKE45" s="187"/>
      <c r="EKF45" s="187"/>
      <c r="EKG45" s="129"/>
      <c r="EKH45" s="188"/>
      <c r="EKI45" s="129"/>
      <c r="EKJ45" s="129"/>
      <c r="EKK45" s="129"/>
      <c r="EKL45" s="129"/>
      <c r="EKM45" s="129"/>
      <c r="EKN45" s="48"/>
      <c r="EKO45" s="189"/>
      <c r="EKP45" s="190"/>
      <c r="EKQ45" s="91"/>
      <c r="EKR45" s="184"/>
      <c r="EKS45" s="185"/>
      <c r="EKT45" s="186"/>
      <c r="EKU45" s="187"/>
      <c r="EKV45" s="187"/>
      <c r="EKW45" s="129"/>
      <c r="EKX45" s="188"/>
      <c r="EKY45" s="129"/>
      <c r="EKZ45" s="129"/>
      <c r="ELA45" s="129"/>
      <c r="ELB45" s="129"/>
      <c r="ELC45" s="129"/>
      <c r="ELD45" s="48"/>
      <c r="ELE45" s="189"/>
      <c r="ELF45" s="190"/>
      <c r="ELG45" s="91"/>
      <c r="ELH45" s="184"/>
      <c r="ELI45" s="185"/>
      <c r="ELJ45" s="186"/>
      <c r="ELK45" s="187"/>
      <c r="ELL45" s="187"/>
      <c r="ELM45" s="129"/>
      <c r="ELN45" s="188"/>
      <c r="ELO45" s="129"/>
      <c r="ELP45" s="129"/>
      <c r="ELQ45" s="129"/>
      <c r="ELR45" s="129"/>
      <c r="ELS45" s="129"/>
      <c r="ELT45" s="48"/>
      <c r="ELU45" s="189"/>
      <c r="ELV45" s="190"/>
      <c r="ELW45" s="91"/>
      <c r="ELX45" s="184"/>
      <c r="ELY45" s="185"/>
      <c r="ELZ45" s="186"/>
      <c r="EMA45" s="187"/>
      <c r="EMB45" s="187"/>
      <c r="EMC45" s="129"/>
      <c r="EMD45" s="188"/>
      <c r="EME45" s="129"/>
      <c r="EMF45" s="129"/>
      <c r="EMG45" s="129"/>
      <c r="EMH45" s="129"/>
      <c r="EMI45" s="129"/>
      <c r="EMJ45" s="48"/>
      <c r="EMK45" s="189"/>
      <c r="EML45" s="190"/>
      <c r="EMM45" s="91"/>
      <c r="EMN45" s="184"/>
      <c r="EMO45" s="185"/>
      <c r="EMP45" s="186"/>
      <c r="EMQ45" s="187"/>
      <c r="EMR45" s="187"/>
      <c r="EMS45" s="129"/>
      <c r="EMT45" s="188"/>
      <c r="EMU45" s="129"/>
      <c r="EMV45" s="129"/>
      <c r="EMW45" s="129"/>
      <c r="EMX45" s="129"/>
      <c r="EMY45" s="129"/>
      <c r="EMZ45" s="48"/>
      <c r="ENA45" s="189"/>
      <c r="ENB45" s="190"/>
      <c r="ENC45" s="91"/>
      <c r="END45" s="184"/>
      <c r="ENE45" s="185"/>
      <c r="ENF45" s="186"/>
      <c r="ENG45" s="187"/>
      <c r="ENH45" s="187"/>
      <c r="ENI45" s="129"/>
      <c r="ENJ45" s="188"/>
      <c r="ENK45" s="129"/>
      <c r="ENL45" s="129"/>
      <c r="ENM45" s="129"/>
      <c r="ENN45" s="129"/>
      <c r="ENO45" s="129"/>
      <c r="ENP45" s="48"/>
      <c r="ENQ45" s="189"/>
      <c r="ENR45" s="190"/>
      <c r="ENS45" s="91"/>
      <c r="ENT45" s="184"/>
      <c r="ENU45" s="185"/>
      <c r="ENV45" s="186"/>
      <c r="ENW45" s="187"/>
      <c r="ENX45" s="187"/>
      <c r="ENY45" s="129"/>
      <c r="ENZ45" s="188"/>
      <c r="EOA45" s="129"/>
      <c r="EOB45" s="129"/>
      <c r="EOC45" s="129"/>
      <c r="EOD45" s="129"/>
      <c r="EOE45" s="129"/>
      <c r="EOF45" s="48"/>
      <c r="EOG45" s="189"/>
      <c r="EOH45" s="190"/>
      <c r="EOI45" s="91"/>
      <c r="EOJ45" s="184"/>
      <c r="EOK45" s="185"/>
      <c r="EOL45" s="186"/>
      <c r="EOM45" s="187"/>
      <c r="EON45" s="187"/>
      <c r="EOO45" s="129"/>
      <c r="EOP45" s="188"/>
      <c r="EOQ45" s="129"/>
      <c r="EOR45" s="129"/>
      <c r="EOS45" s="129"/>
      <c r="EOT45" s="129"/>
      <c r="EOU45" s="129"/>
      <c r="EOV45" s="48"/>
      <c r="EOW45" s="189"/>
      <c r="EOX45" s="190"/>
      <c r="EOY45" s="91"/>
      <c r="EOZ45" s="184"/>
      <c r="EPA45" s="185"/>
      <c r="EPB45" s="186"/>
      <c r="EPC45" s="187"/>
      <c r="EPD45" s="187"/>
      <c r="EPE45" s="129"/>
      <c r="EPF45" s="188"/>
      <c r="EPG45" s="129"/>
      <c r="EPH45" s="129"/>
      <c r="EPI45" s="129"/>
      <c r="EPJ45" s="129"/>
      <c r="EPK45" s="129"/>
      <c r="EPL45" s="48"/>
      <c r="EPM45" s="189"/>
      <c r="EPN45" s="190"/>
      <c r="EPO45" s="91"/>
      <c r="EPP45" s="184"/>
      <c r="EPQ45" s="185"/>
      <c r="EPR45" s="186"/>
      <c r="EPS45" s="187"/>
      <c r="EPT45" s="187"/>
      <c r="EPU45" s="129"/>
      <c r="EPV45" s="188"/>
      <c r="EPW45" s="129"/>
      <c r="EPX45" s="129"/>
      <c r="EPY45" s="129"/>
      <c r="EPZ45" s="129"/>
      <c r="EQA45" s="129"/>
      <c r="EQB45" s="48"/>
      <c r="EQC45" s="189"/>
      <c r="EQD45" s="190"/>
      <c r="EQE45" s="91"/>
      <c r="EQF45" s="184"/>
      <c r="EQG45" s="185"/>
      <c r="EQH45" s="186"/>
      <c r="EQI45" s="187"/>
      <c r="EQJ45" s="187"/>
      <c r="EQK45" s="129"/>
      <c r="EQL45" s="188"/>
      <c r="EQM45" s="129"/>
      <c r="EQN45" s="129"/>
      <c r="EQO45" s="129"/>
      <c r="EQP45" s="129"/>
      <c r="EQQ45" s="129"/>
      <c r="EQR45" s="48"/>
      <c r="EQS45" s="189"/>
      <c r="EQT45" s="190"/>
      <c r="EQU45" s="91"/>
      <c r="EQV45" s="184"/>
      <c r="EQW45" s="185"/>
      <c r="EQX45" s="186"/>
      <c r="EQY45" s="187"/>
      <c r="EQZ45" s="187"/>
      <c r="ERA45" s="129"/>
      <c r="ERB45" s="188"/>
      <c r="ERC45" s="129"/>
      <c r="ERD45" s="129"/>
      <c r="ERE45" s="129"/>
      <c r="ERF45" s="129"/>
      <c r="ERG45" s="129"/>
      <c r="ERH45" s="48"/>
      <c r="ERI45" s="189"/>
      <c r="ERJ45" s="190"/>
      <c r="ERK45" s="91"/>
      <c r="ERL45" s="184"/>
      <c r="ERM45" s="185"/>
      <c r="ERN45" s="186"/>
      <c r="ERO45" s="187"/>
      <c r="ERP45" s="187"/>
      <c r="ERQ45" s="129"/>
      <c r="ERR45" s="188"/>
      <c r="ERS45" s="129"/>
      <c r="ERT45" s="129"/>
      <c r="ERU45" s="129"/>
      <c r="ERV45" s="129"/>
      <c r="ERW45" s="129"/>
      <c r="ERX45" s="48"/>
      <c r="ERY45" s="189"/>
      <c r="ERZ45" s="190"/>
      <c r="ESA45" s="91"/>
      <c r="ESB45" s="184"/>
      <c r="ESC45" s="185"/>
      <c r="ESD45" s="186"/>
      <c r="ESE45" s="187"/>
      <c r="ESF45" s="187"/>
      <c r="ESG45" s="129"/>
      <c r="ESH45" s="188"/>
      <c r="ESI45" s="129"/>
      <c r="ESJ45" s="129"/>
      <c r="ESK45" s="129"/>
      <c r="ESL45" s="129"/>
      <c r="ESM45" s="129"/>
      <c r="ESN45" s="48"/>
      <c r="ESO45" s="189"/>
      <c r="ESP45" s="190"/>
      <c r="ESQ45" s="91"/>
      <c r="ESR45" s="184"/>
      <c r="ESS45" s="185"/>
      <c r="EST45" s="186"/>
      <c r="ESU45" s="187"/>
      <c r="ESV45" s="187"/>
      <c r="ESW45" s="129"/>
      <c r="ESX45" s="188"/>
      <c r="ESY45" s="129"/>
      <c r="ESZ45" s="129"/>
      <c r="ETA45" s="129"/>
      <c r="ETB45" s="129"/>
      <c r="ETC45" s="129"/>
      <c r="ETD45" s="48"/>
      <c r="ETE45" s="189"/>
      <c r="ETF45" s="190"/>
      <c r="ETG45" s="91"/>
      <c r="ETH45" s="184"/>
      <c r="ETI45" s="185"/>
      <c r="ETJ45" s="186"/>
      <c r="ETK45" s="187"/>
      <c r="ETL45" s="187"/>
      <c r="ETM45" s="129"/>
      <c r="ETN45" s="188"/>
      <c r="ETO45" s="129"/>
      <c r="ETP45" s="129"/>
      <c r="ETQ45" s="129"/>
      <c r="ETR45" s="129"/>
      <c r="ETS45" s="129"/>
      <c r="ETT45" s="48"/>
      <c r="ETU45" s="189"/>
      <c r="ETV45" s="190"/>
      <c r="ETW45" s="91"/>
      <c r="ETX45" s="184"/>
      <c r="ETY45" s="185"/>
      <c r="ETZ45" s="186"/>
      <c r="EUA45" s="187"/>
      <c r="EUB45" s="187"/>
      <c r="EUC45" s="129"/>
      <c r="EUD45" s="188"/>
      <c r="EUE45" s="129"/>
      <c r="EUF45" s="129"/>
      <c r="EUG45" s="129"/>
      <c r="EUH45" s="129"/>
      <c r="EUI45" s="129"/>
      <c r="EUJ45" s="48"/>
      <c r="EUK45" s="189"/>
      <c r="EUL45" s="190"/>
      <c r="EUM45" s="91"/>
      <c r="EUN45" s="184"/>
      <c r="EUO45" s="185"/>
      <c r="EUP45" s="186"/>
      <c r="EUQ45" s="187"/>
      <c r="EUR45" s="187"/>
      <c r="EUS45" s="129"/>
      <c r="EUT45" s="188"/>
      <c r="EUU45" s="129"/>
      <c r="EUV45" s="129"/>
      <c r="EUW45" s="129"/>
      <c r="EUX45" s="129"/>
      <c r="EUY45" s="129"/>
      <c r="EUZ45" s="48"/>
      <c r="EVA45" s="189"/>
      <c r="EVB45" s="190"/>
      <c r="EVC45" s="91"/>
      <c r="EVD45" s="184"/>
      <c r="EVE45" s="185"/>
      <c r="EVF45" s="186"/>
      <c r="EVG45" s="187"/>
      <c r="EVH45" s="187"/>
      <c r="EVI45" s="129"/>
      <c r="EVJ45" s="188"/>
      <c r="EVK45" s="129"/>
      <c r="EVL45" s="129"/>
      <c r="EVM45" s="129"/>
      <c r="EVN45" s="129"/>
      <c r="EVO45" s="129"/>
      <c r="EVP45" s="48"/>
      <c r="EVQ45" s="189"/>
      <c r="EVR45" s="190"/>
      <c r="EVS45" s="91"/>
      <c r="EVT45" s="184"/>
      <c r="EVU45" s="185"/>
      <c r="EVV45" s="186"/>
      <c r="EVW45" s="187"/>
      <c r="EVX45" s="187"/>
      <c r="EVY45" s="129"/>
      <c r="EVZ45" s="188"/>
      <c r="EWA45" s="129"/>
      <c r="EWB45" s="129"/>
      <c r="EWC45" s="129"/>
      <c r="EWD45" s="129"/>
      <c r="EWE45" s="129"/>
      <c r="EWF45" s="48"/>
      <c r="EWG45" s="189"/>
      <c r="EWH45" s="190"/>
      <c r="EWI45" s="91"/>
      <c r="EWJ45" s="184"/>
      <c r="EWK45" s="185"/>
      <c r="EWL45" s="186"/>
      <c r="EWM45" s="187"/>
      <c r="EWN45" s="187"/>
      <c r="EWO45" s="129"/>
      <c r="EWP45" s="188"/>
      <c r="EWQ45" s="129"/>
      <c r="EWR45" s="129"/>
      <c r="EWS45" s="129"/>
      <c r="EWT45" s="129"/>
      <c r="EWU45" s="129"/>
      <c r="EWV45" s="48"/>
      <c r="EWW45" s="189"/>
      <c r="EWX45" s="190"/>
      <c r="EWY45" s="91"/>
      <c r="EWZ45" s="184"/>
      <c r="EXA45" s="185"/>
      <c r="EXB45" s="186"/>
      <c r="EXC45" s="187"/>
      <c r="EXD45" s="187"/>
      <c r="EXE45" s="129"/>
      <c r="EXF45" s="188"/>
      <c r="EXG45" s="129"/>
      <c r="EXH45" s="129"/>
      <c r="EXI45" s="129"/>
      <c r="EXJ45" s="129"/>
      <c r="EXK45" s="129"/>
      <c r="EXL45" s="48"/>
      <c r="EXM45" s="189"/>
      <c r="EXN45" s="190"/>
      <c r="EXO45" s="91"/>
      <c r="EXP45" s="184"/>
      <c r="EXQ45" s="185"/>
      <c r="EXR45" s="186"/>
      <c r="EXS45" s="187"/>
      <c r="EXT45" s="187"/>
      <c r="EXU45" s="129"/>
      <c r="EXV45" s="188"/>
      <c r="EXW45" s="129"/>
      <c r="EXX45" s="129"/>
      <c r="EXY45" s="129"/>
      <c r="EXZ45" s="129"/>
      <c r="EYA45" s="129"/>
      <c r="EYB45" s="48"/>
      <c r="EYC45" s="189"/>
      <c r="EYD45" s="190"/>
      <c r="EYE45" s="91"/>
      <c r="EYF45" s="184"/>
      <c r="EYG45" s="185"/>
      <c r="EYH45" s="186"/>
      <c r="EYI45" s="187"/>
      <c r="EYJ45" s="187"/>
      <c r="EYK45" s="129"/>
      <c r="EYL45" s="188"/>
      <c r="EYM45" s="129"/>
      <c r="EYN45" s="129"/>
      <c r="EYO45" s="129"/>
      <c r="EYP45" s="129"/>
      <c r="EYQ45" s="129"/>
      <c r="EYR45" s="48"/>
      <c r="EYS45" s="189"/>
      <c r="EYT45" s="190"/>
      <c r="EYU45" s="91"/>
      <c r="EYV45" s="184"/>
      <c r="EYW45" s="185"/>
      <c r="EYX45" s="186"/>
      <c r="EYY45" s="187"/>
      <c r="EYZ45" s="187"/>
      <c r="EZA45" s="129"/>
      <c r="EZB45" s="188"/>
      <c r="EZC45" s="129"/>
      <c r="EZD45" s="129"/>
      <c r="EZE45" s="129"/>
      <c r="EZF45" s="129"/>
      <c r="EZG45" s="129"/>
      <c r="EZH45" s="48"/>
      <c r="EZI45" s="189"/>
      <c r="EZJ45" s="190"/>
      <c r="EZK45" s="91"/>
      <c r="EZL45" s="184"/>
      <c r="EZM45" s="185"/>
      <c r="EZN45" s="186"/>
      <c r="EZO45" s="187"/>
      <c r="EZP45" s="187"/>
      <c r="EZQ45" s="129"/>
      <c r="EZR45" s="188"/>
      <c r="EZS45" s="129"/>
      <c r="EZT45" s="129"/>
      <c r="EZU45" s="129"/>
      <c r="EZV45" s="129"/>
      <c r="EZW45" s="129"/>
      <c r="EZX45" s="48"/>
      <c r="EZY45" s="189"/>
      <c r="EZZ45" s="190"/>
      <c r="FAA45" s="91"/>
      <c r="FAB45" s="184"/>
      <c r="FAC45" s="185"/>
      <c r="FAD45" s="186"/>
      <c r="FAE45" s="187"/>
      <c r="FAF45" s="187"/>
      <c r="FAG45" s="129"/>
      <c r="FAH45" s="188"/>
      <c r="FAI45" s="129"/>
      <c r="FAJ45" s="129"/>
      <c r="FAK45" s="129"/>
      <c r="FAL45" s="129"/>
      <c r="FAM45" s="129"/>
      <c r="FAN45" s="48"/>
      <c r="FAO45" s="189"/>
      <c r="FAP45" s="190"/>
      <c r="FAQ45" s="91"/>
      <c r="FAR45" s="184"/>
      <c r="FAS45" s="185"/>
      <c r="FAT45" s="186"/>
      <c r="FAU45" s="187"/>
      <c r="FAV45" s="187"/>
      <c r="FAW45" s="129"/>
      <c r="FAX45" s="188"/>
      <c r="FAY45" s="129"/>
      <c r="FAZ45" s="129"/>
      <c r="FBA45" s="129"/>
      <c r="FBB45" s="129"/>
      <c r="FBC45" s="129"/>
      <c r="FBD45" s="48"/>
      <c r="FBE45" s="189"/>
      <c r="FBF45" s="190"/>
      <c r="FBG45" s="91"/>
      <c r="FBH45" s="184"/>
      <c r="FBI45" s="185"/>
      <c r="FBJ45" s="186"/>
      <c r="FBK45" s="187"/>
      <c r="FBL45" s="187"/>
      <c r="FBM45" s="129"/>
      <c r="FBN45" s="188"/>
      <c r="FBO45" s="129"/>
      <c r="FBP45" s="129"/>
      <c r="FBQ45" s="129"/>
      <c r="FBR45" s="129"/>
      <c r="FBS45" s="129"/>
      <c r="FBT45" s="48"/>
      <c r="FBU45" s="189"/>
      <c r="FBV45" s="190"/>
      <c r="FBW45" s="91"/>
      <c r="FBX45" s="184"/>
      <c r="FBY45" s="185"/>
      <c r="FBZ45" s="186"/>
      <c r="FCA45" s="187"/>
      <c r="FCB45" s="187"/>
      <c r="FCC45" s="129"/>
      <c r="FCD45" s="188"/>
      <c r="FCE45" s="129"/>
      <c r="FCF45" s="129"/>
      <c r="FCG45" s="129"/>
      <c r="FCH45" s="129"/>
      <c r="FCI45" s="129"/>
      <c r="FCJ45" s="48"/>
      <c r="FCK45" s="189"/>
      <c r="FCL45" s="190"/>
      <c r="FCM45" s="91"/>
      <c r="FCN45" s="184"/>
      <c r="FCO45" s="185"/>
      <c r="FCP45" s="186"/>
      <c r="FCQ45" s="187"/>
      <c r="FCR45" s="187"/>
      <c r="FCS45" s="129"/>
      <c r="FCT45" s="188"/>
      <c r="FCU45" s="129"/>
      <c r="FCV45" s="129"/>
      <c r="FCW45" s="129"/>
      <c r="FCX45" s="129"/>
      <c r="FCY45" s="129"/>
      <c r="FCZ45" s="48"/>
      <c r="FDA45" s="189"/>
      <c r="FDB45" s="190"/>
      <c r="FDC45" s="91"/>
      <c r="FDD45" s="184"/>
      <c r="FDE45" s="185"/>
      <c r="FDF45" s="186"/>
      <c r="FDG45" s="187"/>
      <c r="FDH45" s="187"/>
      <c r="FDI45" s="129"/>
      <c r="FDJ45" s="188"/>
      <c r="FDK45" s="129"/>
      <c r="FDL45" s="129"/>
      <c r="FDM45" s="129"/>
      <c r="FDN45" s="129"/>
      <c r="FDO45" s="129"/>
      <c r="FDP45" s="48"/>
      <c r="FDQ45" s="189"/>
      <c r="FDR45" s="190"/>
      <c r="FDS45" s="91"/>
      <c r="FDT45" s="184"/>
      <c r="FDU45" s="185"/>
      <c r="FDV45" s="186"/>
      <c r="FDW45" s="187"/>
      <c r="FDX45" s="187"/>
      <c r="FDY45" s="129"/>
      <c r="FDZ45" s="188"/>
      <c r="FEA45" s="129"/>
      <c r="FEB45" s="129"/>
      <c r="FEC45" s="129"/>
      <c r="FED45" s="129"/>
      <c r="FEE45" s="129"/>
      <c r="FEF45" s="48"/>
      <c r="FEG45" s="189"/>
      <c r="FEH45" s="190"/>
      <c r="FEI45" s="91"/>
      <c r="FEJ45" s="184"/>
      <c r="FEK45" s="185"/>
      <c r="FEL45" s="186"/>
      <c r="FEM45" s="187"/>
      <c r="FEN45" s="187"/>
      <c r="FEO45" s="129"/>
      <c r="FEP45" s="188"/>
      <c r="FEQ45" s="129"/>
      <c r="FER45" s="129"/>
      <c r="FES45" s="129"/>
      <c r="FET45" s="129"/>
      <c r="FEU45" s="129"/>
      <c r="FEV45" s="48"/>
      <c r="FEW45" s="189"/>
      <c r="FEX45" s="190"/>
      <c r="FEY45" s="91"/>
      <c r="FEZ45" s="184"/>
      <c r="FFA45" s="185"/>
      <c r="FFB45" s="186"/>
      <c r="FFC45" s="187"/>
      <c r="FFD45" s="187"/>
      <c r="FFE45" s="129"/>
      <c r="FFF45" s="188"/>
      <c r="FFG45" s="129"/>
      <c r="FFH45" s="129"/>
      <c r="FFI45" s="129"/>
      <c r="FFJ45" s="129"/>
      <c r="FFK45" s="129"/>
      <c r="FFL45" s="48"/>
      <c r="FFM45" s="189"/>
      <c r="FFN45" s="190"/>
      <c r="FFO45" s="91"/>
      <c r="FFP45" s="184"/>
      <c r="FFQ45" s="185"/>
      <c r="FFR45" s="186"/>
      <c r="FFS45" s="187"/>
      <c r="FFT45" s="187"/>
      <c r="FFU45" s="129"/>
      <c r="FFV45" s="188"/>
      <c r="FFW45" s="129"/>
      <c r="FFX45" s="129"/>
      <c r="FFY45" s="129"/>
      <c r="FFZ45" s="129"/>
      <c r="FGA45" s="129"/>
      <c r="FGB45" s="48"/>
      <c r="FGC45" s="189"/>
      <c r="FGD45" s="190"/>
      <c r="FGE45" s="91"/>
      <c r="FGF45" s="184"/>
      <c r="FGG45" s="185"/>
      <c r="FGH45" s="186"/>
      <c r="FGI45" s="187"/>
      <c r="FGJ45" s="187"/>
      <c r="FGK45" s="129"/>
      <c r="FGL45" s="188"/>
      <c r="FGM45" s="129"/>
      <c r="FGN45" s="129"/>
      <c r="FGO45" s="129"/>
      <c r="FGP45" s="129"/>
      <c r="FGQ45" s="129"/>
      <c r="FGR45" s="48"/>
      <c r="FGS45" s="189"/>
      <c r="FGT45" s="190"/>
      <c r="FGU45" s="91"/>
      <c r="FGV45" s="184"/>
      <c r="FGW45" s="185"/>
      <c r="FGX45" s="186"/>
      <c r="FGY45" s="187"/>
      <c r="FGZ45" s="187"/>
      <c r="FHA45" s="129"/>
      <c r="FHB45" s="188"/>
      <c r="FHC45" s="129"/>
      <c r="FHD45" s="129"/>
      <c r="FHE45" s="129"/>
      <c r="FHF45" s="129"/>
      <c r="FHG45" s="129"/>
      <c r="FHH45" s="48"/>
      <c r="FHI45" s="189"/>
      <c r="FHJ45" s="190"/>
      <c r="FHK45" s="91"/>
      <c r="FHL45" s="184"/>
      <c r="FHM45" s="185"/>
      <c r="FHN45" s="186"/>
      <c r="FHO45" s="187"/>
      <c r="FHP45" s="187"/>
      <c r="FHQ45" s="129"/>
      <c r="FHR45" s="188"/>
      <c r="FHS45" s="129"/>
      <c r="FHT45" s="129"/>
      <c r="FHU45" s="129"/>
      <c r="FHV45" s="129"/>
      <c r="FHW45" s="129"/>
      <c r="FHX45" s="48"/>
      <c r="FHY45" s="189"/>
      <c r="FHZ45" s="190"/>
      <c r="FIA45" s="91"/>
      <c r="FIB45" s="184"/>
      <c r="FIC45" s="185"/>
      <c r="FID45" s="186"/>
      <c r="FIE45" s="187"/>
      <c r="FIF45" s="187"/>
      <c r="FIG45" s="129"/>
      <c r="FIH45" s="188"/>
      <c r="FII45" s="129"/>
      <c r="FIJ45" s="129"/>
      <c r="FIK45" s="129"/>
      <c r="FIL45" s="129"/>
      <c r="FIM45" s="129"/>
      <c r="FIN45" s="48"/>
      <c r="FIO45" s="189"/>
      <c r="FIP45" s="190"/>
      <c r="FIQ45" s="91"/>
      <c r="FIR45" s="184"/>
      <c r="FIS45" s="185"/>
      <c r="FIT45" s="186"/>
      <c r="FIU45" s="187"/>
      <c r="FIV45" s="187"/>
      <c r="FIW45" s="129"/>
      <c r="FIX45" s="188"/>
      <c r="FIY45" s="129"/>
      <c r="FIZ45" s="129"/>
      <c r="FJA45" s="129"/>
      <c r="FJB45" s="129"/>
      <c r="FJC45" s="129"/>
      <c r="FJD45" s="48"/>
      <c r="FJE45" s="189"/>
      <c r="FJF45" s="190"/>
      <c r="FJG45" s="91"/>
      <c r="FJH45" s="184"/>
      <c r="FJI45" s="185"/>
      <c r="FJJ45" s="186"/>
      <c r="FJK45" s="187"/>
      <c r="FJL45" s="187"/>
      <c r="FJM45" s="129"/>
      <c r="FJN45" s="188"/>
      <c r="FJO45" s="129"/>
      <c r="FJP45" s="129"/>
      <c r="FJQ45" s="129"/>
      <c r="FJR45" s="129"/>
      <c r="FJS45" s="129"/>
      <c r="FJT45" s="48"/>
      <c r="FJU45" s="189"/>
      <c r="FJV45" s="190"/>
      <c r="FJW45" s="91"/>
      <c r="FJX45" s="184"/>
      <c r="FJY45" s="185"/>
      <c r="FJZ45" s="186"/>
      <c r="FKA45" s="187"/>
      <c r="FKB45" s="187"/>
      <c r="FKC45" s="129"/>
      <c r="FKD45" s="188"/>
      <c r="FKE45" s="129"/>
      <c r="FKF45" s="129"/>
      <c r="FKG45" s="129"/>
      <c r="FKH45" s="129"/>
      <c r="FKI45" s="129"/>
      <c r="FKJ45" s="48"/>
      <c r="FKK45" s="189"/>
      <c r="FKL45" s="190"/>
      <c r="FKM45" s="91"/>
      <c r="FKN45" s="184"/>
      <c r="FKO45" s="185"/>
      <c r="FKP45" s="186"/>
      <c r="FKQ45" s="187"/>
      <c r="FKR45" s="187"/>
      <c r="FKS45" s="129"/>
      <c r="FKT45" s="188"/>
      <c r="FKU45" s="129"/>
      <c r="FKV45" s="129"/>
      <c r="FKW45" s="129"/>
      <c r="FKX45" s="129"/>
      <c r="FKY45" s="129"/>
      <c r="FKZ45" s="48"/>
      <c r="FLA45" s="189"/>
      <c r="FLB45" s="190"/>
      <c r="FLC45" s="91"/>
      <c r="FLD45" s="184"/>
      <c r="FLE45" s="185"/>
      <c r="FLF45" s="186"/>
      <c r="FLG45" s="187"/>
      <c r="FLH45" s="187"/>
      <c r="FLI45" s="129"/>
      <c r="FLJ45" s="188"/>
      <c r="FLK45" s="129"/>
      <c r="FLL45" s="129"/>
      <c r="FLM45" s="129"/>
      <c r="FLN45" s="129"/>
      <c r="FLO45" s="129"/>
      <c r="FLP45" s="48"/>
      <c r="FLQ45" s="189"/>
      <c r="FLR45" s="190"/>
      <c r="FLS45" s="91"/>
      <c r="FLT45" s="184"/>
      <c r="FLU45" s="185"/>
      <c r="FLV45" s="186"/>
      <c r="FLW45" s="187"/>
      <c r="FLX45" s="187"/>
      <c r="FLY45" s="129"/>
      <c r="FLZ45" s="188"/>
      <c r="FMA45" s="129"/>
      <c r="FMB45" s="129"/>
      <c r="FMC45" s="129"/>
      <c r="FMD45" s="129"/>
      <c r="FME45" s="129"/>
      <c r="FMF45" s="48"/>
      <c r="FMG45" s="189"/>
      <c r="FMH45" s="190"/>
      <c r="FMI45" s="91"/>
      <c r="FMJ45" s="184"/>
      <c r="FMK45" s="185"/>
      <c r="FML45" s="186"/>
      <c r="FMM45" s="187"/>
      <c r="FMN45" s="187"/>
      <c r="FMO45" s="129"/>
      <c r="FMP45" s="188"/>
      <c r="FMQ45" s="129"/>
      <c r="FMR45" s="129"/>
      <c r="FMS45" s="129"/>
      <c r="FMT45" s="129"/>
      <c r="FMU45" s="129"/>
      <c r="FMV45" s="48"/>
      <c r="FMW45" s="189"/>
      <c r="FMX45" s="190"/>
      <c r="FMY45" s="91"/>
      <c r="FMZ45" s="184"/>
      <c r="FNA45" s="185"/>
      <c r="FNB45" s="186"/>
      <c r="FNC45" s="187"/>
      <c r="FND45" s="187"/>
      <c r="FNE45" s="129"/>
      <c r="FNF45" s="188"/>
      <c r="FNG45" s="129"/>
      <c r="FNH45" s="129"/>
      <c r="FNI45" s="129"/>
      <c r="FNJ45" s="129"/>
      <c r="FNK45" s="129"/>
      <c r="FNL45" s="48"/>
      <c r="FNM45" s="189"/>
      <c r="FNN45" s="190"/>
      <c r="FNO45" s="91"/>
      <c r="FNP45" s="184"/>
      <c r="FNQ45" s="185"/>
      <c r="FNR45" s="186"/>
      <c r="FNS45" s="187"/>
      <c r="FNT45" s="187"/>
      <c r="FNU45" s="129"/>
      <c r="FNV45" s="188"/>
      <c r="FNW45" s="129"/>
      <c r="FNX45" s="129"/>
      <c r="FNY45" s="129"/>
      <c r="FNZ45" s="129"/>
      <c r="FOA45" s="129"/>
      <c r="FOB45" s="48"/>
      <c r="FOC45" s="189"/>
      <c r="FOD45" s="190"/>
      <c r="FOE45" s="91"/>
      <c r="FOF45" s="184"/>
      <c r="FOG45" s="185"/>
      <c r="FOH45" s="186"/>
      <c r="FOI45" s="187"/>
      <c r="FOJ45" s="187"/>
      <c r="FOK45" s="129"/>
      <c r="FOL45" s="188"/>
      <c r="FOM45" s="129"/>
      <c r="FON45" s="129"/>
      <c r="FOO45" s="129"/>
      <c r="FOP45" s="129"/>
      <c r="FOQ45" s="129"/>
      <c r="FOR45" s="48"/>
      <c r="FOS45" s="189"/>
      <c r="FOT45" s="190"/>
      <c r="FOU45" s="91"/>
      <c r="FOV45" s="184"/>
      <c r="FOW45" s="185"/>
      <c r="FOX45" s="186"/>
      <c r="FOY45" s="187"/>
      <c r="FOZ45" s="187"/>
      <c r="FPA45" s="129"/>
      <c r="FPB45" s="188"/>
      <c r="FPC45" s="129"/>
      <c r="FPD45" s="129"/>
      <c r="FPE45" s="129"/>
      <c r="FPF45" s="129"/>
      <c r="FPG45" s="129"/>
      <c r="FPH45" s="48"/>
      <c r="FPI45" s="189"/>
      <c r="FPJ45" s="190"/>
      <c r="FPK45" s="91"/>
      <c r="FPL45" s="184"/>
      <c r="FPM45" s="185"/>
      <c r="FPN45" s="186"/>
      <c r="FPO45" s="187"/>
      <c r="FPP45" s="187"/>
      <c r="FPQ45" s="129"/>
      <c r="FPR45" s="188"/>
      <c r="FPS45" s="129"/>
      <c r="FPT45" s="129"/>
      <c r="FPU45" s="129"/>
      <c r="FPV45" s="129"/>
      <c r="FPW45" s="129"/>
      <c r="FPX45" s="48"/>
      <c r="FPY45" s="189"/>
      <c r="FPZ45" s="190"/>
      <c r="FQA45" s="91"/>
      <c r="FQB45" s="184"/>
      <c r="FQC45" s="185"/>
      <c r="FQD45" s="186"/>
      <c r="FQE45" s="187"/>
      <c r="FQF45" s="187"/>
      <c r="FQG45" s="129"/>
      <c r="FQH45" s="188"/>
      <c r="FQI45" s="129"/>
      <c r="FQJ45" s="129"/>
      <c r="FQK45" s="129"/>
      <c r="FQL45" s="129"/>
      <c r="FQM45" s="129"/>
      <c r="FQN45" s="48"/>
      <c r="FQO45" s="189"/>
      <c r="FQP45" s="190"/>
      <c r="FQQ45" s="91"/>
      <c r="FQR45" s="184"/>
      <c r="FQS45" s="185"/>
      <c r="FQT45" s="186"/>
      <c r="FQU45" s="187"/>
      <c r="FQV45" s="187"/>
      <c r="FQW45" s="129"/>
      <c r="FQX45" s="188"/>
      <c r="FQY45" s="129"/>
      <c r="FQZ45" s="129"/>
      <c r="FRA45" s="129"/>
      <c r="FRB45" s="129"/>
      <c r="FRC45" s="129"/>
      <c r="FRD45" s="48"/>
      <c r="FRE45" s="189"/>
      <c r="FRF45" s="190"/>
      <c r="FRG45" s="91"/>
      <c r="FRH45" s="184"/>
      <c r="FRI45" s="185"/>
      <c r="FRJ45" s="186"/>
      <c r="FRK45" s="187"/>
      <c r="FRL45" s="187"/>
      <c r="FRM45" s="129"/>
      <c r="FRN45" s="188"/>
      <c r="FRO45" s="129"/>
      <c r="FRP45" s="129"/>
      <c r="FRQ45" s="129"/>
      <c r="FRR45" s="129"/>
      <c r="FRS45" s="129"/>
      <c r="FRT45" s="48"/>
      <c r="FRU45" s="189"/>
      <c r="FRV45" s="190"/>
      <c r="FRW45" s="91"/>
      <c r="FRX45" s="184"/>
      <c r="FRY45" s="185"/>
      <c r="FRZ45" s="186"/>
      <c r="FSA45" s="187"/>
      <c r="FSB45" s="187"/>
      <c r="FSC45" s="129"/>
      <c r="FSD45" s="188"/>
      <c r="FSE45" s="129"/>
      <c r="FSF45" s="129"/>
      <c r="FSG45" s="129"/>
      <c r="FSH45" s="129"/>
      <c r="FSI45" s="129"/>
      <c r="FSJ45" s="48"/>
      <c r="FSK45" s="189"/>
      <c r="FSL45" s="190"/>
      <c r="FSM45" s="91"/>
      <c r="FSN45" s="184"/>
      <c r="FSO45" s="185"/>
      <c r="FSP45" s="186"/>
      <c r="FSQ45" s="187"/>
      <c r="FSR45" s="187"/>
      <c r="FSS45" s="129"/>
      <c r="FST45" s="188"/>
      <c r="FSU45" s="129"/>
      <c r="FSV45" s="129"/>
      <c r="FSW45" s="129"/>
      <c r="FSX45" s="129"/>
      <c r="FSY45" s="129"/>
      <c r="FSZ45" s="48"/>
      <c r="FTA45" s="189"/>
      <c r="FTB45" s="190"/>
      <c r="FTC45" s="91"/>
      <c r="FTD45" s="184"/>
      <c r="FTE45" s="185"/>
      <c r="FTF45" s="186"/>
      <c r="FTG45" s="187"/>
      <c r="FTH45" s="187"/>
      <c r="FTI45" s="129"/>
      <c r="FTJ45" s="188"/>
      <c r="FTK45" s="129"/>
      <c r="FTL45" s="129"/>
      <c r="FTM45" s="129"/>
      <c r="FTN45" s="129"/>
      <c r="FTO45" s="129"/>
      <c r="FTP45" s="48"/>
      <c r="FTQ45" s="189"/>
      <c r="FTR45" s="190"/>
      <c r="FTS45" s="91"/>
      <c r="FTT45" s="184"/>
      <c r="FTU45" s="185"/>
      <c r="FTV45" s="186"/>
      <c r="FTW45" s="187"/>
      <c r="FTX45" s="187"/>
      <c r="FTY45" s="129"/>
      <c r="FTZ45" s="188"/>
      <c r="FUA45" s="129"/>
      <c r="FUB45" s="129"/>
      <c r="FUC45" s="129"/>
      <c r="FUD45" s="129"/>
      <c r="FUE45" s="129"/>
      <c r="FUF45" s="48"/>
      <c r="FUG45" s="189"/>
      <c r="FUH45" s="190"/>
      <c r="FUI45" s="91"/>
      <c r="FUJ45" s="184"/>
      <c r="FUK45" s="185"/>
      <c r="FUL45" s="186"/>
      <c r="FUM45" s="187"/>
      <c r="FUN45" s="187"/>
      <c r="FUO45" s="129"/>
      <c r="FUP45" s="188"/>
      <c r="FUQ45" s="129"/>
      <c r="FUR45" s="129"/>
      <c r="FUS45" s="129"/>
      <c r="FUT45" s="129"/>
      <c r="FUU45" s="129"/>
      <c r="FUV45" s="48"/>
      <c r="FUW45" s="189"/>
      <c r="FUX45" s="190"/>
      <c r="FUY45" s="91"/>
      <c r="FUZ45" s="184"/>
      <c r="FVA45" s="185"/>
      <c r="FVB45" s="186"/>
      <c r="FVC45" s="187"/>
      <c r="FVD45" s="187"/>
      <c r="FVE45" s="129"/>
      <c r="FVF45" s="188"/>
      <c r="FVG45" s="129"/>
      <c r="FVH45" s="129"/>
      <c r="FVI45" s="129"/>
      <c r="FVJ45" s="129"/>
      <c r="FVK45" s="129"/>
      <c r="FVL45" s="48"/>
      <c r="FVM45" s="189"/>
      <c r="FVN45" s="190"/>
      <c r="FVO45" s="91"/>
      <c r="FVP45" s="184"/>
      <c r="FVQ45" s="185"/>
      <c r="FVR45" s="186"/>
      <c r="FVS45" s="187"/>
      <c r="FVT45" s="187"/>
      <c r="FVU45" s="129"/>
      <c r="FVV45" s="188"/>
      <c r="FVW45" s="129"/>
      <c r="FVX45" s="129"/>
      <c r="FVY45" s="129"/>
      <c r="FVZ45" s="129"/>
      <c r="FWA45" s="129"/>
      <c r="FWB45" s="48"/>
      <c r="FWC45" s="189"/>
      <c r="FWD45" s="190"/>
      <c r="FWE45" s="91"/>
      <c r="FWF45" s="184"/>
      <c r="FWG45" s="185"/>
      <c r="FWH45" s="186"/>
      <c r="FWI45" s="187"/>
      <c r="FWJ45" s="187"/>
      <c r="FWK45" s="129"/>
      <c r="FWL45" s="188"/>
      <c r="FWM45" s="129"/>
      <c r="FWN45" s="129"/>
      <c r="FWO45" s="129"/>
      <c r="FWP45" s="129"/>
      <c r="FWQ45" s="129"/>
      <c r="FWR45" s="48"/>
      <c r="FWS45" s="189"/>
      <c r="FWT45" s="190"/>
      <c r="FWU45" s="91"/>
      <c r="FWV45" s="184"/>
      <c r="FWW45" s="185"/>
      <c r="FWX45" s="186"/>
      <c r="FWY45" s="187"/>
      <c r="FWZ45" s="187"/>
      <c r="FXA45" s="129"/>
      <c r="FXB45" s="188"/>
      <c r="FXC45" s="129"/>
      <c r="FXD45" s="129"/>
      <c r="FXE45" s="129"/>
      <c r="FXF45" s="129"/>
      <c r="FXG45" s="129"/>
      <c r="FXH45" s="48"/>
      <c r="FXI45" s="189"/>
      <c r="FXJ45" s="190"/>
      <c r="FXK45" s="91"/>
      <c r="FXL45" s="184"/>
      <c r="FXM45" s="185"/>
      <c r="FXN45" s="186"/>
      <c r="FXO45" s="187"/>
      <c r="FXP45" s="187"/>
      <c r="FXQ45" s="129"/>
      <c r="FXR45" s="188"/>
      <c r="FXS45" s="129"/>
      <c r="FXT45" s="129"/>
      <c r="FXU45" s="129"/>
      <c r="FXV45" s="129"/>
      <c r="FXW45" s="129"/>
      <c r="FXX45" s="48"/>
      <c r="FXY45" s="189"/>
      <c r="FXZ45" s="190"/>
      <c r="FYA45" s="91"/>
      <c r="FYB45" s="184"/>
      <c r="FYC45" s="185"/>
      <c r="FYD45" s="186"/>
      <c r="FYE45" s="187"/>
      <c r="FYF45" s="187"/>
      <c r="FYG45" s="129"/>
      <c r="FYH45" s="188"/>
      <c r="FYI45" s="129"/>
      <c r="FYJ45" s="129"/>
      <c r="FYK45" s="129"/>
      <c r="FYL45" s="129"/>
      <c r="FYM45" s="129"/>
      <c r="FYN45" s="48"/>
      <c r="FYO45" s="189"/>
      <c r="FYP45" s="190"/>
      <c r="FYQ45" s="91"/>
      <c r="FYR45" s="184"/>
      <c r="FYS45" s="185"/>
      <c r="FYT45" s="186"/>
      <c r="FYU45" s="187"/>
      <c r="FYV45" s="187"/>
      <c r="FYW45" s="129"/>
      <c r="FYX45" s="188"/>
      <c r="FYY45" s="129"/>
      <c r="FYZ45" s="129"/>
      <c r="FZA45" s="129"/>
      <c r="FZB45" s="129"/>
      <c r="FZC45" s="129"/>
      <c r="FZD45" s="48"/>
      <c r="FZE45" s="189"/>
      <c r="FZF45" s="190"/>
      <c r="FZG45" s="91"/>
      <c r="FZH45" s="184"/>
      <c r="FZI45" s="185"/>
      <c r="FZJ45" s="186"/>
      <c r="FZK45" s="187"/>
      <c r="FZL45" s="187"/>
      <c r="FZM45" s="129"/>
      <c r="FZN45" s="188"/>
      <c r="FZO45" s="129"/>
      <c r="FZP45" s="129"/>
      <c r="FZQ45" s="129"/>
      <c r="FZR45" s="129"/>
      <c r="FZS45" s="129"/>
      <c r="FZT45" s="48"/>
      <c r="FZU45" s="189"/>
      <c r="FZV45" s="190"/>
      <c r="FZW45" s="91"/>
      <c r="FZX45" s="184"/>
      <c r="FZY45" s="185"/>
      <c r="FZZ45" s="186"/>
      <c r="GAA45" s="187"/>
      <c r="GAB45" s="187"/>
      <c r="GAC45" s="129"/>
      <c r="GAD45" s="188"/>
      <c r="GAE45" s="129"/>
      <c r="GAF45" s="129"/>
      <c r="GAG45" s="129"/>
      <c r="GAH45" s="129"/>
      <c r="GAI45" s="129"/>
      <c r="GAJ45" s="48"/>
      <c r="GAK45" s="189"/>
      <c r="GAL45" s="190"/>
      <c r="GAM45" s="91"/>
      <c r="GAN45" s="184"/>
      <c r="GAO45" s="185"/>
      <c r="GAP45" s="186"/>
      <c r="GAQ45" s="187"/>
      <c r="GAR45" s="187"/>
      <c r="GAS45" s="129"/>
      <c r="GAT45" s="188"/>
      <c r="GAU45" s="129"/>
      <c r="GAV45" s="129"/>
      <c r="GAW45" s="129"/>
      <c r="GAX45" s="129"/>
      <c r="GAY45" s="129"/>
      <c r="GAZ45" s="48"/>
      <c r="GBA45" s="189"/>
      <c r="GBB45" s="190"/>
      <c r="GBC45" s="91"/>
      <c r="GBD45" s="184"/>
      <c r="GBE45" s="185"/>
      <c r="GBF45" s="186"/>
      <c r="GBG45" s="187"/>
      <c r="GBH45" s="187"/>
      <c r="GBI45" s="129"/>
      <c r="GBJ45" s="188"/>
      <c r="GBK45" s="129"/>
      <c r="GBL45" s="129"/>
      <c r="GBM45" s="129"/>
      <c r="GBN45" s="129"/>
      <c r="GBO45" s="129"/>
      <c r="GBP45" s="48"/>
      <c r="GBQ45" s="189"/>
      <c r="GBR45" s="190"/>
      <c r="GBS45" s="91"/>
      <c r="GBT45" s="184"/>
      <c r="GBU45" s="185"/>
      <c r="GBV45" s="186"/>
      <c r="GBW45" s="187"/>
      <c r="GBX45" s="187"/>
      <c r="GBY45" s="129"/>
      <c r="GBZ45" s="188"/>
      <c r="GCA45" s="129"/>
      <c r="GCB45" s="129"/>
      <c r="GCC45" s="129"/>
      <c r="GCD45" s="129"/>
      <c r="GCE45" s="129"/>
      <c r="GCF45" s="48"/>
      <c r="GCG45" s="189"/>
      <c r="GCH45" s="190"/>
      <c r="GCI45" s="91"/>
      <c r="GCJ45" s="184"/>
      <c r="GCK45" s="185"/>
      <c r="GCL45" s="186"/>
      <c r="GCM45" s="187"/>
      <c r="GCN45" s="187"/>
      <c r="GCO45" s="129"/>
      <c r="GCP45" s="188"/>
      <c r="GCQ45" s="129"/>
      <c r="GCR45" s="129"/>
      <c r="GCS45" s="129"/>
      <c r="GCT45" s="129"/>
      <c r="GCU45" s="129"/>
      <c r="GCV45" s="48"/>
      <c r="GCW45" s="189"/>
      <c r="GCX45" s="190"/>
      <c r="GCY45" s="91"/>
      <c r="GCZ45" s="184"/>
      <c r="GDA45" s="185"/>
      <c r="GDB45" s="186"/>
      <c r="GDC45" s="187"/>
      <c r="GDD45" s="187"/>
      <c r="GDE45" s="129"/>
      <c r="GDF45" s="188"/>
      <c r="GDG45" s="129"/>
      <c r="GDH45" s="129"/>
      <c r="GDI45" s="129"/>
      <c r="GDJ45" s="129"/>
      <c r="GDK45" s="129"/>
      <c r="GDL45" s="48"/>
      <c r="GDM45" s="189"/>
      <c r="GDN45" s="190"/>
      <c r="GDO45" s="91"/>
      <c r="GDP45" s="184"/>
      <c r="GDQ45" s="185"/>
      <c r="GDR45" s="186"/>
      <c r="GDS45" s="187"/>
      <c r="GDT45" s="187"/>
      <c r="GDU45" s="129"/>
      <c r="GDV45" s="188"/>
      <c r="GDW45" s="129"/>
      <c r="GDX45" s="129"/>
      <c r="GDY45" s="129"/>
      <c r="GDZ45" s="129"/>
      <c r="GEA45" s="129"/>
      <c r="GEB45" s="48"/>
      <c r="GEC45" s="189"/>
      <c r="GED45" s="190"/>
      <c r="GEE45" s="91"/>
      <c r="GEF45" s="184"/>
      <c r="GEG45" s="185"/>
      <c r="GEH45" s="186"/>
      <c r="GEI45" s="187"/>
      <c r="GEJ45" s="187"/>
      <c r="GEK45" s="129"/>
      <c r="GEL45" s="188"/>
      <c r="GEM45" s="129"/>
      <c r="GEN45" s="129"/>
      <c r="GEO45" s="129"/>
      <c r="GEP45" s="129"/>
      <c r="GEQ45" s="129"/>
      <c r="GER45" s="48"/>
      <c r="GES45" s="189"/>
      <c r="GET45" s="190"/>
      <c r="GEU45" s="91"/>
      <c r="GEV45" s="184"/>
      <c r="GEW45" s="185"/>
      <c r="GEX45" s="186"/>
      <c r="GEY45" s="187"/>
      <c r="GEZ45" s="187"/>
      <c r="GFA45" s="129"/>
      <c r="GFB45" s="188"/>
      <c r="GFC45" s="129"/>
      <c r="GFD45" s="129"/>
      <c r="GFE45" s="129"/>
      <c r="GFF45" s="129"/>
      <c r="GFG45" s="129"/>
      <c r="GFH45" s="48"/>
      <c r="GFI45" s="189"/>
      <c r="GFJ45" s="190"/>
      <c r="GFK45" s="91"/>
      <c r="GFL45" s="184"/>
      <c r="GFM45" s="185"/>
      <c r="GFN45" s="186"/>
      <c r="GFO45" s="187"/>
      <c r="GFP45" s="187"/>
      <c r="GFQ45" s="129"/>
      <c r="GFR45" s="188"/>
      <c r="GFS45" s="129"/>
      <c r="GFT45" s="129"/>
      <c r="GFU45" s="129"/>
      <c r="GFV45" s="129"/>
      <c r="GFW45" s="129"/>
      <c r="GFX45" s="48"/>
      <c r="GFY45" s="189"/>
      <c r="GFZ45" s="190"/>
      <c r="GGA45" s="91"/>
      <c r="GGB45" s="184"/>
      <c r="GGC45" s="185"/>
      <c r="GGD45" s="186"/>
      <c r="GGE45" s="187"/>
      <c r="GGF45" s="187"/>
      <c r="GGG45" s="129"/>
      <c r="GGH45" s="188"/>
      <c r="GGI45" s="129"/>
      <c r="GGJ45" s="129"/>
      <c r="GGK45" s="129"/>
      <c r="GGL45" s="129"/>
      <c r="GGM45" s="129"/>
      <c r="GGN45" s="48"/>
      <c r="GGO45" s="189"/>
      <c r="GGP45" s="190"/>
      <c r="GGQ45" s="91"/>
      <c r="GGR45" s="184"/>
      <c r="GGS45" s="185"/>
      <c r="GGT45" s="186"/>
      <c r="GGU45" s="187"/>
      <c r="GGV45" s="187"/>
      <c r="GGW45" s="129"/>
      <c r="GGX45" s="188"/>
      <c r="GGY45" s="129"/>
      <c r="GGZ45" s="129"/>
      <c r="GHA45" s="129"/>
      <c r="GHB45" s="129"/>
      <c r="GHC45" s="129"/>
      <c r="GHD45" s="48"/>
      <c r="GHE45" s="189"/>
      <c r="GHF45" s="190"/>
      <c r="GHG45" s="91"/>
      <c r="GHH45" s="184"/>
      <c r="GHI45" s="185"/>
      <c r="GHJ45" s="186"/>
      <c r="GHK45" s="187"/>
      <c r="GHL45" s="187"/>
      <c r="GHM45" s="129"/>
      <c r="GHN45" s="188"/>
      <c r="GHO45" s="129"/>
      <c r="GHP45" s="129"/>
      <c r="GHQ45" s="129"/>
      <c r="GHR45" s="129"/>
      <c r="GHS45" s="129"/>
      <c r="GHT45" s="48"/>
      <c r="GHU45" s="189"/>
      <c r="GHV45" s="190"/>
      <c r="GHW45" s="91"/>
      <c r="GHX45" s="184"/>
      <c r="GHY45" s="185"/>
      <c r="GHZ45" s="186"/>
      <c r="GIA45" s="187"/>
      <c r="GIB45" s="187"/>
      <c r="GIC45" s="129"/>
      <c r="GID45" s="188"/>
      <c r="GIE45" s="129"/>
      <c r="GIF45" s="129"/>
      <c r="GIG45" s="129"/>
      <c r="GIH45" s="129"/>
      <c r="GII45" s="129"/>
      <c r="GIJ45" s="48"/>
      <c r="GIK45" s="189"/>
      <c r="GIL45" s="190"/>
      <c r="GIM45" s="91"/>
      <c r="GIN45" s="184"/>
      <c r="GIO45" s="185"/>
      <c r="GIP45" s="186"/>
      <c r="GIQ45" s="187"/>
      <c r="GIR45" s="187"/>
      <c r="GIS45" s="129"/>
      <c r="GIT45" s="188"/>
      <c r="GIU45" s="129"/>
      <c r="GIV45" s="129"/>
      <c r="GIW45" s="129"/>
      <c r="GIX45" s="129"/>
      <c r="GIY45" s="129"/>
      <c r="GIZ45" s="48"/>
      <c r="GJA45" s="189"/>
      <c r="GJB45" s="190"/>
      <c r="GJC45" s="91"/>
      <c r="GJD45" s="184"/>
      <c r="GJE45" s="185"/>
      <c r="GJF45" s="186"/>
      <c r="GJG45" s="187"/>
      <c r="GJH45" s="187"/>
      <c r="GJI45" s="129"/>
      <c r="GJJ45" s="188"/>
      <c r="GJK45" s="129"/>
      <c r="GJL45" s="129"/>
      <c r="GJM45" s="129"/>
      <c r="GJN45" s="129"/>
      <c r="GJO45" s="129"/>
      <c r="GJP45" s="48"/>
      <c r="GJQ45" s="189"/>
      <c r="GJR45" s="190"/>
      <c r="GJS45" s="91"/>
      <c r="GJT45" s="184"/>
      <c r="GJU45" s="185"/>
      <c r="GJV45" s="186"/>
      <c r="GJW45" s="187"/>
      <c r="GJX45" s="187"/>
      <c r="GJY45" s="129"/>
      <c r="GJZ45" s="188"/>
      <c r="GKA45" s="129"/>
      <c r="GKB45" s="129"/>
      <c r="GKC45" s="129"/>
      <c r="GKD45" s="129"/>
      <c r="GKE45" s="129"/>
      <c r="GKF45" s="48"/>
      <c r="GKG45" s="189"/>
      <c r="GKH45" s="190"/>
      <c r="GKI45" s="91"/>
      <c r="GKJ45" s="184"/>
      <c r="GKK45" s="185"/>
      <c r="GKL45" s="186"/>
      <c r="GKM45" s="187"/>
      <c r="GKN45" s="187"/>
      <c r="GKO45" s="129"/>
      <c r="GKP45" s="188"/>
      <c r="GKQ45" s="129"/>
      <c r="GKR45" s="129"/>
      <c r="GKS45" s="129"/>
      <c r="GKT45" s="129"/>
      <c r="GKU45" s="129"/>
      <c r="GKV45" s="48"/>
      <c r="GKW45" s="189"/>
      <c r="GKX45" s="190"/>
      <c r="GKY45" s="91"/>
      <c r="GKZ45" s="184"/>
      <c r="GLA45" s="185"/>
      <c r="GLB45" s="186"/>
      <c r="GLC45" s="187"/>
      <c r="GLD45" s="187"/>
      <c r="GLE45" s="129"/>
      <c r="GLF45" s="188"/>
      <c r="GLG45" s="129"/>
      <c r="GLH45" s="129"/>
      <c r="GLI45" s="129"/>
      <c r="GLJ45" s="129"/>
      <c r="GLK45" s="129"/>
      <c r="GLL45" s="48"/>
      <c r="GLM45" s="189"/>
      <c r="GLN45" s="190"/>
      <c r="GLO45" s="91"/>
      <c r="GLP45" s="184"/>
      <c r="GLQ45" s="185"/>
      <c r="GLR45" s="186"/>
      <c r="GLS45" s="187"/>
      <c r="GLT45" s="187"/>
      <c r="GLU45" s="129"/>
      <c r="GLV45" s="188"/>
      <c r="GLW45" s="129"/>
      <c r="GLX45" s="129"/>
      <c r="GLY45" s="129"/>
      <c r="GLZ45" s="129"/>
      <c r="GMA45" s="129"/>
      <c r="GMB45" s="48"/>
      <c r="GMC45" s="189"/>
      <c r="GMD45" s="190"/>
      <c r="GME45" s="91"/>
      <c r="GMF45" s="184"/>
      <c r="GMG45" s="185"/>
      <c r="GMH45" s="186"/>
      <c r="GMI45" s="187"/>
      <c r="GMJ45" s="187"/>
      <c r="GMK45" s="129"/>
      <c r="GML45" s="188"/>
      <c r="GMM45" s="129"/>
      <c r="GMN45" s="129"/>
      <c r="GMO45" s="129"/>
      <c r="GMP45" s="129"/>
      <c r="GMQ45" s="129"/>
      <c r="GMR45" s="48"/>
      <c r="GMS45" s="189"/>
      <c r="GMT45" s="190"/>
      <c r="GMU45" s="91"/>
      <c r="GMV45" s="184"/>
      <c r="GMW45" s="185"/>
      <c r="GMX45" s="186"/>
      <c r="GMY45" s="187"/>
      <c r="GMZ45" s="187"/>
      <c r="GNA45" s="129"/>
      <c r="GNB45" s="188"/>
      <c r="GNC45" s="129"/>
      <c r="GND45" s="129"/>
      <c r="GNE45" s="129"/>
      <c r="GNF45" s="129"/>
      <c r="GNG45" s="129"/>
      <c r="GNH45" s="48"/>
      <c r="GNI45" s="189"/>
      <c r="GNJ45" s="190"/>
      <c r="GNK45" s="91"/>
      <c r="GNL45" s="184"/>
      <c r="GNM45" s="185"/>
      <c r="GNN45" s="186"/>
      <c r="GNO45" s="187"/>
      <c r="GNP45" s="187"/>
      <c r="GNQ45" s="129"/>
      <c r="GNR45" s="188"/>
      <c r="GNS45" s="129"/>
      <c r="GNT45" s="129"/>
      <c r="GNU45" s="129"/>
      <c r="GNV45" s="129"/>
      <c r="GNW45" s="129"/>
      <c r="GNX45" s="48"/>
      <c r="GNY45" s="189"/>
      <c r="GNZ45" s="190"/>
      <c r="GOA45" s="91"/>
      <c r="GOB45" s="184"/>
      <c r="GOC45" s="185"/>
      <c r="GOD45" s="186"/>
      <c r="GOE45" s="187"/>
      <c r="GOF45" s="187"/>
      <c r="GOG45" s="129"/>
      <c r="GOH45" s="188"/>
      <c r="GOI45" s="129"/>
      <c r="GOJ45" s="129"/>
      <c r="GOK45" s="129"/>
      <c r="GOL45" s="129"/>
      <c r="GOM45" s="129"/>
      <c r="GON45" s="48"/>
      <c r="GOO45" s="189"/>
      <c r="GOP45" s="190"/>
      <c r="GOQ45" s="91"/>
      <c r="GOR45" s="184"/>
      <c r="GOS45" s="185"/>
      <c r="GOT45" s="186"/>
      <c r="GOU45" s="187"/>
      <c r="GOV45" s="187"/>
      <c r="GOW45" s="129"/>
      <c r="GOX45" s="188"/>
      <c r="GOY45" s="129"/>
      <c r="GOZ45" s="129"/>
      <c r="GPA45" s="129"/>
      <c r="GPB45" s="129"/>
      <c r="GPC45" s="129"/>
      <c r="GPD45" s="48"/>
      <c r="GPE45" s="189"/>
      <c r="GPF45" s="190"/>
      <c r="GPG45" s="91"/>
      <c r="GPH45" s="184"/>
      <c r="GPI45" s="185"/>
      <c r="GPJ45" s="186"/>
      <c r="GPK45" s="187"/>
      <c r="GPL45" s="187"/>
      <c r="GPM45" s="129"/>
      <c r="GPN45" s="188"/>
      <c r="GPO45" s="129"/>
      <c r="GPP45" s="129"/>
      <c r="GPQ45" s="129"/>
      <c r="GPR45" s="129"/>
      <c r="GPS45" s="129"/>
      <c r="GPT45" s="48"/>
      <c r="GPU45" s="189"/>
      <c r="GPV45" s="190"/>
      <c r="GPW45" s="91"/>
      <c r="GPX45" s="184"/>
      <c r="GPY45" s="185"/>
      <c r="GPZ45" s="186"/>
      <c r="GQA45" s="187"/>
      <c r="GQB45" s="187"/>
      <c r="GQC45" s="129"/>
      <c r="GQD45" s="188"/>
      <c r="GQE45" s="129"/>
      <c r="GQF45" s="129"/>
      <c r="GQG45" s="129"/>
      <c r="GQH45" s="129"/>
      <c r="GQI45" s="129"/>
      <c r="GQJ45" s="48"/>
      <c r="GQK45" s="189"/>
      <c r="GQL45" s="190"/>
      <c r="GQM45" s="91"/>
      <c r="GQN45" s="184"/>
      <c r="GQO45" s="185"/>
      <c r="GQP45" s="186"/>
      <c r="GQQ45" s="187"/>
      <c r="GQR45" s="187"/>
      <c r="GQS45" s="129"/>
      <c r="GQT45" s="188"/>
      <c r="GQU45" s="129"/>
      <c r="GQV45" s="129"/>
      <c r="GQW45" s="129"/>
      <c r="GQX45" s="129"/>
      <c r="GQY45" s="129"/>
      <c r="GQZ45" s="48"/>
      <c r="GRA45" s="189"/>
      <c r="GRB45" s="190"/>
      <c r="GRC45" s="91"/>
      <c r="GRD45" s="184"/>
      <c r="GRE45" s="185"/>
      <c r="GRF45" s="186"/>
      <c r="GRG45" s="187"/>
      <c r="GRH45" s="187"/>
      <c r="GRI45" s="129"/>
      <c r="GRJ45" s="188"/>
      <c r="GRK45" s="129"/>
      <c r="GRL45" s="129"/>
      <c r="GRM45" s="129"/>
      <c r="GRN45" s="129"/>
      <c r="GRO45" s="129"/>
      <c r="GRP45" s="48"/>
      <c r="GRQ45" s="189"/>
      <c r="GRR45" s="190"/>
      <c r="GRS45" s="91"/>
      <c r="GRT45" s="184"/>
      <c r="GRU45" s="185"/>
      <c r="GRV45" s="186"/>
      <c r="GRW45" s="187"/>
      <c r="GRX45" s="187"/>
      <c r="GRY45" s="129"/>
      <c r="GRZ45" s="188"/>
      <c r="GSA45" s="129"/>
      <c r="GSB45" s="129"/>
      <c r="GSC45" s="129"/>
      <c r="GSD45" s="129"/>
      <c r="GSE45" s="129"/>
      <c r="GSF45" s="48"/>
      <c r="GSG45" s="189"/>
      <c r="GSH45" s="190"/>
      <c r="GSI45" s="91"/>
      <c r="GSJ45" s="184"/>
      <c r="GSK45" s="185"/>
      <c r="GSL45" s="186"/>
      <c r="GSM45" s="187"/>
      <c r="GSN45" s="187"/>
      <c r="GSO45" s="129"/>
      <c r="GSP45" s="188"/>
      <c r="GSQ45" s="129"/>
      <c r="GSR45" s="129"/>
      <c r="GSS45" s="129"/>
      <c r="GST45" s="129"/>
      <c r="GSU45" s="129"/>
      <c r="GSV45" s="48"/>
      <c r="GSW45" s="189"/>
      <c r="GSX45" s="190"/>
      <c r="GSY45" s="91"/>
      <c r="GSZ45" s="184"/>
      <c r="GTA45" s="185"/>
      <c r="GTB45" s="186"/>
      <c r="GTC45" s="187"/>
      <c r="GTD45" s="187"/>
      <c r="GTE45" s="129"/>
      <c r="GTF45" s="188"/>
      <c r="GTG45" s="129"/>
      <c r="GTH45" s="129"/>
      <c r="GTI45" s="129"/>
      <c r="GTJ45" s="129"/>
      <c r="GTK45" s="129"/>
      <c r="GTL45" s="48"/>
      <c r="GTM45" s="189"/>
      <c r="GTN45" s="190"/>
      <c r="GTO45" s="91"/>
      <c r="GTP45" s="184"/>
      <c r="GTQ45" s="185"/>
      <c r="GTR45" s="186"/>
      <c r="GTS45" s="187"/>
      <c r="GTT45" s="187"/>
      <c r="GTU45" s="129"/>
      <c r="GTV45" s="188"/>
      <c r="GTW45" s="129"/>
      <c r="GTX45" s="129"/>
      <c r="GTY45" s="129"/>
      <c r="GTZ45" s="129"/>
      <c r="GUA45" s="129"/>
      <c r="GUB45" s="48"/>
      <c r="GUC45" s="189"/>
      <c r="GUD45" s="190"/>
      <c r="GUE45" s="91"/>
      <c r="GUF45" s="184"/>
      <c r="GUG45" s="185"/>
      <c r="GUH45" s="186"/>
      <c r="GUI45" s="187"/>
      <c r="GUJ45" s="187"/>
      <c r="GUK45" s="129"/>
      <c r="GUL45" s="188"/>
      <c r="GUM45" s="129"/>
      <c r="GUN45" s="129"/>
      <c r="GUO45" s="129"/>
      <c r="GUP45" s="129"/>
      <c r="GUQ45" s="129"/>
      <c r="GUR45" s="48"/>
      <c r="GUS45" s="189"/>
      <c r="GUT45" s="190"/>
      <c r="GUU45" s="91"/>
      <c r="GUV45" s="184"/>
      <c r="GUW45" s="185"/>
      <c r="GUX45" s="186"/>
      <c r="GUY45" s="187"/>
      <c r="GUZ45" s="187"/>
      <c r="GVA45" s="129"/>
      <c r="GVB45" s="188"/>
      <c r="GVC45" s="129"/>
      <c r="GVD45" s="129"/>
      <c r="GVE45" s="129"/>
      <c r="GVF45" s="129"/>
      <c r="GVG45" s="129"/>
      <c r="GVH45" s="48"/>
      <c r="GVI45" s="189"/>
      <c r="GVJ45" s="190"/>
      <c r="GVK45" s="91"/>
      <c r="GVL45" s="184"/>
      <c r="GVM45" s="185"/>
      <c r="GVN45" s="186"/>
      <c r="GVO45" s="187"/>
      <c r="GVP45" s="187"/>
      <c r="GVQ45" s="129"/>
      <c r="GVR45" s="188"/>
      <c r="GVS45" s="129"/>
      <c r="GVT45" s="129"/>
      <c r="GVU45" s="129"/>
      <c r="GVV45" s="129"/>
      <c r="GVW45" s="129"/>
      <c r="GVX45" s="48"/>
      <c r="GVY45" s="189"/>
      <c r="GVZ45" s="190"/>
      <c r="GWA45" s="91"/>
      <c r="GWB45" s="184"/>
      <c r="GWC45" s="185"/>
      <c r="GWD45" s="186"/>
      <c r="GWE45" s="187"/>
      <c r="GWF45" s="187"/>
      <c r="GWG45" s="129"/>
      <c r="GWH45" s="188"/>
      <c r="GWI45" s="129"/>
      <c r="GWJ45" s="129"/>
      <c r="GWK45" s="129"/>
      <c r="GWL45" s="129"/>
      <c r="GWM45" s="129"/>
      <c r="GWN45" s="48"/>
      <c r="GWO45" s="189"/>
      <c r="GWP45" s="190"/>
      <c r="GWQ45" s="91"/>
      <c r="GWR45" s="184"/>
      <c r="GWS45" s="185"/>
      <c r="GWT45" s="186"/>
      <c r="GWU45" s="187"/>
      <c r="GWV45" s="187"/>
      <c r="GWW45" s="129"/>
      <c r="GWX45" s="188"/>
      <c r="GWY45" s="129"/>
      <c r="GWZ45" s="129"/>
      <c r="GXA45" s="129"/>
      <c r="GXB45" s="129"/>
      <c r="GXC45" s="129"/>
      <c r="GXD45" s="48"/>
      <c r="GXE45" s="189"/>
      <c r="GXF45" s="190"/>
      <c r="GXG45" s="91"/>
      <c r="GXH45" s="184"/>
      <c r="GXI45" s="185"/>
      <c r="GXJ45" s="186"/>
      <c r="GXK45" s="187"/>
      <c r="GXL45" s="187"/>
      <c r="GXM45" s="129"/>
      <c r="GXN45" s="188"/>
      <c r="GXO45" s="129"/>
      <c r="GXP45" s="129"/>
      <c r="GXQ45" s="129"/>
      <c r="GXR45" s="129"/>
      <c r="GXS45" s="129"/>
      <c r="GXT45" s="48"/>
      <c r="GXU45" s="189"/>
      <c r="GXV45" s="190"/>
      <c r="GXW45" s="91"/>
      <c r="GXX45" s="184"/>
      <c r="GXY45" s="185"/>
      <c r="GXZ45" s="186"/>
      <c r="GYA45" s="187"/>
      <c r="GYB45" s="187"/>
      <c r="GYC45" s="129"/>
      <c r="GYD45" s="188"/>
      <c r="GYE45" s="129"/>
      <c r="GYF45" s="129"/>
      <c r="GYG45" s="129"/>
      <c r="GYH45" s="129"/>
      <c r="GYI45" s="129"/>
      <c r="GYJ45" s="48"/>
      <c r="GYK45" s="189"/>
      <c r="GYL45" s="190"/>
      <c r="GYM45" s="91"/>
      <c r="GYN45" s="184"/>
      <c r="GYO45" s="185"/>
      <c r="GYP45" s="186"/>
      <c r="GYQ45" s="187"/>
      <c r="GYR45" s="187"/>
      <c r="GYS45" s="129"/>
      <c r="GYT45" s="188"/>
      <c r="GYU45" s="129"/>
      <c r="GYV45" s="129"/>
      <c r="GYW45" s="129"/>
      <c r="GYX45" s="129"/>
      <c r="GYY45" s="129"/>
      <c r="GYZ45" s="48"/>
      <c r="GZA45" s="189"/>
      <c r="GZB45" s="190"/>
      <c r="GZC45" s="91"/>
      <c r="GZD45" s="184"/>
      <c r="GZE45" s="185"/>
      <c r="GZF45" s="186"/>
      <c r="GZG45" s="187"/>
      <c r="GZH45" s="187"/>
      <c r="GZI45" s="129"/>
      <c r="GZJ45" s="188"/>
      <c r="GZK45" s="129"/>
      <c r="GZL45" s="129"/>
      <c r="GZM45" s="129"/>
      <c r="GZN45" s="129"/>
      <c r="GZO45" s="129"/>
      <c r="GZP45" s="48"/>
      <c r="GZQ45" s="189"/>
      <c r="GZR45" s="190"/>
      <c r="GZS45" s="91"/>
      <c r="GZT45" s="184"/>
      <c r="GZU45" s="185"/>
      <c r="GZV45" s="186"/>
      <c r="GZW45" s="187"/>
      <c r="GZX45" s="187"/>
      <c r="GZY45" s="129"/>
      <c r="GZZ45" s="188"/>
      <c r="HAA45" s="129"/>
      <c r="HAB45" s="129"/>
      <c r="HAC45" s="129"/>
      <c r="HAD45" s="129"/>
      <c r="HAE45" s="129"/>
      <c r="HAF45" s="48"/>
      <c r="HAG45" s="189"/>
      <c r="HAH45" s="190"/>
      <c r="HAI45" s="91"/>
      <c r="HAJ45" s="184"/>
      <c r="HAK45" s="185"/>
      <c r="HAL45" s="186"/>
      <c r="HAM45" s="187"/>
      <c r="HAN45" s="187"/>
      <c r="HAO45" s="129"/>
      <c r="HAP45" s="188"/>
      <c r="HAQ45" s="129"/>
      <c r="HAR45" s="129"/>
      <c r="HAS45" s="129"/>
      <c r="HAT45" s="129"/>
      <c r="HAU45" s="129"/>
      <c r="HAV45" s="48"/>
      <c r="HAW45" s="189"/>
      <c r="HAX45" s="190"/>
      <c r="HAY45" s="91"/>
      <c r="HAZ45" s="184"/>
      <c r="HBA45" s="185"/>
      <c r="HBB45" s="186"/>
      <c r="HBC45" s="187"/>
      <c r="HBD45" s="187"/>
      <c r="HBE45" s="129"/>
      <c r="HBF45" s="188"/>
      <c r="HBG45" s="129"/>
      <c r="HBH45" s="129"/>
      <c r="HBI45" s="129"/>
      <c r="HBJ45" s="129"/>
      <c r="HBK45" s="129"/>
      <c r="HBL45" s="48"/>
      <c r="HBM45" s="189"/>
      <c r="HBN45" s="190"/>
      <c r="HBO45" s="91"/>
      <c r="HBP45" s="184"/>
      <c r="HBQ45" s="185"/>
      <c r="HBR45" s="186"/>
      <c r="HBS45" s="187"/>
      <c r="HBT45" s="187"/>
      <c r="HBU45" s="129"/>
      <c r="HBV45" s="188"/>
      <c r="HBW45" s="129"/>
      <c r="HBX45" s="129"/>
      <c r="HBY45" s="129"/>
      <c r="HBZ45" s="129"/>
      <c r="HCA45" s="129"/>
      <c r="HCB45" s="48"/>
      <c r="HCC45" s="189"/>
      <c r="HCD45" s="190"/>
      <c r="HCE45" s="91"/>
      <c r="HCF45" s="184"/>
      <c r="HCG45" s="185"/>
      <c r="HCH45" s="186"/>
      <c r="HCI45" s="187"/>
      <c r="HCJ45" s="187"/>
      <c r="HCK45" s="129"/>
      <c r="HCL45" s="188"/>
      <c r="HCM45" s="129"/>
      <c r="HCN45" s="129"/>
      <c r="HCO45" s="129"/>
      <c r="HCP45" s="129"/>
      <c r="HCQ45" s="129"/>
      <c r="HCR45" s="48"/>
      <c r="HCS45" s="189"/>
      <c r="HCT45" s="190"/>
      <c r="HCU45" s="91"/>
      <c r="HCV45" s="184"/>
      <c r="HCW45" s="185"/>
      <c r="HCX45" s="186"/>
      <c r="HCY45" s="187"/>
      <c r="HCZ45" s="187"/>
      <c r="HDA45" s="129"/>
      <c r="HDB45" s="188"/>
      <c r="HDC45" s="129"/>
      <c r="HDD45" s="129"/>
      <c r="HDE45" s="129"/>
      <c r="HDF45" s="129"/>
      <c r="HDG45" s="129"/>
      <c r="HDH45" s="48"/>
      <c r="HDI45" s="189"/>
      <c r="HDJ45" s="190"/>
      <c r="HDK45" s="91"/>
      <c r="HDL45" s="184"/>
      <c r="HDM45" s="185"/>
      <c r="HDN45" s="186"/>
      <c r="HDO45" s="187"/>
      <c r="HDP45" s="187"/>
      <c r="HDQ45" s="129"/>
      <c r="HDR45" s="188"/>
      <c r="HDS45" s="129"/>
      <c r="HDT45" s="129"/>
      <c r="HDU45" s="129"/>
      <c r="HDV45" s="129"/>
      <c r="HDW45" s="129"/>
      <c r="HDX45" s="48"/>
      <c r="HDY45" s="189"/>
      <c r="HDZ45" s="190"/>
      <c r="HEA45" s="91"/>
      <c r="HEB45" s="184"/>
      <c r="HEC45" s="185"/>
      <c r="HED45" s="186"/>
      <c r="HEE45" s="187"/>
      <c r="HEF45" s="187"/>
      <c r="HEG45" s="129"/>
      <c r="HEH45" s="188"/>
      <c r="HEI45" s="129"/>
      <c r="HEJ45" s="129"/>
      <c r="HEK45" s="129"/>
      <c r="HEL45" s="129"/>
      <c r="HEM45" s="129"/>
      <c r="HEN45" s="48"/>
      <c r="HEO45" s="189"/>
      <c r="HEP45" s="190"/>
      <c r="HEQ45" s="91"/>
      <c r="HER45" s="184"/>
      <c r="HES45" s="185"/>
      <c r="HET45" s="186"/>
      <c r="HEU45" s="187"/>
      <c r="HEV45" s="187"/>
      <c r="HEW45" s="129"/>
      <c r="HEX45" s="188"/>
      <c r="HEY45" s="129"/>
      <c r="HEZ45" s="129"/>
      <c r="HFA45" s="129"/>
      <c r="HFB45" s="129"/>
      <c r="HFC45" s="129"/>
      <c r="HFD45" s="48"/>
      <c r="HFE45" s="189"/>
      <c r="HFF45" s="190"/>
      <c r="HFG45" s="91"/>
      <c r="HFH45" s="184"/>
      <c r="HFI45" s="185"/>
      <c r="HFJ45" s="186"/>
      <c r="HFK45" s="187"/>
      <c r="HFL45" s="187"/>
      <c r="HFM45" s="129"/>
      <c r="HFN45" s="188"/>
      <c r="HFO45" s="129"/>
      <c r="HFP45" s="129"/>
      <c r="HFQ45" s="129"/>
      <c r="HFR45" s="129"/>
      <c r="HFS45" s="129"/>
      <c r="HFT45" s="48"/>
      <c r="HFU45" s="189"/>
      <c r="HFV45" s="190"/>
      <c r="HFW45" s="91"/>
      <c r="HFX45" s="184"/>
      <c r="HFY45" s="185"/>
      <c r="HFZ45" s="186"/>
      <c r="HGA45" s="187"/>
      <c r="HGB45" s="187"/>
      <c r="HGC45" s="129"/>
      <c r="HGD45" s="188"/>
      <c r="HGE45" s="129"/>
      <c r="HGF45" s="129"/>
      <c r="HGG45" s="129"/>
      <c r="HGH45" s="129"/>
      <c r="HGI45" s="129"/>
      <c r="HGJ45" s="48"/>
      <c r="HGK45" s="189"/>
      <c r="HGL45" s="190"/>
      <c r="HGM45" s="91"/>
      <c r="HGN45" s="184"/>
      <c r="HGO45" s="185"/>
      <c r="HGP45" s="186"/>
      <c r="HGQ45" s="187"/>
      <c r="HGR45" s="187"/>
      <c r="HGS45" s="129"/>
      <c r="HGT45" s="188"/>
      <c r="HGU45" s="129"/>
      <c r="HGV45" s="129"/>
      <c r="HGW45" s="129"/>
      <c r="HGX45" s="129"/>
      <c r="HGY45" s="129"/>
      <c r="HGZ45" s="48"/>
      <c r="HHA45" s="189"/>
      <c r="HHB45" s="190"/>
      <c r="HHC45" s="91"/>
      <c r="HHD45" s="184"/>
      <c r="HHE45" s="185"/>
      <c r="HHF45" s="186"/>
      <c r="HHG45" s="187"/>
      <c r="HHH45" s="187"/>
      <c r="HHI45" s="129"/>
      <c r="HHJ45" s="188"/>
      <c r="HHK45" s="129"/>
      <c r="HHL45" s="129"/>
      <c r="HHM45" s="129"/>
      <c r="HHN45" s="129"/>
      <c r="HHO45" s="129"/>
      <c r="HHP45" s="48"/>
      <c r="HHQ45" s="189"/>
      <c r="HHR45" s="190"/>
      <c r="HHS45" s="91"/>
      <c r="HHT45" s="184"/>
      <c r="HHU45" s="185"/>
      <c r="HHV45" s="186"/>
      <c r="HHW45" s="187"/>
      <c r="HHX45" s="187"/>
      <c r="HHY45" s="129"/>
      <c r="HHZ45" s="188"/>
      <c r="HIA45" s="129"/>
      <c r="HIB45" s="129"/>
      <c r="HIC45" s="129"/>
      <c r="HID45" s="129"/>
      <c r="HIE45" s="129"/>
      <c r="HIF45" s="48"/>
      <c r="HIG45" s="189"/>
      <c r="HIH45" s="190"/>
      <c r="HII45" s="91"/>
      <c r="HIJ45" s="184"/>
      <c r="HIK45" s="185"/>
      <c r="HIL45" s="186"/>
      <c r="HIM45" s="187"/>
      <c r="HIN45" s="187"/>
      <c r="HIO45" s="129"/>
      <c r="HIP45" s="188"/>
      <c r="HIQ45" s="129"/>
      <c r="HIR45" s="129"/>
      <c r="HIS45" s="129"/>
      <c r="HIT45" s="129"/>
      <c r="HIU45" s="129"/>
      <c r="HIV45" s="48"/>
      <c r="HIW45" s="189"/>
      <c r="HIX45" s="190"/>
      <c r="HIY45" s="91"/>
      <c r="HIZ45" s="184"/>
      <c r="HJA45" s="185"/>
      <c r="HJB45" s="186"/>
      <c r="HJC45" s="187"/>
      <c r="HJD45" s="187"/>
      <c r="HJE45" s="129"/>
      <c r="HJF45" s="188"/>
      <c r="HJG45" s="129"/>
      <c r="HJH45" s="129"/>
      <c r="HJI45" s="129"/>
      <c r="HJJ45" s="129"/>
      <c r="HJK45" s="129"/>
      <c r="HJL45" s="48"/>
      <c r="HJM45" s="189"/>
      <c r="HJN45" s="190"/>
      <c r="HJO45" s="91"/>
      <c r="HJP45" s="184"/>
      <c r="HJQ45" s="185"/>
      <c r="HJR45" s="186"/>
      <c r="HJS45" s="187"/>
      <c r="HJT45" s="187"/>
      <c r="HJU45" s="129"/>
      <c r="HJV45" s="188"/>
      <c r="HJW45" s="129"/>
      <c r="HJX45" s="129"/>
      <c r="HJY45" s="129"/>
      <c r="HJZ45" s="129"/>
      <c r="HKA45" s="129"/>
      <c r="HKB45" s="48"/>
      <c r="HKC45" s="189"/>
      <c r="HKD45" s="190"/>
      <c r="HKE45" s="91"/>
      <c r="HKF45" s="184"/>
      <c r="HKG45" s="185"/>
      <c r="HKH45" s="186"/>
      <c r="HKI45" s="187"/>
      <c r="HKJ45" s="187"/>
      <c r="HKK45" s="129"/>
      <c r="HKL45" s="188"/>
      <c r="HKM45" s="129"/>
      <c r="HKN45" s="129"/>
      <c r="HKO45" s="129"/>
      <c r="HKP45" s="129"/>
      <c r="HKQ45" s="129"/>
      <c r="HKR45" s="48"/>
      <c r="HKS45" s="189"/>
      <c r="HKT45" s="190"/>
      <c r="HKU45" s="91"/>
      <c r="HKV45" s="184"/>
      <c r="HKW45" s="185"/>
      <c r="HKX45" s="186"/>
      <c r="HKY45" s="187"/>
      <c r="HKZ45" s="187"/>
      <c r="HLA45" s="129"/>
      <c r="HLB45" s="188"/>
      <c r="HLC45" s="129"/>
      <c r="HLD45" s="129"/>
      <c r="HLE45" s="129"/>
      <c r="HLF45" s="129"/>
      <c r="HLG45" s="129"/>
      <c r="HLH45" s="48"/>
      <c r="HLI45" s="189"/>
      <c r="HLJ45" s="190"/>
      <c r="HLK45" s="91"/>
      <c r="HLL45" s="184"/>
      <c r="HLM45" s="185"/>
      <c r="HLN45" s="186"/>
      <c r="HLO45" s="187"/>
      <c r="HLP45" s="187"/>
      <c r="HLQ45" s="129"/>
      <c r="HLR45" s="188"/>
      <c r="HLS45" s="129"/>
      <c r="HLT45" s="129"/>
      <c r="HLU45" s="129"/>
      <c r="HLV45" s="129"/>
      <c r="HLW45" s="129"/>
      <c r="HLX45" s="48"/>
      <c r="HLY45" s="189"/>
      <c r="HLZ45" s="190"/>
      <c r="HMA45" s="91"/>
      <c r="HMB45" s="184"/>
      <c r="HMC45" s="185"/>
      <c r="HMD45" s="186"/>
      <c r="HME45" s="187"/>
      <c r="HMF45" s="187"/>
      <c r="HMG45" s="129"/>
      <c r="HMH45" s="188"/>
      <c r="HMI45" s="129"/>
      <c r="HMJ45" s="129"/>
      <c r="HMK45" s="129"/>
      <c r="HML45" s="129"/>
      <c r="HMM45" s="129"/>
      <c r="HMN45" s="48"/>
      <c r="HMO45" s="189"/>
      <c r="HMP45" s="190"/>
      <c r="HMQ45" s="91"/>
      <c r="HMR45" s="184"/>
      <c r="HMS45" s="185"/>
      <c r="HMT45" s="186"/>
      <c r="HMU45" s="187"/>
      <c r="HMV45" s="187"/>
      <c r="HMW45" s="129"/>
      <c r="HMX45" s="188"/>
      <c r="HMY45" s="129"/>
      <c r="HMZ45" s="129"/>
      <c r="HNA45" s="129"/>
      <c r="HNB45" s="129"/>
      <c r="HNC45" s="129"/>
      <c r="HND45" s="48"/>
      <c r="HNE45" s="189"/>
      <c r="HNF45" s="190"/>
      <c r="HNG45" s="91"/>
      <c r="HNH45" s="184"/>
      <c r="HNI45" s="185"/>
      <c r="HNJ45" s="186"/>
      <c r="HNK45" s="187"/>
      <c r="HNL45" s="187"/>
      <c r="HNM45" s="129"/>
      <c r="HNN45" s="188"/>
      <c r="HNO45" s="129"/>
      <c r="HNP45" s="129"/>
      <c r="HNQ45" s="129"/>
      <c r="HNR45" s="129"/>
      <c r="HNS45" s="129"/>
      <c r="HNT45" s="48"/>
      <c r="HNU45" s="189"/>
      <c r="HNV45" s="190"/>
      <c r="HNW45" s="91"/>
      <c r="HNX45" s="184"/>
      <c r="HNY45" s="185"/>
      <c r="HNZ45" s="186"/>
      <c r="HOA45" s="187"/>
      <c r="HOB45" s="187"/>
      <c r="HOC45" s="129"/>
      <c r="HOD45" s="188"/>
      <c r="HOE45" s="129"/>
      <c r="HOF45" s="129"/>
      <c r="HOG45" s="129"/>
      <c r="HOH45" s="129"/>
      <c r="HOI45" s="129"/>
      <c r="HOJ45" s="48"/>
      <c r="HOK45" s="189"/>
      <c r="HOL45" s="190"/>
      <c r="HOM45" s="91"/>
      <c r="HON45" s="184"/>
      <c r="HOO45" s="185"/>
      <c r="HOP45" s="186"/>
      <c r="HOQ45" s="187"/>
      <c r="HOR45" s="187"/>
      <c r="HOS45" s="129"/>
      <c r="HOT45" s="188"/>
      <c r="HOU45" s="129"/>
      <c r="HOV45" s="129"/>
      <c r="HOW45" s="129"/>
      <c r="HOX45" s="129"/>
      <c r="HOY45" s="129"/>
      <c r="HOZ45" s="48"/>
      <c r="HPA45" s="189"/>
      <c r="HPB45" s="190"/>
      <c r="HPC45" s="91"/>
      <c r="HPD45" s="184"/>
      <c r="HPE45" s="185"/>
      <c r="HPF45" s="186"/>
      <c r="HPG45" s="187"/>
      <c r="HPH45" s="187"/>
      <c r="HPI45" s="129"/>
      <c r="HPJ45" s="188"/>
      <c r="HPK45" s="129"/>
      <c r="HPL45" s="129"/>
      <c r="HPM45" s="129"/>
      <c r="HPN45" s="129"/>
      <c r="HPO45" s="129"/>
      <c r="HPP45" s="48"/>
      <c r="HPQ45" s="189"/>
      <c r="HPR45" s="190"/>
      <c r="HPS45" s="91"/>
      <c r="HPT45" s="184"/>
      <c r="HPU45" s="185"/>
      <c r="HPV45" s="186"/>
      <c r="HPW45" s="187"/>
      <c r="HPX45" s="187"/>
      <c r="HPY45" s="129"/>
      <c r="HPZ45" s="188"/>
      <c r="HQA45" s="129"/>
      <c r="HQB45" s="129"/>
      <c r="HQC45" s="129"/>
      <c r="HQD45" s="129"/>
      <c r="HQE45" s="129"/>
      <c r="HQF45" s="48"/>
      <c r="HQG45" s="189"/>
      <c r="HQH45" s="190"/>
      <c r="HQI45" s="91"/>
      <c r="HQJ45" s="184"/>
      <c r="HQK45" s="185"/>
      <c r="HQL45" s="186"/>
      <c r="HQM45" s="187"/>
      <c r="HQN45" s="187"/>
      <c r="HQO45" s="129"/>
      <c r="HQP45" s="188"/>
      <c r="HQQ45" s="129"/>
      <c r="HQR45" s="129"/>
      <c r="HQS45" s="129"/>
      <c r="HQT45" s="129"/>
      <c r="HQU45" s="129"/>
      <c r="HQV45" s="48"/>
      <c r="HQW45" s="189"/>
      <c r="HQX45" s="190"/>
      <c r="HQY45" s="91"/>
      <c r="HQZ45" s="184"/>
      <c r="HRA45" s="185"/>
      <c r="HRB45" s="186"/>
      <c r="HRC45" s="187"/>
      <c r="HRD45" s="187"/>
      <c r="HRE45" s="129"/>
      <c r="HRF45" s="188"/>
      <c r="HRG45" s="129"/>
      <c r="HRH45" s="129"/>
      <c r="HRI45" s="129"/>
      <c r="HRJ45" s="129"/>
      <c r="HRK45" s="129"/>
      <c r="HRL45" s="48"/>
      <c r="HRM45" s="189"/>
      <c r="HRN45" s="190"/>
      <c r="HRO45" s="91"/>
      <c r="HRP45" s="184"/>
      <c r="HRQ45" s="185"/>
      <c r="HRR45" s="186"/>
      <c r="HRS45" s="187"/>
      <c r="HRT45" s="187"/>
      <c r="HRU45" s="129"/>
      <c r="HRV45" s="188"/>
      <c r="HRW45" s="129"/>
      <c r="HRX45" s="129"/>
      <c r="HRY45" s="129"/>
      <c r="HRZ45" s="129"/>
      <c r="HSA45" s="129"/>
      <c r="HSB45" s="48"/>
      <c r="HSC45" s="189"/>
      <c r="HSD45" s="190"/>
      <c r="HSE45" s="91"/>
      <c r="HSF45" s="184"/>
      <c r="HSG45" s="185"/>
      <c r="HSH45" s="186"/>
      <c r="HSI45" s="187"/>
      <c r="HSJ45" s="187"/>
      <c r="HSK45" s="129"/>
      <c r="HSL45" s="188"/>
      <c r="HSM45" s="129"/>
      <c r="HSN45" s="129"/>
      <c r="HSO45" s="129"/>
      <c r="HSP45" s="129"/>
      <c r="HSQ45" s="129"/>
      <c r="HSR45" s="48"/>
      <c r="HSS45" s="189"/>
      <c r="HST45" s="190"/>
      <c r="HSU45" s="91"/>
      <c r="HSV45" s="184"/>
      <c r="HSW45" s="185"/>
      <c r="HSX45" s="186"/>
      <c r="HSY45" s="187"/>
      <c r="HSZ45" s="187"/>
      <c r="HTA45" s="129"/>
      <c r="HTB45" s="188"/>
      <c r="HTC45" s="129"/>
      <c r="HTD45" s="129"/>
      <c r="HTE45" s="129"/>
      <c r="HTF45" s="129"/>
      <c r="HTG45" s="129"/>
      <c r="HTH45" s="48"/>
      <c r="HTI45" s="189"/>
      <c r="HTJ45" s="190"/>
      <c r="HTK45" s="91"/>
      <c r="HTL45" s="184"/>
      <c r="HTM45" s="185"/>
      <c r="HTN45" s="186"/>
      <c r="HTO45" s="187"/>
      <c r="HTP45" s="187"/>
      <c r="HTQ45" s="129"/>
      <c r="HTR45" s="188"/>
      <c r="HTS45" s="129"/>
      <c r="HTT45" s="129"/>
      <c r="HTU45" s="129"/>
      <c r="HTV45" s="129"/>
      <c r="HTW45" s="129"/>
      <c r="HTX45" s="48"/>
      <c r="HTY45" s="189"/>
      <c r="HTZ45" s="190"/>
      <c r="HUA45" s="91"/>
      <c r="HUB45" s="184"/>
      <c r="HUC45" s="185"/>
      <c r="HUD45" s="186"/>
      <c r="HUE45" s="187"/>
      <c r="HUF45" s="187"/>
      <c r="HUG45" s="129"/>
      <c r="HUH45" s="188"/>
      <c r="HUI45" s="129"/>
      <c r="HUJ45" s="129"/>
      <c r="HUK45" s="129"/>
      <c r="HUL45" s="129"/>
      <c r="HUM45" s="129"/>
      <c r="HUN45" s="48"/>
      <c r="HUO45" s="189"/>
      <c r="HUP45" s="190"/>
      <c r="HUQ45" s="91"/>
      <c r="HUR45" s="184"/>
      <c r="HUS45" s="185"/>
      <c r="HUT45" s="186"/>
      <c r="HUU45" s="187"/>
      <c r="HUV45" s="187"/>
      <c r="HUW45" s="129"/>
      <c r="HUX45" s="188"/>
      <c r="HUY45" s="129"/>
      <c r="HUZ45" s="129"/>
      <c r="HVA45" s="129"/>
      <c r="HVB45" s="129"/>
      <c r="HVC45" s="129"/>
      <c r="HVD45" s="48"/>
      <c r="HVE45" s="189"/>
      <c r="HVF45" s="190"/>
      <c r="HVG45" s="91"/>
      <c r="HVH45" s="184"/>
      <c r="HVI45" s="185"/>
      <c r="HVJ45" s="186"/>
      <c r="HVK45" s="187"/>
      <c r="HVL45" s="187"/>
      <c r="HVM45" s="129"/>
      <c r="HVN45" s="188"/>
      <c r="HVO45" s="129"/>
      <c r="HVP45" s="129"/>
      <c r="HVQ45" s="129"/>
      <c r="HVR45" s="129"/>
      <c r="HVS45" s="129"/>
      <c r="HVT45" s="48"/>
      <c r="HVU45" s="189"/>
      <c r="HVV45" s="190"/>
      <c r="HVW45" s="91"/>
      <c r="HVX45" s="184"/>
      <c r="HVY45" s="185"/>
      <c r="HVZ45" s="186"/>
      <c r="HWA45" s="187"/>
      <c r="HWB45" s="187"/>
      <c r="HWC45" s="129"/>
      <c r="HWD45" s="188"/>
      <c r="HWE45" s="129"/>
      <c r="HWF45" s="129"/>
      <c r="HWG45" s="129"/>
      <c r="HWH45" s="129"/>
      <c r="HWI45" s="129"/>
      <c r="HWJ45" s="48"/>
      <c r="HWK45" s="189"/>
      <c r="HWL45" s="190"/>
      <c r="HWM45" s="91"/>
      <c r="HWN45" s="184"/>
      <c r="HWO45" s="185"/>
      <c r="HWP45" s="186"/>
      <c r="HWQ45" s="187"/>
      <c r="HWR45" s="187"/>
      <c r="HWS45" s="129"/>
      <c r="HWT45" s="188"/>
      <c r="HWU45" s="129"/>
      <c r="HWV45" s="129"/>
      <c r="HWW45" s="129"/>
      <c r="HWX45" s="129"/>
      <c r="HWY45" s="129"/>
      <c r="HWZ45" s="48"/>
      <c r="HXA45" s="189"/>
      <c r="HXB45" s="190"/>
      <c r="HXC45" s="91"/>
      <c r="HXD45" s="184"/>
      <c r="HXE45" s="185"/>
      <c r="HXF45" s="186"/>
      <c r="HXG45" s="187"/>
      <c r="HXH45" s="187"/>
      <c r="HXI45" s="129"/>
      <c r="HXJ45" s="188"/>
      <c r="HXK45" s="129"/>
      <c r="HXL45" s="129"/>
      <c r="HXM45" s="129"/>
      <c r="HXN45" s="129"/>
      <c r="HXO45" s="129"/>
      <c r="HXP45" s="48"/>
      <c r="HXQ45" s="189"/>
      <c r="HXR45" s="190"/>
      <c r="HXS45" s="91"/>
      <c r="HXT45" s="184"/>
      <c r="HXU45" s="185"/>
      <c r="HXV45" s="186"/>
      <c r="HXW45" s="187"/>
      <c r="HXX45" s="187"/>
      <c r="HXY45" s="129"/>
      <c r="HXZ45" s="188"/>
      <c r="HYA45" s="129"/>
      <c r="HYB45" s="129"/>
      <c r="HYC45" s="129"/>
      <c r="HYD45" s="129"/>
      <c r="HYE45" s="129"/>
      <c r="HYF45" s="48"/>
      <c r="HYG45" s="189"/>
      <c r="HYH45" s="190"/>
      <c r="HYI45" s="91"/>
      <c r="HYJ45" s="184"/>
      <c r="HYK45" s="185"/>
      <c r="HYL45" s="186"/>
      <c r="HYM45" s="187"/>
      <c r="HYN45" s="187"/>
      <c r="HYO45" s="129"/>
      <c r="HYP45" s="188"/>
      <c r="HYQ45" s="129"/>
      <c r="HYR45" s="129"/>
      <c r="HYS45" s="129"/>
      <c r="HYT45" s="129"/>
      <c r="HYU45" s="129"/>
      <c r="HYV45" s="48"/>
      <c r="HYW45" s="189"/>
      <c r="HYX45" s="190"/>
      <c r="HYY45" s="91"/>
      <c r="HYZ45" s="184"/>
      <c r="HZA45" s="185"/>
      <c r="HZB45" s="186"/>
      <c r="HZC45" s="187"/>
      <c r="HZD45" s="187"/>
      <c r="HZE45" s="129"/>
      <c r="HZF45" s="188"/>
      <c r="HZG45" s="129"/>
      <c r="HZH45" s="129"/>
      <c r="HZI45" s="129"/>
      <c r="HZJ45" s="129"/>
      <c r="HZK45" s="129"/>
      <c r="HZL45" s="48"/>
      <c r="HZM45" s="189"/>
      <c r="HZN45" s="190"/>
      <c r="HZO45" s="91"/>
      <c r="HZP45" s="184"/>
      <c r="HZQ45" s="185"/>
      <c r="HZR45" s="186"/>
      <c r="HZS45" s="187"/>
      <c r="HZT45" s="187"/>
      <c r="HZU45" s="129"/>
      <c r="HZV45" s="188"/>
      <c r="HZW45" s="129"/>
      <c r="HZX45" s="129"/>
      <c r="HZY45" s="129"/>
      <c r="HZZ45" s="129"/>
      <c r="IAA45" s="129"/>
      <c r="IAB45" s="48"/>
      <c r="IAC45" s="189"/>
      <c r="IAD45" s="190"/>
      <c r="IAE45" s="91"/>
      <c r="IAF45" s="184"/>
      <c r="IAG45" s="185"/>
      <c r="IAH45" s="186"/>
      <c r="IAI45" s="187"/>
      <c r="IAJ45" s="187"/>
      <c r="IAK45" s="129"/>
      <c r="IAL45" s="188"/>
      <c r="IAM45" s="129"/>
      <c r="IAN45" s="129"/>
      <c r="IAO45" s="129"/>
      <c r="IAP45" s="129"/>
      <c r="IAQ45" s="129"/>
      <c r="IAR45" s="48"/>
      <c r="IAS45" s="189"/>
      <c r="IAT45" s="190"/>
      <c r="IAU45" s="91"/>
      <c r="IAV45" s="184"/>
      <c r="IAW45" s="185"/>
      <c r="IAX45" s="186"/>
      <c r="IAY45" s="187"/>
      <c r="IAZ45" s="187"/>
      <c r="IBA45" s="129"/>
      <c r="IBB45" s="188"/>
      <c r="IBC45" s="129"/>
      <c r="IBD45" s="129"/>
      <c r="IBE45" s="129"/>
      <c r="IBF45" s="129"/>
      <c r="IBG45" s="129"/>
      <c r="IBH45" s="48"/>
      <c r="IBI45" s="189"/>
      <c r="IBJ45" s="190"/>
      <c r="IBK45" s="91"/>
      <c r="IBL45" s="184"/>
      <c r="IBM45" s="185"/>
      <c r="IBN45" s="186"/>
      <c r="IBO45" s="187"/>
      <c r="IBP45" s="187"/>
      <c r="IBQ45" s="129"/>
      <c r="IBR45" s="188"/>
      <c r="IBS45" s="129"/>
      <c r="IBT45" s="129"/>
      <c r="IBU45" s="129"/>
      <c r="IBV45" s="129"/>
      <c r="IBW45" s="129"/>
      <c r="IBX45" s="48"/>
      <c r="IBY45" s="189"/>
      <c r="IBZ45" s="190"/>
      <c r="ICA45" s="91"/>
      <c r="ICB45" s="184"/>
      <c r="ICC45" s="185"/>
      <c r="ICD45" s="186"/>
      <c r="ICE45" s="187"/>
      <c r="ICF45" s="187"/>
      <c r="ICG45" s="129"/>
      <c r="ICH45" s="188"/>
      <c r="ICI45" s="129"/>
      <c r="ICJ45" s="129"/>
      <c r="ICK45" s="129"/>
      <c r="ICL45" s="129"/>
      <c r="ICM45" s="129"/>
      <c r="ICN45" s="48"/>
      <c r="ICO45" s="189"/>
      <c r="ICP45" s="190"/>
      <c r="ICQ45" s="91"/>
      <c r="ICR45" s="184"/>
      <c r="ICS45" s="185"/>
      <c r="ICT45" s="186"/>
      <c r="ICU45" s="187"/>
      <c r="ICV45" s="187"/>
      <c r="ICW45" s="129"/>
      <c r="ICX45" s="188"/>
      <c r="ICY45" s="129"/>
      <c r="ICZ45" s="129"/>
      <c r="IDA45" s="129"/>
      <c r="IDB45" s="129"/>
      <c r="IDC45" s="129"/>
      <c r="IDD45" s="48"/>
      <c r="IDE45" s="189"/>
      <c r="IDF45" s="190"/>
      <c r="IDG45" s="91"/>
      <c r="IDH45" s="184"/>
      <c r="IDI45" s="185"/>
      <c r="IDJ45" s="186"/>
      <c r="IDK45" s="187"/>
      <c r="IDL45" s="187"/>
      <c r="IDM45" s="129"/>
      <c r="IDN45" s="188"/>
      <c r="IDO45" s="129"/>
      <c r="IDP45" s="129"/>
      <c r="IDQ45" s="129"/>
      <c r="IDR45" s="129"/>
      <c r="IDS45" s="129"/>
      <c r="IDT45" s="48"/>
      <c r="IDU45" s="189"/>
      <c r="IDV45" s="190"/>
      <c r="IDW45" s="91"/>
      <c r="IDX45" s="184"/>
      <c r="IDY45" s="185"/>
      <c r="IDZ45" s="186"/>
      <c r="IEA45" s="187"/>
      <c r="IEB45" s="187"/>
      <c r="IEC45" s="129"/>
      <c r="IED45" s="188"/>
      <c r="IEE45" s="129"/>
      <c r="IEF45" s="129"/>
      <c r="IEG45" s="129"/>
      <c r="IEH45" s="129"/>
      <c r="IEI45" s="129"/>
      <c r="IEJ45" s="48"/>
      <c r="IEK45" s="189"/>
      <c r="IEL45" s="190"/>
      <c r="IEM45" s="91"/>
      <c r="IEN45" s="184"/>
      <c r="IEO45" s="185"/>
      <c r="IEP45" s="186"/>
      <c r="IEQ45" s="187"/>
      <c r="IER45" s="187"/>
      <c r="IES45" s="129"/>
      <c r="IET45" s="188"/>
      <c r="IEU45" s="129"/>
      <c r="IEV45" s="129"/>
      <c r="IEW45" s="129"/>
      <c r="IEX45" s="129"/>
      <c r="IEY45" s="129"/>
      <c r="IEZ45" s="48"/>
      <c r="IFA45" s="189"/>
      <c r="IFB45" s="190"/>
      <c r="IFC45" s="91"/>
      <c r="IFD45" s="184"/>
      <c r="IFE45" s="185"/>
      <c r="IFF45" s="186"/>
      <c r="IFG45" s="187"/>
      <c r="IFH45" s="187"/>
      <c r="IFI45" s="129"/>
      <c r="IFJ45" s="188"/>
      <c r="IFK45" s="129"/>
      <c r="IFL45" s="129"/>
      <c r="IFM45" s="129"/>
      <c r="IFN45" s="129"/>
      <c r="IFO45" s="129"/>
      <c r="IFP45" s="48"/>
      <c r="IFQ45" s="189"/>
      <c r="IFR45" s="190"/>
      <c r="IFS45" s="91"/>
      <c r="IFT45" s="184"/>
      <c r="IFU45" s="185"/>
      <c r="IFV45" s="186"/>
      <c r="IFW45" s="187"/>
      <c r="IFX45" s="187"/>
      <c r="IFY45" s="129"/>
      <c r="IFZ45" s="188"/>
      <c r="IGA45" s="129"/>
      <c r="IGB45" s="129"/>
      <c r="IGC45" s="129"/>
      <c r="IGD45" s="129"/>
      <c r="IGE45" s="129"/>
      <c r="IGF45" s="48"/>
      <c r="IGG45" s="189"/>
      <c r="IGH45" s="190"/>
      <c r="IGI45" s="91"/>
      <c r="IGJ45" s="184"/>
      <c r="IGK45" s="185"/>
      <c r="IGL45" s="186"/>
      <c r="IGM45" s="187"/>
      <c r="IGN45" s="187"/>
      <c r="IGO45" s="129"/>
      <c r="IGP45" s="188"/>
      <c r="IGQ45" s="129"/>
      <c r="IGR45" s="129"/>
      <c r="IGS45" s="129"/>
      <c r="IGT45" s="129"/>
      <c r="IGU45" s="129"/>
      <c r="IGV45" s="48"/>
      <c r="IGW45" s="189"/>
      <c r="IGX45" s="190"/>
      <c r="IGY45" s="91"/>
      <c r="IGZ45" s="184"/>
      <c r="IHA45" s="185"/>
      <c r="IHB45" s="186"/>
      <c r="IHC45" s="187"/>
      <c r="IHD45" s="187"/>
      <c r="IHE45" s="129"/>
      <c r="IHF45" s="188"/>
      <c r="IHG45" s="129"/>
      <c r="IHH45" s="129"/>
      <c r="IHI45" s="129"/>
      <c r="IHJ45" s="129"/>
      <c r="IHK45" s="129"/>
      <c r="IHL45" s="48"/>
      <c r="IHM45" s="189"/>
      <c r="IHN45" s="190"/>
      <c r="IHO45" s="91"/>
      <c r="IHP45" s="184"/>
      <c r="IHQ45" s="185"/>
      <c r="IHR45" s="186"/>
      <c r="IHS45" s="187"/>
      <c r="IHT45" s="187"/>
      <c r="IHU45" s="129"/>
      <c r="IHV45" s="188"/>
      <c r="IHW45" s="129"/>
      <c r="IHX45" s="129"/>
      <c r="IHY45" s="129"/>
      <c r="IHZ45" s="129"/>
      <c r="IIA45" s="129"/>
      <c r="IIB45" s="48"/>
      <c r="IIC45" s="189"/>
      <c r="IID45" s="190"/>
      <c r="IIE45" s="91"/>
      <c r="IIF45" s="184"/>
      <c r="IIG45" s="185"/>
      <c r="IIH45" s="186"/>
      <c r="III45" s="187"/>
      <c r="IIJ45" s="187"/>
      <c r="IIK45" s="129"/>
      <c r="IIL45" s="188"/>
      <c r="IIM45" s="129"/>
      <c r="IIN45" s="129"/>
      <c r="IIO45" s="129"/>
      <c r="IIP45" s="129"/>
      <c r="IIQ45" s="129"/>
      <c r="IIR45" s="48"/>
      <c r="IIS45" s="189"/>
      <c r="IIT45" s="190"/>
      <c r="IIU45" s="91"/>
      <c r="IIV45" s="184"/>
      <c r="IIW45" s="185"/>
      <c r="IIX45" s="186"/>
      <c r="IIY45" s="187"/>
      <c r="IIZ45" s="187"/>
      <c r="IJA45" s="129"/>
      <c r="IJB45" s="188"/>
      <c r="IJC45" s="129"/>
      <c r="IJD45" s="129"/>
      <c r="IJE45" s="129"/>
      <c r="IJF45" s="129"/>
      <c r="IJG45" s="129"/>
      <c r="IJH45" s="48"/>
      <c r="IJI45" s="189"/>
      <c r="IJJ45" s="190"/>
      <c r="IJK45" s="91"/>
      <c r="IJL45" s="184"/>
      <c r="IJM45" s="185"/>
      <c r="IJN45" s="186"/>
      <c r="IJO45" s="187"/>
      <c r="IJP45" s="187"/>
      <c r="IJQ45" s="129"/>
      <c r="IJR45" s="188"/>
      <c r="IJS45" s="129"/>
      <c r="IJT45" s="129"/>
      <c r="IJU45" s="129"/>
      <c r="IJV45" s="129"/>
      <c r="IJW45" s="129"/>
      <c r="IJX45" s="48"/>
      <c r="IJY45" s="189"/>
      <c r="IJZ45" s="190"/>
      <c r="IKA45" s="91"/>
      <c r="IKB45" s="184"/>
      <c r="IKC45" s="185"/>
      <c r="IKD45" s="186"/>
      <c r="IKE45" s="187"/>
      <c r="IKF45" s="187"/>
      <c r="IKG45" s="129"/>
      <c r="IKH45" s="188"/>
      <c r="IKI45" s="129"/>
      <c r="IKJ45" s="129"/>
      <c r="IKK45" s="129"/>
      <c r="IKL45" s="129"/>
      <c r="IKM45" s="129"/>
      <c r="IKN45" s="48"/>
      <c r="IKO45" s="189"/>
      <c r="IKP45" s="190"/>
      <c r="IKQ45" s="91"/>
      <c r="IKR45" s="184"/>
      <c r="IKS45" s="185"/>
      <c r="IKT45" s="186"/>
      <c r="IKU45" s="187"/>
      <c r="IKV45" s="187"/>
      <c r="IKW45" s="129"/>
      <c r="IKX45" s="188"/>
      <c r="IKY45" s="129"/>
      <c r="IKZ45" s="129"/>
      <c r="ILA45" s="129"/>
      <c r="ILB45" s="129"/>
      <c r="ILC45" s="129"/>
      <c r="ILD45" s="48"/>
      <c r="ILE45" s="189"/>
      <c r="ILF45" s="190"/>
      <c r="ILG45" s="91"/>
      <c r="ILH45" s="184"/>
      <c r="ILI45" s="185"/>
      <c r="ILJ45" s="186"/>
      <c r="ILK45" s="187"/>
      <c r="ILL45" s="187"/>
      <c r="ILM45" s="129"/>
      <c r="ILN45" s="188"/>
      <c r="ILO45" s="129"/>
      <c r="ILP45" s="129"/>
      <c r="ILQ45" s="129"/>
      <c r="ILR45" s="129"/>
      <c r="ILS45" s="129"/>
      <c r="ILT45" s="48"/>
      <c r="ILU45" s="189"/>
      <c r="ILV45" s="190"/>
      <c r="ILW45" s="91"/>
      <c r="ILX45" s="184"/>
      <c r="ILY45" s="185"/>
      <c r="ILZ45" s="186"/>
      <c r="IMA45" s="187"/>
      <c r="IMB45" s="187"/>
      <c r="IMC45" s="129"/>
      <c r="IMD45" s="188"/>
      <c r="IME45" s="129"/>
      <c r="IMF45" s="129"/>
      <c r="IMG45" s="129"/>
      <c r="IMH45" s="129"/>
      <c r="IMI45" s="129"/>
      <c r="IMJ45" s="48"/>
      <c r="IMK45" s="189"/>
      <c r="IML45" s="190"/>
      <c r="IMM45" s="91"/>
      <c r="IMN45" s="184"/>
      <c r="IMO45" s="185"/>
      <c r="IMP45" s="186"/>
      <c r="IMQ45" s="187"/>
      <c r="IMR45" s="187"/>
      <c r="IMS45" s="129"/>
      <c r="IMT45" s="188"/>
      <c r="IMU45" s="129"/>
      <c r="IMV45" s="129"/>
      <c r="IMW45" s="129"/>
      <c r="IMX45" s="129"/>
      <c r="IMY45" s="129"/>
      <c r="IMZ45" s="48"/>
      <c r="INA45" s="189"/>
      <c r="INB45" s="190"/>
      <c r="INC45" s="91"/>
      <c r="IND45" s="184"/>
      <c r="INE45" s="185"/>
      <c r="INF45" s="186"/>
      <c r="ING45" s="187"/>
      <c r="INH45" s="187"/>
      <c r="INI45" s="129"/>
      <c r="INJ45" s="188"/>
      <c r="INK45" s="129"/>
      <c r="INL45" s="129"/>
      <c r="INM45" s="129"/>
      <c r="INN45" s="129"/>
      <c r="INO45" s="129"/>
      <c r="INP45" s="48"/>
      <c r="INQ45" s="189"/>
      <c r="INR45" s="190"/>
      <c r="INS45" s="91"/>
      <c r="INT45" s="184"/>
      <c r="INU45" s="185"/>
      <c r="INV45" s="186"/>
      <c r="INW45" s="187"/>
      <c r="INX45" s="187"/>
      <c r="INY45" s="129"/>
      <c r="INZ45" s="188"/>
      <c r="IOA45" s="129"/>
      <c r="IOB45" s="129"/>
      <c r="IOC45" s="129"/>
      <c r="IOD45" s="129"/>
      <c r="IOE45" s="129"/>
      <c r="IOF45" s="48"/>
      <c r="IOG45" s="189"/>
      <c r="IOH45" s="190"/>
      <c r="IOI45" s="91"/>
      <c r="IOJ45" s="184"/>
      <c r="IOK45" s="185"/>
      <c r="IOL45" s="186"/>
      <c r="IOM45" s="187"/>
      <c r="ION45" s="187"/>
      <c r="IOO45" s="129"/>
      <c r="IOP45" s="188"/>
      <c r="IOQ45" s="129"/>
      <c r="IOR45" s="129"/>
      <c r="IOS45" s="129"/>
      <c r="IOT45" s="129"/>
      <c r="IOU45" s="129"/>
      <c r="IOV45" s="48"/>
      <c r="IOW45" s="189"/>
      <c r="IOX45" s="190"/>
      <c r="IOY45" s="91"/>
      <c r="IOZ45" s="184"/>
      <c r="IPA45" s="185"/>
      <c r="IPB45" s="186"/>
      <c r="IPC45" s="187"/>
      <c r="IPD45" s="187"/>
      <c r="IPE45" s="129"/>
      <c r="IPF45" s="188"/>
      <c r="IPG45" s="129"/>
      <c r="IPH45" s="129"/>
      <c r="IPI45" s="129"/>
      <c r="IPJ45" s="129"/>
      <c r="IPK45" s="129"/>
      <c r="IPL45" s="48"/>
      <c r="IPM45" s="189"/>
      <c r="IPN45" s="190"/>
      <c r="IPO45" s="91"/>
      <c r="IPP45" s="184"/>
      <c r="IPQ45" s="185"/>
      <c r="IPR45" s="186"/>
      <c r="IPS45" s="187"/>
      <c r="IPT45" s="187"/>
      <c r="IPU45" s="129"/>
      <c r="IPV45" s="188"/>
      <c r="IPW45" s="129"/>
      <c r="IPX45" s="129"/>
      <c r="IPY45" s="129"/>
      <c r="IPZ45" s="129"/>
      <c r="IQA45" s="129"/>
      <c r="IQB45" s="48"/>
      <c r="IQC45" s="189"/>
      <c r="IQD45" s="190"/>
      <c r="IQE45" s="91"/>
      <c r="IQF45" s="184"/>
      <c r="IQG45" s="185"/>
      <c r="IQH45" s="186"/>
      <c r="IQI45" s="187"/>
      <c r="IQJ45" s="187"/>
      <c r="IQK45" s="129"/>
      <c r="IQL45" s="188"/>
      <c r="IQM45" s="129"/>
      <c r="IQN45" s="129"/>
      <c r="IQO45" s="129"/>
      <c r="IQP45" s="129"/>
      <c r="IQQ45" s="129"/>
      <c r="IQR45" s="48"/>
      <c r="IQS45" s="189"/>
      <c r="IQT45" s="190"/>
      <c r="IQU45" s="91"/>
      <c r="IQV45" s="184"/>
      <c r="IQW45" s="185"/>
      <c r="IQX45" s="186"/>
      <c r="IQY45" s="187"/>
      <c r="IQZ45" s="187"/>
      <c r="IRA45" s="129"/>
      <c r="IRB45" s="188"/>
      <c r="IRC45" s="129"/>
      <c r="IRD45" s="129"/>
      <c r="IRE45" s="129"/>
      <c r="IRF45" s="129"/>
      <c r="IRG45" s="129"/>
      <c r="IRH45" s="48"/>
      <c r="IRI45" s="189"/>
      <c r="IRJ45" s="190"/>
      <c r="IRK45" s="91"/>
      <c r="IRL45" s="184"/>
      <c r="IRM45" s="185"/>
      <c r="IRN45" s="186"/>
      <c r="IRO45" s="187"/>
      <c r="IRP45" s="187"/>
      <c r="IRQ45" s="129"/>
      <c r="IRR45" s="188"/>
      <c r="IRS45" s="129"/>
      <c r="IRT45" s="129"/>
      <c r="IRU45" s="129"/>
      <c r="IRV45" s="129"/>
      <c r="IRW45" s="129"/>
      <c r="IRX45" s="48"/>
      <c r="IRY45" s="189"/>
      <c r="IRZ45" s="190"/>
      <c r="ISA45" s="91"/>
      <c r="ISB45" s="184"/>
      <c r="ISC45" s="185"/>
      <c r="ISD45" s="186"/>
      <c r="ISE45" s="187"/>
      <c r="ISF45" s="187"/>
      <c r="ISG45" s="129"/>
      <c r="ISH45" s="188"/>
      <c r="ISI45" s="129"/>
      <c r="ISJ45" s="129"/>
      <c r="ISK45" s="129"/>
      <c r="ISL45" s="129"/>
      <c r="ISM45" s="129"/>
      <c r="ISN45" s="48"/>
      <c r="ISO45" s="189"/>
      <c r="ISP45" s="190"/>
      <c r="ISQ45" s="91"/>
      <c r="ISR45" s="184"/>
      <c r="ISS45" s="185"/>
      <c r="IST45" s="186"/>
      <c r="ISU45" s="187"/>
      <c r="ISV45" s="187"/>
      <c r="ISW45" s="129"/>
      <c r="ISX45" s="188"/>
      <c r="ISY45" s="129"/>
      <c r="ISZ45" s="129"/>
      <c r="ITA45" s="129"/>
      <c r="ITB45" s="129"/>
      <c r="ITC45" s="129"/>
      <c r="ITD45" s="48"/>
      <c r="ITE45" s="189"/>
      <c r="ITF45" s="190"/>
      <c r="ITG45" s="91"/>
      <c r="ITH45" s="184"/>
      <c r="ITI45" s="185"/>
      <c r="ITJ45" s="186"/>
      <c r="ITK45" s="187"/>
      <c r="ITL45" s="187"/>
      <c r="ITM45" s="129"/>
      <c r="ITN45" s="188"/>
      <c r="ITO45" s="129"/>
      <c r="ITP45" s="129"/>
      <c r="ITQ45" s="129"/>
      <c r="ITR45" s="129"/>
      <c r="ITS45" s="129"/>
      <c r="ITT45" s="48"/>
      <c r="ITU45" s="189"/>
      <c r="ITV45" s="190"/>
      <c r="ITW45" s="91"/>
      <c r="ITX45" s="184"/>
      <c r="ITY45" s="185"/>
      <c r="ITZ45" s="186"/>
      <c r="IUA45" s="187"/>
      <c r="IUB45" s="187"/>
      <c r="IUC45" s="129"/>
      <c r="IUD45" s="188"/>
      <c r="IUE45" s="129"/>
      <c r="IUF45" s="129"/>
      <c r="IUG45" s="129"/>
      <c r="IUH45" s="129"/>
      <c r="IUI45" s="129"/>
      <c r="IUJ45" s="48"/>
      <c r="IUK45" s="189"/>
      <c r="IUL45" s="190"/>
      <c r="IUM45" s="91"/>
      <c r="IUN45" s="184"/>
      <c r="IUO45" s="185"/>
      <c r="IUP45" s="186"/>
      <c r="IUQ45" s="187"/>
      <c r="IUR45" s="187"/>
      <c r="IUS45" s="129"/>
      <c r="IUT45" s="188"/>
      <c r="IUU45" s="129"/>
      <c r="IUV45" s="129"/>
      <c r="IUW45" s="129"/>
      <c r="IUX45" s="129"/>
      <c r="IUY45" s="129"/>
      <c r="IUZ45" s="48"/>
      <c r="IVA45" s="189"/>
      <c r="IVB45" s="190"/>
      <c r="IVC45" s="91"/>
      <c r="IVD45" s="184"/>
      <c r="IVE45" s="185"/>
      <c r="IVF45" s="186"/>
      <c r="IVG45" s="187"/>
      <c r="IVH45" s="187"/>
      <c r="IVI45" s="129"/>
      <c r="IVJ45" s="188"/>
      <c r="IVK45" s="129"/>
      <c r="IVL45" s="129"/>
      <c r="IVM45" s="129"/>
      <c r="IVN45" s="129"/>
      <c r="IVO45" s="129"/>
      <c r="IVP45" s="48"/>
      <c r="IVQ45" s="189"/>
      <c r="IVR45" s="190"/>
      <c r="IVS45" s="91"/>
      <c r="IVT45" s="184"/>
      <c r="IVU45" s="185"/>
      <c r="IVV45" s="186"/>
      <c r="IVW45" s="187"/>
      <c r="IVX45" s="187"/>
      <c r="IVY45" s="129"/>
      <c r="IVZ45" s="188"/>
      <c r="IWA45" s="129"/>
      <c r="IWB45" s="129"/>
      <c r="IWC45" s="129"/>
      <c r="IWD45" s="129"/>
      <c r="IWE45" s="129"/>
      <c r="IWF45" s="48"/>
      <c r="IWG45" s="189"/>
      <c r="IWH45" s="190"/>
      <c r="IWI45" s="91"/>
      <c r="IWJ45" s="184"/>
      <c r="IWK45" s="185"/>
      <c r="IWL45" s="186"/>
      <c r="IWM45" s="187"/>
      <c r="IWN45" s="187"/>
      <c r="IWO45" s="129"/>
      <c r="IWP45" s="188"/>
      <c r="IWQ45" s="129"/>
      <c r="IWR45" s="129"/>
      <c r="IWS45" s="129"/>
      <c r="IWT45" s="129"/>
      <c r="IWU45" s="129"/>
      <c r="IWV45" s="48"/>
      <c r="IWW45" s="189"/>
      <c r="IWX45" s="190"/>
      <c r="IWY45" s="91"/>
      <c r="IWZ45" s="184"/>
      <c r="IXA45" s="185"/>
      <c r="IXB45" s="186"/>
      <c r="IXC45" s="187"/>
      <c r="IXD45" s="187"/>
      <c r="IXE45" s="129"/>
      <c r="IXF45" s="188"/>
      <c r="IXG45" s="129"/>
      <c r="IXH45" s="129"/>
      <c r="IXI45" s="129"/>
      <c r="IXJ45" s="129"/>
      <c r="IXK45" s="129"/>
      <c r="IXL45" s="48"/>
      <c r="IXM45" s="189"/>
      <c r="IXN45" s="190"/>
      <c r="IXO45" s="91"/>
      <c r="IXP45" s="184"/>
      <c r="IXQ45" s="185"/>
      <c r="IXR45" s="186"/>
      <c r="IXS45" s="187"/>
      <c r="IXT45" s="187"/>
      <c r="IXU45" s="129"/>
      <c r="IXV45" s="188"/>
      <c r="IXW45" s="129"/>
      <c r="IXX45" s="129"/>
      <c r="IXY45" s="129"/>
      <c r="IXZ45" s="129"/>
      <c r="IYA45" s="129"/>
      <c r="IYB45" s="48"/>
      <c r="IYC45" s="189"/>
      <c r="IYD45" s="190"/>
      <c r="IYE45" s="91"/>
      <c r="IYF45" s="184"/>
      <c r="IYG45" s="185"/>
      <c r="IYH45" s="186"/>
      <c r="IYI45" s="187"/>
      <c r="IYJ45" s="187"/>
      <c r="IYK45" s="129"/>
      <c r="IYL45" s="188"/>
      <c r="IYM45" s="129"/>
      <c r="IYN45" s="129"/>
      <c r="IYO45" s="129"/>
      <c r="IYP45" s="129"/>
      <c r="IYQ45" s="129"/>
      <c r="IYR45" s="48"/>
      <c r="IYS45" s="189"/>
      <c r="IYT45" s="190"/>
      <c r="IYU45" s="91"/>
      <c r="IYV45" s="184"/>
      <c r="IYW45" s="185"/>
      <c r="IYX45" s="186"/>
      <c r="IYY45" s="187"/>
      <c r="IYZ45" s="187"/>
      <c r="IZA45" s="129"/>
      <c r="IZB45" s="188"/>
      <c r="IZC45" s="129"/>
      <c r="IZD45" s="129"/>
      <c r="IZE45" s="129"/>
      <c r="IZF45" s="129"/>
      <c r="IZG45" s="129"/>
      <c r="IZH45" s="48"/>
      <c r="IZI45" s="189"/>
      <c r="IZJ45" s="190"/>
      <c r="IZK45" s="91"/>
      <c r="IZL45" s="184"/>
      <c r="IZM45" s="185"/>
      <c r="IZN45" s="186"/>
      <c r="IZO45" s="187"/>
      <c r="IZP45" s="187"/>
      <c r="IZQ45" s="129"/>
      <c r="IZR45" s="188"/>
      <c r="IZS45" s="129"/>
      <c r="IZT45" s="129"/>
      <c r="IZU45" s="129"/>
      <c r="IZV45" s="129"/>
      <c r="IZW45" s="129"/>
      <c r="IZX45" s="48"/>
      <c r="IZY45" s="189"/>
      <c r="IZZ45" s="190"/>
      <c r="JAA45" s="91"/>
      <c r="JAB45" s="184"/>
      <c r="JAC45" s="185"/>
      <c r="JAD45" s="186"/>
      <c r="JAE45" s="187"/>
      <c r="JAF45" s="187"/>
      <c r="JAG45" s="129"/>
      <c r="JAH45" s="188"/>
      <c r="JAI45" s="129"/>
      <c r="JAJ45" s="129"/>
      <c r="JAK45" s="129"/>
      <c r="JAL45" s="129"/>
      <c r="JAM45" s="129"/>
      <c r="JAN45" s="48"/>
      <c r="JAO45" s="189"/>
      <c r="JAP45" s="190"/>
      <c r="JAQ45" s="91"/>
      <c r="JAR45" s="184"/>
      <c r="JAS45" s="185"/>
      <c r="JAT45" s="186"/>
      <c r="JAU45" s="187"/>
      <c r="JAV45" s="187"/>
      <c r="JAW45" s="129"/>
      <c r="JAX45" s="188"/>
      <c r="JAY45" s="129"/>
      <c r="JAZ45" s="129"/>
      <c r="JBA45" s="129"/>
      <c r="JBB45" s="129"/>
      <c r="JBC45" s="129"/>
      <c r="JBD45" s="48"/>
      <c r="JBE45" s="189"/>
      <c r="JBF45" s="190"/>
      <c r="JBG45" s="91"/>
      <c r="JBH45" s="184"/>
      <c r="JBI45" s="185"/>
      <c r="JBJ45" s="186"/>
      <c r="JBK45" s="187"/>
      <c r="JBL45" s="187"/>
      <c r="JBM45" s="129"/>
      <c r="JBN45" s="188"/>
      <c r="JBO45" s="129"/>
      <c r="JBP45" s="129"/>
      <c r="JBQ45" s="129"/>
      <c r="JBR45" s="129"/>
      <c r="JBS45" s="129"/>
      <c r="JBT45" s="48"/>
      <c r="JBU45" s="189"/>
      <c r="JBV45" s="190"/>
      <c r="JBW45" s="91"/>
      <c r="JBX45" s="184"/>
      <c r="JBY45" s="185"/>
      <c r="JBZ45" s="186"/>
      <c r="JCA45" s="187"/>
      <c r="JCB45" s="187"/>
      <c r="JCC45" s="129"/>
      <c r="JCD45" s="188"/>
      <c r="JCE45" s="129"/>
      <c r="JCF45" s="129"/>
      <c r="JCG45" s="129"/>
      <c r="JCH45" s="129"/>
      <c r="JCI45" s="129"/>
      <c r="JCJ45" s="48"/>
      <c r="JCK45" s="189"/>
      <c r="JCL45" s="190"/>
      <c r="JCM45" s="91"/>
      <c r="JCN45" s="184"/>
      <c r="JCO45" s="185"/>
      <c r="JCP45" s="186"/>
      <c r="JCQ45" s="187"/>
      <c r="JCR45" s="187"/>
      <c r="JCS45" s="129"/>
      <c r="JCT45" s="188"/>
      <c r="JCU45" s="129"/>
      <c r="JCV45" s="129"/>
      <c r="JCW45" s="129"/>
      <c r="JCX45" s="129"/>
      <c r="JCY45" s="129"/>
      <c r="JCZ45" s="48"/>
      <c r="JDA45" s="189"/>
      <c r="JDB45" s="190"/>
      <c r="JDC45" s="91"/>
      <c r="JDD45" s="184"/>
      <c r="JDE45" s="185"/>
      <c r="JDF45" s="186"/>
      <c r="JDG45" s="187"/>
      <c r="JDH45" s="187"/>
      <c r="JDI45" s="129"/>
      <c r="JDJ45" s="188"/>
      <c r="JDK45" s="129"/>
      <c r="JDL45" s="129"/>
      <c r="JDM45" s="129"/>
      <c r="JDN45" s="129"/>
      <c r="JDO45" s="129"/>
      <c r="JDP45" s="48"/>
      <c r="JDQ45" s="189"/>
      <c r="JDR45" s="190"/>
      <c r="JDS45" s="91"/>
      <c r="JDT45" s="184"/>
      <c r="JDU45" s="185"/>
      <c r="JDV45" s="186"/>
      <c r="JDW45" s="187"/>
      <c r="JDX45" s="187"/>
      <c r="JDY45" s="129"/>
      <c r="JDZ45" s="188"/>
      <c r="JEA45" s="129"/>
      <c r="JEB45" s="129"/>
      <c r="JEC45" s="129"/>
      <c r="JED45" s="129"/>
      <c r="JEE45" s="129"/>
      <c r="JEF45" s="48"/>
      <c r="JEG45" s="189"/>
      <c r="JEH45" s="190"/>
      <c r="JEI45" s="91"/>
      <c r="JEJ45" s="184"/>
      <c r="JEK45" s="185"/>
      <c r="JEL45" s="186"/>
      <c r="JEM45" s="187"/>
      <c r="JEN45" s="187"/>
      <c r="JEO45" s="129"/>
      <c r="JEP45" s="188"/>
      <c r="JEQ45" s="129"/>
      <c r="JER45" s="129"/>
      <c r="JES45" s="129"/>
      <c r="JET45" s="129"/>
      <c r="JEU45" s="129"/>
      <c r="JEV45" s="48"/>
      <c r="JEW45" s="189"/>
      <c r="JEX45" s="190"/>
      <c r="JEY45" s="91"/>
      <c r="JEZ45" s="184"/>
      <c r="JFA45" s="185"/>
      <c r="JFB45" s="186"/>
      <c r="JFC45" s="187"/>
      <c r="JFD45" s="187"/>
      <c r="JFE45" s="129"/>
      <c r="JFF45" s="188"/>
      <c r="JFG45" s="129"/>
      <c r="JFH45" s="129"/>
      <c r="JFI45" s="129"/>
      <c r="JFJ45" s="129"/>
      <c r="JFK45" s="129"/>
      <c r="JFL45" s="48"/>
      <c r="JFM45" s="189"/>
      <c r="JFN45" s="190"/>
      <c r="JFO45" s="91"/>
      <c r="JFP45" s="184"/>
      <c r="JFQ45" s="185"/>
      <c r="JFR45" s="186"/>
      <c r="JFS45" s="187"/>
      <c r="JFT45" s="187"/>
      <c r="JFU45" s="129"/>
      <c r="JFV45" s="188"/>
      <c r="JFW45" s="129"/>
      <c r="JFX45" s="129"/>
      <c r="JFY45" s="129"/>
      <c r="JFZ45" s="129"/>
      <c r="JGA45" s="129"/>
      <c r="JGB45" s="48"/>
      <c r="JGC45" s="189"/>
      <c r="JGD45" s="190"/>
      <c r="JGE45" s="91"/>
      <c r="JGF45" s="184"/>
      <c r="JGG45" s="185"/>
      <c r="JGH45" s="186"/>
      <c r="JGI45" s="187"/>
      <c r="JGJ45" s="187"/>
      <c r="JGK45" s="129"/>
      <c r="JGL45" s="188"/>
      <c r="JGM45" s="129"/>
      <c r="JGN45" s="129"/>
      <c r="JGO45" s="129"/>
      <c r="JGP45" s="129"/>
      <c r="JGQ45" s="129"/>
      <c r="JGR45" s="48"/>
      <c r="JGS45" s="189"/>
      <c r="JGT45" s="190"/>
      <c r="JGU45" s="91"/>
      <c r="JGV45" s="184"/>
      <c r="JGW45" s="185"/>
      <c r="JGX45" s="186"/>
      <c r="JGY45" s="187"/>
      <c r="JGZ45" s="187"/>
      <c r="JHA45" s="129"/>
      <c r="JHB45" s="188"/>
      <c r="JHC45" s="129"/>
      <c r="JHD45" s="129"/>
      <c r="JHE45" s="129"/>
      <c r="JHF45" s="129"/>
      <c r="JHG45" s="129"/>
      <c r="JHH45" s="48"/>
      <c r="JHI45" s="189"/>
      <c r="JHJ45" s="190"/>
      <c r="JHK45" s="91"/>
      <c r="JHL45" s="184"/>
      <c r="JHM45" s="185"/>
      <c r="JHN45" s="186"/>
      <c r="JHO45" s="187"/>
      <c r="JHP45" s="187"/>
      <c r="JHQ45" s="129"/>
      <c r="JHR45" s="188"/>
      <c r="JHS45" s="129"/>
      <c r="JHT45" s="129"/>
      <c r="JHU45" s="129"/>
      <c r="JHV45" s="129"/>
      <c r="JHW45" s="129"/>
      <c r="JHX45" s="48"/>
      <c r="JHY45" s="189"/>
      <c r="JHZ45" s="190"/>
      <c r="JIA45" s="91"/>
      <c r="JIB45" s="184"/>
      <c r="JIC45" s="185"/>
      <c r="JID45" s="186"/>
      <c r="JIE45" s="187"/>
      <c r="JIF45" s="187"/>
      <c r="JIG45" s="129"/>
      <c r="JIH45" s="188"/>
      <c r="JII45" s="129"/>
      <c r="JIJ45" s="129"/>
      <c r="JIK45" s="129"/>
      <c r="JIL45" s="129"/>
      <c r="JIM45" s="129"/>
      <c r="JIN45" s="48"/>
      <c r="JIO45" s="189"/>
      <c r="JIP45" s="190"/>
      <c r="JIQ45" s="91"/>
      <c r="JIR45" s="184"/>
      <c r="JIS45" s="185"/>
      <c r="JIT45" s="186"/>
      <c r="JIU45" s="187"/>
      <c r="JIV45" s="187"/>
      <c r="JIW45" s="129"/>
      <c r="JIX45" s="188"/>
      <c r="JIY45" s="129"/>
      <c r="JIZ45" s="129"/>
      <c r="JJA45" s="129"/>
      <c r="JJB45" s="129"/>
      <c r="JJC45" s="129"/>
      <c r="JJD45" s="48"/>
      <c r="JJE45" s="189"/>
      <c r="JJF45" s="190"/>
      <c r="JJG45" s="91"/>
      <c r="JJH45" s="184"/>
      <c r="JJI45" s="185"/>
      <c r="JJJ45" s="186"/>
      <c r="JJK45" s="187"/>
      <c r="JJL45" s="187"/>
      <c r="JJM45" s="129"/>
      <c r="JJN45" s="188"/>
      <c r="JJO45" s="129"/>
      <c r="JJP45" s="129"/>
      <c r="JJQ45" s="129"/>
      <c r="JJR45" s="129"/>
      <c r="JJS45" s="129"/>
      <c r="JJT45" s="48"/>
      <c r="JJU45" s="189"/>
      <c r="JJV45" s="190"/>
      <c r="JJW45" s="91"/>
      <c r="JJX45" s="184"/>
      <c r="JJY45" s="185"/>
      <c r="JJZ45" s="186"/>
      <c r="JKA45" s="187"/>
      <c r="JKB45" s="187"/>
      <c r="JKC45" s="129"/>
      <c r="JKD45" s="188"/>
      <c r="JKE45" s="129"/>
      <c r="JKF45" s="129"/>
      <c r="JKG45" s="129"/>
      <c r="JKH45" s="129"/>
      <c r="JKI45" s="129"/>
      <c r="JKJ45" s="48"/>
      <c r="JKK45" s="189"/>
      <c r="JKL45" s="190"/>
      <c r="JKM45" s="91"/>
      <c r="JKN45" s="184"/>
      <c r="JKO45" s="185"/>
      <c r="JKP45" s="186"/>
      <c r="JKQ45" s="187"/>
      <c r="JKR45" s="187"/>
      <c r="JKS45" s="129"/>
      <c r="JKT45" s="188"/>
      <c r="JKU45" s="129"/>
      <c r="JKV45" s="129"/>
      <c r="JKW45" s="129"/>
      <c r="JKX45" s="129"/>
      <c r="JKY45" s="129"/>
      <c r="JKZ45" s="48"/>
      <c r="JLA45" s="189"/>
      <c r="JLB45" s="190"/>
      <c r="JLC45" s="91"/>
      <c r="JLD45" s="184"/>
      <c r="JLE45" s="185"/>
      <c r="JLF45" s="186"/>
      <c r="JLG45" s="187"/>
      <c r="JLH45" s="187"/>
      <c r="JLI45" s="129"/>
      <c r="JLJ45" s="188"/>
      <c r="JLK45" s="129"/>
      <c r="JLL45" s="129"/>
      <c r="JLM45" s="129"/>
      <c r="JLN45" s="129"/>
      <c r="JLO45" s="129"/>
      <c r="JLP45" s="48"/>
      <c r="JLQ45" s="189"/>
      <c r="JLR45" s="190"/>
      <c r="JLS45" s="91"/>
      <c r="JLT45" s="184"/>
      <c r="JLU45" s="185"/>
      <c r="JLV45" s="186"/>
      <c r="JLW45" s="187"/>
      <c r="JLX45" s="187"/>
      <c r="JLY45" s="129"/>
      <c r="JLZ45" s="188"/>
      <c r="JMA45" s="129"/>
      <c r="JMB45" s="129"/>
      <c r="JMC45" s="129"/>
      <c r="JMD45" s="129"/>
      <c r="JME45" s="129"/>
      <c r="JMF45" s="48"/>
      <c r="JMG45" s="189"/>
      <c r="JMH45" s="190"/>
      <c r="JMI45" s="91"/>
      <c r="JMJ45" s="184"/>
      <c r="JMK45" s="185"/>
      <c r="JML45" s="186"/>
      <c r="JMM45" s="187"/>
      <c r="JMN45" s="187"/>
      <c r="JMO45" s="129"/>
      <c r="JMP45" s="188"/>
      <c r="JMQ45" s="129"/>
      <c r="JMR45" s="129"/>
      <c r="JMS45" s="129"/>
      <c r="JMT45" s="129"/>
      <c r="JMU45" s="129"/>
      <c r="JMV45" s="48"/>
      <c r="JMW45" s="189"/>
      <c r="JMX45" s="190"/>
      <c r="JMY45" s="91"/>
      <c r="JMZ45" s="184"/>
      <c r="JNA45" s="185"/>
      <c r="JNB45" s="186"/>
      <c r="JNC45" s="187"/>
      <c r="JND45" s="187"/>
      <c r="JNE45" s="129"/>
      <c r="JNF45" s="188"/>
      <c r="JNG45" s="129"/>
      <c r="JNH45" s="129"/>
      <c r="JNI45" s="129"/>
      <c r="JNJ45" s="129"/>
      <c r="JNK45" s="129"/>
      <c r="JNL45" s="48"/>
      <c r="JNM45" s="189"/>
      <c r="JNN45" s="190"/>
      <c r="JNO45" s="91"/>
      <c r="JNP45" s="184"/>
      <c r="JNQ45" s="185"/>
      <c r="JNR45" s="186"/>
      <c r="JNS45" s="187"/>
      <c r="JNT45" s="187"/>
      <c r="JNU45" s="129"/>
      <c r="JNV45" s="188"/>
      <c r="JNW45" s="129"/>
      <c r="JNX45" s="129"/>
      <c r="JNY45" s="129"/>
      <c r="JNZ45" s="129"/>
      <c r="JOA45" s="129"/>
      <c r="JOB45" s="48"/>
      <c r="JOC45" s="189"/>
      <c r="JOD45" s="190"/>
      <c r="JOE45" s="91"/>
      <c r="JOF45" s="184"/>
      <c r="JOG45" s="185"/>
      <c r="JOH45" s="186"/>
      <c r="JOI45" s="187"/>
      <c r="JOJ45" s="187"/>
      <c r="JOK45" s="129"/>
      <c r="JOL45" s="188"/>
      <c r="JOM45" s="129"/>
      <c r="JON45" s="129"/>
      <c r="JOO45" s="129"/>
      <c r="JOP45" s="129"/>
      <c r="JOQ45" s="129"/>
      <c r="JOR45" s="48"/>
      <c r="JOS45" s="189"/>
      <c r="JOT45" s="190"/>
      <c r="JOU45" s="91"/>
      <c r="JOV45" s="184"/>
      <c r="JOW45" s="185"/>
      <c r="JOX45" s="186"/>
      <c r="JOY45" s="187"/>
      <c r="JOZ45" s="187"/>
      <c r="JPA45" s="129"/>
      <c r="JPB45" s="188"/>
      <c r="JPC45" s="129"/>
      <c r="JPD45" s="129"/>
      <c r="JPE45" s="129"/>
      <c r="JPF45" s="129"/>
      <c r="JPG45" s="129"/>
      <c r="JPH45" s="48"/>
      <c r="JPI45" s="189"/>
      <c r="JPJ45" s="190"/>
      <c r="JPK45" s="91"/>
      <c r="JPL45" s="184"/>
      <c r="JPM45" s="185"/>
      <c r="JPN45" s="186"/>
      <c r="JPO45" s="187"/>
      <c r="JPP45" s="187"/>
      <c r="JPQ45" s="129"/>
      <c r="JPR45" s="188"/>
      <c r="JPS45" s="129"/>
      <c r="JPT45" s="129"/>
      <c r="JPU45" s="129"/>
      <c r="JPV45" s="129"/>
      <c r="JPW45" s="129"/>
      <c r="JPX45" s="48"/>
      <c r="JPY45" s="189"/>
      <c r="JPZ45" s="190"/>
      <c r="JQA45" s="91"/>
      <c r="JQB45" s="184"/>
      <c r="JQC45" s="185"/>
      <c r="JQD45" s="186"/>
      <c r="JQE45" s="187"/>
      <c r="JQF45" s="187"/>
      <c r="JQG45" s="129"/>
      <c r="JQH45" s="188"/>
      <c r="JQI45" s="129"/>
      <c r="JQJ45" s="129"/>
      <c r="JQK45" s="129"/>
      <c r="JQL45" s="129"/>
      <c r="JQM45" s="129"/>
      <c r="JQN45" s="48"/>
      <c r="JQO45" s="189"/>
      <c r="JQP45" s="190"/>
      <c r="JQQ45" s="91"/>
      <c r="JQR45" s="184"/>
      <c r="JQS45" s="185"/>
      <c r="JQT45" s="186"/>
      <c r="JQU45" s="187"/>
      <c r="JQV45" s="187"/>
      <c r="JQW45" s="129"/>
      <c r="JQX45" s="188"/>
      <c r="JQY45" s="129"/>
      <c r="JQZ45" s="129"/>
      <c r="JRA45" s="129"/>
      <c r="JRB45" s="129"/>
      <c r="JRC45" s="129"/>
      <c r="JRD45" s="48"/>
      <c r="JRE45" s="189"/>
      <c r="JRF45" s="190"/>
      <c r="JRG45" s="91"/>
      <c r="JRH45" s="184"/>
      <c r="JRI45" s="185"/>
      <c r="JRJ45" s="186"/>
      <c r="JRK45" s="187"/>
      <c r="JRL45" s="187"/>
      <c r="JRM45" s="129"/>
      <c r="JRN45" s="188"/>
      <c r="JRO45" s="129"/>
      <c r="JRP45" s="129"/>
      <c r="JRQ45" s="129"/>
      <c r="JRR45" s="129"/>
      <c r="JRS45" s="129"/>
      <c r="JRT45" s="48"/>
      <c r="JRU45" s="189"/>
      <c r="JRV45" s="190"/>
      <c r="JRW45" s="91"/>
      <c r="JRX45" s="184"/>
      <c r="JRY45" s="185"/>
      <c r="JRZ45" s="186"/>
      <c r="JSA45" s="187"/>
      <c r="JSB45" s="187"/>
      <c r="JSC45" s="129"/>
      <c r="JSD45" s="188"/>
      <c r="JSE45" s="129"/>
      <c r="JSF45" s="129"/>
      <c r="JSG45" s="129"/>
      <c r="JSH45" s="129"/>
      <c r="JSI45" s="129"/>
      <c r="JSJ45" s="48"/>
      <c r="JSK45" s="189"/>
      <c r="JSL45" s="190"/>
      <c r="JSM45" s="91"/>
      <c r="JSN45" s="184"/>
      <c r="JSO45" s="185"/>
      <c r="JSP45" s="186"/>
      <c r="JSQ45" s="187"/>
      <c r="JSR45" s="187"/>
      <c r="JSS45" s="129"/>
      <c r="JST45" s="188"/>
      <c r="JSU45" s="129"/>
      <c r="JSV45" s="129"/>
      <c r="JSW45" s="129"/>
      <c r="JSX45" s="129"/>
      <c r="JSY45" s="129"/>
      <c r="JSZ45" s="48"/>
      <c r="JTA45" s="189"/>
      <c r="JTB45" s="190"/>
      <c r="JTC45" s="91"/>
      <c r="JTD45" s="184"/>
      <c r="JTE45" s="185"/>
      <c r="JTF45" s="186"/>
      <c r="JTG45" s="187"/>
      <c r="JTH45" s="187"/>
      <c r="JTI45" s="129"/>
      <c r="JTJ45" s="188"/>
      <c r="JTK45" s="129"/>
      <c r="JTL45" s="129"/>
      <c r="JTM45" s="129"/>
      <c r="JTN45" s="129"/>
      <c r="JTO45" s="129"/>
      <c r="JTP45" s="48"/>
      <c r="JTQ45" s="189"/>
      <c r="JTR45" s="190"/>
      <c r="JTS45" s="91"/>
      <c r="JTT45" s="184"/>
      <c r="JTU45" s="185"/>
      <c r="JTV45" s="186"/>
      <c r="JTW45" s="187"/>
      <c r="JTX45" s="187"/>
      <c r="JTY45" s="129"/>
      <c r="JTZ45" s="188"/>
      <c r="JUA45" s="129"/>
      <c r="JUB45" s="129"/>
      <c r="JUC45" s="129"/>
      <c r="JUD45" s="129"/>
      <c r="JUE45" s="129"/>
      <c r="JUF45" s="48"/>
      <c r="JUG45" s="189"/>
      <c r="JUH45" s="190"/>
      <c r="JUI45" s="91"/>
      <c r="JUJ45" s="184"/>
      <c r="JUK45" s="185"/>
      <c r="JUL45" s="186"/>
      <c r="JUM45" s="187"/>
      <c r="JUN45" s="187"/>
      <c r="JUO45" s="129"/>
      <c r="JUP45" s="188"/>
      <c r="JUQ45" s="129"/>
      <c r="JUR45" s="129"/>
      <c r="JUS45" s="129"/>
      <c r="JUT45" s="129"/>
      <c r="JUU45" s="129"/>
      <c r="JUV45" s="48"/>
      <c r="JUW45" s="189"/>
      <c r="JUX45" s="190"/>
      <c r="JUY45" s="91"/>
      <c r="JUZ45" s="184"/>
      <c r="JVA45" s="185"/>
      <c r="JVB45" s="186"/>
      <c r="JVC45" s="187"/>
      <c r="JVD45" s="187"/>
      <c r="JVE45" s="129"/>
      <c r="JVF45" s="188"/>
      <c r="JVG45" s="129"/>
      <c r="JVH45" s="129"/>
      <c r="JVI45" s="129"/>
      <c r="JVJ45" s="129"/>
      <c r="JVK45" s="129"/>
      <c r="JVL45" s="48"/>
      <c r="JVM45" s="189"/>
      <c r="JVN45" s="190"/>
      <c r="JVO45" s="91"/>
      <c r="JVP45" s="184"/>
      <c r="JVQ45" s="185"/>
      <c r="JVR45" s="186"/>
      <c r="JVS45" s="187"/>
      <c r="JVT45" s="187"/>
      <c r="JVU45" s="129"/>
      <c r="JVV45" s="188"/>
      <c r="JVW45" s="129"/>
      <c r="JVX45" s="129"/>
      <c r="JVY45" s="129"/>
      <c r="JVZ45" s="129"/>
      <c r="JWA45" s="129"/>
      <c r="JWB45" s="48"/>
      <c r="JWC45" s="189"/>
      <c r="JWD45" s="190"/>
      <c r="JWE45" s="91"/>
      <c r="JWF45" s="184"/>
      <c r="JWG45" s="185"/>
      <c r="JWH45" s="186"/>
      <c r="JWI45" s="187"/>
      <c r="JWJ45" s="187"/>
      <c r="JWK45" s="129"/>
      <c r="JWL45" s="188"/>
      <c r="JWM45" s="129"/>
      <c r="JWN45" s="129"/>
      <c r="JWO45" s="129"/>
      <c r="JWP45" s="129"/>
      <c r="JWQ45" s="129"/>
      <c r="JWR45" s="48"/>
      <c r="JWS45" s="189"/>
      <c r="JWT45" s="190"/>
      <c r="JWU45" s="91"/>
      <c r="JWV45" s="184"/>
      <c r="JWW45" s="185"/>
      <c r="JWX45" s="186"/>
      <c r="JWY45" s="187"/>
      <c r="JWZ45" s="187"/>
      <c r="JXA45" s="129"/>
      <c r="JXB45" s="188"/>
      <c r="JXC45" s="129"/>
      <c r="JXD45" s="129"/>
      <c r="JXE45" s="129"/>
      <c r="JXF45" s="129"/>
      <c r="JXG45" s="129"/>
      <c r="JXH45" s="48"/>
      <c r="JXI45" s="189"/>
      <c r="JXJ45" s="190"/>
      <c r="JXK45" s="91"/>
      <c r="JXL45" s="184"/>
      <c r="JXM45" s="185"/>
      <c r="JXN45" s="186"/>
      <c r="JXO45" s="187"/>
      <c r="JXP45" s="187"/>
      <c r="JXQ45" s="129"/>
      <c r="JXR45" s="188"/>
      <c r="JXS45" s="129"/>
      <c r="JXT45" s="129"/>
      <c r="JXU45" s="129"/>
      <c r="JXV45" s="129"/>
      <c r="JXW45" s="129"/>
      <c r="JXX45" s="48"/>
      <c r="JXY45" s="189"/>
      <c r="JXZ45" s="190"/>
      <c r="JYA45" s="91"/>
      <c r="JYB45" s="184"/>
      <c r="JYC45" s="185"/>
      <c r="JYD45" s="186"/>
      <c r="JYE45" s="187"/>
      <c r="JYF45" s="187"/>
      <c r="JYG45" s="129"/>
      <c r="JYH45" s="188"/>
      <c r="JYI45" s="129"/>
      <c r="JYJ45" s="129"/>
      <c r="JYK45" s="129"/>
      <c r="JYL45" s="129"/>
      <c r="JYM45" s="129"/>
      <c r="JYN45" s="48"/>
      <c r="JYO45" s="189"/>
      <c r="JYP45" s="190"/>
      <c r="JYQ45" s="91"/>
      <c r="JYR45" s="184"/>
      <c r="JYS45" s="185"/>
      <c r="JYT45" s="186"/>
      <c r="JYU45" s="187"/>
      <c r="JYV45" s="187"/>
      <c r="JYW45" s="129"/>
      <c r="JYX45" s="188"/>
      <c r="JYY45" s="129"/>
      <c r="JYZ45" s="129"/>
      <c r="JZA45" s="129"/>
      <c r="JZB45" s="129"/>
      <c r="JZC45" s="129"/>
      <c r="JZD45" s="48"/>
      <c r="JZE45" s="189"/>
      <c r="JZF45" s="190"/>
      <c r="JZG45" s="91"/>
      <c r="JZH45" s="184"/>
      <c r="JZI45" s="185"/>
      <c r="JZJ45" s="186"/>
      <c r="JZK45" s="187"/>
      <c r="JZL45" s="187"/>
      <c r="JZM45" s="129"/>
      <c r="JZN45" s="188"/>
      <c r="JZO45" s="129"/>
      <c r="JZP45" s="129"/>
      <c r="JZQ45" s="129"/>
      <c r="JZR45" s="129"/>
      <c r="JZS45" s="129"/>
      <c r="JZT45" s="48"/>
      <c r="JZU45" s="189"/>
      <c r="JZV45" s="190"/>
      <c r="JZW45" s="91"/>
      <c r="JZX45" s="184"/>
      <c r="JZY45" s="185"/>
      <c r="JZZ45" s="186"/>
      <c r="KAA45" s="187"/>
      <c r="KAB45" s="187"/>
      <c r="KAC45" s="129"/>
      <c r="KAD45" s="188"/>
      <c r="KAE45" s="129"/>
      <c r="KAF45" s="129"/>
      <c r="KAG45" s="129"/>
      <c r="KAH45" s="129"/>
      <c r="KAI45" s="129"/>
      <c r="KAJ45" s="48"/>
      <c r="KAK45" s="189"/>
      <c r="KAL45" s="190"/>
      <c r="KAM45" s="91"/>
      <c r="KAN45" s="184"/>
      <c r="KAO45" s="185"/>
      <c r="KAP45" s="186"/>
      <c r="KAQ45" s="187"/>
      <c r="KAR45" s="187"/>
      <c r="KAS45" s="129"/>
      <c r="KAT45" s="188"/>
      <c r="KAU45" s="129"/>
      <c r="KAV45" s="129"/>
      <c r="KAW45" s="129"/>
      <c r="KAX45" s="129"/>
      <c r="KAY45" s="129"/>
      <c r="KAZ45" s="48"/>
      <c r="KBA45" s="189"/>
      <c r="KBB45" s="190"/>
      <c r="KBC45" s="91"/>
      <c r="KBD45" s="184"/>
      <c r="KBE45" s="185"/>
      <c r="KBF45" s="186"/>
      <c r="KBG45" s="187"/>
      <c r="KBH45" s="187"/>
      <c r="KBI45" s="129"/>
      <c r="KBJ45" s="188"/>
      <c r="KBK45" s="129"/>
      <c r="KBL45" s="129"/>
      <c r="KBM45" s="129"/>
      <c r="KBN45" s="129"/>
      <c r="KBO45" s="129"/>
      <c r="KBP45" s="48"/>
      <c r="KBQ45" s="189"/>
      <c r="KBR45" s="190"/>
      <c r="KBS45" s="91"/>
      <c r="KBT45" s="184"/>
      <c r="KBU45" s="185"/>
      <c r="KBV45" s="186"/>
      <c r="KBW45" s="187"/>
      <c r="KBX45" s="187"/>
      <c r="KBY45" s="129"/>
      <c r="KBZ45" s="188"/>
      <c r="KCA45" s="129"/>
      <c r="KCB45" s="129"/>
      <c r="KCC45" s="129"/>
      <c r="KCD45" s="129"/>
      <c r="KCE45" s="129"/>
      <c r="KCF45" s="48"/>
      <c r="KCG45" s="189"/>
      <c r="KCH45" s="190"/>
      <c r="KCI45" s="91"/>
      <c r="KCJ45" s="184"/>
      <c r="KCK45" s="185"/>
      <c r="KCL45" s="186"/>
      <c r="KCM45" s="187"/>
      <c r="KCN45" s="187"/>
      <c r="KCO45" s="129"/>
      <c r="KCP45" s="188"/>
      <c r="KCQ45" s="129"/>
      <c r="KCR45" s="129"/>
      <c r="KCS45" s="129"/>
      <c r="KCT45" s="129"/>
      <c r="KCU45" s="129"/>
      <c r="KCV45" s="48"/>
      <c r="KCW45" s="189"/>
      <c r="KCX45" s="190"/>
      <c r="KCY45" s="91"/>
      <c r="KCZ45" s="184"/>
      <c r="KDA45" s="185"/>
      <c r="KDB45" s="186"/>
      <c r="KDC45" s="187"/>
      <c r="KDD45" s="187"/>
      <c r="KDE45" s="129"/>
      <c r="KDF45" s="188"/>
      <c r="KDG45" s="129"/>
      <c r="KDH45" s="129"/>
      <c r="KDI45" s="129"/>
      <c r="KDJ45" s="129"/>
      <c r="KDK45" s="129"/>
      <c r="KDL45" s="48"/>
      <c r="KDM45" s="189"/>
      <c r="KDN45" s="190"/>
      <c r="KDO45" s="91"/>
      <c r="KDP45" s="184"/>
      <c r="KDQ45" s="185"/>
      <c r="KDR45" s="186"/>
      <c r="KDS45" s="187"/>
      <c r="KDT45" s="187"/>
      <c r="KDU45" s="129"/>
      <c r="KDV45" s="188"/>
      <c r="KDW45" s="129"/>
      <c r="KDX45" s="129"/>
      <c r="KDY45" s="129"/>
      <c r="KDZ45" s="129"/>
      <c r="KEA45" s="129"/>
      <c r="KEB45" s="48"/>
      <c r="KEC45" s="189"/>
      <c r="KED45" s="190"/>
      <c r="KEE45" s="91"/>
      <c r="KEF45" s="184"/>
      <c r="KEG45" s="185"/>
      <c r="KEH45" s="186"/>
      <c r="KEI45" s="187"/>
      <c r="KEJ45" s="187"/>
      <c r="KEK45" s="129"/>
      <c r="KEL45" s="188"/>
      <c r="KEM45" s="129"/>
      <c r="KEN45" s="129"/>
      <c r="KEO45" s="129"/>
      <c r="KEP45" s="129"/>
      <c r="KEQ45" s="129"/>
      <c r="KER45" s="48"/>
      <c r="KES45" s="189"/>
      <c r="KET45" s="190"/>
      <c r="KEU45" s="91"/>
      <c r="KEV45" s="184"/>
      <c r="KEW45" s="185"/>
      <c r="KEX45" s="186"/>
      <c r="KEY45" s="187"/>
      <c r="KEZ45" s="187"/>
      <c r="KFA45" s="129"/>
      <c r="KFB45" s="188"/>
      <c r="KFC45" s="129"/>
      <c r="KFD45" s="129"/>
      <c r="KFE45" s="129"/>
      <c r="KFF45" s="129"/>
      <c r="KFG45" s="129"/>
      <c r="KFH45" s="48"/>
      <c r="KFI45" s="189"/>
      <c r="KFJ45" s="190"/>
      <c r="KFK45" s="91"/>
      <c r="KFL45" s="184"/>
      <c r="KFM45" s="185"/>
      <c r="KFN45" s="186"/>
      <c r="KFO45" s="187"/>
      <c r="KFP45" s="187"/>
      <c r="KFQ45" s="129"/>
      <c r="KFR45" s="188"/>
      <c r="KFS45" s="129"/>
      <c r="KFT45" s="129"/>
      <c r="KFU45" s="129"/>
      <c r="KFV45" s="129"/>
      <c r="KFW45" s="129"/>
      <c r="KFX45" s="48"/>
      <c r="KFY45" s="189"/>
      <c r="KFZ45" s="190"/>
      <c r="KGA45" s="91"/>
      <c r="KGB45" s="184"/>
      <c r="KGC45" s="185"/>
      <c r="KGD45" s="186"/>
      <c r="KGE45" s="187"/>
      <c r="KGF45" s="187"/>
      <c r="KGG45" s="129"/>
      <c r="KGH45" s="188"/>
      <c r="KGI45" s="129"/>
      <c r="KGJ45" s="129"/>
      <c r="KGK45" s="129"/>
      <c r="KGL45" s="129"/>
      <c r="KGM45" s="129"/>
      <c r="KGN45" s="48"/>
      <c r="KGO45" s="189"/>
      <c r="KGP45" s="190"/>
      <c r="KGQ45" s="91"/>
      <c r="KGR45" s="184"/>
      <c r="KGS45" s="185"/>
      <c r="KGT45" s="186"/>
      <c r="KGU45" s="187"/>
      <c r="KGV45" s="187"/>
      <c r="KGW45" s="129"/>
      <c r="KGX45" s="188"/>
      <c r="KGY45" s="129"/>
      <c r="KGZ45" s="129"/>
      <c r="KHA45" s="129"/>
      <c r="KHB45" s="129"/>
      <c r="KHC45" s="129"/>
      <c r="KHD45" s="48"/>
      <c r="KHE45" s="189"/>
      <c r="KHF45" s="190"/>
      <c r="KHG45" s="91"/>
      <c r="KHH45" s="184"/>
      <c r="KHI45" s="185"/>
      <c r="KHJ45" s="186"/>
      <c r="KHK45" s="187"/>
      <c r="KHL45" s="187"/>
      <c r="KHM45" s="129"/>
      <c r="KHN45" s="188"/>
      <c r="KHO45" s="129"/>
      <c r="KHP45" s="129"/>
      <c r="KHQ45" s="129"/>
      <c r="KHR45" s="129"/>
      <c r="KHS45" s="129"/>
      <c r="KHT45" s="48"/>
      <c r="KHU45" s="189"/>
      <c r="KHV45" s="190"/>
      <c r="KHW45" s="91"/>
      <c r="KHX45" s="184"/>
      <c r="KHY45" s="185"/>
      <c r="KHZ45" s="186"/>
      <c r="KIA45" s="187"/>
      <c r="KIB45" s="187"/>
      <c r="KIC45" s="129"/>
      <c r="KID45" s="188"/>
      <c r="KIE45" s="129"/>
      <c r="KIF45" s="129"/>
      <c r="KIG45" s="129"/>
      <c r="KIH45" s="129"/>
      <c r="KII45" s="129"/>
      <c r="KIJ45" s="48"/>
      <c r="KIK45" s="189"/>
      <c r="KIL45" s="190"/>
      <c r="KIM45" s="91"/>
      <c r="KIN45" s="184"/>
      <c r="KIO45" s="185"/>
      <c r="KIP45" s="186"/>
      <c r="KIQ45" s="187"/>
      <c r="KIR45" s="187"/>
      <c r="KIS45" s="129"/>
      <c r="KIT45" s="188"/>
      <c r="KIU45" s="129"/>
      <c r="KIV45" s="129"/>
      <c r="KIW45" s="129"/>
      <c r="KIX45" s="129"/>
      <c r="KIY45" s="129"/>
      <c r="KIZ45" s="48"/>
      <c r="KJA45" s="189"/>
      <c r="KJB45" s="190"/>
      <c r="KJC45" s="91"/>
      <c r="KJD45" s="184"/>
      <c r="KJE45" s="185"/>
      <c r="KJF45" s="186"/>
      <c r="KJG45" s="187"/>
      <c r="KJH45" s="187"/>
      <c r="KJI45" s="129"/>
      <c r="KJJ45" s="188"/>
      <c r="KJK45" s="129"/>
      <c r="KJL45" s="129"/>
      <c r="KJM45" s="129"/>
      <c r="KJN45" s="129"/>
      <c r="KJO45" s="129"/>
      <c r="KJP45" s="48"/>
      <c r="KJQ45" s="189"/>
      <c r="KJR45" s="190"/>
      <c r="KJS45" s="91"/>
      <c r="KJT45" s="184"/>
      <c r="KJU45" s="185"/>
      <c r="KJV45" s="186"/>
      <c r="KJW45" s="187"/>
      <c r="KJX45" s="187"/>
      <c r="KJY45" s="129"/>
      <c r="KJZ45" s="188"/>
      <c r="KKA45" s="129"/>
      <c r="KKB45" s="129"/>
      <c r="KKC45" s="129"/>
      <c r="KKD45" s="129"/>
      <c r="KKE45" s="129"/>
      <c r="KKF45" s="48"/>
      <c r="KKG45" s="189"/>
      <c r="KKH45" s="190"/>
      <c r="KKI45" s="91"/>
      <c r="KKJ45" s="184"/>
      <c r="KKK45" s="185"/>
      <c r="KKL45" s="186"/>
      <c r="KKM45" s="187"/>
      <c r="KKN45" s="187"/>
      <c r="KKO45" s="129"/>
      <c r="KKP45" s="188"/>
      <c r="KKQ45" s="129"/>
      <c r="KKR45" s="129"/>
      <c r="KKS45" s="129"/>
      <c r="KKT45" s="129"/>
      <c r="KKU45" s="129"/>
      <c r="KKV45" s="48"/>
      <c r="KKW45" s="189"/>
      <c r="KKX45" s="190"/>
      <c r="KKY45" s="91"/>
      <c r="KKZ45" s="184"/>
      <c r="KLA45" s="185"/>
      <c r="KLB45" s="186"/>
      <c r="KLC45" s="187"/>
      <c r="KLD45" s="187"/>
      <c r="KLE45" s="129"/>
      <c r="KLF45" s="188"/>
      <c r="KLG45" s="129"/>
      <c r="KLH45" s="129"/>
      <c r="KLI45" s="129"/>
      <c r="KLJ45" s="129"/>
      <c r="KLK45" s="129"/>
      <c r="KLL45" s="48"/>
      <c r="KLM45" s="189"/>
      <c r="KLN45" s="190"/>
      <c r="KLO45" s="91"/>
      <c r="KLP45" s="184"/>
      <c r="KLQ45" s="185"/>
      <c r="KLR45" s="186"/>
      <c r="KLS45" s="187"/>
      <c r="KLT45" s="187"/>
      <c r="KLU45" s="129"/>
      <c r="KLV45" s="188"/>
      <c r="KLW45" s="129"/>
      <c r="KLX45" s="129"/>
      <c r="KLY45" s="129"/>
      <c r="KLZ45" s="129"/>
      <c r="KMA45" s="129"/>
      <c r="KMB45" s="48"/>
      <c r="KMC45" s="189"/>
      <c r="KMD45" s="190"/>
      <c r="KME45" s="91"/>
      <c r="KMF45" s="184"/>
      <c r="KMG45" s="185"/>
      <c r="KMH45" s="186"/>
      <c r="KMI45" s="187"/>
      <c r="KMJ45" s="187"/>
      <c r="KMK45" s="129"/>
      <c r="KML45" s="188"/>
      <c r="KMM45" s="129"/>
      <c r="KMN45" s="129"/>
      <c r="KMO45" s="129"/>
      <c r="KMP45" s="129"/>
      <c r="KMQ45" s="129"/>
      <c r="KMR45" s="48"/>
      <c r="KMS45" s="189"/>
      <c r="KMT45" s="190"/>
      <c r="KMU45" s="91"/>
      <c r="KMV45" s="184"/>
      <c r="KMW45" s="185"/>
      <c r="KMX45" s="186"/>
      <c r="KMY45" s="187"/>
      <c r="KMZ45" s="187"/>
      <c r="KNA45" s="129"/>
      <c r="KNB45" s="188"/>
      <c r="KNC45" s="129"/>
      <c r="KND45" s="129"/>
      <c r="KNE45" s="129"/>
      <c r="KNF45" s="129"/>
      <c r="KNG45" s="129"/>
      <c r="KNH45" s="48"/>
      <c r="KNI45" s="189"/>
      <c r="KNJ45" s="190"/>
      <c r="KNK45" s="91"/>
      <c r="KNL45" s="184"/>
      <c r="KNM45" s="185"/>
      <c r="KNN45" s="186"/>
      <c r="KNO45" s="187"/>
      <c r="KNP45" s="187"/>
      <c r="KNQ45" s="129"/>
      <c r="KNR45" s="188"/>
      <c r="KNS45" s="129"/>
      <c r="KNT45" s="129"/>
      <c r="KNU45" s="129"/>
      <c r="KNV45" s="129"/>
      <c r="KNW45" s="129"/>
      <c r="KNX45" s="48"/>
      <c r="KNY45" s="189"/>
      <c r="KNZ45" s="190"/>
      <c r="KOA45" s="91"/>
      <c r="KOB45" s="184"/>
      <c r="KOC45" s="185"/>
      <c r="KOD45" s="186"/>
      <c r="KOE45" s="187"/>
      <c r="KOF45" s="187"/>
      <c r="KOG45" s="129"/>
      <c r="KOH45" s="188"/>
      <c r="KOI45" s="129"/>
      <c r="KOJ45" s="129"/>
      <c r="KOK45" s="129"/>
      <c r="KOL45" s="129"/>
      <c r="KOM45" s="129"/>
      <c r="KON45" s="48"/>
      <c r="KOO45" s="189"/>
      <c r="KOP45" s="190"/>
      <c r="KOQ45" s="91"/>
      <c r="KOR45" s="184"/>
      <c r="KOS45" s="185"/>
      <c r="KOT45" s="186"/>
      <c r="KOU45" s="187"/>
      <c r="KOV45" s="187"/>
      <c r="KOW45" s="129"/>
      <c r="KOX45" s="188"/>
      <c r="KOY45" s="129"/>
      <c r="KOZ45" s="129"/>
      <c r="KPA45" s="129"/>
      <c r="KPB45" s="129"/>
      <c r="KPC45" s="129"/>
      <c r="KPD45" s="48"/>
      <c r="KPE45" s="189"/>
      <c r="KPF45" s="190"/>
      <c r="KPG45" s="91"/>
      <c r="KPH45" s="184"/>
      <c r="KPI45" s="185"/>
      <c r="KPJ45" s="186"/>
      <c r="KPK45" s="187"/>
      <c r="KPL45" s="187"/>
      <c r="KPM45" s="129"/>
      <c r="KPN45" s="188"/>
      <c r="KPO45" s="129"/>
      <c r="KPP45" s="129"/>
      <c r="KPQ45" s="129"/>
      <c r="KPR45" s="129"/>
      <c r="KPS45" s="129"/>
      <c r="KPT45" s="48"/>
      <c r="KPU45" s="189"/>
      <c r="KPV45" s="190"/>
      <c r="KPW45" s="91"/>
      <c r="KPX45" s="184"/>
      <c r="KPY45" s="185"/>
      <c r="KPZ45" s="186"/>
      <c r="KQA45" s="187"/>
      <c r="KQB45" s="187"/>
      <c r="KQC45" s="129"/>
      <c r="KQD45" s="188"/>
      <c r="KQE45" s="129"/>
      <c r="KQF45" s="129"/>
      <c r="KQG45" s="129"/>
      <c r="KQH45" s="129"/>
      <c r="KQI45" s="129"/>
      <c r="KQJ45" s="48"/>
      <c r="KQK45" s="189"/>
      <c r="KQL45" s="190"/>
      <c r="KQM45" s="91"/>
      <c r="KQN45" s="184"/>
      <c r="KQO45" s="185"/>
      <c r="KQP45" s="186"/>
      <c r="KQQ45" s="187"/>
      <c r="KQR45" s="187"/>
      <c r="KQS45" s="129"/>
      <c r="KQT45" s="188"/>
      <c r="KQU45" s="129"/>
      <c r="KQV45" s="129"/>
      <c r="KQW45" s="129"/>
      <c r="KQX45" s="129"/>
      <c r="KQY45" s="129"/>
      <c r="KQZ45" s="48"/>
      <c r="KRA45" s="189"/>
      <c r="KRB45" s="190"/>
      <c r="KRC45" s="91"/>
      <c r="KRD45" s="184"/>
      <c r="KRE45" s="185"/>
      <c r="KRF45" s="186"/>
      <c r="KRG45" s="187"/>
      <c r="KRH45" s="187"/>
      <c r="KRI45" s="129"/>
      <c r="KRJ45" s="188"/>
      <c r="KRK45" s="129"/>
      <c r="KRL45" s="129"/>
      <c r="KRM45" s="129"/>
      <c r="KRN45" s="129"/>
      <c r="KRO45" s="129"/>
      <c r="KRP45" s="48"/>
      <c r="KRQ45" s="189"/>
      <c r="KRR45" s="190"/>
      <c r="KRS45" s="91"/>
      <c r="KRT45" s="184"/>
      <c r="KRU45" s="185"/>
      <c r="KRV45" s="186"/>
      <c r="KRW45" s="187"/>
      <c r="KRX45" s="187"/>
      <c r="KRY45" s="129"/>
      <c r="KRZ45" s="188"/>
      <c r="KSA45" s="129"/>
      <c r="KSB45" s="129"/>
      <c r="KSC45" s="129"/>
      <c r="KSD45" s="129"/>
      <c r="KSE45" s="129"/>
      <c r="KSF45" s="48"/>
      <c r="KSG45" s="189"/>
      <c r="KSH45" s="190"/>
      <c r="KSI45" s="91"/>
      <c r="KSJ45" s="184"/>
      <c r="KSK45" s="185"/>
      <c r="KSL45" s="186"/>
      <c r="KSM45" s="187"/>
      <c r="KSN45" s="187"/>
      <c r="KSO45" s="129"/>
      <c r="KSP45" s="188"/>
      <c r="KSQ45" s="129"/>
      <c r="KSR45" s="129"/>
      <c r="KSS45" s="129"/>
      <c r="KST45" s="129"/>
      <c r="KSU45" s="129"/>
      <c r="KSV45" s="48"/>
      <c r="KSW45" s="189"/>
      <c r="KSX45" s="190"/>
      <c r="KSY45" s="91"/>
      <c r="KSZ45" s="184"/>
      <c r="KTA45" s="185"/>
      <c r="KTB45" s="186"/>
      <c r="KTC45" s="187"/>
      <c r="KTD45" s="187"/>
      <c r="KTE45" s="129"/>
      <c r="KTF45" s="188"/>
      <c r="KTG45" s="129"/>
      <c r="KTH45" s="129"/>
      <c r="KTI45" s="129"/>
      <c r="KTJ45" s="129"/>
      <c r="KTK45" s="129"/>
      <c r="KTL45" s="48"/>
      <c r="KTM45" s="189"/>
      <c r="KTN45" s="190"/>
      <c r="KTO45" s="91"/>
      <c r="KTP45" s="184"/>
      <c r="KTQ45" s="185"/>
      <c r="KTR45" s="186"/>
      <c r="KTS45" s="187"/>
      <c r="KTT45" s="187"/>
      <c r="KTU45" s="129"/>
      <c r="KTV45" s="188"/>
      <c r="KTW45" s="129"/>
      <c r="KTX45" s="129"/>
      <c r="KTY45" s="129"/>
      <c r="KTZ45" s="129"/>
      <c r="KUA45" s="129"/>
      <c r="KUB45" s="48"/>
      <c r="KUC45" s="189"/>
      <c r="KUD45" s="190"/>
      <c r="KUE45" s="91"/>
      <c r="KUF45" s="184"/>
      <c r="KUG45" s="185"/>
      <c r="KUH45" s="186"/>
      <c r="KUI45" s="187"/>
      <c r="KUJ45" s="187"/>
      <c r="KUK45" s="129"/>
      <c r="KUL45" s="188"/>
      <c r="KUM45" s="129"/>
      <c r="KUN45" s="129"/>
      <c r="KUO45" s="129"/>
      <c r="KUP45" s="129"/>
      <c r="KUQ45" s="129"/>
      <c r="KUR45" s="48"/>
      <c r="KUS45" s="189"/>
      <c r="KUT45" s="190"/>
      <c r="KUU45" s="91"/>
      <c r="KUV45" s="184"/>
      <c r="KUW45" s="185"/>
      <c r="KUX45" s="186"/>
      <c r="KUY45" s="187"/>
      <c r="KUZ45" s="187"/>
      <c r="KVA45" s="129"/>
      <c r="KVB45" s="188"/>
      <c r="KVC45" s="129"/>
      <c r="KVD45" s="129"/>
      <c r="KVE45" s="129"/>
      <c r="KVF45" s="129"/>
      <c r="KVG45" s="129"/>
      <c r="KVH45" s="48"/>
      <c r="KVI45" s="189"/>
      <c r="KVJ45" s="190"/>
      <c r="KVK45" s="91"/>
      <c r="KVL45" s="184"/>
      <c r="KVM45" s="185"/>
      <c r="KVN45" s="186"/>
      <c r="KVO45" s="187"/>
      <c r="KVP45" s="187"/>
      <c r="KVQ45" s="129"/>
      <c r="KVR45" s="188"/>
      <c r="KVS45" s="129"/>
      <c r="KVT45" s="129"/>
      <c r="KVU45" s="129"/>
      <c r="KVV45" s="129"/>
      <c r="KVW45" s="129"/>
      <c r="KVX45" s="48"/>
      <c r="KVY45" s="189"/>
      <c r="KVZ45" s="190"/>
      <c r="KWA45" s="91"/>
      <c r="KWB45" s="184"/>
      <c r="KWC45" s="185"/>
      <c r="KWD45" s="186"/>
      <c r="KWE45" s="187"/>
      <c r="KWF45" s="187"/>
      <c r="KWG45" s="129"/>
      <c r="KWH45" s="188"/>
      <c r="KWI45" s="129"/>
      <c r="KWJ45" s="129"/>
      <c r="KWK45" s="129"/>
      <c r="KWL45" s="129"/>
      <c r="KWM45" s="129"/>
      <c r="KWN45" s="48"/>
      <c r="KWO45" s="189"/>
      <c r="KWP45" s="190"/>
      <c r="KWQ45" s="91"/>
      <c r="KWR45" s="184"/>
      <c r="KWS45" s="185"/>
      <c r="KWT45" s="186"/>
      <c r="KWU45" s="187"/>
      <c r="KWV45" s="187"/>
      <c r="KWW45" s="129"/>
      <c r="KWX45" s="188"/>
      <c r="KWY45" s="129"/>
      <c r="KWZ45" s="129"/>
      <c r="KXA45" s="129"/>
      <c r="KXB45" s="129"/>
      <c r="KXC45" s="129"/>
      <c r="KXD45" s="48"/>
      <c r="KXE45" s="189"/>
      <c r="KXF45" s="190"/>
      <c r="KXG45" s="91"/>
      <c r="KXH45" s="184"/>
      <c r="KXI45" s="185"/>
      <c r="KXJ45" s="186"/>
      <c r="KXK45" s="187"/>
      <c r="KXL45" s="187"/>
      <c r="KXM45" s="129"/>
      <c r="KXN45" s="188"/>
      <c r="KXO45" s="129"/>
      <c r="KXP45" s="129"/>
      <c r="KXQ45" s="129"/>
      <c r="KXR45" s="129"/>
      <c r="KXS45" s="129"/>
      <c r="KXT45" s="48"/>
      <c r="KXU45" s="189"/>
      <c r="KXV45" s="190"/>
      <c r="KXW45" s="91"/>
      <c r="KXX45" s="184"/>
      <c r="KXY45" s="185"/>
      <c r="KXZ45" s="186"/>
      <c r="KYA45" s="187"/>
      <c r="KYB45" s="187"/>
      <c r="KYC45" s="129"/>
      <c r="KYD45" s="188"/>
      <c r="KYE45" s="129"/>
      <c r="KYF45" s="129"/>
      <c r="KYG45" s="129"/>
      <c r="KYH45" s="129"/>
      <c r="KYI45" s="129"/>
      <c r="KYJ45" s="48"/>
      <c r="KYK45" s="189"/>
      <c r="KYL45" s="190"/>
      <c r="KYM45" s="91"/>
      <c r="KYN45" s="184"/>
      <c r="KYO45" s="185"/>
      <c r="KYP45" s="186"/>
      <c r="KYQ45" s="187"/>
      <c r="KYR45" s="187"/>
      <c r="KYS45" s="129"/>
      <c r="KYT45" s="188"/>
      <c r="KYU45" s="129"/>
      <c r="KYV45" s="129"/>
      <c r="KYW45" s="129"/>
      <c r="KYX45" s="129"/>
      <c r="KYY45" s="129"/>
      <c r="KYZ45" s="48"/>
      <c r="KZA45" s="189"/>
      <c r="KZB45" s="190"/>
      <c r="KZC45" s="91"/>
      <c r="KZD45" s="184"/>
      <c r="KZE45" s="185"/>
      <c r="KZF45" s="186"/>
      <c r="KZG45" s="187"/>
      <c r="KZH45" s="187"/>
      <c r="KZI45" s="129"/>
      <c r="KZJ45" s="188"/>
      <c r="KZK45" s="129"/>
      <c r="KZL45" s="129"/>
      <c r="KZM45" s="129"/>
      <c r="KZN45" s="129"/>
      <c r="KZO45" s="129"/>
      <c r="KZP45" s="48"/>
      <c r="KZQ45" s="189"/>
      <c r="KZR45" s="190"/>
      <c r="KZS45" s="91"/>
      <c r="KZT45" s="184"/>
      <c r="KZU45" s="185"/>
      <c r="KZV45" s="186"/>
      <c r="KZW45" s="187"/>
      <c r="KZX45" s="187"/>
      <c r="KZY45" s="129"/>
      <c r="KZZ45" s="188"/>
      <c r="LAA45" s="129"/>
      <c r="LAB45" s="129"/>
      <c r="LAC45" s="129"/>
      <c r="LAD45" s="129"/>
      <c r="LAE45" s="129"/>
      <c r="LAF45" s="48"/>
      <c r="LAG45" s="189"/>
      <c r="LAH45" s="190"/>
      <c r="LAI45" s="91"/>
      <c r="LAJ45" s="184"/>
      <c r="LAK45" s="185"/>
      <c r="LAL45" s="186"/>
      <c r="LAM45" s="187"/>
      <c r="LAN45" s="187"/>
      <c r="LAO45" s="129"/>
      <c r="LAP45" s="188"/>
      <c r="LAQ45" s="129"/>
      <c r="LAR45" s="129"/>
      <c r="LAS45" s="129"/>
      <c r="LAT45" s="129"/>
      <c r="LAU45" s="129"/>
      <c r="LAV45" s="48"/>
      <c r="LAW45" s="189"/>
      <c r="LAX45" s="190"/>
      <c r="LAY45" s="91"/>
      <c r="LAZ45" s="184"/>
      <c r="LBA45" s="185"/>
      <c r="LBB45" s="186"/>
      <c r="LBC45" s="187"/>
      <c r="LBD45" s="187"/>
      <c r="LBE45" s="129"/>
      <c r="LBF45" s="188"/>
      <c r="LBG45" s="129"/>
      <c r="LBH45" s="129"/>
      <c r="LBI45" s="129"/>
      <c r="LBJ45" s="129"/>
      <c r="LBK45" s="129"/>
      <c r="LBL45" s="48"/>
      <c r="LBM45" s="189"/>
      <c r="LBN45" s="190"/>
      <c r="LBO45" s="91"/>
      <c r="LBP45" s="184"/>
      <c r="LBQ45" s="185"/>
      <c r="LBR45" s="186"/>
      <c r="LBS45" s="187"/>
      <c r="LBT45" s="187"/>
      <c r="LBU45" s="129"/>
      <c r="LBV45" s="188"/>
      <c r="LBW45" s="129"/>
      <c r="LBX45" s="129"/>
      <c r="LBY45" s="129"/>
      <c r="LBZ45" s="129"/>
      <c r="LCA45" s="129"/>
      <c r="LCB45" s="48"/>
      <c r="LCC45" s="189"/>
      <c r="LCD45" s="190"/>
      <c r="LCE45" s="91"/>
      <c r="LCF45" s="184"/>
      <c r="LCG45" s="185"/>
      <c r="LCH45" s="186"/>
      <c r="LCI45" s="187"/>
      <c r="LCJ45" s="187"/>
      <c r="LCK45" s="129"/>
      <c r="LCL45" s="188"/>
      <c r="LCM45" s="129"/>
      <c r="LCN45" s="129"/>
      <c r="LCO45" s="129"/>
      <c r="LCP45" s="129"/>
      <c r="LCQ45" s="129"/>
      <c r="LCR45" s="48"/>
      <c r="LCS45" s="189"/>
      <c r="LCT45" s="190"/>
      <c r="LCU45" s="91"/>
      <c r="LCV45" s="184"/>
      <c r="LCW45" s="185"/>
      <c r="LCX45" s="186"/>
      <c r="LCY45" s="187"/>
      <c r="LCZ45" s="187"/>
      <c r="LDA45" s="129"/>
      <c r="LDB45" s="188"/>
      <c r="LDC45" s="129"/>
      <c r="LDD45" s="129"/>
      <c r="LDE45" s="129"/>
      <c r="LDF45" s="129"/>
      <c r="LDG45" s="129"/>
      <c r="LDH45" s="48"/>
      <c r="LDI45" s="189"/>
      <c r="LDJ45" s="190"/>
      <c r="LDK45" s="91"/>
      <c r="LDL45" s="184"/>
      <c r="LDM45" s="185"/>
      <c r="LDN45" s="186"/>
      <c r="LDO45" s="187"/>
      <c r="LDP45" s="187"/>
      <c r="LDQ45" s="129"/>
      <c r="LDR45" s="188"/>
      <c r="LDS45" s="129"/>
      <c r="LDT45" s="129"/>
      <c r="LDU45" s="129"/>
      <c r="LDV45" s="129"/>
      <c r="LDW45" s="129"/>
      <c r="LDX45" s="48"/>
      <c r="LDY45" s="189"/>
      <c r="LDZ45" s="190"/>
      <c r="LEA45" s="91"/>
      <c r="LEB45" s="184"/>
      <c r="LEC45" s="185"/>
      <c r="LED45" s="186"/>
      <c r="LEE45" s="187"/>
      <c r="LEF45" s="187"/>
      <c r="LEG45" s="129"/>
      <c r="LEH45" s="188"/>
      <c r="LEI45" s="129"/>
      <c r="LEJ45" s="129"/>
      <c r="LEK45" s="129"/>
      <c r="LEL45" s="129"/>
      <c r="LEM45" s="129"/>
      <c r="LEN45" s="48"/>
      <c r="LEO45" s="189"/>
      <c r="LEP45" s="190"/>
      <c r="LEQ45" s="91"/>
      <c r="LER45" s="184"/>
      <c r="LES45" s="185"/>
      <c r="LET45" s="186"/>
      <c r="LEU45" s="187"/>
      <c r="LEV45" s="187"/>
      <c r="LEW45" s="129"/>
      <c r="LEX45" s="188"/>
      <c r="LEY45" s="129"/>
      <c r="LEZ45" s="129"/>
      <c r="LFA45" s="129"/>
      <c r="LFB45" s="129"/>
      <c r="LFC45" s="129"/>
      <c r="LFD45" s="48"/>
      <c r="LFE45" s="189"/>
      <c r="LFF45" s="190"/>
      <c r="LFG45" s="91"/>
      <c r="LFH45" s="184"/>
      <c r="LFI45" s="185"/>
      <c r="LFJ45" s="186"/>
      <c r="LFK45" s="187"/>
      <c r="LFL45" s="187"/>
      <c r="LFM45" s="129"/>
      <c r="LFN45" s="188"/>
      <c r="LFO45" s="129"/>
      <c r="LFP45" s="129"/>
      <c r="LFQ45" s="129"/>
      <c r="LFR45" s="129"/>
      <c r="LFS45" s="129"/>
      <c r="LFT45" s="48"/>
      <c r="LFU45" s="189"/>
      <c r="LFV45" s="190"/>
      <c r="LFW45" s="91"/>
      <c r="LFX45" s="184"/>
      <c r="LFY45" s="185"/>
      <c r="LFZ45" s="186"/>
      <c r="LGA45" s="187"/>
      <c r="LGB45" s="187"/>
      <c r="LGC45" s="129"/>
      <c r="LGD45" s="188"/>
      <c r="LGE45" s="129"/>
      <c r="LGF45" s="129"/>
      <c r="LGG45" s="129"/>
      <c r="LGH45" s="129"/>
      <c r="LGI45" s="129"/>
      <c r="LGJ45" s="48"/>
      <c r="LGK45" s="189"/>
      <c r="LGL45" s="190"/>
      <c r="LGM45" s="91"/>
      <c r="LGN45" s="184"/>
      <c r="LGO45" s="185"/>
      <c r="LGP45" s="186"/>
      <c r="LGQ45" s="187"/>
      <c r="LGR45" s="187"/>
      <c r="LGS45" s="129"/>
      <c r="LGT45" s="188"/>
      <c r="LGU45" s="129"/>
      <c r="LGV45" s="129"/>
      <c r="LGW45" s="129"/>
      <c r="LGX45" s="129"/>
      <c r="LGY45" s="129"/>
      <c r="LGZ45" s="48"/>
      <c r="LHA45" s="189"/>
      <c r="LHB45" s="190"/>
      <c r="LHC45" s="91"/>
      <c r="LHD45" s="184"/>
      <c r="LHE45" s="185"/>
      <c r="LHF45" s="186"/>
      <c r="LHG45" s="187"/>
      <c r="LHH45" s="187"/>
      <c r="LHI45" s="129"/>
      <c r="LHJ45" s="188"/>
      <c r="LHK45" s="129"/>
      <c r="LHL45" s="129"/>
      <c r="LHM45" s="129"/>
      <c r="LHN45" s="129"/>
      <c r="LHO45" s="129"/>
      <c r="LHP45" s="48"/>
      <c r="LHQ45" s="189"/>
      <c r="LHR45" s="190"/>
      <c r="LHS45" s="91"/>
      <c r="LHT45" s="184"/>
      <c r="LHU45" s="185"/>
      <c r="LHV45" s="186"/>
      <c r="LHW45" s="187"/>
      <c r="LHX45" s="187"/>
      <c r="LHY45" s="129"/>
      <c r="LHZ45" s="188"/>
      <c r="LIA45" s="129"/>
      <c r="LIB45" s="129"/>
      <c r="LIC45" s="129"/>
      <c r="LID45" s="129"/>
      <c r="LIE45" s="129"/>
      <c r="LIF45" s="48"/>
      <c r="LIG45" s="189"/>
      <c r="LIH45" s="190"/>
      <c r="LII45" s="91"/>
      <c r="LIJ45" s="184"/>
      <c r="LIK45" s="185"/>
      <c r="LIL45" s="186"/>
      <c r="LIM45" s="187"/>
      <c r="LIN45" s="187"/>
      <c r="LIO45" s="129"/>
      <c r="LIP45" s="188"/>
      <c r="LIQ45" s="129"/>
      <c r="LIR45" s="129"/>
      <c r="LIS45" s="129"/>
      <c r="LIT45" s="129"/>
      <c r="LIU45" s="129"/>
      <c r="LIV45" s="48"/>
      <c r="LIW45" s="189"/>
      <c r="LIX45" s="190"/>
      <c r="LIY45" s="91"/>
      <c r="LIZ45" s="184"/>
      <c r="LJA45" s="185"/>
      <c r="LJB45" s="186"/>
      <c r="LJC45" s="187"/>
      <c r="LJD45" s="187"/>
      <c r="LJE45" s="129"/>
      <c r="LJF45" s="188"/>
      <c r="LJG45" s="129"/>
      <c r="LJH45" s="129"/>
      <c r="LJI45" s="129"/>
      <c r="LJJ45" s="129"/>
      <c r="LJK45" s="129"/>
      <c r="LJL45" s="48"/>
      <c r="LJM45" s="189"/>
      <c r="LJN45" s="190"/>
      <c r="LJO45" s="91"/>
      <c r="LJP45" s="184"/>
      <c r="LJQ45" s="185"/>
      <c r="LJR45" s="186"/>
      <c r="LJS45" s="187"/>
      <c r="LJT45" s="187"/>
      <c r="LJU45" s="129"/>
      <c r="LJV45" s="188"/>
      <c r="LJW45" s="129"/>
      <c r="LJX45" s="129"/>
      <c r="LJY45" s="129"/>
      <c r="LJZ45" s="129"/>
      <c r="LKA45" s="129"/>
      <c r="LKB45" s="48"/>
      <c r="LKC45" s="189"/>
      <c r="LKD45" s="190"/>
      <c r="LKE45" s="91"/>
      <c r="LKF45" s="184"/>
      <c r="LKG45" s="185"/>
      <c r="LKH45" s="186"/>
      <c r="LKI45" s="187"/>
      <c r="LKJ45" s="187"/>
      <c r="LKK45" s="129"/>
      <c r="LKL45" s="188"/>
      <c r="LKM45" s="129"/>
      <c r="LKN45" s="129"/>
      <c r="LKO45" s="129"/>
      <c r="LKP45" s="129"/>
      <c r="LKQ45" s="129"/>
      <c r="LKR45" s="48"/>
      <c r="LKS45" s="189"/>
      <c r="LKT45" s="190"/>
      <c r="LKU45" s="91"/>
      <c r="LKV45" s="184"/>
      <c r="LKW45" s="185"/>
      <c r="LKX45" s="186"/>
      <c r="LKY45" s="187"/>
      <c r="LKZ45" s="187"/>
      <c r="LLA45" s="129"/>
      <c r="LLB45" s="188"/>
      <c r="LLC45" s="129"/>
      <c r="LLD45" s="129"/>
      <c r="LLE45" s="129"/>
      <c r="LLF45" s="129"/>
      <c r="LLG45" s="129"/>
      <c r="LLH45" s="48"/>
      <c r="LLI45" s="189"/>
      <c r="LLJ45" s="190"/>
      <c r="LLK45" s="91"/>
      <c r="LLL45" s="184"/>
      <c r="LLM45" s="185"/>
      <c r="LLN45" s="186"/>
      <c r="LLO45" s="187"/>
      <c r="LLP45" s="187"/>
      <c r="LLQ45" s="129"/>
      <c r="LLR45" s="188"/>
      <c r="LLS45" s="129"/>
      <c r="LLT45" s="129"/>
      <c r="LLU45" s="129"/>
      <c r="LLV45" s="129"/>
      <c r="LLW45" s="129"/>
      <c r="LLX45" s="48"/>
      <c r="LLY45" s="189"/>
      <c r="LLZ45" s="190"/>
      <c r="LMA45" s="91"/>
      <c r="LMB45" s="184"/>
      <c r="LMC45" s="185"/>
      <c r="LMD45" s="186"/>
      <c r="LME45" s="187"/>
      <c r="LMF45" s="187"/>
      <c r="LMG45" s="129"/>
      <c r="LMH45" s="188"/>
      <c r="LMI45" s="129"/>
      <c r="LMJ45" s="129"/>
      <c r="LMK45" s="129"/>
      <c r="LML45" s="129"/>
      <c r="LMM45" s="129"/>
      <c r="LMN45" s="48"/>
      <c r="LMO45" s="189"/>
      <c r="LMP45" s="190"/>
      <c r="LMQ45" s="91"/>
      <c r="LMR45" s="184"/>
      <c r="LMS45" s="185"/>
      <c r="LMT45" s="186"/>
      <c r="LMU45" s="187"/>
      <c r="LMV45" s="187"/>
      <c r="LMW45" s="129"/>
      <c r="LMX45" s="188"/>
      <c r="LMY45" s="129"/>
      <c r="LMZ45" s="129"/>
      <c r="LNA45" s="129"/>
      <c r="LNB45" s="129"/>
      <c r="LNC45" s="129"/>
      <c r="LND45" s="48"/>
      <c r="LNE45" s="189"/>
      <c r="LNF45" s="190"/>
      <c r="LNG45" s="91"/>
      <c r="LNH45" s="184"/>
      <c r="LNI45" s="185"/>
      <c r="LNJ45" s="186"/>
      <c r="LNK45" s="187"/>
      <c r="LNL45" s="187"/>
      <c r="LNM45" s="129"/>
      <c r="LNN45" s="188"/>
      <c r="LNO45" s="129"/>
      <c r="LNP45" s="129"/>
      <c r="LNQ45" s="129"/>
      <c r="LNR45" s="129"/>
      <c r="LNS45" s="129"/>
      <c r="LNT45" s="48"/>
      <c r="LNU45" s="189"/>
      <c r="LNV45" s="190"/>
      <c r="LNW45" s="91"/>
      <c r="LNX45" s="184"/>
      <c r="LNY45" s="185"/>
      <c r="LNZ45" s="186"/>
      <c r="LOA45" s="187"/>
      <c r="LOB45" s="187"/>
      <c r="LOC45" s="129"/>
      <c r="LOD45" s="188"/>
      <c r="LOE45" s="129"/>
      <c r="LOF45" s="129"/>
      <c r="LOG45" s="129"/>
      <c r="LOH45" s="129"/>
      <c r="LOI45" s="129"/>
      <c r="LOJ45" s="48"/>
      <c r="LOK45" s="189"/>
      <c r="LOL45" s="190"/>
      <c r="LOM45" s="91"/>
      <c r="LON45" s="184"/>
      <c r="LOO45" s="185"/>
      <c r="LOP45" s="186"/>
      <c r="LOQ45" s="187"/>
      <c r="LOR45" s="187"/>
      <c r="LOS45" s="129"/>
      <c r="LOT45" s="188"/>
      <c r="LOU45" s="129"/>
      <c r="LOV45" s="129"/>
      <c r="LOW45" s="129"/>
      <c r="LOX45" s="129"/>
      <c r="LOY45" s="129"/>
      <c r="LOZ45" s="48"/>
      <c r="LPA45" s="189"/>
      <c r="LPB45" s="190"/>
      <c r="LPC45" s="91"/>
      <c r="LPD45" s="184"/>
      <c r="LPE45" s="185"/>
      <c r="LPF45" s="186"/>
      <c r="LPG45" s="187"/>
      <c r="LPH45" s="187"/>
      <c r="LPI45" s="129"/>
      <c r="LPJ45" s="188"/>
      <c r="LPK45" s="129"/>
      <c r="LPL45" s="129"/>
      <c r="LPM45" s="129"/>
      <c r="LPN45" s="129"/>
      <c r="LPO45" s="129"/>
      <c r="LPP45" s="48"/>
      <c r="LPQ45" s="189"/>
      <c r="LPR45" s="190"/>
      <c r="LPS45" s="91"/>
      <c r="LPT45" s="184"/>
      <c r="LPU45" s="185"/>
      <c r="LPV45" s="186"/>
      <c r="LPW45" s="187"/>
      <c r="LPX45" s="187"/>
      <c r="LPY45" s="129"/>
      <c r="LPZ45" s="188"/>
      <c r="LQA45" s="129"/>
      <c r="LQB45" s="129"/>
      <c r="LQC45" s="129"/>
      <c r="LQD45" s="129"/>
      <c r="LQE45" s="129"/>
      <c r="LQF45" s="48"/>
      <c r="LQG45" s="189"/>
      <c r="LQH45" s="190"/>
      <c r="LQI45" s="91"/>
      <c r="LQJ45" s="184"/>
      <c r="LQK45" s="185"/>
      <c r="LQL45" s="186"/>
      <c r="LQM45" s="187"/>
      <c r="LQN45" s="187"/>
      <c r="LQO45" s="129"/>
      <c r="LQP45" s="188"/>
      <c r="LQQ45" s="129"/>
      <c r="LQR45" s="129"/>
      <c r="LQS45" s="129"/>
      <c r="LQT45" s="129"/>
      <c r="LQU45" s="129"/>
      <c r="LQV45" s="48"/>
      <c r="LQW45" s="189"/>
      <c r="LQX45" s="190"/>
      <c r="LQY45" s="91"/>
      <c r="LQZ45" s="184"/>
      <c r="LRA45" s="185"/>
      <c r="LRB45" s="186"/>
      <c r="LRC45" s="187"/>
      <c r="LRD45" s="187"/>
      <c r="LRE45" s="129"/>
      <c r="LRF45" s="188"/>
      <c r="LRG45" s="129"/>
      <c r="LRH45" s="129"/>
      <c r="LRI45" s="129"/>
      <c r="LRJ45" s="129"/>
      <c r="LRK45" s="129"/>
      <c r="LRL45" s="48"/>
      <c r="LRM45" s="189"/>
      <c r="LRN45" s="190"/>
      <c r="LRO45" s="91"/>
      <c r="LRP45" s="184"/>
      <c r="LRQ45" s="185"/>
      <c r="LRR45" s="186"/>
      <c r="LRS45" s="187"/>
      <c r="LRT45" s="187"/>
      <c r="LRU45" s="129"/>
      <c r="LRV45" s="188"/>
      <c r="LRW45" s="129"/>
      <c r="LRX45" s="129"/>
      <c r="LRY45" s="129"/>
      <c r="LRZ45" s="129"/>
      <c r="LSA45" s="129"/>
      <c r="LSB45" s="48"/>
      <c r="LSC45" s="189"/>
      <c r="LSD45" s="190"/>
      <c r="LSE45" s="91"/>
      <c r="LSF45" s="184"/>
      <c r="LSG45" s="185"/>
      <c r="LSH45" s="186"/>
      <c r="LSI45" s="187"/>
      <c r="LSJ45" s="187"/>
      <c r="LSK45" s="129"/>
      <c r="LSL45" s="188"/>
      <c r="LSM45" s="129"/>
      <c r="LSN45" s="129"/>
      <c r="LSO45" s="129"/>
      <c r="LSP45" s="129"/>
      <c r="LSQ45" s="129"/>
      <c r="LSR45" s="48"/>
      <c r="LSS45" s="189"/>
      <c r="LST45" s="190"/>
      <c r="LSU45" s="91"/>
      <c r="LSV45" s="184"/>
      <c r="LSW45" s="185"/>
      <c r="LSX45" s="186"/>
      <c r="LSY45" s="187"/>
      <c r="LSZ45" s="187"/>
      <c r="LTA45" s="129"/>
      <c r="LTB45" s="188"/>
      <c r="LTC45" s="129"/>
      <c r="LTD45" s="129"/>
      <c r="LTE45" s="129"/>
      <c r="LTF45" s="129"/>
      <c r="LTG45" s="129"/>
      <c r="LTH45" s="48"/>
      <c r="LTI45" s="189"/>
      <c r="LTJ45" s="190"/>
      <c r="LTK45" s="91"/>
      <c r="LTL45" s="184"/>
      <c r="LTM45" s="185"/>
      <c r="LTN45" s="186"/>
      <c r="LTO45" s="187"/>
      <c r="LTP45" s="187"/>
      <c r="LTQ45" s="129"/>
      <c r="LTR45" s="188"/>
      <c r="LTS45" s="129"/>
      <c r="LTT45" s="129"/>
      <c r="LTU45" s="129"/>
      <c r="LTV45" s="129"/>
      <c r="LTW45" s="129"/>
      <c r="LTX45" s="48"/>
      <c r="LTY45" s="189"/>
      <c r="LTZ45" s="190"/>
      <c r="LUA45" s="91"/>
      <c r="LUB45" s="184"/>
      <c r="LUC45" s="185"/>
      <c r="LUD45" s="186"/>
      <c r="LUE45" s="187"/>
      <c r="LUF45" s="187"/>
      <c r="LUG45" s="129"/>
      <c r="LUH45" s="188"/>
      <c r="LUI45" s="129"/>
      <c r="LUJ45" s="129"/>
      <c r="LUK45" s="129"/>
      <c r="LUL45" s="129"/>
      <c r="LUM45" s="129"/>
      <c r="LUN45" s="48"/>
      <c r="LUO45" s="189"/>
      <c r="LUP45" s="190"/>
      <c r="LUQ45" s="91"/>
      <c r="LUR45" s="184"/>
      <c r="LUS45" s="185"/>
      <c r="LUT45" s="186"/>
      <c r="LUU45" s="187"/>
      <c r="LUV45" s="187"/>
      <c r="LUW45" s="129"/>
      <c r="LUX45" s="188"/>
      <c r="LUY45" s="129"/>
      <c r="LUZ45" s="129"/>
      <c r="LVA45" s="129"/>
      <c r="LVB45" s="129"/>
      <c r="LVC45" s="129"/>
      <c r="LVD45" s="48"/>
      <c r="LVE45" s="189"/>
      <c r="LVF45" s="190"/>
      <c r="LVG45" s="91"/>
      <c r="LVH45" s="184"/>
      <c r="LVI45" s="185"/>
      <c r="LVJ45" s="186"/>
      <c r="LVK45" s="187"/>
      <c r="LVL45" s="187"/>
      <c r="LVM45" s="129"/>
      <c r="LVN45" s="188"/>
      <c r="LVO45" s="129"/>
      <c r="LVP45" s="129"/>
      <c r="LVQ45" s="129"/>
      <c r="LVR45" s="129"/>
      <c r="LVS45" s="129"/>
      <c r="LVT45" s="48"/>
      <c r="LVU45" s="189"/>
      <c r="LVV45" s="190"/>
      <c r="LVW45" s="91"/>
      <c r="LVX45" s="184"/>
      <c r="LVY45" s="185"/>
      <c r="LVZ45" s="186"/>
      <c r="LWA45" s="187"/>
      <c r="LWB45" s="187"/>
      <c r="LWC45" s="129"/>
      <c r="LWD45" s="188"/>
      <c r="LWE45" s="129"/>
      <c r="LWF45" s="129"/>
      <c r="LWG45" s="129"/>
      <c r="LWH45" s="129"/>
      <c r="LWI45" s="129"/>
      <c r="LWJ45" s="48"/>
      <c r="LWK45" s="189"/>
      <c r="LWL45" s="190"/>
      <c r="LWM45" s="91"/>
      <c r="LWN45" s="184"/>
      <c r="LWO45" s="185"/>
      <c r="LWP45" s="186"/>
      <c r="LWQ45" s="187"/>
      <c r="LWR45" s="187"/>
      <c r="LWS45" s="129"/>
      <c r="LWT45" s="188"/>
      <c r="LWU45" s="129"/>
      <c r="LWV45" s="129"/>
      <c r="LWW45" s="129"/>
      <c r="LWX45" s="129"/>
      <c r="LWY45" s="129"/>
      <c r="LWZ45" s="48"/>
      <c r="LXA45" s="189"/>
      <c r="LXB45" s="190"/>
      <c r="LXC45" s="91"/>
      <c r="LXD45" s="184"/>
      <c r="LXE45" s="185"/>
      <c r="LXF45" s="186"/>
      <c r="LXG45" s="187"/>
      <c r="LXH45" s="187"/>
      <c r="LXI45" s="129"/>
      <c r="LXJ45" s="188"/>
      <c r="LXK45" s="129"/>
      <c r="LXL45" s="129"/>
      <c r="LXM45" s="129"/>
      <c r="LXN45" s="129"/>
      <c r="LXO45" s="129"/>
      <c r="LXP45" s="48"/>
      <c r="LXQ45" s="189"/>
      <c r="LXR45" s="190"/>
      <c r="LXS45" s="91"/>
      <c r="LXT45" s="184"/>
      <c r="LXU45" s="185"/>
      <c r="LXV45" s="186"/>
      <c r="LXW45" s="187"/>
      <c r="LXX45" s="187"/>
      <c r="LXY45" s="129"/>
      <c r="LXZ45" s="188"/>
      <c r="LYA45" s="129"/>
      <c r="LYB45" s="129"/>
      <c r="LYC45" s="129"/>
      <c r="LYD45" s="129"/>
      <c r="LYE45" s="129"/>
      <c r="LYF45" s="48"/>
      <c r="LYG45" s="189"/>
      <c r="LYH45" s="190"/>
      <c r="LYI45" s="91"/>
      <c r="LYJ45" s="184"/>
      <c r="LYK45" s="185"/>
      <c r="LYL45" s="186"/>
      <c r="LYM45" s="187"/>
      <c r="LYN45" s="187"/>
      <c r="LYO45" s="129"/>
      <c r="LYP45" s="188"/>
      <c r="LYQ45" s="129"/>
      <c r="LYR45" s="129"/>
      <c r="LYS45" s="129"/>
      <c r="LYT45" s="129"/>
      <c r="LYU45" s="129"/>
      <c r="LYV45" s="48"/>
      <c r="LYW45" s="189"/>
      <c r="LYX45" s="190"/>
      <c r="LYY45" s="91"/>
      <c r="LYZ45" s="184"/>
      <c r="LZA45" s="185"/>
      <c r="LZB45" s="186"/>
      <c r="LZC45" s="187"/>
      <c r="LZD45" s="187"/>
      <c r="LZE45" s="129"/>
      <c r="LZF45" s="188"/>
      <c r="LZG45" s="129"/>
      <c r="LZH45" s="129"/>
      <c r="LZI45" s="129"/>
      <c r="LZJ45" s="129"/>
      <c r="LZK45" s="129"/>
      <c r="LZL45" s="48"/>
      <c r="LZM45" s="189"/>
      <c r="LZN45" s="190"/>
      <c r="LZO45" s="91"/>
      <c r="LZP45" s="184"/>
      <c r="LZQ45" s="185"/>
      <c r="LZR45" s="186"/>
      <c r="LZS45" s="187"/>
      <c r="LZT45" s="187"/>
      <c r="LZU45" s="129"/>
      <c r="LZV45" s="188"/>
      <c r="LZW45" s="129"/>
      <c r="LZX45" s="129"/>
      <c r="LZY45" s="129"/>
      <c r="LZZ45" s="129"/>
      <c r="MAA45" s="129"/>
      <c r="MAB45" s="48"/>
      <c r="MAC45" s="189"/>
      <c r="MAD45" s="190"/>
      <c r="MAE45" s="91"/>
      <c r="MAF45" s="184"/>
      <c r="MAG45" s="185"/>
      <c r="MAH45" s="186"/>
      <c r="MAI45" s="187"/>
      <c r="MAJ45" s="187"/>
      <c r="MAK45" s="129"/>
      <c r="MAL45" s="188"/>
      <c r="MAM45" s="129"/>
      <c r="MAN45" s="129"/>
      <c r="MAO45" s="129"/>
      <c r="MAP45" s="129"/>
      <c r="MAQ45" s="129"/>
      <c r="MAR45" s="48"/>
      <c r="MAS45" s="189"/>
      <c r="MAT45" s="190"/>
      <c r="MAU45" s="91"/>
      <c r="MAV45" s="184"/>
      <c r="MAW45" s="185"/>
      <c r="MAX45" s="186"/>
      <c r="MAY45" s="187"/>
      <c r="MAZ45" s="187"/>
      <c r="MBA45" s="129"/>
      <c r="MBB45" s="188"/>
      <c r="MBC45" s="129"/>
      <c r="MBD45" s="129"/>
      <c r="MBE45" s="129"/>
      <c r="MBF45" s="129"/>
      <c r="MBG45" s="129"/>
      <c r="MBH45" s="48"/>
      <c r="MBI45" s="189"/>
      <c r="MBJ45" s="190"/>
      <c r="MBK45" s="91"/>
      <c r="MBL45" s="184"/>
      <c r="MBM45" s="185"/>
      <c r="MBN45" s="186"/>
      <c r="MBO45" s="187"/>
      <c r="MBP45" s="187"/>
      <c r="MBQ45" s="129"/>
      <c r="MBR45" s="188"/>
      <c r="MBS45" s="129"/>
      <c r="MBT45" s="129"/>
      <c r="MBU45" s="129"/>
      <c r="MBV45" s="129"/>
      <c r="MBW45" s="129"/>
      <c r="MBX45" s="48"/>
      <c r="MBY45" s="189"/>
      <c r="MBZ45" s="190"/>
      <c r="MCA45" s="91"/>
      <c r="MCB45" s="184"/>
      <c r="MCC45" s="185"/>
      <c r="MCD45" s="186"/>
      <c r="MCE45" s="187"/>
      <c r="MCF45" s="187"/>
      <c r="MCG45" s="129"/>
      <c r="MCH45" s="188"/>
      <c r="MCI45" s="129"/>
      <c r="MCJ45" s="129"/>
      <c r="MCK45" s="129"/>
      <c r="MCL45" s="129"/>
      <c r="MCM45" s="129"/>
      <c r="MCN45" s="48"/>
      <c r="MCO45" s="189"/>
      <c r="MCP45" s="190"/>
      <c r="MCQ45" s="91"/>
      <c r="MCR45" s="184"/>
      <c r="MCS45" s="185"/>
      <c r="MCT45" s="186"/>
      <c r="MCU45" s="187"/>
      <c r="MCV45" s="187"/>
      <c r="MCW45" s="129"/>
      <c r="MCX45" s="188"/>
      <c r="MCY45" s="129"/>
      <c r="MCZ45" s="129"/>
      <c r="MDA45" s="129"/>
      <c r="MDB45" s="129"/>
      <c r="MDC45" s="129"/>
      <c r="MDD45" s="48"/>
      <c r="MDE45" s="189"/>
      <c r="MDF45" s="190"/>
      <c r="MDG45" s="91"/>
      <c r="MDH45" s="184"/>
      <c r="MDI45" s="185"/>
      <c r="MDJ45" s="186"/>
      <c r="MDK45" s="187"/>
      <c r="MDL45" s="187"/>
      <c r="MDM45" s="129"/>
      <c r="MDN45" s="188"/>
      <c r="MDO45" s="129"/>
      <c r="MDP45" s="129"/>
      <c r="MDQ45" s="129"/>
      <c r="MDR45" s="129"/>
      <c r="MDS45" s="129"/>
      <c r="MDT45" s="48"/>
      <c r="MDU45" s="189"/>
      <c r="MDV45" s="190"/>
      <c r="MDW45" s="91"/>
      <c r="MDX45" s="184"/>
      <c r="MDY45" s="185"/>
      <c r="MDZ45" s="186"/>
      <c r="MEA45" s="187"/>
      <c r="MEB45" s="187"/>
      <c r="MEC45" s="129"/>
      <c r="MED45" s="188"/>
      <c r="MEE45" s="129"/>
      <c r="MEF45" s="129"/>
      <c r="MEG45" s="129"/>
      <c r="MEH45" s="129"/>
      <c r="MEI45" s="129"/>
      <c r="MEJ45" s="48"/>
      <c r="MEK45" s="189"/>
      <c r="MEL45" s="190"/>
      <c r="MEM45" s="91"/>
      <c r="MEN45" s="184"/>
      <c r="MEO45" s="185"/>
      <c r="MEP45" s="186"/>
      <c r="MEQ45" s="187"/>
      <c r="MER45" s="187"/>
      <c r="MES45" s="129"/>
      <c r="MET45" s="188"/>
      <c r="MEU45" s="129"/>
      <c r="MEV45" s="129"/>
      <c r="MEW45" s="129"/>
      <c r="MEX45" s="129"/>
      <c r="MEY45" s="129"/>
      <c r="MEZ45" s="48"/>
      <c r="MFA45" s="189"/>
      <c r="MFB45" s="190"/>
      <c r="MFC45" s="91"/>
      <c r="MFD45" s="184"/>
      <c r="MFE45" s="185"/>
      <c r="MFF45" s="186"/>
      <c r="MFG45" s="187"/>
      <c r="MFH45" s="187"/>
      <c r="MFI45" s="129"/>
      <c r="MFJ45" s="188"/>
      <c r="MFK45" s="129"/>
      <c r="MFL45" s="129"/>
      <c r="MFM45" s="129"/>
      <c r="MFN45" s="129"/>
      <c r="MFO45" s="129"/>
      <c r="MFP45" s="48"/>
      <c r="MFQ45" s="189"/>
      <c r="MFR45" s="190"/>
      <c r="MFS45" s="91"/>
      <c r="MFT45" s="184"/>
      <c r="MFU45" s="185"/>
      <c r="MFV45" s="186"/>
      <c r="MFW45" s="187"/>
      <c r="MFX45" s="187"/>
      <c r="MFY45" s="129"/>
      <c r="MFZ45" s="188"/>
      <c r="MGA45" s="129"/>
      <c r="MGB45" s="129"/>
      <c r="MGC45" s="129"/>
      <c r="MGD45" s="129"/>
      <c r="MGE45" s="129"/>
      <c r="MGF45" s="48"/>
      <c r="MGG45" s="189"/>
      <c r="MGH45" s="190"/>
      <c r="MGI45" s="91"/>
      <c r="MGJ45" s="184"/>
      <c r="MGK45" s="185"/>
      <c r="MGL45" s="186"/>
      <c r="MGM45" s="187"/>
      <c r="MGN45" s="187"/>
      <c r="MGO45" s="129"/>
      <c r="MGP45" s="188"/>
      <c r="MGQ45" s="129"/>
      <c r="MGR45" s="129"/>
      <c r="MGS45" s="129"/>
      <c r="MGT45" s="129"/>
      <c r="MGU45" s="129"/>
      <c r="MGV45" s="48"/>
      <c r="MGW45" s="189"/>
      <c r="MGX45" s="190"/>
      <c r="MGY45" s="91"/>
      <c r="MGZ45" s="184"/>
      <c r="MHA45" s="185"/>
      <c r="MHB45" s="186"/>
      <c r="MHC45" s="187"/>
      <c r="MHD45" s="187"/>
      <c r="MHE45" s="129"/>
      <c r="MHF45" s="188"/>
      <c r="MHG45" s="129"/>
      <c r="MHH45" s="129"/>
      <c r="MHI45" s="129"/>
      <c r="MHJ45" s="129"/>
      <c r="MHK45" s="129"/>
      <c r="MHL45" s="48"/>
      <c r="MHM45" s="189"/>
      <c r="MHN45" s="190"/>
      <c r="MHO45" s="91"/>
      <c r="MHP45" s="184"/>
      <c r="MHQ45" s="185"/>
      <c r="MHR45" s="186"/>
      <c r="MHS45" s="187"/>
      <c r="MHT45" s="187"/>
      <c r="MHU45" s="129"/>
      <c r="MHV45" s="188"/>
      <c r="MHW45" s="129"/>
      <c r="MHX45" s="129"/>
      <c r="MHY45" s="129"/>
      <c r="MHZ45" s="129"/>
      <c r="MIA45" s="129"/>
      <c r="MIB45" s="48"/>
      <c r="MIC45" s="189"/>
      <c r="MID45" s="190"/>
      <c r="MIE45" s="91"/>
      <c r="MIF45" s="184"/>
      <c r="MIG45" s="185"/>
      <c r="MIH45" s="186"/>
      <c r="MII45" s="187"/>
      <c r="MIJ45" s="187"/>
      <c r="MIK45" s="129"/>
      <c r="MIL45" s="188"/>
      <c r="MIM45" s="129"/>
      <c r="MIN45" s="129"/>
      <c r="MIO45" s="129"/>
      <c r="MIP45" s="129"/>
      <c r="MIQ45" s="129"/>
      <c r="MIR45" s="48"/>
      <c r="MIS45" s="189"/>
      <c r="MIT45" s="190"/>
      <c r="MIU45" s="91"/>
      <c r="MIV45" s="184"/>
      <c r="MIW45" s="185"/>
      <c r="MIX45" s="186"/>
      <c r="MIY45" s="187"/>
      <c r="MIZ45" s="187"/>
      <c r="MJA45" s="129"/>
      <c r="MJB45" s="188"/>
      <c r="MJC45" s="129"/>
      <c r="MJD45" s="129"/>
      <c r="MJE45" s="129"/>
      <c r="MJF45" s="129"/>
      <c r="MJG45" s="129"/>
      <c r="MJH45" s="48"/>
      <c r="MJI45" s="189"/>
      <c r="MJJ45" s="190"/>
      <c r="MJK45" s="91"/>
      <c r="MJL45" s="184"/>
      <c r="MJM45" s="185"/>
      <c r="MJN45" s="186"/>
      <c r="MJO45" s="187"/>
      <c r="MJP45" s="187"/>
      <c r="MJQ45" s="129"/>
      <c r="MJR45" s="188"/>
      <c r="MJS45" s="129"/>
      <c r="MJT45" s="129"/>
      <c r="MJU45" s="129"/>
      <c r="MJV45" s="129"/>
      <c r="MJW45" s="129"/>
      <c r="MJX45" s="48"/>
      <c r="MJY45" s="189"/>
      <c r="MJZ45" s="190"/>
      <c r="MKA45" s="91"/>
      <c r="MKB45" s="184"/>
      <c r="MKC45" s="185"/>
      <c r="MKD45" s="186"/>
      <c r="MKE45" s="187"/>
      <c r="MKF45" s="187"/>
      <c r="MKG45" s="129"/>
      <c r="MKH45" s="188"/>
      <c r="MKI45" s="129"/>
      <c r="MKJ45" s="129"/>
      <c r="MKK45" s="129"/>
      <c r="MKL45" s="129"/>
      <c r="MKM45" s="129"/>
      <c r="MKN45" s="48"/>
      <c r="MKO45" s="189"/>
      <c r="MKP45" s="190"/>
      <c r="MKQ45" s="91"/>
      <c r="MKR45" s="184"/>
      <c r="MKS45" s="185"/>
      <c r="MKT45" s="186"/>
      <c r="MKU45" s="187"/>
      <c r="MKV45" s="187"/>
      <c r="MKW45" s="129"/>
      <c r="MKX45" s="188"/>
      <c r="MKY45" s="129"/>
      <c r="MKZ45" s="129"/>
      <c r="MLA45" s="129"/>
      <c r="MLB45" s="129"/>
      <c r="MLC45" s="129"/>
      <c r="MLD45" s="48"/>
      <c r="MLE45" s="189"/>
      <c r="MLF45" s="190"/>
      <c r="MLG45" s="91"/>
      <c r="MLH45" s="184"/>
      <c r="MLI45" s="185"/>
      <c r="MLJ45" s="186"/>
      <c r="MLK45" s="187"/>
      <c r="MLL45" s="187"/>
      <c r="MLM45" s="129"/>
      <c r="MLN45" s="188"/>
      <c r="MLO45" s="129"/>
      <c r="MLP45" s="129"/>
      <c r="MLQ45" s="129"/>
      <c r="MLR45" s="129"/>
      <c r="MLS45" s="129"/>
      <c r="MLT45" s="48"/>
      <c r="MLU45" s="189"/>
      <c r="MLV45" s="190"/>
      <c r="MLW45" s="91"/>
      <c r="MLX45" s="184"/>
      <c r="MLY45" s="185"/>
      <c r="MLZ45" s="186"/>
      <c r="MMA45" s="187"/>
      <c r="MMB45" s="187"/>
      <c r="MMC45" s="129"/>
      <c r="MMD45" s="188"/>
      <c r="MME45" s="129"/>
      <c r="MMF45" s="129"/>
      <c r="MMG45" s="129"/>
      <c r="MMH45" s="129"/>
      <c r="MMI45" s="129"/>
      <c r="MMJ45" s="48"/>
      <c r="MMK45" s="189"/>
      <c r="MML45" s="190"/>
      <c r="MMM45" s="91"/>
      <c r="MMN45" s="184"/>
      <c r="MMO45" s="185"/>
      <c r="MMP45" s="186"/>
      <c r="MMQ45" s="187"/>
      <c r="MMR45" s="187"/>
      <c r="MMS45" s="129"/>
      <c r="MMT45" s="188"/>
      <c r="MMU45" s="129"/>
      <c r="MMV45" s="129"/>
      <c r="MMW45" s="129"/>
      <c r="MMX45" s="129"/>
      <c r="MMY45" s="129"/>
      <c r="MMZ45" s="48"/>
      <c r="MNA45" s="189"/>
      <c r="MNB45" s="190"/>
      <c r="MNC45" s="91"/>
      <c r="MND45" s="184"/>
      <c r="MNE45" s="185"/>
      <c r="MNF45" s="186"/>
      <c r="MNG45" s="187"/>
      <c r="MNH45" s="187"/>
      <c r="MNI45" s="129"/>
      <c r="MNJ45" s="188"/>
      <c r="MNK45" s="129"/>
      <c r="MNL45" s="129"/>
      <c r="MNM45" s="129"/>
      <c r="MNN45" s="129"/>
      <c r="MNO45" s="129"/>
      <c r="MNP45" s="48"/>
      <c r="MNQ45" s="189"/>
      <c r="MNR45" s="190"/>
      <c r="MNS45" s="91"/>
      <c r="MNT45" s="184"/>
      <c r="MNU45" s="185"/>
      <c r="MNV45" s="186"/>
      <c r="MNW45" s="187"/>
      <c r="MNX45" s="187"/>
      <c r="MNY45" s="129"/>
      <c r="MNZ45" s="188"/>
      <c r="MOA45" s="129"/>
      <c r="MOB45" s="129"/>
      <c r="MOC45" s="129"/>
      <c r="MOD45" s="129"/>
      <c r="MOE45" s="129"/>
      <c r="MOF45" s="48"/>
      <c r="MOG45" s="189"/>
      <c r="MOH45" s="190"/>
      <c r="MOI45" s="91"/>
      <c r="MOJ45" s="184"/>
      <c r="MOK45" s="185"/>
      <c r="MOL45" s="186"/>
      <c r="MOM45" s="187"/>
      <c r="MON45" s="187"/>
      <c r="MOO45" s="129"/>
      <c r="MOP45" s="188"/>
      <c r="MOQ45" s="129"/>
      <c r="MOR45" s="129"/>
      <c r="MOS45" s="129"/>
      <c r="MOT45" s="129"/>
      <c r="MOU45" s="129"/>
      <c r="MOV45" s="48"/>
      <c r="MOW45" s="189"/>
      <c r="MOX45" s="190"/>
      <c r="MOY45" s="91"/>
      <c r="MOZ45" s="184"/>
      <c r="MPA45" s="185"/>
      <c r="MPB45" s="186"/>
      <c r="MPC45" s="187"/>
      <c r="MPD45" s="187"/>
      <c r="MPE45" s="129"/>
      <c r="MPF45" s="188"/>
      <c r="MPG45" s="129"/>
      <c r="MPH45" s="129"/>
      <c r="MPI45" s="129"/>
      <c r="MPJ45" s="129"/>
      <c r="MPK45" s="129"/>
      <c r="MPL45" s="48"/>
      <c r="MPM45" s="189"/>
      <c r="MPN45" s="190"/>
      <c r="MPO45" s="91"/>
      <c r="MPP45" s="184"/>
      <c r="MPQ45" s="185"/>
      <c r="MPR45" s="186"/>
      <c r="MPS45" s="187"/>
      <c r="MPT45" s="187"/>
      <c r="MPU45" s="129"/>
      <c r="MPV45" s="188"/>
      <c r="MPW45" s="129"/>
      <c r="MPX45" s="129"/>
      <c r="MPY45" s="129"/>
      <c r="MPZ45" s="129"/>
      <c r="MQA45" s="129"/>
      <c r="MQB45" s="48"/>
      <c r="MQC45" s="189"/>
      <c r="MQD45" s="190"/>
      <c r="MQE45" s="91"/>
      <c r="MQF45" s="184"/>
      <c r="MQG45" s="185"/>
      <c r="MQH45" s="186"/>
      <c r="MQI45" s="187"/>
      <c r="MQJ45" s="187"/>
      <c r="MQK45" s="129"/>
      <c r="MQL45" s="188"/>
      <c r="MQM45" s="129"/>
      <c r="MQN45" s="129"/>
      <c r="MQO45" s="129"/>
      <c r="MQP45" s="129"/>
      <c r="MQQ45" s="129"/>
      <c r="MQR45" s="48"/>
      <c r="MQS45" s="189"/>
      <c r="MQT45" s="190"/>
      <c r="MQU45" s="91"/>
      <c r="MQV45" s="184"/>
      <c r="MQW45" s="185"/>
      <c r="MQX45" s="186"/>
      <c r="MQY45" s="187"/>
      <c r="MQZ45" s="187"/>
      <c r="MRA45" s="129"/>
      <c r="MRB45" s="188"/>
      <c r="MRC45" s="129"/>
      <c r="MRD45" s="129"/>
      <c r="MRE45" s="129"/>
      <c r="MRF45" s="129"/>
      <c r="MRG45" s="129"/>
      <c r="MRH45" s="48"/>
      <c r="MRI45" s="189"/>
      <c r="MRJ45" s="190"/>
      <c r="MRK45" s="91"/>
      <c r="MRL45" s="184"/>
      <c r="MRM45" s="185"/>
      <c r="MRN45" s="186"/>
      <c r="MRO45" s="187"/>
      <c r="MRP45" s="187"/>
      <c r="MRQ45" s="129"/>
      <c r="MRR45" s="188"/>
      <c r="MRS45" s="129"/>
      <c r="MRT45" s="129"/>
      <c r="MRU45" s="129"/>
      <c r="MRV45" s="129"/>
      <c r="MRW45" s="129"/>
      <c r="MRX45" s="48"/>
      <c r="MRY45" s="189"/>
      <c r="MRZ45" s="190"/>
      <c r="MSA45" s="91"/>
      <c r="MSB45" s="184"/>
      <c r="MSC45" s="185"/>
      <c r="MSD45" s="186"/>
      <c r="MSE45" s="187"/>
      <c r="MSF45" s="187"/>
      <c r="MSG45" s="129"/>
      <c r="MSH45" s="188"/>
      <c r="MSI45" s="129"/>
      <c r="MSJ45" s="129"/>
      <c r="MSK45" s="129"/>
      <c r="MSL45" s="129"/>
      <c r="MSM45" s="129"/>
      <c r="MSN45" s="48"/>
      <c r="MSO45" s="189"/>
      <c r="MSP45" s="190"/>
      <c r="MSQ45" s="91"/>
      <c r="MSR45" s="184"/>
      <c r="MSS45" s="185"/>
      <c r="MST45" s="186"/>
      <c r="MSU45" s="187"/>
      <c r="MSV45" s="187"/>
      <c r="MSW45" s="129"/>
      <c r="MSX45" s="188"/>
      <c r="MSY45" s="129"/>
      <c r="MSZ45" s="129"/>
      <c r="MTA45" s="129"/>
      <c r="MTB45" s="129"/>
      <c r="MTC45" s="129"/>
      <c r="MTD45" s="48"/>
      <c r="MTE45" s="189"/>
      <c r="MTF45" s="190"/>
      <c r="MTG45" s="91"/>
      <c r="MTH45" s="184"/>
      <c r="MTI45" s="185"/>
      <c r="MTJ45" s="186"/>
      <c r="MTK45" s="187"/>
      <c r="MTL45" s="187"/>
      <c r="MTM45" s="129"/>
      <c r="MTN45" s="188"/>
      <c r="MTO45" s="129"/>
      <c r="MTP45" s="129"/>
      <c r="MTQ45" s="129"/>
      <c r="MTR45" s="129"/>
      <c r="MTS45" s="129"/>
      <c r="MTT45" s="48"/>
      <c r="MTU45" s="189"/>
      <c r="MTV45" s="190"/>
      <c r="MTW45" s="91"/>
      <c r="MTX45" s="184"/>
      <c r="MTY45" s="185"/>
      <c r="MTZ45" s="186"/>
      <c r="MUA45" s="187"/>
      <c r="MUB45" s="187"/>
      <c r="MUC45" s="129"/>
      <c r="MUD45" s="188"/>
      <c r="MUE45" s="129"/>
      <c r="MUF45" s="129"/>
      <c r="MUG45" s="129"/>
      <c r="MUH45" s="129"/>
      <c r="MUI45" s="129"/>
      <c r="MUJ45" s="48"/>
      <c r="MUK45" s="189"/>
      <c r="MUL45" s="190"/>
      <c r="MUM45" s="91"/>
      <c r="MUN45" s="184"/>
      <c r="MUO45" s="185"/>
      <c r="MUP45" s="186"/>
      <c r="MUQ45" s="187"/>
      <c r="MUR45" s="187"/>
      <c r="MUS45" s="129"/>
      <c r="MUT45" s="188"/>
      <c r="MUU45" s="129"/>
      <c r="MUV45" s="129"/>
      <c r="MUW45" s="129"/>
      <c r="MUX45" s="129"/>
      <c r="MUY45" s="129"/>
      <c r="MUZ45" s="48"/>
      <c r="MVA45" s="189"/>
      <c r="MVB45" s="190"/>
      <c r="MVC45" s="91"/>
      <c r="MVD45" s="184"/>
      <c r="MVE45" s="185"/>
      <c r="MVF45" s="186"/>
      <c r="MVG45" s="187"/>
      <c r="MVH45" s="187"/>
      <c r="MVI45" s="129"/>
      <c r="MVJ45" s="188"/>
      <c r="MVK45" s="129"/>
      <c r="MVL45" s="129"/>
      <c r="MVM45" s="129"/>
      <c r="MVN45" s="129"/>
      <c r="MVO45" s="129"/>
      <c r="MVP45" s="48"/>
      <c r="MVQ45" s="189"/>
      <c r="MVR45" s="190"/>
      <c r="MVS45" s="91"/>
      <c r="MVT45" s="184"/>
      <c r="MVU45" s="185"/>
      <c r="MVV45" s="186"/>
      <c r="MVW45" s="187"/>
      <c r="MVX45" s="187"/>
      <c r="MVY45" s="129"/>
      <c r="MVZ45" s="188"/>
      <c r="MWA45" s="129"/>
      <c r="MWB45" s="129"/>
      <c r="MWC45" s="129"/>
      <c r="MWD45" s="129"/>
      <c r="MWE45" s="129"/>
      <c r="MWF45" s="48"/>
      <c r="MWG45" s="189"/>
      <c r="MWH45" s="190"/>
      <c r="MWI45" s="91"/>
      <c r="MWJ45" s="184"/>
      <c r="MWK45" s="185"/>
      <c r="MWL45" s="186"/>
      <c r="MWM45" s="187"/>
      <c r="MWN45" s="187"/>
      <c r="MWO45" s="129"/>
      <c r="MWP45" s="188"/>
      <c r="MWQ45" s="129"/>
      <c r="MWR45" s="129"/>
      <c r="MWS45" s="129"/>
      <c r="MWT45" s="129"/>
      <c r="MWU45" s="129"/>
      <c r="MWV45" s="48"/>
      <c r="MWW45" s="189"/>
      <c r="MWX45" s="190"/>
      <c r="MWY45" s="91"/>
      <c r="MWZ45" s="184"/>
      <c r="MXA45" s="185"/>
      <c r="MXB45" s="186"/>
      <c r="MXC45" s="187"/>
      <c r="MXD45" s="187"/>
      <c r="MXE45" s="129"/>
      <c r="MXF45" s="188"/>
      <c r="MXG45" s="129"/>
      <c r="MXH45" s="129"/>
      <c r="MXI45" s="129"/>
      <c r="MXJ45" s="129"/>
      <c r="MXK45" s="129"/>
      <c r="MXL45" s="48"/>
      <c r="MXM45" s="189"/>
      <c r="MXN45" s="190"/>
      <c r="MXO45" s="91"/>
      <c r="MXP45" s="184"/>
      <c r="MXQ45" s="185"/>
      <c r="MXR45" s="186"/>
      <c r="MXS45" s="187"/>
      <c r="MXT45" s="187"/>
      <c r="MXU45" s="129"/>
      <c r="MXV45" s="188"/>
      <c r="MXW45" s="129"/>
      <c r="MXX45" s="129"/>
      <c r="MXY45" s="129"/>
      <c r="MXZ45" s="129"/>
      <c r="MYA45" s="129"/>
      <c r="MYB45" s="48"/>
      <c r="MYC45" s="189"/>
      <c r="MYD45" s="190"/>
      <c r="MYE45" s="91"/>
      <c r="MYF45" s="184"/>
      <c r="MYG45" s="185"/>
      <c r="MYH45" s="186"/>
      <c r="MYI45" s="187"/>
      <c r="MYJ45" s="187"/>
      <c r="MYK45" s="129"/>
      <c r="MYL45" s="188"/>
      <c r="MYM45" s="129"/>
      <c r="MYN45" s="129"/>
      <c r="MYO45" s="129"/>
      <c r="MYP45" s="129"/>
      <c r="MYQ45" s="129"/>
      <c r="MYR45" s="48"/>
      <c r="MYS45" s="189"/>
      <c r="MYT45" s="190"/>
      <c r="MYU45" s="91"/>
      <c r="MYV45" s="184"/>
      <c r="MYW45" s="185"/>
      <c r="MYX45" s="186"/>
      <c r="MYY45" s="187"/>
      <c r="MYZ45" s="187"/>
      <c r="MZA45" s="129"/>
      <c r="MZB45" s="188"/>
      <c r="MZC45" s="129"/>
      <c r="MZD45" s="129"/>
      <c r="MZE45" s="129"/>
      <c r="MZF45" s="129"/>
      <c r="MZG45" s="129"/>
      <c r="MZH45" s="48"/>
      <c r="MZI45" s="189"/>
      <c r="MZJ45" s="190"/>
      <c r="MZK45" s="91"/>
      <c r="MZL45" s="184"/>
      <c r="MZM45" s="185"/>
      <c r="MZN45" s="186"/>
      <c r="MZO45" s="187"/>
      <c r="MZP45" s="187"/>
      <c r="MZQ45" s="129"/>
      <c r="MZR45" s="188"/>
      <c r="MZS45" s="129"/>
      <c r="MZT45" s="129"/>
      <c r="MZU45" s="129"/>
      <c r="MZV45" s="129"/>
      <c r="MZW45" s="129"/>
      <c r="MZX45" s="48"/>
      <c r="MZY45" s="189"/>
      <c r="MZZ45" s="190"/>
      <c r="NAA45" s="91"/>
      <c r="NAB45" s="184"/>
      <c r="NAC45" s="185"/>
      <c r="NAD45" s="186"/>
      <c r="NAE45" s="187"/>
      <c r="NAF45" s="187"/>
      <c r="NAG45" s="129"/>
      <c r="NAH45" s="188"/>
      <c r="NAI45" s="129"/>
      <c r="NAJ45" s="129"/>
      <c r="NAK45" s="129"/>
      <c r="NAL45" s="129"/>
      <c r="NAM45" s="129"/>
      <c r="NAN45" s="48"/>
      <c r="NAO45" s="189"/>
      <c r="NAP45" s="190"/>
      <c r="NAQ45" s="91"/>
      <c r="NAR45" s="184"/>
      <c r="NAS45" s="185"/>
      <c r="NAT45" s="186"/>
      <c r="NAU45" s="187"/>
      <c r="NAV45" s="187"/>
      <c r="NAW45" s="129"/>
      <c r="NAX45" s="188"/>
      <c r="NAY45" s="129"/>
      <c r="NAZ45" s="129"/>
      <c r="NBA45" s="129"/>
      <c r="NBB45" s="129"/>
      <c r="NBC45" s="129"/>
      <c r="NBD45" s="48"/>
      <c r="NBE45" s="189"/>
      <c r="NBF45" s="190"/>
      <c r="NBG45" s="91"/>
      <c r="NBH45" s="184"/>
      <c r="NBI45" s="185"/>
      <c r="NBJ45" s="186"/>
      <c r="NBK45" s="187"/>
      <c r="NBL45" s="187"/>
      <c r="NBM45" s="129"/>
      <c r="NBN45" s="188"/>
      <c r="NBO45" s="129"/>
      <c r="NBP45" s="129"/>
      <c r="NBQ45" s="129"/>
      <c r="NBR45" s="129"/>
      <c r="NBS45" s="129"/>
      <c r="NBT45" s="48"/>
      <c r="NBU45" s="189"/>
      <c r="NBV45" s="190"/>
      <c r="NBW45" s="91"/>
      <c r="NBX45" s="184"/>
      <c r="NBY45" s="185"/>
      <c r="NBZ45" s="186"/>
      <c r="NCA45" s="187"/>
      <c r="NCB45" s="187"/>
      <c r="NCC45" s="129"/>
      <c r="NCD45" s="188"/>
      <c r="NCE45" s="129"/>
      <c r="NCF45" s="129"/>
      <c r="NCG45" s="129"/>
      <c r="NCH45" s="129"/>
      <c r="NCI45" s="129"/>
      <c r="NCJ45" s="48"/>
      <c r="NCK45" s="189"/>
      <c r="NCL45" s="190"/>
      <c r="NCM45" s="91"/>
      <c r="NCN45" s="184"/>
      <c r="NCO45" s="185"/>
      <c r="NCP45" s="186"/>
      <c r="NCQ45" s="187"/>
      <c r="NCR45" s="187"/>
      <c r="NCS45" s="129"/>
      <c r="NCT45" s="188"/>
      <c r="NCU45" s="129"/>
      <c r="NCV45" s="129"/>
      <c r="NCW45" s="129"/>
      <c r="NCX45" s="129"/>
      <c r="NCY45" s="129"/>
      <c r="NCZ45" s="48"/>
      <c r="NDA45" s="189"/>
      <c r="NDB45" s="190"/>
      <c r="NDC45" s="91"/>
      <c r="NDD45" s="184"/>
      <c r="NDE45" s="185"/>
      <c r="NDF45" s="186"/>
      <c r="NDG45" s="187"/>
      <c r="NDH45" s="187"/>
      <c r="NDI45" s="129"/>
      <c r="NDJ45" s="188"/>
      <c r="NDK45" s="129"/>
      <c r="NDL45" s="129"/>
      <c r="NDM45" s="129"/>
      <c r="NDN45" s="129"/>
      <c r="NDO45" s="129"/>
      <c r="NDP45" s="48"/>
      <c r="NDQ45" s="189"/>
      <c r="NDR45" s="190"/>
      <c r="NDS45" s="91"/>
      <c r="NDT45" s="184"/>
      <c r="NDU45" s="185"/>
      <c r="NDV45" s="186"/>
      <c r="NDW45" s="187"/>
      <c r="NDX45" s="187"/>
      <c r="NDY45" s="129"/>
      <c r="NDZ45" s="188"/>
      <c r="NEA45" s="129"/>
      <c r="NEB45" s="129"/>
      <c r="NEC45" s="129"/>
      <c r="NED45" s="129"/>
      <c r="NEE45" s="129"/>
      <c r="NEF45" s="48"/>
      <c r="NEG45" s="189"/>
      <c r="NEH45" s="190"/>
      <c r="NEI45" s="91"/>
      <c r="NEJ45" s="184"/>
      <c r="NEK45" s="185"/>
      <c r="NEL45" s="186"/>
      <c r="NEM45" s="187"/>
      <c r="NEN45" s="187"/>
      <c r="NEO45" s="129"/>
      <c r="NEP45" s="188"/>
      <c r="NEQ45" s="129"/>
      <c r="NER45" s="129"/>
      <c r="NES45" s="129"/>
      <c r="NET45" s="129"/>
      <c r="NEU45" s="129"/>
      <c r="NEV45" s="48"/>
      <c r="NEW45" s="189"/>
      <c r="NEX45" s="190"/>
      <c r="NEY45" s="91"/>
      <c r="NEZ45" s="184"/>
      <c r="NFA45" s="185"/>
      <c r="NFB45" s="186"/>
      <c r="NFC45" s="187"/>
      <c r="NFD45" s="187"/>
      <c r="NFE45" s="129"/>
      <c r="NFF45" s="188"/>
      <c r="NFG45" s="129"/>
      <c r="NFH45" s="129"/>
      <c r="NFI45" s="129"/>
      <c r="NFJ45" s="129"/>
      <c r="NFK45" s="129"/>
      <c r="NFL45" s="48"/>
      <c r="NFM45" s="189"/>
      <c r="NFN45" s="190"/>
      <c r="NFO45" s="91"/>
      <c r="NFP45" s="184"/>
      <c r="NFQ45" s="185"/>
      <c r="NFR45" s="186"/>
      <c r="NFS45" s="187"/>
      <c r="NFT45" s="187"/>
      <c r="NFU45" s="129"/>
      <c r="NFV45" s="188"/>
      <c r="NFW45" s="129"/>
      <c r="NFX45" s="129"/>
      <c r="NFY45" s="129"/>
      <c r="NFZ45" s="129"/>
      <c r="NGA45" s="129"/>
      <c r="NGB45" s="48"/>
      <c r="NGC45" s="189"/>
      <c r="NGD45" s="190"/>
      <c r="NGE45" s="91"/>
      <c r="NGF45" s="184"/>
      <c r="NGG45" s="185"/>
      <c r="NGH45" s="186"/>
      <c r="NGI45" s="187"/>
      <c r="NGJ45" s="187"/>
      <c r="NGK45" s="129"/>
      <c r="NGL45" s="188"/>
      <c r="NGM45" s="129"/>
      <c r="NGN45" s="129"/>
      <c r="NGO45" s="129"/>
      <c r="NGP45" s="129"/>
      <c r="NGQ45" s="129"/>
      <c r="NGR45" s="48"/>
      <c r="NGS45" s="189"/>
      <c r="NGT45" s="190"/>
      <c r="NGU45" s="91"/>
      <c r="NGV45" s="184"/>
      <c r="NGW45" s="185"/>
      <c r="NGX45" s="186"/>
      <c r="NGY45" s="187"/>
      <c r="NGZ45" s="187"/>
      <c r="NHA45" s="129"/>
      <c r="NHB45" s="188"/>
      <c r="NHC45" s="129"/>
      <c r="NHD45" s="129"/>
      <c r="NHE45" s="129"/>
      <c r="NHF45" s="129"/>
      <c r="NHG45" s="129"/>
      <c r="NHH45" s="48"/>
      <c r="NHI45" s="189"/>
      <c r="NHJ45" s="190"/>
      <c r="NHK45" s="91"/>
      <c r="NHL45" s="184"/>
      <c r="NHM45" s="185"/>
      <c r="NHN45" s="186"/>
      <c r="NHO45" s="187"/>
      <c r="NHP45" s="187"/>
      <c r="NHQ45" s="129"/>
      <c r="NHR45" s="188"/>
      <c r="NHS45" s="129"/>
      <c r="NHT45" s="129"/>
      <c r="NHU45" s="129"/>
      <c r="NHV45" s="129"/>
      <c r="NHW45" s="129"/>
      <c r="NHX45" s="48"/>
      <c r="NHY45" s="189"/>
      <c r="NHZ45" s="190"/>
      <c r="NIA45" s="91"/>
      <c r="NIB45" s="184"/>
      <c r="NIC45" s="185"/>
      <c r="NID45" s="186"/>
      <c r="NIE45" s="187"/>
      <c r="NIF45" s="187"/>
      <c r="NIG45" s="129"/>
      <c r="NIH45" s="188"/>
      <c r="NII45" s="129"/>
      <c r="NIJ45" s="129"/>
      <c r="NIK45" s="129"/>
      <c r="NIL45" s="129"/>
      <c r="NIM45" s="129"/>
      <c r="NIN45" s="48"/>
      <c r="NIO45" s="189"/>
      <c r="NIP45" s="190"/>
      <c r="NIQ45" s="91"/>
      <c r="NIR45" s="184"/>
      <c r="NIS45" s="185"/>
      <c r="NIT45" s="186"/>
      <c r="NIU45" s="187"/>
      <c r="NIV45" s="187"/>
      <c r="NIW45" s="129"/>
      <c r="NIX45" s="188"/>
      <c r="NIY45" s="129"/>
      <c r="NIZ45" s="129"/>
      <c r="NJA45" s="129"/>
      <c r="NJB45" s="129"/>
      <c r="NJC45" s="129"/>
      <c r="NJD45" s="48"/>
      <c r="NJE45" s="189"/>
      <c r="NJF45" s="190"/>
      <c r="NJG45" s="91"/>
      <c r="NJH45" s="184"/>
      <c r="NJI45" s="185"/>
      <c r="NJJ45" s="186"/>
      <c r="NJK45" s="187"/>
      <c r="NJL45" s="187"/>
      <c r="NJM45" s="129"/>
      <c r="NJN45" s="188"/>
      <c r="NJO45" s="129"/>
      <c r="NJP45" s="129"/>
      <c r="NJQ45" s="129"/>
      <c r="NJR45" s="129"/>
      <c r="NJS45" s="129"/>
      <c r="NJT45" s="48"/>
      <c r="NJU45" s="189"/>
      <c r="NJV45" s="190"/>
      <c r="NJW45" s="91"/>
      <c r="NJX45" s="184"/>
      <c r="NJY45" s="185"/>
      <c r="NJZ45" s="186"/>
      <c r="NKA45" s="187"/>
      <c r="NKB45" s="187"/>
      <c r="NKC45" s="129"/>
      <c r="NKD45" s="188"/>
      <c r="NKE45" s="129"/>
      <c r="NKF45" s="129"/>
      <c r="NKG45" s="129"/>
      <c r="NKH45" s="129"/>
      <c r="NKI45" s="129"/>
      <c r="NKJ45" s="48"/>
      <c r="NKK45" s="189"/>
      <c r="NKL45" s="190"/>
      <c r="NKM45" s="91"/>
      <c r="NKN45" s="184"/>
      <c r="NKO45" s="185"/>
      <c r="NKP45" s="186"/>
      <c r="NKQ45" s="187"/>
      <c r="NKR45" s="187"/>
      <c r="NKS45" s="129"/>
      <c r="NKT45" s="188"/>
      <c r="NKU45" s="129"/>
      <c r="NKV45" s="129"/>
      <c r="NKW45" s="129"/>
      <c r="NKX45" s="129"/>
      <c r="NKY45" s="129"/>
      <c r="NKZ45" s="48"/>
      <c r="NLA45" s="189"/>
      <c r="NLB45" s="190"/>
      <c r="NLC45" s="91"/>
      <c r="NLD45" s="184"/>
      <c r="NLE45" s="185"/>
      <c r="NLF45" s="186"/>
      <c r="NLG45" s="187"/>
      <c r="NLH45" s="187"/>
      <c r="NLI45" s="129"/>
      <c r="NLJ45" s="188"/>
      <c r="NLK45" s="129"/>
      <c r="NLL45" s="129"/>
      <c r="NLM45" s="129"/>
      <c r="NLN45" s="129"/>
      <c r="NLO45" s="129"/>
      <c r="NLP45" s="48"/>
      <c r="NLQ45" s="189"/>
      <c r="NLR45" s="190"/>
      <c r="NLS45" s="91"/>
      <c r="NLT45" s="184"/>
      <c r="NLU45" s="185"/>
      <c r="NLV45" s="186"/>
      <c r="NLW45" s="187"/>
      <c r="NLX45" s="187"/>
      <c r="NLY45" s="129"/>
      <c r="NLZ45" s="188"/>
      <c r="NMA45" s="129"/>
      <c r="NMB45" s="129"/>
      <c r="NMC45" s="129"/>
      <c r="NMD45" s="129"/>
      <c r="NME45" s="129"/>
      <c r="NMF45" s="48"/>
      <c r="NMG45" s="189"/>
      <c r="NMH45" s="190"/>
      <c r="NMI45" s="91"/>
      <c r="NMJ45" s="184"/>
      <c r="NMK45" s="185"/>
      <c r="NML45" s="186"/>
      <c r="NMM45" s="187"/>
      <c r="NMN45" s="187"/>
      <c r="NMO45" s="129"/>
      <c r="NMP45" s="188"/>
      <c r="NMQ45" s="129"/>
      <c r="NMR45" s="129"/>
      <c r="NMS45" s="129"/>
      <c r="NMT45" s="129"/>
      <c r="NMU45" s="129"/>
      <c r="NMV45" s="48"/>
      <c r="NMW45" s="189"/>
      <c r="NMX45" s="190"/>
      <c r="NMY45" s="91"/>
      <c r="NMZ45" s="184"/>
      <c r="NNA45" s="185"/>
      <c r="NNB45" s="186"/>
      <c r="NNC45" s="187"/>
      <c r="NND45" s="187"/>
      <c r="NNE45" s="129"/>
      <c r="NNF45" s="188"/>
      <c r="NNG45" s="129"/>
      <c r="NNH45" s="129"/>
      <c r="NNI45" s="129"/>
      <c r="NNJ45" s="129"/>
      <c r="NNK45" s="129"/>
      <c r="NNL45" s="48"/>
      <c r="NNM45" s="189"/>
      <c r="NNN45" s="190"/>
      <c r="NNO45" s="91"/>
      <c r="NNP45" s="184"/>
      <c r="NNQ45" s="185"/>
      <c r="NNR45" s="186"/>
      <c r="NNS45" s="187"/>
      <c r="NNT45" s="187"/>
      <c r="NNU45" s="129"/>
      <c r="NNV45" s="188"/>
      <c r="NNW45" s="129"/>
      <c r="NNX45" s="129"/>
      <c r="NNY45" s="129"/>
      <c r="NNZ45" s="129"/>
      <c r="NOA45" s="129"/>
      <c r="NOB45" s="48"/>
      <c r="NOC45" s="189"/>
      <c r="NOD45" s="190"/>
      <c r="NOE45" s="91"/>
      <c r="NOF45" s="184"/>
      <c r="NOG45" s="185"/>
      <c r="NOH45" s="186"/>
      <c r="NOI45" s="187"/>
      <c r="NOJ45" s="187"/>
      <c r="NOK45" s="129"/>
      <c r="NOL45" s="188"/>
      <c r="NOM45" s="129"/>
      <c r="NON45" s="129"/>
      <c r="NOO45" s="129"/>
      <c r="NOP45" s="129"/>
      <c r="NOQ45" s="129"/>
      <c r="NOR45" s="48"/>
      <c r="NOS45" s="189"/>
      <c r="NOT45" s="190"/>
      <c r="NOU45" s="91"/>
      <c r="NOV45" s="184"/>
      <c r="NOW45" s="185"/>
      <c r="NOX45" s="186"/>
      <c r="NOY45" s="187"/>
      <c r="NOZ45" s="187"/>
      <c r="NPA45" s="129"/>
      <c r="NPB45" s="188"/>
      <c r="NPC45" s="129"/>
      <c r="NPD45" s="129"/>
      <c r="NPE45" s="129"/>
      <c r="NPF45" s="129"/>
      <c r="NPG45" s="129"/>
      <c r="NPH45" s="48"/>
      <c r="NPI45" s="189"/>
      <c r="NPJ45" s="190"/>
      <c r="NPK45" s="91"/>
      <c r="NPL45" s="184"/>
      <c r="NPM45" s="185"/>
      <c r="NPN45" s="186"/>
      <c r="NPO45" s="187"/>
      <c r="NPP45" s="187"/>
      <c r="NPQ45" s="129"/>
      <c r="NPR45" s="188"/>
      <c r="NPS45" s="129"/>
      <c r="NPT45" s="129"/>
      <c r="NPU45" s="129"/>
      <c r="NPV45" s="129"/>
      <c r="NPW45" s="129"/>
      <c r="NPX45" s="48"/>
      <c r="NPY45" s="189"/>
      <c r="NPZ45" s="190"/>
      <c r="NQA45" s="91"/>
      <c r="NQB45" s="184"/>
      <c r="NQC45" s="185"/>
      <c r="NQD45" s="186"/>
      <c r="NQE45" s="187"/>
      <c r="NQF45" s="187"/>
      <c r="NQG45" s="129"/>
      <c r="NQH45" s="188"/>
      <c r="NQI45" s="129"/>
      <c r="NQJ45" s="129"/>
      <c r="NQK45" s="129"/>
      <c r="NQL45" s="129"/>
      <c r="NQM45" s="129"/>
      <c r="NQN45" s="48"/>
      <c r="NQO45" s="189"/>
      <c r="NQP45" s="190"/>
      <c r="NQQ45" s="91"/>
      <c r="NQR45" s="184"/>
      <c r="NQS45" s="185"/>
      <c r="NQT45" s="186"/>
      <c r="NQU45" s="187"/>
      <c r="NQV45" s="187"/>
      <c r="NQW45" s="129"/>
      <c r="NQX45" s="188"/>
      <c r="NQY45" s="129"/>
      <c r="NQZ45" s="129"/>
      <c r="NRA45" s="129"/>
      <c r="NRB45" s="129"/>
      <c r="NRC45" s="129"/>
      <c r="NRD45" s="48"/>
      <c r="NRE45" s="189"/>
      <c r="NRF45" s="190"/>
      <c r="NRG45" s="91"/>
      <c r="NRH45" s="184"/>
      <c r="NRI45" s="185"/>
      <c r="NRJ45" s="186"/>
      <c r="NRK45" s="187"/>
      <c r="NRL45" s="187"/>
      <c r="NRM45" s="129"/>
      <c r="NRN45" s="188"/>
      <c r="NRO45" s="129"/>
      <c r="NRP45" s="129"/>
      <c r="NRQ45" s="129"/>
      <c r="NRR45" s="129"/>
      <c r="NRS45" s="129"/>
      <c r="NRT45" s="48"/>
      <c r="NRU45" s="189"/>
      <c r="NRV45" s="190"/>
      <c r="NRW45" s="91"/>
      <c r="NRX45" s="184"/>
      <c r="NRY45" s="185"/>
      <c r="NRZ45" s="186"/>
      <c r="NSA45" s="187"/>
      <c r="NSB45" s="187"/>
      <c r="NSC45" s="129"/>
      <c r="NSD45" s="188"/>
      <c r="NSE45" s="129"/>
      <c r="NSF45" s="129"/>
      <c r="NSG45" s="129"/>
      <c r="NSH45" s="129"/>
      <c r="NSI45" s="129"/>
      <c r="NSJ45" s="48"/>
      <c r="NSK45" s="189"/>
      <c r="NSL45" s="190"/>
      <c r="NSM45" s="91"/>
      <c r="NSN45" s="184"/>
      <c r="NSO45" s="185"/>
      <c r="NSP45" s="186"/>
      <c r="NSQ45" s="187"/>
      <c r="NSR45" s="187"/>
      <c r="NSS45" s="129"/>
      <c r="NST45" s="188"/>
      <c r="NSU45" s="129"/>
      <c r="NSV45" s="129"/>
      <c r="NSW45" s="129"/>
      <c r="NSX45" s="129"/>
      <c r="NSY45" s="129"/>
      <c r="NSZ45" s="48"/>
      <c r="NTA45" s="189"/>
      <c r="NTB45" s="190"/>
      <c r="NTC45" s="91"/>
      <c r="NTD45" s="184"/>
      <c r="NTE45" s="185"/>
      <c r="NTF45" s="186"/>
      <c r="NTG45" s="187"/>
      <c r="NTH45" s="187"/>
      <c r="NTI45" s="129"/>
      <c r="NTJ45" s="188"/>
      <c r="NTK45" s="129"/>
      <c r="NTL45" s="129"/>
      <c r="NTM45" s="129"/>
      <c r="NTN45" s="129"/>
      <c r="NTO45" s="129"/>
      <c r="NTP45" s="48"/>
      <c r="NTQ45" s="189"/>
      <c r="NTR45" s="190"/>
      <c r="NTS45" s="91"/>
      <c r="NTT45" s="184"/>
      <c r="NTU45" s="185"/>
      <c r="NTV45" s="186"/>
      <c r="NTW45" s="187"/>
      <c r="NTX45" s="187"/>
      <c r="NTY45" s="129"/>
      <c r="NTZ45" s="188"/>
      <c r="NUA45" s="129"/>
      <c r="NUB45" s="129"/>
      <c r="NUC45" s="129"/>
      <c r="NUD45" s="129"/>
      <c r="NUE45" s="129"/>
      <c r="NUF45" s="48"/>
      <c r="NUG45" s="189"/>
      <c r="NUH45" s="190"/>
      <c r="NUI45" s="91"/>
      <c r="NUJ45" s="184"/>
      <c r="NUK45" s="185"/>
      <c r="NUL45" s="186"/>
      <c r="NUM45" s="187"/>
      <c r="NUN45" s="187"/>
      <c r="NUO45" s="129"/>
      <c r="NUP45" s="188"/>
      <c r="NUQ45" s="129"/>
      <c r="NUR45" s="129"/>
      <c r="NUS45" s="129"/>
      <c r="NUT45" s="129"/>
      <c r="NUU45" s="129"/>
      <c r="NUV45" s="48"/>
      <c r="NUW45" s="189"/>
      <c r="NUX45" s="190"/>
      <c r="NUY45" s="91"/>
      <c r="NUZ45" s="184"/>
      <c r="NVA45" s="185"/>
      <c r="NVB45" s="186"/>
      <c r="NVC45" s="187"/>
      <c r="NVD45" s="187"/>
      <c r="NVE45" s="129"/>
      <c r="NVF45" s="188"/>
      <c r="NVG45" s="129"/>
      <c r="NVH45" s="129"/>
      <c r="NVI45" s="129"/>
      <c r="NVJ45" s="129"/>
      <c r="NVK45" s="129"/>
      <c r="NVL45" s="48"/>
      <c r="NVM45" s="189"/>
      <c r="NVN45" s="190"/>
      <c r="NVO45" s="91"/>
      <c r="NVP45" s="184"/>
      <c r="NVQ45" s="185"/>
      <c r="NVR45" s="186"/>
      <c r="NVS45" s="187"/>
      <c r="NVT45" s="187"/>
      <c r="NVU45" s="129"/>
      <c r="NVV45" s="188"/>
      <c r="NVW45" s="129"/>
      <c r="NVX45" s="129"/>
      <c r="NVY45" s="129"/>
      <c r="NVZ45" s="129"/>
      <c r="NWA45" s="129"/>
      <c r="NWB45" s="48"/>
      <c r="NWC45" s="189"/>
      <c r="NWD45" s="190"/>
      <c r="NWE45" s="91"/>
      <c r="NWF45" s="184"/>
      <c r="NWG45" s="185"/>
      <c r="NWH45" s="186"/>
      <c r="NWI45" s="187"/>
      <c r="NWJ45" s="187"/>
      <c r="NWK45" s="129"/>
      <c r="NWL45" s="188"/>
      <c r="NWM45" s="129"/>
      <c r="NWN45" s="129"/>
      <c r="NWO45" s="129"/>
      <c r="NWP45" s="129"/>
      <c r="NWQ45" s="129"/>
      <c r="NWR45" s="48"/>
      <c r="NWS45" s="189"/>
      <c r="NWT45" s="190"/>
      <c r="NWU45" s="91"/>
      <c r="NWV45" s="184"/>
      <c r="NWW45" s="185"/>
      <c r="NWX45" s="186"/>
      <c r="NWY45" s="187"/>
      <c r="NWZ45" s="187"/>
      <c r="NXA45" s="129"/>
      <c r="NXB45" s="188"/>
      <c r="NXC45" s="129"/>
      <c r="NXD45" s="129"/>
      <c r="NXE45" s="129"/>
      <c r="NXF45" s="129"/>
      <c r="NXG45" s="129"/>
      <c r="NXH45" s="48"/>
      <c r="NXI45" s="189"/>
      <c r="NXJ45" s="190"/>
      <c r="NXK45" s="91"/>
      <c r="NXL45" s="184"/>
      <c r="NXM45" s="185"/>
      <c r="NXN45" s="186"/>
      <c r="NXO45" s="187"/>
      <c r="NXP45" s="187"/>
      <c r="NXQ45" s="129"/>
      <c r="NXR45" s="188"/>
      <c r="NXS45" s="129"/>
      <c r="NXT45" s="129"/>
      <c r="NXU45" s="129"/>
      <c r="NXV45" s="129"/>
      <c r="NXW45" s="129"/>
      <c r="NXX45" s="48"/>
      <c r="NXY45" s="189"/>
      <c r="NXZ45" s="190"/>
      <c r="NYA45" s="91"/>
      <c r="NYB45" s="184"/>
      <c r="NYC45" s="185"/>
      <c r="NYD45" s="186"/>
      <c r="NYE45" s="187"/>
      <c r="NYF45" s="187"/>
      <c r="NYG45" s="129"/>
      <c r="NYH45" s="188"/>
      <c r="NYI45" s="129"/>
      <c r="NYJ45" s="129"/>
      <c r="NYK45" s="129"/>
      <c r="NYL45" s="129"/>
      <c r="NYM45" s="129"/>
      <c r="NYN45" s="48"/>
      <c r="NYO45" s="189"/>
      <c r="NYP45" s="190"/>
      <c r="NYQ45" s="91"/>
      <c r="NYR45" s="184"/>
      <c r="NYS45" s="185"/>
      <c r="NYT45" s="186"/>
      <c r="NYU45" s="187"/>
      <c r="NYV45" s="187"/>
      <c r="NYW45" s="129"/>
      <c r="NYX45" s="188"/>
      <c r="NYY45" s="129"/>
      <c r="NYZ45" s="129"/>
      <c r="NZA45" s="129"/>
      <c r="NZB45" s="129"/>
      <c r="NZC45" s="129"/>
      <c r="NZD45" s="48"/>
      <c r="NZE45" s="189"/>
      <c r="NZF45" s="190"/>
      <c r="NZG45" s="91"/>
      <c r="NZH45" s="184"/>
      <c r="NZI45" s="185"/>
      <c r="NZJ45" s="186"/>
      <c r="NZK45" s="187"/>
      <c r="NZL45" s="187"/>
      <c r="NZM45" s="129"/>
      <c r="NZN45" s="188"/>
      <c r="NZO45" s="129"/>
      <c r="NZP45" s="129"/>
      <c r="NZQ45" s="129"/>
      <c r="NZR45" s="129"/>
      <c r="NZS45" s="129"/>
      <c r="NZT45" s="48"/>
      <c r="NZU45" s="189"/>
      <c r="NZV45" s="190"/>
      <c r="NZW45" s="91"/>
      <c r="NZX45" s="184"/>
      <c r="NZY45" s="185"/>
      <c r="NZZ45" s="186"/>
      <c r="OAA45" s="187"/>
      <c r="OAB45" s="187"/>
      <c r="OAC45" s="129"/>
      <c r="OAD45" s="188"/>
      <c r="OAE45" s="129"/>
      <c r="OAF45" s="129"/>
      <c r="OAG45" s="129"/>
      <c r="OAH45" s="129"/>
      <c r="OAI45" s="129"/>
      <c r="OAJ45" s="48"/>
      <c r="OAK45" s="189"/>
      <c r="OAL45" s="190"/>
      <c r="OAM45" s="91"/>
      <c r="OAN45" s="184"/>
      <c r="OAO45" s="185"/>
      <c r="OAP45" s="186"/>
      <c r="OAQ45" s="187"/>
      <c r="OAR45" s="187"/>
      <c r="OAS45" s="129"/>
      <c r="OAT45" s="188"/>
      <c r="OAU45" s="129"/>
      <c r="OAV45" s="129"/>
      <c r="OAW45" s="129"/>
      <c r="OAX45" s="129"/>
      <c r="OAY45" s="129"/>
      <c r="OAZ45" s="48"/>
      <c r="OBA45" s="189"/>
      <c r="OBB45" s="190"/>
      <c r="OBC45" s="91"/>
      <c r="OBD45" s="184"/>
      <c r="OBE45" s="185"/>
      <c r="OBF45" s="186"/>
      <c r="OBG45" s="187"/>
      <c r="OBH45" s="187"/>
      <c r="OBI45" s="129"/>
      <c r="OBJ45" s="188"/>
      <c r="OBK45" s="129"/>
      <c r="OBL45" s="129"/>
      <c r="OBM45" s="129"/>
      <c r="OBN45" s="129"/>
      <c r="OBO45" s="129"/>
      <c r="OBP45" s="48"/>
      <c r="OBQ45" s="189"/>
      <c r="OBR45" s="190"/>
      <c r="OBS45" s="91"/>
      <c r="OBT45" s="184"/>
      <c r="OBU45" s="185"/>
      <c r="OBV45" s="186"/>
      <c r="OBW45" s="187"/>
      <c r="OBX45" s="187"/>
      <c r="OBY45" s="129"/>
      <c r="OBZ45" s="188"/>
      <c r="OCA45" s="129"/>
      <c r="OCB45" s="129"/>
      <c r="OCC45" s="129"/>
      <c r="OCD45" s="129"/>
      <c r="OCE45" s="129"/>
      <c r="OCF45" s="48"/>
      <c r="OCG45" s="189"/>
      <c r="OCH45" s="190"/>
      <c r="OCI45" s="91"/>
      <c r="OCJ45" s="184"/>
      <c r="OCK45" s="185"/>
      <c r="OCL45" s="186"/>
      <c r="OCM45" s="187"/>
      <c r="OCN45" s="187"/>
      <c r="OCO45" s="129"/>
      <c r="OCP45" s="188"/>
      <c r="OCQ45" s="129"/>
      <c r="OCR45" s="129"/>
      <c r="OCS45" s="129"/>
      <c r="OCT45" s="129"/>
      <c r="OCU45" s="129"/>
      <c r="OCV45" s="48"/>
      <c r="OCW45" s="189"/>
      <c r="OCX45" s="190"/>
      <c r="OCY45" s="91"/>
      <c r="OCZ45" s="184"/>
      <c r="ODA45" s="185"/>
      <c r="ODB45" s="186"/>
      <c r="ODC45" s="187"/>
      <c r="ODD45" s="187"/>
      <c r="ODE45" s="129"/>
      <c r="ODF45" s="188"/>
      <c r="ODG45" s="129"/>
      <c r="ODH45" s="129"/>
      <c r="ODI45" s="129"/>
      <c r="ODJ45" s="129"/>
      <c r="ODK45" s="129"/>
      <c r="ODL45" s="48"/>
      <c r="ODM45" s="189"/>
      <c r="ODN45" s="190"/>
      <c r="ODO45" s="91"/>
      <c r="ODP45" s="184"/>
      <c r="ODQ45" s="185"/>
      <c r="ODR45" s="186"/>
      <c r="ODS45" s="187"/>
      <c r="ODT45" s="187"/>
      <c r="ODU45" s="129"/>
      <c r="ODV45" s="188"/>
      <c r="ODW45" s="129"/>
      <c r="ODX45" s="129"/>
      <c r="ODY45" s="129"/>
      <c r="ODZ45" s="129"/>
      <c r="OEA45" s="129"/>
      <c r="OEB45" s="48"/>
      <c r="OEC45" s="189"/>
      <c r="OED45" s="190"/>
      <c r="OEE45" s="91"/>
      <c r="OEF45" s="184"/>
      <c r="OEG45" s="185"/>
      <c r="OEH45" s="186"/>
      <c r="OEI45" s="187"/>
      <c r="OEJ45" s="187"/>
      <c r="OEK45" s="129"/>
      <c r="OEL45" s="188"/>
      <c r="OEM45" s="129"/>
      <c r="OEN45" s="129"/>
      <c r="OEO45" s="129"/>
      <c r="OEP45" s="129"/>
      <c r="OEQ45" s="129"/>
      <c r="OER45" s="48"/>
      <c r="OES45" s="189"/>
      <c r="OET45" s="190"/>
      <c r="OEU45" s="91"/>
      <c r="OEV45" s="184"/>
      <c r="OEW45" s="185"/>
      <c r="OEX45" s="186"/>
      <c r="OEY45" s="187"/>
      <c r="OEZ45" s="187"/>
      <c r="OFA45" s="129"/>
      <c r="OFB45" s="188"/>
      <c r="OFC45" s="129"/>
      <c r="OFD45" s="129"/>
      <c r="OFE45" s="129"/>
      <c r="OFF45" s="129"/>
      <c r="OFG45" s="129"/>
      <c r="OFH45" s="48"/>
      <c r="OFI45" s="189"/>
      <c r="OFJ45" s="190"/>
      <c r="OFK45" s="91"/>
      <c r="OFL45" s="184"/>
      <c r="OFM45" s="185"/>
      <c r="OFN45" s="186"/>
      <c r="OFO45" s="187"/>
      <c r="OFP45" s="187"/>
      <c r="OFQ45" s="129"/>
      <c r="OFR45" s="188"/>
      <c r="OFS45" s="129"/>
      <c r="OFT45" s="129"/>
      <c r="OFU45" s="129"/>
      <c r="OFV45" s="129"/>
      <c r="OFW45" s="129"/>
      <c r="OFX45" s="48"/>
      <c r="OFY45" s="189"/>
      <c r="OFZ45" s="190"/>
      <c r="OGA45" s="91"/>
      <c r="OGB45" s="184"/>
      <c r="OGC45" s="185"/>
      <c r="OGD45" s="186"/>
      <c r="OGE45" s="187"/>
      <c r="OGF45" s="187"/>
      <c r="OGG45" s="129"/>
      <c r="OGH45" s="188"/>
      <c r="OGI45" s="129"/>
      <c r="OGJ45" s="129"/>
      <c r="OGK45" s="129"/>
      <c r="OGL45" s="129"/>
      <c r="OGM45" s="129"/>
      <c r="OGN45" s="48"/>
      <c r="OGO45" s="189"/>
      <c r="OGP45" s="190"/>
      <c r="OGQ45" s="91"/>
      <c r="OGR45" s="184"/>
      <c r="OGS45" s="185"/>
      <c r="OGT45" s="186"/>
      <c r="OGU45" s="187"/>
      <c r="OGV45" s="187"/>
      <c r="OGW45" s="129"/>
      <c r="OGX45" s="188"/>
      <c r="OGY45" s="129"/>
      <c r="OGZ45" s="129"/>
      <c r="OHA45" s="129"/>
      <c r="OHB45" s="129"/>
      <c r="OHC45" s="129"/>
      <c r="OHD45" s="48"/>
      <c r="OHE45" s="189"/>
      <c r="OHF45" s="190"/>
      <c r="OHG45" s="91"/>
      <c r="OHH45" s="184"/>
      <c r="OHI45" s="185"/>
      <c r="OHJ45" s="186"/>
      <c r="OHK45" s="187"/>
      <c r="OHL45" s="187"/>
      <c r="OHM45" s="129"/>
      <c r="OHN45" s="188"/>
      <c r="OHO45" s="129"/>
      <c r="OHP45" s="129"/>
      <c r="OHQ45" s="129"/>
      <c r="OHR45" s="129"/>
      <c r="OHS45" s="129"/>
      <c r="OHT45" s="48"/>
      <c r="OHU45" s="189"/>
      <c r="OHV45" s="190"/>
      <c r="OHW45" s="91"/>
      <c r="OHX45" s="184"/>
      <c r="OHY45" s="185"/>
      <c r="OHZ45" s="186"/>
      <c r="OIA45" s="187"/>
      <c r="OIB45" s="187"/>
      <c r="OIC45" s="129"/>
      <c r="OID45" s="188"/>
      <c r="OIE45" s="129"/>
      <c r="OIF45" s="129"/>
      <c r="OIG45" s="129"/>
      <c r="OIH45" s="129"/>
      <c r="OII45" s="129"/>
      <c r="OIJ45" s="48"/>
      <c r="OIK45" s="189"/>
      <c r="OIL45" s="190"/>
      <c r="OIM45" s="91"/>
      <c r="OIN45" s="184"/>
      <c r="OIO45" s="185"/>
      <c r="OIP45" s="186"/>
      <c r="OIQ45" s="187"/>
      <c r="OIR45" s="187"/>
      <c r="OIS45" s="129"/>
      <c r="OIT45" s="188"/>
      <c r="OIU45" s="129"/>
      <c r="OIV45" s="129"/>
      <c r="OIW45" s="129"/>
      <c r="OIX45" s="129"/>
      <c r="OIY45" s="129"/>
      <c r="OIZ45" s="48"/>
      <c r="OJA45" s="189"/>
      <c r="OJB45" s="190"/>
      <c r="OJC45" s="91"/>
      <c r="OJD45" s="184"/>
      <c r="OJE45" s="185"/>
      <c r="OJF45" s="186"/>
      <c r="OJG45" s="187"/>
      <c r="OJH45" s="187"/>
      <c r="OJI45" s="129"/>
      <c r="OJJ45" s="188"/>
      <c r="OJK45" s="129"/>
      <c r="OJL45" s="129"/>
      <c r="OJM45" s="129"/>
      <c r="OJN45" s="129"/>
      <c r="OJO45" s="129"/>
      <c r="OJP45" s="48"/>
      <c r="OJQ45" s="189"/>
      <c r="OJR45" s="190"/>
      <c r="OJS45" s="91"/>
      <c r="OJT45" s="184"/>
      <c r="OJU45" s="185"/>
      <c r="OJV45" s="186"/>
      <c r="OJW45" s="187"/>
      <c r="OJX45" s="187"/>
      <c r="OJY45" s="129"/>
      <c r="OJZ45" s="188"/>
      <c r="OKA45" s="129"/>
      <c r="OKB45" s="129"/>
      <c r="OKC45" s="129"/>
      <c r="OKD45" s="129"/>
      <c r="OKE45" s="129"/>
      <c r="OKF45" s="48"/>
      <c r="OKG45" s="189"/>
      <c r="OKH45" s="190"/>
      <c r="OKI45" s="91"/>
      <c r="OKJ45" s="184"/>
      <c r="OKK45" s="185"/>
      <c r="OKL45" s="186"/>
      <c r="OKM45" s="187"/>
      <c r="OKN45" s="187"/>
      <c r="OKO45" s="129"/>
      <c r="OKP45" s="188"/>
      <c r="OKQ45" s="129"/>
      <c r="OKR45" s="129"/>
      <c r="OKS45" s="129"/>
      <c r="OKT45" s="129"/>
      <c r="OKU45" s="129"/>
      <c r="OKV45" s="48"/>
      <c r="OKW45" s="189"/>
      <c r="OKX45" s="190"/>
      <c r="OKY45" s="91"/>
      <c r="OKZ45" s="184"/>
      <c r="OLA45" s="185"/>
      <c r="OLB45" s="186"/>
      <c r="OLC45" s="187"/>
      <c r="OLD45" s="187"/>
      <c r="OLE45" s="129"/>
      <c r="OLF45" s="188"/>
      <c r="OLG45" s="129"/>
      <c r="OLH45" s="129"/>
      <c r="OLI45" s="129"/>
      <c r="OLJ45" s="129"/>
      <c r="OLK45" s="129"/>
      <c r="OLL45" s="48"/>
      <c r="OLM45" s="189"/>
      <c r="OLN45" s="190"/>
      <c r="OLO45" s="91"/>
      <c r="OLP45" s="184"/>
      <c r="OLQ45" s="185"/>
      <c r="OLR45" s="186"/>
      <c r="OLS45" s="187"/>
      <c r="OLT45" s="187"/>
      <c r="OLU45" s="129"/>
      <c r="OLV45" s="188"/>
      <c r="OLW45" s="129"/>
      <c r="OLX45" s="129"/>
      <c r="OLY45" s="129"/>
      <c r="OLZ45" s="129"/>
      <c r="OMA45" s="129"/>
      <c r="OMB45" s="48"/>
      <c r="OMC45" s="189"/>
      <c r="OMD45" s="190"/>
      <c r="OME45" s="91"/>
      <c r="OMF45" s="184"/>
      <c r="OMG45" s="185"/>
      <c r="OMH45" s="186"/>
      <c r="OMI45" s="187"/>
      <c r="OMJ45" s="187"/>
      <c r="OMK45" s="129"/>
      <c r="OML45" s="188"/>
      <c r="OMM45" s="129"/>
      <c r="OMN45" s="129"/>
      <c r="OMO45" s="129"/>
      <c r="OMP45" s="129"/>
      <c r="OMQ45" s="129"/>
      <c r="OMR45" s="48"/>
      <c r="OMS45" s="189"/>
      <c r="OMT45" s="190"/>
      <c r="OMU45" s="91"/>
      <c r="OMV45" s="184"/>
      <c r="OMW45" s="185"/>
      <c r="OMX45" s="186"/>
      <c r="OMY45" s="187"/>
      <c r="OMZ45" s="187"/>
      <c r="ONA45" s="129"/>
      <c r="ONB45" s="188"/>
      <c r="ONC45" s="129"/>
      <c r="OND45" s="129"/>
      <c r="ONE45" s="129"/>
      <c r="ONF45" s="129"/>
      <c r="ONG45" s="129"/>
      <c r="ONH45" s="48"/>
      <c r="ONI45" s="189"/>
      <c r="ONJ45" s="190"/>
      <c r="ONK45" s="91"/>
      <c r="ONL45" s="184"/>
      <c r="ONM45" s="185"/>
      <c r="ONN45" s="186"/>
      <c r="ONO45" s="187"/>
      <c r="ONP45" s="187"/>
      <c r="ONQ45" s="129"/>
      <c r="ONR45" s="188"/>
      <c r="ONS45" s="129"/>
      <c r="ONT45" s="129"/>
      <c r="ONU45" s="129"/>
      <c r="ONV45" s="129"/>
      <c r="ONW45" s="129"/>
      <c r="ONX45" s="48"/>
      <c r="ONY45" s="189"/>
      <c r="ONZ45" s="190"/>
      <c r="OOA45" s="91"/>
      <c r="OOB45" s="184"/>
      <c r="OOC45" s="185"/>
      <c r="OOD45" s="186"/>
      <c r="OOE45" s="187"/>
      <c r="OOF45" s="187"/>
      <c r="OOG45" s="129"/>
      <c r="OOH45" s="188"/>
      <c r="OOI45" s="129"/>
      <c r="OOJ45" s="129"/>
      <c r="OOK45" s="129"/>
      <c r="OOL45" s="129"/>
      <c r="OOM45" s="129"/>
      <c r="OON45" s="48"/>
      <c r="OOO45" s="189"/>
      <c r="OOP45" s="190"/>
      <c r="OOQ45" s="91"/>
      <c r="OOR45" s="184"/>
      <c r="OOS45" s="185"/>
      <c r="OOT45" s="186"/>
      <c r="OOU45" s="187"/>
      <c r="OOV45" s="187"/>
      <c r="OOW45" s="129"/>
      <c r="OOX45" s="188"/>
      <c r="OOY45" s="129"/>
      <c r="OOZ45" s="129"/>
      <c r="OPA45" s="129"/>
      <c r="OPB45" s="129"/>
      <c r="OPC45" s="129"/>
      <c r="OPD45" s="48"/>
      <c r="OPE45" s="189"/>
      <c r="OPF45" s="190"/>
      <c r="OPG45" s="91"/>
      <c r="OPH45" s="184"/>
      <c r="OPI45" s="185"/>
      <c r="OPJ45" s="186"/>
      <c r="OPK45" s="187"/>
      <c r="OPL45" s="187"/>
      <c r="OPM45" s="129"/>
      <c r="OPN45" s="188"/>
      <c r="OPO45" s="129"/>
      <c r="OPP45" s="129"/>
      <c r="OPQ45" s="129"/>
      <c r="OPR45" s="129"/>
      <c r="OPS45" s="129"/>
      <c r="OPT45" s="48"/>
      <c r="OPU45" s="189"/>
      <c r="OPV45" s="190"/>
      <c r="OPW45" s="91"/>
      <c r="OPX45" s="184"/>
      <c r="OPY45" s="185"/>
      <c r="OPZ45" s="186"/>
      <c r="OQA45" s="187"/>
      <c r="OQB45" s="187"/>
      <c r="OQC45" s="129"/>
      <c r="OQD45" s="188"/>
      <c r="OQE45" s="129"/>
      <c r="OQF45" s="129"/>
      <c r="OQG45" s="129"/>
      <c r="OQH45" s="129"/>
      <c r="OQI45" s="129"/>
      <c r="OQJ45" s="48"/>
      <c r="OQK45" s="189"/>
      <c r="OQL45" s="190"/>
      <c r="OQM45" s="91"/>
      <c r="OQN45" s="184"/>
      <c r="OQO45" s="185"/>
      <c r="OQP45" s="186"/>
      <c r="OQQ45" s="187"/>
      <c r="OQR45" s="187"/>
      <c r="OQS45" s="129"/>
      <c r="OQT45" s="188"/>
      <c r="OQU45" s="129"/>
      <c r="OQV45" s="129"/>
      <c r="OQW45" s="129"/>
      <c r="OQX45" s="129"/>
      <c r="OQY45" s="129"/>
      <c r="OQZ45" s="48"/>
      <c r="ORA45" s="189"/>
      <c r="ORB45" s="190"/>
      <c r="ORC45" s="91"/>
      <c r="ORD45" s="184"/>
      <c r="ORE45" s="185"/>
      <c r="ORF45" s="186"/>
      <c r="ORG45" s="187"/>
      <c r="ORH45" s="187"/>
      <c r="ORI45" s="129"/>
      <c r="ORJ45" s="188"/>
      <c r="ORK45" s="129"/>
      <c r="ORL45" s="129"/>
      <c r="ORM45" s="129"/>
      <c r="ORN45" s="129"/>
      <c r="ORO45" s="129"/>
      <c r="ORP45" s="48"/>
      <c r="ORQ45" s="189"/>
      <c r="ORR45" s="190"/>
      <c r="ORS45" s="91"/>
      <c r="ORT45" s="184"/>
      <c r="ORU45" s="185"/>
      <c r="ORV45" s="186"/>
      <c r="ORW45" s="187"/>
      <c r="ORX45" s="187"/>
      <c r="ORY45" s="129"/>
      <c r="ORZ45" s="188"/>
      <c r="OSA45" s="129"/>
      <c r="OSB45" s="129"/>
      <c r="OSC45" s="129"/>
      <c r="OSD45" s="129"/>
      <c r="OSE45" s="129"/>
      <c r="OSF45" s="48"/>
      <c r="OSG45" s="189"/>
      <c r="OSH45" s="190"/>
      <c r="OSI45" s="91"/>
      <c r="OSJ45" s="184"/>
      <c r="OSK45" s="185"/>
      <c r="OSL45" s="186"/>
      <c r="OSM45" s="187"/>
      <c r="OSN45" s="187"/>
      <c r="OSO45" s="129"/>
      <c r="OSP45" s="188"/>
      <c r="OSQ45" s="129"/>
      <c r="OSR45" s="129"/>
      <c r="OSS45" s="129"/>
      <c r="OST45" s="129"/>
      <c r="OSU45" s="129"/>
      <c r="OSV45" s="48"/>
      <c r="OSW45" s="189"/>
      <c r="OSX45" s="190"/>
      <c r="OSY45" s="91"/>
      <c r="OSZ45" s="184"/>
      <c r="OTA45" s="185"/>
      <c r="OTB45" s="186"/>
      <c r="OTC45" s="187"/>
      <c r="OTD45" s="187"/>
      <c r="OTE45" s="129"/>
      <c r="OTF45" s="188"/>
      <c r="OTG45" s="129"/>
      <c r="OTH45" s="129"/>
      <c r="OTI45" s="129"/>
      <c r="OTJ45" s="129"/>
      <c r="OTK45" s="129"/>
      <c r="OTL45" s="48"/>
      <c r="OTM45" s="189"/>
      <c r="OTN45" s="190"/>
      <c r="OTO45" s="91"/>
      <c r="OTP45" s="184"/>
      <c r="OTQ45" s="185"/>
      <c r="OTR45" s="186"/>
      <c r="OTS45" s="187"/>
      <c r="OTT45" s="187"/>
      <c r="OTU45" s="129"/>
      <c r="OTV45" s="188"/>
      <c r="OTW45" s="129"/>
      <c r="OTX45" s="129"/>
      <c r="OTY45" s="129"/>
      <c r="OTZ45" s="129"/>
      <c r="OUA45" s="129"/>
      <c r="OUB45" s="48"/>
      <c r="OUC45" s="189"/>
      <c r="OUD45" s="190"/>
      <c r="OUE45" s="91"/>
      <c r="OUF45" s="184"/>
      <c r="OUG45" s="185"/>
      <c r="OUH45" s="186"/>
      <c r="OUI45" s="187"/>
      <c r="OUJ45" s="187"/>
      <c r="OUK45" s="129"/>
      <c r="OUL45" s="188"/>
      <c r="OUM45" s="129"/>
      <c r="OUN45" s="129"/>
      <c r="OUO45" s="129"/>
      <c r="OUP45" s="129"/>
      <c r="OUQ45" s="129"/>
      <c r="OUR45" s="48"/>
      <c r="OUS45" s="189"/>
      <c r="OUT45" s="190"/>
      <c r="OUU45" s="91"/>
      <c r="OUV45" s="184"/>
      <c r="OUW45" s="185"/>
      <c r="OUX45" s="186"/>
      <c r="OUY45" s="187"/>
      <c r="OUZ45" s="187"/>
      <c r="OVA45" s="129"/>
      <c r="OVB45" s="188"/>
      <c r="OVC45" s="129"/>
      <c r="OVD45" s="129"/>
      <c r="OVE45" s="129"/>
      <c r="OVF45" s="129"/>
      <c r="OVG45" s="129"/>
      <c r="OVH45" s="48"/>
      <c r="OVI45" s="189"/>
      <c r="OVJ45" s="190"/>
      <c r="OVK45" s="91"/>
      <c r="OVL45" s="184"/>
      <c r="OVM45" s="185"/>
      <c r="OVN45" s="186"/>
      <c r="OVO45" s="187"/>
      <c r="OVP45" s="187"/>
      <c r="OVQ45" s="129"/>
      <c r="OVR45" s="188"/>
      <c r="OVS45" s="129"/>
      <c r="OVT45" s="129"/>
      <c r="OVU45" s="129"/>
      <c r="OVV45" s="129"/>
      <c r="OVW45" s="129"/>
      <c r="OVX45" s="48"/>
      <c r="OVY45" s="189"/>
      <c r="OVZ45" s="190"/>
      <c r="OWA45" s="91"/>
      <c r="OWB45" s="184"/>
      <c r="OWC45" s="185"/>
      <c r="OWD45" s="186"/>
      <c r="OWE45" s="187"/>
      <c r="OWF45" s="187"/>
      <c r="OWG45" s="129"/>
      <c r="OWH45" s="188"/>
      <c r="OWI45" s="129"/>
      <c r="OWJ45" s="129"/>
      <c r="OWK45" s="129"/>
      <c r="OWL45" s="129"/>
      <c r="OWM45" s="129"/>
      <c r="OWN45" s="48"/>
      <c r="OWO45" s="189"/>
      <c r="OWP45" s="190"/>
      <c r="OWQ45" s="91"/>
      <c r="OWR45" s="184"/>
      <c r="OWS45" s="185"/>
      <c r="OWT45" s="186"/>
      <c r="OWU45" s="187"/>
      <c r="OWV45" s="187"/>
      <c r="OWW45" s="129"/>
      <c r="OWX45" s="188"/>
      <c r="OWY45" s="129"/>
      <c r="OWZ45" s="129"/>
      <c r="OXA45" s="129"/>
      <c r="OXB45" s="129"/>
      <c r="OXC45" s="129"/>
      <c r="OXD45" s="48"/>
      <c r="OXE45" s="189"/>
      <c r="OXF45" s="190"/>
      <c r="OXG45" s="91"/>
      <c r="OXH45" s="184"/>
      <c r="OXI45" s="185"/>
      <c r="OXJ45" s="186"/>
      <c r="OXK45" s="187"/>
      <c r="OXL45" s="187"/>
      <c r="OXM45" s="129"/>
      <c r="OXN45" s="188"/>
      <c r="OXO45" s="129"/>
      <c r="OXP45" s="129"/>
      <c r="OXQ45" s="129"/>
      <c r="OXR45" s="129"/>
      <c r="OXS45" s="129"/>
      <c r="OXT45" s="48"/>
      <c r="OXU45" s="189"/>
      <c r="OXV45" s="190"/>
      <c r="OXW45" s="91"/>
      <c r="OXX45" s="184"/>
      <c r="OXY45" s="185"/>
      <c r="OXZ45" s="186"/>
      <c r="OYA45" s="187"/>
      <c r="OYB45" s="187"/>
      <c r="OYC45" s="129"/>
      <c r="OYD45" s="188"/>
      <c r="OYE45" s="129"/>
      <c r="OYF45" s="129"/>
      <c r="OYG45" s="129"/>
      <c r="OYH45" s="129"/>
      <c r="OYI45" s="129"/>
      <c r="OYJ45" s="48"/>
      <c r="OYK45" s="189"/>
      <c r="OYL45" s="190"/>
      <c r="OYM45" s="91"/>
      <c r="OYN45" s="184"/>
      <c r="OYO45" s="185"/>
      <c r="OYP45" s="186"/>
      <c r="OYQ45" s="187"/>
      <c r="OYR45" s="187"/>
      <c r="OYS45" s="129"/>
      <c r="OYT45" s="188"/>
      <c r="OYU45" s="129"/>
      <c r="OYV45" s="129"/>
      <c r="OYW45" s="129"/>
      <c r="OYX45" s="129"/>
      <c r="OYY45" s="129"/>
      <c r="OYZ45" s="48"/>
      <c r="OZA45" s="189"/>
      <c r="OZB45" s="190"/>
      <c r="OZC45" s="91"/>
      <c r="OZD45" s="184"/>
      <c r="OZE45" s="185"/>
      <c r="OZF45" s="186"/>
      <c r="OZG45" s="187"/>
      <c r="OZH45" s="187"/>
      <c r="OZI45" s="129"/>
      <c r="OZJ45" s="188"/>
      <c r="OZK45" s="129"/>
      <c r="OZL45" s="129"/>
      <c r="OZM45" s="129"/>
      <c r="OZN45" s="129"/>
      <c r="OZO45" s="129"/>
      <c r="OZP45" s="48"/>
      <c r="OZQ45" s="189"/>
      <c r="OZR45" s="190"/>
      <c r="OZS45" s="91"/>
      <c r="OZT45" s="184"/>
      <c r="OZU45" s="185"/>
      <c r="OZV45" s="186"/>
      <c r="OZW45" s="187"/>
      <c r="OZX45" s="187"/>
      <c r="OZY45" s="129"/>
      <c r="OZZ45" s="188"/>
      <c r="PAA45" s="129"/>
      <c r="PAB45" s="129"/>
      <c r="PAC45" s="129"/>
      <c r="PAD45" s="129"/>
      <c r="PAE45" s="129"/>
      <c r="PAF45" s="48"/>
      <c r="PAG45" s="189"/>
      <c r="PAH45" s="190"/>
      <c r="PAI45" s="91"/>
      <c r="PAJ45" s="184"/>
      <c r="PAK45" s="185"/>
      <c r="PAL45" s="186"/>
      <c r="PAM45" s="187"/>
      <c r="PAN45" s="187"/>
      <c r="PAO45" s="129"/>
      <c r="PAP45" s="188"/>
      <c r="PAQ45" s="129"/>
      <c r="PAR45" s="129"/>
      <c r="PAS45" s="129"/>
      <c r="PAT45" s="129"/>
      <c r="PAU45" s="129"/>
      <c r="PAV45" s="48"/>
      <c r="PAW45" s="189"/>
      <c r="PAX45" s="190"/>
      <c r="PAY45" s="91"/>
      <c r="PAZ45" s="184"/>
      <c r="PBA45" s="185"/>
      <c r="PBB45" s="186"/>
      <c r="PBC45" s="187"/>
      <c r="PBD45" s="187"/>
      <c r="PBE45" s="129"/>
      <c r="PBF45" s="188"/>
      <c r="PBG45" s="129"/>
      <c r="PBH45" s="129"/>
      <c r="PBI45" s="129"/>
      <c r="PBJ45" s="129"/>
      <c r="PBK45" s="129"/>
      <c r="PBL45" s="48"/>
      <c r="PBM45" s="189"/>
      <c r="PBN45" s="190"/>
      <c r="PBO45" s="91"/>
      <c r="PBP45" s="184"/>
      <c r="PBQ45" s="185"/>
      <c r="PBR45" s="186"/>
      <c r="PBS45" s="187"/>
      <c r="PBT45" s="187"/>
      <c r="PBU45" s="129"/>
      <c r="PBV45" s="188"/>
      <c r="PBW45" s="129"/>
      <c r="PBX45" s="129"/>
      <c r="PBY45" s="129"/>
      <c r="PBZ45" s="129"/>
      <c r="PCA45" s="129"/>
      <c r="PCB45" s="48"/>
      <c r="PCC45" s="189"/>
      <c r="PCD45" s="190"/>
      <c r="PCE45" s="91"/>
      <c r="PCF45" s="184"/>
      <c r="PCG45" s="185"/>
      <c r="PCH45" s="186"/>
      <c r="PCI45" s="187"/>
      <c r="PCJ45" s="187"/>
      <c r="PCK45" s="129"/>
      <c r="PCL45" s="188"/>
      <c r="PCM45" s="129"/>
      <c r="PCN45" s="129"/>
      <c r="PCO45" s="129"/>
      <c r="PCP45" s="129"/>
      <c r="PCQ45" s="129"/>
      <c r="PCR45" s="48"/>
      <c r="PCS45" s="189"/>
      <c r="PCT45" s="190"/>
      <c r="PCU45" s="91"/>
      <c r="PCV45" s="184"/>
      <c r="PCW45" s="185"/>
      <c r="PCX45" s="186"/>
      <c r="PCY45" s="187"/>
      <c r="PCZ45" s="187"/>
      <c r="PDA45" s="129"/>
      <c r="PDB45" s="188"/>
      <c r="PDC45" s="129"/>
      <c r="PDD45" s="129"/>
      <c r="PDE45" s="129"/>
      <c r="PDF45" s="129"/>
      <c r="PDG45" s="129"/>
      <c r="PDH45" s="48"/>
      <c r="PDI45" s="189"/>
      <c r="PDJ45" s="190"/>
      <c r="PDK45" s="91"/>
      <c r="PDL45" s="184"/>
      <c r="PDM45" s="185"/>
      <c r="PDN45" s="186"/>
      <c r="PDO45" s="187"/>
      <c r="PDP45" s="187"/>
      <c r="PDQ45" s="129"/>
      <c r="PDR45" s="188"/>
      <c r="PDS45" s="129"/>
      <c r="PDT45" s="129"/>
      <c r="PDU45" s="129"/>
      <c r="PDV45" s="129"/>
      <c r="PDW45" s="129"/>
      <c r="PDX45" s="48"/>
      <c r="PDY45" s="189"/>
      <c r="PDZ45" s="190"/>
      <c r="PEA45" s="91"/>
      <c r="PEB45" s="184"/>
      <c r="PEC45" s="185"/>
      <c r="PED45" s="186"/>
      <c r="PEE45" s="187"/>
      <c r="PEF45" s="187"/>
      <c r="PEG45" s="129"/>
      <c r="PEH45" s="188"/>
      <c r="PEI45" s="129"/>
      <c r="PEJ45" s="129"/>
      <c r="PEK45" s="129"/>
      <c r="PEL45" s="129"/>
      <c r="PEM45" s="129"/>
      <c r="PEN45" s="48"/>
      <c r="PEO45" s="189"/>
      <c r="PEP45" s="190"/>
      <c r="PEQ45" s="91"/>
      <c r="PER45" s="184"/>
      <c r="PES45" s="185"/>
      <c r="PET45" s="186"/>
      <c r="PEU45" s="187"/>
      <c r="PEV45" s="187"/>
      <c r="PEW45" s="129"/>
      <c r="PEX45" s="188"/>
      <c r="PEY45" s="129"/>
      <c r="PEZ45" s="129"/>
      <c r="PFA45" s="129"/>
      <c r="PFB45" s="129"/>
      <c r="PFC45" s="129"/>
      <c r="PFD45" s="48"/>
      <c r="PFE45" s="189"/>
      <c r="PFF45" s="190"/>
      <c r="PFG45" s="91"/>
      <c r="PFH45" s="184"/>
      <c r="PFI45" s="185"/>
      <c r="PFJ45" s="186"/>
      <c r="PFK45" s="187"/>
      <c r="PFL45" s="187"/>
      <c r="PFM45" s="129"/>
      <c r="PFN45" s="188"/>
      <c r="PFO45" s="129"/>
      <c r="PFP45" s="129"/>
      <c r="PFQ45" s="129"/>
      <c r="PFR45" s="129"/>
      <c r="PFS45" s="129"/>
      <c r="PFT45" s="48"/>
      <c r="PFU45" s="189"/>
      <c r="PFV45" s="190"/>
      <c r="PFW45" s="91"/>
      <c r="PFX45" s="184"/>
      <c r="PFY45" s="185"/>
      <c r="PFZ45" s="186"/>
      <c r="PGA45" s="187"/>
      <c r="PGB45" s="187"/>
      <c r="PGC45" s="129"/>
      <c r="PGD45" s="188"/>
      <c r="PGE45" s="129"/>
      <c r="PGF45" s="129"/>
      <c r="PGG45" s="129"/>
      <c r="PGH45" s="129"/>
      <c r="PGI45" s="129"/>
      <c r="PGJ45" s="48"/>
      <c r="PGK45" s="189"/>
      <c r="PGL45" s="190"/>
      <c r="PGM45" s="91"/>
      <c r="PGN45" s="184"/>
      <c r="PGO45" s="185"/>
      <c r="PGP45" s="186"/>
      <c r="PGQ45" s="187"/>
      <c r="PGR45" s="187"/>
      <c r="PGS45" s="129"/>
      <c r="PGT45" s="188"/>
      <c r="PGU45" s="129"/>
      <c r="PGV45" s="129"/>
      <c r="PGW45" s="129"/>
      <c r="PGX45" s="129"/>
      <c r="PGY45" s="129"/>
      <c r="PGZ45" s="48"/>
      <c r="PHA45" s="189"/>
      <c r="PHB45" s="190"/>
      <c r="PHC45" s="91"/>
      <c r="PHD45" s="184"/>
      <c r="PHE45" s="185"/>
      <c r="PHF45" s="186"/>
      <c r="PHG45" s="187"/>
      <c r="PHH45" s="187"/>
      <c r="PHI45" s="129"/>
      <c r="PHJ45" s="188"/>
      <c r="PHK45" s="129"/>
      <c r="PHL45" s="129"/>
      <c r="PHM45" s="129"/>
      <c r="PHN45" s="129"/>
      <c r="PHO45" s="129"/>
      <c r="PHP45" s="48"/>
      <c r="PHQ45" s="189"/>
      <c r="PHR45" s="190"/>
      <c r="PHS45" s="91"/>
      <c r="PHT45" s="184"/>
      <c r="PHU45" s="185"/>
      <c r="PHV45" s="186"/>
      <c r="PHW45" s="187"/>
      <c r="PHX45" s="187"/>
      <c r="PHY45" s="129"/>
      <c r="PHZ45" s="188"/>
      <c r="PIA45" s="129"/>
      <c r="PIB45" s="129"/>
      <c r="PIC45" s="129"/>
      <c r="PID45" s="129"/>
      <c r="PIE45" s="129"/>
      <c r="PIF45" s="48"/>
      <c r="PIG45" s="189"/>
      <c r="PIH45" s="190"/>
      <c r="PII45" s="91"/>
      <c r="PIJ45" s="184"/>
      <c r="PIK45" s="185"/>
      <c r="PIL45" s="186"/>
      <c r="PIM45" s="187"/>
      <c r="PIN45" s="187"/>
      <c r="PIO45" s="129"/>
      <c r="PIP45" s="188"/>
      <c r="PIQ45" s="129"/>
      <c r="PIR45" s="129"/>
      <c r="PIS45" s="129"/>
      <c r="PIT45" s="129"/>
      <c r="PIU45" s="129"/>
      <c r="PIV45" s="48"/>
      <c r="PIW45" s="189"/>
      <c r="PIX45" s="190"/>
      <c r="PIY45" s="91"/>
      <c r="PIZ45" s="184"/>
      <c r="PJA45" s="185"/>
      <c r="PJB45" s="186"/>
      <c r="PJC45" s="187"/>
      <c r="PJD45" s="187"/>
      <c r="PJE45" s="129"/>
      <c r="PJF45" s="188"/>
      <c r="PJG45" s="129"/>
      <c r="PJH45" s="129"/>
      <c r="PJI45" s="129"/>
      <c r="PJJ45" s="129"/>
      <c r="PJK45" s="129"/>
      <c r="PJL45" s="48"/>
      <c r="PJM45" s="189"/>
      <c r="PJN45" s="190"/>
      <c r="PJO45" s="91"/>
      <c r="PJP45" s="184"/>
      <c r="PJQ45" s="185"/>
      <c r="PJR45" s="186"/>
      <c r="PJS45" s="187"/>
      <c r="PJT45" s="187"/>
      <c r="PJU45" s="129"/>
      <c r="PJV45" s="188"/>
      <c r="PJW45" s="129"/>
      <c r="PJX45" s="129"/>
      <c r="PJY45" s="129"/>
      <c r="PJZ45" s="129"/>
      <c r="PKA45" s="129"/>
      <c r="PKB45" s="48"/>
      <c r="PKC45" s="189"/>
      <c r="PKD45" s="190"/>
      <c r="PKE45" s="91"/>
      <c r="PKF45" s="184"/>
      <c r="PKG45" s="185"/>
      <c r="PKH45" s="186"/>
      <c r="PKI45" s="187"/>
      <c r="PKJ45" s="187"/>
      <c r="PKK45" s="129"/>
      <c r="PKL45" s="188"/>
      <c r="PKM45" s="129"/>
      <c r="PKN45" s="129"/>
      <c r="PKO45" s="129"/>
      <c r="PKP45" s="129"/>
      <c r="PKQ45" s="129"/>
      <c r="PKR45" s="48"/>
      <c r="PKS45" s="189"/>
      <c r="PKT45" s="190"/>
      <c r="PKU45" s="91"/>
      <c r="PKV45" s="184"/>
      <c r="PKW45" s="185"/>
      <c r="PKX45" s="186"/>
      <c r="PKY45" s="187"/>
      <c r="PKZ45" s="187"/>
      <c r="PLA45" s="129"/>
      <c r="PLB45" s="188"/>
      <c r="PLC45" s="129"/>
      <c r="PLD45" s="129"/>
      <c r="PLE45" s="129"/>
      <c r="PLF45" s="129"/>
      <c r="PLG45" s="129"/>
      <c r="PLH45" s="48"/>
      <c r="PLI45" s="189"/>
      <c r="PLJ45" s="190"/>
      <c r="PLK45" s="91"/>
      <c r="PLL45" s="184"/>
      <c r="PLM45" s="185"/>
      <c r="PLN45" s="186"/>
      <c r="PLO45" s="187"/>
      <c r="PLP45" s="187"/>
      <c r="PLQ45" s="129"/>
      <c r="PLR45" s="188"/>
      <c r="PLS45" s="129"/>
      <c r="PLT45" s="129"/>
      <c r="PLU45" s="129"/>
      <c r="PLV45" s="129"/>
      <c r="PLW45" s="129"/>
      <c r="PLX45" s="48"/>
      <c r="PLY45" s="189"/>
      <c r="PLZ45" s="190"/>
      <c r="PMA45" s="91"/>
      <c r="PMB45" s="184"/>
      <c r="PMC45" s="185"/>
      <c r="PMD45" s="186"/>
      <c r="PME45" s="187"/>
      <c r="PMF45" s="187"/>
      <c r="PMG45" s="129"/>
      <c r="PMH45" s="188"/>
      <c r="PMI45" s="129"/>
      <c r="PMJ45" s="129"/>
      <c r="PMK45" s="129"/>
      <c r="PML45" s="129"/>
      <c r="PMM45" s="129"/>
      <c r="PMN45" s="48"/>
      <c r="PMO45" s="189"/>
      <c r="PMP45" s="190"/>
      <c r="PMQ45" s="91"/>
      <c r="PMR45" s="184"/>
      <c r="PMS45" s="185"/>
      <c r="PMT45" s="186"/>
      <c r="PMU45" s="187"/>
      <c r="PMV45" s="187"/>
      <c r="PMW45" s="129"/>
      <c r="PMX45" s="188"/>
      <c r="PMY45" s="129"/>
      <c r="PMZ45" s="129"/>
      <c r="PNA45" s="129"/>
      <c r="PNB45" s="129"/>
      <c r="PNC45" s="129"/>
      <c r="PND45" s="48"/>
      <c r="PNE45" s="189"/>
      <c r="PNF45" s="190"/>
      <c r="PNG45" s="91"/>
      <c r="PNH45" s="184"/>
      <c r="PNI45" s="185"/>
      <c r="PNJ45" s="186"/>
      <c r="PNK45" s="187"/>
      <c r="PNL45" s="187"/>
      <c r="PNM45" s="129"/>
      <c r="PNN45" s="188"/>
      <c r="PNO45" s="129"/>
      <c r="PNP45" s="129"/>
      <c r="PNQ45" s="129"/>
      <c r="PNR45" s="129"/>
      <c r="PNS45" s="129"/>
      <c r="PNT45" s="48"/>
      <c r="PNU45" s="189"/>
      <c r="PNV45" s="190"/>
      <c r="PNW45" s="91"/>
      <c r="PNX45" s="184"/>
      <c r="PNY45" s="185"/>
      <c r="PNZ45" s="186"/>
      <c r="POA45" s="187"/>
      <c r="POB45" s="187"/>
      <c r="POC45" s="129"/>
      <c r="POD45" s="188"/>
      <c r="POE45" s="129"/>
      <c r="POF45" s="129"/>
      <c r="POG45" s="129"/>
      <c r="POH45" s="129"/>
      <c r="POI45" s="129"/>
      <c r="POJ45" s="48"/>
      <c r="POK45" s="189"/>
      <c r="POL45" s="190"/>
      <c r="POM45" s="91"/>
      <c r="PON45" s="184"/>
      <c r="POO45" s="185"/>
      <c r="POP45" s="186"/>
      <c r="POQ45" s="187"/>
      <c r="POR45" s="187"/>
      <c r="POS45" s="129"/>
      <c r="POT45" s="188"/>
      <c r="POU45" s="129"/>
      <c r="POV45" s="129"/>
      <c r="POW45" s="129"/>
      <c r="POX45" s="129"/>
      <c r="POY45" s="129"/>
      <c r="POZ45" s="48"/>
      <c r="PPA45" s="189"/>
      <c r="PPB45" s="190"/>
      <c r="PPC45" s="91"/>
      <c r="PPD45" s="184"/>
      <c r="PPE45" s="185"/>
      <c r="PPF45" s="186"/>
      <c r="PPG45" s="187"/>
      <c r="PPH45" s="187"/>
      <c r="PPI45" s="129"/>
      <c r="PPJ45" s="188"/>
      <c r="PPK45" s="129"/>
      <c r="PPL45" s="129"/>
      <c r="PPM45" s="129"/>
      <c r="PPN45" s="129"/>
      <c r="PPO45" s="129"/>
      <c r="PPP45" s="48"/>
      <c r="PPQ45" s="189"/>
      <c r="PPR45" s="190"/>
      <c r="PPS45" s="91"/>
      <c r="PPT45" s="184"/>
      <c r="PPU45" s="185"/>
      <c r="PPV45" s="186"/>
      <c r="PPW45" s="187"/>
      <c r="PPX45" s="187"/>
      <c r="PPY45" s="129"/>
      <c r="PPZ45" s="188"/>
      <c r="PQA45" s="129"/>
      <c r="PQB45" s="129"/>
      <c r="PQC45" s="129"/>
      <c r="PQD45" s="129"/>
      <c r="PQE45" s="129"/>
      <c r="PQF45" s="48"/>
      <c r="PQG45" s="189"/>
      <c r="PQH45" s="190"/>
      <c r="PQI45" s="91"/>
      <c r="PQJ45" s="184"/>
      <c r="PQK45" s="185"/>
      <c r="PQL45" s="186"/>
      <c r="PQM45" s="187"/>
      <c r="PQN45" s="187"/>
      <c r="PQO45" s="129"/>
      <c r="PQP45" s="188"/>
      <c r="PQQ45" s="129"/>
      <c r="PQR45" s="129"/>
      <c r="PQS45" s="129"/>
      <c r="PQT45" s="129"/>
      <c r="PQU45" s="129"/>
      <c r="PQV45" s="48"/>
      <c r="PQW45" s="189"/>
      <c r="PQX45" s="190"/>
      <c r="PQY45" s="91"/>
      <c r="PQZ45" s="184"/>
      <c r="PRA45" s="185"/>
      <c r="PRB45" s="186"/>
      <c r="PRC45" s="187"/>
      <c r="PRD45" s="187"/>
      <c r="PRE45" s="129"/>
      <c r="PRF45" s="188"/>
      <c r="PRG45" s="129"/>
      <c r="PRH45" s="129"/>
      <c r="PRI45" s="129"/>
      <c r="PRJ45" s="129"/>
      <c r="PRK45" s="129"/>
      <c r="PRL45" s="48"/>
      <c r="PRM45" s="189"/>
      <c r="PRN45" s="190"/>
      <c r="PRO45" s="91"/>
      <c r="PRP45" s="184"/>
      <c r="PRQ45" s="185"/>
      <c r="PRR45" s="186"/>
      <c r="PRS45" s="187"/>
      <c r="PRT45" s="187"/>
      <c r="PRU45" s="129"/>
      <c r="PRV45" s="188"/>
      <c r="PRW45" s="129"/>
      <c r="PRX45" s="129"/>
      <c r="PRY45" s="129"/>
      <c r="PRZ45" s="129"/>
      <c r="PSA45" s="129"/>
      <c r="PSB45" s="48"/>
      <c r="PSC45" s="189"/>
      <c r="PSD45" s="190"/>
      <c r="PSE45" s="91"/>
      <c r="PSF45" s="184"/>
      <c r="PSG45" s="185"/>
      <c r="PSH45" s="186"/>
      <c r="PSI45" s="187"/>
      <c r="PSJ45" s="187"/>
      <c r="PSK45" s="129"/>
      <c r="PSL45" s="188"/>
      <c r="PSM45" s="129"/>
      <c r="PSN45" s="129"/>
      <c r="PSO45" s="129"/>
      <c r="PSP45" s="129"/>
      <c r="PSQ45" s="129"/>
      <c r="PSR45" s="48"/>
      <c r="PSS45" s="189"/>
      <c r="PST45" s="190"/>
      <c r="PSU45" s="91"/>
      <c r="PSV45" s="184"/>
      <c r="PSW45" s="185"/>
      <c r="PSX45" s="186"/>
      <c r="PSY45" s="187"/>
      <c r="PSZ45" s="187"/>
      <c r="PTA45" s="129"/>
      <c r="PTB45" s="188"/>
      <c r="PTC45" s="129"/>
      <c r="PTD45" s="129"/>
      <c r="PTE45" s="129"/>
      <c r="PTF45" s="129"/>
      <c r="PTG45" s="129"/>
      <c r="PTH45" s="48"/>
      <c r="PTI45" s="189"/>
      <c r="PTJ45" s="190"/>
      <c r="PTK45" s="91"/>
      <c r="PTL45" s="184"/>
      <c r="PTM45" s="185"/>
      <c r="PTN45" s="186"/>
      <c r="PTO45" s="187"/>
      <c r="PTP45" s="187"/>
      <c r="PTQ45" s="129"/>
      <c r="PTR45" s="188"/>
      <c r="PTS45" s="129"/>
      <c r="PTT45" s="129"/>
      <c r="PTU45" s="129"/>
      <c r="PTV45" s="129"/>
      <c r="PTW45" s="129"/>
      <c r="PTX45" s="48"/>
      <c r="PTY45" s="189"/>
      <c r="PTZ45" s="190"/>
      <c r="PUA45" s="91"/>
      <c r="PUB45" s="184"/>
      <c r="PUC45" s="185"/>
      <c r="PUD45" s="186"/>
      <c r="PUE45" s="187"/>
      <c r="PUF45" s="187"/>
      <c r="PUG45" s="129"/>
      <c r="PUH45" s="188"/>
      <c r="PUI45" s="129"/>
      <c r="PUJ45" s="129"/>
      <c r="PUK45" s="129"/>
      <c r="PUL45" s="129"/>
      <c r="PUM45" s="129"/>
      <c r="PUN45" s="48"/>
      <c r="PUO45" s="189"/>
      <c r="PUP45" s="190"/>
      <c r="PUQ45" s="91"/>
      <c r="PUR45" s="184"/>
      <c r="PUS45" s="185"/>
      <c r="PUT45" s="186"/>
      <c r="PUU45" s="187"/>
      <c r="PUV45" s="187"/>
      <c r="PUW45" s="129"/>
      <c r="PUX45" s="188"/>
      <c r="PUY45" s="129"/>
      <c r="PUZ45" s="129"/>
      <c r="PVA45" s="129"/>
      <c r="PVB45" s="129"/>
      <c r="PVC45" s="129"/>
      <c r="PVD45" s="48"/>
      <c r="PVE45" s="189"/>
      <c r="PVF45" s="190"/>
      <c r="PVG45" s="91"/>
      <c r="PVH45" s="184"/>
      <c r="PVI45" s="185"/>
      <c r="PVJ45" s="186"/>
      <c r="PVK45" s="187"/>
      <c r="PVL45" s="187"/>
      <c r="PVM45" s="129"/>
      <c r="PVN45" s="188"/>
      <c r="PVO45" s="129"/>
      <c r="PVP45" s="129"/>
      <c r="PVQ45" s="129"/>
      <c r="PVR45" s="129"/>
      <c r="PVS45" s="129"/>
      <c r="PVT45" s="48"/>
      <c r="PVU45" s="189"/>
      <c r="PVV45" s="190"/>
      <c r="PVW45" s="91"/>
      <c r="PVX45" s="184"/>
      <c r="PVY45" s="185"/>
      <c r="PVZ45" s="186"/>
      <c r="PWA45" s="187"/>
      <c r="PWB45" s="187"/>
      <c r="PWC45" s="129"/>
      <c r="PWD45" s="188"/>
      <c r="PWE45" s="129"/>
      <c r="PWF45" s="129"/>
      <c r="PWG45" s="129"/>
      <c r="PWH45" s="129"/>
      <c r="PWI45" s="129"/>
      <c r="PWJ45" s="48"/>
      <c r="PWK45" s="189"/>
      <c r="PWL45" s="190"/>
      <c r="PWM45" s="91"/>
      <c r="PWN45" s="184"/>
      <c r="PWO45" s="185"/>
      <c r="PWP45" s="186"/>
      <c r="PWQ45" s="187"/>
      <c r="PWR45" s="187"/>
      <c r="PWS45" s="129"/>
      <c r="PWT45" s="188"/>
      <c r="PWU45" s="129"/>
      <c r="PWV45" s="129"/>
      <c r="PWW45" s="129"/>
      <c r="PWX45" s="129"/>
      <c r="PWY45" s="129"/>
      <c r="PWZ45" s="48"/>
      <c r="PXA45" s="189"/>
      <c r="PXB45" s="190"/>
      <c r="PXC45" s="91"/>
      <c r="PXD45" s="184"/>
      <c r="PXE45" s="185"/>
      <c r="PXF45" s="186"/>
      <c r="PXG45" s="187"/>
      <c r="PXH45" s="187"/>
      <c r="PXI45" s="129"/>
      <c r="PXJ45" s="188"/>
      <c r="PXK45" s="129"/>
      <c r="PXL45" s="129"/>
      <c r="PXM45" s="129"/>
      <c r="PXN45" s="129"/>
      <c r="PXO45" s="129"/>
      <c r="PXP45" s="48"/>
      <c r="PXQ45" s="189"/>
      <c r="PXR45" s="190"/>
      <c r="PXS45" s="91"/>
      <c r="PXT45" s="184"/>
      <c r="PXU45" s="185"/>
      <c r="PXV45" s="186"/>
      <c r="PXW45" s="187"/>
      <c r="PXX45" s="187"/>
      <c r="PXY45" s="129"/>
      <c r="PXZ45" s="188"/>
      <c r="PYA45" s="129"/>
      <c r="PYB45" s="129"/>
      <c r="PYC45" s="129"/>
      <c r="PYD45" s="129"/>
      <c r="PYE45" s="129"/>
      <c r="PYF45" s="48"/>
      <c r="PYG45" s="189"/>
      <c r="PYH45" s="190"/>
      <c r="PYI45" s="91"/>
      <c r="PYJ45" s="184"/>
      <c r="PYK45" s="185"/>
      <c r="PYL45" s="186"/>
      <c r="PYM45" s="187"/>
      <c r="PYN45" s="187"/>
      <c r="PYO45" s="129"/>
      <c r="PYP45" s="188"/>
      <c r="PYQ45" s="129"/>
      <c r="PYR45" s="129"/>
      <c r="PYS45" s="129"/>
      <c r="PYT45" s="129"/>
      <c r="PYU45" s="129"/>
      <c r="PYV45" s="48"/>
      <c r="PYW45" s="189"/>
      <c r="PYX45" s="190"/>
      <c r="PYY45" s="91"/>
      <c r="PYZ45" s="184"/>
      <c r="PZA45" s="185"/>
      <c r="PZB45" s="186"/>
      <c r="PZC45" s="187"/>
      <c r="PZD45" s="187"/>
      <c r="PZE45" s="129"/>
      <c r="PZF45" s="188"/>
      <c r="PZG45" s="129"/>
      <c r="PZH45" s="129"/>
      <c r="PZI45" s="129"/>
      <c r="PZJ45" s="129"/>
      <c r="PZK45" s="129"/>
      <c r="PZL45" s="48"/>
      <c r="PZM45" s="189"/>
      <c r="PZN45" s="190"/>
      <c r="PZO45" s="91"/>
      <c r="PZP45" s="184"/>
      <c r="PZQ45" s="185"/>
      <c r="PZR45" s="186"/>
      <c r="PZS45" s="187"/>
      <c r="PZT45" s="187"/>
      <c r="PZU45" s="129"/>
      <c r="PZV45" s="188"/>
      <c r="PZW45" s="129"/>
      <c r="PZX45" s="129"/>
      <c r="PZY45" s="129"/>
      <c r="PZZ45" s="129"/>
      <c r="QAA45" s="129"/>
      <c r="QAB45" s="48"/>
      <c r="QAC45" s="189"/>
      <c r="QAD45" s="190"/>
      <c r="QAE45" s="91"/>
      <c r="QAF45" s="184"/>
      <c r="QAG45" s="185"/>
      <c r="QAH45" s="186"/>
      <c r="QAI45" s="187"/>
      <c r="QAJ45" s="187"/>
      <c r="QAK45" s="129"/>
      <c r="QAL45" s="188"/>
      <c r="QAM45" s="129"/>
      <c r="QAN45" s="129"/>
      <c r="QAO45" s="129"/>
      <c r="QAP45" s="129"/>
      <c r="QAQ45" s="129"/>
      <c r="QAR45" s="48"/>
      <c r="QAS45" s="189"/>
      <c r="QAT45" s="190"/>
      <c r="QAU45" s="91"/>
      <c r="QAV45" s="184"/>
      <c r="QAW45" s="185"/>
      <c r="QAX45" s="186"/>
      <c r="QAY45" s="187"/>
      <c r="QAZ45" s="187"/>
      <c r="QBA45" s="129"/>
      <c r="QBB45" s="188"/>
      <c r="QBC45" s="129"/>
      <c r="QBD45" s="129"/>
      <c r="QBE45" s="129"/>
      <c r="QBF45" s="129"/>
      <c r="QBG45" s="129"/>
      <c r="QBH45" s="48"/>
      <c r="QBI45" s="189"/>
      <c r="QBJ45" s="190"/>
      <c r="QBK45" s="91"/>
      <c r="QBL45" s="184"/>
      <c r="QBM45" s="185"/>
      <c r="QBN45" s="186"/>
      <c r="QBO45" s="187"/>
      <c r="QBP45" s="187"/>
      <c r="QBQ45" s="129"/>
      <c r="QBR45" s="188"/>
      <c r="QBS45" s="129"/>
      <c r="QBT45" s="129"/>
      <c r="QBU45" s="129"/>
      <c r="QBV45" s="129"/>
      <c r="QBW45" s="129"/>
      <c r="QBX45" s="48"/>
      <c r="QBY45" s="189"/>
      <c r="QBZ45" s="190"/>
      <c r="QCA45" s="91"/>
      <c r="QCB45" s="184"/>
      <c r="QCC45" s="185"/>
      <c r="QCD45" s="186"/>
      <c r="QCE45" s="187"/>
      <c r="QCF45" s="187"/>
      <c r="QCG45" s="129"/>
      <c r="QCH45" s="188"/>
      <c r="QCI45" s="129"/>
      <c r="QCJ45" s="129"/>
      <c r="QCK45" s="129"/>
      <c r="QCL45" s="129"/>
      <c r="QCM45" s="129"/>
      <c r="QCN45" s="48"/>
      <c r="QCO45" s="189"/>
      <c r="QCP45" s="190"/>
      <c r="QCQ45" s="91"/>
      <c r="QCR45" s="184"/>
      <c r="QCS45" s="185"/>
      <c r="QCT45" s="186"/>
      <c r="QCU45" s="187"/>
      <c r="QCV45" s="187"/>
      <c r="QCW45" s="129"/>
      <c r="QCX45" s="188"/>
      <c r="QCY45" s="129"/>
      <c r="QCZ45" s="129"/>
      <c r="QDA45" s="129"/>
      <c r="QDB45" s="129"/>
      <c r="QDC45" s="129"/>
      <c r="QDD45" s="48"/>
      <c r="QDE45" s="189"/>
      <c r="QDF45" s="190"/>
      <c r="QDG45" s="91"/>
      <c r="QDH45" s="184"/>
      <c r="QDI45" s="185"/>
      <c r="QDJ45" s="186"/>
      <c r="QDK45" s="187"/>
      <c r="QDL45" s="187"/>
      <c r="QDM45" s="129"/>
      <c r="QDN45" s="188"/>
      <c r="QDO45" s="129"/>
      <c r="QDP45" s="129"/>
      <c r="QDQ45" s="129"/>
      <c r="QDR45" s="129"/>
      <c r="QDS45" s="129"/>
      <c r="QDT45" s="48"/>
      <c r="QDU45" s="189"/>
      <c r="QDV45" s="190"/>
      <c r="QDW45" s="91"/>
      <c r="QDX45" s="184"/>
      <c r="QDY45" s="185"/>
      <c r="QDZ45" s="186"/>
      <c r="QEA45" s="187"/>
      <c r="QEB45" s="187"/>
      <c r="QEC45" s="129"/>
      <c r="QED45" s="188"/>
      <c r="QEE45" s="129"/>
      <c r="QEF45" s="129"/>
      <c r="QEG45" s="129"/>
      <c r="QEH45" s="129"/>
      <c r="QEI45" s="129"/>
      <c r="QEJ45" s="48"/>
      <c r="QEK45" s="189"/>
      <c r="QEL45" s="190"/>
      <c r="QEM45" s="91"/>
      <c r="QEN45" s="184"/>
      <c r="QEO45" s="185"/>
      <c r="QEP45" s="186"/>
      <c r="QEQ45" s="187"/>
      <c r="QER45" s="187"/>
      <c r="QES45" s="129"/>
      <c r="QET45" s="188"/>
      <c r="QEU45" s="129"/>
      <c r="QEV45" s="129"/>
      <c r="QEW45" s="129"/>
      <c r="QEX45" s="129"/>
      <c r="QEY45" s="129"/>
      <c r="QEZ45" s="48"/>
      <c r="QFA45" s="189"/>
      <c r="QFB45" s="190"/>
      <c r="QFC45" s="91"/>
      <c r="QFD45" s="184"/>
      <c r="QFE45" s="185"/>
      <c r="QFF45" s="186"/>
      <c r="QFG45" s="187"/>
      <c r="QFH45" s="187"/>
      <c r="QFI45" s="129"/>
      <c r="QFJ45" s="188"/>
      <c r="QFK45" s="129"/>
      <c r="QFL45" s="129"/>
      <c r="QFM45" s="129"/>
      <c r="QFN45" s="129"/>
      <c r="QFO45" s="129"/>
      <c r="QFP45" s="48"/>
      <c r="QFQ45" s="189"/>
      <c r="QFR45" s="190"/>
      <c r="QFS45" s="91"/>
      <c r="QFT45" s="184"/>
      <c r="QFU45" s="185"/>
      <c r="QFV45" s="186"/>
      <c r="QFW45" s="187"/>
      <c r="QFX45" s="187"/>
      <c r="QFY45" s="129"/>
      <c r="QFZ45" s="188"/>
      <c r="QGA45" s="129"/>
      <c r="QGB45" s="129"/>
      <c r="QGC45" s="129"/>
      <c r="QGD45" s="129"/>
      <c r="QGE45" s="129"/>
      <c r="QGF45" s="48"/>
      <c r="QGG45" s="189"/>
      <c r="QGH45" s="190"/>
      <c r="QGI45" s="91"/>
      <c r="QGJ45" s="184"/>
      <c r="QGK45" s="185"/>
      <c r="QGL45" s="186"/>
      <c r="QGM45" s="187"/>
      <c r="QGN45" s="187"/>
      <c r="QGO45" s="129"/>
      <c r="QGP45" s="188"/>
      <c r="QGQ45" s="129"/>
      <c r="QGR45" s="129"/>
      <c r="QGS45" s="129"/>
      <c r="QGT45" s="129"/>
      <c r="QGU45" s="129"/>
      <c r="QGV45" s="48"/>
      <c r="QGW45" s="189"/>
      <c r="QGX45" s="190"/>
      <c r="QGY45" s="91"/>
      <c r="QGZ45" s="184"/>
      <c r="QHA45" s="185"/>
      <c r="QHB45" s="186"/>
      <c r="QHC45" s="187"/>
      <c r="QHD45" s="187"/>
      <c r="QHE45" s="129"/>
      <c r="QHF45" s="188"/>
      <c r="QHG45" s="129"/>
      <c r="QHH45" s="129"/>
      <c r="QHI45" s="129"/>
      <c r="QHJ45" s="129"/>
      <c r="QHK45" s="129"/>
      <c r="QHL45" s="48"/>
      <c r="QHM45" s="189"/>
      <c r="QHN45" s="190"/>
      <c r="QHO45" s="91"/>
      <c r="QHP45" s="184"/>
      <c r="QHQ45" s="185"/>
      <c r="QHR45" s="186"/>
      <c r="QHS45" s="187"/>
      <c r="QHT45" s="187"/>
      <c r="QHU45" s="129"/>
      <c r="QHV45" s="188"/>
      <c r="QHW45" s="129"/>
      <c r="QHX45" s="129"/>
      <c r="QHY45" s="129"/>
      <c r="QHZ45" s="129"/>
      <c r="QIA45" s="129"/>
      <c r="QIB45" s="48"/>
      <c r="QIC45" s="189"/>
      <c r="QID45" s="190"/>
      <c r="QIE45" s="91"/>
      <c r="QIF45" s="184"/>
      <c r="QIG45" s="185"/>
      <c r="QIH45" s="186"/>
      <c r="QII45" s="187"/>
      <c r="QIJ45" s="187"/>
      <c r="QIK45" s="129"/>
      <c r="QIL45" s="188"/>
      <c r="QIM45" s="129"/>
      <c r="QIN45" s="129"/>
      <c r="QIO45" s="129"/>
      <c r="QIP45" s="129"/>
      <c r="QIQ45" s="129"/>
      <c r="QIR45" s="48"/>
      <c r="QIS45" s="189"/>
      <c r="QIT45" s="190"/>
      <c r="QIU45" s="91"/>
      <c r="QIV45" s="184"/>
      <c r="QIW45" s="185"/>
      <c r="QIX45" s="186"/>
      <c r="QIY45" s="187"/>
      <c r="QIZ45" s="187"/>
      <c r="QJA45" s="129"/>
      <c r="QJB45" s="188"/>
      <c r="QJC45" s="129"/>
      <c r="QJD45" s="129"/>
      <c r="QJE45" s="129"/>
      <c r="QJF45" s="129"/>
      <c r="QJG45" s="129"/>
      <c r="QJH45" s="48"/>
      <c r="QJI45" s="189"/>
      <c r="QJJ45" s="190"/>
      <c r="QJK45" s="91"/>
      <c r="QJL45" s="184"/>
      <c r="QJM45" s="185"/>
      <c r="QJN45" s="186"/>
      <c r="QJO45" s="187"/>
      <c r="QJP45" s="187"/>
      <c r="QJQ45" s="129"/>
      <c r="QJR45" s="188"/>
      <c r="QJS45" s="129"/>
      <c r="QJT45" s="129"/>
      <c r="QJU45" s="129"/>
      <c r="QJV45" s="129"/>
      <c r="QJW45" s="129"/>
      <c r="QJX45" s="48"/>
      <c r="QJY45" s="189"/>
      <c r="QJZ45" s="190"/>
      <c r="QKA45" s="91"/>
      <c r="QKB45" s="184"/>
      <c r="QKC45" s="185"/>
      <c r="QKD45" s="186"/>
      <c r="QKE45" s="187"/>
      <c r="QKF45" s="187"/>
      <c r="QKG45" s="129"/>
      <c r="QKH45" s="188"/>
      <c r="QKI45" s="129"/>
      <c r="QKJ45" s="129"/>
      <c r="QKK45" s="129"/>
      <c r="QKL45" s="129"/>
      <c r="QKM45" s="129"/>
      <c r="QKN45" s="48"/>
      <c r="QKO45" s="189"/>
      <c r="QKP45" s="190"/>
      <c r="QKQ45" s="91"/>
      <c r="QKR45" s="184"/>
      <c r="QKS45" s="185"/>
      <c r="QKT45" s="186"/>
      <c r="QKU45" s="187"/>
      <c r="QKV45" s="187"/>
      <c r="QKW45" s="129"/>
      <c r="QKX45" s="188"/>
      <c r="QKY45" s="129"/>
      <c r="QKZ45" s="129"/>
      <c r="QLA45" s="129"/>
      <c r="QLB45" s="129"/>
      <c r="QLC45" s="129"/>
      <c r="QLD45" s="48"/>
      <c r="QLE45" s="189"/>
      <c r="QLF45" s="190"/>
      <c r="QLG45" s="91"/>
      <c r="QLH45" s="184"/>
      <c r="QLI45" s="185"/>
      <c r="QLJ45" s="186"/>
      <c r="QLK45" s="187"/>
      <c r="QLL45" s="187"/>
      <c r="QLM45" s="129"/>
      <c r="QLN45" s="188"/>
      <c r="QLO45" s="129"/>
      <c r="QLP45" s="129"/>
      <c r="QLQ45" s="129"/>
      <c r="QLR45" s="129"/>
      <c r="QLS45" s="129"/>
      <c r="QLT45" s="48"/>
      <c r="QLU45" s="189"/>
      <c r="QLV45" s="190"/>
      <c r="QLW45" s="91"/>
      <c r="QLX45" s="184"/>
      <c r="QLY45" s="185"/>
      <c r="QLZ45" s="186"/>
      <c r="QMA45" s="187"/>
      <c r="QMB45" s="187"/>
      <c r="QMC45" s="129"/>
      <c r="QMD45" s="188"/>
      <c r="QME45" s="129"/>
      <c r="QMF45" s="129"/>
      <c r="QMG45" s="129"/>
      <c r="QMH45" s="129"/>
      <c r="QMI45" s="129"/>
      <c r="QMJ45" s="48"/>
      <c r="QMK45" s="189"/>
      <c r="QML45" s="190"/>
      <c r="QMM45" s="91"/>
      <c r="QMN45" s="184"/>
      <c r="QMO45" s="185"/>
      <c r="QMP45" s="186"/>
      <c r="QMQ45" s="187"/>
      <c r="QMR45" s="187"/>
      <c r="QMS45" s="129"/>
      <c r="QMT45" s="188"/>
      <c r="QMU45" s="129"/>
      <c r="QMV45" s="129"/>
      <c r="QMW45" s="129"/>
      <c r="QMX45" s="129"/>
      <c r="QMY45" s="129"/>
      <c r="QMZ45" s="48"/>
      <c r="QNA45" s="189"/>
      <c r="QNB45" s="190"/>
      <c r="QNC45" s="91"/>
      <c r="QND45" s="184"/>
      <c r="QNE45" s="185"/>
      <c r="QNF45" s="186"/>
      <c r="QNG45" s="187"/>
      <c r="QNH45" s="187"/>
      <c r="QNI45" s="129"/>
      <c r="QNJ45" s="188"/>
      <c r="QNK45" s="129"/>
      <c r="QNL45" s="129"/>
      <c r="QNM45" s="129"/>
      <c r="QNN45" s="129"/>
      <c r="QNO45" s="129"/>
      <c r="QNP45" s="48"/>
      <c r="QNQ45" s="189"/>
      <c r="QNR45" s="190"/>
      <c r="QNS45" s="91"/>
      <c r="QNT45" s="184"/>
      <c r="QNU45" s="185"/>
      <c r="QNV45" s="186"/>
      <c r="QNW45" s="187"/>
      <c r="QNX45" s="187"/>
      <c r="QNY45" s="129"/>
      <c r="QNZ45" s="188"/>
      <c r="QOA45" s="129"/>
      <c r="QOB45" s="129"/>
      <c r="QOC45" s="129"/>
      <c r="QOD45" s="129"/>
      <c r="QOE45" s="129"/>
      <c r="QOF45" s="48"/>
      <c r="QOG45" s="189"/>
      <c r="QOH45" s="190"/>
      <c r="QOI45" s="91"/>
      <c r="QOJ45" s="184"/>
      <c r="QOK45" s="185"/>
      <c r="QOL45" s="186"/>
      <c r="QOM45" s="187"/>
      <c r="QON45" s="187"/>
      <c r="QOO45" s="129"/>
      <c r="QOP45" s="188"/>
      <c r="QOQ45" s="129"/>
      <c r="QOR45" s="129"/>
      <c r="QOS45" s="129"/>
      <c r="QOT45" s="129"/>
      <c r="QOU45" s="129"/>
      <c r="QOV45" s="48"/>
      <c r="QOW45" s="189"/>
      <c r="QOX45" s="190"/>
      <c r="QOY45" s="91"/>
      <c r="QOZ45" s="184"/>
      <c r="QPA45" s="185"/>
      <c r="QPB45" s="186"/>
      <c r="QPC45" s="187"/>
      <c r="QPD45" s="187"/>
      <c r="QPE45" s="129"/>
      <c r="QPF45" s="188"/>
      <c r="QPG45" s="129"/>
      <c r="QPH45" s="129"/>
      <c r="QPI45" s="129"/>
      <c r="QPJ45" s="129"/>
      <c r="QPK45" s="129"/>
      <c r="QPL45" s="48"/>
      <c r="QPM45" s="189"/>
      <c r="QPN45" s="190"/>
      <c r="QPO45" s="91"/>
      <c r="QPP45" s="184"/>
      <c r="QPQ45" s="185"/>
      <c r="QPR45" s="186"/>
      <c r="QPS45" s="187"/>
      <c r="QPT45" s="187"/>
      <c r="QPU45" s="129"/>
      <c r="QPV45" s="188"/>
      <c r="QPW45" s="129"/>
      <c r="QPX45" s="129"/>
      <c r="QPY45" s="129"/>
      <c r="QPZ45" s="129"/>
      <c r="QQA45" s="129"/>
      <c r="QQB45" s="48"/>
      <c r="QQC45" s="189"/>
      <c r="QQD45" s="190"/>
      <c r="QQE45" s="91"/>
      <c r="QQF45" s="184"/>
      <c r="QQG45" s="185"/>
      <c r="QQH45" s="186"/>
      <c r="QQI45" s="187"/>
      <c r="QQJ45" s="187"/>
      <c r="QQK45" s="129"/>
      <c r="QQL45" s="188"/>
      <c r="QQM45" s="129"/>
      <c r="QQN45" s="129"/>
      <c r="QQO45" s="129"/>
      <c r="QQP45" s="129"/>
      <c r="QQQ45" s="129"/>
      <c r="QQR45" s="48"/>
      <c r="QQS45" s="189"/>
      <c r="QQT45" s="190"/>
      <c r="QQU45" s="91"/>
      <c r="QQV45" s="184"/>
      <c r="QQW45" s="185"/>
      <c r="QQX45" s="186"/>
      <c r="QQY45" s="187"/>
      <c r="QQZ45" s="187"/>
      <c r="QRA45" s="129"/>
      <c r="QRB45" s="188"/>
      <c r="QRC45" s="129"/>
      <c r="QRD45" s="129"/>
      <c r="QRE45" s="129"/>
      <c r="QRF45" s="129"/>
      <c r="QRG45" s="129"/>
      <c r="QRH45" s="48"/>
      <c r="QRI45" s="189"/>
      <c r="QRJ45" s="190"/>
      <c r="QRK45" s="91"/>
      <c r="QRL45" s="184"/>
      <c r="QRM45" s="185"/>
      <c r="QRN45" s="186"/>
      <c r="QRO45" s="187"/>
      <c r="QRP45" s="187"/>
      <c r="QRQ45" s="129"/>
      <c r="QRR45" s="188"/>
      <c r="QRS45" s="129"/>
      <c r="QRT45" s="129"/>
      <c r="QRU45" s="129"/>
      <c r="QRV45" s="129"/>
      <c r="QRW45" s="129"/>
      <c r="QRX45" s="48"/>
      <c r="QRY45" s="189"/>
      <c r="QRZ45" s="190"/>
      <c r="QSA45" s="91"/>
      <c r="QSB45" s="184"/>
      <c r="QSC45" s="185"/>
      <c r="QSD45" s="186"/>
      <c r="QSE45" s="187"/>
      <c r="QSF45" s="187"/>
      <c r="QSG45" s="129"/>
      <c r="QSH45" s="188"/>
      <c r="QSI45" s="129"/>
      <c r="QSJ45" s="129"/>
      <c r="QSK45" s="129"/>
      <c r="QSL45" s="129"/>
      <c r="QSM45" s="129"/>
      <c r="QSN45" s="48"/>
      <c r="QSO45" s="189"/>
      <c r="QSP45" s="190"/>
      <c r="QSQ45" s="91"/>
      <c r="QSR45" s="184"/>
      <c r="QSS45" s="185"/>
      <c r="QST45" s="186"/>
      <c r="QSU45" s="187"/>
      <c r="QSV45" s="187"/>
      <c r="QSW45" s="129"/>
      <c r="QSX45" s="188"/>
      <c r="QSY45" s="129"/>
      <c r="QSZ45" s="129"/>
      <c r="QTA45" s="129"/>
      <c r="QTB45" s="129"/>
      <c r="QTC45" s="129"/>
      <c r="QTD45" s="48"/>
      <c r="QTE45" s="189"/>
      <c r="QTF45" s="190"/>
      <c r="QTG45" s="91"/>
      <c r="QTH45" s="184"/>
      <c r="QTI45" s="185"/>
      <c r="QTJ45" s="186"/>
      <c r="QTK45" s="187"/>
      <c r="QTL45" s="187"/>
      <c r="QTM45" s="129"/>
      <c r="QTN45" s="188"/>
      <c r="QTO45" s="129"/>
      <c r="QTP45" s="129"/>
      <c r="QTQ45" s="129"/>
      <c r="QTR45" s="129"/>
      <c r="QTS45" s="129"/>
      <c r="QTT45" s="48"/>
      <c r="QTU45" s="189"/>
      <c r="QTV45" s="190"/>
      <c r="QTW45" s="91"/>
      <c r="QTX45" s="184"/>
      <c r="QTY45" s="185"/>
      <c r="QTZ45" s="186"/>
      <c r="QUA45" s="187"/>
      <c r="QUB45" s="187"/>
      <c r="QUC45" s="129"/>
      <c r="QUD45" s="188"/>
      <c r="QUE45" s="129"/>
      <c r="QUF45" s="129"/>
      <c r="QUG45" s="129"/>
      <c r="QUH45" s="129"/>
      <c r="QUI45" s="129"/>
      <c r="QUJ45" s="48"/>
      <c r="QUK45" s="189"/>
      <c r="QUL45" s="190"/>
      <c r="QUM45" s="91"/>
      <c r="QUN45" s="184"/>
      <c r="QUO45" s="185"/>
      <c r="QUP45" s="186"/>
      <c r="QUQ45" s="187"/>
      <c r="QUR45" s="187"/>
      <c r="QUS45" s="129"/>
      <c r="QUT45" s="188"/>
      <c r="QUU45" s="129"/>
      <c r="QUV45" s="129"/>
      <c r="QUW45" s="129"/>
      <c r="QUX45" s="129"/>
      <c r="QUY45" s="129"/>
      <c r="QUZ45" s="48"/>
      <c r="QVA45" s="189"/>
      <c r="QVB45" s="190"/>
      <c r="QVC45" s="91"/>
      <c r="QVD45" s="184"/>
      <c r="QVE45" s="185"/>
      <c r="QVF45" s="186"/>
      <c r="QVG45" s="187"/>
      <c r="QVH45" s="187"/>
      <c r="QVI45" s="129"/>
      <c r="QVJ45" s="188"/>
      <c r="QVK45" s="129"/>
      <c r="QVL45" s="129"/>
      <c r="QVM45" s="129"/>
      <c r="QVN45" s="129"/>
      <c r="QVO45" s="129"/>
      <c r="QVP45" s="48"/>
      <c r="QVQ45" s="189"/>
      <c r="QVR45" s="190"/>
      <c r="QVS45" s="91"/>
      <c r="QVT45" s="184"/>
      <c r="QVU45" s="185"/>
      <c r="QVV45" s="186"/>
      <c r="QVW45" s="187"/>
      <c r="QVX45" s="187"/>
      <c r="QVY45" s="129"/>
      <c r="QVZ45" s="188"/>
      <c r="QWA45" s="129"/>
      <c r="QWB45" s="129"/>
      <c r="QWC45" s="129"/>
      <c r="QWD45" s="129"/>
      <c r="QWE45" s="129"/>
      <c r="QWF45" s="48"/>
      <c r="QWG45" s="189"/>
      <c r="QWH45" s="190"/>
      <c r="QWI45" s="91"/>
      <c r="QWJ45" s="184"/>
      <c r="QWK45" s="185"/>
      <c r="QWL45" s="186"/>
      <c r="QWM45" s="187"/>
      <c r="QWN45" s="187"/>
      <c r="QWO45" s="129"/>
      <c r="QWP45" s="188"/>
      <c r="QWQ45" s="129"/>
      <c r="QWR45" s="129"/>
      <c r="QWS45" s="129"/>
      <c r="QWT45" s="129"/>
      <c r="QWU45" s="129"/>
      <c r="QWV45" s="48"/>
      <c r="QWW45" s="189"/>
      <c r="QWX45" s="190"/>
      <c r="QWY45" s="91"/>
      <c r="QWZ45" s="184"/>
      <c r="QXA45" s="185"/>
      <c r="QXB45" s="186"/>
      <c r="QXC45" s="187"/>
      <c r="QXD45" s="187"/>
      <c r="QXE45" s="129"/>
      <c r="QXF45" s="188"/>
      <c r="QXG45" s="129"/>
      <c r="QXH45" s="129"/>
      <c r="QXI45" s="129"/>
      <c r="QXJ45" s="129"/>
      <c r="QXK45" s="129"/>
      <c r="QXL45" s="48"/>
      <c r="QXM45" s="189"/>
      <c r="QXN45" s="190"/>
      <c r="QXO45" s="91"/>
      <c r="QXP45" s="184"/>
      <c r="QXQ45" s="185"/>
      <c r="QXR45" s="186"/>
      <c r="QXS45" s="187"/>
      <c r="QXT45" s="187"/>
      <c r="QXU45" s="129"/>
      <c r="QXV45" s="188"/>
      <c r="QXW45" s="129"/>
      <c r="QXX45" s="129"/>
      <c r="QXY45" s="129"/>
      <c r="QXZ45" s="129"/>
      <c r="QYA45" s="129"/>
      <c r="QYB45" s="48"/>
      <c r="QYC45" s="189"/>
      <c r="QYD45" s="190"/>
      <c r="QYE45" s="91"/>
      <c r="QYF45" s="184"/>
      <c r="QYG45" s="185"/>
      <c r="QYH45" s="186"/>
      <c r="QYI45" s="187"/>
      <c r="QYJ45" s="187"/>
      <c r="QYK45" s="129"/>
      <c r="QYL45" s="188"/>
      <c r="QYM45" s="129"/>
      <c r="QYN45" s="129"/>
      <c r="QYO45" s="129"/>
      <c r="QYP45" s="129"/>
      <c r="QYQ45" s="129"/>
      <c r="QYR45" s="48"/>
      <c r="QYS45" s="189"/>
      <c r="QYT45" s="190"/>
      <c r="QYU45" s="91"/>
      <c r="QYV45" s="184"/>
      <c r="QYW45" s="185"/>
      <c r="QYX45" s="186"/>
      <c r="QYY45" s="187"/>
      <c r="QYZ45" s="187"/>
      <c r="QZA45" s="129"/>
      <c r="QZB45" s="188"/>
      <c r="QZC45" s="129"/>
      <c r="QZD45" s="129"/>
      <c r="QZE45" s="129"/>
      <c r="QZF45" s="129"/>
      <c r="QZG45" s="129"/>
      <c r="QZH45" s="48"/>
      <c r="QZI45" s="189"/>
      <c r="QZJ45" s="190"/>
      <c r="QZK45" s="91"/>
      <c r="QZL45" s="184"/>
      <c r="QZM45" s="185"/>
      <c r="QZN45" s="186"/>
      <c r="QZO45" s="187"/>
      <c r="QZP45" s="187"/>
      <c r="QZQ45" s="129"/>
      <c r="QZR45" s="188"/>
      <c r="QZS45" s="129"/>
      <c r="QZT45" s="129"/>
      <c r="QZU45" s="129"/>
      <c r="QZV45" s="129"/>
      <c r="QZW45" s="129"/>
      <c r="QZX45" s="48"/>
      <c r="QZY45" s="189"/>
      <c r="QZZ45" s="190"/>
      <c r="RAA45" s="91"/>
      <c r="RAB45" s="184"/>
      <c r="RAC45" s="185"/>
      <c r="RAD45" s="186"/>
      <c r="RAE45" s="187"/>
      <c r="RAF45" s="187"/>
      <c r="RAG45" s="129"/>
      <c r="RAH45" s="188"/>
      <c r="RAI45" s="129"/>
      <c r="RAJ45" s="129"/>
      <c r="RAK45" s="129"/>
      <c r="RAL45" s="129"/>
      <c r="RAM45" s="129"/>
      <c r="RAN45" s="48"/>
      <c r="RAO45" s="189"/>
      <c r="RAP45" s="190"/>
      <c r="RAQ45" s="91"/>
      <c r="RAR45" s="184"/>
      <c r="RAS45" s="185"/>
      <c r="RAT45" s="186"/>
      <c r="RAU45" s="187"/>
      <c r="RAV45" s="187"/>
      <c r="RAW45" s="129"/>
      <c r="RAX45" s="188"/>
      <c r="RAY45" s="129"/>
      <c r="RAZ45" s="129"/>
      <c r="RBA45" s="129"/>
      <c r="RBB45" s="129"/>
      <c r="RBC45" s="129"/>
      <c r="RBD45" s="48"/>
      <c r="RBE45" s="189"/>
      <c r="RBF45" s="190"/>
      <c r="RBG45" s="91"/>
      <c r="RBH45" s="184"/>
      <c r="RBI45" s="185"/>
      <c r="RBJ45" s="186"/>
      <c r="RBK45" s="187"/>
      <c r="RBL45" s="187"/>
      <c r="RBM45" s="129"/>
      <c r="RBN45" s="188"/>
      <c r="RBO45" s="129"/>
      <c r="RBP45" s="129"/>
      <c r="RBQ45" s="129"/>
      <c r="RBR45" s="129"/>
      <c r="RBS45" s="129"/>
      <c r="RBT45" s="48"/>
      <c r="RBU45" s="189"/>
      <c r="RBV45" s="190"/>
      <c r="RBW45" s="91"/>
      <c r="RBX45" s="184"/>
      <c r="RBY45" s="185"/>
      <c r="RBZ45" s="186"/>
      <c r="RCA45" s="187"/>
      <c r="RCB45" s="187"/>
      <c r="RCC45" s="129"/>
      <c r="RCD45" s="188"/>
      <c r="RCE45" s="129"/>
      <c r="RCF45" s="129"/>
      <c r="RCG45" s="129"/>
      <c r="RCH45" s="129"/>
      <c r="RCI45" s="129"/>
      <c r="RCJ45" s="48"/>
      <c r="RCK45" s="189"/>
      <c r="RCL45" s="190"/>
      <c r="RCM45" s="91"/>
      <c r="RCN45" s="184"/>
      <c r="RCO45" s="185"/>
      <c r="RCP45" s="186"/>
      <c r="RCQ45" s="187"/>
      <c r="RCR45" s="187"/>
      <c r="RCS45" s="129"/>
      <c r="RCT45" s="188"/>
      <c r="RCU45" s="129"/>
      <c r="RCV45" s="129"/>
      <c r="RCW45" s="129"/>
      <c r="RCX45" s="129"/>
      <c r="RCY45" s="129"/>
      <c r="RCZ45" s="48"/>
      <c r="RDA45" s="189"/>
      <c r="RDB45" s="190"/>
      <c r="RDC45" s="91"/>
      <c r="RDD45" s="184"/>
      <c r="RDE45" s="185"/>
      <c r="RDF45" s="186"/>
      <c r="RDG45" s="187"/>
      <c r="RDH45" s="187"/>
      <c r="RDI45" s="129"/>
      <c r="RDJ45" s="188"/>
      <c r="RDK45" s="129"/>
      <c r="RDL45" s="129"/>
      <c r="RDM45" s="129"/>
      <c r="RDN45" s="129"/>
      <c r="RDO45" s="129"/>
      <c r="RDP45" s="48"/>
      <c r="RDQ45" s="189"/>
      <c r="RDR45" s="190"/>
      <c r="RDS45" s="91"/>
      <c r="RDT45" s="184"/>
      <c r="RDU45" s="185"/>
      <c r="RDV45" s="186"/>
      <c r="RDW45" s="187"/>
      <c r="RDX45" s="187"/>
      <c r="RDY45" s="129"/>
      <c r="RDZ45" s="188"/>
      <c r="REA45" s="129"/>
      <c r="REB45" s="129"/>
      <c r="REC45" s="129"/>
      <c r="RED45" s="129"/>
      <c r="REE45" s="129"/>
      <c r="REF45" s="48"/>
      <c r="REG45" s="189"/>
      <c r="REH45" s="190"/>
      <c r="REI45" s="91"/>
      <c r="REJ45" s="184"/>
      <c r="REK45" s="185"/>
      <c r="REL45" s="186"/>
      <c r="REM45" s="187"/>
      <c r="REN45" s="187"/>
      <c r="REO45" s="129"/>
      <c r="REP45" s="188"/>
      <c r="REQ45" s="129"/>
      <c r="RER45" s="129"/>
      <c r="RES45" s="129"/>
      <c r="RET45" s="129"/>
      <c r="REU45" s="129"/>
      <c r="REV45" s="48"/>
      <c r="REW45" s="189"/>
      <c r="REX45" s="190"/>
      <c r="REY45" s="91"/>
      <c r="REZ45" s="184"/>
      <c r="RFA45" s="185"/>
      <c r="RFB45" s="186"/>
      <c r="RFC45" s="187"/>
      <c r="RFD45" s="187"/>
      <c r="RFE45" s="129"/>
      <c r="RFF45" s="188"/>
      <c r="RFG45" s="129"/>
      <c r="RFH45" s="129"/>
      <c r="RFI45" s="129"/>
      <c r="RFJ45" s="129"/>
      <c r="RFK45" s="129"/>
      <c r="RFL45" s="48"/>
      <c r="RFM45" s="189"/>
      <c r="RFN45" s="190"/>
      <c r="RFO45" s="91"/>
      <c r="RFP45" s="184"/>
      <c r="RFQ45" s="185"/>
      <c r="RFR45" s="186"/>
      <c r="RFS45" s="187"/>
      <c r="RFT45" s="187"/>
      <c r="RFU45" s="129"/>
      <c r="RFV45" s="188"/>
      <c r="RFW45" s="129"/>
      <c r="RFX45" s="129"/>
      <c r="RFY45" s="129"/>
      <c r="RFZ45" s="129"/>
      <c r="RGA45" s="129"/>
      <c r="RGB45" s="48"/>
      <c r="RGC45" s="189"/>
      <c r="RGD45" s="190"/>
      <c r="RGE45" s="91"/>
      <c r="RGF45" s="184"/>
      <c r="RGG45" s="185"/>
      <c r="RGH45" s="186"/>
      <c r="RGI45" s="187"/>
      <c r="RGJ45" s="187"/>
      <c r="RGK45" s="129"/>
      <c r="RGL45" s="188"/>
      <c r="RGM45" s="129"/>
      <c r="RGN45" s="129"/>
      <c r="RGO45" s="129"/>
      <c r="RGP45" s="129"/>
      <c r="RGQ45" s="129"/>
      <c r="RGR45" s="48"/>
      <c r="RGS45" s="189"/>
      <c r="RGT45" s="190"/>
      <c r="RGU45" s="91"/>
      <c r="RGV45" s="184"/>
      <c r="RGW45" s="185"/>
      <c r="RGX45" s="186"/>
      <c r="RGY45" s="187"/>
      <c r="RGZ45" s="187"/>
      <c r="RHA45" s="129"/>
      <c r="RHB45" s="188"/>
      <c r="RHC45" s="129"/>
      <c r="RHD45" s="129"/>
      <c r="RHE45" s="129"/>
      <c r="RHF45" s="129"/>
      <c r="RHG45" s="129"/>
      <c r="RHH45" s="48"/>
      <c r="RHI45" s="189"/>
      <c r="RHJ45" s="190"/>
      <c r="RHK45" s="91"/>
      <c r="RHL45" s="184"/>
      <c r="RHM45" s="185"/>
      <c r="RHN45" s="186"/>
      <c r="RHO45" s="187"/>
      <c r="RHP45" s="187"/>
      <c r="RHQ45" s="129"/>
      <c r="RHR45" s="188"/>
      <c r="RHS45" s="129"/>
      <c r="RHT45" s="129"/>
      <c r="RHU45" s="129"/>
      <c r="RHV45" s="129"/>
      <c r="RHW45" s="129"/>
      <c r="RHX45" s="48"/>
      <c r="RHY45" s="189"/>
      <c r="RHZ45" s="190"/>
      <c r="RIA45" s="91"/>
      <c r="RIB45" s="184"/>
      <c r="RIC45" s="185"/>
      <c r="RID45" s="186"/>
      <c r="RIE45" s="187"/>
      <c r="RIF45" s="187"/>
      <c r="RIG45" s="129"/>
      <c r="RIH45" s="188"/>
      <c r="RII45" s="129"/>
      <c r="RIJ45" s="129"/>
      <c r="RIK45" s="129"/>
      <c r="RIL45" s="129"/>
      <c r="RIM45" s="129"/>
      <c r="RIN45" s="48"/>
      <c r="RIO45" s="189"/>
      <c r="RIP45" s="190"/>
      <c r="RIQ45" s="91"/>
      <c r="RIR45" s="184"/>
      <c r="RIS45" s="185"/>
      <c r="RIT45" s="186"/>
      <c r="RIU45" s="187"/>
      <c r="RIV45" s="187"/>
      <c r="RIW45" s="129"/>
      <c r="RIX45" s="188"/>
      <c r="RIY45" s="129"/>
      <c r="RIZ45" s="129"/>
      <c r="RJA45" s="129"/>
      <c r="RJB45" s="129"/>
      <c r="RJC45" s="129"/>
      <c r="RJD45" s="48"/>
      <c r="RJE45" s="189"/>
      <c r="RJF45" s="190"/>
      <c r="RJG45" s="91"/>
      <c r="RJH45" s="184"/>
      <c r="RJI45" s="185"/>
      <c r="RJJ45" s="186"/>
      <c r="RJK45" s="187"/>
      <c r="RJL45" s="187"/>
      <c r="RJM45" s="129"/>
      <c r="RJN45" s="188"/>
      <c r="RJO45" s="129"/>
      <c r="RJP45" s="129"/>
      <c r="RJQ45" s="129"/>
      <c r="RJR45" s="129"/>
      <c r="RJS45" s="129"/>
      <c r="RJT45" s="48"/>
      <c r="RJU45" s="189"/>
      <c r="RJV45" s="190"/>
      <c r="RJW45" s="91"/>
      <c r="RJX45" s="184"/>
      <c r="RJY45" s="185"/>
      <c r="RJZ45" s="186"/>
      <c r="RKA45" s="187"/>
      <c r="RKB45" s="187"/>
      <c r="RKC45" s="129"/>
      <c r="RKD45" s="188"/>
      <c r="RKE45" s="129"/>
      <c r="RKF45" s="129"/>
      <c r="RKG45" s="129"/>
      <c r="RKH45" s="129"/>
      <c r="RKI45" s="129"/>
      <c r="RKJ45" s="48"/>
      <c r="RKK45" s="189"/>
      <c r="RKL45" s="190"/>
      <c r="RKM45" s="91"/>
      <c r="RKN45" s="184"/>
      <c r="RKO45" s="185"/>
      <c r="RKP45" s="186"/>
      <c r="RKQ45" s="187"/>
      <c r="RKR45" s="187"/>
      <c r="RKS45" s="129"/>
      <c r="RKT45" s="188"/>
      <c r="RKU45" s="129"/>
      <c r="RKV45" s="129"/>
      <c r="RKW45" s="129"/>
      <c r="RKX45" s="129"/>
      <c r="RKY45" s="129"/>
      <c r="RKZ45" s="48"/>
      <c r="RLA45" s="189"/>
      <c r="RLB45" s="190"/>
      <c r="RLC45" s="91"/>
      <c r="RLD45" s="184"/>
      <c r="RLE45" s="185"/>
      <c r="RLF45" s="186"/>
      <c r="RLG45" s="187"/>
      <c r="RLH45" s="187"/>
      <c r="RLI45" s="129"/>
      <c r="RLJ45" s="188"/>
      <c r="RLK45" s="129"/>
      <c r="RLL45" s="129"/>
      <c r="RLM45" s="129"/>
      <c r="RLN45" s="129"/>
      <c r="RLO45" s="129"/>
      <c r="RLP45" s="48"/>
      <c r="RLQ45" s="189"/>
      <c r="RLR45" s="190"/>
      <c r="RLS45" s="91"/>
      <c r="RLT45" s="184"/>
      <c r="RLU45" s="185"/>
      <c r="RLV45" s="186"/>
      <c r="RLW45" s="187"/>
      <c r="RLX45" s="187"/>
      <c r="RLY45" s="129"/>
      <c r="RLZ45" s="188"/>
      <c r="RMA45" s="129"/>
      <c r="RMB45" s="129"/>
      <c r="RMC45" s="129"/>
      <c r="RMD45" s="129"/>
      <c r="RME45" s="129"/>
      <c r="RMF45" s="48"/>
      <c r="RMG45" s="189"/>
      <c r="RMH45" s="190"/>
      <c r="RMI45" s="91"/>
      <c r="RMJ45" s="184"/>
      <c r="RMK45" s="185"/>
      <c r="RML45" s="186"/>
      <c r="RMM45" s="187"/>
      <c r="RMN45" s="187"/>
      <c r="RMO45" s="129"/>
      <c r="RMP45" s="188"/>
      <c r="RMQ45" s="129"/>
      <c r="RMR45" s="129"/>
      <c r="RMS45" s="129"/>
      <c r="RMT45" s="129"/>
      <c r="RMU45" s="129"/>
      <c r="RMV45" s="48"/>
      <c r="RMW45" s="189"/>
      <c r="RMX45" s="190"/>
      <c r="RMY45" s="91"/>
      <c r="RMZ45" s="184"/>
      <c r="RNA45" s="185"/>
      <c r="RNB45" s="186"/>
      <c r="RNC45" s="187"/>
      <c r="RND45" s="187"/>
      <c r="RNE45" s="129"/>
      <c r="RNF45" s="188"/>
      <c r="RNG45" s="129"/>
      <c r="RNH45" s="129"/>
      <c r="RNI45" s="129"/>
      <c r="RNJ45" s="129"/>
      <c r="RNK45" s="129"/>
      <c r="RNL45" s="48"/>
      <c r="RNM45" s="189"/>
      <c r="RNN45" s="190"/>
      <c r="RNO45" s="91"/>
      <c r="RNP45" s="184"/>
      <c r="RNQ45" s="185"/>
      <c r="RNR45" s="186"/>
      <c r="RNS45" s="187"/>
      <c r="RNT45" s="187"/>
      <c r="RNU45" s="129"/>
      <c r="RNV45" s="188"/>
      <c r="RNW45" s="129"/>
      <c r="RNX45" s="129"/>
      <c r="RNY45" s="129"/>
      <c r="RNZ45" s="129"/>
      <c r="ROA45" s="129"/>
      <c r="ROB45" s="48"/>
      <c r="ROC45" s="189"/>
      <c r="ROD45" s="190"/>
      <c r="ROE45" s="91"/>
      <c r="ROF45" s="184"/>
      <c r="ROG45" s="185"/>
      <c r="ROH45" s="186"/>
      <c r="ROI45" s="187"/>
      <c r="ROJ45" s="187"/>
      <c r="ROK45" s="129"/>
      <c r="ROL45" s="188"/>
      <c r="ROM45" s="129"/>
      <c r="RON45" s="129"/>
      <c r="ROO45" s="129"/>
      <c r="ROP45" s="129"/>
      <c r="ROQ45" s="129"/>
      <c r="ROR45" s="48"/>
      <c r="ROS45" s="189"/>
      <c r="ROT45" s="190"/>
      <c r="ROU45" s="91"/>
      <c r="ROV45" s="184"/>
      <c r="ROW45" s="185"/>
      <c r="ROX45" s="186"/>
      <c r="ROY45" s="187"/>
      <c r="ROZ45" s="187"/>
      <c r="RPA45" s="129"/>
      <c r="RPB45" s="188"/>
      <c r="RPC45" s="129"/>
      <c r="RPD45" s="129"/>
      <c r="RPE45" s="129"/>
      <c r="RPF45" s="129"/>
      <c r="RPG45" s="129"/>
      <c r="RPH45" s="48"/>
      <c r="RPI45" s="189"/>
      <c r="RPJ45" s="190"/>
      <c r="RPK45" s="91"/>
      <c r="RPL45" s="184"/>
      <c r="RPM45" s="185"/>
      <c r="RPN45" s="186"/>
      <c r="RPO45" s="187"/>
      <c r="RPP45" s="187"/>
      <c r="RPQ45" s="129"/>
      <c r="RPR45" s="188"/>
      <c r="RPS45" s="129"/>
      <c r="RPT45" s="129"/>
      <c r="RPU45" s="129"/>
      <c r="RPV45" s="129"/>
      <c r="RPW45" s="129"/>
      <c r="RPX45" s="48"/>
      <c r="RPY45" s="189"/>
      <c r="RPZ45" s="190"/>
      <c r="RQA45" s="91"/>
      <c r="RQB45" s="184"/>
      <c r="RQC45" s="185"/>
      <c r="RQD45" s="186"/>
      <c r="RQE45" s="187"/>
      <c r="RQF45" s="187"/>
      <c r="RQG45" s="129"/>
      <c r="RQH45" s="188"/>
      <c r="RQI45" s="129"/>
      <c r="RQJ45" s="129"/>
      <c r="RQK45" s="129"/>
      <c r="RQL45" s="129"/>
      <c r="RQM45" s="129"/>
      <c r="RQN45" s="48"/>
      <c r="RQO45" s="189"/>
      <c r="RQP45" s="190"/>
      <c r="RQQ45" s="91"/>
      <c r="RQR45" s="184"/>
      <c r="RQS45" s="185"/>
      <c r="RQT45" s="186"/>
      <c r="RQU45" s="187"/>
      <c r="RQV45" s="187"/>
      <c r="RQW45" s="129"/>
      <c r="RQX45" s="188"/>
      <c r="RQY45" s="129"/>
      <c r="RQZ45" s="129"/>
      <c r="RRA45" s="129"/>
      <c r="RRB45" s="129"/>
      <c r="RRC45" s="129"/>
      <c r="RRD45" s="48"/>
      <c r="RRE45" s="189"/>
      <c r="RRF45" s="190"/>
      <c r="RRG45" s="91"/>
      <c r="RRH45" s="184"/>
      <c r="RRI45" s="185"/>
      <c r="RRJ45" s="186"/>
      <c r="RRK45" s="187"/>
      <c r="RRL45" s="187"/>
      <c r="RRM45" s="129"/>
      <c r="RRN45" s="188"/>
      <c r="RRO45" s="129"/>
      <c r="RRP45" s="129"/>
      <c r="RRQ45" s="129"/>
      <c r="RRR45" s="129"/>
      <c r="RRS45" s="129"/>
      <c r="RRT45" s="48"/>
      <c r="RRU45" s="189"/>
      <c r="RRV45" s="190"/>
      <c r="RRW45" s="91"/>
      <c r="RRX45" s="184"/>
      <c r="RRY45" s="185"/>
      <c r="RRZ45" s="186"/>
      <c r="RSA45" s="187"/>
      <c r="RSB45" s="187"/>
      <c r="RSC45" s="129"/>
      <c r="RSD45" s="188"/>
      <c r="RSE45" s="129"/>
      <c r="RSF45" s="129"/>
      <c r="RSG45" s="129"/>
      <c r="RSH45" s="129"/>
      <c r="RSI45" s="129"/>
      <c r="RSJ45" s="48"/>
      <c r="RSK45" s="189"/>
      <c r="RSL45" s="190"/>
      <c r="RSM45" s="91"/>
      <c r="RSN45" s="184"/>
      <c r="RSO45" s="185"/>
      <c r="RSP45" s="186"/>
      <c r="RSQ45" s="187"/>
      <c r="RSR45" s="187"/>
      <c r="RSS45" s="129"/>
      <c r="RST45" s="188"/>
      <c r="RSU45" s="129"/>
      <c r="RSV45" s="129"/>
      <c r="RSW45" s="129"/>
      <c r="RSX45" s="129"/>
      <c r="RSY45" s="129"/>
      <c r="RSZ45" s="48"/>
      <c r="RTA45" s="189"/>
      <c r="RTB45" s="190"/>
      <c r="RTC45" s="91"/>
      <c r="RTD45" s="184"/>
      <c r="RTE45" s="185"/>
      <c r="RTF45" s="186"/>
      <c r="RTG45" s="187"/>
      <c r="RTH45" s="187"/>
      <c r="RTI45" s="129"/>
      <c r="RTJ45" s="188"/>
      <c r="RTK45" s="129"/>
      <c r="RTL45" s="129"/>
      <c r="RTM45" s="129"/>
      <c r="RTN45" s="129"/>
      <c r="RTO45" s="129"/>
      <c r="RTP45" s="48"/>
      <c r="RTQ45" s="189"/>
      <c r="RTR45" s="190"/>
      <c r="RTS45" s="91"/>
      <c r="RTT45" s="184"/>
      <c r="RTU45" s="185"/>
      <c r="RTV45" s="186"/>
      <c r="RTW45" s="187"/>
      <c r="RTX45" s="187"/>
      <c r="RTY45" s="129"/>
      <c r="RTZ45" s="188"/>
      <c r="RUA45" s="129"/>
      <c r="RUB45" s="129"/>
      <c r="RUC45" s="129"/>
      <c r="RUD45" s="129"/>
      <c r="RUE45" s="129"/>
      <c r="RUF45" s="48"/>
      <c r="RUG45" s="189"/>
      <c r="RUH45" s="190"/>
      <c r="RUI45" s="91"/>
      <c r="RUJ45" s="184"/>
      <c r="RUK45" s="185"/>
      <c r="RUL45" s="186"/>
      <c r="RUM45" s="187"/>
      <c r="RUN45" s="187"/>
      <c r="RUO45" s="129"/>
      <c r="RUP45" s="188"/>
      <c r="RUQ45" s="129"/>
      <c r="RUR45" s="129"/>
      <c r="RUS45" s="129"/>
      <c r="RUT45" s="129"/>
      <c r="RUU45" s="129"/>
      <c r="RUV45" s="48"/>
      <c r="RUW45" s="189"/>
      <c r="RUX45" s="190"/>
      <c r="RUY45" s="91"/>
      <c r="RUZ45" s="184"/>
      <c r="RVA45" s="185"/>
      <c r="RVB45" s="186"/>
      <c r="RVC45" s="187"/>
      <c r="RVD45" s="187"/>
      <c r="RVE45" s="129"/>
      <c r="RVF45" s="188"/>
      <c r="RVG45" s="129"/>
      <c r="RVH45" s="129"/>
      <c r="RVI45" s="129"/>
      <c r="RVJ45" s="129"/>
      <c r="RVK45" s="129"/>
      <c r="RVL45" s="48"/>
      <c r="RVM45" s="189"/>
      <c r="RVN45" s="190"/>
      <c r="RVO45" s="91"/>
      <c r="RVP45" s="184"/>
      <c r="RVQ45" s="185"/>
      <c r="RVR45" s="186"/>
      <c r="RVS45" s="187"/>
      <c r="RVT45" s="187"/>
      <c r="RVU45" s="129"/>
      <c r="RVV45" s="188"/>
      <c r="RVW45" s="129"/>
      <c r="RVX45" s="129"/>
      <c r="RVY45" s="129"/>
      <c r="RVZ45" s="129"/>
      <c r="RWA45" s="129"/>
      <c r="RWB45" s="48"/>
      <c r="RWC45" s="189"/>
      <c r="RWD45" s="190"/>
      <c r="RWE45" s="91"/>
      <c r="RWF45" s="184"/>
      <c r="RWG45" s="185"/>
      <c r="RWH45" s="186"/>
      <c r="RWI45" s="187"/>
      <c r="RWJ45" s="187"/>
      <c r="RWK45" s="129"/>
      <c r="RWL45" s="188"/>
      <c r="RWM45" s="129"/>
      <c r="RWN45" s="129"/>
      <c r="RWO45" s="129"/>
      <c r="RWP45" s="129"/>
      <c r="RWQ45" s="129"/>
      <c r="RWR45" s="48"/>
      <c r="RWS45" s="189"/>
      <c r="RWT45" s="190"/>
      <c r="RWU45" s="91"/>
      <c r="RWV45" s="184"/>
      <c r="RWW45" s="185"/>
      <c r="RWX45" s="186"/>
      <c r="RWY45" s="187"/>
      <c r="RWZ45" s="187"/>
      <c r="RXA45" s="129"/>
      <c r="RXB45" s="188"/>
      <c r="RXC45" s="129"/>
      <c r="RXD45" s="129"/>
      <c r="RXE45" s="129"/>
      <c r="RXF45" s="129"/>
      <c r="RXG45" s="129"/>
      <c r="RXH45" s="48"/>
      <c r="RXI45" s="189"/>
      <c r="RXJ45" s="190"/>
      <c r="RXK45" s="91"/>
      <c r="RXL45" s="184"/>
      <c r="RXM45" s="185"/>
      <c r="RXN45" s="186"/>
      <c r="RXO45" s="187"/>
      <c r="RXP45" s="187"/>
      <c r="RXQ45" s="129"/>
      <c r="RXR45" s="188"/>
      <c r="RXS45" s="129"/>
      <c r="RXT45" s="129"/>
      <c r="RXU45" s="129"/>
      <c r="RXV45" s="129"/>
      <c r="RXW45" s="129"/>
      <c r="RXX45" s="48"/>
      <c r="RXY45" s="189"/>
      <c r="RXZ45" s="190"/>
      <c r="RYA45" s="91"/>
      <c r="RYB45" s="184"/>
      <c r="RYC45" s="185"/>
      <c r="RYD45" s="186"/>
      <c r="RYE45" s="187"/>
      <c r="RYF45" s="187"/>
      <c r="RYG45" s="129"/>
      <c r="RYH45" s="188"/>
      <c r="RYI45" s="129"/>
      <c r="RYJ45" s="129"/>
      <c r="RYK45" s="129"/>
      <c r="RYL45" s="129"/>
      <c r="RYM45" s="129"/>
      <c r="RYN45" s="48"/>
      <c r="RYO45" s="189"/>
      <c r="RYP45" s="190"/>
      <c r="RYQ45" s="91"/>
      <c r="RYR45" s="184"/>
      <c r="RYS45" s="185"/>
      <c r="RYT45" s="186"/>
      <c r="RYU45" s="187"/>
      <c r="RYV45" s="187"/>
      <c r="RYW45" s="129"/>
      <c r="RYX45" s="188"/>
      <c r="RYY45" s="129"/>
      <c r="RYZ45" s="129"/>
      <c r="RZA45" s="129"/>
      <c r="RZB45" s="129"/>
      <c r="RZC45" s="129"/>
      <c r="RZD45" s="48"/>
      <c r="RZE45" s="189"/>
      <c r="RZF45" s="190"/>
      <c r="RZG45" s="91"/>
      <c r="RZH45" s="184"/>
      <c r="RZI45" s="185"/>
      <c r="RZJ45" s="186"/>
      <c r="RZK45" s="187"/>
      <c r="RZL45" s="187"/>
      <c r="RZM45" s="129"/>
      <c r="RZN45" s="188"/>
      <c r="RZO45" s="129"/>
      <c r="RZP45" s="129"/>
      <c r="RZQ45" s="129"/>
      <c r="RZR45" s="129"/>
      <c r="RZS45" s="129"/>
      <c r="RZT45" s="48"/>
      <c r="RZU45" s="189"/>
      <c r="RZV45" s="190"/>
      <c r="RZW45" s="91"/>
      <c r="RZX45" s="184"/>
      <c r="RZY45" s="185"/>
      <c r="RZZ45" s="186"/>
      <c r="SAA45" s="187"/>
      <c r="SAB45" s="187"/>
      <c r="SAC45" s="129"/>
      <c r="SAD45" s="188"/>
      <c r="SAE45" s="129"/>
      <c r="SAF45" s="129"/>
      <c r="SAG45" s="129"/>
      <c r="SAH45" s="129"/>
      <c r="SAI45" s="129"/>
      <c r="SAJ45" s="48"/>
      <c r="SAK45" s="189"/>
      <c r="SAL45" s="190"/>
      <c r="SAM45" s="91"/>
      <c r="SAN45" s="184"/>
      <c r="SAO45" s="185"/>
      <c r="SAP45" s="186"/>
      <c r="SAQ45" s="187"/>
      <c r="SAR45" s="187"/>
      <c r="SAS45" s="129"/>
      <c r="SAT45" s="188"/>
      <c r="SAU45" s="129"/>
      <c r="SAV45" s="129"/>
      <c r="SAW45" s="129"/>
      <c r="SAX45" s="129"/>
      <c r="SAY45" s="129"/>
      <c r="SAZ45" s="48"/>
      <c r="SBA45" s="189"/>
      <c r="SBB45" s="190"/>
      <c r="SBC45" s="91"/>
      <c r="SBD45" s="184"/>
      <c r="SBE45" s="185"/>
      <c r="SBF45" s="186"/>
      <c r="SBG45" s="187"/>
      <c r="SBH45" s="187"/>
      <c r="SBI45" s="129"/>
      <c r="SBJ45" s="188"/>
      <c r="SBK45" s="129"/>
      <c r="SBL45" s="129"/>
      <c r="SBM45" s="129"/>
      <c r="SBN45" s="129"/>
      <c r="SBO45" s="129"/>
      <c r="SBP45" s="48"/>
      <c r="SBQ45" s="189"/>
      <c r="SBR45" s="190"/>
      <c r="SBS45" s="91"/>
      <c r="SBT45" s="184"/>
      <c r="SBU45" s="185"/>
      <c r="SBV45" s="186"/>
      <c r="SBW45" s="187"/>
      <c r="SBX45" s="187"/>
      <c r="SBY45" s="129"/>
      <c r="SBZ45" s="188"/>
      <c r="SCA45" s="129"/>
      <c r="SCB45" s="129"/>
      <c r="SCC45" s="129"/>
      <c r="SCD45" s="129"/>
      <c r="SCE45" s="129"/>
      <c r="SCF45" s="48"/>
      <c r="SCG45" s="189"/>
      <c r="SCH45" s="190"/>
      <c r="SCI45" s="91"/>
      <c r="SCJ45" s="184"/>
      <c r="SCK45" s="185"/>
      <c r="SCL45" s="186"/>
      <c r="SCM45" s="187"/>
      <c r="SCN45" s="187"/>
      <c r="SCO45" s="129"/>
      <c r="SCP45" s="188"/>
      <c r="SCQ45" s="129"/>
      <c r="SCR45" s="129"/>
      <c r="SCS45" s="129"/>
      <c r="SCT45" s="129"/>
      <c r="SCU45" s="129"/>
      <c r="SCV45" s="48"/>
      <c r="SCW45" s="189"/>
      <c r="SCX45" s="190"/>
      <c r="SCY45" s="91"/>
      <c r="SCZ45" s="184"/>
      <c r="SDA45" s="185"/>
      <c r="SDB45" s="186"/>
      <c r="SDC45" s="187"/>
      <c r="SDD45" s="187"/>
      <c r="SDE45" s="129"/>
      <c r="SDF45" s="188"/>
      <c r="SDG45" s="129"/>
      <c r="SDH45" s="129"/>
      <c r="SDI45" s="129"/>
      <c r="SDJ45" s="129"/>
      <c r="SDK45" s="129"/>
      <c r="SDL45" s="48"/>
      <c r="SDM45" s="189"/>
      <c r="SDN45" s="190"/>
      <c r="SDO45" s="91"/>
      <c r="SDP45" s="184"/>
      <c r="SDQ45" s="185"/>
      <c r="SDR45" s="186"/>
      <c r="SDS45" s="187"/>
      <c r="SDT45" s="187"/>
      <c r="SDU45" s="129"/>
      <c r="SDV45" s="188"/>
      <c r="SDW45" s="129"/>
      <c r="SDX45" s="129"/>
      <c r="SDY45" s="129"/>
      <c r="SDZ45" s="129"/>
      <c r="SEA45" s="129"/>
      <c r="SEB45" s="48"/>
      <c r="SEC45" s="189"/>
      <c r="SED45" s="190"/>
      <c r="SEE45" s="91"/>
      <c r="SEF45" s="184"/>
      <c r="SEG45" s="185"/>
      <c r="SEH45" s="186"/>
      <c r="SEI45" s="187"/>
      <c r="SEJ45" s="187"/>
      <c r="SEK45" s="129"/>
      <c r="SEL45" s="188"/>
      <c r="SEM45" s="129"/>
      <c r="SEN45" s="129"/>
      <c r="SEO45" s="129"/>
      <c r="SEP45" s="129"/>
      <c r="SEQ45" s="129"/>
      <c r="SER45" s="48"/>
      <c r="SES45" s="189"/>
      <c r="SET45" s="190"/>
      <c r="SEU45" s="91"/>
      <c r="SEV45" s="184"/>
      <c r="SEW45" s="185"/>
      <c r="SEX45" s="186"/>
      <c r="SEY45" s="187"/>
      <c r="SEZ45" s="187"/>
      <c r="SFA45" s="129"/>
      <c r="SFB45" s="188"/>
      <c r="SFC45" s="129"/>
      <c r="SFD45" s="129"/>
      <c r="SFE45" s="129"/>
      <c r="SFF45" s="129"/>
      <c r="SFG45" s="129"/>
      <c r="SFH45" s="48"/>
      <c r="SFI45" s="189"/>
      <c r="SFJ45" s="190"/>
      <c r="SFK45" s="91"/>
      <c r="SFL45" s="184"/>
      <c r="SFM45" s="185"/>
      <c r="SFN45" s="186"/>
      <c r="SFO45" s="187"/>
      <c r="SFP45" s="187"/>
      <c r="SFQ45" s="129"/>
      <c r="SFR45" s="188"/>
      <c r="SFS45" s="129"/>
      <c r="SFT45" s="129"/>
      <c r="SFU45" s="129"/>
      <c r="SFV45" s="129"/>
      <c r="SFW45" s="129"/>
      <c r="SFX45" s="48"/>
      <c r="SFY45" s="189"/>
      <c r="SFZ45" s="190"/>
      <c r="SGA45" s="91"/>
      <c r="SGB45" s="184"/>
      <c r="SGC45" s="185"/>
      <c r="SGD45" s="186"/>
      <c r="SGE45" s="187"/>
      <c r="SGF45" s="187"/>
      <c r="SGG45" s="129"/>
      <c r="SGH45" s="188"/>
      <c r="SGI45" s="129"/>
      <c r="SGJ45" s="129"/>
      <c r="SGK45" s="129"/>
      <c r="SGL45" s="129"/>
      <c r="SGM45" s="129"/>
      <c r="SGN45" s="48"/>
      <c r="SGO45" s="189"/>
      <c r="SGP45" s="190"/>
      <c r="SGQ45" s="91"/>
      <c r="SGR45" s="184"/>
      <c r="SGS45" s="185"/>
      <c r="SGT45" s="186"/>
      <c r="SGU45" s="187"/>
      <c r="SGV45" s="187"/>
      <c r="SGW45" s="129"/>
      <c r="SGX45" s="188"/>
      <c r="SGY45" s="129"/>
      <c r="SGZ45" s="129"/>
      <c r="SHA45" s="129"/>
      <c r="SHB45" s="129"/>
      <c r="SHC45" s="129"/>
      <c r="SHD45" s="48"/>
      <c r="SHE45" s="189"/>
      <c r="SHF45" s="190"/>
      <c r="SHG45" s="91"/>
      <c r="SHH45" s="184"/>
      <c r="SHI45" s="185"/>
      <c r="SHJ45" s="186"/>
      <c r="SHK45" s="187"/>
      <c r="SHL45" s="187"/>
      <c r="SHM45" s="129"/>
      <c r="SHN45" s="188"/>
      <c r="SHO45" s="129"/>
      <c r="SHP45" s="129"/>
      <c r="SHQ45" s="129"/>
      <c r="SHR45" s="129"/>
      <c r="SHS45" s="129"/>
      <c r="SHT45" s="48"/>
      <c r="SHU45" s="189"/>
      <c r="SHV45" s="190"/>
      <c r="SHW45" s="91"/>
      <c r="SHX45" s="184"/>
      <c r="SHY45" s="185"/>
      <c r="SHZ45" s="186"/>
      <c r="SIA45" s="187"/>
      <c r="SIB45" s="187"/>
      <c r="SIC45" s="129"/>
      <c r="SID45" s="188"/>
      <c r="SIE45" s="129"/>
      <c r="SIF45" s="129"/>
      <c r="SIG45" s="129"/>
      <c r="SIH45" s="129"/>
      <c r="SII45" s="129"/>
      <c r="SIJ45" s="48"/>
      <c r="SIK45" s="189"/>
      <c r="SIL45" s="190"/>
      <c r="SIM45" s="91"/>
      <c r="SIN45" s="184"/>
      <c r="SIO45" s="185"/>
      <c r="SIP45" s="186"/>
      <c r="SIQ45" s="187"/>
      <c r="SIR45" s="187"/>
      <c r="SIS45" s="129"/>
      <c r="SIT45" s="188"/>
      <c r="SIU45" s="129"/>
      <c r="SIV45" s="129"/>
      <c r="SIW45" s="129"/>
      <c r="SIX45" s="129"/>
      <c r="SIY45" s="129"/>
      <c r="SIZ45" s="48"/>
      <c r="SJA45" s="189"/>
      <c r="SJB45" s="190"/>
      <c r="SJC45" s="91"/>
      <c r="SJD45" s="184"/>
      <c r="SJE45" s="185"/>
      <c r="SJF45" s="186"/>
      <c r="SJG45" s="187"/>
      <c r="SJH45" s="187"/>
      <c r="SJI45" s="129"/>
      <c r="SJJ45" s="188"/>
      <c r="SJK45" s="129"/>
      <c r="SJL45" s="129"/>
      <c r="SJM45" s="129"/>
      <c r="SJN45" s="129"/>
      <c r="SJO45" s="129"/>
      <c r="SJP45" s="48"/>
      <c r="SJQ45" s="189"/>
      <c r="SJR45" s="190"/>
      <c r="SJS45" s="91"/>
      <c r="SJT45" s="184"/>
      <c r="SJU45" s="185"/>
      <c r="SJV45" s="186"/>
      <c r="SJW45" s="187"/>
      <c r="SJX45" s="187"/>
      <c r="SJY45" s="129"/>
      <c r="SJZ45" s="188"/>
      <c r="SKA45" s="129"/>
      <c r="SKB45" s="129"/>
      <c r="SKC45" s="129"/>
      <c r="SKD45" s="129"/>
      <c r="SKE45" s="129"/>
      <c r="SKF45" s="48"/>
      <c r="SKG45" s="189"/>
      <c r="SKH45" s="190"/>
      <c r="SKI45" s="91"/>
      <c r="SKJ45" s="184"/>
      <c r="SKK45" s="185"/>
      <c r="SKL45" s="186"/>
      <c r="SKM45" s="187"/>
      <c r="SKN45" s="187"/>
      <c r="SKO45" s="129"/>
      <c r="SKP45" s="188"/>
      <c r="SKQ45" s="129"/>
      <c r="SKR45" s="129"/>
      <c r="SKS45" s="129"/>
      <c r="SKT45" s="129"/>
      <c r="SKU45" s="129"/>
      <c r="SKV45" s="48"/>
      <c r="SKW45" s="189"/>
      <c r="SKX45" s="190"/>
      <c r="SKY45" s="91"/>
      <c r="SKZ45" s="184"/>
      <c r="SLA45" s="185"/>
      <c r="SLB45" s="186"/>
      <c r="SLC45" s="187"/>
      <c r="SLD45" s="187"/>
      <c r="SLE45" s="129"/>
      <c r="SLF45" s="188"/>
      <c r="SLG45" s="129"/>
      <c r="SLH45" s="129"/>
      <c r="SLI45" s="129"/>
      <c r="SLJ45" s="129"/>
      <c r="SLK45" s="129"/>
      <c r="SLL45" s="48"/>
      <c r="SLM45" s="189"/>
      <c r="SLN45" s="190"/>
      <c r="SLO45" s="91"/>
      <c r="SLP45" s="184"/>
      <c r="SLQ45" s="185"/>
      <c r="SLR45" s="186"/>
      <c r="SLS45" s="187"/>
      <c r="SLT45" s="187"/>
      <c r="SLU45" s="129"/>
      <c r="SLV45" s="188"/>
      <c r="SLW45" s="129"/>
      <c r="SLX45" s="129"/>
      <c r="SLY45" s="129"/>
      <c r="SLZ45" s="129"/>
      <c r="SMA45" s="129"/>
      <c r="SMB45" s="48"/>
      <c r="SMC45" s="189"/>
      <c r="SMD45" s="190"/>
      <c r="SME45" s="91"/>
      <c r="SMF45" s="184"/>
      <c r="SMG45" s="185"/>
      <c r="SMH45" s="186"/>
      <c r="SMI45" s="187"/>
      <c r="SMJ45" s="187"/>
      <c r="SMK45" s="129"/>
      <c r="SML45" s="188"/>
      <c r="SMM45" s="129"/>
      <c r="SMN45" s="129"/>
      <c r="SMO45" s="129"/>
      <c r="SMP45" s="129"/>
      <c r="SMQ45" s="129"/>
      <c r="SMR45" s="48"/>
      <c r="SMS45" s="189"/>
      <c r="SMT45" s="190"/>
      <c r="SMU45" s="91"/>
      <c r="SMV45" s="184"/>
      <c r="SMW45" s="185"/>
      <c r="SMX45" s="186"/>
      <c r="SMY45" s="187"/>
      <c r="SMZ45" s="187"/>
      <c r="SNA45" s="129"/>
      <c r="SNB45" s="188"/>
      <c r="SNC45" s="129"/>
      <c r="SND45" s="129"/>
      <c r="SNE45" s="129"/>
      <c r="SNF45" s="129"/>
      <c r="SNG45" s="129"/>
      <c r="SNH45" s="48"/>
      <c r="SNI45" s="189"/>
      <c r="SNJ45" s="190"/>
      <c r="SNK45" s="91"/>
      <c r="SNL45" s="184"/>
      <c r="SNM45" s="185"/>
      <c r="SNN45" s="186"/>
      <c r="SNO45" s="187"/>
      <c r="SNP45" s="187"/>
      <c r="SNQ45" s="129"/>
      <c r="SNR45" s="188"/>
      <c r="SNS45" s="129"/>
      <c r="SNT45" s="129"/>
      <c r="SNU45" s="129"/>
      <c r="SNV45" s="129"/>
      <c r="SNW45" s="129"/>
      <c r="SNX45" s="48"/>
      <c r="SNY45" s="189"/>
      <c r="SNZ45" s="190"/>
      <c r="SOA45" s="91"/>
      <c r="SOB45" s="184"/>
      <c r="SOC45" s="185"/>
      <c r="SOD45" s="186"/>
      <c r="SOE45" s="187"/>
      <c r="SOF45" s="187"/>
      <c r="SOG45" s="129"/>
      <c r="SOH45" s="188"/>
      <c r="SOI45" s="129"/>
      <c r="SOJ45" s="129"/>
      <c r="SOK45" s="129"/>
      <c r="SOL45" s="129"/>
      <c r="SOM45" s="129"/>
      <c r="SON45" s="48"/>
      <c r="SOO45" s="189"/>
      <c r="SOP45" s="190"/>
      <c r="SOQ45" s="91"/>
      <c r="SOR45" s="184"/>
      <c r="SOS45" s="185"/>
      <c r="SOT45" s="186"/>
      <c r="SOU45" s="187"/>
      <c r="SOV45" s="187"/>
      <c r="SOW45" s="129"/>
      <c r="SOX45" s="188"/>
      <c r="SOY45" s="129"/>
      <c r="SOZ45" s="129"/>
      <c r="SPA45" s="129"/>
      <c r="SPB45" s="129"/>
      <c r="SPC45" s="129"/>
      <c r="SPD45" s="48"/>
      <c r="SPE45" s="189"/>
      <c r="SPF45" s="190"/>
      <c r="SPG45" s="91"/>
      <c r="SPH45" s="184"/>
      <c r="SPI45" s="185"/>
      <c r="SPJ45" s="186"/>
      <c r="SPK45" s="187"/>
      <c r="SPL45" s="187"/>
      <c r="SPM45" s="129"/>
      <c r="SPN45" s="188"/>
      <c r="SPO45" s="129"/>
      <c r="SPP45" s="129"/>
      <c r="SPQ45" s="129"/>
      <c r="SPR45" s="129"/>
      <c r="SPS45" s="129"/>
      <c r="SPT45" s="48"/>
      <c r="SPU45" s="189"/>
      <c r="SPV45" s="190"/>
      <c r="SPW45" s="91"/>
      <c r="SPX45" s="184"/>
      <c r="SPY45" s="185"/>
      <c r="SPZ45" s="186"/>
      <c r="SQA45" s="187"/>
      <c r="SQB45" s="187"/>
      <c r="SQC45" s="129"/>
      <c r="SQD45" s="188"/>
      <c r="SQE45" s="129"/>
      <c r="SQF45" s="129"/>
      <c r="SQG45" s="129"/>
      <c r="SQH45" s="129"/>
      <c r="SQI45" s="129"/>
      <c r="SQJ45" s="48"/>
      <c r="SQK45" s="189"/>
      <c r="SQL45" s="190"/>
      <c r="SQM45" s="91"/>
      <c r="SQN45" s="184"/>
      <c r="SQO45" s="185"/>
      <c r="SQP45" s="186"/>
      <c r="SQQ45" s="187"/>
      <c r="SQR45" s="187"/>
      <c r="SQS45" s="129"/>
      <c r="SQT45" s="188"/>
      <c r="SQU45" s="129"/>
      <c r="SQV45" s="129"/>
      <c r="SQW45" s="129"/>
      <c r="SQX45" s="129"/>
      <c r="SQY45" s="129"/>
      <c r="SQZ45" s="48"/>
      <c r="SRA45" s="189"/>
      <c r="SRB45" s="190"/>
      <c r="SRC45" s="91"/>
      <c r="SRD45" s="184"/>
      <c r="SRE45" s="185"/>
      <c r="SRF45" s="186"/>
      <c r="SRG45" s="187"/>
      <c r="SRH45" s="187"/>
      <c r="SRI45" s="129"/>
      <c r="SRJ45" s="188"/>
      <c r="SRK45" s="129"/>
      <c r="SRL45" s="129"/>
      <c r="SRM45" s="129"/>
      <c r="SRN45" s="129"/>
      <c r="SRO45" s="129"/>
      <c r="SRP45" s="48"/>
      <c r="SRQ45" s="189"/>
      <c r="SRR45" s="190"/>
      <c r="SRS45" s="91"/>
      <c r="SRT45" s="184"/>
      <c r="SRU45" s="185"/>
      <c r="SRV45" s="186"/>
      <c r="SRW45" s="187"/>
      <c r="SRX45" s="187"/>
      <c r="SRY45" s="129"/>
      <c r="SRZ45" s="188"/>
      <c r="SSA45" s="129"/>
      <c r="SSB45" s="129"/>
      <c r="SSC45" s="129"/>
      <c r="SSD45" s="129"/>
      <c r="SSE45" s="129"/>
      <c r="SSF45" s="48"/>
      <c r="SSG45" s="189"/>
      <c r="SSH45" s="190"/>
      <c r="SSI45" s="91"/>
      <c r="SSJ45" s="184"/>
      <c r="SSK45" s="185"/>
      <c r="SSL45" s="186"/>
      <c r="SSM45" s="187"/>
      <c r="SSN45" s="187"/>
      <c r="SSO45" s="129"/>
      <c r="SSP45" s="188"/>
      <c r="SSQ45" s="129"/>
      <c r="SSR45" s="129"/>
      <c r="SSS45" s="129"/>
      <c r="SST45" s="129"/>
      <c r="SSU45" s="129"/>
      <c r="SSV45" s="48"/>
      <c r="SSW45" s="189"/>
      <c r="SSX45" s="190"/>
      <c r="SSY45" s="91"/>
      <c r="SSZ45" s="184"/>
      <c r="STA45" s="185"/>
      <c r="STB45" s="186"/>
      <c r="STC45" s="187"/>
      <c r="STD45" s="187"/>
      <c r="STE45" s="129"/>
      <c r="STF45" s="188"/>
      <c r="STG45" s="129"/>
      <c r="STH45" s="129"/>
      <c r="STI45" s="129"/>
      <c r="STJ45" s="129"/>
      <c r="STK45" s="129"/>
      <c r="STL45" s="48"/>
      <c r="STM45" s="189"/>
      <c r="STN45" s="190"/>
      <c r="STO45" s="91"/>
      <c r="STP45" s="184"/>
      <c r="STQ45" s="185"/>
      <c r="STR45" s="186"/>
      <c r="STS45" s="187"/>
      <c r="STT45" s="187"/>
      <c r="STU45" s="129"/>
      <c r="STV45" s="188"/>
      <c r="STW45" s="129"/>
      <c r="STX45" s="129"/>
      <c r="STY45" s="129"/>
      <c r="STZ45" s="129"/>
      <c r="SUA45" s="129"/>
      <c r="SUB45" s="48"/>
      <c r="SUC45" s="189"/>
      <c r="SUD45" s="190"/>
      <c r="SUE45" s="91"/>
      <c r="SUF45" s="184"/>
      <c r="SUG45" s="185"/>
      <c r="SUH45" s="186"/>
      <c r="SUI45" s="187"/>
      <c r="SUJ45" s="187"/>
      <c r="SUK45" s="129"/>
      <c r="SUL45" s="188"/>
      <c r="SUM45" s="129"/>
      <c r="SUN45" s="129"/>
      <c r="SUO45" s="129"/>
      <c r="SUP45" s="129"/>
      <c r="SUQ45" s="129"/>
      <c r="SUR45" s="48"/>
      <c r="SUS45" s="189"/>
      <c r="SUT45" s="190"/>
      <c r="SUU45" s="91"/>
      <c r="SUV45" s="184"/>
      <c r="SUW45" s="185"/>
      <c r="SUX45" s="186"/>
      <c r="SUY45" s="187"/>
      <c r="SUZ45" s="187"/>
      <c r="SVA45" s="129"/>
      <c r="SVB45" s="188"/>
      <c r="SVC45" s="129"/>
      <c r="SVD45" s="129"/>
      <c r="SVE45" s="129"/>
      <c r="SVF45" s="129"/>
      <c r="SVG45" s="129"/>
      <c r="SVH45" s="48"/>
      <c r="SVI45" s="189"/>
      <c r="SVJ45" s="190"/>
      <c r="SVK45" s="91"/>
      <c r="SVL45" s="184"/>
      <c r="SVM45" s="185"/>
      <c r="SVN45" s="186"/>
      <c r="SVO45" s="187"/>
      <c r="SVP45" s="187"/>
      <c r="SVQ45" s="129"/>
      <c r="SVR45" s="188"/>
      <c r="SVS45" s="129"/>
      <c r="SVT45" s="129"/>
      <c r="SVU45" s="129"/>
      <c r="SVV45" s="129"/>
      <c r="SVW45" s="129"/>
      <c r="SVX45" s="48"/>
      <c r="SVY45" s="189"/>
      <c r="SVZ45" s="190"/>
      <c r="SWA45" s="91"/>
      <c r="SWB45" s="184"/>
      <c r="SWC45" s="185"/>
      <c r="SWD45" s="186"/>
      <c r="SWE45" s="187"/>
      <c r="SWF45" s="187"/>
      <c r="SWG45" s="129"/>
      <c r="SWH45" s="188"/>
      <c r="SWI45" s="129"/>
      <c r="SWJ45" s="129"/>
      <c r="SWK45" s="129"/>
      <c r="SWL45" s="129"/>
      <c r="SWM45" s="129"/>
      <c r="SWN45" s="48"/>
      <c r="SWO45" s="189"/>
      <c r="SWP45" s="190"/>
      <c r="SWQ45" s="91"/>
      <c r="SWR45" s="184"/>
      <c r="SWS45" s="185"/>
      <c r="SWT45" s="186"/>
      <c r="SWU45" s="187"/>
      <c r="SWV45" s="187"/>
      <c r="SWW45" s="129"/>
      <c r="SWX45" s="188"/>
      <c r="SWY45" s="129"/>
      <c r="SWZ45" s="129"/>
      <c r="SXA45" s="129"/>
      <c r="SXB45" s="129"/>
      <c r="SXC45" s="129"/>
      <c r="SXD45" s="48"/>
      <c r="SXE45" s="189"/>
      <c r="SXF45" s="190"/>
      <c r="SXG45" s="91"/>
      <c r="SXH45" s="184"/>
      <c r="SXI45" s="185"/>
      <c r="SXJ45" s="186"/>
      <c r="SXK45" s="187"/>
      <c r="SXL45" s="187"/>
      <c r="SXM45" s="129"/>
      <c r="SXN45" s="188"/>
      <c r="SXO45" s="129"/>
      <c r="SXP45" s="129"/>
      <c r="SXQ45" s="129"/>
      <c r="SXR45" s="129"/>
      <c r="SXS45" s="129"/>
      <c r="SXT45" s="48"/>
      <c r="SXU45" s="189"/>
      <c r="SXV45" s="190"/>
      <c r="SXW45" s="91"/>
      <c r="SXX45" s="184"/>
      <c r="SXY45" s="185"/>
      <c r="SXZ45" s="186"/>
      <c r="SYA45" s="187"/>
      <c r="SYB45" s="187"/>
      <c r="SYC45" s="129"/>
      <c r="SYD45" s="188"/>
      <c r="SYE45" s="129"/>
      <c r="SYF45" s="129"/>
      <c r="SYG45" s="129"/>
      <c r="SYH45" s="129"/>
      <c r="SYI45" s="129"/>
      <c r="SYJ45" s="48"/>
      <c r="SYK45" s="189"/>
      <c r="SYL45" s="190"/>
      <c r="SYM45" s="91"/>
      <c r="SYN45" s="184"/>
      <c r="SYO45" s="185"/>
      <c r="SYP45" s="186"/>
      <c r="SYQ45" s="187"/>
      <c r="SYR45" s="187"/>
      <c r="SYS45" s="129"/>
      <c r="SYT45" s="188"/>
      <c r="SYU45" s="129"/>
      <c r="SYV45" s="129"/>
      <c r="SYW45" s="129"/>
      <c r="SYX45" s="129"/>
      <c r="SYY45" s="129"/>
      <c r="SYZ45" s="48"/>
      <c r="SZA45" s="189"/>
      <c r="SZB45" s="190"/>
      <c r="SZC45" s="91"/>
      <c r="SZD45" s="184"/>
      <c r="SZE45" s="185"/>
      <c r="SZF45" s="186"/>
      <c r="SZG45" s="187"/>
      <c r="SZH45" s="187"/>
      <c r="SZI45" s="129"/>
      <c r="SZJ45" s="188"/>
      <c r="SZK45" s="129"/>
      <c r="SZL45" s="129"/>
      <c r="SZM45" s="129"/>
      <c r="SZN45" s="129"/>
      <c r="SZO45" s="129"/>
      <c r="SZP45" s="48"/>
      <c r="SZQ45" s="189"/>
      <c r="SZR45" s="190"/>
      <c r="SZS45" s="91"/>
      <c r="SZT45" s="184"/>
      <c r="SZU45" s="185"/>
      <c r="SZV45" s="186"/>
      <c r="SZW45" s="187"/>
      <c r="SZX45" s="187"/>
      <c r="SZY45" s="129"/>
      <c r="SZZ45" s="188"/>
      <c r="TAA45" s="129"/>
      <c r="TAB45" s="129"/>
      <c r="TAC45" s="129"/>
      <c r="TAD45" s="129"/>
      <c r="TAE45" s="129"/>
      <c r="TAF45" s="48"/>
      <c r="TAG45" s="189"/>
      <c r="TAH45" s="190"/>
      <c r="TAI45" s="91"/>
      <c r="TAJ45" s="184"/>
      <c r="TAK45" s="185"/>
      <c r="TAL45" s="186"/>
      <c r="TAM45" s="187"/>
      <c r="TAN45" s="187"/>
      <c r="TAO45" s="129"/>
      <c r="TAP45" s="188"/>
      <c r="TAQ45" s="129"/>
      <c r="TAR45" s="129"/>
      <c r="TAS45" s="129"/>
      <c r="TAT45" s="129"/>
      <c r="TAU45" s="129"/>
      <c r="TAV45" s="48"/>
      <c r="TAW45" s="189"/>
      <c r="TAX45" s="190"/>
      <c r="TAY45" s="91"/>
      <c r="TAZ45" s="184"/>
      <c r="TBA45" s="185"/>
      <c r="TBB45" s="186"/>
      <c r="TBC45" s="187"/>
      <c r="TBD45" s="187"/>
      <c r="TBE45" s="129"/>
      <c r="TBF45" s="188"/>
      <c r="TBG45" s="129"/>
      <c r="TBH45" s="129"/>
      <c r="TBI45" s="129"/>
      <c r="TBJ45" s="129"/>
      <c r="TBK45" s="129"/>
      <c r="TBL45" s="48"/>
      <c r="TBM45" s="189"/>
      <c r="TBN45" s="190"/>
      <c r="TBO45" s="91"/>
      <c r="TBP45" s="184"/>
      <c r="TBQ45" s="185"/>
      <c r="TBR45" s="186"/>
      <c r="TBS45" s="187"/>
      <c r="TBT45" s="187"/>
      <c r="TBU45" s="129"/>
      <c r="TBV45" s="188"/>
      <c r="TBW45" s="129"/>
      <c r="TBX45" s="129"/>
      <c r="TBY45" s="129"/>
      <c r="TBZ45" s="129"/>
      <c r="TCA45" s="129"/>
      <c r="TCB45" s="48"/>
      <c r="TCC45" s="189"/>
      <c r="TCD45" s="190"/>
      <c r="TCE45" s="91"/>
      <c r="TCF45" s="184"/>
      <c r="TCG45" s="185"/>
      <c r="TCH45" s="186"/>
      <c r="TCI45" s="187"/>
      <c r="TCJ45" s="187"/>
      <c r="TCK45" s="129"/>
      <c r="TCL45" s="188"/>
      <c r="TCM45" s="129"/>
      <c r="TCN45" s="129"/>
      <c r="TCO45" s="129"/>
      <c r="TCP45" s="129"/>
      <c r="TCQ45" s="129"/>
      <c r="TCR45" s="48"/>
      <c r="TCS45" s="189"/>
      <c r="TCT45" s="190"/>
      <c r="TCU45" s="91"/>
      <c r="TCV45" s="184"/>
      <c r="TCW45" s="185"/>
      <c r="TCX45" s="186"/>
      <c r="TCY45" s="187"/>
      <c r="TCZ45" s="187"/>
      <c r="TDA45" s="129"/>
      <c r="TDB45" s="188"/>
      <c r="TDC45" s="129"/>
      <c r="TDD45" s="129"/>
      <c r="TDE45" s="129"/>
      <c r="TDF45" s="129"/>
      <c r="TDG45" s="129"/>
      <c r="TDH45" s="48"/>
      <c r="TDI45" s="189"/>
      <c r="TDJ45" s="190"/>
      <c r="TDK45" s="91"/>
      <c r="TDL45" s="184"/>
      <c r="TDM45" s="185"/>
      <c r="TDN45" s="186"/>
      <c r="TDO45" s="187"/>
      <c r="TDP45" s="187"/>
      <c r="TDQ45" s="129"/>
      <c r="TDR45" s="188"/>
      <c r="TDS45" s="129"/>
      <c r="TDT45" s="129"/>
      <c r="TDU45" s="129"/>
      <c r="TDV45" s="129"/>
      <c r="TDW45" s="129"/>
      <c r="TDX45" s="48"/>
      <c r="TDY45" s="189"/>
      <c r="TDZ45" s="190"/>
      <c r="TEA45" s="91"/>
      <c r="TEB45" s="184"/>
      <c r="TEC45" s="185"/>
      <c r="TED45" s="186"/>
      <c r="TEE45" s="187"/>
      <c r="TEF45" s="187"/>
      <c r="TEG45" s="129"/>
      <c r="TEH45" s="188"/>
      <c r="TEI45" s="129"/>
      <c r="TEJ45" s="129"/>
      <c r="TEK45" s="129"/>
      <c r="TEL45" s="129"/>
      <c r="TEM45" s="129"/>
      <c r="TEN45" s="48"/>
      <c r="TEO45" s="189"/>
      <c r="TEP45" s="190"/>
      <c r="TEQ45" s="91"/>
      <c r="TER45" s="184"/>
      <c r="TES45" s="185"/>
      <c r="TET45" s="186"/>
      <c r="TEU45" s="187"/>
      <c r="TEV45" s="187"/>
      <c r="TEW45" s="129"/>
      <c r="TEX45" s="188"/>
      <c r="TEY45" s="129"/>
      <c r="TEZ45" s="129"/>
      <c r="TFA45" s="129"/>
      <c r="TFB45" s="129"/>
      <c r="TFC45" s="129"/>
      <c r="TFD45" s="48"/>
      <c r="TFE45" s="189"/>
      <c r="TFF45" s="190"/>
      <c r="TFG45" s="91"/>
      <c r="TFH45" s="184"/>
      <c r="TFI45" s="185"/>
      <c r="TFJ45" s="186"/>
      <c r="TFK45" s="187"/>
      <c r="TFL45" s="187"/>
      <c r="TFM45" s="129"/>
      <c r="TFN45" s="188"/>
      <c r="TFO45" s="129"/>
      <c r="TFP45" s="129"/>
      <c r="TFQ45" s="129"/>
      <c r="TFR45" s="129"/>
      <c r="TFS45" s="129"/>
      <c r="TFT45" s="48"/>
      <c r="TFU45" s="189"/>
      <c r="TFV45" s="190"/>
      <c r="TFW45" s="91"/>
      <c r="TFX45" s="184"/>
      <c r="TFY45" s="185"/>
      <c r="TFZ45" s="186"/>
      <c r="TGA45" s="187"/>
      <c r="TGB45" s="187"/>
      <c r="TGC45" s="129"/>
      <c r="TGD45" s="188"/>
      <c r="TGE45" s="129"/>
      <c r="TGF45" s="129"/>
      <c r="TGG45" s="129"/>
      <c r="TGH45" s="129"/>
      <c r="TGI45" s="129"/>
      <c r="TGJ45" s="48"/>
      <c r="TGK45" s="189"/>
      <c r="TGL45" s="190"/>
      <c r="TGM45" s="91"/>
      <c r="TGN45" s="184"/>
      <c r="TGO45" s="185"/>
      <c r="TGP45" s="186"/>
      <c r="TGQ45" s="187"/>
      <c r="TGR45" s="187"/>
      <c r="TGS45" s="129"/>
      <c r="TGT45" s="188"/>
      <c r="TGU45" s="129"/>
      <c r="TGV45" s="129"/>
      <c r="TGW45" s="129"/>
      <c r="TGX45" s="129"/>
      <c r="TGY45" s="129"/>
      <c r="TGZ45" s="48"/>
      <c r="THA45" s="189"/>
      <c r="THB45" s="190"/>
      <c r="THC45" s="91"/>
      <c r="THD45" s="184"/>
      <c r="THE45" s="185"/>
      <c r="THF45" s="186"/>
      <c r="THG45" s="187"/>
      <c r="THH45" s="187"/>
      <c r="THI45" s="129"/>
      <c r="THJ45" s="188"/>
      <c r="THK45" s="129"/>
      <c r="THL45" s="129"/>
      <c r="THM45" s="129"/>
      <c r="THN45" s="129"/>
      <c r="THO45" s="129"/>
      <c r="THP45" s="48"/>
      <c r="THQ45" s="189"/>
      <c r="THR45" s="190"/>
      <c r="THS45" s="91"/>
      <c r="THT45" s="184"/>
      <c r="THU45" s="185"/>
      <c r="THV45" s="186"/>
      <c r="THW45" s="187"/>
      <c r="THX45" s="187"/>
      <c r="THY45" s="129"/>
      <c r="THZ45" s="188"/>
      <c r="TIA45" s="129"/>
      <c r="TIB45" s="129"/>
      <c r="TIC45" s="129"/>
      <c r="TID45" s="129"/>
      <c r="TIE45" s="129"/>
      <c r="TIF45" s="48"/>
      <c r="TIG45" s="189"/>
      <c r="TIH45" s="190"/>
      <c r="TII45" s="91"/>
      <c r="TIJ45" s="184"/>
      <c r="TIK45" s="185"/>
      <c r="TIL45" s="186"/>
      <c r="TIM45" s="187"/>
      <c r="TIN45" s="187"/>
      <c r="TIO45" s="129"/>
      <c r="TIP45" s="188"/>
      <c r="TIQ45" s="129"/>
      <c r="TIR45" s="129"/>
      <c r="TIS45" s="129"/>
      <c r="TIT45" s="129"/>
      <c r="TIU45" s="129"/>
      <c r="TIV45" s="48"/>
      <c r="TIW45" s="189"/>
      <c r="TIX45" s="190"/>
      <c r="TIY45" s="91"/>
      <c r="TIZ45" s="184"/>
      <c r="TJA45" s="185"/>
      <c r="TJB45" s="186"/>
      <c r="TJC45" s="187"/>
      <c r="TJD45" s="187"/>
      <c r="TJE45" s="129"/>
      <c r="TJF45" s="188"/>
      <c r="TJG45" s="129"/>
      <c r="TJH45" s="129"/>
      <c r="TJI45" s="129"/>
      <c r="TJJ45" s="129"/>
      <c r="TJK45" s="129"/>
      <c r="TJL45" s="48"/>
      <c r="TJM45" s="189"/>
      <c r="TJN45" s="190"/>
      <c r="TJO45" s="91"/>
      <c r="TJP45" s="184"/>
      <c r="TJQ45" s="185"/>
      <c r="TJR45" s="186"/>
      <c r="TJS45" s="187"/>
      <c r="TJT45" s="187"/>
      <c r="TJU45" s="129"/>
      <c r="TJV45" s="188"/>
      <c r="TJW45" s="129"/>
      <c r="TJX45" s="129"/>
      <c r="TJY45" s="129"/>
      <c r="TJZ45" s="129"/>
      <c r="TKA45" s="129"/>
      <c r="TKB45" s="48"/>
      <c r="TKC45" s="189"/>
      <c r="TKD45" s="190"/>
      <c r="TKE45" s="91"/>
      <c r="TKF45" s="184"/>
      <c r="TKG45" s="185"/>
      <c r="TKH45" s="186"/>
      <c r="TKI45" s="187"/>
      <c r="TKJ45" s="187"/>
      <c r="TKK45" s="129"/>
      <c r="TKL45" s="188"/>
      <c r="TKM45" s="129"/>
      <c r="TKN45" s="129"/>
      <c r="TKO45" s="129"/>
      <c r="TKP45" s="129"/>
      <c r="TKQ45" s="129"/>
      <c r="TKR45" s="48"/>
      <c r="TKS45" s="189"/>
      <c r="TKT45" s="190"/>
      <c r="TKU45" s="91"/>
      <c r="TKV45" s="184"/>
      <c r="TKW45" s="185"/>
      <c r="TKX45" s="186"/>
      <c r="TKY45" s="187"/>
      <c r="TKZ45" s="187"/>
      <c r="TLA45" s="129"/>
      <c r="TLB45" s="188"/>
      <c r="TLC45" s="129"/>
      <c r="TLD45" s="129"/>
      <c r="TLE45" s="129"/>
      <c r="TLF45" s="129"/>
      <c r="TLG45" s="129"/>
      <c r="TLH45" s="48"/>
      <c r="TLI45" s="189"/>
      <c r="TLJ45" s="190"/>
      <c r="TLK45" s="91"/>
      <c r="TLL45" s="184"/>
      <c r="TLM45" s="185"/>
      <c r="TLN45" s="186"/>
      <c r="TLO45" s="187"/>
      <c r="TLP45" s="187"/>
      <c r="TLQ45" s="129"/>
      <c r="TLR45" s="188"/>
      <c r="TLS45" s="129"/>
      <c r="TLT45" s="129"/>
      <c r="TLU45" s="129"/>
      <c r="TLV45" s="129"/>
      <c r="TLW45" s="129"/>
      <c r="TLX45" s="48"/>
      <c r="TLY45" s="189"/>
      <c r="TLZ45" s="190"/>
      <c r="TMA45" s="91"/>
      <c r="TMB45" s="184"/>
      <c r="TMC45" s="185"/>
      <c r="TMD45" s="186"/>
      <c r="TME45" s="187"/>
      <c r="TMF45" s="187"/>
      <c r="TMG45" s="129"/>
      <c r="TMH45" s="188"/>
      <c r="TMI45" s="129"/>
      <c r="TMJ45" s="129"/>
      <c r="TMK45" s="129"/>
      <c r="TML45" s="129"/>
      <c r="TMM45" s="129"/>
      <c r="TMN45" s="48"/>
      <c r="TMO45" s="189"/>
      <c r="TMP45" s="190"/>
      <c r="TMQ45" s="91"/>
      <c r="TMR45" s="184"/>
      <c r="TMS45" s="185"/>
      <c r="TMT45" s="186"/>
      <c r="TMU45" s="187"/>
      <c r="TMV45" s="187"/>
      <c r="TMW45" s="129"/>
      <c r="TMX45" s="188"/>
      <c r="TMY45" s="129"/>
      <c r="TMZ45" s="129"/>
      <c r="TNA45" s="129"/>
      <c r="TNB45" s="129"/>
      <c r="TNC45" s="129"/>
      <c r="TND45" s="48"/>
      <c r="TNE45" s="189"/>
      <c r="TNF45" s="190"/>
      <c r="TNG45" s="91"/>
      <c r="TNH45" s="184"/>
      <c r="TNI45" s="185"/>
      <c r="TNJ45" s="186"/>
      <c r="TNK45" s="187"/>
      <c r="TNL45" s="187"/>
      <c r="TNM45" s="129"/>
      <c r="TNN45" s="188"/>
      <c r="TNO45" s="129"/>
      <c r="TNP45" s="129"/>
      <c r="TNQ45" s="129"/>
      <c r="TNR45" s="129"/>
      <c r="TNS45" s="129"/>
      <c r="TNT45" s="48"/>
      <c r="TNU45" s="189"/>
      <c r="TNV45" s="190"/>
      <c r="TNW45" s="91"/>
      <c r="TNX45" s="184"/>
      <c r="TNY45" s="185"/>
      <c r="TNZ45" s="186"/>
      <c r="TOA45" s="187"/>
      <c r="TOB45" s="187"/>
      <c r="TOC45" s="129"/>
      <c r="TOD45" s="188"/>
      <c r="TOE45" s="129"/>
      <c r="TOF45" s="129"/>
      <c r="TOG45" s="129"/>
      <c r="TOH45" s="129"/>
      <c r="TOI45" s="129"/>
      <c r="TOJ45" s="48"/>
      <c r="TOK45" s="189"/>
      <c r="TOL45" s="190"/>
      <c r="TOM45" s="91"/>
      <c r="TON45" s="184"/>
      <c r="TOO45" s="185"/>
      <c r="TOP45" s="186"/>
      <c r="TOQ45" s="187"/>
      <c r="TOR45" s="187"/>
      <c r="TOS45" s="129"/>
      <c r="TOT45" s="188"/>
      <c r="TOU45" s="129"/>
      <c r="TOV45" s="129"/>
      <c r="TOW45" s="129"/>
      <c r="TOX45" s="129"/>
      <c r="TOY45" s="129"/>
      <c r="TOZ45" s="48"/>
      <c r="TPA45" s="189"/>
      <c r="TPB45" s="190"/>
      <c r="TPC45" s="91"/>
      <c r="TPD45" s="184"/>
      <c r="TPE45" s="185"/>
      <c r="TPF45" s="186"/>
      <c r="TPG45" s="187"/>
      <c r="TPH45" s="187"/>
      <c r="TPI45" s="129"/>
      <c r="TPJ45" s="188"/>
      <c r="TPK45" s="129"/>
      <c r="TPL45" s="129"/>
      <c r="TPM45" s="129"/>
      <c r="TPN45" s="129"/>
      <c r="TPO45" s="129"/>
      <c r="TPP45" s="48"/>
      <c r="TPQ45" s="189"/>
      <c r="TPR45" s="190"/>
      <c r="TPS45" s="91"/>
      <c r="TPT45" s="184"/>
      <c r="TPU45" s="185"/>
      <c r="TPV45" s="186"/>
      <c r="TPW45" s="187"/>
      <c r="TPX45" s="187"/>
      <c r="TPY45" s="129"/>
      <c r="TPZ45" s="188"/>
      <c r="TQA45" s="129"/>
      <c r="TQB45" s="129"/>
      <c r="TQC45" s="129"/>
      <c r="TQD45" s="129"/>
      <c r="TQE45" s="129"/>
      <c r="TQF45" s="48"/>
      <c r="TQG45" s="189"/>
      <c r="TQH45" s="190"/>
      <c r="TQI45" s="91"/>
      <c r="TQJ45" s="184"/>
      <c r="TQK45" s="185"/>
      <c r="TQL45" s="186"/>
      <c r="TQM45" s="187"/>
      <c r="TQN45" s="187"/>
      <c r="TQO45" s="129"/>
      <c r="TQP45" s="188"/>
      <c r="TQQ45" s="129"/>
      <c r="TQR45" s="129"/>
      <c r="TQS45" s="129"/>
      <c r="TQT45" s="129"/>
      <c r="TQU45" s="129"/>
      <c r="TQV45" s="48"/>
      <c r="TQW45" s="189"/>
      <c r="TQX45" s="190"/>
      <c r="TQY45" s="91"/>
      <c r="TQZ45" s="184"/>
      <c r="TRA45" s="185"/>
      <c r="TRB45" s="186"/>
      <c r="TRC45" s="187"/>
      <c r="TRD45" s="187"/>
      <c r="TRE45" s="129"/>
      <c r="TRF45" s="188"/>
      <c r="TRG45" s="129"/>
      <c r="TRH45" s="129"/>
      <c r="TRI45" s="129"/>
      <c r="TRJ45" s="129"/>
      <c r="TRK45" s="129"/>
      <c r="TRL45" s="48"/>
      <c r="TRM45" s="189"/>
      <c r="TRN45" s="190"/>
      <c r="TRO45" s="91"/>
      <c r="TRP45" s="184"/>
      <c r="TRQ45" s="185"/>
      <c r="TRR45" s="186"/>
      <c r="TRS45" s="187"/>
      <c r="TRT45" s="187"/>
      <c r="TRU45" s="129"/>
      <c r="TRV45" s="188"/>
      <c r="TRW45" s="129"/>
      <c r="TRX45" s="129"/>
      <c r="TRY45" s="129"/>
      <c r="TRZ45" s="129"/>
      <c r="TSA45" s="129"/>
      <c r="TSB45" s="48"/>
      <c r="TSC45" s="189"/>
      <c r="TSD45" s="190"/>
      <c r="TSE45" s="91"/>
      <c r="TSF45" s="184"/>
      <c r="TSG45" s="185"/>
      <c r="TSH45" s="186"/>
      <c r="TSI45" s="187"/>
      <c r="TSJ45" s="187"/>
      <c r="TSK45" s="129"/>
      <c r="TSL45" s="188"/>
      <c r="TSM45" s="129"/>
      <c r="TSN45" s="129"/>
      <c r="TSO45" s="129"/>
      <c r="TSP45" s="129"/>
      <c r="TSQ45" s="129"/>
      <c r="TSR45" s="48"/>
      <c r="TSS45" s="189"/>
      <c r="TST45" s="190"/>
      <c r="TSU45" s="91"/>
      <c r="TSV45" s="184"/>
      <c r="TSW45" s="185"/>
      <c r="TSX45" s="186"/>
      <c r="TSY45" s="187"/>
      <c r="TSZ45" s="187"/>
      <c r="TTA45" s="129"/>
      <c r="TTB45" s="188"/>
      <c r="TTC45" s="129"/>
      <c r="TTD45" s="129"/>
      <c r="TTE45" s="129"/>
      <c r="TTF45" s="129"/>
      <c r="TTG45" s="129"/>
      <c r="TTH45" s="48"/>
      <c r="TTI45" s="189"/>
      <c r="TTJ45" s="190"/>
      <c r="TTK45" s="91"/>
      <c r="TTL45" s="184"/>
      <c r="TTM45" s="185"/>
      <c r="TTN45" s="186"/>
      <c r="TTO45" s="187"/>
      <c r="TTP45" s="187"/>
      <c r="TTQ45" s="129"/>
      <c r="TTR45" s="188"/>
      <c r="TTS45" s="129"/>
      <c r="TTT45" s="129"/>
      <c r="TTU45" s="129"/>
      <c r="TTV45" s="129"/>
      <c r="TTW45" s="129"/>
      <c r="TTX45" s="48"/>
      <c r="TTY45" s="189"/>
      <c r="TTZ45" s="190"/>
      <c r="TUA45" s="91"/>
      <c r="TUB45" s="184"/>
      <c r="TUC45" s="185"/>
      <c r="TUD45" s="186"/>
      <c r="TUE45" s="187"/>
      <c r="TUF45" s="187"/>
      <c r="TUG45" s="129"/>
      <c r="TUH45" s="188"/>
      <c r="TUI45" s="129"/>
      <c r="TUJ45" s="129"/>
      <c r="TUK45" s="129"/>
      <c r="TUL45" s="129"/>
      <c r="TUM45" s="129"/>
      <c r="TUN45" s="48"/>
      <c r="TUO45" s="189"/>
      <c r="TUP45" s="190"/>
      <c r="TUQ45" s="91"/>
      <c r="TUR45" s="184"/>
      <c r="TUS45" s="185"/>
      <c r="TUT45" s="186"/>
      <c r="TUU45" s="187"/>
      <c r="TUV45" s="187"/>
      <c r="TUW45" s="129"/>
      <c r="TUX45" s="188"/>
      <c r="TUY45" s="129"/>
      <c r="TUZ45" s="129"/>
      <c r="TVA45" s="129"/>
      <c r="TVB45" s="129"/>
      <c r="TVC45" s="129"/>
      <c r="TVD45" s="48"/>
      <c r="TVE45" s="189"/>
      <c r="TVF45" s="190"/>
      <c r="TVG45" s="91"/>
      <c r="TVH45" s="184"/>
      <c r="TVI45" s="185"/>
      <c r="TVJ45" s="186"/>
      <c r="TVK45" s="187"/>
      <c r="TVL45" s="187"/>
      <c r="TVM45" s="129"/>
      <c r="TVN45" s="188"/>
      <c r="TVO45" s="129"/>
      <c r="TVP45" s="129"/>
      <c r="TVQ45" s="129"/>
      <c r="TVR45" s="129"/>
      <c r="TVS45" s="129"/>
      <c r="TVT45" s="48"/>
      <c r="TVU45" s="189"/>
      <c r="TVV45" s="190"/>
      <c r="TVW45" s="91"/>
      <c r="TVX45" s="184"/>
      <c r="TVY45" s="185"/>
      <c r="TVZ45" s="186"/>
      <c r="TWA45" s="187"/>
      <c r="TWB45" s="187"/>
      <c r="TWC45" s="129"/>
      <c r="TWD45" s="188"/>
      <c r="TWE45" s="129"/>
      <c r="TWF45" s="129"/>
      <c r="TWG45" s="129"/>
      <c r="TWH45" s="129"/>
      <c r="TWI45" s="129"/>
      <c r="TWJ45" s="48"/>
      <c r="TWK45" s="189"/>
      <c r="TWL45" s="190"/>
      <c r="TWM45" s="91"/>
      <c r="TWN45" s="184"/>
      <c r="TWO45" s="185"/>
      <c r="TWP45" s="186"/>
      <c r="TWQ45" s="187"/>
      <c r="TWR45" s="187"/>
      <c r="TWS45" s="129"/>
      <c r="TWT45" s="188"/>
      <c r="TWU45" s="129"/>
      <c r="TWV45" s="129"/>
      <c r="TWW45" s="129"/>
      <c r="TWX45" s="129"/>
      <c r="TWY45" s="129"/>
      <c r="TWZ45" s="48"/>
      <c r="TXA45" s="189"/>
      <c r="TXB45" s="190"/>
      <c r="TXC45" s="91"/>
      <c r="TXD45" s="184"/>
      <c r="TXE45" s="185"/>
      <c r="TXF45" s="186"/>
      <c r="TXG45" s="187"/>
      <c r="TXH45" s="187"/>
      <c r="TXI45" s="129"/>
      <c r="TXJ45" s="188"/>
      <c r="TXK45" s="129"/>
      <c r="TXL45" s="129"/>
      <c r="TXM45" s="129"/>
      <c r="TXN45" s="129"/>
      <c r="TXO45" s="129"/>
      <c r="TXP45" s="48"/>
      <c r="TXQ45" s="189"/>
      <c r="TXR45" s="190"/>
      <c r="TXS45" s="91"/>
      <c r="TXT45" s="184"/>
      <c r="TXU45" s="185"/>
      <c r="TXV45" s="186"/>
      <c r="TXW45" s="187"/>
      <c r="TXX45" s="187"/>
      <c r="TXY45" s="129"/>
      <c r="TXZ45" s="188"/>
      <c r="TYA45" s="129"/>
      <c r="TYB45" s="129"/>
      <c r="TYC45" s="129"/>
      <c r="TYD45" s="129"/>
      <c r="TYE45" s="129"/>
      <c r="TYF45" s="48"/>
      <c r="TYG45" s="189"/>
      <c r="TYH45" s="190"/>
      <c r="TYI45" s="91"/>
      <c r="TYJ45" s="184"/>
      <c r="TYK45" s="185"/>
      <c r="TYL45" s="186"/>
      <c r="TYM45" s="187"/>
      <c r="TYN45" s="187"/>
      <c r="TYO45" s="129"/>
      <c r="TYP45" s="188"/>
      <c r="TYQ45" s="129"/>
      <c r="TYR45" s="129"/>
      <c r="TYS45" s="129"/>
      <c r="TYT45" s="129"/>
      <c r="TYU45" s="129"/>
      <c r="TYV45" s="48"/>
      <c r="TYW45" s="189"/>
      <c r="TYX45" s="190"/>
      <c r="TYY45" s="91"/>
      <c r="TYZ45" s="184"/>
      <c r="TZA45" s="185"/>
      <c r="TZB45" s="186"/>
      <c r="TZC45" s="187"/>
      <c r="TZD45" s="187"/>
      <c r="TZE45" s="129"/>
      <c r="TZF45" s="188"/>
      <c r="TZG45" s="129"/>
      <c r="TZH45" s="129"/>
      <c r="TZI45" s="129"/>
      <c r="TZJ45" s="129"/>
      <c r="TZK45" s="129"/>
      <c r="TZL45" s="48"/>
      <c r="TZM45" s="189"/>
      <c r="TZN45" s="190"/>
      <c r="TZO45" s="91"/>
      <c r="TZP45" s="184"/>
      <c r="TZQ45" s="185"/>
      <c r="TZR45" s="186"/>
      <c r="TZS45" s="187"/>
      <c r="TZT45" s="187"/>
      <c r="TZU45" s="129"/>
      <c r="TZV45" s="188"/>
      <c r="TZW45" s="129"/>
      <c r="TZX45" s="129"/>
      <c r="TZY45" s="129"/>
      <c r="TZZ45" s="129"/>
      <c r="UAA45" s="129"/>
      <c r="UAB45" s="48"/>
      <c r="UAC45" s="189"/>
      <c r="UAD45" s="190"/>
      <c r="UAE45" s="91"/>
      <c r="UAF45" s="184"/>
      <c r="UAG45" s="185"/>
      <c r="UAH45" s="186"/>
      <c r="UAI45" s="187"/>
      <c r="UAJ45" s="187"/>
      <c r="UAK45" s="129"/>
      <c r="UAL45" s="188"/>
      <c r="UAM45" s="129"/>
      <c r="UAN45" s="129"/>
      <c r="UAO45" s="129"/>
      <c r="UAP45" s="129"/>
      <c r="UAQ45" s="129"/>
      <c r="UAR45" s="48"/>
      <c r="UAS45" s="189"/>
      <c r="UAT45" s="190"/>
      <c r="UAU45" s="91"/>
      <c r="UAV45" s="184"/>
      <c r="UAW45" s="185"/>
      <c r="UAX45" s="186"/>
      <c r="UAY45" s="187"/>
      <c r="UAZ45" s="187"/>
      <c r="UBA45" s="129"/>
      <c r="UBB45" s="188"/>
      <c r="UBC45" s="129"/>
      <c r="UBD45" s="129"/>
      <c r="UBE45" s="129"/>
      <c r="UBF45" s="129"/>
      <c r="UBG45" s="129"/>
      <c r="UBH45" s="48"/>
      <c r="UBI45" s="189"/>
      <c r="UBJ45" s="190"/>
      <c r="UBK45" s="91"/>
      <c r="UBL45" s="184"/>
      <c r="UBM45" s="185"/>
      <c r="UBN45" s="186"/>
      <c r="UBO45" s="187"/>
      <c r="UBP45" s="187"/>
      <c r="UBQ45" s="129"/>
      <c r="UBR45" s="188"/>
      <c r="UBS45" s="129"/>
      <c r="UBT45" s="129"/>
      <c r="UBU45" s="129"/>
      <c r="UBV45" s="129"/>
      <c r="UBW45" s="129"/>
      <c r="UBX45" s="48"/>
      <c r="UBY45" s="189"/>
      <c r="UBZ45" s="190"/>
      <c r="UCA45" s="91"/>
      <c r="UCB45" s="184"/>
      <c r="UCC45" s="185"/>
      <c r="UCD45" s="186"/>
      <c r="UCE45" s="187"/>
      <c r="UCF45" s="187"/>
      <c r="UCG45" s="129"/>
      <c r="UCH45" s="188"/>
      <c r="UCI45" s="129"/>
      <c r="UCJ45" s="129"/>
      <c r="UCK45" s="129"/>
      <c r="UCL45" s="129"/>
      <c r="UCM45" s="129"/>
      <c r="UCN45" s="48"/>
      <c r="UCO45" s="189"/>
      <c r="UCP45" s="190"/>
      <c r="UCQ45" s="91"/>
      <c r="UCR45" s="184"/>
      <c r="UCS45" s="185"/>
      <c r="UCT45" s="186"/>
      <c r="UCU45" s="187"/>
      <c r="UCV45" s="187"/>
      <c r="UCW45" s="129"/>
      <c r="UCX45" s="188"/>
      <c r="UCY45" s="129"/>
      <c r="UCZ45" s="129"/>
      <c r="UDA45" s="129"/>
      <c r="UDB45" s="129"/>
      <c r="UDC45" s="129"/>
      <c r="UDD45" s="48"/>
      <c r="UDE45" s="189"/>
      <c r="UDF45" s="190"/>
      <c r="UDG45" s="91"/>
      <c r="UDH45" s="184"/>
      <c r="UDI45" s="185"/>
      <c r="UDJ45" s="186"/>
      <c r="UDK45" s="187"/>
      <c r="UDL45" s="187"/>
      <c r="UDM45" s="129"/>
      <c r="UDN45" s="188"/>
      <c r="UDO45" s="129"/>
      <c r="UDP45" s="129"/>
      <c r="UDQ45" s="129"/>
      <c r="UDR45" s="129"/>
      <c r="UDS45" s="129"/>
      <c r="UDT45" s="48"/>
      <c r="UDU45" s="189"/>
      <c r="UDV45" s="190"/>
      <c r="UDW45" s="91"/>
      <c r="UDX45" s="184"/>
      <c r="UDY45" s="185"/>
      <c r="UDZ45" s="186"/>
      <c r="UEA45" s="187"/>
      <c r="UEB45" s="187"/>
      <c r="UEC45" s="129"/>
      <c r="UED45" s="188"/>
      <c r="UEE45" s="129"/>
      <c r="UEF45" s="129"/>
      <c r="UEG45" s="129"/>
      <c r="UEH45" s="129"/>
      <c r="UEI45" s="129"/>
      <c r="UEJ45" s="48"/>
      <c r="UEK45" s="189"/>
      <c r="UEL45" s="190"/>
      <c r="UEM45" s="91"/>
      <c r="UEN45" s="184"/>
      <c r="UEO45" s="185"/>
      <c r="UEP45" s="186"/>
      <c r="UEQ45" s="187"/>
      <c r="UER45" s="187"/>
      <c r="UES45" s="129"/>
      <c r="UET45" s="188"/>
      <c r="UEU45" s="129"/>
      <c r="UEV45" s="129"/>
      <c r="UEW45" s="129"/>
      <c r="UEX45" s="129"/>
      <c r="UEY45" s="129"/>
      <c r="UEZ45" s="48"/>
      <c r="UFA45" s="189"/>
      <c r="UFB45" s="190"/>
      <c r="UFC45" s="91"/>
      <c r="UFD45" s="184"/>
      <c r="UFE45" s="185"/>
      <c r="UFF45" s="186"/>
      <c r="UFG45" s="187"/>
      <c r="UFH45" s="187"/>
      <c r="UFI45" s="129"/>
      <c r="UFJ45" s="188"/>
      <c r="UFK45" s="129"/>
      <c r="UFL45" s="129"/>
      <c r="UFM45" s="129"/>
      <c r="UFN45" s="129"/>
      <c r="UFO45" s="129"/>
      <c r="UFP45" s="48"/>
      <c r="UFQ45" s="189"/>
      <c r="UFR45" s="190"/>
      <c r="UFS45" s="91"/>
      <c r="UFT45" s="184"/>
      <c r="UFU45" s="185"/>
      <c r="UFV45" s="186"/>
      <c r="UFW45" s="187"/>
      <c r="UFX45" s="187"/>
      <c r="UFY45" s="129"/>
      <c r="UFZ45" s="188"/>
      <c r="UGA45" s="129"/>
      <c r="UGB45" s="129"/>
      <c r="UGC45" s="129"/>
      <c r="UGD45" s="129"/>
      <c r="UGE45" s="129"/>
      <c r="UGF45" s="48"/>
      <c r="UGG45" s="189"/>
      <c r="UGH45" s="190"/>
      <c r="UGI45" s="91"/>
      <c r="UGJ45" s="184"/>
      <c r="UGK45" s="185"/>
      <c r="UGL45" s="186"/>
      <c r="UGM45" s="187"/>
      <c r="UGN45" s="187"/>
      <c r="UGO45" s="129"/>
      <c r="UGP45" s="188"/>
      <c r="UGQ45" s="129"/>
      <c r="UGR45" s="129"/>
      <c r="UGS45" s="129"/>
      <c r="UGT45" s="129"/>
      <c r="UGU45" s="129"/>
      <c r="UGV45" s="48"/>
      <c r="UGW45" s="189"/>
      <c r="UGX45" s="190"/>
      <c r="UGY45" s="91"/>
      <c r="UGZ45" s="184"/>
      <c r="UHA45" s="185"/>
      <c r="UHB45" s="186"/>
      <c r="UHC45" s="187"/>
      <c r="UHD45" s="187"/>
      <c r="UHE45" s="129"/>
      <c r="UHF45" s="188"/>
      <c r="UHG45" s="129"/>
      <c r="UHH45" s="129"/>
      <c r="UHI45" s="129"/>
      <c r="UHJ45" s="129"/>
      <c r="UHK45" s="129"/>
      <c r="UHL45" s="48"/>
      <c r="UHM45" s="189"/>
      <c r="UHN45" s="190"/>
      <c r="UHO45" s="91"/>
      <c r="UHP45" s="184"/>
      <c r="UHQ45" s="185"/>
      <c r="UHR45" s="186"/>
      <c r="UHS45" s="187"/>
      <c r="UHT45" s="187"/>
      <c r="UHU45" s="129"/>
      <c r="UHV45" s="188"/>
      <c r="UHW45" s="129"/>
      <c r="UHX45" s="129"/>
      <c r="UHY45" s="129"/>
      <c r="UHZ45" s="129"/>
      <c r="UIA45" s="129"/>
      <c r="UIB45" s="48"/>
      <c r="UIC45" s="189"/>
      <c r="UID45" s="190"/>
      <c r="UIE45" s="91"/>
      <c r="UIF45" s="184"/>
      <c r="UIG45" s="185"/>
      <c r="UIH45" s="186"/>
      <c r="UII45" s="187"/>
      <c r="UIJ45" s="187"/>
      <c r="UIK45" s="129"/>
      <c r="UIL45" s="188"/>
      <c r="UIM45" s="129"/>
      <c r="UIN45" s="129"/>
      <c r="UIO45" s="129"/>
      <c r="UIP45" s="129"/>
      <c r="UIQ45" s="129"/>
      <c r="UIR45" s="48"/>
      <c r="UIS45" s="189"/>
      <c r="UIT45" s="190"/>
      <c r="UIU45" s="91"/>
      <c r="UIV45" s="184"/>
      <c r="UIW45" s="185"/>
      <c r="UIX45" s="186"/>
      <c r="UIY45" s="187"/>
      <c r="UIZ45" s="187"/>
      <c r="UJA45" s="129"/>
      <c r="UJB45" s="188"/>
      <c r="UJC45" s="129"/>
      <c r="UJD45" s="129"/>
      <c r="UJE45" s="129"/>
      <c r="UJF45" s="129"/>
      <c r="UJG45" s="129"/>
      <c r="UJH45" s="48"/>
      <c r="UJI45" s="189"/>
      <c r="UJJ45" s="190"/>
      <c r="UJK45" s="91"/>
      <c r="UJL45" s="184"/>
      <c r="UJM45" s="185"/>
      <c r="UJN45" s="186"/>
      <c r="UJO45" s="187"/>
      <c r="UJP45" s="187"/>
      <c r="UJQ45" s="129"/>
      <c r="UJR45" s="188"/>
      <c r="UJS45" s="129"/>
      <c r="UJT45" s="129"/>
      <c r="UJU45" s="129"/>
      <c r="UJV45" s="129"/>
      <c r="UJW45" s="129"/>
      <c r="UJX45" s="48"/>
      <c r="UJY45" s="189"/>
      <c r="UJZ45" s="190"/>
      <c r="UKA45" s="91"/>
      <c r="UKB45" s="184"/>
      <c r="UKC45" s="185"/>
      <c r="UKD45" s="186"/>
      <c r="UKE45" s="187"/>
      <c r="UKF45" s="187"/>
      <c r="UKG45" s="129"/>
      <c r="UKH45" s="188"/>
      <c r="UKI45" s="129"/>
      <c r="UKJ45" s="129"/>
      <c r="UKK45" s="129"/>
      <c r="UKL45" s="129"/>
      <c r="UKM45" s="129"/>
      <c r="UKN45" s="48"/>
      <c r="UKO45" s="189"/>
      <c r="UKP45" s="190"/>
      <c r="UKQ45" s="91"/>
      <c r="UKR45" s="184"/>
      <c r="UKS45" s="185"/>
      <c r="UKT45" s="186"/>
      <c r="UKU45" s="187"/>
      <c r="UKV45" s="187"/>
      <c r="UKW45" s="129"/>
      <c r="UKX45" s="188"/>
      <c r="UKY45" s="129"/>
      <c r="UKZ45" s="129"/>
      <c r="ULA45" s="129"/>
      <c r="ULB45" s="129"/>
      <c r="ULC45" s="129"/>
      <c r="ULD45" s="48"/>
      <c r="ULE45" s="189"/>
      <c r="ULF45" s="190"/>
      <c r="ULG45" s="91"/>
      <c r="ULH45" s="184"/>
      <c r="ULI45" s="185"/>
      <c r="ULJ45" s="186"/>
      <c r="ULK45" s="187"/>
      <c r="ULL45" s="187"/>
      <c r="ULM45" s="129"/>
      <c r="ULN45" s="188"/>
      <c r="ULO45" s="129"/>
      <c r="ULP45" s="129"/>
      <c r="ULQ45" s="129"/>
      <c r="ULR45" s="129"/>
      <c r="ULS45" s="129"/>
      <c r="ULT45" s="48"/>
      <c r="ULU45" s="189"/>
      <c r="ULV45" s="190"/>
      <c r="ULW45" s="91"/>
      <c r="ULX45" s="184"/>
      <c r="ULY45" s="185"/>
      <c r="ULZ45" s="186"/>
      <c r="UMA45" s="187"/>
      <c r="UMB45" s="187"/>
      <c r="UMC45" s="129"/>
      <c r="UMD45" s="188"/>
      <c r="UME45" s="129"/>
      <c r="UMF45" s="129"/>
      <c r="UMG45" s="129"/>
      <c r="UMH45" s="129"/>
      <c r="UMI45" s="129"/>
      <c r="UMJ45" s="48"/>
      <c r="UMK45" s="189"/>
      <c r="UML45" s="190"/>
      <c r="UMM45" s="91"/>
      <c r="UMN45" s="184"/>
      <c r="UMO45" s="185"/>
      <c r="UMP45" s="186"/>
      <c r="UMQ45" s="187"/>
      <c r="UMR45" s="187"/>
      <c r="UMS45" s="129"/>
      <c r="UMT45" s="188"/>
      <c r="UMU45" s="129"/>
      <c r="UMV45" s="129"/>
      <c r="UMW45" s="129"/>
      <c r="UMX45" s="129"/>
      <c r="UMY45" s="129"/>
      <c r="UMZ45" s="48"/>
      <c r="UNA45" s="189"/>
      <c r="UNB45" s="190"/>
      <c r="UNC45" s="91"/>
      <c r="UND45" s="184"/>
      <c r="UNE45" s="185"/>
      <c r="UNF45" s="186"/>
      <c r="UNG45" s="187"/>
      <c r="UNH45" s="187"/>
      <c r="UNI45" s="129"/>
      <c r="UNJ45" s="188"/>
      <c r="UNK45" s="129"/>
      <c r="UNL45" s="129"/>
      <c r="UNM45" s="129"/>
      <c r="UNN45" s="129"/>
      <c r="UNO45" s="129"/>
      <c r="UNP45" s="48"/>
      <c r="UNQ45" s="189"/>
      <c r="UNR45" s="190"/>
      <c r="UNS45" s="91"/>
      <c r="UNT45" s="184"/>
      <c r="UNU45" s="185"/>
      <c r="UNV45" s="186"/>
      <c r="UNW45" s="187"/>
      <c r="UNX45" s="187"/>
      <c r="UNY45" s="129"/>
      <c r="UNZ45" s="188"/>
      <c r="UOA45" s="129"/>
      <c r="UOB45" s="129"/>
      <c r="UOC45" s="129"/>
      <c r="UOD45" s="129"/>
      <c r="UOE45" s="129"/>
      <c r="UOF45" s="48"/>
      <c r="UOG45" s="189"/>
      <c r="UOH45" s="190"/>
      <c r="UOI45" s="91"/>
      <c r="UOJ45" s="184"/>
      <c r="UOK45" s="185"/>
      <c r="UOL45" s="186"/>
      <c r="UOM45" s="187"/>
      <c r="UON45" s="187"/>
      <c r="UOO45" s="129"/>
      <c r="UOP45" s="188"/>
      <c r="UOQ45" s="129"/>
      <c r="UOR45" s="129"/>
      <c r="UOS45" s="129"/>
      <c r="UOT45" s="129"/>
      <c r="UOU45" s="129"/>
      <c r="UOV45" s="48"/>
      <c r="UOW45" s="189"/>
      <c r="UOX45" s="190"/>
      <c r="UOY45" s="91"/>
      <c r="UOZ45" s="184"/>
      <c r="UPA45" s="185"/>
      <c r="UPB45" s="186"/>
      <c r="UPC45" s="187"/>
      <c r="UPD45" s="187"/>
      <c r="UPE45" s="129"/>
      <c r="UPF45" s="188"/>
      <c r="UPG45" s="129"/>
      <c r="UPH45" s="129"/>
      <c r="UPI45" s="129"/>
      <c r="UPJ45" s="129"/>
      <c r="UPK45" s="129"/>
      <c r="UPL45" s="48"/>
      <c r="UPM45" s="189"/>
      <c r="UPN45" s="190"/>
      <c r="UPO45" s="91"/>
      <c r="UPP45" s="184"/>
      <c r="UPQ45" s="185"/>
      <c r="UPR45" s="186"/>
      <c r="UPS45" s="187"/>
      <c r="UPT45" s="187"/>
      <c r="UPU45" s="129"/>
      <c r="UPV45" s="188"/>
      <c r="UPW45" s="129"/>
      <c r="UPX45" s="129"/>
      <c r="UPY45" s="129"/>
      <c r="UPZ45" s="129"/>
      <c r="UQA45" s="129"/>
      <c r="UQB45" s="48"/>
      <c r="UQC45" s="189"/>
      <c r="UQD45" s="190"/>
      <c r="UQE45" s="91"/>
      <c r="UQF45" s="184"/>
      <c r="UQG45" s="185"/>
      <c r="UQH45" s="186"/>
      <c r="UQI45" s="187"/>
      <c r="UQJ45" s="187"/>
      <c r="UQK45" s="129"/>
      <c r="UQL45" s="188"/>
      <c r="UQM45" s="129"/>
      <c r="UQN45" s="129"/>
      <c r="UQO45" s="129"/>
      <c r="UQP45" s="129"/>
      <c r="UQQ45" s="129"/>
      <c r="UQR45" s="48"/>
      <c r="UQS45" s="189"/>
      <c r="UQT45" s="190"/>
      <c r="UQU45" s="91"/>
      <c r="UQV45" s="184"/>
      <c r="UQW45" s="185"/>
      <c r="UQX45" s="186"/>
      <c r="UQY45" s="187"/>
      <c r="UQZ45" s="187"/>
      <c r="URA45" s="129"/>
      <c r="URB45" s="188"/>
      <c r="URC45" s="129"/>
      <c r="URD45" s="129"/>
      <c r="URE45" s="129"/>
      <c r="URF45" s="129"/>
      <c r="URG45" s="129"/>
      <c r="URH45" s="48"/>
      <c r="URI45" s="189"/>
      <c r="URJ45" s="190"/>
      <c r="URK45" s="91"/>
      <c r="URL45" s="184"/>
      <c r="URM45" s="185"/>
      <c r="URN45" s="186"/>
      <c r="URO45" s="187"/>
      <c r="URP45" s="187"/>
      <c r="URQ45" s="129"/>
      <c r="URR45" s="188"/>
      <c r="URS45" s="129"/>
      <c r="URT45" s="129"/>
      <c r="URU45" s="129"/>
      <c r="URV45" s="129"/>
      <c r="URW45" s="129"/>
      <c r="URX45" s="48"/>
      <c r="URY45" s="189"/>
      <c r="URZ45" s="190"/>
      <c r="USA45" s="91"/>
      <c r="USB45" s="184"/>
      <c r="USC45" s="185"/>
      <c r="USD45" s="186"/>
      <c r="USE45" s="187"/>
      <c r="USF45" s="187"/>
      <c r="USG45" s="129"/>
      <c r="USH45" s="188"/>
      <c r="USI45" s="129"/>
      <c r="USJ45" s="129"/>
      <c r="USK45" s="129"/>
      <c r="USL45" s="129"/>
      <c r="USM45" s="129"/>
      <c r="USN45" s="48"/>
      <c r="USO45" s="189"/>
      <c r="USP45" s="190"/>
      <c r="USQ45" s="91"/>
      <c r="USR45" s="184"/>
      <c r="USS45" s="185"/>
      <c r="UST45" s="186"/>
      <c r="USU45" s="187"/>
      <c r="USV45" s="187"/>
      <c r="USW45" s="129"/>
      <c r="USX45" s="188"/>
      <c r="USY45" s="129"/>
      <c r="USZ45" s="129"/>
      <c r="UTA45" s="129"/>
      <c r="UTB45" s="129"/>
      <c r="UTC45" s="129"/>
      <c r="UTD45" s="48"/>
      <c r="UTE45" s="189"/>
      <c r="UTF45" s="190"/>
      <c r="UTG45" s="91"/>
      <c r="UTH45" s="184"/>
      <c r="UTI45" s="185"/>
      <c r="UTJ45" s="186"/>
      <c r="UTK45" s="187"/>
      <c r="UTL45" s="187"/>
      <c r="UTM45" s="129"/>
      <c r="UTN45" s="188"/>
      <c r="UTO45" s="129"/>
      <c r="UTP45" s="129"/>
      <c r="UTQ45" s="129"/>
      <c r="UTR45" s="129"/>
      <c r="UTS45" s="129"/>
      <c r="UTT45" s="48"/>
      <c r="UTU45" s="189"/>
      <c r="UTV45" s="190"/>
      <c r="UTW45" s="91"/>
      <c r="UTX45" s="184"/>
      <c r="UTY45" s="185"/>
      <c r="UTZ45" s="186"/>
      <c r="UUA45" s="187"/>
      <c r="UUB45" s="187"/>
      <c r="UUC45" s="129"/>
      <c r="UUD45" s="188"/>
      <c r="UUE45" s="129"/>
      <c r="UUF45" s="129"/>
      <c r="UUG45" s="129"/>
      <c r="UUH45" s="129"/>
      <c r="UUI45" s="129"/>
      <c r="UUJ45" s="48"/>
      <c r="UUK45" s="189"/>
      <c r="UUL45" s="190"/>
      <c r="UUM45" s="91"/>
      <c r="UUN45" s="184"/>
      <c r="UUO45" s="185"/>
      <c r="UUP45" s="186"/>
      <c r="UUQ45" s="187"/>
      <c r="UUR45" s="187"/>
      <c r="UUS45" s="129"/>
      <c r="UUT45" s="188"/>
      <c r="UUU45" s="129"/>
      <c r="UUV45" s="129"/>
      <c r="UUW45" s="129"/>
      <c r="UUX45" s="129"/>
      <c r="UUY45" s="129"/>
      <c r="UUZ45" s="48"/>
      <c r="UVA45" s="189"/>
      <c r="UVB45" s="190"/>
      <c r="UVC45" s="91"/>
      <c r="UVD45" s="184"/>
      <c r="UVE45" s="185"/>
      <c r="UVF45" s="186"/>
      <c r="UVG45" s="187"/>
      <c r="UVH45" s="187"/>
      <c r="UVI45" s="129"/>
      <c r="UVJ45" s="188"/>
      <c r="UVK45" s="129"/>
      <c r="UVL45" s="129"/>
      <c r="UVM45" s="129"/>
      <c r="UVN45" s="129"/>
      <c r="UVO45" s="129"/>
      <c r="UVP45" s="48"/>
      <c r="UVQ45" s="189"/>
      <c r="UVR45" s="190"/>
      <c r="UVS45" s="91"/>
      <c r="UVT45" s="184"/>
      <c r="UVU45" s="185"/>
      <c r="UVV45" s="186"/>
      <c r="UVW45" s="187"/>
      <c r="UVX45" s="187"/>
      <c r="UVY45" s="129"/>
      <c r="UVZ45" s="188"/>
      <c r="UWA45" s="129"/>
      <c r="UWB45" s="129"/>
      <c r="UWC45" s="129"/>
      <c r="UWD45" s="129"/>
      <c r="UWE45" s="129"/>
      <c r="UWF45" s="48"/>
      <c r="UWG45" s="189"/>
      <c r="UWH45" s="190"/>
      <c r="UWI45" s="91"/>
      <c r="UWJ45" s="184"/>
      <c r="UWK45" s="185"/>
      <c r="UWL45" s="186"/>
      <c r="UWM45" s="187"/>
      <c r="UWN45" s="187"/>
      <c r="UWO45" s="129"/>
      <c r="UWP45" s="188"/>
      <c r="UWQ45" s="129"/>
      <c r="UWR45" s="129"/>
      <c r="UWS45" s="129"/>
      <c r="UWT45" s="129"/>
      <c r="UWU45" s="129"/>
      <c r="UWV45" s="48"/>
      <c r="UWW45" s="189"/>
      <c r="UWX45" s="190"/>
      <c r="UWY45" s="91"/>
      <c r="UWZ45" s="184"/>
      <c r="UXA45" s="185"/>
      <c r="UXB45" s="186"/>
      <c r="UXC45" s="187"/>
      <c r="UXD45" s="187"/>
      <c r="UXE45" s="129"/>
      <c r="UXF45" s="188"/>
      <c r="UXG45" s="129"/>
      <c r="UXH45" s="129"/>
      <c r="UXI45" s="129"/>
      <c r="UXJ45" s="129"/>
      <c r="UXK45" s="129"/>
      <c r="UXL45" s="48"/>
      <c r="UXM45" s="189"/>
      <c r="UXN45" s="190"/>
      <c r="UXO45" s="91"/>
      <c r="UXP45" s="184"/>
      <c r="UXQ45" s="185"/>
      <c r="UXR45" s="186"/>
      <c r="UXS45" s="187"/>
      <c r="UXT45" s="187"/>
      <c r="UXU45" s="129"/>
      <c r="UXV45" s="188"/>
      <c r="UXW45" s="129"/>
      <c r="UXX45" s="129"/>
      <c r="UXY45" s="129"/>
      <c r="UXZ45" s="129"/>
      <c r="UYA45" s="129"/>
      <c r="UYB45" s="48"/>
      <c r="UYC45" s="189"/>
      <c r="UYD45" s="190"/>
      <c r="UYE45" s="91"/>
      <c r="UYF45" s="184"/>
      <c r="UYG45" s="185"/>
      <c r="UYH45" s="186"/>
      <c r="UYI45" s="187"/>
      <c r="UYJ45" s="187"/>
      <c r="UYK45" s="129"/>
      <c r="UYL45" s="188"/>
      <c r="UYM45" s="129"/>
      <c r="UYN45" s="129"/>
      <c r="UYO45" s="129"/>
      <c r="UYP45" s="129"/>
      <c r="UYQ45" s="129"/>
      <c r="UYR45" s="48"/>
      <c r="UYS45" s="189"/>
      <c r="UYT45" s="190"/>
      <c r="UYU45" s="91"/>
      <c r="UYV45" s="184"/>
      <c r="UYW45" s="185"/>
      <c r="UYX45" s="186"/>
      <c r="UYY45" s="187"/>
      <c r="UYZ45" s="187"/>
      <c r="UZA45" s="129"/>
      <c r="UZB45" s="188"/>
      <c r="UZC45" s="129"/>
      <c r="UZD45" s="129"/>
      <c r="UZE45" s="129"/>
      <c r="UZF45" s="129"/>
      <c r="UZG45" s="129"/>
      <c r="UZH45" s="48"/>
      <c r="UZI45" s="189"/>
      <c r="UZJ45" s="190"/>
      <c r="UZK45" s="91"/>
      <c r="UZL45" s="184"/>
      <c r="UZM45" s="185"/>
      <c r="UZN45" s="186"/>
      <c r="UZO45" s="187"/>
      <c r="UZP45" s="187"/>
      <c r="UZQ45" s="129"/>
      <c r="UZR45" s="188"/>
      <c r="UZS45" s="129"/>
      <c r="UZT45" s="129"/>
      <c r="UZU45" s="129"/>
      <c r="UZV45" s="129"/>
      <c r="UZW45" s="129"/>
      <c r="UZX45" s="48"/>
      <c r="UZY45" s="189"/>
      <c r="UZZ45" s="190"/>
      <c r="VAA45" s="91"/>
      <c r="VAB45" s="184"/>
      <c r="VAC45" s="185"/>
      <c r="VAD45" s="186"/>
      <c r="VAE45" s="187"/>
      <c r="VAF45" s="187"/>
      <c r="VAG45" s="129"/>
      <c r="VAH45" s="188"/>
      <c r="VAI45" s="129"/>
      <c r="VAJ45" s="129"/>
      <c r="VAK45" s="129"/>
      <c r="VAL45" s="129"/>
      <c r="VAM45" s="129"/>
      <c r="VAN45" s="48"/>
      <c r="VAO45" s="189"/>
      <c r="VAP45" s="190"/>
      <c r="VAQ45" s="91"/>
      <c r="VAR45" s="184"/>
      <c r="VAS45" s="185"/>
      <c r="VAT45" s="186"/>
      <c r="VAU45" s="187"/>
      <c r="VAV45" s="187"/>
      <c r="VAW45" s="129"/>
      <c r="VAX45" s="188"/>
      <c r="VAY45" s="129"/>
      <c r="VAZ45" s="129"/>
      <c r="VBA45" s="129"/>
      <c r="VBB45" s="129"/>
      <c r="VBC45" s="129"/>
      <c r="VBD45" s="48"/>
      <c r="VBE45" s="189"/>
      <c r="VBF45" s="190"/>
      <c r="VBG45" s="91"/>
      <c r="VBH45" s="184"/>
      <c r="VBI45" s="185"/>
      <c r="VBJ45" s="186"/>
      <c r="VBK45" s="187"/>
      <c r="VBL45" s="187"/>
      <c r="VBM45" s="129"/>
      <c r="VBN45" s="188"/>
      <c r="VBO45" s="129"/>
      <c r="VBP45" s="129"/>
      <c r="VBQ45" s="129"/>
      <c r="VBR45" s="129"/>
      <c r="VBS45" s="129"/>
      <c r="VBT45" s="48"/>
      <c r="VBU45" s="189"/>
      <c r="VBV45" s="190"/>
      <c r="VBW45" s="91"/>
      <c r="VBX45" s="184"/>
      <c r="VBY45" s="185"/>
      <c r="VBZ45" s="186"/>
      <c r="VCA45" s="187"/>
      <c r="VCB45" s="187"/>
      <c r="VCC45" s="129"/>
      <c r="VCD45" s="188"/>
      <c r="VCE45" s="129"/>
      <c r="VCF45" s="129"/>
      <c r="VCG45" s="129"/>
      <c r="VCH45" s="129"/>
      <c r="VCI45" s="129"/>
      <c r="VCJ45" s="48"/>
      <c r="VCK45" s="189"/>
      <c r="VCL45" s="190"/>
      <c r="VCM45" s="91"/>
      <c r="VCN45" s="184"/>
      <c r="VCO45" s="185"/>
      <c r="VCP45" s="186"/>
      <c r="VCQ45" s="187"/>
      <c r="VCR45" s="187"/>
      <c r="VCS45" s="129"/>
      <c r="VCT45" s="188"/>
      <c r="VCU45" s="129"/>
      <c r="VCV45" s="129"/>
      <c r="VCW45" s="129"/>
      <c r="VCX45" s="129"/>
      <c r="VCY45" s="129"/>
      <c r="VCZ45" s="48"/>
      <c r="VDA45" s="189"/>
      <c r="VDB45" s="190"/>
      <c r="VDC45" s="91"/>
      <c r="VDD45" s="184"/>
      <c r="VDE45" s="185"/>
      <c r="VDF45" s="186"/>
      <c r="VDG45" s="187"/>
      <c r="VDH45" s="187"/>
      <c r="VDI45" s="129"/>
      <c r="VDJ45" s="188"/>
      <c r="VDK45" s="129"/>
      <c r="VDL45" s="129"/>
      <c r="VDM45" s="129"/>
      <c r="VDN45" s="129"/>
      <c r="VDO45" s="129"/>
      <c r="VDP45" s="48"/>
      <c r="VDQ45" s="189"/>
      <c r="VDR45" s="190"/>
      <c r="VDS45" s="91"/>
      <c r="VDT45" s="184"/>
      <c r="VDU45" s="185"/>
      <c r="VDV45" s="186"/>
      <c r="VDW45" s="187"/>
      <c r="VDX45" s="187"/>
      <c r="VDY45" s="129"/>
      <c r="VDZ45" s="188"/>
      <c r="VEA45" s="129"/>
      <c r="VEB45" s="129"/>
      <c r="VEC45" s="129"/>
      <c r="VED45" s="129"/>
      <c r="VEE45" s="129"/>
      <c r="VEF45" s="48"/>
      <c r="VEG45" s="189"/>
      <c r="VEH45" s="190"/>
      <c r="VEI45" s="91"/>
      <c r="VEJ45" s="184"/>
      <c r="VEK45" s="185"/>
      <c r="VEL45" s="186"/>
      <c r="VEM45" s="187"/>
      <c r="VEN45" s="187"/>
      <c r="VEO45" s="129"/>
      <c r="VEP45" s="188"/>
      <c r="VEQ45" s="129"/>
      <c r="VER45" s="129"/>
      <c r="VES45" s="129"/>
      <c r="VET45" s="129"/>
      <c r="VEU45" s="129"/>
      <c r="VEV45" s="48"/>
      <c r="VEW45" s="189"/>
      <c r="VEX45" s="190"/>
      <c r="VEY45" s="91"/>
      <c r="VEZ45" s="184"/>
      <c r="VFA45" s="185"/>
      <c r="VFB45" s="186"/>
      <c r="VFC45" s="187"/>
      <c r="VFD45" s="187"/>
      <c r="VFE45" s="129"/>
      <c r="VFF45" s="188"/>
      <c r="VFG45" s="129"/>
      <c r="VFH45" s="129"/>
      <c r="VFI45" s="129"/>
      <c r="VFJ45" s="129"/>
      <c r="VFK45" s="129"/>
      <c r="VFL45" s="48"/>
      <c r="VFM45" s="189"/>
      <c r="VFN45" s="190"/>
      <c r="VFO45" s="91"/>
      <c r="VFP45" s="184"/>
      <c r="VFQ45" s="185"/>
      <c r="VFR45" s="186"/>
      <c r="VFS45" s="187"/>
      <c r="VFT45" s="187"/>
      <c r="VFU45" s="129"/>
      <c r="VFV45" s="188"/>
      <c r="VFW45" s="129"/>
      <c r="VFX45" s="129"/>
      <c r="VFY45" s="129"/>
      <c r="VFZ45" s="129"/>
      <c r="VGA45" s="129"/>
      <c r="VGB45" s="48"/>
      <c r="VGC45" s="189"/>
      <c r="VGD45" s="190"/>
      <c r="VGE45" s="91"/>
      <c r="VGF45" s="184"/>
      <c r="VGG45" s="185"/>
      <c r="VGH45" s="186"/>
      <c r="VGI45" s="187"/>
      <c r="VGJ45" s="187"/>
      <c r="VGK45" s="129"/>
      <c r="VGL45" s="188"/>
      <c r="VGM45" s="129"/>
      <c r="VGN45" s="129"/>
      <c r="VGO45" s="129"/>
      <c r="VGP45" s="129"/>
      <c r="VGQ45" s="129"/>
      <c r="VGR45" s="48"/>
      <c r="VGS45" s="189"/>
      <c r="VGT45" s="190"/>
      <c r="VGU45" s="91"/>
      <c r="VGV45" s="184"/>
      <c r="VGW45" s="185"/>
      <c r="VGX45" s="186"/>
      <c r="VGY45" s="187"/>
      <c r="VGZ45" s="187"/>
      <c r="VHA45" s="129"/>
      <c r="VHB45" s="188"/>
      <c r="VHC45" s="129"/>
      <c r="VHD45" s="129"/>
      <c r="VHE45" s="129"/>
      <c r="VHF45" s="129"/>
      <c r="VHG45" s="129"/>
      <c r="VHH45" s="48"/>
      <c r="VHI45" s="189"/>
      <c r="VHJ45" s="190"/>
      <c r="VHK45" s="91"/>
      <c r="VHL45" s="184"/>
      <c r="VHM45" s="185"/>
      <c r="VHN45" s="186"/>
      <c r="VHO45" s="187"/>
      <c r="VHP45" s="187"/>
      <c r="VHQ45" s="129"/>
      <c r="VHR45" s="188"/>
      <c r="VHS45" s="129"/>
      <c r="VHT45" s="129"/>
      <c r="VHU45" s="129"/>
      <c r="VHV45" s="129"/>
      <c r="VHW45" s="129"/>
      <c r="VHX45" s="48"/>
      <c r="VHY45" s="189"/>
      <c r="VHZ45" s="190"/>
      <c r="VIA45" s="91"/>
      <c r="VIB45" s="184"/>
      <c r="VIC45" s="185"/>
      <c r="VID45" s="186"/>
      <c r="VIE45" s="187"/>
      <c r="VIF45" s="187"/>
      <c r="VIG45" s="129"/>
      <c r="VIH45" s="188"/>
      <c r="VII45" s="129"/>
      <c r="VIJ45" s="129"/>
      <c r="VIK45" s="129"/>
      <c r="VIL45" s="129"/>
      <c r="VIM45" s="129"/>
      <c r="VIN45" s="48"/>
      <c r="VIO45" s="189"/>
      <c r="VIP45" s="190"/>
      <c r="VIQ45" s="91"/>
      <c r="VIR45" s="184"/>
      <c r="VIS45" s="185"/>
      <c r="VIT45" s="186"/>
      <c r="VIU45" s="187"/>
      <c r="VIV45" s="187"/>
      <c r="VIW45" s="129"/>
      <c r="VIX45" s="188"/>
      <c r="VIY45" s="129"/>
      <c r="VIZ45" s="129"/>
      <c r="VJA45" s="129"/>
      <c r="VJB45" s="129"/>
      <c r="VJC45" s="129"/>
      <c r="VJD45" s="48"/>
      <c r="VJE45" s="189"/>
      <c r="VJF45" s="190"/>
      <c r="VJG45" s="91"/>
      <c r="VJH45" s="184"/>
      <c r="VJI45" s="185"/>
      <c r="VJJ45" s="186"/>
      <c r="VJK45" s="187"/>
      <c r="VJL45" s="187"/>
      <c r="VJM45" s="129"/>
      <c r="VJN45" s="188"/>
      <c r="VJO45" s="129"/>
      <c r="VJP45" s="129"/>
      <c r="VJQ45" s="129"/>
      <c r="VJR45" s="129"/>
      <c r="VJS45" s="129"/>
      <c r="VJT45" s="48"/>
      <c r="VJU45" s="189"/>
      <c r="VJV45" s="190"/>
      <c r="VJW45" s="91"/>
      <c r="VJX45" s="184"/>
      <c r="VJY45" s="185"/>
      <c r="VJZ45" s="186"/>
      <c r="VKA45" s="187"/>
      <c r="VKB45" s="187"/>
      <c r="VKC45" s="129"/>
      <c r="VKD45" s="188"/>
      <c r="VKE45" s="129"/>
      <c r="VKF45" s="129"/>
      <c r="VKG45" s="129"/>
      <c r="VKH45" s="129"/>
      <c r="VKI45" s="129"/>
      <c r="VKJ45" s="48"/>
      <c r="VKK45" s="189"/>
      <c r="VKL45" s="190"/>
      <c r="VKM45" s="91"/>
      <c r="VKN45" s="184"/>
      <c r="VKO45" s="185"/>
      <c r="VKP45" s="186"/>
      <c r="VKQ45" s="187"/>
      <c r="VKR45" s="187"/>
      <c r="VKS45" s="129"/>
      <c r="VKT45" s="188"/>
      <c r="VKU45" s="129"/>
      <c r="VKV45" s="129"/>
      <c r="VKW45" s="129"/>
      <c r="VKX45" s="129"/>
      <c r="VKY45" s="129"/>
      <c r="VKZ45" s="48"/>
      <c r="VLA45" s="189"/>
      <c r="VLB45" s="190"/>
      <c r="VLC45" s="91"/>
      <c r="VLD45" s="184"/>
      <c r="VLE45" s="185"/>
      <c r="VLF45" s="186"/>
      <c r="VLG45" s="187"/>
      <c r="VLH45" s="187"/>
      <c r="VLI45" s="129"/>
      <c r="VLJ45" s="188"/>
      <c r="VLK45" s="129"/>
      <c r="VLL45" s="129"/>
      <c r="VLM45" s="129"/>
      <c r="VLN45" s="129"/>
      <c r="VLO45" s="129"/>
      <c r="VLP45" s="48"/>
      <c r="VLQ45" s="189"/>
      <c r="VLR45" s="190"/>
      <c r="VLS45" s="91"/>
      <c r="VLT45" s="184"/>
      <c r="VLU45" s="185"/>
      <c r="VLV45" s="186"/>
      <c r="VLW45" s="187"/>
      <c r="VLX45" s="187"/>
      <c r="VLY45" s="129"/>
      <c r="VLZ45" s="188"/>
      <c r="VMA45" s="129"/>
      <c r="VMB45" s="129"/>
      <c r="VMC45" s="129"/>
      <c r="VMD45" s="129"/>
      <c r="VME45" s="129"/>
      <c r="VMF45" s="48"/>
      <c r="VMG45" s="189"/>
      <c r="VMH45" s="190"/>
      <c r="VMI45" s="91"/>
      <c r="VMJ45" s="184"/>
      <c r="VMK45" s="185"/>
      <c r="VML45" s="186"/>
      <c r="VMM45" s="187"/>
      <c r="VMN45" s="187"/>
      <c r="VMO45" s="129"/>
      <c r="VMP45" s="188"/>
      <c r="VMQ45" s="129"/>
      <c r="VMR45" s="129"/>
      <c r="VMS45" s="129"/>
      <c r="VMT45" s="129"/>
      <c r="VMU45" s="129"/>
      <c r="VMV45" s="48"/>
      <c r="VMW45" s="189"/>
      <c r="VMX45" s="190"/>
      <c r="VMY45" s="91"/>
      <c r="VMZ45" s="184"/>
      <c r="VNA45" s="185"/>
      <c r="VNB45" s="186"/>
      <c r="VNC45" s="187"/>
      <c r="VND45" s="187"/>
      <c r="VNE45" s="129"/>
      <c r="VNF45" s="188"/>
      <c r="VNG45" s="129"/>
      <c r="VNH45" s="129"/>
      <c r="VNI45" s="129"/>
      <c r="VNJ45" s="129"/>
      <c r="VNK45" s="129"/>
      <c r="VNL45" s="48"/>
      <c r="VNM45" s="189"/>
      <c r="VNN45" s="190"/>
      <c r="VNO45" s="91"/>
      <c r="VNP45" s="184"/>
      <c r="VNQ45" s="185"/>
      <c r="VNR45" s="186"/>
      <c r="VNS45" s="187"/>
      <c r="VNT45" s="187"/>
      <c r="VNU45" s="129"/>
      <c r="VNV45" s="188"/>
      <c r="VNW45" s="129"/>
      <c r="VNX45" s="129"/>
      <c r="VNY45" s="129"/>
      <c r="VNZ45" s="129"/>
      <c r="VOA45" s="129"/>
      <c r="VOB45" s="48"/>
      <c r="VOC45" s="189"/>
      <c r="VOD45" s="190"/>
      <c r="VOE45" s="91"/>
      <c r="VOF45" s="184"/>
      <c r="VOG45" s="185"/>
      <c r="VOH45" s="186"/>
      <c r="VOI45" s="187"/>
      <c r="VOJ45" s="187"/>
      <c r="VOK45" s="129"/>
      <c r="VOL45" s="188"/>
      <c r="VOM45" s="129"/>
      <c r="VON45" s="129"/>
      <c r="VOO45" s="129"/>
      <c r="VOP45" s="129"/>
      <c r="VOQ45" s="129"/>
      <c r="VOR45" s="48"/>
      <c r="VOS45" s="189"/>
      <c r="VOT45" s="190"/>
      <c r="VOU45" s="91"/>
      <c r="VOV45" s="184"/>
      <c r="VOW45" s="185"/>
      <c r="VOX45" s="186"/>
      <c r="VOY45" s="187"/>
      <c r="VOZ45" s="187"/>
      <c r="VPA45" s="129"/>
      <c r="VPB45" s="188"/>
      <c r="VPC45" s="129"/>
      <c r="VPD45" s="129"/>
      <c r="VPE45" s="129"/>
      <c r="VPF45" s="129"/>
      <c r="VPG45" s="129"/>
      <c r="VPH45" s="48"/>
      <c r="VPI45" s="189"/>
      <c r="VPJ45" s="190"/>
      <c r="VPK45" s="91"/>
      <c r="VPL45" s="184"/>
      <c r="VPM45" s="185"/>
      <c r="VPN45" s="186"/>
      <c r="VPO45" s="187"/>
      <c r="VPP45" s="187"/>
      <c r="VPQ45" s="129"/>
      <c r="VPR45" s="188"/>
      <c r="VPS45" s="129"/>
      <c r="VPT45" s="129"/>
      <c r="VPU45" s="129"/>
      <c r="VPV45" s="129"/>
      <c r="VPW45" s="129"/>
      <c r="VPX45" s="48"/>
      <c r="VPY45" s="189"/>
      <c r="VPZ45" s="190"/>
      <c r="VQA45" s="91"/>
      <c r="VQB45" s="184"/>
      <c r="VQC45" s="185"/>
      <c r="VQD45" s="186"/>
      <c r="VQE45" s="187"/>
      <c r="VQF45" s="187"/>
      <c r="VQG45" s="129"/>
      <c r="VQH45" s="188"/>
      <c r="VQI45" s="129"/>
      <c r="VQJ45" s="129"/>
      <c r="VQK45" s="129"/>
      <c r="VQL45" s="129"/>
      <c r="VQM45" s="129"/>
      <c r="VQN45" s="48"/>
      <c r="VQO45" s="189"/>
      <c r="VQP45" s="190"/>
      <c r="VQQ45" s="91"/>
      <c r="VQR45" s="184"/>
      <c r="VQS45" s="185"/>
      <c r="VQT45" s="186"/>
      <c r="VQU45" s="187"/>
      <c r="VQV45" s="187"/>
      <c r="VQW45" s="129"/>
      <c r="VQX45" s="188"/>
      <c r="VQY45" s="129"/>
      <c r="VQZ45" s="129"/>
      <c r="VRA45" s="129"/>
      <c r="VRB45" s="129"/>
      <c r="VRC45" s="129"/>
      <c r="VRD45" s="48"/>
      <c r="VRE45" s="189"/>
      <c r="VRF45" s="190"/>
      <c r="VRG45" s="91"/>
      <c r="VRH45" s="184"/>
      <c r="VRI45" s="185"/>
      <c r="VRJ45" s="186"/>
      <c r="VRK45" s="187"/>
      <c r="VRL45" s="187"/>
      <c r="VRM45" s="129"/>
      <c r="VRN45" s="188"/>
      <c r="VRO45" s="129"/>
      <c r="VRP45" s="129"/>
      <c r="VRQ45" s="129"/>
      <c r="VRR45" s="129"/>
      <c r="VRS45" s="129"/>
      <c r="VRT45" s="48"/>
      <c r="VRU45" s="189"/>
      <c r="VRV45" s="190"/>
      <c r="VRW45" s="91"/>
      <c r="VRX45" s="184"/>
      <c r="VRY45" s="185"/>
      <c r="VRZ45" s="186"/>
      <c r="VSA45" s="187"/>
      <c r="VSB45" s="187"/>
      <c r="VSC45" s="129"/>
      <c r="VSD45" s="188"/>
      <c r="VSE45" s="129"/>
      <c r="VSF45" s="129"/>
      <c r="VSG45" s="129"/>
      <c r="VSH45" s="129"/>
      <c r="VSI45" s="129"/>
      <c r="VSJ45" s="48"/>
      <c r="VSK45" s="189"/>
      <c r="VSL45" s="190"/>
      <c r="VSM45" s="91"/>
      <c r="VSN45" s="184"/>
      <c r="VSO45" s="185"/>
      <c r="VSP45" s="186"/>
      <c r="VSQ45" s="187"/>
      <c r="VSR45" s="187"/>
      <c r="VSS45" s="129"/>
      <c r="VST45" s="188"/>
      <c r="VSU45" s="129"/>
      <c r="VSV45" s="129"/>
      <c r="VSW45" s="129"/>
      <c r="VSX45" s="129"/>
      <c r="VSY45" s="129"/>
      <c r="VSZ45" s="48"/>
      <c r="VTA45" s="189"/>
      <c r="VTB45" s="190"/>
      <c r="VTC45" s="91"/>
      <c r="VTD45" s="184"/>
      <c r="VTE45" s="185"/>
      <c r="VTF45" s="186"/>
      <c r="VTG45" s="187"/>
      <c r="VTH45" s="187"/>
      <c r="VTI45" s="129"/>
      <c r="VTJ45" s="188"/>
      <c r="VTK45" s="129"/>
      <c r="VTL45" s="129"/>
      <c r="VTM45" s="129"/>
      <c r="VTN45" s="129"/>
      <c r="VTO45" s="129"/>
      <c r="VTP45" s="48"/>
      <c r="VTQ45" s="189"/>
      <c r="VTR45" s="190"/>
      <c r="VTS45" s="91"/>
      <c r="VTT45" s="184"/>
      <c r="VTU45" s="185"/>
      <c r="VTV45" s="186"/>
      <c r="VTW45" s="187"/>
      <c r="VTX45" s="187"/>
      <c r="VTY45" s="129"/>
      <c r="VTZ45" s="188"/>
      <c r="VUA45" s="129"/>
      <c r="VUB45" s="129"/>
      <c r="VUC45" s="129"/>
      <c r="VUD45" s="129"/>
      <c r="VUE45" s="129"/>
      <c r="VUF45" s="48"/>
      <c r="VUG45" s="189"/>
      <c r="VUH45" s="190"/>
      <c r="VUI45" s="91"/>
      <c r="VUJ45" s="184"/>
      <c r="VUK45" s="185"/>
      <c r="VUL45" s="186"/>
      <c r="VUM45" s="187"/>
      <c r="VUN45" s="187"/>
      <c r="VUO45" s="129"/>
      <c r="VUP45" s="188"/>
      <c r="VUQ45" s="129"/>
      <c r="VUR45" s="129"/>
      <c r="VUS45" s="129"/>
      <c r="VUT45" s="129"/>
      <c r="VUU45" s="129"/>
      <c r="VUV45" s="48"/>
      <c r="VUW45" s="189"/>
      <c r="VUX45" s="190"/>
      <c r="VUY45" s="91"/>
      <c r="VUZ45" s="184"/>
      <c r="VVA45" s="185"/>
      <c r="VVB45" s="186"/>
      <c r="VVC45" s="187"/>
      <c r="VVD45" s="187"/>
      <c r="VVE45" s="129"/>
      <c r="VVF45" s="188"/>
      <c r="VVG45" s="129"/>
      <c r="VVH45" s="129"/>
      <c r="VVI45" s="129"/>
      <c r="VVJ45" s="129"/>
      <c r="VVK45" s="129"/>
      <c r="VVL45" s="48"/>
      <c r="VVM45" s="189"/>
      <c r="VVN45" s="190"/>
      <c r="VVO45" s="91"/>
      <c r="VVP45" s="184"/>
      <c r="VVQ45" s="185"/>
      <c r="VVR45" s="186"/>
      <c r="VVS45" s="187"/>
      <c r="VVT45" s="187"/>
      <c r="VVU45" s="129"/>
      <c r="VVV45" s="188"/>
      <c r="VVW45" s="129"/>
      <c r="VVX45" s="129"/>
      <c r="VVY45" s="129"/>
      <c r="VVZ45" s="129"/>
      <c r="VWA45" s="129"/>
      <c r="VWB45" s="48"/>
      <c r="VWC45" s="189"/>
      <c r="VWD45" s="190"/>
      <c r="VWE45" s="91"/>
      <c r="VWF45" s="184"/>
      <c r="VWG45" s="185"/>
      <c r="VWH45" s="186"/>
      <c r="VWI45" s="187"/>
      <c r="VWJ45" s="187"/>
      <c r="VWK45" s="129"/>
      <c r="VWL45" s="188"/>
      <c r="VWM45" s="129"/>
      <c r="VWN45" s="129"/>
      <c r="VWO45" s="129"/>
      <c r="VWP45" s="129"/>
      <c r="VWQ45" s="129"/>
      <c r="VWR45" s="48"/>
      <c r="VWS45" s="189"/>
      <c r="VWT45" s="190"/>
      <c r="VWU45" s="91"/>
      <c r="VWV45" s="184"/>
      <c r="VWW45" s="185"/>
      <c r="VWX45" s="186"/>
      <c r="VWY45" s="187"/>
      <c r="VWZ45" s="187"/>
      <c r="VXA45" s="129"/>
      <c r="VXB45" s="188"/>
      <c r="VXC45" s="129"/>
      <c r="VXD45" s="129"/>
      <c r="VXE45" s="129"/>
      <c r="VXF45" s="129"/>
      <c r="VXG45" s="129"/>
      <c r="VXH45" s="48"/>
      <c r="VXI45" s="189"/>
      <c r="VXJ45" s="190"/>
      <c r="VXK45" s="91"/>
      <c r="VXL45" s="184"/>
      <c r="VXM45" s="185"/>
      <c r="VXN45" s="186"/>
      <c r="VXO45" s="187"/>
      <c r="VXP45" s="187"/>
      <c r="VXQ45" s="129"/>
      <c r="VXR45" s="188"/>
      <c r="VXS45" s="129"/>
      <c r="VXT45" s="129"/>
      <c r="VXU45" s="129"/>
      <c r="VXV45" s="129"/>
      <c r="VXW45" s="129"/>
      <c r="VXX45" s="48"/>
      <c r="VXY45" s="189"/>
      <c r="VXZ45" s="190"/>
      <c r="VYA45" s="91"/>
      <c r="VYB45" s="184"/>
      <c r="VYC45" s="185"/>
      <c r="VYD45" s="186"/>
      <c r="VYE45" s="187"/>
      <c r="VYF45" s="187"/>
      <c r="VYG45" s="129"/>
      <c r="VYH45" s="188"/>
      <c r="VYI45" s="129"/>
      <c r="VYJ45" s="129"/>
      <c r="VYK45" s="129"/>
      <c r="VYL45" s="129"/>
      <c r="VYM45" s="129"/>
      <c r="VYN45" s="48"/>
      <c r="VYO45" s="189"/>
      <c r="VYP45" s="190"/>
      <c r="VYQ45" s="91"/>
      <c r="VYR45" s="184"/>
      <c r="VYS45" s="185"/>
      <c r="VYT45" s="186"/>
      <c r="VYU45" s="187"/>
      <c r="VYV45" s="187"/>
      <c r="VYW45" s="129"/>
      <c r="VYX45" s="188"/>
      <c r="VYY45" s="129"/>
      <c r="VYZ45" s="129"/>
      <c r="VZA45" s="129"/>
      <c r="VZB45" s="129"/>
      <c r="VZC45" s="129"/>
      <c r="VZD45" s="48"/>
      <c r="VZE45" s="189"/>
      <c r="VZF45" s="190"/>
      <c r="VZG45" s="91"/>
      <c r="VZH45" s="184"/>
      <c r="VZI45" s="185"/>
      <c r="VZJ45" s="186"/>
      <c r="VZK45" s="187"/>
      <c r="VZL45" s="187"/>
      <c r="VZM45" s="129"/>
      <c r="VZN45" s="188"/>
      <c r="VZO45" s="129"/>
      <c r="VZP45" s="129"/>
      <c r="VZQ45" s="129"/>
      <c r="VZR45" s="129"/>
      <c r="VZS45" s="129"/>
      <c r="VZT45" s="48"/>
      <c r="VZU45" s="189"/>
      <c r="VZV45" s="190"/>
      <c r="VZW45" s="91"/>
      <c r="VZX45" s="184"/>
      <c r="VZY45" s="185"/>
      <c r="VZZ45" s="186"/>
      <c r="WAA45" s="187"/>
      <c r="WAB45" s="187"/>
      <c r="WAC45" s="129"/>
      <c r="WAD45" s="188"/>
      <c r="WAE45" s="129"/>
      <c r="WAF45" s="129"/>
      <c r="WAG45" s="129"/>
      <c r="WAH45" s="129"/>
      <c r="WAI45" s="129"/>
      <c r="WAJ45" s="48"/>
      <c r="WAK45" s="189"/>
      <c r="WAL45" s="190"/>
      <c r="WAM45" s="91"/>
      <c r="WAN45" s="184"/>
      <c r="WAO45" s="185"/>
      <c r="WAP45" s="186"/>
      <c r="WAQ45" s="187"/>
      <c r="WAR45" s="187"/>
      <c r="WAS45" s="129"/>
      <c r="WAT45" s="188"/>
      <c r="WAU45" s="129"/>
      <c r="WAV45" s="129"/>
      <c r="WAW45" s="129"/>
      <c r="WAX45" s="129"/>
      <c r="WAY45" s="129"/>
      <c r="WAZ45" s="48"/>
      <c r="WBA45" s="189"/>
      <c r="WBB45" s="190"/>
      <c r="WBC45" s="91"/>
      <c r="WBD45" s="184"/>
      <c r="WBE45" s="185"/>
      <c r="WBF45" s="186"/>
      <c r="WBG45" s="187"/>
      <c r="WBH45" s="187"/>
      <c r="WBI45" s="129"/>
      <c r="WBJ45" s="188"/>
      <c r="WBK45" s="129"/>
      <c r="WBL45" s="129"/>
      <c r="WBM45" s="129"/>
      <c r="WBN45" s="129"/>
      <c r="WBO45" s="129"/>
      <c r="WBP45" s="48"/>
      <c r="WBQ45" s="189"/>
      <c r="WBR45" s="190"/>
      <c r="WBS45" s="91"/>
      <c r="WBT45" s="184"/>
      <c r="WBU45" s="185"/>
      <c r="WBV45" s="186"/>
      <c r="WBW45" s="187"/>
      <c r="WBX45" s="187"/>
      <c r="WBY45" s="129"/>
      <c r="WBZ45" s="188"/>
      <c r="WCA45" s="129"/>
      <c r="WCB45" s="129"/>
      <c r="WCC45" s="129"/>
      <c r="WCD45" s="129"/>
      <c r="WCE45" s="129"/>
      <c r="WCF45" s="48"/>
      <c r="WCG45" s="189"/>
      <c r="WCH45" s="190"/>
      <c r="WCI45" s="91"/>
      <c r="WCJ45" s="184"/>
      <c r="WCK45" s="185"/>
      <c r="WCL45" s="186"/>
      <c r="WCM45" s="187"/>
      <c r="WCN45" s="187"/>
      <c r="WCO45" s="129"/>
      <c r="WCP45" s="188"/>
      <c r="WCQ45" s="129"/>
      <c r="WCR45" s="129"/>
      <c r="WCS45" s="129"/>
      <c r="WCT45" s="129"/>
      <c r="WCU45" s="129"/>
      <c r="WCV45" s="48"/>
      <c r="WCW45" s="189"/>
      <c r="WCX45" s="190"/>
      <c r="WCY45" s="91"/>
      <c r="WCZ45" s="184"/>
      <c r="WDA45" s="185"/>
      <c r="WDB45" s="186"/>
      <c r="WDC45" s="187"/>
      <c r="WDD45" s="187"/>
      <c r="WDE45" s="129"/>
      <c r="WDF45" s="188"/>
      <c r="WDG45" s="129"/>
      <c r="WDH45" s="129"/>
      <c r="WDI45" s="129"/>
      <c r="WDJ45" s="129"/>
      <c r="WDK45" s="129"/>
      <c r="WDL45" s="48"/>
      <c r="WDM45" s="189"/>
      <c r="WDN45" s="190"/>
      <c r="WDO45" s="91"/>
      <c r="WDP45" s="184"/>
      <c r="WDQ45" s="185"/>
      <c r="WDR45" s="186"/>
      <c r="WDS45" s="187"/>
      <c r="WDT45" s="187"/>
      <c r="WDU45" s="129"/>
      <c r="WDV45" s="188"/>
      <c r="WDW45" s="129"/>
      <c r="WDX45" s="129"/>
      <c r="WDY45" s="129"/>
      <c r="WDZ45" s="129"/>
      <c r="WEA45" s="129"/>
      <c r="WEB45" s="48"/>
      <c r="WEC45" s="189"/>
      <c r="WED45" s="190"/>
      <c r="WEE45" s="91"/>
      <c r="WEF45" s="184"/>
      <c r="WEG45" s="185"/>
      <c r="WEH45" s="186"/>
      <c r="WEI45" s="187"/>
      <c r="WEJ45" s="187"/>
      <c r="WEK45" s="129"/>
      <c r="WEL45" s="188"/>
      <c r="WEM45" s="129"/>
      <c r="WEN45" s="129"/>
      <c r="WEO45" s="129"/>
      <c r="WEP45" s="129"/>
      <c r="WEQ45" s="129"/>
      <c r="WER45" s="48"/>
      <c r="WES45" s="189"/>
      <c r="WET45" s="190"/>
      <c r="WEU45" s="91"/>
      <c r="WEV45" s="184"/>
      <c r="WEW45" s="185"/>
      <c r="WEX45" s="186"/>
      <c r="WEY45" s="187"/>
      <c r="WEZ45" s="187"/>
      <c r="WFA45" s="129"/>
      <c r="WFB45" s="188"/>
      <c r="WFC45" s="129"/>
      <c r="WFD45" s="129"/>
      <c r="WFE45" s="129"/>
      <c r="WFF45" s="129"/>
      <c r="WFG45" s="129"/>
      <c r="WFH45" s="48"/>
      <c r="WFI45" s="189"/>
      <c r="WFJ45" s="190"/>
      <c r="WFK45" s="91"/>
      <c r="WFL45" s="184"/>
      <c r="WFM45" s="185"/>
      <c r="WFN45" s="186"/>
      <c r="WFO45" s="187"/>
      <c r="WFP45" s="187"/>
      <c r="WFQ45" s="129"/>
      <c r="WFR45" s="188"/>
      <c r="WFS45" s="129"/>
      <c r="WFT45" s="129"/>
      <c r="WFU45" s="129"/>
      <c r="WFV45" s="129"/>
      <c r="WFW45" s="129"/>
      <c r="WFX45" s="48"/>
      <c r="WFY45" s="189"/>
      <c r="WFZ45" s="190"/>
      <c r="WGA45" s="91"/>
      <c r="WGB45" s="184"/>
      <c r="WGC45" s="185"/>
      <c r="WGD45" s="186"/>
      <c r="WGE45" s="187"/>
      <c r="WGF45" s="187"/>
      <c r="WGG45" s="129"/>
      <c r="WGH45" s="188"/>
      <c r="WGI45" s="129"/>
      <c r="WGJ45" s="129"/>
      <c r="WGK45" s="129"/>
      <c r="WGL45" s="129"/>
      <c r="WGM45" s="129"/>
      <c r="WGN45" s="48"/>
      <c r="WGO45" s="189"/>
      <c r="WGP45" s="190"/>
      <c r="WGQ45" s="91"/>
      <c r="WGR45" s="184"/>
      <c r="WGS45" s="185"/>
      <c r="WGT45" s="186"/>
      <c r="WGU45" s="187"/>
      <c r="WGV45" s="187"/>
      <c r="WGW45" s="129"/>
      <c r="WGX45" s="188"/>
      <c r="WGY45" s="129"/>
      <c r="WGZ45" s="129"/>
      <c r="WHA45" s="129"/>
      <c r="WHB45" s="129"/>
      <c r="WHC45" s="129"/>
      <c r="WHD45" s="48"/>
      <c r="WHE45" s="189"/>
      <c r="WHF45" s="190"/>
      <c r="WHG45" s="91"/>
      <c r="WHH45" s="184"/>
      <c r="WHI45" s="185"/>
      <c r="WHJ45" s="186"/>
      <c r="WHK45" s="187"/>
      <c r="WHL45" s="187"/>
      <c r="WHM45" s="129"/>
      <c r="WHN45" s="188"/>
      <c r="WHO45" s="129"/>
      <c r="WHP45" s="129"/>
      <c r="WHQ45" s="129"/>
      <c r="WHR45" s="129"/>
      <c r="WHS45" s="129"/>
      <c r="WHT45" s="48"/>
      <c r="WHU45" s="189"/>
      <c r="WHV45" s="190"/>
      <c r="WHW45" s="91"/>
      <c r="WHX45" s="184"/>
      <c r="WHY45" s="185"/>
      <c r="WHZ45" s="186"/>
      <c r="WIA45" s="187"/>
      <c r="WIB45" s="187"/>
      <c r="WIC45" s="129"/>
      <c r="WID45" s="188"/>
      <c r="WIE45" s="129"/>
      <c r="WIF45" s="129"/>
      <c r="WIG45" s="129"/>
      <c r="WIH45" s="129"/>
      <c r="WII45" s="129"/>
      <c r="WIJ45" s="48"/>
      <c r="WIK45" s="189"/>
      <c r="WIL45" s="190"/>
      <c r="WIM45" s="91"/>
      <c r="WIN45" s="184"/>
      <c r="WIO45" s="185"/>
      <c r="WIP45" s="186"/>
      <c r="WIQ45" s="187"/>
      <c r="WIR45" s="187"/>
      <c r="WIS45" s="129"/>
      <c r="WIT45" s="188"/>
      <c r="WIU45" s="129"/>
      <c r="WIV45" s="129"/>
      <c r="WIW45" s="129"/>
      <c r="WIX45" s="129"/>
      <c r="WIY45" s="129"/>
      <c r="WIZ45" s="48"/>
      <c r="WJA45" s="189"/>
      <c r="WJB45" s="190"/>
      <c r="WJC45" s="91"/>
      <c r="WJD45" s="184"/>
      <c r="WJE45" s="185"/>
      <c r="WJF45" s="186"/>
      <c r="WJG45" s="187"/>
      <c r="WJH45" s="187"/>
      <c r="WJI45" s="129"/>
      <c r="WJJ45" s="188"/>
      <c r="WJK45" s="129"/>
      <c r="WJL45" s="129"/>
      <c r="WJM45" s="129"/>
      <c r="WJN45" s="129"/>
      <c r="WJO45" s="129"/>
      <c r="WJP45" s="48"/>
      <c r="WJQ45" s="189"/>
      <c r="WJR45" s="190"/>
      <c r="WJS45" s="91"/>
      <c r="WJT45" s="184"/>
      <c r="WJU45" s="185"/>
      <c r="WJV45" s="186"/>
      <c r="WJW45" s="187"/>
      <c r="WJX45" s="187"/>
      <c r="WJY45" s="129"/>
      <c r="WJZ45" s="188"/>
      <c r="WKA45" s="129"/>
      <c r="WKB45" s="129"/>
      <c r="WKC45" s="129"/>
      <c r="WKD45" s="129"/>
      <c r="WKE45" s="129"/>
      <c r="WKF45" s="48"/>
      <c r="WKG45" s="189"/>
      <c r="WKH45" s="190"/>
      <c r="WKI45" s="91"/>
      <c r="WKJ45" s="184"/>
      <c r="WKK45" s="185"/>
      <c r="WKL45" s="186"/>
      <c r="WKM45" s="187"/>
      <c r="WKN45" s="187"/>
      <c r="WKO45" s="129"/>
      <c r="WKP45" s="188"/>
      <c r="WKQ45" s="129"/>
      <c r="WKR45" s="129"/>
      <c r="WKS45" s="129"/>
      <c r="WKT45" s="129"/>
      <c r="WKU45" s="129"/>
      <c r="WKV45" s="48"/>
      <c r="WKW45" s="189"/>
      <c r="WKX45" s="190"/>
      <c r="WKY45" s="91"/>
      <c r="WKZ45" s="184"/>
      <c r="WLA45" s="185"/>
      <c r="WLB45" s="186"/>
      <c r="WLC45" s="187"/>
      <c r="WLD45" s="187"/>
      <c r="WLE45" s="129"/>
      <c r="WLF45" s="188"/>
      <c r="WLG45" s="129"/>
      <c r="WLH45" s="129"/>
      <c r="WLI45" s="129"/>
      <c r="WLJ45" s="129"/>
      <c r="WLK45" s="129"/>
      <c r="WLL45" s="48"/>
      <c r="WLM45" s="189"/>
      <c r="WLN45" s="190"/>
      <c r="WLO45" s="91"/>
      <c r="WLP45" s="184"/>
      <c r="WLQ45" s="185"/>
      <c r="WLR45" s="186"/>
      <c r="WLS45" s="187"/>
      <c r="WLT45" s="187"/>
      <c r="WLU45" s="129"/>
      <c r="WLV45" s="188"/>
      <c r="WLW45" s="129"/>
      <c r="WLX45" s="129"/>
      <c r="WLY45" s="129"/>
      <c r="WLZ45" s="129"/>
      <c r="WMA45" s="129"/>
      <c r="WMB45" s="48"/>
      <c r="WMC45" s="189"/>
      <c r="WMD45" s="190"/>
      <c r="WME45" s="91"/>
      <c r="WMF45" s="184"/>
      <c r="WMG45" s="185"/>
      <c r="WMH45" s="186"/>
      <c r="WMI45" s="187"/>
      <c r="WMJ45" s="187"/>
      <c r="WMK45" s="129"/>
      <c r="WML45" s="188"/>
      <c r="WMM45" s="129"/>
      <c r="WMN45" s="129"/>
      <c r="WMO45" s="129"/>
      <c r="WMP45" s="129"/>
      <c r="WMQ45" s="129"/>
      <c r="WMR45" s="48"/>
      <c r="WMS45" s="189"/>
      <c r="WMT45" s="190"/>
      <c r="WMU45" s="91"/>
      <c r="WMV45" s="184"/>
      <c r="WMW45" s="185"/>
      <c r="WMX45" s="186"/>
      <c r="WMY45" s="187"/>
      <c r="WMZ45" s="187"/>
      <c r="WNA45" s="129"/>
      <c r="WNB45" s="188"/>
      <c r="WNC45" s="129"/>
      <c r="WND45" s="129"/>
      <c r="WNE45" s="129"/>
      <c r="WNF45" s="129"/>
      <c r="WNG45" s="129"/>
      <c r="WNH45" s="48"/>
      <c r="WNI45" s="189"/>
      <c r="WNJ45" s="190"/>
      <c r="WNK45" s="91"/>
      <c r="WNL45" s="184"/>
      <c r="WNM45" s="185"/>
      <c r="WNN45" s="186"/>
      <c r="WNO45" s="187"/>
      <c r="WNP45" s="187"/>
      <c r="WNQ45" s="129"/>
      <c r="WNR45" s="188"/>
      <c r="WNS45" s="129"/>
      <c r="WNT45" s="129"/>
      <c r="WNU45" s="129"/>
      <c r="WNV45" s="129"/>
      <c r="WNW45" s="129"/>
      <c r="WNX45" s="48"/>
      <c r="WNY45" s="189"/>
      <c r="WNZ45" s="190"/>
      <c r="WOA45" s="91"/>
      <c r="WOB45" s="184"/>
      <c r="WOC45" s="185"/>
      <c r="WOD45" s="186"/>
      <c r="WOE45" s="187"/>
      <c r="WOF45" s="187"/>
      <c r="WOG45" s="129"/>
      <c r="WOH45" s="188"/>
      <c r="WOI45" s="129"/>
      <c r="WOJ45" s="129"/>
      <c r="WOK45" s="129"/>
      <c r="WOL45" s="129"/>
      <c r="WOM45" s="129"/>
      <c r="WON45" s="48"/>
      <c r="WOO45" s="189"/>
      <c r="WOP45" s="190"/>
      <c r="WOQ45" s="91"/>
      <c r="WOR45" s="184"/>
      <c r="WOS45" s="185"/>
      <c r="WOT45" s="186"/>
      <c r="WOU45" s="187"/>
      <c r="WOV45" s="187"/>
      <c r="WOW45" s="129"/>
      <c r="WOX45" s="188"/>
      <c r="WOY45" s="129"/>
      <c r="WOZ45" s="129"/>
      <c r="WPA45" s="129"/>
      <c r="WPB45" s="129"/>
      <c r="WPC45" s="129"/>
      <c r="WPD45" s="48"/>
      <c r="WPE45" s="189"/>
      <c r="WPF45" s="190"/>
      <c r="WPG45" s="91"/>
      <c r="WPH45" s="184"/>
      <c r="WPI45" s="185"/>
      <c r="WPJ45" s="186"/>
      <c r="WPK45" s="187"/>
      <c r="WPL45" s="187"/>
      <c r="WPM45" s="129"/>
      <c r="WPN45" s="188"/>
      <c r="WPO45" s="129"/>
      <c r="WPP45" s="129"/>
      <c r="WPQ45" s="129"/>
      <c r="WPR45" s="129"/>
      <c r="WPS45" s="129"/>
      <c r="WPT45" s="48"/>
      <c r="WPU45" s="189"/>
      <c r="WPV45" s="190"/>
      <c r="WPW45" s="91"/>
      <c r="WPX45" s="184"/>
      <c r="WPY45" s="185"/>
      <c r="WPZ45" s="186"/>
      <c r="WQA45" s="187"/>
      <c r="WQB45" s="187"/>
      <c r="WQC45" s="129"/>
      <c r="WQD45" s="188"/>
      <c r="WQE45" s="129"/>
      <c r="WQF45" s="129"/>
      <c r="WQG45" s="129"/>
      <c r="WQH45" s="129"/>
      <c r="WQI45" s="129"/>
      <c r="WQJ45" s="48"/>
      <c r="WQK45" s="189"/>
      <c r="WQL45" s="190"/>
      <c r="WQM45" s="91"/>
      <c r="WQN45" s="184"/>
      <c r="WQO45" s="185"/>
      <c r="WQP45" s="186"/>
      <c r="WQQ45" s="187"/>
      <c r="WQR45" s="187"/>
      <c r="WQS45" s="129"/>
      <c r="WQT45" s="188"/>
      <c r="WQU45" s="129"/>
      <c r="WQV45" s="129"/>
      <c r="WQW45" s="129"/>
      <c r="WQX45" s="129"/>
      <c r="WQY45" s="129"/>
      <c r="WQZ45" s="48"/>
      <c r="WRA45" s="189"/>
      <c r="WRB45" s="190"/>
      <c r="WRC45" s="91"/>
      <c r="WRD45" s="184"/>
      <c r="WRE45" s="185"/>
      <c r="WRF45" s="186"/>
      <c r="WRG45" s="187"/>
      <c r="WRH45" s="187"/>
      <c r="WRI45" s="129"/>
      <c r="WRJ45" s="188"/>
      <c r="WRK45" s="129"/>
      <c r="WRL45" s="129"/>
      <c r="WRM45" s="129"/>
      <c r="WRN45" s="129"/>
      <c r="WRO45" s="129"/>
      <c r="WRP45" s="48"/>
      <c r="WRQ45" s="189"/>
      <c r="WRR45" s="190"/>
      <c r="WRS45" s="91"/>
      <c r="WRT45" s="184"/>
      <c r="WRU45" s="185"/>
      <c r="WRV45" s="186"/>
      <c r="WRW45" s="187"/>
      <c r="WRX45" s="187"/>
      <c r="WRY45" s="129"/>
      <c r="WRZ45" s="188"/>
      <c r="WSA45" s="129"/>
      <c r="WSB45" s="129"/>
      <c r="WSC45" s="129"/>
      <c r="WSD45" s="129"/>
      <c r="WSE45" s="129"/>
      <c r="WSF45" s="48"/>
      <c r="WSG45" s="189"/>
      <c r="WSH45" s="190"/>
      <c r="WSI45" s="91"/>
      <c r="WSJ45" s="184"/>
      <c r="WSK45" s="185"/>
      <c r="WSL45" s="186"/>
      <c r="WSM45" s="187"/>
      <c r="WSN45" s="187"/>
      <c r="WSO45" s="129"/>
      <c r="WSP45" s="188"/>
      <c r="WSQ45" s="129"/>
      <c r="WSR45" s="129"/>
      <c r="WSS45" s="129"/>
      <c r="WST45" s="129"/>
      <c r="WSU45" s="129"/>
      <c r="WSV45" s="48"/>
      <c r="WSW45" s="189"/>
      <c r="WSX45" s="190"/>
      <c r="WSY45" s="91"/>
      <c r="WSZ45" s="184"/>
      <c r="WTA45" s="185"/>
      <c r="WTB45" s="186"/>
      <c r="WTC45" s="187"/>
      <c r="WTD45" s="187"/>
      <c r="WTE45" s="129"/>
      <c r="WTF45" s="188"/>
      <c r="WTG45" s="129"/>
      <c r="WTH45" s="129"/>
      <c r="WTI45" s="129"/>
      <c r="WTJ45" s="129"/>
      <c r="WTK45" s="129"/>
      <c r="WTL45" s="48"/>
      <c r="WTM45" s="189"/>
      <c r="WTN45" s="190"/>
      <c r="WTO45" s="91"/>
      <c r="WTP45" s="184"/>
      <c r="WTQ45" s="185"/>
      <c r="WTR45" s="186"/>
      <c r="WTS45" s="187"/>
      <c r="WTT45" s="187"/>
      <c r="WTU45" s="129"/>
      <c r="WTV45" s="188"/>
      <c r="WTW45" s="129"/>
      <c r="WTX45" s="129"/>
      <c r="WTY45" s="129"/>
      <c r="WTZ45" s="129"/>
      <c r="WUA45" s="129"/>
      <c r="WUB45" s="48"/>
      <c r="WUC45" s="189"/>
      <c r="WUD45" s="190"/>
      <c r="WUE45" s="91"/>
      <c r="WUF45" s="184"/>
      <c r="WUG45" s="185"/>
      <c r="WUH45" s="186"/>
      <c r="WUI45" s="187"/>
      <c r="WUJ45" s="187"/>
      <c r="WUK45" s="129"/>
      <c r="WUL45" s="188"/>
      <c r="WUM45" s="129"/>
      <c r="WUN45" s="129"/>
      <c r="WUO45" s="129"/>
      <c r="WUP45" s="129"/>
      <c r="WUQ45" s="129"/>
      <c r="WUR45" s="48"/>
      <c r="WUS45" s="189"/>
      <c r="WUT45" s="190"/>
      <c r="WUU45" s="91"/>
      <c r="WUV45" s="184"/>
      <c r="WUW45" s="185"/>
      <c r="WUX45" s="186"/>
      <c r="WUY45" s="187"/>
      <c r="WUZ45" s="187"/>
      <c r="WVA45" s="129"/>
      <c r="WVB45" s="188"/>
      <c r="WVC45" s="129"/>
      <c r="WVD45" s="129"/>
      <c r="WVE45" s="129"/>
      <c r="WVF45" s="129"/>
      <c r="WVG45" s="129"/>
      <c r="WVH45" s="48"/>
      <c r="WVI45" s="189"/>
      <c r="WVJ45" s="190"/>
      <c r="WVK45" s="91"/>
      <c r="WVL45" s="184"/>
      <c r="WVM45" s="185"/>
      <c r="WVN45" s="186"/>
      <c r="WVO45" s="187"/>
      <c r="WVP45" s="187"/>
      <c r="WVQ45" s="129"/>
      <c r="WVR45" s="188"/>
      <c r="WVS45" s="129"/>
      <c r="WVT45" s="129"/>
      <c r="WVU45" s="129"/>
      <c r="WVV45" s="129"/>
      <c r="WVW45" s="129"/>
      <c r="WVX45" s="48"/>
      <c r="WVY45" s="189"/>
      <c r="WVZ45" s="190"/>
      <c r="WWA45" s="91"/>
      <c r="WWB45" s="184"/>
      <c r="WWC45" s="185"/>
      <c r="WWD45" s="186"/>
      <c r="WWE45" s="187"/>
      <c r="WWF45" s="187"/>
      <c r="WWG45" s="129"/>
      <c r="WWH45" s="188"/>
      <c r="WWI45" s="129"/>
      <c r="WWJ45" s="129"/>
      <c r="WWK45" s="129"/>
      <c r="WWL45" s="129"/>
      <c r="WWM45" s="129"/>
      <c r="WWN45" s="48"/>
      <c r="WWO45" s="189"/>
      <c r="WWP45" s="190"/>
      <c r="WWQ45" s="91"/>
      <c r="WWR45" s="184"/>
      <c r="WWS45" s="185"/>
      <c r="WWT45" s="186"/>
      <c r="WWU45" s="187"/>
      <c r="WWV45" s="187"/>
      <c r="WWW45" s="129"/>
      <c r="WWX45" s="188"/>
      <c r="WWY45" s="129"/>
      <c r="WWZ45" s="129"/>
      <c r="WXA45" s="129"/>
      <c r="WXB45" s="129"/>
      <c r="WXC45" s="129"/>
      <c r="WXD45" s="48"/>
      <c r="WXE45" s="189"/>
      <c r="WXF45" s="190"/>
      <c r="WXG45" s="91"/>
      <c r="WXH45" s="184"/>
      <c r="WXI45" s="185"/>
      <c r="WXJ45" s="186"/>
      <c r="WXK45" s="187"/>
      <c r="WXL45" s="187"/>
      <c r="WXM45" s="129"/>
      <c r="WXN45" s="188"/>
      <c r="WXO45" s="129"/>
      <c r="WXP45" s="129"/>
      <c r="WXQ45" s="129"/>
      <c r="WXR45" s="129"/>
      <c r="WXS45" s="129"/>
      <c r="WXT45" s="48"/>
      <c r="WXU45" s="189"/>
      <c r="WXV45" s="190"/>
      <c r="WXW45" s="91"/>
      <c r="WXX45" s="184"/>
      <c r="WXY45" s="185"/>
      <c r="WXZ45" s="186"/>
      <c r="WYA45" s="187"/>
      <c r="WYB45" s="187"/>
      <c r="WYC45" s="129"/>
      <c r="WYD45" s="188"/>
      <c r="WYE45" s="129"/>
      <c r="WYF45" s="129"/>
      <c r="WYG45" s="129"/>
      <c r="WYH45" s="129"/>
      <c r="WYI45" s="129"/>
      <c r="WYJ45" s="48"/>
      <c r="WYK45" s="189"/>
      <c r="WYL45" s="190"/>
      <c r="WYM45" s="91"/>
      <c r="WYN45" s="184"/>
      <c r="WYO45" s="185"/>
      <c r="WYP45" s="186"/>
      <c r="WYQ45" s="187"/>
      <c r="WYR45" s="187"/>
      <c r="WYS45" s="129"/>
      <c r="WYT45" s="188"/>
      <c r="WYU45" s="129"/>
      <c r="WYV45" s="129"/>
      <c r="WYW45" s="129"/>
      <c r="WYX45" s="129"/>
      <c r="WYY45" s="129"/>
      <c r="WYZ45" s="48"/>
      <c r="WZA45" s="189"/>
      <c r="WZB45" s="190"/>
      <c r="WZC45" s="91"/>
      <c r="WZD45" s="184"/>
      <c r="WZE45" s="185"/>
      <c r="WZF45" s="186"/>
      <c r="WZG45" s="187"/>
      <c r="WZH45" s="187"/>
      <c r="WZI45" s="129"/>
      <c r="WZJ45" s="188"/>
      <c r="WZK45" s="129"/>
      <c r="WZL45" s="129"/>
      <c r="WZM45" s="129"/>
      <c r="WZN45" s="129"/>
      <c r="WZO45" s="129"/>
      <c r="WZP45" s="48"/>
      <c r="WZQ45" s="189"/>
      <c r="WZR45" s="190"/>
      <c r="WZS45" s="91"/>
      <c r="WZT45" s="184"/>
      <c r="WZU45" s="185"/>
      <c r="WZV45" s="186"/>
      <c r="WZW45" s="187"/>
      <c r="WZX45" s="187"/>
      <c r="WZY45" s="129"/>
      <c r="WZZ45" s="188"/>
      <c r="XAA45" s="129"/>
      <c r="XAB45" s="129"/>
      <c r="XAC45" s="129"/>
      <c r="XAD45" s="129"/>
      <c r="XAE45" s="129"/>
      <c r="XAF45" s="48"/>
      <c r="XAG45" s="189"/>
      <c r="XAH45" s="190"/>
      <c r="XAI45" s="91"/>
      <c r="XAJ45" s="184"/>
      <c r="XAK45" s="185"/>
      <c r="XAL45" s="186"/>
      <c r="XAM45" s="187"/>
      <c r="XAN45" s="187"/>
      <c r="XAO45" s="129"/>
      <c r="XAP45" s="188"/>
      <c r="XAQ45" s="129"/>
      <c r="XAR45" s="129"/>
      <c r="XAS45" s="129"/>
      <c r="XAT45" s="129"/>
      <c r="XAU45" s="129"/>
      <c r="XAV45" s="48"/>
      <c r="XAW45" s="189"/>
      <c r="XAX45" s="190"/>
      <c r="XAY45" s="91"/>
      <c r="XAZ45" s="184"/>
      <c r="XBA45" s="185"/>
      <c r="XBB45" s="186"/>
      <c r="XBC45" s="187"/>
      <c r="XBD45" s="187"/>
      <c r="XBE45" s="129"/>
      <c r="XBF45" s="188"/>
      <c r="XBG45" s="129"/>
      <c r="XBH45" s="129"/>
      <c r="XBI45" s="129"/>
      <c r="XBJ45" s="129"/>
      <c r="XBK45" s="129"/>
      <c r="XBL45" s="48"/>
      <c r="XBM45" s="189"/>
      <c r="XBN45" s="190"/>
      <c r="XBO45" s="91"/>
      <c r="XBP45" s="184"/>
      <c r="XBQ45" s="185"/>
      <c r="XBR45" s="186"/>
      <c r="XBS45" s="187"/>
      <c r="XBT45" s="187"/>
      <c r="XBU45" s="129"/>
      <c r="XBV45" s="188"/>
      <c r="XBW45" s="129"/>
      <c r="XBX45" s="129"/>
      <c r="XBY45" s="129"/>
      <c r="XBZ45" s="129"/>
      <c r="XCA45" s="129"/>
      <c r="XCB45" s="48"/>
      <c r="XCC45" s="189"/>
      <c r="XCD45" s="190"/>
      <c r="XCE45" s="91"/>
      <c r="XCF45" s="184"/>
      <c r="XCG45" s="185"/>
      <c r="XCH45" s="186"/>
      <c r="XCI45" s="187"/>
      <c r="XCJ45" s="187"/>
      <c r="XCK45" s="129"/>
      <c r="XCL45" s="188"/>
      <c r="XCM45" s="129"/>
      <c r="XCN45" s="129"/>
      <c r="XCO45" s="129"/>
      <c r="XCP45" s="129"/>
      <c r="XCQ45" s="129"/>
      <c r="XCR45" s="48"/>
      <c r="XCS45" s="189"/>
      <c r="XCT45" s="190"/>
      <c r="XCU45" s="91"/>
      <c r="XCV45" s="184"/>
      <c r="XCW45" s="185"/>
      <c r="XCX45" s="186"/>
      <c r="XCY45" s="187"/>
      <c r="XCZ45" s="187"/>
      <c r="XDA45" s="129"/>
      <c r="XDB45" s="188"/>
      <c r="XDC45" s="129"/>
      <c r="XDD45" s="129"/>
      <c r="XDE45" s="129"/>
      <c r="XDF45" s="129"/>
      <c r="XDG45" s="129"/>
      <c r="XDH45" s="48"/>
      <c r="XDI45" s="189"/>
      <c r="XDJ45" s="190"/>
      <c r="XDK45" s="91"/>
      <c r="XDL45" s="184"/>
      <c r="XDM45" s="185"/>
      <c r="XDN45" s="186"/>
      <c r="XDO45" s="187"/>
      <c r="XDP45" s="187"/>
      <c r="XDQ45" s="129"/>
      <c r="XDR45" s="188"/>
      <c r="XDS45" s="129"/>
      <c r="XDT45" s="129"/>
      <c r="XDU45" s="129"/>
      <c r="XDV45" s="129"/>
      <c r="XDW45" s="129"/>
      <c r="XDX45" s="48"/>
      <c r="XDY45" s="189"/>
      <c r="XDZ45" s="190"/>
      <c r="XEA45" s="91"/>
      <c r="XEB45" s="184"/>
      <c r="XEC45" s="185"/>
      <c r="XED45" s="186"/>
      <c r="XEE45" s="187"/>
      <c r="XEF45" s="187"/>
      <c r="XEG45" s="129"/>
      <c r="XEH45" s="188"/>
      <c r="XEI45" s="129"/>
      <c r="XEJ45" s="129"/>
      <c r="XEK45" s="129"/>
      <c r="XEL45" s="129"/>
      <c r="XEM45" s="129"/>
      <c r="XEN45" s="48"/>
      <c r="XEO45" s="189"/>
      <c r="XEP45" s="190"/>
      <c r="XEQ45" s="91"/>
      <c r="XER45" s="184"/>
      <c r="XES45" s="185"/>
      <c r="XET45" s="186"/>
      <c r="XEU45" s="187"/>
      <c r="XEV45" s="187"/>
      <c r="XEW45" s="129"/>
      <c r="XEX45" s="188"/>
      <c r="XEY45" s="129"/>
      <c r="XEZ45" s="129"/>
      <c r="XFA45" s="129"/>
      <c r="XFB45" s="129"/>
      <c r="XFC45" s="129"/>
    </row>
    <row r="46" spans="1:16383" s="22" customFormat="1" ht="88.5" customHeight="1" x14ac:dyDescent="0.25">
      <c r="A46" s="307">
        <v>15</v>
      </c>
      <c r="B46" s="307" t="s">
        <v>573</v>
      </c>
      <c r="C46" s="304" t="s">
        <v>191</v>
      </c>
      <c r="D46" s="26" t="s">
        <v>281</v>
      </c>
      <c r="E46" s="41"/>
      <c r="F46" s="114" t="s">
        <v>90</v>
      </c>
      <c r="G46" s="102" t="s">
        <v>71</v>
      </c>
      <c r="H46" s="127" t="s">
        <v>91</v>
      </c>
      <c r="I46" s="244" t="s">
        <v>142</v>
      </c>
      <c r="J46" s="148" t="s">
        <v>181</v>
      </c>
      <c r="K46" s="148" t="s">
        <v>94</v>
      </c>
      <c r="L46" s="244" t="s">
        <v>145</v>
      </c>
      <c r="M46" s="149"/>
      <c r="N46" s="26" t="s">
        <v>235</v>
      </c>
      <c r="O46" s="112" t="s">
        <v>97</v>
      </c>
      <c r="P46" s="106" t="s">
        <v>273</v>
      </c>
      <c r="Q46" s="108" t="s">
        <v>282</v>
      </c>
      <c r="R46" s="48"/>
      <c r="S46" s="33"/>
      <c r="T46" s="33"/>
      <c r="U46" s="33"/>
      <c r="V46" s="33"/>
      <c r="W46" s="33"/>
      <c r="X46" s="33"/>
      <c r="Y46" s="33"/>
      <c r="Z46" s="33"/>
      <c r="AA46" s="33"/>
      <c r="AB46" s="33"/>
    </row>
    <row r="47" spans="1:16383" s="22" customFormat="1" ht="88.5" customHeight="1" x14ac:dyDescent="0.25">
      <c r="A47" s="307"/>
      <c r="B47" s="307"/>
      <c r="C47" s="304"/>
      <c r="D47" s="26" t="s">
        <v>235</v>
      </c>
      <c r="E47" s="41" t="s">
        <v>116</v>
      </c>
      <c r="F47" s="114" t="s">
        <v>90</v>
      </c>
      <c r="G47" s="102" t="s">
        <v>100</v>
      </c>
      <c r="H47" s="104" t="s">
        <v>135</v>
      </c>
      <c r="I47" s="244"/>
      <c r="J47" s="148"/>
      <c r="K47" s="148"/>
      <c r="L47" s="244"/>
      <c r="M47" s="149"/>
      <c r="N47" s="244"/>
      <c r="O47" s="150"/>
      <c r="P47" s="44" t="s">
        <v>70</v>
      </c>
      <c r="Q47" s="93"/>
      <c r="R47" s="48"/>
      <c r="S47" s="33"/>
      <c r="T47" s="33"/>
      <c r="U47" s="33"/>
      <c r="V47" s="33"/>
      <c r="W47" s="33"/>
      <c r="X47" s="33"/>
      <c r="Y47" s="33"/>
      <c r="Z47" s="33"/>
      <c r="AA47" s="33"/>
      <c r="AB47" s="33"/>
    </row>
    <row r="48" spans="1:16383" s="22" customFormat="1" ht="88.5" customHeight="1" x14ac:dyDescent="0.25">
      <c r="A48" s="307"/>
      <c r="B48" s="307"/>
      <c r="C48" s="304"/>
      <c r="D48" s="26" t="s">
        <v>689</v>
      </c>
      <c r="E48" s="41"/>
      <c r="F48" s="3" t="s">
        <v>109</v>
      </c>
      <c r="G48" s="102" t="s">
        <v>146</v>
      </c>
      <c r="H48" s="104" t="s">
        <v>135</v>
      </c>
      <c r="I48" s="244"/>
      <c r="J48" s="148"/>
      <c r="K48" s="148"/>
      <c r="L48" s="244"/>
      <c r="M48" s="149"/>
      <c r="N48" s="244"/>
      <c r="O48" s="150"/>
      <c r="P48" s="44" t="s">
        <v>70</v>
      </c>
      <c r="Q48" s="193"/>
      <c r="R48" s="48"/>
      <c r="S48" s="33"/>
      <c r="T48" s="33"/>
      <c r="U48" s="33"/>
      <c r="V48" s="33"/>
      <c r="W48" s="33"/>
      <c r="X48" s="33"/>
      <c r="Y48" s="33"/>
      <c r="Z48" s="33"/>
      <c r="AA48" s="33"/>
      <c r="AB48" s="33"/>
    </row>
    <row r="49" spans="1:45" s="22" customFormat="1" ht="80.099999999999994" customHeight="1" x14ac:dyDescent="0.25">
      <c r="A49" s="307">
        <v>16</v>
      </c>
      <c r="B49" s="307" t="s">
        <v>283</v>
      </c>
      <c r="C49" s="304" t="s">
        <v>106</v>
      </c>
      <c r="D49" s="111" t="s">
        <v>165</v>
      </c>
      <c r="E49" s="126"/>
      <c r="F49" s="114" t="s">
        <v>90</v>
      </c>
      <c r="G49" s="102" t="s">
        <v>71</v>
      </c>
      <c r="H49" s="103" t="s">
        <v>284</v>
      </c>
      <c r="I49" s="108" t="s">
        <v>167</v>
      </c>
      <c r="J49" s="107" t="s">
        <v>285</v>
      </c>
      <c r="K49" s="107" t="s">
        <v>94</v>
      </c>
      <c r="L49" s="108" t="s">
        <v>169</v>
      </c>
      <c r="M49" s="40"/>
      <c r="N49" s="112" t="s">
        <v>480</v>
      </c>
      <c r="O49" s="112" t="s">
        <v>97</v>
      </c>
      <c r="P49" s="106" t="s">
        <v>273</v>
      </c>
      <c r="Q49" s="95"/>
      <c r="R49" s="48"/>
      <c r="S49" s="33"/>
      <c r="T49" s="33"/>
      <c r="U49" s="33"/>
      <c r="V49" s="33"/>
      <c r="W49" s="33"/>
      <c r="X49" s="33"/>
      <c r="Y49" s="33"/>
      <c r="Z49" s="33"/>
      <c r="AA49" s="33"/>
      <c r="AB49" s="33"/>
    </row>
    <row r="50" spans="1:45" s="22" customFormat="1" ht="80.099999999999994" customHeight="1" x14ac:dyDescent="0.25">
      <c r="A50" s="307"/>
      <c r="B50" s="307"/>
      <c r="C50" s="304"/>
      <c r="D50" s="111" t="s">
        <v>480</v>
      </c>
      <c r="E50" s="41" t="s">
        <v>116</v>
      </c>
      <c r="F50" s="114" t="s">
        <v>90</v>
      </c>
      <c r="G50" s="102" t="s">
        <v>100</v>
      </c>
      <c r="H50" s="104" t="s">
        <v>135</v>
      </c>
      <c r="I50" s="244"/>
      <c r="J50" s="148"/>
      <c r="K50" s="148"/>
      <c r="L50" s="244"/>
      <c r="M50" s="149"/>
      <c r="N50" s="244"/>
      <c r="O50" s="150"/>
      <c r="P50" s="44" t="s">
        <v>70</v>
      </c>
      <c r="Q50" s="95"/>
      <c r="R50" s="48"/>
      <c r="S50" s="33"/>
      <c r="T50" s="33"/>
      <c r="U50" s="33"/>
      <c r="V50" s="33"/>
      <c r="W50" s="33"/>
      <c r="X50" s="33"/>
      <c r="Y50" s="33"/>
      <c r="Z50" s="33"/>
      <c r="AA50" s="33"/>
      <c r="AB50" s="33"/>
    </row>
    <row r="51" spans="1:45" s="22" customFormat="1" ht="80.099999999999994" customHeight="1" x14ac:dyDescent="0.25">
      <c r="A51" s="307"/>
      <c r="B51" s="307"/>
      <c r="C51" s="304"/>
      <c r="D51" s="111" t="s">
        <v>546</v>
      </c>
      <c r="E51" s="41"/>
      <c r="F51" s="3" t="s">
        <v>109</v>
      </c>
      <c r="G51" s="102" t="s">
        <v>146</v>
      </c>
      <c r="H51" s="104" t="s">
        <v>135</v>
      </c>
      <c r="I51" s="244"/>
      <c r="J51" s="148"/>
      <c r="K51" s="148"/>
      <c r="L51" s="244"/>
      <c r="M51" s="149"/>
      <c r="N51" s="244"/>
      <c r="O51" s="150"/>
      <c r="P51" s="106" t="s">
        <v>70</v>
      </c>
      <c r="Q51" s="95"/>
      <c r="R51" s="48"/>
      <c r="S51" s="33"/>
      <c r="T51" s="33"/>
      <c r="U51" s="33"/>
      <c r="V51" s="33"/>
      <c r="W51" s="33"/>
      <c r="X51" s="33"/>
      <c r="Y51" s="33"/>
      <c r="Z51" s="33"/>
      <c r="AA51" s="33"/>
      <c r="AB51" s="33"/>
    </row>
    <row r="52" spans="1:45" s="7" customFormat="1" ht="56.25" customHeight="1" x14ac:dyDescent="0.25">
      <c r="A52" s="307">
        <v>17</v>
      </c>
      <c r="B52" s="307" t="s">
        <v>606</v>
      </c>
      <c r="C52" s="304" t="s">
        <v>132</v>
      </c>
      <c r="D52" s="26" t="s">
        <v>133</v>
      </c>
      <c r="E52" s="92" t="s">
        <v>134</v>
      </c>
      <c r="F52" s="3" t="s">
        <v>117</v>
      </c>
      <c r="G52" s="102" t="s">
        <v>71</v>
      </c>
      <c r="H52" s="104" t="s">
        <v>135</v>
      </c>
      <c r="I52" s="28"/>
      <c r="J52" s="46"/>
      <c r="K52" s="28"/>
      <c r="L52" s="28"/>
      <c r="M52" s="46"/>
      <c r="N52" s="28"/>
      <c r="O52" s="112"/>
      <c r="P52" s="106" t="s">
        <v>102</v>
      </c>
      <c r="Q52" s="90"/>
      <c r="R52" s="91"/>
      <c r="S52" s="25"/>
      <c r="T52" s="25"/>
      <c r="U52" s="25"/>
      <c r="V52" s="25"/>
      <c r="W52" s="25"/>
      <c r="X52" s="25"/>
      <c r="Y52" s="25"/>
      <c r="Z52" s="25"/>
      <c r="AA52" s="25"/>
      <c r="AB52" s="25"/>
      <c r="AC52" s="24"/>
      <c r="AD52" s="24"/>
      <c r="AE52" s="24"/>
      <c r="AF52" s="24"/>
      <c r="AG52" s="24"/>
      <c r="AH52" s="24"/>
      <c r="AI52" s="24"/>
      <c r="AJ52" s="24"/>
      <c r="AK52" s="24"/>
      <c r="AL52" s="24"/>
      <c r="AM52" s="24"/>
      <c r="AN52" s="24"/>
      <c r="AO52" s="24"/>
      <c r="AP52" s="24"/>
      <c r="AQ52" s="24"/>
      <c r="AR52" s="24"/>
      <c r="AS52" s="24"/>
    </row>
    <row r="53" spans="1:45" s="22" customFormat="1" ht="49.5" x14ac:dyDescent="0.25">
      <c r="A53" s="307"/>
      <c r="B53" s="307"/>
      <c r="C53" s="304"/>
      <c r="D53" s="111" t="s">
        <v>165</v>
      </c>
      <c r="E53" s="126"/>
      <c r="F53" s="114" t="s">
        <v>90</v>
      </c>
      <c r="G53" s="102" t="s">
        <v>100</v>
      </c>
      <c r="H53" s="103" t="s">
        <v>166</v>
      </c>
      <c r="I53" s="108" t="s">
        <v>167</v>
      </c>
      <c r="J53" s="107" t="s">
        <v>168</v>
      </c>
      <c r="K53" s="107" t="s">
        <v>94</v>
      </c>
      <c r="L53" s="108" t="s">
        <v>169</v>
      </c>
      <c r="M53" s="40"/>
      <c r="N53" s="112" t="s">
        <v>488</v>
      </c>
      <c r="O53" s="112" t="s">
        <v>248</v>
      </c>
      <c r="P53" s="106" t="s">
        <v>98</v>
      </c>
      <c r="Q53" s="95"/>
      <c r="R53" s="48"/>
      <c r="S53" s="33"/>
      <c r="T53" s="33"/>
      <c r="U53" s="33"/>
      <c r="V53" s="33"/>
      <c r="W53" s="33"/>
      <c r="X53" s="33"/>
      <c r="Y53" s="33"/>
      <c r="Z53" s="33"/>
      <c r="AA53" s="33"/>
      <c r="AB53" s="33"/>
    </row>
    <row r="54" spans="1:45" s="22" customFormat="1" ht="49.5" x14ac:dyDescent="0.25">
      <c r="A54" s="307"/>
      <c r="B54" s="307"/>
      <c r="C54" s="304"/>
      <c r="D54" s="111" t="s">
        <v>546</v>
      </c>
      <c r="E54" s="41"/>
      <c r="F54" s="3" t="s">
        <v>109</v>
      </c>
      <c r="G54" s="102" t="s">
        <v>146</v>
      </c>
      <c r="H54" s="104" t="s">
        <v>135</v>
      </c>
      <c r="I54" s="108"/>
      <c r="J54" s="107"/>
      <c r="K54" s="107"/>
      <c r="L54" s="108"/>
      <c r="M54" s="40"/>
      <c r="N54" s="112"/>
      <c r="O54" s="112"/>
      <c r="P54" s="106" t="s">
        <v>70</v>
      </c>
      <c r="Q54" s="95"/>
      <c r="R54" s="48"/>
      <c r="S54" s="33"/>
      <c r="T54" s="33"/>
      <c r="U54" s="33"/>
      <c r="V54" s="33"/>
      <c r="W54" s="33"/>
      <c r="X54" s="33"/>
      <c r="Y54" s="33"/>
      <c r="Z54" s="33"/>
      <c r="AA54" s="33"/>
      <c r="AB54" s="33"/>
    </row>
    <row r="55" spans="1:45" s="22" customFormat="1" ht="49.5" x14ac:dyDescent="0.25">
      <c r="A55" s="307">
        <v>18</v>
      </c>
      <c r="B55" s="307" t="s">
        <v>229</v>
      </c>
      <c r="C55" s="307" t="s">
        <v>88</v>
      </c>
      <c r="D55" s="55" t="s">
        <v>230</v>
      </c>
      <c r="E55" s="41"/>
      <c r="F55" s="114" t="s">
        <v>90</v>
      </c>
      <c r="G55" s="102" t="s">
        <v>71</v>
      </c>
      <c r="H55" s="103" t="s">
        <v>231</v>
      </c>
      <c r="I55" s="242" t="s">
        <v>232</v>
      </c>
      <c r="J55" s="53" t="s">
        <v>233</v>
      </c>
      <c r="K55" s="242" t="s">
        <v>144</v>
      </c>
      <c r="L55" s="242" t="s">
        <v>234</v>
      </c>
      <c r="M55" s="242"/>
      <c r="N55" s="242" t="s">
        <v>499</v>
      </c>
      <c r="O55" s="242" t="s">
        <v>219</v>
      </c>
      <c r="P55" s="106" t="s">
        <v>98</v>
      </c>
      <c r="Q55" s="108"/>
      <c r="R55" s="48"/>
      <c r="S55" s="33"/>
      <c r="T55" s="33"/>
      <c r="U55" s="33"/>
      <c r="V55" s="33"/>
      <c r="W55" s="33"/>
      <c r="X55" s="33"/>
      <c r="Y55" s="33"/>
      <c r="Z55" s="33"/>
      <c r="AA55" s="33"/>
      <c r="AB55" s="33"/>
    </row>
    <row r="56" spans="1:45" s="22" customFormat="1" ht="49.5" x14ac:dyDescent="0.25">
      <c r="A56" s="307"/>
      <c r="B56" s="307"/>
      <c r="C56" s="307"/>
      <c r="D56" s="55" t="s">
        <v>656</v>
      </c>
      <c r="E56" s="41"/>
      <c r="F56" s="3" t="s">
        <v>122</v>
      </c>
      <c r="G56" s="102" t="s">
        <v>100</v>
      </c>
      <c r="H56" s="103" t="s">
        <v>139</v>
      </c>
      <c r="I56" s="242"/>
      <c r="J56" s="53"/>
      <c r="K56" s="242"/>
      <c r="L56" s="242"/>
      <c r="M56" s="242"/>
      <c r="N56" s="197"/>
      <c r="O56" s="197"/>
      <c r="P56" s="106" t="s">
        <v>70</v>
      </c>
      <c r="Q56" s="108"/>
      <c r="R56" s="48"/>
      <c r="S56" s="33"/>
      <c r="T56" s="33"/>
      <c r="U56" s="33"/>
      <c r="V56" s="33"/>
      <c r="W56" s="33"/>
      <c r="X56" s="33"/>
      <c r="Y56" s="33"/>
      <c r="Z56" s="33"/>
      <c r="AA56" s="33"/>
      <c r="AB56" s="33"/>
    </row>
    <row r="57" spans="1:45" s="105" customFormat="1" ht="58.5" customHeight="1" x14ac:dyDescent="0.25">
      <c r="A57" s="309">
        <v>19</v>
      </c>
      <c r="B57" s="327" t="s">
        <v>286</v>
      </c>
      <c r="C57" s="307" t="s">
        <v>287</v>
      </c>
      <c r="D57" s="55" t="s">
        <v>230</v>
      </c>
      <c r="E57" s="41"/>
      <c r="F57" s="3" t="s">
        <v>117</v>
      </c>
      <c r="G57" s="102" t="s">
        <v>71</v>
      </c>
      <c r="H57" s="103" t="s">
        <v>166</v>
      </c>
      <c r="I57" s="242" t="s">
        <v>288</v>
      </c>
      <c r="J57" s="242" t="s">
        <v>289</v>
      </c>
      <c r="K57" s="242" t="s">
        <v>144</v>
      </c>
      <c r="L57" s="242" t="s">
        <v>290</v>
      </c>
      <c r="M57" s="242"/>
      <c r="N57" s="242" t="s">
        <v>211</v>
      </c>
      <c r="O57" s="50" t="s">
        <v>248</v>
      </c>
      <c r="P57" s="106" t="s">
        <v>98</v>
      </c>
      <c r="Q57" s="108"/>
      <c r="R57" s="77"/>
      <c r="S57" s="59"/>
      <c r="T57" s="59"/>
      <c r="U57" s="59"/>
      <c r="V57" s="59"/>
      <c r="W57" s="59"/>
      <c r="X57" s="59"/>
      <c r="Y57" s="59"/>
      <c r="Z57" s="59"/>
      <c r="AA57" s="59"/>
      <c r="AB57" s="59"/>
    </row>
    <row r="58" spans="1:45" s="105" customFormat="1" ht="58.5" customHeight="1" x14ac:dyDescent="0.25">
      <c r="A58" s="309"/>
      <c r="B58" s="327"/>
      <c r="C58" s="307"/>
      <c r="D58" s="55" t="s">
        <v>527</v>
      </c>
      <c r="E58" s="41"/>
      <c r="F58" s="3" t="s">
        <v>109</v>
      </c>
      <c r="G58" s="102" t="s">
        <v>100</v>
      </c>
      <c r="H58" s="103" t="s">
        <v>529</v>
      </c>
      <c r="I58" s="242" t="s">
        <v>528</v>
      </c>
      <c r="J58" s="242" t="s">
        <v>530</v>
      </c>
      <c r="K58" s="242" t="s">
        <v>351</v>
      </c>
      <c r="L58" s="242" t="s">
        <v>511</v>
      </c>
      <c r="M58" s="242"/>
      <c r="N58" s="242" t="s">
        <v>859</v>
      </c>
      <c r="O58" s="242" t="s">
        <v>860</v>
      </c>
      <c r="P58" s="106" t="s">
        <v>98</v>
      </c>
      <c r="Q58" s="108"/>
      <c r="R58" s="77"/>
      <c r="S58" s="59"/>
      <c r="T58" s="59"/>
      <c r="U58" s="59"/>
      <c r="V58" s="59"/>
      <c r="W58" s="59"/>
      <c r="X58" s="59"/>
      <c r="Y58" s="59"/>
      <c r="Z58" s="59"/>
      <c r="AA58" s="59"/>
      <c r="AB58" s="59"/>
    </row>
    <row r="59" spans="1:45" s="105" customFormat="1" ht="58.5" customHeight="1" x14ac:dyDescent="0.25">
      <c r="A59" s="309"/>
      <c r="B59" s="327"/>
      <c r="C59" s="307"/>
      <c r="D59" s="55" t="s">
        <v>714</v>
      </c>
      <c r="E59" s="82" t="s">
        <v>189</v>
      </c>
      <c r="F59" s="39" t="s">
        <v>117</v>
      </c>
      <c r="G59" s="218" t="s">
        <v>146</v>
      </c>
      <c r="H59" s="104" t="s">
        <v>101</v>
      </c>
      <c r="I59" s="28"/>
      <c r="J59" s="28"/>
      <c r="K59" s="28"/>
      <c r="L59" s="28"/>
      <c r="M59" s="28"/>
      <c r="N59" s="28"/>
      <c r="O59" s="28"/>
      <c r="P59" s="106" t="s">
        <v>70</v>
      </c>
      <c r="Q59" s="108"/>
      <c r="R59" s="229"/>
      <c r="S59" s="59"/>
      <c r="T59" s="59"/>
      <c r="U59" s="59"/>
      <c r="V59" s="59"/>
      <c r="W59" s="59"/>
      <c r="X59" s="59"/>
      <c r="Y59" s="59"/>
      <c r="Z59" s="59"/>
      <c r="AA59" s="59"/>
      <c r="AB59" s="59"/>
    </row>
    <row r="60" spans="1:45" s="105" customFormat="1" ht="58.5" customHeight="1" x14ac:dyDescent="0.25">
      <c r="A60" s="309">
        <v>20</v>
      </c>
      <c r="B60" s="327" t="s">
        <v>291</v>
      </c>
      <c r="C60" s="307" t="s">
        <v>244</v>
      </c>
      <c r="D60" s="55" t="s">
        <v>230</v>
      </c>
      <c r="E60" s="41"/>
      <c r="F60" s="39" t="s">
        <v>117</v>
      </c>
      <c r="G60" s="218" t="s">
        <v>71</v>
      </c>
      <c r="H60" s="104" t="s">
        <v>292</v>
      </c>
      <c r="I60" s="242" t="s">
        <v>288</v>
      </c>
      <c r="J60" s="242" t="s">
        <v>293</v>
      </c>
      <c r="K60" s="242" t="s">
        <v>144</v>
      </c>
      <c r="L60" s="242" t="s">
        <v>290</v>
      </c>
      <c r="M60" s="242"/>
      <c r="N60" s="242" t="s">
        <v>491</v>
      </c>
      <c r="O60" s="242" t="s">
        <v>803</v>
      </c>
      <c r="P60" s="106" t="s">
        <v>98</v>
      </c>
      <c r="Q60" s="108"/>
      <c r="R60" s="77"/>
      <c r="S60" s="59"/>
      <c r="T60" s="59"/>
      <c r="U60" s="59"/>
      <c r="V60" s="59"/>
      <c r="W60" s="59"/>
      <c r="X60" s="59"/>
      <c r="Y60" s="59"/>
      <c r="Z60" s="59"/>
      <c r="AA60" s="59"/>
      <c r="AB60" s="59"/>
    </row>
    <row r="61" spans="1:45" s="105" customFormat="1" ht="58.5" customHeight="1" x14ac:dyDescent="0.25">
      <c r="A61" s="309"/>
      <c r="B61" s="327"/>
      <c r="C61" s="307"/>
      <c r="D61" s="55" t="s">
        <v>491</v>
      </c>
      <c r="E61" s="41"/>
      <c r="F61" s="39" t="s">
        <v>109</v>
      </c>
      <c r="G61" s="218" t="s">
        <v>100</v>
      </c>
      <c r="H61" s="104" t="s">
        <v>524</v>
      </c>
      <c r="I61" s="242" t="s">
        <v>491</v>
      </c>
      <c r="J61" s="242" t="s">
        <v>526</v>
      </c>
      <c r="K61" s="242" t="s">
        <v>351</v>
      </c>
      <c r="L61" s="242" t="s">
        <v>525</v>
      </c>
      <c r="M61" s="242"/>
      <c r="N61" s="242" t="s">
        <v>743</v>
      </c>
      <c r="O61" s="112" t="s">
        <v>129</v>
      </c>
      <c r="P61" s="106" t="s">
        <v>98</v>
      </c>
      <c r="Q61" s="108"/>
      <c r="R61" s="77"/>
      <c r="S61" s="59"/>
      <c r="T61" s="59"/>
      <c r="U61" s="59"/>
      <c r="V61" s="59"/>
      <c r="W61" s="59"/>
      <c r="X61" s="59"/>
      <c r="Y61" s="59"/>
      <c r="Z61" s="59"/>
      <c r="AA61" s="59"/>
      <c r="AB61" s="59"/>
    </row>
    <row r="62" spans="1:45" s="105" customFormat="1" ht="58.5" customHeight="1" x14ac:dyDescent="0.25">
      <c r="A62" s="307">
        <v>21</v>
      </c>
      <c r="B62" s="306" t="s">
        <v>294</v>
      </c>
      <c r="C62" s="304" t="s">
        <v>259</v>
      </c>
      <c r="D62" s="111" t="s">
        <v>295</v>
      </c>
      <c r="E62" s="126" t="s">
        <v>189</v>
      </c>
      <c r="F62" s="3" t="s">
        <v>99</v>
      </c>
      <c r="G62" s="102" t="s">
        <v>200</v>
      </c>
      <c r="H62" s="103" t="s">
        <v>296</v>
      </c>
      <c r="I62" s="110" t="s">
        <v>269</v>
      </c>
      <c r="J62" s="107" t="s">
        <v>297</v>
      </c>
      <c r="K62" s="108" t="s">
        <v>94</v>
      </c>
      <c r="L62" s="108" t="s">
        <v>298</v>
      </c>
      <c r="M62" s="40"/>
      <c r="N62" s="50" t="s">
        <v>299</v>
      </c>
      <c r="O62" s="112" t="s">
        <v>129</v>
      </c>
      <c r="P62" s="44" t="s">
        <v>98</v>
      </c>
      <c r="Q62" s="89"/>
      <c r="R62" s="48"/>
      <c r="S62" s="59"/>
      <c r="T62" s="59"/>
      <c r="U62" s="59"/>
      <c r="V62" s="59"/>
      <c r="W62" s="59"/>
      <c r="X62" s="59"/>
      <c r="Y62" s="59"/>
      <c r="Z62" s="59"/>
      <c r="AA62" s="59"/>
      <c r="AB62" s="59"/>
    </row>
    <row r="63" spans="1:45" s="105" customFormat="1" ht="58.5" customHeight="1" x14ac:dyDescent="0.25">
      <c r="A63" s="307"/>
      <c r="B63" s="306"/>
      <c r="C63" s="304"/>
      <c r="D63" s="111" t="s">
        <v>300</v>
      </c>
      <c r="E63" s="126"/>
      <c r="F63" s="3" t="s">
        <v>68</v>
      </c>
      <c r="G63" s="102" t="s">
        <v>100</v>
      </c>
      <c r="H63" s="103" t="s">
        <v>101</v>
      </c>
      <c r="I63" s="110"/>
      <c r="J63" s="107"/>
      <c r="K63" s="108"/>
      <c r="L63" s="38"/>
      <c r="M63" s="40"/>
      <c r="N63" s="50"/>
      <c r="O63" s="112"/>
      <c r="P63" s="44" t="s">
        <v>70</v>
      </c>
      <c r="Q63" s="95"/>
      <c r="R63" s="48"/>
      <c r="S63" s="59"/>
      <c r="T63" s="59"/>
      <c r="U63" s="59"/>
      <c r="V63" s="59"/>
      <c r="W63" s="59"/>
      <c r="X63" s="59"/>
      <c r="Y63" s="59"/>
      <c r="Z63" s="59"/>
      <c r="AA63" s="59"/>
      <c r="AB63" s="59"/>
    </row>
    <row r="64" spans="1:45" s="22" customFormat="1" ht="58.5" customHeight="1" x14ac:dyDescent="0.25">
      <c r="A64" s="307"/>
      <c r="B64" s="306"/>
      <c r="C64" s="304"/>
      <c r="D64" s="111" t="s">
        <v>167</v>
      </c>
      <c r="E64" s="126"/>
      <c r="F64" s="114" t="s">
        <v>90</v>
      </c>
      <c r="G64" s="102" t="s">
        <v>146</v>
      </c>
      <c r="H64" s="103" t="s">
        <v>301</v>
      </c>
      <c r="I64" s="108" t="s">
        <v>288</v>
      </c>
      <c r="J64" s="107" t="s">
        <v>302</v>
      </c>
      <c r="K64" s="107" t="s">
        <v>94</v>
      </c>
      <c r="L64" s="108" t="s">
        <v>303</v>
      </c>
      <c r="M64" s="40"/>
      <c r="N64" s="112" t="s">
        <v>481</v>
      </c>
      <c r="O64" s="108" t="s">
        <v>97</v>
      </c>
      <c r="P64" s="44" t="s">
        <v>98</v>
      </c>
      <c r="Q64" s="95"/>
      <c r="R64" s="48"/>
      <c r="S64" s="33"/>
      <c r="T64" s="33"/>
      <c r="U64" s="33"/>
      <c r="V64" s="33"/>
      <c r="W64" s="33"/>
      <c r="X64" s="33"/>
      <c r="Y64" s="33"/>
      <c r="Z64" s="33"/>
      <c r="AA64" s="33"/>
      <c r="AB64" s="33"/>
    </row>
    <row r="65" spans="1:28" s="22" customFormat="1" ht="80.099999999999994" customHeight="1" x14ac:dyDescent="0.25">
      <c r="A65" s="307"/>
      <c r="B65" s="306"/>
      <c r="C65" s="304"/>
      <c r="D65" s="111" t="s">
        <v>458</v>
      </c>
      <c r="E65" s="126" t="s">
        <v>189</v>
      </c>
      <c r="F65" s="114" t="s">
        <v>90</v>
      </c>
      <c r="G65" s="102" t="s">
        <v>206</v>
      </c>
      <c r="H65" s="104" t="s">
        <v>296</v>
      </c>
      <c r="I65" s="108" t="s">
        <v>505</v>
      </c>
      <c r="J65" s="107" t="s">
        <v>506</v>
      </c>
      <c r="K65" s="107" t="s">
        <v>94</v>
      </c>
      <c r="L65" s="108" t="s">
        <v>533</v>
      </c>
      <c r="M65" s="40"/>
      <c r="N65" s="112" t="s">
        <v>546</v>
      </c>
      <c r="O65" s="112" t="s">
        <v>129</v>
      </c>
      <c r="P65" s="44" t="s">
        <v>98</v>
      </c>
      <c r="Q65" s="95"/>
      <c r="R65" s="48"/>
      <c r="S65" s="33"/>
      <c r="T65" s="33"/>
      <c r="U65" s="33"/>
      <c r="V65" s="33"/>
      <c r="W65" s="33"/>
      <c r="X65" s="33"/>
      <c r="Y65" s="33"/>
      <c r="Z65" s="33"/>
      <c r="AA65" s="33"/>
      <c r="AB65" s="33"/>
    </row>
    <row r="66" spans="1:28" s="22" customFormat="1" ht="80.099999999999994" customHeight="1" x14ac:dyDescent="0.25">
      <c r="A66" s="307">
        <v>22</v>
      </c>
      <c r="B66" s="307" t="s">
        <v>304</v>
      </c>
      <c r="C66" s="304" t="s">
        <v>259</v>
      </c>
      <c r="D66" s="111" t="s">
        <v>167</v>
      </c>
      <c r="E66" s="126"/>
      <c r="F66" s="114" t="s">
        <v>90</v>
      </c>
      <c r="G66" s="102" t="s">
        <v>71</v>
      </c>
      <c r="H66" s="103" t="s">
        <v>91</v>
      </c>
      <c r="I66" s="108" t="s">
        <v>288</v>
      </c>
      <c r="J66" s="107" t="s">
        <v>305</v>
      </c>
      <c r="K66" s="107" t="s">
        <v>94</v>
      </c>
      <c r="L66" s="108" t="s">
        <v>303</v>
      </c>
      <c r="M66" s="40"/>
      <c r="N66" s="112" t="s">
        <v>510</v>
      </c>
      <c r="O66" s="108" t="s">
        <v>97</v>
      </c>
      <c r="P66" s="106" t="s">
        <v>313</v>
      </c>
      <c r="Q66" s="95"/>
      <c r="R66" s="48"/>
      <c r="S66" s="33"/>
      <c r="T66" s="33"/>
      <c r="U66" s="33"/>
      <c r="V66" s="33"/>
      <c r="W66" s="33"/>
      <c r="X66" s="33"/>
      <c r="Y66" s="33"/>
      <c r="Z66" s="33"/>
      <c r="AA66" s="33"/>
      <c r="AB66" s="33"/>
    </row>
    <row r="67" spans="1:28" s="22" customFormat="1" ht="80.099999999999994" customHeight="1" x14ac:dyDescent="0.25">
      <c r="A67" s="307"/>
      <c r="B67" s="307"/>
      <c r="C67" s="304"/>
      <c r="D67" s="111" t="s">
        <v>384</v>
      </c>
      <c r="E67" s="126"/>
      <c r="F67" s="3" t="s">
        <v>68</v>
      </c>
      <c r="G67" s="102" t="s">
        <v>100</v>
      </c>
      <c r="H67" s="103" t="s">
        <v>507</v>
      </c>
      <c r="I67" s="108" t="s">
        <v>416</v>
      </c>
      <c r="J67" s="107" t="s">
        <v>508</v>
      </c>
      <c r="K67" s="107" t="s">
        <v>126</v>
      </c>
      <c r="L67" s="108" t="s">
        <v>649</v>
      </c>
      <c r="M67" s="40"/>
      <c r="N67" s="112" t="s">
        <v>509</v>
      </c>
      <c r="O67" s="112" t="s">
        <v>129</v>
      </c>
      <c r="P67" s="106" t="s">
        <v>313</v>
      </c>
      <c r="Q67" s="95"/>
      <c r="R67" s="48"/>
      <c r="S67" s="33"/>
      <c r="T67" s="33"/>
      <c r="U67" s="33"/>
      <c r="V67" s="33"/>
      <c r="W67" s="33"/>
      <c r="X67" s="33"/>
      <c r="Y67" s="33"/>
      <c r="Z67" s="33"/>
      <c r="AA67" s="33"/>
      <c r="AB67" s="33"/>
    </row>
    <row r="68" spans="1:28" s="22" customFormat="1" ht="80.099999999999994" customHeight="1" x14ac:dyDescent="0.25">
      <c r="A68" s="307">
        <v>23</v>
      </c>
      <c r="B68" s="327" t="s">
        <v>306</v>
      </c>
      <c r="C68" s="304" t="s">
        <v>246</v>
      </c>
      <c r="D68" s="111" t="s">
        <v>307</v>
      </c>
      <c r="E68" s="26"/>
      <c r="F68" s="3" t="s">
        <v>122</v>
      </c>
      <c r="G68" s="102" t="s">
        <v>71</v>
      </c>
      <c r="H68" s="127" t="s">
        <v>308</v>
      </c>
      <c r="I68" s="242" t="s">
        <v>309</v>
      </c>
      <c r="J68" s="53" t="s">
        <v>310</v>
      </c>
      <c r="K68" s="242" t="s">
        <v>126</v>
      </c>
      <c r="L68" s="242" t="s">
        <v>311</v>
      </c>
      <c r="M68" s="242"/>
      <c r="N68" s="64" t="s">
        <v>312</v>
      </c>
      <c r="O68" s="242" t="s">
        <v>97</v>
      </c>
      <c r="P68" s="106" t="s">
        <v>313</v>
      </c>
      <c r="Q68" s="117"/>
      <c r="R68" s="63"/>
      <c r="S68" s="33"/>
      <c r="T68" s="33"/>
      <c r="U68" s="33"/>
      <c r="V68" s="33"/>
      <c r="W68" s="33"/>
      <c r="X68" s="33"/>
      <c r="Y68" s="33"/>
      <c r="Z68" s="33"/>
      <c r="AA68" s="33"/>
      <c r="AB68" s="33"/>
    </row>
    <row r="69" spans="1:28" s="22" customFormat="1" ht="80.099999999999994" customHeight="1" x14ac:dyDescent="0.25">
      <c r="A69" s="307"/>
      <c r="B69" s="327"/>
      <c r="C69" s="304"/>
      <c r="D69" s="26" t="s">
        <v>312</v>
      </c>
      <c r="E69" s="126" t="s">
        <v>199</v>
      </c>
      <c r="F69" s="3" t="s">
        <v>117</v>
      </c>
      <c r="G69" s="102" t="s">
        <v>100</v>
      </c>
      <c r="H69" s="103" t="s">
        <v>101</v>
      </c>
      <c r="I69" s="28"/>
      <c r="J69" s="46"/>
      <c r="K69" s="28"/>
      <c r="L69" s="28"/>
      <c r="M69" s="28"/>
      <c r="N69" s="28"/>
      <c r="O69" s="28"/>
      <c r="P69" s="106" t="s">
        <v>70</v>
      </c>
      <c r="Q69" s="89"/>
      <c r="R69" s="63"/>
      <c r="S69" s="33"/>
      <c r="T69" s="33"/>
      <c r="U69" s="33"/>
      <c r="V69" s="33"/>
      <c r="W69" s="33"/>
      <c r="X69" s="33"/>
      <c r="Y69" s="33"/>
      <c r="Z69" s="33"/>
      <c r="AA69" s="33"/>
      <c r="AB69" s="33"/>
    </row>
    <row r="70" spans="1:28" s="22" customFormat="1" ht="80.099999999999994" customHeight="1" x14ac:dyDescent="0.25">
      <c r="A70" s="307"/>
      <c r="B70" s="327"/>
      <c r="C70" s="304"/>
      <c r="D70" s="55" t="s">
        <v>314</v>
      </c>
      <c r="E70" s="41"/>
      <c r="F70" s="3" t="s">
        <v>117</v>
      </c>
      <c r="G70" s="102" t="s">
        <v>146</v>
      </c>
      <c r="H70" s="127" t="s">
        <v>315</v>
      </c>
      <c r="I70" s="53" t="s">
        <v>316</v>
      </c>
      <c r="J70" s="53" t="s">
        <v>317</v>
      </c>
      <c r="K70" s="53" t="s">
        <v>126</v>
      </c>
      <c r="L70" s="108" t="s">
        <v>533</v>
      </c>
      <c r="M70" s="242"/>
      <c r="N70" s="242" t="s">
        <v>499</v>
      </c>
      <c r="O70" s="112" t="s">
        <v>129</v>
      </c>
      <c r="P70" s="106" t="s">
        <v>313</v>
      </c>
      <c r="Q70" s="108"/>
      <c r="R70" s="77"/>
      <c r="S70" s="33"/>
      <c r="T70" s="33"/>
      <c r="U70" s="33"/>
      <c r="V70" s="33"/>
      <c r="W70" s="33"/>
      <c r="X70" s="33"/>
      <c r="Y70" s="33"/>
      <c r="Z70" s="33"/>
      <c r="AA70" s="33"/>
      <c r="AB70" s="33"/>
    </row>
    <row r="71" spans="1:28" s="1" customFormat="1" ht="66" x14ac:dyDescent="0.25">
      <c r="A71" s="311">
        <v>24</v>
      </c>
      <c r="B71" s="307" t="s">
        <v>318</v>
      </c>
      <c r="C71" s="304" t="s">
        <v>106</v>
      </c>
      <c r="D71" s="26" t="s">
        <v>319</v>
      </c>
      <c r="E71" s="41" t="s">
        <v>320</v>
      </c>
      <c r="F71" s="39" t="s">
        <v>99</v>
      </c>
      <c r="G71" s="27" t="s">
        <v>71</v>
      </c>
      <c r="H71" s="104" t="s">
        <v>321</v>
      </c>
      <c r="I71" s="52" t="s">
        <v>201</v>
      </c>
      <c r="J71" s="52" t="s">
        <v>322</v>
      </c>
      <c r="K71" s="51" t="s">
        <v>94</v>
      </c>
      <c r="L71" s="51" t="s">
        <v>323</v>
      </c>
      <c r="M71" s="51"/>
      <c r="N71" s="51" t="s">
        <v>324</v>
      </c>
      <c r="O71" s="51" t="s">
        <v>325</v>
      </c>
      <c r="P71" s="106" t="s">
        <v>326</v>
      </c>
      <c r="Q71" s="117"/>
      <c r="R71" s="63"/>
    </row>
    <row r="72" spans="1:28" s="1" customFormat="1" ht="82.5" x14ac:dyDescent="0.25">
      <c r="A72" s="311"/>
      <c r="B72" s="307"/>
      <c r="C72" s="304"/>
      <c r="D72" s="26" t="s">
        <v>288</v>
      </c>
      <c r="E72" s="41" t="s">
        <v>116</v>
      </c>
      <c r="F72" s="39" t="s">
        <v>99</v>
      </c>
      <c r="G72" s="102" t="s">
        <v>100</v>
      </c>
      <c r="H72" s="104" t="s">
        <v>327</v>
      </c>
      <c r="I72" s="326" t="s">
        <v>531</v>
      </c>
      <c r="J72" s="326" t="s">
        <v>532</v>
      </c>
      <c r="K72" s="325" t="s">
        <v>76</v>
      </c>
      <c r="L72" s="325" t="s">
        <v>637</v>
      </c>
      <c r="M72" s="325">
        <v>60000</v>
      </c>
      <c r="N72" s="51" t="s">
        <v>495</v>
      </c>
      <c r="O72" s="51" t="s">
        <v>494</v>
      </c>
      <c r="P72" s="106" t="s">
        <v>326</v>
      </c>
      <c r="Q72" s="117"/>
      <c r="R72" s="63"/>
    </row>
    <row r="73" spans="1:28" s="105" customFormat="1" ht="71.25" customHeight="1" x14ac:dyDescent="0.25">
      <c r="A73" s="311"/>
      <c r="B73" s="307"/>
      <c r="C73" s="304"/>
      <c r="D73" s="26" t="s">
        <v>492</v>
      </c>
      <c r="E73" s="41" t="s">
        <v>116</v>
      </c>
      <c r="F73" s="3" t="s">
        <v>122</v>
      </c>
      <c r="G73" s="102" t="s">
        <v>146</v>
      </c>
      <c r="H73" s="104" t="s">
        <v>493</v>
      </c>
      <c r="I73" s="326"/>
      <c r="J73" s="326"/>
      <c r="K73" s="325"/>
      <c r="L73" s="325"/>
      <c r="M73" s="325"/>
      <c r="N73" s="51"/>
      <c r="O73" s="51"/>
      <c r="P73" s="106" t="s">
        <v>102</v>
      </c>
      <c r="Q73" s="117"/>
      <c r="R73" s="63"/>
      <c r="S73" s="59"/>
      <c r="T73" s="59"/>
      <c r="U73" s="59"/>
      <c r="V73" s="59"/>
      <c r="W73" s="59"/>
      <c r="X73" s="59"/>
      <c r="Y73" s="59"/>
      <c r="Z73" s="59"/>
      <c r="AA73" s="59"/>
      <c r="AB73" s="59"/>
    </row>
    <row r="74" spans="1:28" s="1" customFormat="1" ht="70.5" customHeight="1" x14ac:dyDescent="0.25">
      <c r="A74" s="311">
        <v>25</v>
      </c>
      <c r="B74" s="307" t="s">
        <v>328</v>
      </c>
      <c r="C74" s="304" t="s">
        <v>106</v>
      </c>
      <c r="D74" s="111" t="s">
        <v>329</v>
      </c>
      <c r="E74" s="41"/>
      <c r="F74" s="114" t="s">
        <v>90</v>
      </c>
      <c r="G74" s="102" t="s">
        <v>71</v>
      </c>
      <c r="H74" s="103" t="s">
        <v>91</v>
      </c>
      <c r="I74" s="108" t="s">
        <v>184</v>
      </c>
      <c r="J74" s="108" t="s">
        <v>330</v>
      </c>
      <c r="K74" s="108" t="s">
        <v>144</v>
      </c>
      <c r="L74" s="108" t="s">
        <v>331</v>
      </c>
      <c r="M74" s="108"/>
      <c r="N74" s="38" t="s">
        <v>288</v>
      </c>
      <c r="O74" s="100" t="s">
        <v>97</v>
      </c>
      <c r="P74" s="106" t="s">
        <v>98</v>
      </c>
      <c r="Q74" s="40"/>
      <c r="R74" s="101"/>
    </row>
    <row r="75" spans="1:28" s="1" customFormat="1" ht="90" customHeight="1" x14ac:dyDescent="0.25">
      <c r="A75" s="311"/>
      <c r="B75" s="307"/>
      <c r="C75" s="304"/>
      <c r="D75" s="111" t="s">
        <v>324</v>
      </c>
      <c r="E75" s="41" t="s">
        <v>116</v>
      </c>
      <c r="F75" s="114" t="s">
        <v>90</v>
      </c>
      <c r="G75" s="102" t="s">
        <v>100</v>
      </c>
      <c r="H75" s="103" t="s">
        <v>332</v>
      </c>
      <c r="I75" s="26" t="s">
        <v>867</v>
      </c>
      <c r="J75" s="26" t="s">
        <v>868</v>
      </c>
      <c r="K75" s="26" t="s">
        <v>869</v>
      </c>
      <c r="L75" s="26" t="s">
        <v>333</v>
      </c>
      <c r="M75" s="26">
        <v>60000</v>
      </c>
      <c r="N75" s="26" t="s">
        <v>870</v>
      </c>
      <c r="O75" s="26" t="s">
        <v>754</v>
      </c>
      <c r="P75" s="106" t="s">
        <v>98</v>
      </c>
      <c r="Q75" s="40"/>
      <c r="R75" s="101"/>
    </row>
    <row r="76" spans="1:28" s="1" customFormat="1" ht="90" customHeight="1" x14ac:dyDescent="0.25">
      <c r="A76" s="311"/>
      <c r="B76" s="307"/>
      <c r="C76" s="304"/>
      <c r="D76" s="111" t="s">
        <v>432</v>
      </c>
      <c r="E76" s="41"/>
      <c r="F76" s="3" t="s">
        <v>122</v>
      </c>
      <c r="G76" s="102" t="s">
        <v>146</v>
      </c>
      <c r="H76" s="104" t="s">
        <v>222</v>
      </c>
      <c r="I76" s="28"/>
      <c r="J76" s="28"/>
      <c r="K76" s="28"/>
      <c r="L76" s="28"/>
      <c r="M76" s="28"/>
      <c r="N76" s="28"/>
      <c r="O76" s="28"/>
      <c r="P76" s="106" t="s">
        <v>102</v>
      </c>
      <c r="Q76" s="143"/>
      <c r="R76" s="48" t="s">
        <v>433</v>
      </c>
    </row>
    <row r="77" spans="1:28" s="22" customFormat="1" ht="80.099999999999994" customHeight="1" x14ac:dyDescent="0.25">
      <c r="A77" s="311">
        <v>26</v>
      </c>
      <c r="B77" s="307" t="s">
        <v>334</v>
      </c>
      <c r="C77" s="304" t="s">
        <v>335</v>
      </c>
      <c r="D77" s="111" t="s">
        <v>201</v>
      </c>
      <c r="E77" s="41"/>
      <c r="F77" s="114" t="s">
        <v>90</v>
      </c>
      <c r="G77" s="102" t="s">
        <v>71</v>
      </c>
      <c r="H77" s="103" t="s">
        <v>336</v>
      </c>
      <c r="I77" s="51" t="s">
        <v>245</v>
      </c>
      <c r="J77" s="51" t="s">
        <v>337</v>
      </c>
      <c r="K77" s="51" t="s">
        <v>94</v>
      </c>
      <c r="L77" s="51" t="s">
        <v>338</v>
      </c>
      <c r="M77" s="51"/>
      <c r="N77" s="51"/>
      <c r="O77" s="51"/>
      <c r="P77" s="106" t="s">
        <v>70</v>
      </c>
      <c r="Q77" s="195"/>
      <c r="R77" s="63"/>
      <c r="S77" s="33"/>
      <c r="T77" s="33"/>
      <c r="U77" s="33"/>
      <c r="V77" s="33"/>
      <c r="W77" s="33"/>
      <c r="X77" s="33"/>
      <c r="Y77" s="33"/>
      <c r="Z77" s="33"/>
      <c r="AA77" s="33"/>
      <c r="AB77" s="33"/>
    </row>
    <row r="78" spans="1:28" s="22" customFormat="1" ht="80.099999999999994" customHeight="1" x14ac:dyDescent="0.25">
      <c r="A78" s="311"/>
      <c r="B78" s="307"/>
      <c r="C78" s="304"/>
      <c r="D78" s="111" t="s">
        <v>339</v>
      </c>
      <c r="E78" s="41" t="s">
        <v>199</v>
      </c>
      <c r="F78" s="3" t="s">
        <v>99</v>
      </c>
      <c r="G78" s="102" t="s">
        <v>100</v>
      </c>
      <c r="H78" s="103" t="s">
        <v>340</v>
      </c>
      <c r="I78" s="51" t="s">
        <v>164</v>
      </c>
      <c r="J78" s="51" t="s">
        <v>341</v>
      </c>
      <c r="K78" s="51" t="s">
        <v>94</v>
      </c>
      <c r="L78" s="51" t="s">
        <v>333</v>
      </c>
      <c r="M78" s="51">
        <v>60000</v>
      </c>
      <c r="N78" s="51"/>
      <c r="O78" s="51"/>
      <c r="P78" s="106" t="s">
        <v>102</v>
      </c>
      <c r="Q78" s="195"/>
      <c r="R78" s="63"/>
      <c r="S78" s="33"/>
      <c r="T78" s="33"/>
      <c r="U78" s="33"/>
      <c r="V78" s="33"/>
      <c r="W78" s="33"/>
      <c r="X78" s="33"/>
      <c r="Y78" s="33"/>
      <c r="Z78" s="33"/>
      <c r="AA78" s="33"/>
      <c r="AB78" s="33"/>
    </row>
    <row r="79" spans="1:28" s="22" customFormat="1" ht="80.099999999999994" customHeight="1" x14ac:dyDescent="0.25">
      <c r="A79" s="311"/>
      <c r="B79" s="307"/>
      <c r="C79" s="304"/>
      <c r="D79" s="111" t="s">
        <v>697</v>
      </c>
      <c r="E79" s="41"/>
      <c r="F79" s="3" t="s">
        <v>122</v>
      </c>
      <c r="G79" s="102" t="s">
        <v>146</v>
      </c>
      <c r="H79" s="103" t="s">
        <v>698</v>
      </c>
      <c r="I79" s="51" t="s">
        <v>810</v>
      </c>
      <c r="J79" s="51"/>
      <c r="K79" s="51"/>
      <c r="L79" s="51"/>
      <c r="M79" s="51"/>
      <c r="N79" s="51"/>
      <c r="O79" s="51"/>
      <c r="P79" s="106" t="s">
        <v>102</v>
      </c>
      <c r="Q79" s="195"/>
      <c r="R79" s="63"/>
      <c r="S79" s="33"/>
      <c r="T79" s="33"/>
      <c r="U79" s="33"/>
      <c r="V79" s="33"/>
      <c r="W79" s="33"/>
      <c r="X79" s="33"/>
      <c r="Y79" s="33"/>
      <c r="Z79" s="33"/>
      <c r="AA79" s="33"/>
      <c r="AB79" s="33"/>
    </row>
    <row r="80" spans="1:28" s="1" customFormat="1" x14ac:dyDescent="0.25">
      <c r="A80" s="198"/>
      <c r="B80" s="221"/>
      <c r="C80" s="162"/>
      <c r="D80" s="162"/>
      <c r="E80" s="162"/>
      <c r="F80" s="162"/>
      <c r="G80" s="162"/>
      <c r="H80" s="162"/>
      <c r="I80" s="162"/>
      <c r="J80" s="162"/>
      <c r="K80" s="162"/>
      <c r="L80" s="162"/>
      <c r="M80" s="162"/>
      <c r="N80" s="162"/>
      <c r="O80" s="162"/>
      <c r="P80" s="162"/>
      <c r="Q80" s="162"/>
      <c r="R80" s="163"/>
    </row>
    <row r="81" spans="1:28" s="1" customFormat="1" ht="54.75" customHeight="1" x14ac:dyDescent="0.25">
      <c r="A81" s="298">
        <v>1</v>
      </c>
      <c r="B81" s="295" t="s">
        <v>154</v>
      </c>
      <c r="C81" s="295" t="s">
        <v>152</v>
      </c>
      <c r="D81" s="55" t="s">
        <v>153</v>
      </c>
      <c r="E81" s="41"/>
      <c r="F81" s="3" t="s">
        <v>122</v>
      </c>
      <c r="G81" s="102" t="s">
        <v>71</v>
      </c>
      <c r="H81" s="104" t="s">
        <v>155</v>
      </c>
      <c r="I81" s="108" t="s">
        <v>872</v>
      </c>
      <c r="J81" s="108" t="s">
        <v>156</v>
      </c>
      <c r="K81" s="108" t="s">
        <v>126</v>
      </c>
      <c r="L81" s="108" t="s">
        <v>157</v>
      </c>
      <c r="M81" s="108"/>
      <c r="N81" s="108" t="s">
        <v>871</v>
      </c>
      <c r="O81" s="112" t="s">
        <v>158</v>
      </c>
      <c r="P81" s="94" t="s">
        <v>98</v>
      </c>
      <c r="Q81" s="40"/>
      <c r="R81" s="128"/>
    </row>
    <row r="82" spans="1:28" s="1" customFormat="1" ht="54.75" customHeight="1" x14ac:dyDescent="0.25">
      <c r="A82" s="299"/>
      <c r="B82" s="296"/>
      <c r="C82" s="296"/>
      <c r="D82" s="111" t="s">
        <v>159</v>
      </c>
      <c r="E82" s="126"/>
      <c r="F82" s="114" t="s">
        <v>90</v>
      </c>
      <c r="G82" s="102" t="s">
        <v>100</v>
      </c>
      <c r="H82" s="104" t="s">
        <v>160</v>
      </c>
      <c r="I82" s="96" t="s">
        <v>161</v>
      </c>
      <c r="J82" s="96" t="s">
        <v>162</v>
      </c>
      <c r="K82" s="96" t="s">
        <v>94</v>
      </c>
      <c r="L82" s="96" t="s">
        <v>163</v>
      </c>
      <c r="M82" s="96"/>
      <c r="N82" s="96" t="s">
        <v>164</v>
      </c>
      <c r="O82" s="96" t="s">
        <v>97</v>
      </c>
      <c r="P82" s="44" t="s">
        <v>98</v>
      </c>
      <c r="Q82" s="89"/>
      <c r="R82" s="128"/>
    </row>
    <row r="83" spans="1:28" s="1" customFormat="1" ht="54.75" customHeight="1" x14ac:dyDescent="0.25">
      <c r="A83" s="300"/>
      <c r="B83" s="297"/>
      <c r="C83" s="297"/>
      <c r="D83" s="255" t="s">
        <v>164</v>
      </c>
      <c r="E83" s="126"/>
      <c r="F83" s="114" t="s">
        <v>90</v>
      </c>
      <c r="G83" s="102" t="s">
        <v>146</v>
      </c>
      <c r="H83" s="103" t="s">
        <v>101</v>
      </c>
      <c r="I83" s="255"/>
      <c r="J83" s="255"/>
      <c r="K83" s="255"/>
      <c r="L83" s="255"/>
      <c r="M83" s="255"/>
      <c r="N83" s="255"/>
      <c r="O83" s="255"/>
      <c r="P83" s="256" t="s">
        <v>102</v>
      </c>
      <c r="Q83" s="130"/>
      <c r="R83" s="128"/>
    </row>
    <row r="84" spans="1:28" s="60" customFormat="1" ht="60.75" customHeight="1" x14ac:dyDescent="0.25">
      <c r="A84" s="307">
        <v>2</v>
      </c>
      <c r="B84" s="307" t="s">
        <v>87</v>
      </c>
      <c r="C84" s="317" t="s">
        <v>88</v>
      </c>
      <c r="D84" s="111" t="s">
        <v>89</v>
      </c>
      <c r="E84" s="26"/>
      <c r="F84" s="114" t="s">
        <v>90</v>
      </c>
      <c r="G84" s="102" t="s">
        <v>71</v>
      </c>
      <c r="H84" s="103" t="s">
        <v>91</v>
      </c>
      <c r="I84" s="148" t="s">
        <v>92</v>
      </c>
      <c r="J84" s="148" t="s">
        <v>93</v>
      </c>
      <c r="K84" s="148" t="s">
        <v>94</v>
      </c>
      <c r="L84" s="148" t="s">
        <v>95</v>
      </c>
      <c r="M84" s="148"/>
      <c r="N84" s="148" t="s">
        <v>96</v>
      </c>
      <c r="O84" s="148" t="s">
        <v>97</v>
      </c>
      <c r="P84" s="125" t="s">
        <v>98</v>
      </c>
      <c r="Q84" s="130"/>
      <c r="R84" s="129"/>
      <c r="S84" s="61"/>
      <c r="T84" s="61"/>
      <c r="U84" s="61"/>
      <c r="V84" s="61"/>
      <c r="W84" s="61"/>
      <c r="X84" s="61"/>
      <c r="Y84" s="61"/>
      <c r="Z84" s="61"/>
      <c r="AA84" s="61"/>
      <c r="AB84" s="61"/>
    </row>
    <row r="85" spans="1:28" s="22" customFormat="1" ht="75.75" customHeight="1" x14ac:dyDescent="0.25">
      <c r="A85" s="307"/>
      <c r="B85" s="307"/>
      <c r="C85" s="317"/>
      <c r="D85" s="111" t="s">
        <v>96</v>
      </c>
      <c r="E85" s="26" t="s">
        <v>734</v>
      </c>
      <c r="F85" s="114" t="s">
        <v>99</v>
      </c>
      <c r="G85" s="102" t="s">
        <v>100</v>
      </c>
      <c r="H85" s="103" t="s">
        <v>101</v>
      </c>
      <c r="I85" s="148"/>
      <c r="J85" s="148"/>
      <c r="K85" s="148"/>
      <c r="L85" s="148"/>
      <c r="M85" s="148"/>
      <c r="N85" s="148"/>
      <c r="O85" s="148"/>
      <c r="P85" s="115" t="s">
        <v>102</v>
      </c>
      <c r="Q85" s="95"/>
      <c r="R85" s="129"/>
      <c r="S85" s="33"/>
      <c r="T85" s="33"/>
      <c r="U85" s="33"/>
      <c r="V85" s="33"/>
      <c r="W85" s="33"/>
      <c r="X85" s="33"/>
      <c r="Y85" s="33"/>
      <c r="Z85" s="33"/>
      <c r="AA85" s="33"/>
      <c r="AB85" s="33"/>
    </row>
    <row r="86" spans="1:28" s="22" customFormat="1" ht="75.75" customHeight="1" x14ac:dyDescent="0.25">
      <c r="A86" s="307"/>
      <c r="B86" s="307"/>
      <c r="C86" s="317"/>
      <c r="D86" s="111" t="s">
        <v>582</v>
      </c>
      <c r="E86" s="26"/>
      <c r="F86" s="114" t="s">
        <v>90</v>
      </c>
      <c r="G86" s="102" t="s">
        <v>542</v>
      </c>
      <c r="H86" s="103" t="s">
        <v>940</v>
      </c>
      <c r="I86" s="148" t="s">
        <v>728</v>
      </c>
      <c r="J86" s="148" t="s">
        <v>718</v>
      </c>
      <c r="K86" s="148" t="s">
        <v>729</v>
      </c>
      <c r="L86" s="148" t="s">
        <v>730</v>
      </c>
      <c r="M86" s="148"/>
      <c r="N86" s="148" t="s">
        <v>874</v>
      </c>
      <c r="O86" s="148" t="s">
        <v>97</v>
      </c>
      <c r="P86" s="115" t="s">
        <v>399</v>
      </c>
      <c r="Q86" s="95"/>
      <c r="R86" s="129"/>
      <c r="S86" s="33"/>
      <c r="T86" s="33"/>
      <c r="U86" s="33"/>
      <c r="V86" s="33"/>
      <c r="W86" s="33"/>
      <c r="X86" s="33"/>
      <c r="Y86" s="33"/>
      <c r="Z86" s="33"/>
      <c r="AA86" s="33"/>
      <c r="AB86" s="33"/>
    </row>
    <row r="87" spans="1:28" s="22" customFormat="1" ht="80.099999999999994" customHeight="1" x14ac:dyDescent="0.25">
      <c r="A87" s="307"/>
      <c r="B87" s="307"/>
      <c r="C87" s="317"/>
      <c r="D87" s="111" t="s">
        <v>731</v>
      </c>
      <c r="E87" s="26"/>
      <c r="F87" s="114" t="s">
        <v>122</v>
      </c>
      <c r="G87" s="102" t="s">
        <v>732</v>
      </c>
      <c r="H87" s="103" t="s">
        <v>941</v>
      </c>
      <c r="I87" s="258" t="s">
        <v>919</v>
      </c>
      <c r="J87" s="258" t="s">
        <v>876</v>
      </c>
      <c r="K87" s="258" t="s">
        <v>126</v>
      </c>
      <c r="L87" s="258" t="s">
        <v>920</v>
      </c>
      <c r="M87" s="258"/>
      <c r="N87" s="258"/>
      <c r="O87" s="258"/>
      <c r="P87" s="115" t="s">
        <v>873</v>
      </c>
      <c r="Q87" s="95"/>
      <c r="R87" s="129"/>
      <c r="S87" s="33"/>
      <c r="T87" s="33"/>
      <c r="U87" s="33"/>
      <c r="V87" s="33"/>
      <c r="W87" s="33"/>
      <c r="X87" s="33"/>
      <c r="Y87" s="33"/>
      <c r="Z87" s="33"/>
      <c r="AA87" s="33"/>
      <c r="AB87" s="33"/>
    </row>
    <row r="88" spans="1:28" s="22" customFormat="1" ht="80.099999999999994" customHeight="1" x14ac:dyDescent="0.25">
      <c r="A88" s="307"/>
      <c r="B88" s="307"/>
      <c r="C88" s="317"/>
      <c r="D88" s="111" t="s">
        <v>733</v>
      </c>
      <c r="E88" s="26" t="s">
        <v>735</v>
      </c>
      <c r="F88" s="114" t="s">
        <v>90</v>
      </c>
      <c r="G88" s="102" t="s">
        <v>447</v>
      </c>
      <c r="H88" s="103" t="s">
        <v>942</v>
      </c>
      <c r="I88" s="52" t="s">
        <v>865</v>
      </c>
      <c r="J88" s="258" t="s">
        <v>921</v>
      </c>
      <c r="K88" s="258" t="s">
        <v>825</v>
      </c>
      <c r="L88" s="258"/>
      <c r="M88" s="258"/>
      <c r="N88" s="258"/>
      <c r="O88" s="258"/>
      <c r="P88" s="115" t="s">
        <v>86</v>
      </c>
      <c r="Q88" s="95"/>
      <c r="R88" s="129"/>
      <c r="S88" s="33"/>
      <c r="T88" s="33"/>
      <c r="U88" s="33"/>
      <c r="V88" s="33"/>
      <c r="W88" s="33"/>
      <c r="X88" s="33"/>
      <c r="Y88" s="33"/>
      <c r="Z88" s="33"/>
      <c r="AA88" s="33"/>
      <c r="AB88" s="33"/>
    </row>
    <row r="89" spans="1:28" s="22" customFormat="1" ht="80.099999999999994" customHeight="1" x14ac:dyDescent="0.25">
      <c r="A89" s="309">
        <v>3</v>
      </c>
      <c r="B89" s="327" t="s">
        <v>342</v>
      </c>
      <c r="C89" s="307" t="s">
        <v>278</v>
      </c>
      <c r="D89" s="55" t="s">
        <v>230</v>
      </c>
      <c r="E89" s="41"/>
      <c r="F89" s="3" t="s">
        <v>117</v>
      </c>
      <c r="G89" s="102" t="s">
        <v>71</v>
      </c>
      <c r="H89" s="103" t="s">
        <v>343</v>
      </c>
      <c r="I89" s="242" t="s">
        <v>344</v>
      </c>
      <c r="J89" s="242" t="s">
        <v>345</v>
      </c>
      <c r="K89" s="242" t="s">
        <v>144</v>
      </c>
      <c r="L89" s="242" t="s">
        <v>346</v>
      </c>
      <c r="M89" s="242"/>
      <c r="N89" s="242" t="s">
        <v>223</v>
      </c>
      <c r="O89" s="112" t="s">
        <v>129</v>
      </c>
      <c r="P89" s="44" t="s">
        <v>98</v>
      </c>
      <c r="Q89" s="108"/>
      <c r="R89" s="77"/>
      <c r="S89" s="33"/>
      <c r="T89" s="33"/>
      <c r="U89" s="33"/>
      <c r="V89" s="33"/>
      <c r="W89" s="33"/>
      <c r="X89" s="33"/>
      <c r="Y89" s="33"/>
      <c r="Z89" s="33"/>
      <c r="AA89" s="33"/>
      <c r="AB89" s="33"/>
    </row>
    <row r="90" spans="1:28" s="22" customFormat="1" ht="80.099999999999994" customHeight="1" x14ac:dyDescent="0.25">
      <c r="A90" s="309"/>
      <c r="B90" s="327"/>
      <c r="C90" s="307"/>
      <c r="D90" s="111" t="s">
        <v>599</v>
      </c>
      <c r="E90" s="26"/>
      <c r="F90" s="157" t="s">
        <v>68</v>
      </c>
      <c r="G90" s="102" t="s">
        <v>100</v>
      </c>
      <c r="H90" s="103" t="s">
        <v>684</v>
      </c>
      <c r="I90" s="242" t="s">
        <v>685</v>
      </c>
      <c r="J90" s="244" t="s">
        <v>644</v>
      </c>
      <c r="K90" s="148" t="s">
        <v>126</v>
      </c>
      <c r="L90" s="148" t="s">
        <v>683</v>
      </c>
      <c r="M90" s="38"/>
      <c r="N90" s="38" t="s">
        <v>812</v>
      </c>
      <c r="O90" s="112" t="s">
        <v>129</v>
      </c>
      <c r="P90" s="44" t="s">
        <v>98</v>
      </c>
      <c r="Q90" s="40"/>
      <c r="R90" s="132"/>
      <c r="S90" s="33"/>
      <c r="T90" s="33"/>
      <c r="U90" s="33"/>
      <c r="V90" s="33"/>
      <c r="W90" s="33"/>
      <c r="X90" s="33"/>
      <c r="Y90" s="33"/>
      <c r="Z90" s="33"/>
      <c r="AA90" s="33"/>
      <c r="AB90" s="33"/>
    </row>
    <row r="91" spans="1:28" s="22" customFormat="1" ht="22.5" customHeight="1" x14ac:dyDescent="0.25">
      <c r="A91" s="196"/>
      <c r="B91" s="222"/>
      <c r="C91" s="174"/>
      <c r="D91" s="174"/>
      <c r="E91" s="174"/>
      <c r="F91" s="174"/>
      <c r="G91" s="174"/>
      <c r="H91" s="174"/>
      <c r="I91" s="174"/>
      <c r="J91" s="174"/>
      <c r="K91" s="174"/>
      <c r="L91" s="174"/>
      <c r="M91" s="174"/>
      <c r="N91" s="174"/>
      <c r="O91" s="174"/>
      <c r="P91" s="174"/>
      <c r="Q91" s="174"/>
      <c r="R91" s="164"/>
      <c r="S91" s="33"/>
      <c r="T91" s="33"/>
      <c r="U91" s="33"/>
      <c r="V91" s="33"/>
      <c r="W91" s="33"/>
      <c r="X91" s="33"/>
      <c r="Y91" s="33"/>
      <c r="Z91" s="33"/>
      <c r="AA91" s="33"/>
      <c r="AB91" s="33"/>
    </row>
    <row r="92" spans="1:28" s="105" customFormat="1" ht="58.5" customHeight="1" x14ac:dyDescent="0.25">
      <c r="A92" s="309">
        <v>1</v>
      </c>
      <c r="B92" s="306" t="s">
        <v>863</v>
      </c>
      <c r="C92" s="307" t="s">
        <v>266</v>
      </c>
      <c r="D92" s="55" t="s">
        <v>864</v>
      </c>
      <c r="E92" s="41"/>
      <c r="F92" s="3" t="s">
        <v>122</v>
      </c>
      <c r="G92" s="102" t="s">
        <v>71</v>
      </c>
      <c r="H92" s="103" t="s">
        <v>135</v>
      </c>
      <c r="I92" s="56"/>
      <c r="J92" s="56"/>
      <c r="K92" s="56"/>
      <c r="L92" s="56"/>
      <c r="M92" s="56"/>
      <c r="N92" s="56"/>
      <c r="O92" s="56"/>
      <c r="P92" s="106" t="s">
        <v>70</v>
      </c>
      <c r="Q92" s="108"/>
      <c r="R92" s="230"/>
      <c r="S92" s="59"/>
      <c r="T92" s="59"/>
      <c r="U92" s="59"/>
      <c r="V92" s="59"/>
      <c r="W92" s="59"/>
      <c r="X92" s="59"/>
      <c r="Y92" s="59"/>
      <c r="Z92" s="59"/>
      <c r="AA92" s="59"/>
      <c r="AB92" s="59"/>
    </row>
    <row r="93" spans="1:28" s="22" customFormat="1" ht="80.099999999999994" customHeight="1" x14ac:dyDescent="0.25">
      <c r="A93" s="309"/>
      <c r="B93" s="306"/>
      <c r="C93" s="307"/>
      <c r="D93" s="81" t="s">
        <v>465</v>
      </c>
      <c r="E93" s="41"/>
      <c r="F93" s="3" t="s">
        <v>99</v>
      </c>
      <c r="G93" s="102" t="s">
        <v>118</v>
      </c>
      <c r="H93" s="103" t="s">
        <v>139</v>
      </c>
      <c r="I93" s="28"/>
      <c r="J93" s="53"/>
      <c r="K93" s="108"/>
      <c r="L93" s="45"/>
      <c r="M93" s="29"/>
      <c r="N93" s="86"/>
      <c r="O93" s="86"/>
      <c r="P93" s="44" t="s">
        <v>86</v>
      </c>
      <c r="Q93" s="84"/>
      <c r="R93" s="118"/>
      <c r="S93" s="33"/>
      <c r="T93" s="33"/>
      <c r="U93" s="33"/>
      <c r="V93" s="33"/>
      <c r="W93" s="33"/>
      <c r="X93" s="33"/>
      <c r="Y93" s="33"/>
      <c r="Z93" s="33"/>
      <c r="AA93" s="33"/>
      <c r="AB93" s="33"/>
    </row>
    <row r="94" spans="1:28" s="105" customFormat="1" ht="58.5" customHeight="1" x14ac:dyDescent="0.25">
      <c r="A94" s="309">
        <v>2</v>
      </c>
      <c r="B94" s="305" t="s">
        <v>464</v>
      </c>
      <c r="C94" s="307" t="s">
        <v>266</v>
      </c>
      <c r="D94" s="55" t="s">
        <v>864</v>
      </c>
      <c r="E94" s="41"/>
      <c r="F94" s="3" t="s">
        <v>122</v>
      </c>
      <c r="G94" s="102" t="s">
        <v>71</v>
      </c>
      <c r="H94" s="103" t="s">
        <v>135</v>
      </c>
      <c r="I94" s="56"/>
      <c r="J94" s="56"/>
      <c r="K94" s="56"/>
      <c r="L94" s="56"/>
      <c r="M94" s="56"/>
      <c r="N94" s="56"/>
      <c r="O94" s="56"/>
      <c r="P94" s="106" t="s">
        <v>70</v>
      </c>
      <c r="Q94" s="108"/>
      <c r="R94" s="230"/>
      <c r="S94" s="59"/>
      <c r="T94" s="59"/>
      <c r="U94" s="59"/>
      <c r="V94" s="59"/>
      <c r="W94" s="59"/>
      <c r="X94" s="59"/>
      <c r="Y94" s="59"/>
      <c r="Z94" s="59"/>
      <c r="AA94" s="59"/>
      <c r="AB94" s="59"/>
    </row>
    <row r="95" spans="1:28" s="105" customFormat="1" ht="58.5" customHeight="1" x14ac:dyDescent="0.25">
      <c r="A95" s="309"/>
      <c r="B95" s="305"/>
      <c r="C95" s="307"/>
      <c r="D95" s="55" t="s">
        <v>240</v>
      </c>
      <c r="E95" s="41" t="s">
        <v>199</v>
      </c>
      <c r="F95" s="114" t="s">
        <v>90</v>
      </c>
      <c r="G95" s="102" t="s">
        <v>100</v>
      </c>
      <c r="H95" s="104" t="s">
        <v>380</v>
      </c>
      <c r="I95" s="242"/>
      <c r="J95" s="53"/>
      <c r="K95" s="242"/>
      <c r="L95" s="242"/>
      <c r="M95" s="242"/>
      <c r="N95" s="242"/>
      <c r="O95" s="242"/>
      <c r="P95" s="106" t="s">
        <v>102</v>
      </c>
      <c r="Q95" s="108"/>
      <c r="R95" s="133"/>
      <c r="S95" s="59"/>
      <c r="T95" s="59"/>
      <c r="U95" s="59"/>
      <c r="V95" s="59"/>
      <c r="W95" s="59"/>
      <c r="X95" s="59"/>
      <c r="Y95" s="59"/>
      <c r="Z95" s="59"/>
      <c r="AA95" s="59"/>
      <c r="AB95" s="59"/>
    </row>
    <row r="96" spans="1:28" s="60" customFormat="1" ht="60.75" customHeight="1" x14ac:dyDescent="0.25">
      <c r="A96" s="309"/>
      <c r="B96" s="305"/>
      <c r="C96" s="307"/>
      <c r="D96" s="81" t="s">
        <v>465</v>
      </c>
      <c r="E96" s="41"/>
      <c r="F96" s="3" t="s">
        <v>99</v>
      </c>
      <c r="G96" s="102" t="s">
        <v>146</v>
      </c>
      <c r="H96" s="103" t="s">
        <v>139</v>
      </c>
      <c r="I96" s="28"/>
      <c r="J96" s="53"/>
      <c r="K96" s="108"/>
      <c r="L96" s="45"/>
      <c r="M96" s="29"/>
      <c r="N96" s="86"/>
      <c r="O96" s="86"/>
      <c r="P96" s="44" t="s">
        <v>86</v>
      </c>
      <c r="Q96" s="84"/>
      <c r="R96" s="118"/>
      <c r="S96" s="61"/>
      <c r="T96" s="61"/>
      <c r="U96" s="61"/>
      <c r="V96" s="61"/>
      <c r="W96" s="61"/>
      <c r="X96" s="61"/>
      <c r="Y96" s="61"/>
      <c r="Z96" s="61"/>
      <c r="AA96" s="61"/>
      <c r="AB96" s="61"/>
    </row>
    <row r="97" spans="1:45" s="105" customFormat="1" ht="58.5" customHeight="1" x14ac:dyDescent="0.25">
      <c r="A97" s="316">
        <v>3</v>
      </c>
      <c r="B97" s="306" t="s">
        <v>104</v>
      </c>
      <c r="C97" s="304" t="s">
        <v>72</v>
      </c>
      <c r="D97" s="26" t="s">
        <v>121</v>
      </c>
      <c r="E97" s="26"/>
      <c r="F97" s="3" t="s">
        <v>122</v>
      </c>
      <c r="G97" s="102" t="s">
        <v>71</v>
      </c>
      <c r="H97" s="104" t="s">
        <v>123</v>
      </c>
      <c r="I97" s="242" t="s">
        <v>124</v>
      </c>
      <c r="J97" s="53" t="s">
        <v>125</v>
      </c>
      <c r="K97" s="242" t="s">
        <v>126</v>
      </c>
      <c r="L97" s="242" t="s">
        <v>127</v>
      </c>
      <c r="M97" s="65"/>
      <c r="N97" s="50" t="s">
        <v>128</v>
      </c>
      <c r="O97" s="50" t="s">
        <v>129</v>
      </c>
      <c r="P97" s="106" t="s">
        <v>98</v>
      </c>
      <c r="Q97" s="90"/>
      <c r="R97" s="91"/>
      <c r="S97" s="59"/>
      <c r="T97" s="59"/>
      <c r="U97" s="59"/>
      <c r="V97" s="59"/>
      <c r="W97" s="59"/>
      <c r="X97" s="59"/>
      <c r="Y97" s="59"/>
      <c r="Z97" s="59"/>
      <c r="AA97" s="59"/>
      <c r="AB97" s="59"/>
    </row>
    <row r="98" spans="1:45" s="60" customFormat="1" ht="60.75" customHeight="1" x14ac:dyDescent="0.25">
      <c r="A98" s="316"/>
      <c r="B98" s="306"/>
      <c r="C98" s="304"/>
      <c r="D98" s="41" t="s">
        <v>107</v>
      </c>
      <c r="E98" s="64"/>
      <c r="F98" s="3" t="s">
        <v>117</v>
      </c>
      <c r="G98" s="102" t="s">
        <v>118</v>
      </c>
      <c r="H98" s="104" t="s">
        <v>130</v>
      </c>
      <c r="I98" s="53" t="s">
        <v>235</v>
      </c>
      <c r="J98" s="53" t="s">
        <v>348</v>
      </c>
      <c r="K98" s="53" t="s">
        <v>243</v>
      </c>
      <c r="L98" s="53" t="s">
        <v>349</v>
      </c>
      <c r="M98" s="53"/>
      <c r="N98" s="53" t="s">
        <v>501</v>
      </c>
      <c r="O98" s="50" t="s">
        <v>129</v>
      </c>
      <c r="P98" s="44" t="s">
        <v>98</v>
      </c>
      <c r="Q98" s="137"/>
      <c r="R98" s="83"/>
      <c r="S98" s="61"/>
      <c r="T98" s="61"/>
      <c r="U98" s="61"/>
      <c r="V98" s="61"/>
      <c r="W98" s="61"/>
      <c r="X98" s="61"/>
      <c r="Y98" s="61"/>
      <c r="Z98" s="61"/>
      <c r="AA98" s="61"/>
      <c r="AB98" s="61"/>
    </row>
    <row r="99" spans="1:45" s="155" customFormat="1" ht="60.75" customHeight="1" x14ac:dyDescent="0.25">
      <c r="A99" s="108">
        <v>4</v>
      </c>
      <c r="B99" s="242" t="s">
        <v>227</v>
      </c>
      <c r="C99" s="242" t="s">
        <v>225</v>
      </c>
      <c r="D99" s="111" t="s">
        <v>223</v>
      </c>
      <c r="E99" s="114"/>
      <c r="F99" s="114" t="s">
        <v>68</v>
      </c>
      <c r="G99" s="102" t="s">
        <v>71</v>
      </c>
      <c r="H99" s="104" t="s">
        <v>523</v>
      </c>
      <c r="I99" s="108"/>
      <c r="J99" s="107"/>
      <c r="K99" s="108"/>
      <c r="L99" s="108"/>
      <c r="M99" s="38"/>
      <c r="N99" s="112"/>
      <c r="O99" s="112"/>
      <c r="P99" s="44" t="s">
        <v>86</v>
      </c>
      <c r="Q99" s="113"/>
      <c r="R99" s="108"/>
      <c r="S99" s="154"/>
      <c r="T99" s="154"/>
      <c r="U99" s="154"/>
      <c r="V99" s="154"/>
      <c r="W99" s="154"/>
      <c r="X99" s="154"/>
      <c r="Y99" s="154"/>
      <c r="Z99" s="154"/>
      <c r="AA99" s="154"/>
      <c r="AB99" s="154"/>
    </row>
    <row r="100" spans="1:45" s="7" customFormat="1" ht="56.25" customHeight="1" x14ac:dyDescent="0.25">
      <c r="A100" s="108">
        <v>5</v>
      </c>
      <c r="B100" s="242" t="s">
        <v>228</v>
      </c>
      <c r="C100" s="242" t="s">
        <v>225</v>
      </c>
      <c r="D100" s="111" t="s">
        <v>223</v>
      </c>
      <c r="E100" s="114"/>
      <c r="F100" s="114" t="s">
        <v>68</v>
      </c>
      <c r="G100" s="102" t="s">
        <v>71</v>
      </c>
      <c r="H100" s="104" t="s">
        <v>523</v>
      </c>
      <c r="I100" s="108"/>
      <c r="J100" s="107"/>
      <c r="K100" s="108"/>
      <c r="L100" s="108"/>
      <c r="M100" s="38"/>
      <c r="N100" s="112"/>
      <c r="O100" s="112"/>
      <c r="P100" s="44" t="s">
        <v>86</v>
      </c>
      <c r="Q100" s="113"/>
      <c r="R100" s="108"/>
      <c r="S100" s="25"/>
      <c r="T100" s="25"/>
      <c r="U100" s="25"/>
      <c r="V100" s="25"/>
      <c r="W100" s="25"/>
      <c r="X100" s="25"/>
      <c r="Y100" s="25"/>
      <c r="Z100" s="25"/>
      <c r="AA100" s="25"/>
      <c r="AB100" s="25"/>
      <c r="AC100" s="24"/>
      <c r="AD100" s="24"/>
      <c r="AE100" s="24"/>
      <c r="AF100" s="24"/>
      <c r="AG100" s="24"/>
      <c r="AH100" s="24"/>
      <c r="AI100" s="24"/>
      <c r="AJ100" s="24"/>
      <c r="AK100" s="24"/>
      <c r="AL100" s="24"/>
      <c r="AM100" s="24"/>
      <c r="AN100" s="24"/>
      <c r="AO100" s="24"/>
      <c r="AP100" s="24"/>
      <c r="AQ100" s="24"/>
      <c r="AR100" s="24"/>
      <c r="AS100" s="24"/>
    </row>
    <row r="101" spans="1:45" s="76" customFormat="1" ht="60.75" customHeight="1" x14ac:dyDescent="0.25">
      <c r="A101" s="310">
        <v>6</v>
      </c>
      <c r="B101" s="306" t="s">
        <v>226</v>
      </c>
      <c r="C101" s="317" t="s">
        <v>225</v>
      </c>
      <c r="D101" s="111" t="s">
        <v>212</v>
      </c>
      <c r="E101" s="126"/>
      <c r="F101" s="114" t="s">
        <v>90</v>
      </c>
      <c r="G101" s="102" t="s">
        <v>71</v>
      </c>
      <c r="H101" s="103" t="s">
        <v>213</v>
      </c>
      <c r="I101" s="110" t="s">
        <v>214</v>
      </c>
      <c r="J101" s="107" t="s">
        <v>215</v>
      </c>
      <c r="K101" s="107" t="s">
        <v>216</v>
      </c>
      <c r="L101" s="107" t="s">
        <v>217</v>
      </c>
      <c r="M101" s="109"/>
      <c r="N101" s="112" t="s">
        <v>218</v>
      </c>
      <c r="O101" s="108" t="s">
        <v>219</v>
      </c>
      <c r="P101" s="106" t="s">
        <v>220</v>
      </c>
      <c r="Q101" s="58"/>
      <c r="R101" s="37"/>
    </row>
    <row r="102" spans="1:45" s="60" customFormat="1" ht="60.75" customHeight="1" x14ac:dyDescent="0.25">
      <c r="A102" s="310"/>
      <c r="B102" s="306"/>
      <c r="C102" s="317"/>
      <c r="D102" s="111" t="s">
        <v>218</v>
      </c>
      <c r="E102" s="126" t="s">
        <v>189</v>
      </c>
      <c r="F102" s="114" t="s">
        <v>90</v>
      </c>
      <c r="G102" s="102" t="s">
        <v>221</v>
      </c>
      <c r="H102" s="104" t="s">
        <v>523</v>
      </c>
      <c r="I102" s="110"/>
      <c r="J102" s="107"/>
      <c r="K102" s="107"/>
      <c r="L102" s="107"/>
      <c r="M102" s="109"/>
      <c r="N102" s="112"/>
      <c r="O102" s="108"/>
      <c r="P102" s="106" t="s">
        <v>102</v>
      </c>
      <c r="Q102" s="58"/>
      <c r="R102" s="37"/>
      <c r="S102" s="61"/>
      <c r="T102" s="61"/>
      <c r="U102" s="61"/>
      <c r="V102" s="61"/>
      <c r="W102" s="61"/>
      <c r="X102" s="61"/>
      <c r="Y102" s="61"/>
      <c r="Z102" s="61"/>
      <c r="AA102" s="61"/>
      <c r="AB102" s="61"/>
    </row>
    <row r="103" spans="1:45" s="60" customFormat="1" ht="60.75" customHeight="1" x14ac:dyDescent="0.25">
      <c r="A103" s="310"/>
      <c r="B103" s="306"/>
      <c r="C103" s="317"/>
      <c r="D103" s="111" t="s">
        <v>223</v>
      </c>
      <c r="E103" s="114"/>
      <c r="F103" s="114" t="s">
        <v>68</v>
      </c>
      <c r="G103" s="102" t="s">
        <v>224</v>
      </c>
      <c r="H103" s="104" t="s">
        <v>523</v>
      </c>
      <c r="I103" s="110"/>
      <c r="J103" s="107"/>
      <c r="K103" s="107"/>
      <c r="L103" s="107"/>
      <c r="M103" s="109"/>
      <c r="N103" s="112"/>
      <c r="O103" s="108"/>
      <c r="P103" s="106" t="s">
        <v>102</v>
      </c>
      <c r="Q103" s="113"/>
      <c r="R103" s="108"/>
      <c r="S103" s="61"/>
      <c r="T103" s="61"/>
      <c r="U103" s="61"/>
      <c r="V103" s="61"/>
      <c r="W103" s="61"/>
      <c r="X103" s="61"/>
      <c r="Y103" s="61"/>
      <c r="Z103" s="61"/>
      <c r="AA103" s="61"/>
      <c r="AB103" s="61"/>
    </row>
    <row r="104" spans="1:45" s="60" customFormat="1" ht="60.75" customHeight="1" x14ac:dyDescent="0.25">
      <c r="A104" s="311">
        <v>7</v>
      </c>
      <c r="B104" s="307" t="s">
        <v>197</v>
      </c>
      <c r="C104" s="304" t="s">
        <v>191</v>
      </c>
      <c r="D104" s="41" t="s">
        <v>198</v>
      </c>
      <c r="E104" s="26" t="s">
        <v>199</v>
      </c>
      <c r="F104" s="3" t="s">
        <v>99</v>
      </c>
      <c r="G104" s="102" t="s">
        <v>200</v>
      </c>
      <c r="H104" s="103" t="s">
        <v>135</v>
      </c>
      <c r="I104" s="108"/>
      <c r="J104" s="108"/>
      <c r="K104" s="108"/>
      <c r="L104" s="108"/>
      <c r="M104" s="38"/>
      <c r="N104" s="41"/>
      <c r="O104" s="112"/>
      <c r="P104" s="103" t="s">
        <v>70</v>
      </c>
      <c r="Q104" s="95"/>
      <c r="R104" s="28"/>
      <c r="S104" s="61"/>
      <c r="T104" s="61"/>
      <c r="U104" s="61"/>
      <c r="V104" s="61"/>
      <c r="W104" s="61"/>
      <c r="X104" s="61"/>
      <c r="Y104" s="61"/>
      <c r="Z104" s="61"/>
      <c r="AA104" s="61"/>
      <c r="AB104" s="61"/>
    </row>
    <row r="105" spans="1:45" s="60" customFormat="1" ht="60.75" customHeight="1" x14ac:dyDescent="0.25">
      <c r="A105" s="311"/>
      <c r="B105" s="307"/>
      <c r="C105" s="304"/>
      <c r="D105" s="111" t="s">
        <v>201</v>
      </c>
      <c r="E105" s="26"/>
      <c r="F105" s="114" t="s">
        <v>90</v>
      </c>
      <c r="G105" s="102" t="s">
        <v>100</v>
      </c>
      <c r="H105" s="103" t="s">
        <v>202</v>
      </c>
      <c r="I105" s="242" t="s">
        <v>203</v>
      </c>
      <c r="J105" s="242" t="s">
        <v>204</v>
      </c>
      <c r="K105" s="242" t="s">
        <v>94</v>
      </c>
      <c r="L105" s="242" t="s">
        <v>205</v>
      </c>
      <c r="M105" s="242"/>
      <c r="N105" s="100" t="s">
        <v>167</v>
      </c>
      <c r="O105" s="100" t="s">
        <v>97</v>
      </c>
      <c r="P105" s="106" t="s">
        <v>98</v>
      </c>
      <c r="Q105" s="89"/>
      <c r="R105" s="101"/>
      <c r="S105" s="61"/>
      <c r="T105" s="61"/>
      <c r="U105" s="61"/>
      <c r="V105" s="61"/>
      <c r="W105" s="61"/>
      <c r="X105" s="61"/>
      <c r="Y105" s="61"/>
      <c r="Z105" s="61"/>
      <c r="AA105" s="61"/>
      <c r="AB105" s="61"/>
    </row>
    <row r="106" spans="1:45" s="60" customFormat="1" ht="60.75" customHeight="1" x14ac:dyDescent="0.25">
      <c r="A106" s="311"/>
      <c r="B106" s="307"/>
      <c r="C106" s="304"/>
      <c r="D106" s="111" t="s">
        <v>167</v>
      </c>
      <c r="E106" s="41" t="s">
        <v>116</v>
      </c>
      <c r="F106" s="3" t="s">
        <v>99</v>
      </c>
      <c r="G106" s="102" t="s">
        <v>146</v>
      </c>
      <c r="H106" s="104" t="s">
        <v>135</v>
      </c>
      <c r="I106" s="242"/>
      <c r="J106" s="242"/>
      <c r="K106" s="242"/>
      <c r="L106" s="242"/>
      <c r="M106" s="242"/>
      <c r="N106" s="100"/>
      <c r="O106" s="100"/>
      <c r="P106" s="103" t="s">
        <v>70</v>
      </c>
      <c r="Q106" s="89"/>
      <c r="R106" s="101"/>
      <c r="S106" s="61"/>
      <c r="T106" s="61"/>
      <c r="U106" s="61"/>
      <c r="V106" s="61"/>
      <c r="W106" s="61"/>
      <c r="X106" s="61"/>
      <c r="Y106" s="61"/>
      <c r="Z106" s="61"/>
      <c r="AA106" s="61"/>
      <c r="AB106" s="61"/>
    </row>
    <row r="107" spans="1:45" s="7" customFormat="1" ht="49.5" x14ac:dyDescent="0.25">
      <c r="A107" s="311"/>
      <c r="B107" s="307"/>
      <c r="C107" s="304"/>
      <c r="D107" s="81" t="s">
        <v>196</v>
      </c>
      <c r="E107" s="41"/>
      <c r="F107" s="114" t="s">
        <v>207</v>
      </c>
      <c r="G107" s="102" t="s">
        <v>206</v>
      </c>
      <c r="H107" s="44" t="s">
        <v>208</v>
      </c>
      <c r="I107" s="107" t="s">
        <v>429</v>
      </c>
      <c r="J107" s="107" t="s">
        <v>430</v>
      </c>
      <c r="K107" s="108" t="s">
        <v>243</v>
      </c>
      <c r="L107" s="108" t="s">
        <v>431</v>
      </c>
      <c r="M107" s="56"/>
      <c r="N107" s="108" t="s">
        <v>828</v>
      </c>
      <c r="O107" s="100" t="s">
        <v>129</v>
      </c>
      <c r="P107" s="106" t="s">
        <v>98</v>
      </c>
      <c r="Q107" s="89"/>
      <c r="R107" s="101"/>
      <c r="S107" s="25"/>
      <c r="T107" s="25"/>
      <c r="U107" s="25"/>
      <c r="V107" s="25"/>
      <c r="W107" s="25"/>
      <c r="X107" s="25"/>
      <c r="Y107" s="25"/>
      <c r="Z107" s="25"/>
      <c r="AA107" s="25"/>
      <c r="AB107" s="25"/>
      <c r="AC107" s="24"/>
      <c r="AD107" s="24"/>
      <c r="AE107" s="24"/>
      <c r="AF107" s="24"/>
      <c r="AG107" s="24"/>
      <c r="AH107" s="24"/>
      <c r="AI107" s="24"/>
      <c r="AJ107" s="24"/>
      <c r="AK107" s="24"/>
      <c r="AL107" s="24"/>
      <c r="AM107" s="24"/>
      <c r="AN107" s="24"/>
      <c r="AO107" s="24"/>
      <c r="AP107" s="24"/>
      <c r="AQ107" s="24"/>
      <c r="AR107" s="24"/>
      <c r="AS107" s="24"/>
    </row>
    <row r="108" spans="1:45" s="22" customFormat="1" ht="48.6" customHeight="1" x14ac:dyDescent="0.25">
      <c r="A108" s="246">
        <v>8</v>
      </c>
      <c r="B108" s="242" t="s">
        <v>575</v>
      </c>
      <c r="C108" s="242" t="s">
        <v>210</v>
      </c>
      <c r="D108" s="55" t="s">
        <v>211</v>
      </c>
      <c r="E108" s="41"/>
      <c r="F108" s="114" t="s">
        <v>68</v>
      </c>
      <c r="G108" s="102" t="s">
        <v>200</v>
      </c>
      <c r="H108" s="104" t="s">
        <v>135</v>
      </c>
      <c r="I108" s="108"/>
      <c r="J108" s="74"/>
      <c r="K108" s="108"/>
      <c r="L108" s="108"/>
      <c r="M108" s="113"/>
      <c r="N108" s="108"/>
      <c r="O108" s="47"/>
      <c r="P108" s="44" t="s">
        <v>86</v>
      </c>
      <c r="Q108" s="89"/>
      <c r="R108" s="101"/>
    </row>
    <row r="109" spans="1:45" s="22" customFormat="1" ht="48.6" customHeight="1" x14ac:dyDescent="0.25">
      <c r="A109" s="241">
        <v>9</v>
      </c>
      <c r="B109" s="242" t="s">
        <v>209</v>
      </c>
      <c r="C109" s="242" t="s">
        <v>210</v>
      </c>
      <c r="D109" s="55" t="s">
        <v>211</v>
      </c>
      <c r="E109" s="41"/>
      <c r="F109" s="114" t="s">
        <v>68</v>
      </c>
      <c r="G109" s="102" t="s">
        <v>200</v>
      </c>
      <c r="H109" s="104" t="s">
        <v>135</v>
      </c>
      <c r="I109" s="108"/>
      <c r="J109" s="74"/>
      <c r="K109" s="108"/>
      <c r="L109" s="108"/>
      <c r="M109" s="113"/>
      <c r="N109" s="108"/>
      <c r="O109" s="47"/>
      <c r="P109" s="44" t="s">
        <v>86</v>
      </c>
      <c r="Q109" s="37"/>
      <c r="R109" s="37"/>
    </row>
    <row r="110" spans="1:45" s="22" customFormat="1" ht="48.6" customHeight="1" x14ac:dyDescent="0.25">
      <c r="A110" s="316">
        <v>10</v>
      </c>
      <c r="B110" s="307" t="s">
        <v>355</v>
      </c>
      <c r="C110" s="304" t="s">
        <v>356</v>
      </c>
      <c r="D110" s="41" t="s">
        <v>357</v>
      </c>
      <c r="E110" s="41"/>
      <c r="F110" s="3" t="s">
        <v>117</v>
      </c>
      <c r="G110" s="102" t="s">
        <v>110</v>
      </c>
      <c r="H110" s="104" t="s">
        <v>119</v>
      </c>
      <c r="I110" s="242"/>
      <c r="J110" s="242"/>
      <c r="K110" s="242"/>
      <c r="L110" s="242"/>
      <c r="M110" s="242"/>
      <c r="N110" s="242"/>
      <c r="O110" s="242"/>
      <c r="P110" s="44" t="s">
        <v>86</v>
      </c>
      <c r="Q110" s="29"/>
      <c r="R110" s="132"/>
    </row>
    <row r="111" spans="1:45" s="22" customFormat="1" ht="48.6" customHeight="1" x14ac:dyDescent="0.25">
      <c r="A111" s="316"/>
      <c r="B111" s="324"/>
      <c r="C111" s="323"/>
      <c r="D111" s="41" t="s">
        <v>353</v>
      </c>
      <c r="E111" s="41"/>
      <c r="F111" s="3" t="s">
        <v>109</v>
      </c>
      <c r="G111" s="102" t="s">
        <v>118</v>
      </c>
      <c r="H111" s="104" t="s">
        <v>119</v>
      </c>
      <c r="I111" s="28"/>
      <c r="J111" s="28"/>
      <c r="K111" s="28"/>
      <c r="L111" s="28"/>
      <c r="M111" s="28"/>
      <c r="N111" s="28"/>
      <c r="O111" s="28"/>
      <c r="P111" s="44" t="s">
        <v>86</v>
      </c>
      <c r="Q111" s="40"/>
      <c r="R111" s="132"/>
    </row>
    <row r="112" spans="1:45" s="219" customFormat="1" ht="60.75" customHeight="1" x14ac:dyDescent="0.25">
      <c r="A112" s="244">
        <v>11</v>
      </c>
      <c r="B112" s="240" t="s">
        <v>471</v>
      </c>
      <c r="C112" s="245" t="s">
        <v>467</v>
      </c>
      <c r="D112" s="81" t="s">
        <v>453</v>
      </c>
      <c r="E112" s="41"/>
      <c r="F112" s="3" t="s">
        <v>109</v>
      </c>
      <c r="G112" s="102" t="s">
        <v>71</v>
      </c>
      <c r="H112" s="103" t="s">
        <v>139</v>
      </c>
      <c r="I112" s="246"/>
      <c r="J112" s="96"/>
      <c r="K112" s="246"/>
      <c r="L112" s="140"/>
      <c r="M112" s="151"/>
      <c r="N112" s="100"/>
      <c r="O112" s="100"/>
      <c r="P112" s="104" t="s">
        <v>86</v>
      </c>
      <c r="Q112" s="84"/>
      <c r="R112" s="118"/>
    </row>
    <row r="113" spans="1:28" s="219" customFormat="1" ht="60.75" customHeight="1" x14ac:dyDescent="0.25">
      <c r="A113" s="244">
        <v>12</v>
      </c>
      <c r="B113" s="240" t="s">
        <v>472</v>
      </c>
      <c r="C113" s="245" t="s">
        <v>467</v>
      </c>
      <c r="D113" s="81" t="s">
        <v>453</v>
      </c>
      <c r="E113" s="41"/>
      <c r="F113" s="3" t="s">
        <v>109</v>
      </c>
      <c r="G113" s="102" t="s">
        <v>71</v>
      </c>
      <c r="H113" s="103" t="s">
        <v>139</v>
      </c>
      <c r="I113" s="246"/>
      <c r="J113" s="96"/>
      <c r="K113" s="246"/>
      <c r="L113" s="140"/>
      <c r="M113" s="151"/>
      <c r="N113" s="100"/>
      <c r="O113" s="100"/>
      <c r="P113" s="44" t="s">
        <v>86</v>
      </c>
      <c r="Q113" s="84"/>
      <c r="R113" s="118"/>
    </row>
    <row r="114" spans="1:28" s="219" customFormat="1" ht="60.75" customHeight="1" x14ac:dyDescent="0.25">
      <c r="A114" s="244">
        <v>13</v>
      </c>
      <c r="B114" s="168" t="s">
        <v>496</v>
      </c>
      <c r="C114" s="245" t="s">
        <v>287</v>
      </c>
      <c r="D114" s="50" t="s">
        <v>491</v>
      </c>
      <c r="E114" s="64"/>
      <c r="F114" s="208" t="s">
        <v>109</v>
      </c>
      <c r="G114" s="218" t="s">
        <v>71</v>
      </c>
      <c r="H114" s="207" t="s">
        <v>497</v>
      </c>
      <c r="I114" s="53" t="s">
        <v>577</v>
      </c>
      <c r="J114" s="53" t="s">
        <v>498</v>
      </c>
      <c r="K114" s="53" t="s">
        <v>94</v>
      </c>
      <c r="L114" s="53" t="s">
        <v>578</v>
      </c>
      <c r="M114" s="53"/>
      <c r="N114" s="53" t="s">
        <v>746</v>
      </c>
      <c r="O114" s="53" t="s">
        <v>745</v>
      </c>
      <c r="P114" s="208" t="s">
        <v>399</v>
      </c>
      <c r="Q114" s="83"/>
      <c r="R114" s="131"/>
    </row>
    <row r="115" spans="1:28" s="1" customFormat="1" ht="69" customHeight="1" x14ac:dyDescent="0.25">
      <c r="A115" s="311">
        <v>14</v>
      </c>
      <c r="B115" s="307" t="s">
        <v>576</v>
      </c>
      <c r="C115" s="304" t="s">
        <v>106</v>
      </c>
      <c r="D115" s="26" t="s">
        <v>319</v>
      </c>
      <c r="E115" s="26"/>
      <c r="F115" s="39" t="s">
        <v>99</v>
      </c>
      <c r="G115" s="27" t="s">
        <v>71</v>
      </c>
      <c r="H115" s="3" t="s">
        <v>897</v>
      </c>
      <c r="I115" s="108" t="s">
        <v>201</v>
      </c>
      <c r="J115" s="107" t="s">
        <v>322</v>
      </c>
      <c r="K115" s="108" t="s">
        <v>76</v>
      </c>
      <c r="L115" s="108" t="s">
        <v>323</v>
      </c>
      <c r="M115" s="107"/>
      <c r="N115" s="47" t="s">
        <v>898</v>
      </c>
      <c r="O115" s="112" t="s">
        <v>97</v>
      </c>
      <c r="P115" s="104" t="s">
        <v>899</v>
      </c>
      <c r="Q115" s="117"/>
      <c r="R115" s="63"/>
    </row>
    <row r="116" spans="1:28" s="1" customFormat="1" ht="60.75" customHeight="1" x14ac:dyDescent="0.25">
      <c r="A116" s="311"/>
      <c r="B116" s="307"/>
      <c r="C116" s="304"/>
      <c r="D116" s="26" t="s">
        <v>898</v>
      </c>
      <c r="E116" s="41" t="s">
        <v>116</v>
      </c>
      <c r="F116" s="39" t="s">
        <v>99</v>
      </c>
      <c r="G116" s="102" t="s">
        <v>100</v>
      </c>
      <c r="H116" s="104" t="s">
        <v>380</v>
      </c>
      <c r="I116" s="108"/>
      <c r="J116" s="107"/>
      <c r="K116" s="108"/>
      <c r="L116" s="108"/>
      <c r="M116" s="107"/>
      <c r="N116" s="108"/>
      <c r="O116" s="108"/>
      <c r="P116" s="104" t="s">
        <v>102</v>
      </c>
      <c r="Q116" s="117"/>
      <c r="R116" s="63"/>
    </row>
    <row r="117" spans="1:28" s="60" customFormat="1" ht="60.75" customHeight="1" x14ac:dyDescent="0.25">
      <c r="A117" s="311"/>
      <c r="B117" s="307"/>
      <c r="C117" s="304"/>
      <c r="D117" s="81" t="s">
        <v>492</v>
      </c>
      <c r="E117" s="41"/>
      <c r="F117" s="3" t="s">
        <v>109</v>
      </c>
      <c r="G117" s="218" t="s">
        <v>944</v>
      </c>
      <c r="H117" s="103" t="s">
        <v>139</v>
      </c>
      <c r="I117" s="242"/>
      <c r="J117" s="53"/>
      <c r="K117" s="108"/>
      <c r="L117" s="242"/>
      <c r="M117" s="242"/>
      <c r="N117" s="242"/>
      <c r="O117" s="242"/>
      <c r="P117" s="44" t="s">
        <v>86</v>
      </c>
      <c r="Q117" s="83"/>
      <c r="R117" s="131"/>
      <c r="S117" s="61"/>
      <c r="T117" s="61"/>
      <c r="U117" s="61"/>
      <c r="V117" s="61"/>
      <c r="W117" s="61"/>
      <c r="X117" s="61"/>
      <c r="Y117" s="61"/>
      <c r="Z117" s="61"/>
      <c r="AA117" s="61"/>
      <c r="AB117" s="61"/>
    </row>
    <row r="118" spans="1:28" s="60" customFormat="1" ht="60.75" customHeight="1" x14ac:dyDescent="0.25">
      <c r="A118" s="241">
        <v>15</v>
      </c>
      <c r="B118" s="242" t="s">
        <v>449</v>
      </c>
      <c r="C118" s="242" t="s">
        <v>88</v>
      </c>
      <c r="D118" s="111" t="s">
        <v>452</v>
      </c>
      <c r="E118" s="114"/>
      <c r="F118" s="114" t="s">
        <v>68</v>
      </c>
      <c r="G118" s="102" t="s">
        <v>71</v>
      </c>
      <c r="H118" s="104" t="s">
        <v>222</v>
      </c>
      <c r="I118" s="242"/>
      <c r="J118" s="53"/>
      <c r="K118" s="53"/>
      <c r="L118" s="56"/>
      <c r="M118" s="56"/>
      <c r="N118" s="56"/>
      <c r="O118" s="56"/>
      <c r="P118" s="44" t="s">
        <v>86</v>
      </c>
      <c r="Q118" s="108"/>
      <c r="R118" s="118"/>
      <c r="S118" s="61"/>
      <c r="T118" s="61"/>
      <c r="U118" s="61"/>
      <c r="V118" s="61"/>
      <c r="W118" s="61"/>
      <c r="X118" s="61"/>
      <c r="Y118" s="61"/>
      <c r="Z118" s="61"/>
      <c r="AA118" s="61"/>
      <c r="AB118" s="61"/>
    </row>
    <row r="119" spans="1:28" s="147" customFormat="1" ht="60.75" customHeight="1" x14ac:dyDescent="0.25">
      <c r="A119" s="241">
        <v>16</v>
      </c>
      <c r="B119" s="242" t="s">
        <v>450</v>
      </c>
      <c r="C119" s="242" t="s">
        <v>88</v>
      </c>
      <c r="D119" s="111" t="s">
        <v>452</v>
      </c>
      <c r="E119" s="114"/>
      <c r="F119" s="114" t="s">
        <v>68</v>
      </c>
      <c r="G119" s="102" t="s">
        <v>71</v>
      </c>
      <c r="H119" s="104" t="s">
        <v>222</v>
      </c>
      <c r="I119" s="242"/>
      <c r="J119" s="53"/>
      <c r="K119" s="53"/>
      <c r="L119" s="108"/>
      <c r="M119" s="56"/>
      <c r="N119" s="62"/>
      <c r="O119" s="47"/>
      <c r="P119" s="44" t="s">
        <v>86</v>
      </c>
      <c r="Q119" s="108"/>
      <c r="R119" s="118"/>
    </row>
    <row r="120" spans="1:28" s="159" customFormat="1" ht="60.75" customHeight="1" x14ac:dyDescent="0.25">
      <c r="A120" s="241">
        <v>17</v>
      </c>
      <c r="B120" s="242" t="s">
        <v>451</v>
      </c>
      <c r="C120" s="242" t="s">
        <v>88</v>
      </c>
      <c r="D120" s="111" t="s">
        <v>452</v>
      </c>
      <c r="E120" s="114"/>
      <c r="F120" s="114" t="s">
        <v>68</v>
      </c>
      <c r="G120" s="102" t="s">
        <v>71</v>
      </c>
      <c r="H120" s="104" t="s">
        <v>222</v>
      </c>
      <c r="I120" s="242"/>
      <c r="J120" s="53"/>
      <c r="K120" s="53"/>
      <c r="L120" s="108"/>
      <c r="M120" s="56"/>
      <c r="N120" s="62"/>
      <c r="O120" s="47"/>
      <c r="P120" s="44" t="s">
        <v>86</v>
      </c>
      <c r="Q120" s="108"/>
      <c r="R120" s="118"/>
    </row>
    <row r="121" spans="1:28" s="60" customFormat="1" ht="60.75" customHeight="1" x14ac:dyDescent="0.25">
      <c r="A121" s="309">
        <v>18</v>
      </c>
      <c r="B121" s="307" t="s">
        <v>747</v>
      </c>
      <c r="C121" s="304" t="s">
        <v>748</v>
      </c>
      <c r="D121" s="111" t="s">
        <v>361</v>
      </c>
      <c r="E121" s="41" t="s">
        <v>320</v>
      </c>
      <c r="F121" s="3" t="s">
        <v>99</v>
      </c>
      <c r="G121" s="102" t="s">
        <v>71</v>
      </c>
      <c r="H121" s="103" t="s">
        <v>749</v>
      </c>
      <c r="I121" s="108" t="s">
        <v>750</v>
      </c>
      <c r="J121" s="107" t="s">
        <v>751</v>
      </c>
      <c r="K121" s="108" t="s">
        <v>126</v>
      </c>
      <c r="L121" s="108" t="s">
        <v>752</v>
      </c>
      <c r="M121" s="38"/>
      <c r="N121" s="112" t="s">
        <v>753</v>
      </c>
      <c r="O121" s="112" t="s">
        <v>540</v>
      </c>
      <c r="P121" s="104" t="s">
        <v>98</v>
      </c>
      <c r="Q121" s="108"/>
      <c r="R121" s="118"/>
      <c r="S121" s="61"/>
      <c r="T121" s="61"/>
      <c r="U121" s="61"/>
      <c r="V121" s="61"/>
      <c r="W121" s="61"/>
      <c r="X121" s="61"/>
      <c r="Y121" s="61"/>
      <c r="Z121" s="61"/>
      <c r="AA121" s="61"/>
      <c r="AB121" s="61"/>
    </row>
    <row r="122" spans="1:28" s="60" customFormat="1" ht="60.75" customHeight="1" x14ac:dyDescent="0.25">
      <c r="A122" s="309"/>
      <c r="B122" s="307"/>
      <c r="C122" s="304"/>
      <c r="D122" s="111" t="s">
        <v>753</v>
      </c>
      <c r="E122" s="41" t="s">
        <v>199</v>
      </c>
      <c r="F122" s="3" t="s">
        <v>99</v>
      </c>
      <c r="G122" s="102" t="s">
        <v>118</v>
      </c>
      <c r="H122" s="103" t="s">
        <v>139</v>
      </c>
      <c r="I122" s="108"/>
      <c r="J122" s="107"/>
      <c r="K122" s="108"/>
      <c r="L122" s="108"/>
      <c r="M122" s="38"/>
      <c r="N122" s="112"/>
      <c r="O122" s="112"/>
      <c r="P122" s="104" t="s">
        <v>70</v>
      </c>
      <c r="Q122" s="108"/>
      <c r="R122" s="118"/>
      <c r="S122" s="61"/>
      <c r="T122" s="61"/>
      <c r="U122" s="61"/>
      <c r="V122" s="61"/>
      <c r="W122" s="61"/>
      <c r="X122" s="61"/>
      <c r="Y122" s="61"/>
      <c r="Z122" s="61"/>
      <c r="AA122" s="61"/>
      <c r="AB122" s="61"/>
    </row>
    <row r="123" spans="1:28" s="60" customFormat="1" ht="60.75" customHeight="1" x14ac:dyDescent="0.25">
      <c r="A123" s="309"/>
      <c r="B123" s="307"/>
      <c r="C123" s="304"/>
      <c r="D123" s="111" t="s">
        <v>527</v>
      </c>
      <c r="E123" s="114"/>
      <c r="F123" s="114" t="s">
        <v>68</v>
      </c>
      <c r="G123" s="102" t="s">
        <v>120</v>
      </c>
      <c r="H123" s="17" t="s">
        <v>58</v>
      </c>
      <c r="I123" s="242" t="s">
        <v>583</v>
      </c>
      <c r="J123" s="107" t="s">
        <v>755</v>
      </c>
      <c r="K123" s="108" t="s">
        <v>126</v>
      </c>
      <c r="L123" s="108" t="s">
        <v>922</v>
      </c>
      <c r="M123" s="56"/>
      <c r="N123" s="62" t="s">
        <v>756</v>
      </c>
      <c r="O123" s="112" t="s">
        <v>754</v>
      </c>
      <c r="P123" s="104" t="s">
        <v>98</v>
      </c>
      <c r="Q123" s="231"/>
      <c r="R123" s="165"/>
      <c r="S123" s="61"/>
      <c r="T123" s="61"/>
      <c r="U123" s="61"/>
      <c r="V123" s="61"/>
      <c r="W123" s="61"/>
      <c r="X123" s="61"/>
      <c r="Y123" s="61"/>
      <c r="Z123" s="61"/>
      <c r="AA123" s="61"/>
      <c r="AB123" s="61"/>
    </row>
    <row r="124" spans="1:28" s="1" customFormat="1" ht="49.5" x14ac:dyDescent="0.25">
      <c r="A124" s="311">
        <v>19</v>
      </c>
      <c r="B124" s="307" t="s">
        <v>877</v>
      </c>
      <c r="C124" s="304" t="s">
        <v>183</v>
      </c>
      <c r="D124" s="26" t="s">
        <v>240</v>
      </c>
      <c r="E124" s="126"/>
      <c r="F124" s="39" t="s">
        <v>99</v>
      </c>
      <c r="G124" s="27" t="s">
        <v>71</v>
      </c>
      <c r="H124" s="104" t="s">
        <v>878</v>
      </c>
      <c r="I124" s="53" t="s">
        <v>329</v>
      </c>
      <c r="J124" s="53" t="s">
        <v>879</v>
      </c>
      <c r="K124" s="242" t="s">
        <v>94</v>
      </c>
      <c r="L124" s="242" t="s">
        <v>741</v>
      </c>
      <c r="M124" s="242"/>
      <c r="N124" s="242" t="s">
        <v>880</v>
      </c>
      <c r="O124" s="50" t="s">
        <v>97</v>
      </c>
      <c r="P124" s="106" t="s">
        <v>881</v>
      </c>
      <c r="Q124" s="23"/>
      <c r="R124" s="108"/>
      <c r="S124" s="63"/>
    </row>
    <row r="125" spans="1:28" s="1" customFormat="1" ht="49.5" x14ac:dyDescent="0.25">
      <c r="A125" s="311"/>
      <c r="B125" s="307"/>
      <c r="C125" s="304"/>
      <c r="D125" s="242" t="s">
        <v>880</v>
      </c>
      <c r="E125" s="41" t="s">
        <v>199</v>
      </c>
      <c r="F125" s="39" t="s">
        <v>99</v>
      </c>
      <c r="G125" s="102" t="s">
        <v>100</v>
      </c>
      <c r="H125" s="103" t="s">
        <v>139</v>
      </c>
      <c r="I125" s="53"/>
      <c r="J125" s="53"/>
      <c r="K125" s="242"/>
      <c r="L125" s="242"/>
      <c r="M125" s="242"/>
      <c r="N125" s="242"/>
      <c r="O125" s="50"/>
      <c r="P125" s="106" t="s">
        <v>102</v>
      </c>
      <c r="Q125" s="23"/>
      <c r="R125" s="108"/>
      <c r="S125" s="63"/>
    </row>
    <row r="126" spans="1:28" s="60" customFormat="1" ht="60.75" customHeight="1" x14ac:dyDescent="0.25">
      <c r="A126" s="311"/>
      <c r="B126" s="307"/>
      <c r="C126" s="304"/>
      <c r="D126" s="81" t="s">
        <v>413</v>
      </c>
      <c r="E126" s="41"/>
      <c r="F126" s="3" t="s">
        <v>109</v>
      </c>
      <c r="G126" s="102" t="s">
        <v>120</v>
      </c>
      <c r="H126" s="103" t="s">
        <v>139</v>
      </c>
      <c r="I126" s="108"/>
      <c r="J126" s="107"/>
      <c r="K126" s="108"/>
      <c r="L126" s="108"/>
      <c r="M126" s="38"/>
      <c r="N126" s="112"/>
      <c r="O126" s="112"/>
      <c r="P126" s="44" t="s">
        <v>86</v>
      </c>
      <c r="Q126" s="232"/>
      <c r="R126" s="233"/>
      <c r="S126" s="61"/>
      <c r="T126" s="61"/>
      <c r="U126" s="61"/>
      <c r="V126" s="61"/>
      <c r="W126" s="61"/>
      <c r="X126" s="61"/>
      <c r="Y126" s="61"/>
      <c r="Z126" s="61"/>
      <c r="AA126" s="61"/>
      <c r="AB126" s="61"/>
    </row>
    <row r="127" spans="1:28" s="60" customFormat="1" ht="60.75" customHeight="1" x14ac:dyDescent="0.25">
      <c r="A127" s="108">
        <v>20</v>
      </c>
      <c r="B127" s="242" t="s">
        <v>411</v>
      </c>
      <c r="C127" s="245" t="s">
        <v>412</v>
      </c>
      <c r="D127" s="81" t="s">
        <v>413</v>
      </c>
      <c r="E127" s="41"/>
      <c r="F127" s="3" t="s">
        <v>109</v>
      </c>
      <c r="G127" s="102" t="s">
        <v>71</v>
      </c>
      <c r="H127" s="103" t="s">
        <v>139</v>
      </c>
      <c r="I127" s="108"/>
      <c r="J127" s="107"/>
      <c r="K127" s="108"/>
      <c r="L127" s="108"/>
      <c r="M127" s="38"/>
      <c r="N127" s="87"/>
      <c r="O127" s="87"/>
      <c r="P127" s="44" t="s">
        <v>86</v>
      </c>
      <c r="Q127" s="40"/>
      <c r="R127" s="132"/>
      <c r="S127" s="61"/>
      <c r="T127" s="61"/>
      <c r="U127" s="61"/>
      <c r="V127" s="61"/>
      <c r="W127" s="61"/>
      <c r="X127" s="61"/>
      <c r="Y127" s="61"/>
      <c r="Z127" s="61"/>
      <c r="AA127" s="61"/>
      <c r="AB127" s="61"/>
    </row>
    <row r="128" spans="1:28" s="60" customFormat="1" ht="60.75" customHeight="1" x14ac:dyDescent="0.25">
      <c r="A128" s="311">
        <v>21</v>
      </c>
      <c r="B128" s="307" t="s">
        <v>442</v>
      </c>
      <c r="C128" s="304" t="s">
        <v>436</v>
      </c>
      <c r="D128" s="81" t="s">
        <v>437</v>
      </c>
      <c r="E128" s="41"/>
      <c r="F128" s="114" t="s">
        <v>90</v>
      </c>
      <c r="G128" s="102" t="s">
        <v>71</v>
      </c>
      <c r="H128" s="103" t="s">
        <v>135</v>
      </c>
      <c r="I128" s="246"/>
      <c r="J128" s="96"/>
      <c r="K128" s="246"/>
      <c r="L128" s="246"/>
      <c r="M128" s="140"/>
      <c r="N128" s="100"/>
      <c r="O128" s="100"/>
      <c r="P128" s="106" t="s">
        <v>70</v>
      </c>
      <c r="Q128" s="89"/>
      <c r="R128" s="101"/>
      <c r="S128" s="61"/>
      <c r="T128" s="61"/>
      <c r="U128" s="61"/>
      <c r="V128" s="61"/>
      <c r="W128" s="61"/>
      <c r="X128" s="61"/>
      <c r="Y128" s="61"/>
      <c r="Z128" s="61"/>
      <c r="AA128" s="61"/>
      <c r="AB128" s="61"/>
    </row>
    <row r="129" spans="1:28" s="60" customFormat="1" ht="60.75" customHeight="1" x14ac:dyDescent="0.25">
      <c r="A129" s="311"/>
      <c r="B129" s="307"/>
      <c r="C129" s="304"/>
      <c r="D129" s="55" t="s">
        <v>443</v>
      </c>
      <c r="E129" s="41"/>
      <c r="F129" s="3" t="s">
        <v>122</v>
      </c>
      <c r="G129" s="102" t="s">
        <v>100</v>
      </c>
      <c r="H129" s="104" t="s">
        <v>135</v>
      </c>
      <c r="I129" s="108"/>
      <c r="J129" s="108"/>
      <c r="K129" s="108"/>
      <c r="L129" s="108"/>
      <c r="M129" s="108"/>
      <c r="N129" s="108"/>
      <c r="O129" s="28"/>
      <c r="P129" s="106" t="s">
        <v>70</v>
      </c>
      <c r="Q129" s="122"/>
      <c r="R129" s="48"/>
      <c r="S129" s="61"/>
      <c r="T129" s="61"/>
      <c r="U129" s="61"/>
      <c r="V129" s="61"/>
      <c r="W129" s="61"/>
      <c r="X129" s="61"/>
      <c r="Y129" s="61"/>
      <c r="Z129" s="61"/>
      <c r="AA129" s="61"/>
      <c r="AB129" s="61"/>
    </row>
    <row r="130" spans="1:28" s="60" customFormat="1" ht="60.75" customHeight="1" x14ac:dyDescent="0.25">
      <c r="A130" s="311"/>
      <c r="B130" s="307"/>
      <c r="C130" s="304"/>
      <c r="D130" s="111" t="s">
        <v>329</v>
      </c>
      <c r="E130" s="41"/>
      <c r="F130" s="114" t="s">
        <v>90</v>
      </c>
      <c r="G130" s="102" t="s">
        <v>146</v>
      </c>
      <c r="H130" s="103" t="s">
        <v>444</v>
      </c>
      <c r="I130" s="242" t="s">
        <v>179</v>
      </c>
      <c r="J130" s="53" t="s">
        <v>445</v>
      </c>
      <c r="K130" s="242" t="s">
        <v>94</v>
      </c>
      <c r="L130" s="242" t="s">
        <v>446</v>
      </c>
      <c r="M130" s="38"/>
      <c r="N130" s="38" t="s">
        <v>288</v>
      </c>
      <c r="O130" s="100" t="s">
        <v>97</v>
      </c>
      <c r="P130" s="106" t="s">
        <v>98</v>
      </c>
      <c r="Q130" s="40"/>
      <c r="R130" s="101"/>
      <c r="S130" s="61"/>
      <c r="T130" s="61"/>
      <c r="U130" s="61"/>
      <c r="V130" s="61"/>
      <c r="W130" s="61"/>
      <c r="X130" s="61"/>
      <c r="Y130" s="61"/>
      <c r="Z130" s="61"/>
      <c r="AA130" s="61"/>
      <c r="AB130" s="61"/>
    </row>
    <row r="131" spans="1:28" s="22" customFormat="1" ht="49.5" x14ac:dyDescent="0.25">
      <c r="A131" s="311"/>
      <c r="B131" s="307"/>
      <c r="C131" s="304"/>
      <c r="D131" s="111" t="s">
        <v>288</v>
      </c>
      <c r="E131" s="41" t="s">
        <v>116</v>
      </c>
      <c r="F131" s="114" t="s">
        <v>90</v>
      </c>
      <c r="G131" s="102" t="s">
        <v>206</v>
      </c>
      <c r="H131" s="104" t="s">
        <v>135</v>
      </c>
      <c r="I131" s="242"/>
      <c r="J131" s="53"/>
      <c r="K131" s="242"/>
      <c r="L131" s="242"/>
      <c r="M131" s="38"/>
      <c r="N131" s="38"/>
      <c r="O131" s="100"/>
      <c r="P131" s="106" t="s">
        <v>102</v>
      </c>
      <c r="Q131" s="40"/>
      <c r="R131" s="101"/>
      <c r="S131" s="33"/>
      <c r="T131" s="33"/>
      <c r="U131" s="33"/>
      <c r="V131" s="33"/>
      <c r="W131" s="33"/>
      <c r="X131" s="33"/>
      <c r="Y131" s="33"/>
      <c r="Z131" s="33"/>
      <c r="AA131" s="33"/>
      <c r="AB131" s="33"/>
    </row>
    <row r="132" spans="1:28" s="22" customFormat="1" ht="49.5" x14ac:dyDescent="0.25">
      <c r="A132" s="306"/>
      <c r="B132" s="324"/>
      <c r="C132" s="323"/>
      <c r="D132" s="81" t="s">
        <v>434</v>
      </c>
      <c r="E132" s="41"/>
      <c r="F132" s="3" t="s">
        <v>109</v>
      </c>
      <c r="G132" s="102" t="s">
        <v>447</v>
      </c>
      <c r="H132" s="103" t="s">
        <v>139</v>
      </c>
      <c r="I132" s="242"/>
      <c r="J132" s="53"/>
      <c r="K132" s="108"/>
      <c r="L132" s="242"/>
      <c r="M132" s="242"/>
      <c r="N132" s="242"/>
      <c r="O132" s="242"/>
      <c r="P132" s="106" t="s">
        <v>102</v>
      </c>
      <c r="Q132" s="83"/>
      <c r="R132" s="131"/>
      <c r="S132" s="33"/>
      <c r="T132" s="33"/>
      <c r="U132" s="33"/>
      <c r="V132" s="33"/>
      <c r="W132" s="33"/>
      <c r="X132" s="33"/>
      <c r="Y132" s="33"/>
      <c r="Z132" s="33"/>
      <c r="AA132" s="33"/>
      <c r="AB132" s="33"/>
    </row>
    <row r="133" spans="1:28" s="76" customFormat="1" ht="60.75" customHeight="1" x14ac:dyDescent="0.25">
      <c r="A133" s="108">
        <v>22</v>
      </c>
      <c r="B133" s="242" t="s">
        <v>569</v>
      </c>
      <c r="C133" s="245" t="s">
        <v>564</v>
      </c>
      <c r="D133" s="81" t="s">
        <v>565</v>
      </c>
      <c r="E133" s="41"/>
      <c r="F133" s="157" t="s">
        <v>68</v>
      </c>
      <c r="G133" s="158" t="s">
        <v>200</v>
      </c>
      <c r="H133" s="104" t="s">
        <v>566</v>
      </c>
      <c r="I133" s="108" t="s">
        <v>567</v>
      </c>
      <c r="J133" s="107" t="s">
        <v>568</v>
      </c>
      <c r="K133" s="108" t="s">
        <v>126</v>
      </c>
      <c r="L133" s="108" t="s">
        <v>676</v>
      </c>
      <c r="M133" s="38"/>
      <c r="N133" s="108" t="s">
        <v>570</v>
      </c>
      <c r="O133" s="112" t="s">
        <v>158</v>
      </c>
      <c r="P133" s="94" t="s">
        <v>98</v>
      </c>
      <c r="Q133" s="40"/>
      <c r="R133" s="132"/>
    </row>
    <row r="134" spans="1:28" s="60" customFormat="1" ht="60.75" customHeight="1" x14ac:dyDescent="0.25">
      <c r="A134" s="309">
        <v>23</v>
      </c>
      <c r="B134" s="307" t="s">
        <v>75</v>
      </c>
      <c r="C134" s="307" t="s">
        <v>72</v>
      </c>
      <c r="D134" s="55" t="s">
        <v>73</v>
      </c>
      <c r="E134" s="41"/>
      <c r="F134" s="39" t="s">
        <v>68</v>
      </c>
      <c r="G134" s="27" t="s">
        <v>71</v>
      </c>
      <c r="H134" s="104" t="s">
        <v>74</v>
      </c>
      <c r="I134" s="108" t="s">
        <v>77</v>
      </c>
      <c r="J134" s="107" t="s">
        <v>78</v>
      </c>
      <c r="K134" s="108" t="s">
        <v>76</v>
      </c>
      <c r="L134" s="38" t="s">
        <v>79</v>
      </c>
      <c r="M134" s="40"/>
      <c r="N134" s="38" t="s">
        <v>512</v>
      </c>
      <c r="O134" s="47" t="s">
        <v>398</v>
      </c>
      <c r="P134" s="104" t="s">
        <v>98</v>
      </c>
      <c r="Q134" s="28"/>
      <c r="R134" s="48"/>
      <c r="S134" s="61"/>
      <c r="T134" s="61"/>
      <c r="U134" s="61"/>
      <c r="V134" s="61"/>
      <c r="W134" s="61"/>
      <c r="X134" s="61"/>
      <c r="Y134" s="61"/>
      <c r="Z134" s="61"/>
      <c r="AA134" s="61"/>
      <c r="AB134" s="61"/>
    </row>
    <row r="135" spans="1:28" s="60" customFormat="1" ht="60.75" customHeight="1" x14ac:dyDescent="0.25">
      <c r="A135" s="309"/>
      <c r="B135" s="307"/>
      <c r="C135" s="307"/>
      <c r="D135" s="55" t="s">
        <v>513</v>
      </c>
      <c r="E135" s="41" t="s">
        <v>514</v>
      </c>
      <c r="F135" s="39" t="s">
        <v>99</v>
      </c>
      <c r="G135" s="27" t="s">
        <v>100</v>
      </c>
      <c r="H135" s="104" t="s">
        <v>515</v>
      </c>
      <c r="I135" s="51" t="s">
        <v>499</v>
      </c>
      <c r="J135" s="51" t="s">
        <v>605</v>
      </c>
      <c r="K135" s="51" t="s">
        <v>144</v>
      </c>
      <c r="L135" s="51" t="s">
        <v>511</v>
      </c>
      <c r="M135" s="51"/>
      <c r="N135" s="51"/>
      <c r="O135" s="51"/>
      <c r="P135" s="106" t="s">
        <v>70</v>
      </c>
      <c r="Q135" s="28"/>
      <c r="R135" s="28"/>
      <c r="S135" s="61"/>
      <c r="T135" s="61"/>
      <c r="U135" s="61"/>
      <c r="V135" s="61"/>
      <c r="W135" s="61"/>
      <c r="X135" s="61"/>
      <c r="Y135" s="61"/>
      <c r="Z135" s="61"/>
      <c r="AA135" s="61"/>
      <c r="AB135" s="61"/>
    </row>
    <row r="136" spans="1:28" s="60" customFormat="1" ht="60.75" customHeight="1" x14ac:dyDescent="0.25">
      <c r="A136" s="315">
        <v>24</v>
      </c>
      <c r="B136" s="307" t="s">
        <v>415</v>
      </c>
      <c r="C136" s="304" t="s">
        <v>210</v>
      </c>
      <c r="D136" s="26" t="s">
        <v>617</v>
      </c>
      <c r="E136" s="26"/>
      <c r="F136" s="3" t="s">
        <v>122</v>
      </c>
      <c r="G136" s="102" t="s">
        <v>943</v>
      </c>
      <c r="H136" s="103" t="s">
        <v>139</v>
      </c>
      <c r="I136" s="103"/>
      <c r="J136" s="246"/>
      <c r="K136" s="246"/>
      <c r="L136" s="108"/>
      <c r="M136" s="28"/>
      <c r="N136" s="45"/>
      <c r="O136" s="86"/>
      <c r="P136" s="106" t="s">
        <v>70</v>
      </c>
      <c r="R136" s="48"/>
      <c r="S136" s="61"/>
      <c r="T136" s="61"/>
      <c r="U136" s="61"/>
      <c r="V136" s="61"/>
      <c r="W136" s="61"/>
      <c r="X136" s="61"/>
      <c r="Y136" s="61"/>
      <c r="Z136" s="61"/>
      <c r="AA136" s="61"/>
      <c r="AB136" s="61"/>
    </row>
    <row r="137" spans="1:28" s="60" customFormat="1" ht="60.75" customHeight="1" x14ac:dyDescent="0.25">
      <c r="A137" s="315"/>
      <c r="B137" s="307"/>
      <c r="C137" s="304"/>
      <c r="D137" s="41" t="s">
        <v>416</v>
      </c>
      <c r="E137" s="41" t="s">
        <v>417</v>
      </c>
      <c r="F137" s="3" t="s">
        <v>99</v>
      </c>
      <c r="G137" s="102" t="s">
        <v>945</v>
      </c>
      <c r="H137" s="104" t="s">
        <v>418</v>
      </c>
      <c r="I137" s="47" t="s">
        <v>500</v>
      </c>
      <c r="J137" s="47" t="s">
        <v>604</v>
      </c>
      <c r="K137" s="47" t="s">
        <v>243</v>
      </c>
      <c r="L137" s="47" t="s">
        <v>511</v>
      </c>
      <c r="M137" s="47"/>
      <c r="N137" s="47" t="s">
        <v>842</v>
      </c>
      <c r="O137" s="47" t="s">
        <v>398</v>
      </c>
      <c r="P137" s="104" t="s">
        <v>98</v>
      </c>
      <c r="Q137" s="83"/>
      <c r="R137" s="131"/>
      <c r="S137" s="61"/>
      <c r="T137" s="61"/>
      <c r="U137" s="61"/>
      <c r="V137" s="61"/>
      <c r="W137" s="61"/>
      <c r="X137" s="61"/>
      <c r="Y137" s="61"/>
      <c r="Z137" s="61"/>
      <c r="AA137" s="61"/>
      <c r="AB137" s="61"/>
    </row>
    <row r="138" spans="1:28" s="142" customFormat="1" ht="60.75" customHeight="1" x14ac:dyDescent="0.25">
      <c r="A138" s="108">
        <v>25</v>
      </c>
      <c r="B138" s="242" t="s">
        <v>579</v>
      </c>
      <c r="C138" s="245" t="s">
        <v>581</v>
      </c>
      <c r="D138" s="81" t="s">
        <v>582</v>
      </c>
      <c r="E138" s="41"/>
      <c r="F138" s="74" t="s">
        <v>68</v>
      </c>
      <c r="G138" s="207" t="s">
        <v>200</v>
      </c>
      <c r="H138" s="104" t="s">
        <v>135</v>
      </c>
      <c r="I138" s="108"/>
      <c r="J138" s="107"/>
      <c r="K138" s="108"/>
      <c r="L138" s="108"/>
      <c r="M138" s="38"/>
      <c r="N138" s="108"/>
      <c r="O138" s="112"/>
      <c r="P138" s="44" t="s">
        <v>86</v>
      </c>
      <c r="Q138" s="40"/>
      <c r="R138" s="132"/>
    </row>
    <row r="139" spans="1:28" s="205" customFormat="1" ht="60.75" customHeight="1" x14ac:dyDescent="0.25">
      <c r="A139" s="108">
        <v>26</v>
      </c>
      <c r="B139" s="242" t="s">
        <v>580</v>
      </c>
      <c r="C139" s="245" t="s">
        <v>581</v>
      </c>
      <c r="D139" s="81" t="s">
        <v>416</v>
      </c>
      <c r="E139" s="41"/>
      <c r="F139" s="74" t="s">
        <v>68</v>
      </c>
      <c r="G139" s="207" t="s">
        <v>200</v>
      </c>
      <c r="H139" s="104" t="s">
        <v>135</v>
      </c>
      <c r="I139" s="108"/>
      <c r="J139" s="107"/>
      <c r="K139" s="108"/>
      <c r="L139" s="108"/>
      <c r="M139" s="38"/>
      <c r="N139" s="108"/>
      <c r="O139" s="112"/>
      <c r="P139" s="44" t="s">
        <v>86</v>
      </c>
      <c r="Q139" s="40"/>
      <c r="R139" s="132"/>
    </row>
    <row r="140" spans="1:28" s="60" customFormat="1" ht="60.75" customHeight="1" x14ac:dyDescent="0.25">
      <c r="A140" s="242">
        <v>27</v>
      </c>
      <c r="B140" s="242" t="s">
        <v>428</v>
      </c>
      <c r="C140" s="242" t="s">
        <v>427</v>
      </c>
      <c r="D140" s="55" t="s">
        <v>583</v>
      </c>
      <c r="E140" s="41"/>
      <c r="F140" s="3" t="s">
        <v>109</v>
      </c>
      <c r="G140" s="102" t="s">
        <v>71</v>
      </c>
      <c r="H140" s="103" t="s">
        <v>829</v>
      </c>
      <c r="I140" s="28"/>
      <c r="J140" s="46"/>
      <c r="K140" s="28"/>
      <c r="L140" s="28"/>
      <c r="M140" s="28"/>
      <c r="N140" s="28"/>
      <c r="O140" s="28"/>
      <c r="P140" s="44" t="s">
        <v>86</v>
      </c>
      <c r="Q140" s="108"/>
      <c r="R140" s="118"/>
      <c r="S140" s="61"/>
      <c r="T140" s="61"/>
      <c r="U140" s="61"/>
      <c r="V140" s="61"/>
      <c r="W140" s="61"/>
      <c r="X140" s="61"/>
      <c r="Y140" s="61"/>
      <c r="Z140" s="61"/>
      <c r="AA140" s="61"/>
      <c r="AB140" s="61"/>
    </row>
    <row r="141" spans="1:28" s="22" customFormat="1" ht="80.099999999999994" customHeight="1" x14ac:dyDescent="0.25">
      <c r="A141" s="311">
        <v>28</v>
      </c>
      <c r="B141" s="358" t="s">
        <v>359</v>
      </c>
      <c r="C141" s="313" t="s">
        <v>360</v>
      </c>
      <c r="D141" s="111" t="s">
        <v>361</v>
      </c>
      <c r="E141" s="41" t="s">
        <v>134</v>
      </c>
      <c r="F141" s="114" t="s">
        <v>90</v>
      </c>
      <c r="G141" s="102" t="s">
        <v>200</v>
      </c>
      <c r="H141" s="103" t="s">
        <v>362</v>
      </c>
      <c r="I141" s="108" t="s">
        <v>363</v>
      </c>
      <c r="J141" s="108" t="s">
        <v>364</v>
      </c>
      <c r="K141" s="108" t="s">
        <v>94</v>
      </c>
      <c r="L141" s="108" t="s">
        <v>840</v>
      </c>
      <c r="M141" s="38"/>
      <c r="N141" s="38" t="s">
        <v>365</v>
      </c>
      <c r="O141" s="112" t="s">
        <v>97</v>
      </c>
      <c r="P141" s="104" t="s">
        <v>98</v>
      </c>
      <c r="Q141" s="117"/>
      <c r="R141" s="63"/>
      <c r="S141" s="33"/>
      <c r="T141" s="33"/>
      <c r="U141" s="33"/>
      <c r="V141" s="33"/>
      <c r="W141" s="33"/>
      <c r="X141" s="33"/>
      <c r="Y141" s="33"/>
      <c r="Z141" s="33"/>
      <c r="AA141" s="33"/>
      <c r="AB141" s="33"/>
    </row>
    <row r="142" spans="1:28" s="172" customFormat="1" ht="97.5" customHeight="1" x14ac:dyDescent="0.25">
      <c r="A142" s="311"/>
      <c r="B142" s="358"/>
      <c r="C142" s="313"/>
      <c r="D142" s="111" t="s">
        <v>366</v>
      </c>
      <c r="E142" s="41" t="s">
        <v>134</v>
      </c>
      <c r="F142" s="114" t="s">
        <v>90</v>
      </c>
      <c r="G142" s="102" t="s">
        <v>100</v>
      </c>
      <c r="H142" s="103" t="s">
        <v>367</v>
      </c>
      <c r="I142" s="108" t="s">
        <v>368</v>
      </c>
      <c r="J142" s="108" t="s">
        <v>369</v>
      </c>
      <c r="K142" s="108" t="s">
        <v>94</v>
      </c>
      <c r="L142" s="108" t="s">
        <v>370</v>
      </c>
      <c r="M142" s="38"/>
      <c r="N142" s="38" t="s">
        <v>365</v>
      </c>
      <c r="O142" s="112" t="s">
        <v>97</v>
      </c>
      <c r="P142" s="104" t="s">
        <v>98</v>
      </c>
      <c r="Q142" s="117"/>
      <c r="R142" s="63"/>
    </row>
    <row r="143" spans="1:28" s="76" customFormat="1" ht="67.5" customHeight="1" x14ac:dyDescent="0.25">
      <c r="A143" s="311"/>
      <c r="B143" s="358"/>
      <c r="C143" s="313"/>
      <c r="D143" s="111" t="s">
        <v>371</v>
      </c>
      <c r="E143" s="41" t="s">
        <v>199</v>
      </c>
      <c r="F143" s="114" t="s">
        <v>90</v>
      </c>
      <c r="G143" s="102" t="s">
        <v>146</v>
      </c>
      <c r="H143" s="103" t="s">
        <v>372</v>
      </c>
      <c r="I143" s="307" t="s">
        <v>138</v>
      </c>
      <c r="J143" s="349" t="s">
        <v>373</v>
      </c>
      <c r="K143" s="307" t="s">
        <v>76</v>
      </c>
      <c r="L143" s="307" t="s">
        <v>374</v>
      </c>
      <c r="M143" s="356"/>
      <c r="N143" s="356" t="s">
        <v>375</v>
      </c>
      <c r="O143" s="357" t="s">
        <v>219</v>
      </c>
      <c r="P143" s="345" t="s">
        <v>98</v>
      </c>
      <c r="Q143" s="346"/>
      <c r="R143" s="63"/>
    </row>
    <row r="144" spans="1:28" s="1" customFormat="1" ht="33" x14ac:dyDescent="0.25">
      <c r="A144" s="311"/>
      <c r="B144" s="358"/>
      <c r="C144" s="313"/>
      <c r="D144" s="90" t="s">
        <v>376</v>
      </c>
      <c r="E144" s="41"/>
      <c r="F144" s="3" t="s">
        <v>109</v>
      </c>
      <c r="G144" s="102" t="s">
        <v>377</v>
      </c>
      <c r="H144" s="127" t="s">
        <v>378</v>
      </c>
      <c r="I144" s="307"/>
      <c r="J144" s="349"/>
      <c r="K144" s="307"/>
      <c r="L144" s="307"/>
      <c r="M144" s="356"/>
      <c r="N144" s="356"/>
      <c r="O144" s="357"/>
      <c r="P144" s="345"/>
      <c r="Q144" s="347"/>
      <c r="R144" s="63"/>
    </row>
    <row r="145" spans="1:28" s="1" customFormat="1" ht="49.5" x14ac:dyDescent="0.25">
      <c r="A145" s="311"/>
      <c r="B145" s="358"/>
      <c r="C145" s="313"/>
      <c r="D145" s="26" t="s">
        <v>240</v>
      </c>
      <c r="E145" s="41" t="s">
        <v>199</v>
      </c>
      <c r="F145" s="114" t="s">
        <v>90</v>
      </c>
      <c r="G145" s="102" t="s">
        <v>379</v>
      </c>
      <c r="H145" s="104" t="s">
        <v>380</v>
      </c>
      <c r="I145" s="108"/>
      <c r="J145" s="107"/>
      <c r="K145" s="108"/>
      <c r="L145" s="38"/>
      <c r="M145" s="107"/>
      <c r="N145" s="108"/>
      <c r="O145" s="108"/>
      <c r="P145" s="106" t="s">
        <v>102</v>
      </c>
      <c r="Q145" s="138"/>
      <c r="R145" s="63"/>
    </row>
    <row r="146" spans="1:28" s="1" customFormat="1" ht="49.5" customHeight="1" x14ac:dyDescent="0.25">
      <c r="A146" s="311"/>
      <c r="B146" s="358"/>
      <c r="C146" s="313"/>
      <c r="D146" s="245" t="s">
        <v>381</v>
      </c>
      <c r="E146" s="41" t="s">
        <v>382</v>
      </c>
      <c r="F146" s="114" t="s">
        <v>90</v>
      </c>
      <c r="G146" s="102" t="s">
        <v>383</v>
      </c>
      <c r="H146" s="127" t="s">
        <v>386</v>
      </c>
      <c r="I146" s="242" t="s">
        <v>384</v>
      </c>
      <c r="J146" s="226" t="s">
        <v>385</v>
      </c>
      <c r="K146" s="269" t="s">
        <v>126</v>
      </c>
      <c r="L146" s="242" t="s">
        <v>479</v>
      </c>
      <c r="M146" s="65"/>
      <c r="N146" s="65" t="s">
        <v>500</v>
      </c>
      <c r="O146" s="50" t="s">
        <v>158</v>
      </c>
      <c r="P146" s="169" t="s">
        <v>98</v>
      </c>
      <c r="Q146" s="38"/>
      <c r="R146" s="132"/>
    </row>
    <row r="147" spans="1:28" s="1" customFormat="1" ht="49.5" customHeight="1" x14ac:dyDescent="0.25">
      <c r="A147" s="311"/>
      <c r="B147" s="358"/>
      <c r="C147" s="313"/>
      <c r="D147" s="245" t="s">
        <v>815</v>
      </c>
      <c r="E147" s="41"/>
      <c r="F147" s="114" t="s">
        <v>90</v>
      </c>
      <c r="G147" s="102" t="s">
        <v>816</v>
      </c>
      <c r="H147" s="127" t="s">
        <v>843</v>
      </c>
      <c r="I147" s="52"/>
      <c r="J147" s="270" t="s">
        <v>928</v>
      </c>
      <c r="K147" s="270"/>
      <c r="L147" s="52"/>
      <c r="M147" s="52"/>
      <c r="N147" s="52"/>
      <c r="O147" s="52"/>
      <c r="P147" s="106" t="s">
        <v>86</v>
      </c>
      <c r="Q147" s="38"/>
      <c r="R147" s="128"/>
    </row>
    <row r="148" spans="1:28" s="1" customFormat="1" ht="49.5" customHeight="1" x14ac:dyDescent="0.25">
      <c r="A148" s="310">
        <v>29</v>
      </c>
      <c r="B148" s="319" t="s">
        <v>387</v>
      </c>
      <c r="C148" s="304" t="s">
        <v>388</v>
      </c>
      <c r="D148" s="111" t="s">
        <v>361</v>
      </c>
      <c r="E148" s="41" t="s">
        <v>134</v>
      </c>
      <c r="F148" s="3" t="s">
        <v>99</v>
      </c>
      <c r="G148" s="102" t="s">
        <v>71</v>
      </c>
      <c r="H148" s="208" t="s">
        <v>702</v>
      </c>
      <c r="I148" s="53" t="s">
        <v>703</v>
      </c>
      <c r="J148" s="53" t="s">
        <v>704</v>
      </c>
      <c r="K148" s="53" t="s">
        <v>144</v>
      </c>
      <c r="L148" s="53"/>
      <c r="M148" s="53"/>
      <c r="N148" s="53" t="s">
        <v>365</v>
      </c>
      <c r="O148" s="53" t="s">
        <v>97</v>
      </c>
      <c r="P148" s="208" t="s">
        <v>98</v>
      </c>
      <c r="Q148" s="40"/>
      <c r="R148" s="101"/>
    </row>
    <row r="149" spans="1:28" s="60" customFormat="1" ht="60.75" customHeight="1" x14ac:dyDescent="0.25">
      <c r="A149" s="310"/>
      <c r="B149" s="319"/>
      <c r="C149" s="304"/>
      <c r="D149" s="111" t="s">
        <v>366</v>
      </c>
      <c r="E149" s="41" t="s">
        <v>134</v>
      </c>
      <c r="F149" s="3" t="s">
        <v>99</v>
      </c>
      <c r="G149" s="102" t="s">
        <v>100</v>
      </c>
      <c r="H149" s="208" t="s">
        <v>705</v>
      </c>
      <c r="I149" s="53" t="s">
        <v>394</v>
      </c>
      <c r="J149" s="53" t="s">
        <v>706</v>
      </c>
      <c r="K149" s="53" t="s">
        <v>144</v>
      </c>
      <c r="L149" s="53" t="s">
        <v>396</v>
      </c>
      <c r="M149" s="53"/>
      <c r="N149" s="53" t="s">
        <v>365</v>
      </c>
      <c r="O149" s="53" t="s">
        <v>97</v>
      </c>
      <c r="P149" s="208" t="s">
        <v>98</v>
      </c>
      <c r="Q149" s="40"/>
      <c r="R149" s="101"/>
      <c r="S149" s="61"/>
      <c r="T149" s="61"/>
      <c r="U149" s="61"/>
      <c r="V149" s="61"/>
      <c r="W149" s="61"/>
      <c r="X149" s="61"/>
      <c r="Y149" s="61"/>
      <c r="Z149" s="61"/>
      <c r="AA149" s="61"/>
      <c r="AB149" s="61"/>
    </row>
    <row r="150" spans="1:28" s="155" customFormat="1" ht="60.75" customHeight="1" x14ac:dyDescent="0.25">
      <c r="A150" s="310"/>
      <c r="B150" s="319"/>
      <c r="C150" s="304"/>
      <c r="D150" s="245" t="s">
        <v>371</v>
      </c>
      <c r="E150" s="41" t="s">
        <v>199</v>
      </c>
      <c r="F150" s="3" t="s">
        <v>99</v>
      </c>
      <c r="G150" s="102" t="s">
        <v>146</v>
      </c>
      <c r="H150" s="208" t="s">
        <v>101</v>
      </c>
      <c r="I150" s="53"/>
      <c r="J150" s="53"/>
      <c r="K150" s="53"/>
      <c r="L150" s="53"/>
      <c r="M150" s="53"/>
      <c r="N150" s="53"/>
      <c r="O150" s="53"/>
      <c r="P150" s="208" t="s">
        <v>70</v>
      </c>
      <c r="Q150" s="139"/>
      <c r="R150" s="101"/>
      <c r="S150" s="154"/>
      <c r="T150" s="154"/>
      <c r="U150" s="154"/>
      <c r="V150" s="154"/>
      <c r="W150" s="154"/>
      <c r="X150" s="154"/>
      <c r="Y150" s="154"/>
      <c r="Z150" s="154"/>
      <c r="AA150" s="154"/>
      <c r="AB150" s="154"/>
    </row>
    <row r="151" spans="1:28" s="22" customFormat="1" ht="80.099999999999994" customHeight="1" x14ac:dyDescent="0.25">
      <c r="A151" s="310"/>
      <c r="B151" s="319"/>
      <c r="C151" s="304"/>
      <c r="D151" s="90" t="s">
        <v>376</v>
      </c>
      <c r="E151" s="41"/>
      <c r="F151" s="3" t="s">
        <v>109</v>
      </c>
      <c r="G151" s="102" t="s">
        <v>377</v>
      </c>
      <c r="H151" s="208" t="s">
        <v>507</v>
      </c>
      <c r="I151" s="53" t="s">
        <v>406</v>
      </c>
      <c r="J151" s="53" t="s">
        <v>707</v>
      </c>
      <c r="K151" s="53" t="s">
        <v>243</v>
      </c>
      <c r="L151" s="53" t="s">
        <v>374</v>
      </c>
      <c r="M151" s="53"/>
      <c r="N151" s="53" t="s">
        <v>708</v>
      </c>
      <c r="O151" s="53" t="s">
        <v>158</v>
      </c>
      <c r="P151" s="208" t="s">
        <v>98</v>
      </c>
      <c r="Q151" s="29"/>
      <c r="R151" s="101"/>
      <c r="S151" s="33"/>
      <c r="T151" s="33"/>
      <c r="U151" s="33"/>
      <c r="V151" s="33"/>
      <c r="W151" s="33"/>
      <c r="X151" s="33"/>
      <c r="Y151" s="33"/>
      <c r="Z151" s="33"/>
      <c r="AA151" s="33"/>
      <c r="AB151" s="33"/>
    </row>
    <row r="152" spans="1:28" s="22" customFormat="1" ht="80.099999999999994" customHeight="1" x14ac:dyDescent="0.25">
      <c r="A152" s="310"/>
      <c r="B152" s="319"/>
      <c r="C152" s="304"/>
      <c r="D152" s="81" t="s">
        <v>381</v>
      </c>
      <c r="E152" s="41" t="s">
        <v>382</v>
      </c>
      <c r="F152" s="114" t="s">
        <v>90</v>
      </c>
      <c r="G152" s="102" t="s">
        <v>379</v>
      </c>
      <c r="H152" s="208" t="s">
        <v>391</v>
      </c>
      <c r="I152" s="53" t="s">
        <v>384</v>
      </c>
      <c r="J152" s="53" t="s">
        <v>709</v>
      </c>
      <c r="K152" s="53" t="s">
        <v>351</v>
      </c>
      <c r="L152" s="53" t="s">
        <v>479</v>
      </c>
      <c r="M152" s="53"/>
      <c r="N152" s="53" t="s">
        <v>822</v>
      </c>
      <c r="O152" s="53" t="s">
        <v>97</v>
      </c>
      <c r="P152" s="208" t="s">
        <v>98</v>
      </c>
      <c r="Q152" s="28"/>
      <c r="R152" s="118"/>
      <c r="S152" s="33"/>
      <c r="T152" s="33"/>
      <c r="U152" s="33"/>
      <c r="V152" s="33"/>
      <c r="W152" s="33"/>
      <c r="X152" s="33"/>
      <c r="Y152" s="33"/>
      <c r="Z152" s="33"/>
      <c r="AA152" s="33"/>
      <c r="AB152" s="33"/>
    </row>
    <row r="153" spans="1:28" s="22" customFormat="1" ht="80.099999999999994" customHeight="1" x14ac:dyDescent="0.25">
      <c r="A153" s="310"/>
      <c r="B153" s="319"/>
      <c r="C153" s="304"/>
      <c r="D153" s="81" t="s">
        <v>458</v>
      </c>
      <c r="E153" s="41"/>
      <c r="F153" s="114" t="s">
        <v>90</v>
      </c>
      <c r="G153" s="102" t="s">
        <v>383</v>
      </c>
      <c r="H153" s="208" t="s">
        <v>148</v>
      </c>
      <c r="I153" s="52" t="s">
        <v>621</v>
      </c>
      <c r="J153" s="52" t="s">
        <v>710</v>
      </c>
      <c r="K153" s="52" t="s">
        <v>144</v>
      </c>
      <c r="L153" s="52" t="s">
        <v>640</v>
      </c>
      <c r="M153" s="52"/>
      <c r="N153" s="52"/>
      <c r="O153" s="52"/>
      <c r="P153" s="106" t="s">
        <v>70</v>
      </c>
      <c r="Q153" s="173"/>
      <c r="R153" s="153"/>
      <c r="S153" s="33"/>
      <c r="T153" s="33"/>
      <c r="U153" s="33"/>
      <c r="V153" s="33"/>
      <c r="W153" s="33"/>
      <c r="X153" s="33"/>
      <c r="Y153" s="33"/>
      <c r="Z153" s="33"/>
      <c r="AA153" s="33"/>
      <c r="AB153" s="33"/>
    </row>
    <row r="154" spans="1:28" s="22" customFormat="1" ht="80.099999999999994" customHeight="1" x14ac:dyDescent="0.25">
      <c r="A154" s="311">
        <v>30</v>
      </c>
      <c r="B154" s="321" t="s">
        <v>392</v>
      </c>
      <c r="C154" s="304" t="s">
        <v>388</v>
      </c>
      <c r="D154" s="111" t="s">
        <v>361</v>
      </c>
      <c r="E154" s="41" t="s">
        <v>134</v>
      </c>
      <c r="F154" s="3" t="s">
        <v>99</v>
      </c>
      <c r="G154" s="102" t="s">
        <v>71</v>
      </c>
      <c r="H154" s="103" t="s">
        <v>139</v>
      </c>
      <c r="I154" s="246"/>
      <c r="J154" s="96"/>
      <c r="K154" s="246"/>
      <c r="L154" s="246"/>
      <c r="M154" s="140"/>
      <c r="N154" s="53"/>
      <c r="O154" s="50"/>
      <c r="P154" s="106" t="s">
        <v>70</v>
      </c>
      <c r="Q154" s="117"/>
      <c r="R154" s="63"/>
      <c r="S154" s="33"/>
      <c r="T154" s="33"/>
      <c r="U154" s="33"/>
      <c r="V154" s="33"/>
      <c r="W154" s="33"/>
      <c r="X154" s="33"/>
      <c r="Y154" s="33"/>
      <c r="Z154" s="33"/>
      <c r="AA154" s="33"/>
      <c r="AB154" s="33"/>
    </row>
    <row r="155" spans="1:28" s="60" customFormat="1" ht="60.75" customHeight="1" x14ac:dyDescent="0.25">
      <c r="A155" s="311"/>
      <c r="B155" s="321"/>
      <c r="C155" s="304"/>
      <c r="D155" s="111" t="s">
        <v>366</v>
      </c>
      <c r="E155" s="41" t="s">
        <v>134</v>
      </c>
      <c r="F155" s="3" t="s">
        <v>99</v>
      </c>
      <c r="G155" s="102" t="s">
        <v>118</v>
      </c>
      <c r="H155" s="103" t="s">
        <v>393</v>
      </c>
      <c r="I155" s="242" t="s">
        <v>394</v>
      </c>
      <c r="J155" s="53" t="s">
        <v>395</v>
      </c>
      <c r="K155" s="242" t="s">
        <v>94</v>
      </c>
      <c r="L155" s="242" t="s">
        <v>396</v>
      </c>
      <c r="M155" s="53"/>
      <c r="N155" s="53" t="s">
        <v>365</v>
      </c>
      <c r="O155" s="50" t="s">
        <v>97</v>
      </c>
      <c r="P155" s="106" t="s">
        <v>98</v>
      </c>
      <c r="Q155" s="117"/>
      <c r="R155" s="63"/>
      <c r="S155" s="61"/>
      <c r="T155" s="61"/>
      <c r="U155" s="61"/>
      <c r="V155" s="61"/>
      <c r="W155" s="61"/>
      <c r="X155" s="61"/>
      <c r="Y155" s="61"/>
      <c r="Z155" s="61"/>
      <c r="AA155" s="61"/>
      <c r="AB155" s="61"/>
    </row>
    <row r="156" spans="1:28" s="155" customFormat="1" ht="60.75" customHeight="1" x14ac:dyDescent="0.25">
      <c r="A156" s="311"/>
      <c r="B156" s="321"/>
      <c r="C156" s="304"/>
      <c r="D156" s="111" t="s">
        <v>371</v>
      </c>
      <c r="E156" s="41" t="s">
        <v>199</v>
      </c>
      <c r="F156" s="3" t="s">
        <v>99</v>
      </c>
      <c r="G156" s="102" t="s">
        <v>120</v>
      </c>
      <c r="H156" s="15" t="s">
        <v>397</v>
      </c>
      <c r="I156" s="311" t="s">
        <v>138</v>
      </c>
      <c r="J156" s="352" t="s">
        <v>373</v>
      </c>
      <c r="K156" s="310" t="s">
        <v>76</v>
      </c>
      <c r="L156" s="307" t="s">
        <v>374</v>
      </c>
      <c r="M156" s="348"/>
      <c r="N156" s="349" t="s">
        <v>390</v>
      </c>
      <c r="O156" s="351" t="s">
        <v>398</v>
      </c>
      <c r="P156" s="355" t="s">
        <v>399</v>
      </c>
      <c r="Q156" s="353"/>
      <c r="R156" s="63"/>
      <c r="S156" s="154"/>
      <c r="T156" s="154"/>
      <c r="U156" s="154"/>
      <c r="V156" s="154"/>
      <c r="W156" s="154"/>
      <c r="X156" s="154"/>
      <c r="Y156" s="154"/>
      <c r="Z156" s="154"/>
      <c r="AA156" s="154"/>
      <c r="AB156" s="154"/>
    </row>
    <row r="157" spans="1:28" s="1" customFormat="1" ht="33" x14ac:dyDescent="0.25">
      <c r="A157" s="311"/>
      <c r="B157" s="321"/>
      <c r="C157" s="304"/>
      <c r="D157" s="111" t="s">
        <v>376</v>
      </c>
      <c r="E157" s="41"/>
      <c r="F157" s="3" t="s">
        <v>109</v>
      </c>
      <c r="G157" s="102" t="s">
        <v>377</v>
      </c>
      <c r="H157" s="17" t="s">
        <v>400</v>
      </c>
      <c r="I157" s="311"/>
      <c r="J157" s="352"/>
      <c r="K157" s="310"/>
      <c r="L157" s="307"/>
      <c r="M157" s="348"/>
      <c r="N157" s="350"/>
      <c r="O157" s="351"/>
      <c r="P157" s="355"/>
      <c r="Q157" s="354"/>
      <c r="R157" s="63"/>
    </row>
    <row r="158" spans="1:28" s="1" customFormat="1" ht="49.5" x14ac:dyDescent="0.25">
      <c r="A158" s="311"/>
      <c r="B158" s="321"/>
      <c r="C158" s="304"/>
      <c r="D158" s="41" t="s">
        <v>381</v>
      </c>
      <c r="E158" s="41" t="s">
        <v>382</v>
      </c>
      <c r="F158" s="3" t="s">
        <v>109</v>
      </c>
      <c r="G158" s="102" t="s">
        <v>377</v>
      </c>
      <c r="H158" s="85" t="s">
        <v>401</v>
      </c>
      <c r="I158" s="242" t="s">
        <v>384</v>
      </c>
      <c r="J158" s="226" t="s">
        <v>402</v>
      </c>
      <c r="K158" s="207" t="s">
        <v>126</v>
      </c>
      <c r="L158" s="242" t="s">
        <v>479</v>
      </c>
      <c r="M158" s="65"/>
      <c r="N158" s="242" t="s">
        <v>500</v>
      </c>
      <c r="O158" s="250" t="s">
        <v>398</v>
      </c>
      <c r="P158" s="225" t="s">
        <v>399</v>
      </c>
      <c r="Q158" s="108"/>
      <c r="R158" s="118"/>
    </row>
    <row r="159" spans="1:28" s="1" customFormat="1" ht="56.25" customHeight="1" x14ac:dyDescent="0.25">
      <c r="A159" s="311"/>
      <c r="B159" s="321"/>
      <c r="C159" s="304"/>
      <c r="D159" s="41" t="s">
        <v>642</v>
      </c>
      <c r="E159" s="41" t="s">
        <v>199</v>
      </c>
      <c r="F159" s="3" t="s">
        <v>99</v>
      </c>
      <c r="G159" s="102" t="s">
        <v>379</v>
      </c>
      <c r="H159" s="85" t="s">
        <v>645</v>
      </c>
      <c r="I159" s="51" t="s">
        <v>646</v>
      </c>
      <c r="J159" s="251" t="s">
        <v>647</v>
      </c>
      <c r="K159" s="98" t="s">
        <v>648</v>
      </c>
      <c r="L159" s="51" t="s">
        <v>693</v>
      </c>
      <c r="M159" s="66">
        <v>60000</v>
      </c>
      <c r="N159" s="51"/>
      <c r="O159" s="252"/>
      <c r="P159" s="106" t="s">
        <v>70</v>
      </c>
      <c r="Q159" s="108"/>
      <c r="R159" s="153"/>
    </row>
    <row r="160" spans="1:28" s="1" customFormat="1" ht="49.5" x14ac:dyDescent="0.25">
      <c r="A160" s="310">
        <v>31</v>
      </c>
      <c r="B160" s="321" t="s">
        <v>403</v>
      </c>
      <c r="C160" s="304" t="s">
        <v>388</v>
      </c>
      <c r="D160" s="111" t="s">
        <v>408</v>
      </c>
      <c r="E160" s="41" t="s">
        <v>134</v>
      </c>
      <c r="F160" s="3" t="s">
        <v>99</v>
      </c>
      <c r="G160" s="102" t="s">
        <v>71</v>
      </c>
      <c r="H160" s="103" t="s">
        <v>139</v>
      </c>
      <c r="I160" s="246"/>
      <c r="J160" s="96"/>
      <c r="K160" s="246"/>
      <c r="L160" s="246"/>
      <c r="M160" s="140"/>
      <c r="N160" s="100"/>
      <c r="O160" s="166"/>
      <c r="P160" s="106" t="s">
        <v>70</v>
      </c>
      <c r="Q160" s="40"/>
      <c r="R160" s="101"/>
    </row>
    <row r="161" spans="1:28" s="60" customFormat="1" ht="60.75" customHeight="1" x14ac:dyDescent="0.25">
      <c r="A161" s="310"/>
      <c r="B161" s="321"/>
      <c r="C161" s="304"/>
      <c r="D161" s="111" t="s">
        <v>366</v>
      </c>
      <c r="E161" s="41" t="s">
        <v>134</v>
      </c>
      <c r="F161" s="3" t="s">
        <v>99</v>
      </c>
      <c r="G161" s="102" t="s">
        <v>118</v>
      </c>
      <c r="H161" s="103" t="s">
        <v>404</v>
      </c>
      <c r="I161" s="242" t="s">
        <v>394</v>
      </c>
      <c r="J161" s="53" t="s">
        <v>389</v>
      </c>
      <c r="K161" s="242" t="s">
        <v>94</v>
      </c>
      <c r="L161" s="242" t="s">
        <v>396</v>
      </c>
      <c r="M161" s="53"/>
      <c r="N161" s="53" t="s">
        <v>365</v>
      </c>
      <c r="O161" s="50" t="s">
        <v>97</v>
      </c>
      <c r="P161" s="106" t="s">
        <v>98</v>
      </c>
      <c r="Q161" s="40"/>
      <c r="R161" s="101"/>
      <c r="S161" s="61"/>
      <c r="T161" s="61"/>
      <c r="U161" s="61"/>
      <c r="V161" s="61"/>
      <c r="W161" s="61"/>
      <c r="X161" s="61"/>
      <c r="Y161" s="61"/>
      <c r="Z161" s="61"/>
      <c r="AA161" s="61"/>
      <c r="AB161" s="61"/>
    </row>
    <row r="162" spans="1:28" s="155" customFormat="1" ht="60.75" customHeight="1" x14ac:dyDescent="0.25">
      <c r="A162" s="310"/>
      <c r="B162" s="321"/>
      <c r="C162" s="304"/>
      <c r="D162" s="111" t="s">
        <v>371</v>
      </c>
      <c r="E162" s="41" t="s">
        <v>199</v>
      </c>
      <c r="F162" s="3" t="s">
        <v>99</v>
      </c>
      <c r="G162" s="102" t="s">
        <v>120</v>
      </c>
      <c r="H162" s="103" t="s">
        <v>139</v>
      </c>
      <c r="I162" s="28"/>
      <c r="J162" s="46"/>
      <c r="K162" s="28"/>
      <c r="L162" s="28"/>
      <c r="M162" s="38"/>
      <c r="N162" s="112"/>
      <c r="O162" s="141"/>
      <c r="P162" s="104" t="s">
        <v>70</v>
      </c>
      <c r="Q162" s="40"/>
      <c r="R162" s="101"/>
      <c r="S162" s="154"/>
      <c r="T162" s="154"/>
      <c r="U162" s="154"/>
      <c r="V162" s="154"/>
      <c r="W162" s="154"/>
      <c r="X162" s="154"/>
      <c r="Y162" s="154"/>
      <c r="Z162" s="154"/>
      <c r="AA162" s="154"/>
      <c r="AB162" s="154"/>
    </row>
    <row r="163" spans="1:28" s="22" customFormat="1" ht="80.099999999999994" customHeight="1" x14ac:dyDescent="0.25">
      <c r="A163" s="310"/>
      <c r="B163" s="321"/>
      <c r="C163" s="304"/>
      <c r="D163" s="111" t="s">
        <v>376</v>
      </c>
      <c r="E163" s="41"/>
      <c r="F163" s="3" t="s">
        <v>109</v>
      </c>
      <c r="G163" s="102" t="s">
        <v>377</v>
      </c>
      <c r="H163" s="17" t="s">
        <v>405</v>
      </c>
      <c r="I163" s="242" t="s">
        <v>406</v>
      </c>
      <c r="J163" s="53" t="s">
        <v>407</v>
      </c>
      <c r="K163" s="108" t="s">
        <v>126</v>
      </c>
      <c r="L163" s="242" t="s">
        <v>374</v>
      </c>
      <c r="M163" s="38"/>
      <c r="N163" s="112" t="s">
        <v>390</v>
      </c>
      <c r="O163" s="112" t="s">
        <v>158</v>
      </c>
      <c r="P163" s="225" t="s">
        <v>98</v>
      </c>
      <c r="Q163" s="40"/>
      <c r="R163" s="101"/>
      <c r="S163" s="33"/>
      <c r="T163" s="33"/>
      <c r="U163" s="33"/>
      <c r="V163" s="33"/>
      <c r="W163" s="33"/>
      <c r="X163" s="33"/>
      <c r="Y163" s="33"/>
      <c r="Z163" s="33"/>
      <c r="AA163" s="33"/>
      <c r="AB163" s="33"/>
    </row>
    <row r="164" spans="1:28" s="22" customFormat="1" ht="80.099999999999994" customHeight="1" x14ac:dyDescent="0.25">
      <c r="A164" s="310"/>
      <c r="B164" s="321"/>
      <c r="C164" s="304"/>
      <c r="D164" s="81" t="s">
        <v>381</v>
      </c>
      <c r="E164" s="41" t="s">
        <v>382</v>
      </c>
      <c r="F164" s="3" t="s">
        <v>99</v>
      </c>
      <c r="G164" s="102" t="s">
        <v>379</v>
      </c>
      <c r="H164" s="104" t="s">
        <v>409</v>
      </c>
      <c r="I164" s="53" t="s">
        <v>844</v>
      </c>
      <c r="J164" s="53" t="s">
        <v>410</v>
      </c>
      <c r="K164" s="53" t="s">
        <v>76</v>
      </c>
      <c r="L164" s="53" t="s">
        <v>946</v>
      </c>
      <c r="M164" s="53"/>
      <c r="N164" s="53" t="s">
        <v>845</v>
      </c>
      <c r="O164" s="53" t="s">
        <v>856</v>
      </c>
      <c r="P164" s="226" t="s">
        <v>326</v>
      </c>
      <c r="Q164" s="84"/>
      <c r="R164" s="118"/>
      <c r="S164" s="33"/>
      <c r="T164" s="33"/>
      <c r="U164" s="33"/>
      <c r="V164" s="33"/>
      <c r="W164" s="33"/>
      <c r="X164" s="33"/>
      <c r="Y164" s="33"/>
      <c r="Z164" s="33"/>
      <c r="AA164" s="33"/>
      <c r="AB164" s="33"/>
    </row>
    <row r="165" spans="1:28" s="22" customFormat="1" ht="80.099999999999994" customHeight="1" x14ac:dyDescent="0.25">
      <c r="A165" s="310"/>
      <c r="B165" s="321"/>
      <c r="C165" s="304"/>
      <c r="D165" s="81" t="s">
        <v>642</v>
      </c>
      <c r="E165" s="41"/>
      <c r="F165" s="3" t="s">
        <v>99</v>
      </c>
      <c r="G165" s="102" t="s">
        <v>383</v>
      </c>
      <c r="H165" s="104" t="s">
        <v>643</v>
      </c>
      <c r="I165" s="51" t="s">
        <v>633</v>
      </c>
      <c r="J165" s="51" t="s">
        <v>846</v>
      </c>
      <c r="K165" s="51" t="s">
        <v>144</v>
      </c>
      <c r="L165" s="51" t="s">
        <v>715</v>
      </c>
      <c r="M165" s="51"/>
      <c r="N165" s="51"/>
      <c r="O165" s="51"/>
      <c r="P165" s="106" t="s">
        <v>70</v>
      </c>
      <c r="Q165" s="161"/>
      <c r="R165" s="118"/>
      <c r="S165" s="33"/>
      <c r="T165" s="33"/>
      <c r="U165" s="33"/>
      <c r="V165" s="33"/>
      <c r="W165" s="33"/>
      <c r="X165" s="33"/>
      <c r="Y165" s="33"/>
      <c r="Z165" s="33"/>
      <c r="AA165" s="33"/>
      <c r="AB165" s="33"/>
    </row>
    <row r="166" spans="1:28" s="22" customFormat="1" ht="80.099999999999994" customHeight="1" x14ac:dyDescent="0.25">
      <c r="A166" s="242">
        <v>32</v>
      </c>
      <c r="B166" s="242" t="s">
        <v>584</v>
      </c>
      <c r="C166" s="242" t="s">
        <v>585</v>
      </c>
      <c r="D166" s="55" t="s">
        <v>586</v>
      </c>
      <c r="E166" s="41"/>
      <c r="F166" s="3" t="s">
        <v>109</v>
      </c>
      <c r="G166" s="102" t="s">
        <v>200</v>
      </c>
      <c r="H166" s="103" t="s">
        <v>139</v>
      </c>
      <c r="I166" s="28"/>
      <c r="J166" s="46"/>
      <c r="K166" s="28"/>
      <c r="L166" s="28"/>
      <c r="M166" s="28"/>
      <c r="N166" s="28"/>
      <c r="O166" s="28"/>
      <c r="P166" s="44" t="s">
        <v>86</v>
      </c>
      <c r="Q166" s="108"/>
      <c r="R166" s="118"/>
      <c r="S166" s="33"/>
      <c r="T166" s="33"/>
      <c r="U166" s="33"/>
      <c r="V166" s="33"/>
      <c r="W166" s="33"/>
      <c r="X166" s="33"/>
      <c r="Y166" s="33"/>
      <c r="Z166" s="33"/>
      <c r="AA166" s="33"/>
      <c r="AB166" s="33"/>
    </row>
    <row r="167" spans="1:28" s="22" customFormat="1" ht="80.099999999999994" customHeight="1" x14ac:dyDescent="0.25">
      <c r="A167" s="295">
        <v>33</v>
      </c>
      <c r="B167" s="295" t="s">
        <v>519</v>
      </c>
      <c r="C167" s="359" t="s">
        <v>520</v>
      </c>
      <c r="D167" s="26" t="s">
        <v>882</v>
      </c>
      <c r="E167" s="26"/>
      <c r="F167" s="3" t="s">
        <v>109</v>
      </c>
      <c r="G167" s="102" t="s">
        <v>71</v>
      </c>
      <c r="H167" s="104" t="s">
        <v>135</v>
      </c>
      <c r="I167" s="103"/>
      <c r="J167" s="28"/>
      <c r="K167" s="46"/>
      <c r="L167" s="28"/>
      <c r="M167" s="28"/>
      <c r="N167" s="46"/>
      <c r="O167" s="28"/>
      <c r="P167" s="106" t="s">
        <v>102</v>
      </c>
      <c r="Q167" s="108"/>
      <c r="R167" s="118"/>
      <c r="S167" s="33"/>
      <c r="T167" s="33"/>
      <c r="U167" s="33"/>
      <c r="V167" s="33"/>
      <c r="W167" s="33"/>
      <c r="X167" s="33"/>
      <c r="Y167" s="33"/>
      <c r="Z167" s="33"/>
      <c r="AA167" s="33"/>
      <c r="AB167" s="33"/>
    </row>
    <row r="168" spans="1:28" s="76" customFormat="1" ht="60.75" customHeight="1" x14ac:dyDescent="0.25">
      <c r="A168" s="296"/>
      <c r="B168" s="296"/>
      <c r="C168" s="360"/>
      <c r="D168" s="81" t="s">
        <v>516</v>
      </c>
      <c r="E168" s="82" t="s">
        <v>517</v>
      </c>
      <c r="F168" s="39" t="s">
        <v>99</v>
      </c>
      <c r="G168" s="27" t="s">
        <v>100</v>
      </c>
      <c r="H168" s="104" t="s">
        <v>522</v>
      </c>
      <c r="I168" s="257" t="s">
        <v>546</v>
      </c>
      <c r="J168" s="107" t="s">
        <v>918</v>
      </c>
      <c r="K168" s="257" t="s">
        <v>144</v>
      </c>
      <c r="L168" s="257" t="s">
        <v>553</v>
      </c>
      <c r="M168" s="40"/>
      <c r="N168" s="112" t="s">
        <v>917</v>
      </c>
      <c r="O168" s="50" t="s">
        <v>97</v>
      </c>
      <c r="P168" s="260" t="s">
        <v>98</v>
      </c>
      <c r="Q168" s="84"/>
      <c r="R168" s="118"/>
    </row>
    <row r="169" spans="1:28" s="190" customFormat="1" ht="60.75" customHeight="1" x14ac:dyDescent="0.25">
      <c r="A169" s="297"/>
      <c r="B169" s="297"/>
      <c r="C169" s="361"/>
      <c r="D169" s="112" t="s">
        <v>917</v>
      </c>
      <c r="E169" s="82"/>
      <c r="F169" s="39" t="s">
        <v>99</v>
      </c>
      <c r="G169" s="27" t="s">
        <v>146</v>
      </c>
      <c r="H169" s="259" t="s">
        <v>135</v>
      </c>
      <c r="I169" s="257"/>
      <c r="J169" s="107"/>
      <c r="K169" s="257"/>
      <c r="L169" s="257"/>
      <c r="M169" s="40"/>
      <c r="N169" s="112"/>
      <c r="O169" s="50"/>
      <c r="P169" s="260" t="s">
        <v>86</v>
      </c>
      <c r="Q169" s="203"/>
      <c r="R169" s="153"/>
    </row>
    <row r="170" spans="1:28" s="22" customFormat="1" ht="80.099999999999994" customHeight="1" x14ac:dyDescent="0.25">
      <c r="A170" s="307">
        <v>34</v>
      </c>
      <c r="B170" s="307" t="s">
        <v>534</v>
      </c>
      <c r="C170" s="88" t="s">
        <v>88</v>
      </c>
      <c r="D170" s="111" t="s">
        <v>538</v>
      </c>
      <c r="E170" s="126"/>
      <c r="F170" s="114" t="s">
        <v>90</v>
      </c>
      <c r="G170" s="102" t="s">
        <v>71</v>
      </c>
      <c r="H170" s="103" t="s">
        <v>883</v>
      </c>
      <c r="I170" s="110" t="s">
        <v>192</v>
      </c>
      <c r="J170" s="107" t="s">
        <v>539</v>
      </c>
      <c r="K170" s="107" t="s">
        <v>94</v>
      </c>
      <c r="L170" s="107" t="s">
        <v>176</v>
      </c>
      <c r="M170" s="40"/>
      <c r="N170" s="112" t="s">
        <v>237</v>
      </c>
      <c r="O170" s="47" t="s">
        <v>540</v>
      </c>
      <c r="P170" s="106" t="s">
        <v>98</v>
      </c>
      <c r="Q170" s="95"/>
      <c r="R170" s="48"/>
      <c r="S170" s="33"/>
      <c r="T170" s="33"/>
      <c r="U170" s="33"/>
      <c r="V170" s="33"/>
      <c r="W170" s="33"/>
      <c r="X170" s="33"/>
      <c r="Y170" s="33"/>
      <c r="Z170" s="33"/>
      <c r="AA170" s="33"/>
      <c r="AB170" s="33"/>
    </row>
    <row r="171" spans="1:28" s="22" customFormat="1" ht="80.099999999999994" customHeight="1" x14ac:dyDescent="0.25">
      <c r="A171" s="307"/>
      <c r="B171" s="307"/>
      <c r="C171" s="242" t="s">
        <v>88</v>
      </c>
      <c r="D171" s="111" t="s">
        <v>537</v>
      </c>
      <c r="E171" s="114"/>
      <c r="F171" s="114" t="s">
        <v>68</v>
      </c>
      <c r="G171" s="102" t="s">
        <v>100</v>
      </c>
      <c r="H171" s="104" t="s">
        <v>222</v>
      </c>
      <c r="I171" s="242"/>
      <c r="J171" s="53"/>
      <c r="K171" s="53"/>
      <c r="L171" s="56"/>
      <c r="M171" s="56"/>
      <c r="N171" s="56"/>
      <c r="O171" s="56"/>
      <c r="P171" s="44" t="s">
        <v>86</v>
      </c>
      <c r="Q171" s="108"/>
      <c r="R171" s="118"/>
      <c r="S171" s="33"/>
      <c r="T171" s="33"/>
      <c r="U171" s="33"/>
      <c r="V171" s="33"/>
      <c r="W171" s="33"/>
      <c r="X171" s="33"/>
      <c r="Y171" s="33"/>
      <c r="Z171" s="33"/>
      <c r="AA171" s="33"/>
      <c r="AB171" s="33"/>
    </row>
    <row r="172" spans="1:28" s="60" customFormat="1" ht="60.75" customHeight="1" x14ac:dyDescent="0.25">
      <c r="A172" s="241">
        <v>35</v>
      </c>
      <c r="B172" s="242" t="s">
        <v>535</v>
      </c>
      <c r="C172" s="242" t="s">
        <v>88</v>
      </c>
      <c r="D172" s="111" t="s">
        <v>537</v>
      </c>
      <c r="E172" s="114"/>
      <c r="F172" s="114" t="s">
        <v>68</v>
      </c>
      <c r="G172" s="102" t="s">
        <v>71</v>
      </c>
      <c r="H172" s="104" t="s">
        <v>222</v>
      </c>
      <c r="I172" s="242"/>
      <c r="J172" s="53"/>
      <c r="K172" s="53"/>
      <c r="L172" s="108"/>
      <c r="M172" s="56"/>
      <c r="N172" s="62"/>
      <c r="O172" s="47"/>
      <c r="P172" s="44" t="s">
        <v>86</v>
      </c>
      <c r="Q172" s="108"/>
      <c r="R172" s="118"/>
      <c r="S172" s="61"/>
      <c r="T172" s="61"/>
      <c r="U172" s="61"/>
      <c r="V172" s="61"/>
      <c r="W172" s="61"/>
      <c r="X172" s="61"/>
      <c r="Y172" s="61"/>
      <c r="Z172" s="61"/>
      <c r="AA172" s="61"/>
      <c r="AB172" s="61"/>
    </row>
    <row r="173" spans="1:28" s="22" customFormat="1" ht="80.099999999999994" customHeight="1" x14ac:dyDescent="0.25">
      <c r="A173" s="241">
        <v>36</v>
      </c>
      <c r="B173" s="242" t="s">
        <v>536</v>
      </c>
      <c r="C173" s="242" t="s">
        <v>88</v>
      </c>
      <c r="D173" s="111" t="s">
        <v>537</v>
      </c>
      <c r="E173" s="114"/>
      <c r="F173" s="114" t="s">
        <v>68</v>
      </c>
      <c r="G173" s="102" t="s">
        <v>71</v>
      </c>
      <c r="H173" s="104" t="s">
        <v>222</v>
      </c>
      <c r="I173" s="242"/>
      <c r="J173" s="53"/>
      <c r="K173" s="53"/>
      <c r="L173" s="108"/>
      <c r="M173" s="56"/>
      <c r="N173" s="62"/>
      <c r="O173" s="47"/>
      <c r="P173" s="44" t="s">
        <v>86</v>
      </c>
      <c r="Q173" s="93"/>
      <c r="R173" s="165"/>
      <c r="S173" s="33"/>
      <c r="T173" s="33"/>
      <c r="U173" s="33"/>
      <c r="V173" s="33"/>
      <c r="W173" s="33"/>
      <c r="X173" s="33"/>
      <c r="Y173" s="33"/>
      <c r="Z173" s="33"/>
      <c r="AA173" s="33"/>
      <c r="AB173" s="33"/>
    </row>
    <row r="174" spans="1:28" s="60" customFormat="1" ht="60.75" customHeight="1" x14ac:dyDescent="0.25">
      <c r="A174" s="241">
        <v>37</v>
      </c>
      <c r="B174" s="242" t="s">
        <v>587</v>
      </c>
      <c r="C174" s="242" t="s">
        <v>590</v>
      </c>
      <c r="D174" s="111" t="s">
        <v>592</v>
      </c>
      <c r="E174" s="114"/>
      <c r="F174" s="114" t="s">
        <v>68</v>
      </c>
      <c r="G174" s="102" t="s">
        <v>110</v>
      </c>
      <c r="H174" s="104" t="s">
        <v>222</v>
      </c>
      <c r="I174" s="242"/>
      <c r="J174" s="53"/>
      <c r="K174" s="53"/>
      <c r="L174" s="108"/>
      <c r="M174" s="56"/>
      <c r="N174" s="62"/>
      <c r="O174" s="47"/>
      <c r="P174" s="44" t="s">
        <v>86</v>
      </c>
      <c r="Q174" s="108"/>
      <c r="R174" s="108"/>
      <c r="S174" s="61"/>
      <c r="T174" s="61"/>
      <c r="U174" s="61"/>
      <c r="V174" s="61"/>
      <c r="W174" s="61"/>
      <c r="X174" s="61"/>
      <c r="Y174" s="61"/>
      <c r="Z174" s="61"/>
      <c r="AA174" s="61"/>
      <c r="AB174" s="61"/>
    </row>
    <row r="175" spans="1:28" s="60" customFormat="1" ht="60.75" customHeight="1" x14ac:dyDescent="0.25">
      <c r="A175" s="241">
        <v>38</v>
      </c>
      <c r="B175" s="242" t="s">
        <v>588</v>
      </c>
      <c r="C175" s="242" t="s">
        <v>590</v>
      </c>
      <c r="D175" s="111" t="s">
        <v>592</v>
      </c>
      <c r="E175" s="114"/>
      <c r="F175" s="114" t="s">
        <v>68</v>
      </c>
      <c r="G175" s="102" t="s">
        <v>110</v>
      </c>
      <c r="H175" s="104" t="s">
        <v>831</v>
      </c>
      <c r="I175" s="242" t="s">
        <v>832</v>
      </c>
      <c r="J175" s="107" t="s">
        <v>833</v>
      </c>
      <c r="K175" s="108" t="s">
        <v>126</v>
      </c>
      <c r="L175" s="107" t="s">
        <v>834</v>
      </c>
      <c r="M175" s="56"/>
      <c r="N175" s="62" t="s">
        <v>629</v>
      </c>
      <c r="O175" s="47" t="s">
        <v>540</v>
      </c>
      <c r="P175" s="169" t="s">
        <v>98</v>
      </c>
      <c r="Q175" s="108"/>
      <c r="R175" s="108"/>
      <c r="S175" s="61"/>
      <c r="T175" s="61"/>
      <c r="U175" s="61"/>
      <c r="V175" s="61"/>
      <c r="W175" s="61"/>
      <c r="X175" s="61"/>
      <c r="Y175" s="61"/>
      <c r="Z175" s="61"/>
      <c r="AA175" s="61"/>
      <c r="AB175" s="61"/>
    </row>
    <row r="176" spans="1:28" s="60" customFormat="1" ht="60.75" customHeight="1" x14ac:dyDescent="0.25">
      <c r="A176" s="241">
        <v>39</v>
      </c>
      <c r="B176" s="242" t="s">
        <v>589</v>
      </c>
      <c r="C176" s="242" t="s">
        <v>590</v>
      </c>
      <c r="D176" s="111" t="s">
        <v>591</v>
      </c>
      <c r="E176" s="114"/>
      <c r="F176" s="114" t="s">
        <v>68</v>
      </c>
      <c r="G176" s="102" t="s">
        <v>110</v>
      </c>
      <c r="H176" s="234" t="s">
        <v>91</v>
      </c>
      <c r="I176" s="247" t="s">
        <v>545</v>
      </c>
      <c r="J176" s="247" t="s">
        <v>835</v>
      </c>
      <c r="K176" s="247" t="s">
        <v>144</v>
      </c>
      <c r="L176" s="247" t="s">
        <v>884</v>
      </c>
      <c r="M176" s="247"/>
      <c r="N176" s="247" t="s">
        <v>914</v>
      </c>
      <c r="O176" s="112" t="s">
        <v>97</v>
      </c>
      <c r="P176" s="44" t="s">
        <v>98</v>
      </c>
      <c r="Q176" s="108"/>
      <c r="R176" s="108"/>
      <c r="S176" s="61"/>
      <c r="T176" s="61"/>
      <c r="U176" s="61"/>
      <c r="V176" s="61"/>
      <c r="W176" s="61"/>
      <c r="X176" s="61"/>
      <c r="Y176" s="61"/>
      <c r="Z176" s="61"/>
      <c r="AA176" s="61"/>
      <c r="AB176" s="61"/>
    </row>
    <row r="177" spans="1:45" s="22" customFormat="1" ht="80.099999999999994" customHeight="1" x14ac:dyDescent="0.25">
      <c r="A177" s="309">
        <v>40</v>
      </c>
      <c r="B177" s="307" t="s">
        <v>593</v>
      </c>
      <c r="C177" s="307" t="s">
        <v>596</v>
      </c>
      <c r="D177" s="111" t="s">
        <v>437</v>
      </c>
      <c r="E177" s="41" t="s">
        <v>907</v>
      </c>
      <c r="F177" s="114" t="s">
        <v>90</v>
      </c>
      <c r="G177" s="102" t="s">
        <v>71</v>
      </c>
      <c r="H177" s="103" t="s">
        <v>135</v>
      </c>
      <c r="I177" s="246"/>
      <c r="J177" s="96"/>
      <c r="K177" s="246"/>
      <c r="L177" s="246"/>
      <c r="M177" s="140"/>
      <c r="N177" s="100"/>
      <c r="O177" s="100"/>
      <c r="P177" s="106" t="s">
        <v>70</v>
      </c>
      <c r="Q177" s="89"/>
      <c r="R177" s="89"/>
      <c r="S177" s="101"/>
      <c r="T177" s="33"/>
      <c r="U177" s="33"/>
      <c r="V177" s="33"/>
      <c r="W177" s="33"/>
      <c r="X177" s="33"/>
      <c r="Y177" s="33"/>
      <c r="Z177" s="33"/>
      <c r="AA177" s="33"/>
      <c r="AB177" s="33"/>
      <c r="AC177" s="33"/>
    </row>
    <row r="178" spans="1:45" s="22" customFormat="1" ht="80.099999999999994" customHeight="1" x14ac:dyDescent="0.25">
      <c r="A178" s="309"/>
      <c r="B178" s="307"/>
      <c r="C178" s="307"/>
      <c r="D178" s="111" t="s">
        <v>617</v>
      </c>
      <c r="E178" s="26" t="s">
        <v>134</v>
      </c>
      <c r="F178" s="114" t="s">
        <v>90</v>
      </c>
      <c r="G178" s="102" t="s">
        <v>118</v>
      </c>
      <c r="H178" s="103" t="s">
        <v>908</v>
      </c>
      <c r="I178" s="53" t="s">
        <v>909</v>
      </c>
      <c r="J178" s="53" t="s">
        <v>910</v>
      </c>
      <c r="K178" s="242" t="s">
        <v>94</v>
      </c>
      <c r="L178" s="242" t="s">
        <v>923</v>
      </c>
      <c r="M178" s="65"/>
      <c r="N178" s="50" t="s">
        <v>911</v>
      </c>
      <c r="O178" s="50" t="s">
        <v>97</v>
      </c>
      <c r="P178" s="44" t="s">
        <v>98</v>
      </c>
      <c r="Q178" s="89"/>
      <c r="R178" s="89"/>
      <c r="S178" s="101"/>
      <c r="T178" s="33"/>
      <c r="U178" s="33"/>
      <c r="V178" s="33"/>
      <c r="W178" s="33"/>
      <c r="X178" s="33"/>
      <c r="Y178" s="33"/>
      <c r="Z178" s="33"/>
      <c r="AA178" s="33"/>
      <c r="AB178" s="33"/>
      <c r="AC178" s="33"/>
    </row>
    <row r="179" spans="1:45" s="22" customFormat="1" ht="80.099999999999994" customHeight="1" x14ac:dyDescent="0.25">
      <c r="A179" s="309"/>
      <c r="B179" s="307"/>
      <c r="C179" s="307"/>
      <c r="D179" s="111" t="s">
        <v>912</v>
      </c>
      <c r="E179" s="26" t="s">
        <v>199</v>
      </c>
      <c r="F179" s="114" t="s">
        <v>90</v>
      </c>
      <c r="G179" s="102" t="s">
        <v>542</v>
      </c>
      <c r="H179" s="103" t="s">
        <v>135</v>
      </c>
      <c r="I179" s="108"/>
      <c r="J179" s="46"/>
      <c r="K179" s="28"/>
      <c r="L179" s="28"/>
      <c r="M179" s="45"/>
      <c r="N179" s="86"/>
      <c r="O179" s="86"/>
      <c r="P179" s="44" t="s">
        <v>70</v>
      </c>
      <c r="Q179" s="89"/>
      <c r="R179" s="89"/>
      <c r="S179" s="101"/>
      <c r="T179" s="33"/>
      <c r="U179" s="33"/>
      <c r="V179" s="33"/>
      <c r="W179" s="33"/>
      <c r="X179" s="33"/>
      <c r="Y179" s="33"/>
      <c r="Z179" s="33"/>
      <c r="AA179" s="33"/>
      <c r="AB179" s="33"/>
      <c r="AC179" s="33"/>
    </row>
    <row r="180" spans="1:45" s="60" customFormat="1" ht="60.75" customHeight="1" x14ac:dyDescent="0.25">
      <c r="A180" s="309"/>
      <c r="B180" s="307"/>
      <c r="C180" s="307"/>
      <c r="D180" s="111" t="s">
        <v>597</v>
      </c>
      <c r="E180" s="114"/>
      <c r="F180" s="114" t="s">
        <v>68</v>
      </c>
      <c r="G180" s="102" t="s">
        <v>206</v>
      </c>
      <c r="H180" s="104" t="s">
        <v>222</v>
      </c>
      <c r="I180" s="242"/>
      <c r="J180" s="53"/>
      <c r="K180" s="53"/>
      <c r="L180" s="108"/>
      <c r="M180" s="56"/>
      <c r="N180" s="62"/>
      <c r="O180" s="47"/>
      <c r="P180" s="44" t="s">
        <v>86</v>
      </c>
      <c r="Q180" s="108"/>
      <c r="R180" s="108"/>
      <c r="S180" s="61"/>
      <c r="T180" s="61"/>
      <c r="U180" s="61"/>
      <c r="V180" s="61"/>
      <c r="W180" s="61"/>
      <c r="X180" s="61"/>
      <c r="Y180" s="61"/>
      <c r="Z180" s="61"/>
      <c r="AA180" s="61"/>
      <c r="AB180" s="61"/>
    </row>
    <row r="181" spans="1:45" s="60" customFormat="1" ht="60.75" customHeight="1" x14ac:dyDescent="0.25">
      <c r="A181" s="309">
        <v>41</v>
      </c>
      <c r="B181" s="322" t="s">
        <v>594</v>
      </c>
      <c r="C181" s="307" t="s">
        <v>596</v>
      </c>
      <c r="D181" s="111" t="s">
        <v>437</v>
      </c>
      <c r="E181" s="26"/>
      <c r="F181" s="114" t="s">
        <v>90</v>
      </c>
      <c r="G181" s="102" t="s">
        <v>71</v>
      </c>
      <c r="H181" s="104" t="s">
        <v>614</v>
      </c>
      <c r="I181" s="168" t="s">
        <v>615</v>
      </c>
      <c r="J181" s="53" t="s">
        <v>616</v>
      </c>
      <c r="K181" s="242" t="s">
        <v>94</v>
      </c>
      <c r="L181" s="242" t="s">
        <v>885</v>
      </c>
      <c r="N181" s="50" t="s">
        <v>617</v>
      </c>
      <c r="O181" s="242" t="s">
        <v>219</v>
      </c>
      <c r="P181" s="169" t="s">
        <v>98</v>
      </c>
      <c r="Q181" s="108"/>
      <c r="R181" s="108"/>
      <c r="S181" s="61"/>
      <c r="T181" s="61"/>
      <c r="U181" s="61"/>
      <c r="V181" s="61"/>
      <c r="W181" s="61"/>
      <c r="X181" s="61"/>
      <c r="Y181" s="61"/>
      <c r="Z181" s="61"/>
      <c r="AA181" s="61"/>
      <c r="AB181" s="61"/>
    </row>
    <row r="182" spans="1:45" s="60" customFormat="1" ht="60.75" customHeight="1" x14ac:dyDescent="0.25">
      <c r="A182" s="309"/>
      <c r="B182" s="320"/>
      <c r="C182" s="308"/>
      <c r="D182" s="111" t="s">
        <v>617</v>
      </c>
      <c r="E182" s="26" t="s">
        <v>134</v>
      </c>
      <c r="F182" s="114" t="s">
        <v>90</v>
      </c>
      <c r="G182" s="170" t="s">
        <v>221</v>
      </c>
      <c r="H182" s="104" t="s">
        <v>135</v>
      </c>
      <c r="I182" s="28"/>
      <c r="J182" s="46"/>
      <c r="K182" s="28"/>
      <c r="L182" s="28"/>
      <c r="M182" s="28"/>
      <c r="N182" s="28"/>
      <c r="P182" s="106" t="s">
        <v>102</v>
      </c>
      <c r="Q182" s="108"/>
      <c r="R182" s="108"/>
      <c r="S182" s="61"/>
      <c r="T182" s="61"/>
      <c r="U182" s="61"/>
      <c r="V182" s="61"/>
      <c r="W182" s="61"/>
      <c r="X182" s="61"/>
      <c r="Y182" s="61"/>
      <c r="Z182" s="61"/>
      <c r="AA182" s="61"/>
      <c r="AB182" s="61"/>
    </row>
    <row r="183" spans="1:45" s="60" customFormat="1" ht="60.75" customHeight="1" x14ac:dyDescent="0.25">
      <c r="A183" s="309"/>
      <c r="B183" s="320"/>
      <c r="C183" s="308"/>
      <c r="D183" s="111" t="s">
        <v>329</v>
      </c>
      <c r="E183" s="41"/>
      <c r="F183" s="114" t="s">
        <v>90</v>
      </c>
      <c r="G183" s="170" t="s">
        <v>146</v>
      </c>
      <c r="H183" s="103" t="s">
        <v>444</v>
      </c>
      <c r="I183" s="242" t="s">
        <v>281</v>
      </c>
      <c r="J183" s="53" t="s">
        <v>618</v>
      </c>
      <c r="K183" s="242" t="s">
        <v>144</v>
      </c>
      <c r="L183" s="242" t="s">
        <v>619</v>
      </c>
      <c r="N183" s="38" t="s">
        <v>288</v>
      </c>
      <c r="O183" s="100" t="s">
        <v>97</v>
      </c>
      <c r="P183" s="106" t="s">
        <v>98</v>
      </c>
      <c r="Q183" s="108"/>
      <c r="R183" s="108"/>
      <c r="S183" s="61"/>
      <c r="T183" s="61"/>
      <c r="U183" s="61"/>
      <c r="V183" s="61"/>
      <c r="W183" s="61"/>
      <c r="X183" s="61"/>
      <c r="Y183" s="61"/>
      <c r="Z183" s="61"/>
      <c r="AA183" s="61"/>
      <c r="AB183" s="61"/>
    </row>
    <row r="184" spans="1:45" s="60" customFormat="1" ht="60.75" customHeight="1" x14ac:dyDescent="0.25">
      <c r="A184" s="309"/>
      <c r="B184" s="320"/>
      <c r="C184" s="308"/>
      <c r="D184" s="111" t="s">
        <v>288</v>
      </c>
      <c r="E184" s="41" t="s">
        <v>116</v>
      </c>
      <c r="F184" s="114" t="s">
        <v>90</v>
      </c>
      <c r="G184" s="102" t="s">
        <v>206</v>
      </c>
      <c r="H184" s="104" t="s">
        <v>135</v>
      </c>
      <c r="I184" s="46"/>
      <c r="J184" s="28"/>
      <c r="K184" s="28"/>
      <c r="L184" s="38"/>
      <c r="M184" s="38"/>
      <c r="N184" s="100"/>
      <c r="P184" s="106" t="s">
        <v>102</v>
      </c>
      <c r="Q184" s="108"/>
      <c r="R184" s="108"/>
      <c r="S184" s="61"/>
      <c r="T184" s="61"/>
      <c r="U184" s="61"/>
      <c r="V184" s="61"/>
      <c r="W184" s="61"/>
      <c r="X184" s="61"/>
      <c r="Y184" s="61"/>
      <c r="Z184" s="61"/>
      <c r="AA184" s="61"/>
      <c r="AB184" s="61"/>
    </row>
    <row r="185" spans="1:45" s="60" customFormat="1" ht="60.75" customHeight="1" x14ac:dyDescent="0.25">
      <c r="A185" s="309"/>
      <c r="B185" s="320"/>
      <c r="C185" s="308"/>
      <c r="D185" s="111" t="s">
        <v>613</v>
      </c>
      <c r="E185" s="114"/>
      <c r="F185" s="114" t="s">
        <v>68</v>
      </c>
      <c r="G185" s="102" t="s">
        <v>620</v>
      </c>
      <c r="H185" s="104" t="s">
        <v>222</v>
      </c>
      <c r="I185" s="242"/>
      <c r="J185" s="53"/>
      <c r="K185" s="53"/>
      <c r="L185" s="108"/>
      <c r="M185" s="56"/>
      <c r="N185" s="62"/>
      <c r="O185" s="47"/>
      <c r="P185" s="44" t="s">
        <v>86</v>
      </c>
      <c r="Q185" s="108"/>
      <c r="R185" s="108"/>
      <c r="S185" s="61"/>
      <c r="T185" s="61"/>
      <c r="U185" s="61"/>
      <c r="V185" s="61"/>
      <c r="W185" s="61"/>
      <c r="X185" s="61"/>
      <c r="Y185" s="61"/>
      <c r="Z185" s="61"/>
      <c r="AA185" s="61"/>
      <c r="AB185" s="61"/>
    </row>
    <row r="186" spans="1:45" s="22" customFormat="1" ht="80.099999999999994" customHeight="1" x14ac:dyDescent="0.25">
      <c r="A186" s="309">
        <v>42</v>
      </c>
      <c r="B186" s="322" t="s">
        <v>595</v>
      </c>
      <c r="C186" s="307" t="s">
        <v>596</v>
      </c>
      <c r="D186" s="81" t="s">
        <v>437</v>
      </c>
      <c r="E186" s="41" t="s">
        <v>907</v>
      </c>
      <c r="F186" s="114" t="s">
        <v>90</v>
      </c>
      <c r="G186" s="102" t="s">
        <v>71</v>
      </c>
      <c r="H186" s="103" t="s">
        <v>135</v>
      </c>
      <c r="I186" s="103"/>
      <c r="J186" s="246"/>
      <c r="K186" s="96"/>
      <c r="L186" s="246"/>
      <c r="M186" s="246"/>
      <c r="N186" s="140"/>
      <c r="O186" s="100"/>
      <c r="P186" s="106" t="s">
        <v>70</v>
      </c>
      <c r="R186" s="89"/>
      <c r="S186" s="101"/>
      <c r="T186" s="33"/>
      <c r="U186" s="33"/>
      <c r="V186" s="33"/>
      <c r="W186" s="33"/>
      <c r="X186" s="33"/>
      <c r="Y186" s="33"/>
      <c r="Z186" s="33"/>
      <c r="AA186" s="33"/>
      <c r="AB186" s="33"/>
      <c r="AC186" s="33"/>
    </row>
    <row r="187" spans="1:45" s="60" customFormat="1" ht="60.75" customHeight="1" x14ac:dyDescent="0.25">
      <c r="A187" s="309"/>
      <c r="B187" s="322"/>
      <c r="C187" s="307"/>
      <c r="D187" s="111" t="s">
        <v>597</v>
      </c>
      <c r="E187" s="114"/>
      <c r="F187" s="114" t="s">
        <v>68</v>
      </c>
      <c r="G187" s="170" t="s">
        <v>221</v>
      </c>
      <c r="H187" s="104" t="s">
        <v>222</v>
      </c>
      <c r="I187" s="242"/>
      <c r="J187" s="53"/>
      <c r="K187" s="53"/>
      <c r="L187" s="108"/>
      <c r="M187" s="56"/>
      <c r="N187" s="62"/>
      <c r="O187" s="47"/>
      <c r="P187" s="44" t="s">
        <v>86</v>
      </c>
      <c r="Q187" s="108"/>
      <c r="R187" s="108"/>
      <c r="S187" s="61"/>
      <c r="T187" s="61"/>
      <c r="U187" s="61"/>
      <c r="V187" s="61"/>
      <c r="W187" s="61"/>
      <c r="X187" s="61"/>
      <c r="Y187" s="61"/>
      <c r="Z187" s="61"/>
      <c r="AA187" s="61"/>
      <c r="AB187" s="61"/>
    </row>
    <row r="188" spans="1:45" s="60" customFormat="1" ht="60.75" customHeight="1" x14ac:dyDescent="0.25">
      <c r="A188" s="108">
        <v>43</v>
      </c>
      <c r="B188" s="242" t="s">
        <v>544</v>
      </c>
      <c r="C188" s="245" t="s">
        <v>543</v>
      </c>
      <c r="D188" s="41" t="s">
        <v>541</v>
      </c>
      <c r="E188" s="41"/>
      <c r="F188" s="114" t="s">
        <v>68</v>
      </c>
      <c r="G188" s="102" t="s">
        <v>71</v>
      </c>
      <c r="H188" s="104" t="s">
        <v>222</v>
      </c>
      <c r="I188" s="46"/>
      <c r="J188" s="46"/>
      <c r="K188" s="28"/>
      <c r="L188" s="28"/>
      <c r="M188" s="28"/>
      <c r="N188" s="28"/>
      <c r="O188" s="28"/>
      <c r="P188" s="44" t="s">
        <v>86</v>
      </c>
      <c r="Q188" s="83"/>
      <c r="R188" s="131"/>
      <c r="S188" s="61"/>
      <c r="T188" s="61"/>
      <c r="U188" s="61"/>
      <c r="V188" s="61"/>
      <c r="W188" s="61"/>
      <c r="X188" s="61"/>
      <c r="Y188" s="61"/>
      <c r="Z188" s="61"/>
      <c r="AA188" s="61"/>
      <c r="AB188" s="61"/>
    </row>
    <row r="189" spans="1:45" s="60" customFormat="1" ht="60.75" customHeight="1" x14ac:dyDescent="0.25">
      <c r="A189" s="311">
        <v>44</v>
      </c>
      <c r="B189" s="307" t="s">
        <v>547</v>
      </c>
      <c r="C189" s="304" t="s">
        <v>548</v>
      </c>
      <c r="D189" s="26" t="s">
        <v>862</v>
      </c>
      <c r="E189" s="126" t="s">
        <v>189</v>
      </c>
      <c r="F189" s="3" t="s">
        <v>99</v>
      </c>
      <c r="G189" s="27" t="s">
        <v>200</v>
      </c>
      <c r="H189" s="103" t="s">
        <v>135</v>
      </c>
      <c r="I189" s="108"/>
      <c r="J189" s="107"/>
      <c r="K189" s="108"/>
      <c r="L189" s="108"/>
      <c r="M189" s="38"/>
      <c r="N189" s="112"/>
      <c r="O189" s="112"/>
      <c r="P189" s="104" t="s">
        <v>70</v>
      </c>
      <c r="Q189" s="167"/>
      <c r="R189" s="156"/>
      <c r="S189" s="61"/>
      <c r="T189" s="61"/>
      <c r="U189" s="61"/>
      <c r="V189" s="61"/>
      <c r="W189" s="61"/>
      <c r="X189" s="61"/>
      <c r="Y189" s="61"/>
      <c r="Z189" s="61"/>
      <c r="AA189" s="61"/>
      <c r="AB189" s="61"/>
    </row>
    <row r="190" spans="1:45" s="60" customFormat="1" ht="60.75" customHeight="1" x14ac:dyDescent="0.25">
      <c r="A190" s="311"/>
      <c r="B190" s="307"/>
      <c r="C190" s="304"/>
      <c r="D190" s="81" t="s">
        <v>549</v>
      </c>
      <c r="E190" s="41"/>
      <c r="F190" s="3" t="s">
        <v>68</v>
      </c>
      <c r="G190" s="102" t="s">
        <v>100</v>
      </c>
      <c r="H190" s="103" t="s">
        <v>135</v>
      </c>
      <c r="I190" s="242"/>
      <c r="J190" s="53"/>
      <c r="K190" s="242"/>
      <c r="L190" s="242"/>
      <c r="M190" s="38"/>
      <c r="N190" s="38"/>
      <c r="O190" s="112"/>
      <c r="P190" s="44" t="s">
        <v>86</v>
      </c>
      <c r="Q190" s="40"/>
      <c r="R190" s="132"/>
      <c r="S190" s="61"/>
      <c r="T190" s="61"/>
      <c r="U190" s="61"/>
      <c r="V190" s="61"/>
      <c r="W190" s="61"/>
      <c r="X190" s="61"/>
      <c r="Y190" s="61"/>
      <c r="Z190" s="61"/>
      <c r="AA190" s="61"/>
      <c r="AB190" s="61"/>
    </row>
    <row r="191" spans="1:45" s="76" customFormat="1" ht="60.75" customHeight="1" x14ac:dyDescent="0.25">
      <c r="A191" s="242">
        <v>45</v>
      </c>
      <c r="B191" s="67" t="s">
        <v>550</v>
      </c>
      <c r="C191" s="67" t="s">
        <v>552</v>
      </c>
      <c r="D191" s="111" t="s">
        <v>551</v>
      </c>
      <c r="E191" s="26"/>
      <c r="F191" s="157" t="s">
        <v>68</v>
      </c>
      <c r="G191" s="158" t="s">
        <v>200</v>
      </c>
      <c r="H191" s="103" t="s">
        <v>22</v>
      </c>
      <c r="I191" s="242"/>
      <c r="J191" s="53"/>
      <c r="K191" s="242"/>
      <c r="L191" s="242"/>
      <c r="M191" s="38"/>
      <c r="N191" s="38"/>
      <c r="O191" s="112"/>
      <c r="P191" s="44" t="s">
        <v>86</v>
      </c>
      <c r="Q191" s="40"/>
      <c r="R191" s="132"/>
    </row>
    <row r="192" spans="1:45" s="7" customFormat="1" ht="80.099999999999994" customHeight="1" x14ac:dyDescent="0.25">
      <c r="A192" s="311">
        <v>46</v>
      </c>
      <c r="B192" s="306" t="s">
        <v>650</v>
      </c>
      <c r="C192" s="88" t="s">
        <v>246</v>
      </c>
      <c r="D192" s="111" t="s">
        <v>651</v>
      </c>
      <c r="E192" s="126" t="s">
        <v>134</v>
      </c>
      <c r="F192" s="3" t="s">
        <v>99</v>
      </c>
      <c r="G192" s="102" t="s">
        <v>200</v>
      </c>
      <c r="H192" s="103" t="s">
        <v>296</v>
      </c>
      <c r="I192" s="110" t="s">
        <v>138</v>
      </c>
      <c r="J192" s="107" t="s">
        <v>652</v>
      </c>
      <c r="K192" s="108" t="s">
        <v>94</v>
      </c>
      <c r="L192" s="38" t="s">
        <v>653</v>
      </c>
      <c r="M192" s="40"/>
      <c r="N192" s="50" t="s">
        <v>654</v>
      </c>
      <c r="O192" s="112" t="s">
        <v>129</v>
      </c>
      <c r="P192" s="44" t="s">
        <v>98</v>
      </c>
      <c r="Q192" s="95"/>
      <c r="R192" s="48"/>
      <c r="S192" s="25"/>
      <c r="T192" s="25"/>
      <c r="U192" s="25"/>
      <c r="V192" s="25"/>
      <c r="W192" s="25"/>
      <c r="X192" s="25"/>
      <c r="Y192" s="25"/>
      <c r="Z192" s="25"/>
      <c r="AA192" s="25"/>
      <c r="AB192" s="25"/>
      <c r="AC192" s="24"/>
      <c r="AD192" s="24"/>
      <c r="AE192" s="24"/>
      <c r="AF192" s="24"/>
      <c r="AG192" s="24"/>
      <c r="AH192" s="24"/>
      <c r="AI192" s="24"/>
      <c r="AJ192" s="24"/>
      <c r="AK192" s="24"/>
      <c r="AL192" s="24"/>
      <c r="AM192" s="24"/>
      <c r="AN192" s="24"/>
      <c r="AO192" s="24"/>
      <c r="AP192" s="24"/>
      <c r="AQ192" s="24"/>
      <c r="AR192" s="24"/>
      <c r="AS192" s="24"/>
    </row>
    <row r="193" spans="1:16383" s="60" customFormat="1" ht="60.75" customHeight="1" x14ac:dyDescent="0.25">
      <c r="A193" s="311"/>
      <c r="B193" s="306"/>
      <c r="C193" s="67" t="s">
        <v>388</v>
      </c>
      <c r="D193" s="111" t="s">
        <v>599</v>
      </c>
      <c r="E193" s="26"/>
      <c r="F193" s="157" t="s">
        <v>68</v>
      </c>
      <c r="G193" s="102" t="s">
        <v>100</v>
      </c>
      <c r="H193" s="103" t="s">
        <v>804</v>
      </c>
      <c r="I193" s="52" t="s">
        <v>805</v>
      </c>
      <c r="J193" s="52" t="s">
        <v>641</v>
      </c>
      <c r="K193" s="52" t="s">
        <v>76</v>
      </c>
      <c r="L193" s="52" t="s">
        <v>683</v>
      </c>
      <c r="M193" s="52"/>
      <c r="N193" s="52"/>
      <c r="O193" s="52"/>
      <c r="P193" s="106" t="s">
        <v>86</v>
      </c>
      <c r="Q193" s="40"/>
      <c r="R193" s="132"/>
      <c r="S193" s="61"/>
      <c r="T193" s="61"/>
      <c r="U193" s="61"/>
      <c r="V193" s="61"/>
      <c r="W193" s="61"/>
      <c r="X193" s="61"/>
      <c r="Y193" s="61"/>
      <c r="Z193" s="61"/>
      <c r="AA193" s="61"/>
      <c r="AB193" s="61"/>
    </row>
    <row r="194" spans="1:16383" s="60" customFormat="1" ht="60.75" customHeight="1" x14ac:dyDescent="0.25">
      <c r="A194" s="242">
        <v>47</v>
      </c>
      <c r="B194" s="253" t="s">
        <v>598</v>
      </c>
      <c r="C194" s="242" t="s">
        <v>388</v>
      </c>
      <c r="D194" s="81" t="s">
        <v>599</v>
      </c>
      <c r="E194" s="41"/>
      <c r="F194" s="74" t="s">
        <v>68</v>
      </c>
      <c r="G194" s="218" t="s">
        <v>200</v>
      </c>
      <c r="H194" s="104" t="s">
        <v>22</v>
      </c>
      <c r="I194" s="242"/>
      <c r="J194" s="53"/>
      <c r="K194" s="242"/>
      <c r="L194" s="242"/>
      <c r="M194" s="38"/>
      <c r="N194" s="38"/>
      <c r="O194" s="112"/>
      <c r="P194" s="44" t="s">
        <v>86</v>
      </c>
      <c r="Q194" s="40"/>
      <c r="R194" s="132"/>
      <c r="S194" s="61"/>
      <c r="T194" s="61"/>
      <c r="U194" s="61"/>
      <c r="V194" s="61"/>
      <c r="W194" s="61"/>
      <c r="X194" s="61"/>
      <c r="Y194" s="61"/>
      <c r="Z194" s="61"/>
      <c r="AA194" s="61"/>
      <c r="AB194" s="61"/>
    </row>
    <row r="195" spans="1:16383" s="22" customFormat="1" ht="80.099999999999994" customHeight="1" x14ac:dyDescent="0.25">
      <c r="A195" s="310">
        <v>48</v>
      </c>
      <c r="B195" s="305" t="s">
        <v>473</v>
      </c>
      <c r="C195" s="304" t="s">
        <v>455</v>
      </c>
      <c r="D195" s="81" t="s">
        <v>468</v>
      </c>
      <c r="E195" s="41" t="s">
        <v>457</v>
      </c>
      <c r="F195" s="3" t="s">
        <v>99</v>
      </c>
      <c r="G195" s="102" t="s">
        <v>71</v>
      </c>
      <c r="H195" s="103" t="s">
        <v>474</v>
      </c>
      <c r="I195" s="246" t="s">
        <v>475</v>
      </c>
      <c r="J195" s="96" t="s">
        <v>476</v>
      </c>
      <c r="K195" s="246" t="s">
        <v>94</v>
      </c>
      <c r="L195" s="140" t="s">
        <v>504</v>
      </c>
      <c r="M195" s="151"/>
      <c r="N195" s="81" t="s">
        <v>570</v>
      </c>
      <c r="O195" s="148" t="s">
        <v>97</v>
      </c>
      <c r="P195" s="44" t="s">
        <v>98</v>
      </c>
      <c r="Q195" s="84"/>
      <c r="R195" s="118"/>
      <c r="S195" s="33"/>
      <c r="T195" s="33"/>
      <c r="U195" s="33"/>
      <c r="V195" s="33"/>
      <c r="W195" s="33"/>
      <c r="X195" s="33"/>
      <c r="Y195" s="33"/>
      <c r="Z195" s="33"/>
      <c r="AA195" s="33"/>
      <c r="AB195" s="33"/>
    </row>
    <row r="196" spans="1:16383" s="60" customFormat="1" ht="60.75" customHeight="1" x14ac:dyDescent="0.25">
      <c r="A196" s="310"/>
      <c r="B196" s="305"/>
      <c r="C196" s="304"/>
      <c r="D196" s="81" t="s">
        <v>570</v>
      </c>
      <c r="E196" s="41"/>
      <c r="F196" s="157" t="s">
        <v>68</v>
      </c>
      <c r="G196" s="102" t="s">
        <v>100</v>
      </c>
      <c r="H196" s="103" t="s">
        <v>607</v>
      </c>
      <c r="I196" s="246" t="s">
        <v>711</v>
      </c>
      <c r="J196" s="96" t="s">
        <v>712</v>
      </c>
      <c r="K196" s="148" t="s">
        <v>126</v>
      </c>
      <c r="L196" s="140" t="s">
        <v>713</v>
      </c>
      <c r="M196" s="199"/>
      <c r="N196" s="81" t="s">
        <v>714</v>
      </c>
      <c r="O196" s="112" t="s">
        <v>129</v>
      </c>
      <c r="P196" s="44" t="s">
        <v>98</v>
      </c>
      <c r="Q196" s="161"/>
      <c r="R196" s="118"/>
      <c r="S196" s="61"/>
      <c r="T196" s="61"/>
      <c r="U196" s="61"/>
      <c r="V196" s="61"/>
      <c r="W196" s="61"/>
      <c r="X196" s="61"/>
      <c r="Y196" s="61"/>
      <c r="Z196" s="61"/>
      <c r="AA196" s="61"/>
      <c r="AB196" s="61"/>
    </row>
    <row r="197" spans="1:16383" s="60" customFormat="1" ht="60.75" customHeight="1" x14ac:dyDescent="0.25">
      <c r="A197" s="309">
        <v>49</v>
      </c>
      <c r="B197" s="309" t="s">
        <v>454</v>
      </c>
      <c r="C197" s="309" t="s">
        <v>455</v>
      </c>
      <c r="D197" s="241" t="s">
        <v>456</v>
      </c>
      <c r="E197" s="241" t="s">
        <v>457</v>
      </c>
      <c r="F197" s="3" t="s">
        <v>117</v>
      </c>
      <c r="G197" s="102" t="s">
        <v>71</v>
      </c>
      <c r="H197" s="234" t="s">
        <v>91</v>
      </c>
      <c r="I197" s="152" t="s">
        <v>460</v>
      </c>
      <c r="J197" s="244" t="s">
        <v>461</v>
      </c>
      <c r="K197" s="148" t="s">
        <v>94</v>
      </c>
      <c r="L197" s="148" t="s">
        <v>462</v>
      </c>
      <c r="M197" s="152"/>
      <c r="N197" s="152" t="s">
        <v>503</v>
      </c>
      <c r="O197" s="148" t="s">
        <v>97</v>
      </c>
      <c r="P197" s="44" t="s">
        <v>98</v>
      </c>
      <c r="Q197" s="80"/>
      <c r="R197" s="116"/>
      <c r="S197" s="61"/>
      <c r="T197" s="61"/>
      <c r="U197" s="61"/>
      <c r="V197" s="61"/>
      <c r="W197" s="61"/>
      <c r="X197" s="61"/>
      <c r="Y197" s="61"/>
      <c r="Z197" s="61"/>
      <c r="AA197" s="61"/>
      <c r="AB197" s="61"/>
    </row>
    <row r="198" spans="1:16383" s="60" customFormat="1" ht="60.75" customHeight="1" x14ac:dyDescent="0.25">
      <c r="A198" s="309"/>
      <c r="B198" s="309"/>
      <c r="C198" s="309"/>
      <c r="D198" s="241" t="s">
        <v>458</v>
      </c>
      <c r="E198" s="241" t="s">
        <v>459</v>
      </c>
      <c r="F198" s="3" t="s">
        <v>117</v>
      </c>
      <c r="G198" s="102" t="s">
        <v>100</v>
      </c>
      <c r="H198" s="104" t="s">
        <v>523</v>
      </c>
      <c r="I198" s="152"/>
      <c r="J198" s="152"/>
      <c r="K198" s="152"/>
      <c r="L198" s="152"/>
      <c r="M198" s="152"/>
      <c r="N198" s="152"/>
      <c r="O198" s="152"/>
      <c r="P198" s="44" t="s">
        <v>86</v>
      </c>
      <c r="Q198" s="80"/>
      <c r="R198" s="146"/>
      <c r="S198" s="61"/>
      <c r="T198" s="61"/>
      <c r="U198" s="61"/>
      <c r="V198" s="61"/>
      <c r="W198" s="61"/>
      <c r="X198" s="61"/>
      <c r="Y198" s="61"/>
      <c r="Z198" s="61"/>
      <c r="AA198" s="61"/>
      <c r="AB198" s="61"/>
    </row>
    <row r="199" spans="1:16383" s="60" customFormat="1" ht="60.75" customHeight="1" x14ac:dyDescent="0.25">
      <c r="A199" s="309"/>
      <c r="B199" s="309"/>
      <c r="C199" s="309"/>
      <c r="D199" s="241" t="s">
        <v>570</v>
      </c>
      <c r="E199" s="241"/>
      <c r="F199" s="157" t="s">
        <v>68</v>
      </c>
      <c r="G199" s="102" t="s">
        <v>542</v>
      </c>
      <c r="H199" s="104" t="s">
        <v>101</v>
      </c>
      <c r="I199" s="152"/>
      <c r="J199" s="152"/>
      <c r="K199" s="152"/>
      <c r="L199" s="152"/>
      <c r="M199" s="152"/>
      <c r="N199" s="152"/>
      <c r="O199" s="152"/>
      <c r="P199" s="106" t="s">
        <v>70</v>
      </c>
      <c r="Q199" s="80"/>
      <c r="R199" s="160"/>
      <c r="S199" s="61"/>
      <c r="T199" s="61"/>
      <c r="U199" s="61"/>
      <c r="V199" s="61"/>
      <c r="W199" s="61"/>
      <c r="X199" s="61"/>
      <c r="Y199" s="61"/>
      <c r="Z199" s="61"/>
      <c r="AA199" s="61"/>
      <c r="AB199" s="61"/>
    </row>
    <row r="200" spans="1:16383" s="60" customFormat="1" ht="60.75" customHeight="1" x14ac:dyDescent="0.25">
      <c r="A200" s="241">
        <v>50</v>
      </c>
      <c r="B200" s="242" t="s">
        <v>601</v>
      </c>
      <c r="C200" s="242" t="s">
        <v>191</v>
      </c>
      <c r="D200" s="55" t="s">
        <v>600</v>
      </c>
      <c r="E200" s="241"/>
      <c r="F200" s="157" t="s">
        <v>68</v>
      </c>
      <c r="G200" s="102" t="s">
        <v>200</v>
      </c>
      <c r="H200" s="103" t="s">
        <v>623</v>
      </c>
      <c r="I200" s="53" t="s">
        <v>682</v>
      </c>
      <c r="J200" s="53" t="s">
        <v>622</v>
      </c>
      <c r="K200" s="53" t="s">
        <v>351</v>
      </c>
      <c r="L200" s="242" t="s">
        <v>693</v>
      </c>
      <c r="M200" s="53"/>
      <c r="N200" s="81" t="s">
        <v>914</v>
      </c>
      <c r="O200" s="112" t="s">
        <v>129</v>
      </c>
      <c r="P200" s="44" t="s">
        <v>98</v>
      </c>
      <c r="Q200" s="80"/>
      <c r="R200" s="160"/>
      <c r="S200" s="61"/>
      <c r="T200" s="61"/>
      <c r="U200" s="61"/>
      <c r="V200" s="61"/>
      <c r="W200" s="61"/>
      <c r="X200" s="61"/>
      <c r="Y200" s="61"/>
      <c r="Z200" s="61"/>
      <c r="AA200" s="61"/>
      <c r="AB200" s="61"/>
    </row>
    <row r="201" spans="1:16383" s="22" customFormat="1" ht="80.099999999999994" customHeight="1" x14ac:dyDescent="0.25">
      <c r="A201" s="246">
        <v>51</v>
      </c>
      <c r="B201" s="242" t="s">
        <v>659</v>
      </c>
      <c r="C201" s="245" t="s">
        <v>287</v>
      </c>
      <c r="D201" s="90" t="s">
        <v>660</v>
      </c>
      <c r="E201" s="41"/>
      <c r="F201" s="3" t="s">
        <v>109</v>
      </c>
      <c r="G201" s="102" t="s">
        <v>200</v>
      </c>
      <c r="H201" s="103" t="s">
        <v>139</v>
      </c>
      <c r="I201" s="244"/>
      <c r="J201" s="46"/>
      <c r="K201" s="244"/>
      <c r="L201" s="244"/>
      <c r="M201" s="244"/>
      <c r="N201" s="244"/>
      <c r="O201" s="244"/>
      <c r="P201" s="44" t="s">
        <v>102</v>
      </c>
      <c r="Q201" s="178"/>
      <c r="R201" s="176"/>
      <c r="S201" s="33"/>
      <c r="T201" s="33"/>
      <c r="U201" s="33"/>
      <c r="V201" s="33"/>
      <c r="W201" s="33"/>
      <c r="X201" s="33"/>
      <c r="Y201" s="33"/>
      <c r="Z201" s="33"/>
      <c r="AA201" s="33"/>
      <c r="AB201" s="33"/>
    </row>
    <row r="202" spans="1:16383" s="22" customFormat="1" ht="80.099999999999994" customHeight="1" x14ac:dyDescent="0.25">
      <c r="A202" s="246">
        <v>52</v>
      </c>
      <c r="B202" s="242" t="s">
        <v>669</v>
      </c>
      <c r="C202" s="245" t="s">
        <v>287</v>
      </c>
      <c r="D202" s="90" t="s">
        <v>660</v>
      </c>
      <c r="E202" s="41"/>
      <c r="F202" s="3" t="s">
        <v>109</v>
      </c>
      <c r="G202" s="102" t="s">
        <v>200</v>
      </c>
      <c r="H202" s="103" t="s">
        <v>670</v>
      </c>
      <c r="I202" s="52" t="s">
        <v>807</v>
      </c>
      <c r="J202" s="52" t="s">
        <v>806</v>
      </c>
      <c r="K202" s="52" t="s">
        <v>76</v>
      </c>
      <c r="L202" s="52" t="s">
        <v>875</v>
      </c>
      <c r="M202" s="52"/>
      <c r="N202" s="52"/>
      <c r="O202" s="52"/>
      <c r="P202" s="106" t="s">
        <v>86</v>
      </c>
      <c r="Q202" s="178"/>
      <c r="R202" s="176"/>
      <c r="S202" s="33"/>
      <c r="T202" s="33"/>
      <c r="U202" s="33"/>
      <c r="V202" s="33"/>
      <c r="W202" s="33"/>
      <c r="X202" s="33"/>
      <c r="Y202" s="33"/>
      <c r="Z202" s="33"/>
      <c r="AA202" s="33"/>
      <c r="AB202" s="33"/>
    </row>
    <row r="203" spans="1:16383" s="60" customFormat="1" ht="60.75" customHeight="1" x14ac:dyDescent="0.25">
      <c r="A203" s="307">
        <v>53</v>
      </c>
      <c r="B203" s="315" t="s">
        <v>555</v>
      </c>
      <c r="C203" s="314" t="s">
        <v>132</v>
      </c>
      <c r="D203" s="41" t="s">
        <v>556</v>
      </c>
      <c r="E203" s="41"/>
      <c r="F203" s="39" t="s">
        <v>109</v>
      </c>
      <c r="G203" s="27" t="s">
        <v>71</v>
      </c>
      <c r="H203" s="104" t="s">
        <v>557</v>
      </c>
      <c r="I203" s="108" t="s">
        <v>371</v>
      </c>
      <c r="J203" s="107" t="s">
        <v>558</v>
      </c>
      <c r="K203" s="108" t="s">
        <v>126</v>
      </c>
      <c r="L203" s="108" t="s">
        <v>559</v>
      </c>
      <c r="M203" s="108"/>
      <c r="N203" s="108" t="s">
        <v>560</v>
      </c>
      <c r="O203" s="112" t="s">
        <v>158</v>
      </c>
      <c r="P203" s="94" t="s">
        <v>98</v>
      </c>
      <c r="Q203" s="40"/>
      <c r="R203" s="132"/>
      <c r="S203" s="61"/>
      <c r="T203" s="61"/>
      <c r="U203" s="61"/>
      <c r="V203" s="61"/>
      <c r="W203" s="61"/>
      <c r="X203" s="61"/>
      <c r="Y203" s="61"/>
      <c r="Z203" s="61"/>
      <c r="AA203" s="61"/>
      <c r="AB203" s="61"/>
    </row>
    <row r="204" spans="1:16383" s="60" customFormat="1" ht="60.75" customHeight="1" x14ac:dyDescent="0.25">
      <c r="A204" s="307"/>
      <c r="B204" s="320"/>
      <c r="C204" s="308"/>
      <c r="D204" s="81" t="s">
        <v>561</v>
      </c>
      <c r="E204" s="41" t="s">
        <v>562</v>
      </c>
      <c r="F204" s="39" t="s">
        <v>117</v>
      </c>
      <c r="G204" s="102" t="s">
        <v>571</v>
      </c>
      <c r="H204" s="103" t="s">
        <v>563</v>
      </c>
      <c r="I204" s="51" t="s">
        <v>697</v>
      </c>
      <c r="J204" s="52" t="s">
        <v>630</v>
      </c>
      <c r="K204" s="51" t="s">
        <v>94</v>
      </c>
      <c r="L204" s="51" t="s">
        <v>713</v>
      </c>
      <c r="M204" s="99"/>
      <c r="N204" s="99"/>
      <c r="O204" s="99"/>
      <c r="P204" s="106" t="s">
        <v>86</v>
      </c>
      <c r="Q204" s="40"/>
      <c r="R204" s="132"/>
      <c r="S204" s="180"/>
      <c r="T204" s="42"/>
      <c r="U204" s="136"/>
      <c r="V204" s="120"/>
      <c r="W204" s="121"/>
      <c r="X204" s="121"/>
      <c r="Y204" s="175"/>
      <c r="Z204" s="179"/>
      <c r="AA204" s="175"/>
      <c r="AB204" s="175"/>
      <c r="AC204" s="175"/>
      <c r="AD204" s="175"/>
      <c r="AE204" s="175"/>
      <c r="AF204" s="177"/>
      <c r="AG204" s="178"/>
      <c r="AH204" s="176"/>
      <c r="AI204" s="180"/>
      <c r="AJ204" s="42"/>
      <c r="AK204" s="136"/>
      <c r="AL204" s="120"/>
      <c r="AM204" s="121"/>
      <c r="AN204" s="121"/>
      <c r="AO204" s="175"/>
      <c r="AP204" s="179"/>
      <c r="AQ204" s="175"/>
      <c r="AR204" s="175"/>
      <c r="AS204" s="175"/>
      <c r="AT204" s="175"/>
      <c r="AU204" s="175"/>
      <c r="AV204" s="177"/>
      <c r="AW204" s="178"/>
      <c r="AX204" s="176"/>
      <c r="AY204" s="180"/>
      <c r="AZ204" s="42"/>
      <c r="BA204" s="136"/>
      <c r="BB204" s="120"/>
      <c r="BC204" s="121"/>
      <c r="BD204" s="121"/>
      <c r="BE204" s="175"/>
      <c r="BF204" s="179"/>
      <c r="BG204" s="175"/>
      <c r="BH204" s="175"/>
      <c r="BI204" s="175"/>
      <c r="BJ204" s="175"/>
      <c r="BK204" s="175"/>
      <c r="BL204" s="177"/>
      <c r="BM204" s="178"/>
      <c r="BN204" s="176"/>
      <c r="BO204" s="180"/>
      <c r="BP204" s="42"/>
      <c r="BQ204" s="136"/>
      <c r="BR204" s="120"/>
      <c r="BS204" s="121"/>
      <c r="BT204" s="121"/>
      <c r="BU204" s="175"/>
      <c r="BV204" s="179"/>
      <c r="BW204" s="175"/>
      <c r="BX204" s="175"/>
      <c r="BY204" s="175"/>
      <c r="BZ204" s="175"/>
      <c r="CA204" s="175"/>
      <c r="CB204" s="177"/>
      <c r="CC204" s="178"/>
      <c r="CD204" s="176"/>
      <c r="CE204" s="180"/>
      <c r="CF204" s="42"/>
      <c r="CG204" s="136"/>
      <c r="CH204" s="120"/>
      <c r="CI204" s="121"/>
      <c r="CJ204" s="121"/>
      <c r="CK204" s="175"/>
      <c r="CL204" s="179"/>
      <c r="CM204" s="175"/>
      <c r="CN204" s="175"/>
      <c r="CO204" s="175"/>
      <c r="CP204" s="175"/>
      <c r="CQ204" s="175"/>
      <c r="CR204" s="177"/>
      <c r="CS204" s="178"/>
      <c r="CT204" s="176"/>
      <c r="CU204" s="180"/>
      <c r="CV204" s="42"/>
      <c r="CW204" s="136"/>
      <c r="CX204" s="120"/>
      <c r="CY204" s="121"/>
      <c r="CZ204" s="121"/>
      <c r="DA204" s="175"/>
      <c r="DB204" s="179"/>
      <c r="DC204" s="175"/>
      <c r="DD204" s="175"/>
      <c r="DE204" s="175"/>
      <c r="DF204" s="175"/>
      <c r="DG204" s="175"/>
      <c r="DH204" s="177"/>
      <c r="DI204" s="178"/>
      <c r="DJ204" s="176"/>
      <c r="DK204" s="180"/>
      <c r="DL204" s="42"/>
      <c r="DM204" s="136"/>
      <c r="DN204" s="120"/>
      <c r="DO204" s="121"/>
      <c r="DP204" s="121"/>
      <c r="DQ204" s="175"/>
      <c r="DR204" s="179"/>
      <c r="DS204" s="175"/>
      <c r="DT204" s="175"/>
      <c r="DU204" s="175"/>
      <c r="DV204" s="175"/>
      <c r="DW204" s="175"/>
      <c r="DX204" s="177"/>
      <c r="DY204" s="178"/>
      <c r="DZ204" s="176"/>
      <c r="EA204" s="180"/>
      <c r="EB204" s="42"/>
      <c r="EC204" s="136"/>
      <c r="ED204" s="120"/>
      <c r="EE204" s="121"/>
      <c r="EF204" s="121"/>
      <c r="EG204" s="175"/>
      <c r="EH204" s="179"/>
      <c r="EI204" s="175"/>
      <c r="EJ204" s="175"/>
      <c r="EK204" s="175"/>
      <c r="EL204" s="175"/>
      <c r="EM204" s="175"/>
      <c r="EN204" s="177"/>
      <c r="EO204" s="178"/>
      <c r="EP204" s="176"/>
      <c r="EQ204" s="180"/>
      <c r="ER204" s="42"/>
      <c r="ES204" s="136"/>
      <c r="ET204" s="120"/>
      <c r="EU204" s="121"/>
      <c r="EV204" s="121"/>
      <c r="EW204" s="175"/>
      <c r="EX204" s="179"/>
      <c r="EY204" s="175"/>
      <c r="EZ204" s="175"/>
      <c r="FA204" s="175"/>
      <c r="FB204" s="175"/>
      <c r="FC204" s="175"/>
      <c r="FD204" s="177">
        <v>1</v>
      </c>
      <c r="FE204" s="178" t="s">
        <v>662</v>
      </c>
      <c r="FF204" s="176" t="s">
        <v>663</v>
      </c>
      <c r="FG204" s="180" t="s">
        <v>491</v>
      </c>
      <c r="FH204" s="42"/>
      <c r="FI204" s="136" t="s">
        <v>664</v>
      </c>
      <c r="FJ204" s="120" t="s">
        <v>661</v>
      </c>
      <c r="FK204" s="121" t="s">
        <v>665</v>
      </c>
      <c r="FL204" s="121"/>
      <c r="FM204" s="175"/>
      <c r="FN204" s="179" t="s">
        <v>666</v>
      </c>
      <c r="FO204" s="175" t="s">
        <v>667</v>
      </c>
      <c r="FP204" s="175" t="s">
        <v>668</v>
      </c>
      <c r="FQ204" s="175"/>
      <c r="FR204" s="175"/>
      <c r="FS204" s="175"/>
      <c r="FT204" s="177">
        <v>1</v>
      </c>
      <c r="FU204" s="178" t="s">
        <v>662</v>
      </c>
      <c r="FV204" s="176" t="s">
        <v>663</v>
      </c>
      <c r="FW204" s="180" t="s">
        <v>491</v>
      </c>
      <c r="FX204" s="42"/>
      <c r="FY204" s="136" t="s">
        <v>664</v>
      </c>
      <c r="FZ204" s="120" t="s">
        <v>661</v>
      </c>
      <c r="GA204" s="121" t="s">
        <v>665</v>
      </c>
      <c r="GB204" s="121"/>
      <c r="GC204" s="175"/>
      <c r="GD204" s="179" t="s">
        <v>666</v>
      </c>
      <c r="GE204" s="175" t="s">
        <v>667</v>
      </c>
      <c r="GF204" s="175" t="s">
        <v>668</v>
      </c>
      <c r="GG204" s="175"/>
      <c r="GH204" s="175"/>
      <c r="GI204" s="175"/>
      <c r="GJ204" s="177">
        <v>1</v>
      </c>
      <c r="GK204" s="178" t="s">
        <v>662</v>
      </c>
      <c r="GL204" s="176" t="s">
        <v>663</v>
      </c>
      <c r="GM204" s="180" t="s">
        <v>491</v>
      </c>
      <c r="GN204" s="42"/>
      <c r="GO204" s="136" t="s">
        <v>664</v>
      </c>
      <c r="GP204" s="120" t="s">
        <v>661</v>
      </c>
      <c r="GQ204" s="121" t="s">
        <v>665</v>
      </c>
      <c r="GR204" s="121"/>
      <c r="GS204" s="175"/>
      <c r="GT204" s="179" t="s">
        <v>666</v>
      </c>
      <c r="GU204" s="175" t="s">
        <v>667</v>
      </c>
      <c r="GV204" s="175" t="s">
        <v>668</v>
      </c>
      <c r="GW204" s="175"/>
      <c r="GX204" s="175"/>
      <c r="GY204" s="175"/>
      <c r="GZ204" s="177">
        <v>1</v>
      </c>
      <c r="HA204" s="178" t="s">
        <v>662</v>
      </c>
      <c r="HB204" s="176" t="s">
        <v>663</v>
      </c>
      <c r="HC204" s="180" t="s">
        <v>491</v>
      </c>
      <c r="HD204" s="42"/>
      <c r="HE204" s="136" t="s">
        <v>664</v>
      </c>
      <c r="HF204" s="120" t="s">
        <v>661</v>
      </c>
      <c r="HG204" s="121" t="s">
        <v>665</v>
      </c>
      <c r="HH204" s="121"/>
      <c r="HI204" s="175"/>
      <c r="HJ204" s="179" t="s">
        <v>666</v>
      </c>
      <c r="HK204" s="175" t="s">
        <v>667</v>
      </c>
      <c r="HL204" s="175" t="s">
        <v>668</v>
      </c>
      <c r="HM204" s="175"/>
      <c r="HN204" s="175"/>
      <c r="HO204" s="175"/>
      <c r="HP204" s="177">
        <v>1</v>
      </c>
      <c r="HQ204" s="178" t="s">
        <v>662</v>
      </c>
      <c r="HR204" s="176" t="s">
        <v>663</v>
      </c>
      <c r="HS204" s="180" t="s">
        <v>491</v>
      </c>
      <c r="HT204" s="42"/>
      <c r="HU204" s="136" t="s">
        <v>664</v>
      </c>
      <c r="HV204" s="120" t="s">
        <v>661</v>
      </c>
      <c r="HW204" s="121" t="s">
        <v>665</v>
      </c>
      <c r="HX204" s="121"/>
      <c r="HY204" s="175"/>
      <c r="HZ204" s="179" t="s">
        <v>666</v>
      </c>
      <c r="IA204" s="175" t="s">
        <v>667</v>
      </c>
      <c r="IB204" s="175" t="s">
        <v>668</v>
      </c>
      <c r="IC204" s="175"/>
      <c r="ID204" s="175"/>
      <c r="IE204" s="175"/>
      <c r="IF204" s="177">
        <v>1</v>
      </c>
      <c r="IG204" s="178" t="s">
        <v>662</v>
      </c>
      <c r="IH204" s="176" t="s">
        <v>663</v>
      </c>
      <c r="II204" s="180" t="s">
        <v>491</v>
      </c>
      <c r="IJ204" s="42"/>
      <c r="IK204" s="136" t="s">
        <v>664</v>
      </c>
      <c r="IL204" s="120" t="s">
        <v>661</v>
      </c>
      <c r="IM204" s="121" t="s">
        <v>665</v>
      </c>
      <c r="IN204" s="121"/>
      <c r="IO204" s="175"/>
      <c r="IP204" s="179" t="s">
        <v>666</v>
      </c>
      <c r="IQ204" s="175" t="s">
        <v>667</v>
      </c>
      <c r="IR204" s="175" t="s">
        <v>668</v>
      </c>
      <c r="IS204" s="175"/>
      <c r="IT204" s="175"/>
      <c r="IU204" s="175"/>
      <c r="IV204" s="177">
        <v>1</v>
      </c>
      <c r="IW204" s="178" t="s">
        <v>662</v>
      </c>
      <c r="IX204" s="176" t="s">
        <v>663</v>
      </c>
      <c r="IY204" s="180" t="s">
        <v>491</v>
      </c>
      <c r="IZ204" s="42"/>
      <c r="JA204" s="136" t="s">
        <v>664</v>
      </c>
      <c r="JB204" s="120" t="s">
        <v>661</v>
      </c>
      <c r="JC204" s="121" t="s">
        <v>665</v>
      </c>
      <c r="JD204" s="121"/>
      <c r="JE204" s="175"/>
      <c r="JF204" s="179" t="s">
        <v>666</v>
      </c>
      <c r="JG204" s="175" t="s">
        <v>667</v>
      </c>
      <c r="JH204" s="175" t="s">
        <v>668</v>
      </c>
      <c r="JI204" s="175"/>
      <c r="JJ204" s="175"/>
      <c r="JK204" s="175"/>
      <c r="JL204" s="177">
        <v>1</v>
      </c>
      <c r="JM204" s="178" t="s">
        <v>662</v>
      </c>
      <c r="JN204" s="176" t="s">
        <v>663</v>
      </c>
      <c r="JO204" s="180" t="s">
        <v>491</v>
      </c>
      <c r="JP204" s="42"/>
      <c r="JQ204" s="136" t="s">
        <v>664</v>
      </c>
      <c r="JR204" s="120" t="s">
        <v>661</v>
      </c>
      <c r="JS204" s="121" t="s">
        <v>665</v>
      </c>
      <c r="JT204" s="121"/>
      <c r="JU204" s="175"/>
      <c r="JV204" s="179" t="s">
        <v>666</v>
      </c>
      <c r="JW204" s="175" t="s">
        <v>667</v>
      </c>
      <c r="JX204" s="175" t="s">
        <v>668</v>
      </c>
      <c r="JY204" s="175"/>
      <c r="JZ204" s="175"/>
      <c r="KA204" s="175"/>
      <c r="KB204" s="177">
        <v>1</v>
      </c>
      <c r="KC204" s="178" t="s">
        <v>662</v>
      </c>
      <c r="KD204" s="176" t="s">
        <v>663</v>
      </c>
      <c r="KE204" s="180" t="s">
        <v>491</v>
      </c>
      <c r="KF204" s="42"/>
      <c r="KG204" s="136" t="s">
        <v>664</v>
      </c>
      <c r="KH204" s="120" t="s">
        <v>661</v>
      </c>
      <c r="KI204" s="121" t="s">
        <v>665</v>
      </c>
      <c r="KJ204" s="121"/>
      <c r="KK204" s="175"/>
      <c r="KL204" s="179" t="s">
        <v>666</v>
      </c>
      <c r="KM204" s="175" t="s">
        <v>667</v>
      </c>
      <c r="KN204" s="175" t="s">
        <v>668</v>
      </c>
      <c r="KO204" s="175"/>
      <c r="KP204" s="175"/>
      <c r="KQ204" s="175"/>
      <c r="KR204" s="177">
        <v>1</v>
      </c>
      <c r="KS204" s="178" t="s">
        <v>662</v>
      </c>
      <c r="KT204" s="176" t="s">
        <v>663</v>
      </c>
      <c r="KU204" s="180" t="s">
        <v>491</v>
      </c>
      <c r="KV204" s="42"/>
      <c r="KW204" s="136" t="s">
        <v>664</v>
      </c>
      <c r="KX204" s="120" t="s">
        <v>661</v>
      </c>
      <c r="KY204" s="121" t="s">
        <v>665</v>
      </c>
      <c r="KZ204" s="121"/>
      <c r="LA204" s="175"/>
      <c r="LB204" s="179" t="s">
        <v>666</v>
      </c>
      <c r="LC204" s="175" t="s">
        <v>667</v>
      </c>
      <c r="LD204" s="175" t="s">
        <v>668</v>
      </c>
      <c r="LE204" s="175"/>
      <c r="LF204" s="175"/>
      <c r="LG204" s="175"/>
      <c r="LH204" s="177">
        <v>1</v>
      </c>
      <c r="LI204" s="178" t="s">
        <v>662</v>
      </c>
      <c r="LJ204" s="176" t="s">
        <v>663</v>
      </c>
      <c r="LK204" s="180" t="s">
        <v>491</v>
      </c>
      <c r="LL204" s="42"/>
      <c r="LM204" s="136" t="s">
        <v>664</v>
      </c>
      <c r="LN204" s="120" t="s">
        <v>661</v>
      </c>
      <c r="LO204" s="121" t="s">
        <v>665</v>
      </c>
      <c r="LP204" s="121"/>
      <c r="LQ204" s="175"/>
      <c r="LR204" s="179" t="s">
        <v>666</v>
      </c>
      <c r="LS204" s="175" t="s">
        <v>667</v>
      </c>
      <c r="LT204" s="175" t="s">
        <v>668</v>
      </c>
      <c r="LU204" s="175"/>
      <c r="LV204" s="175"/>
      <c r="LW204" s="175"/>
      <c r="LX204" s="177">
        <v>1</v>
      </c>
      <c r="LY204" s="178" t="s">
        <v>662</v>
      </c>
      <c r="LZ204" s="176" t="s">
        <v>663</v>
      </c>
      <c r="MA204" s="180" t="s">
        <v>491</v>
      </c>
      <c r="MB204" s="42"/>
      <c r="MC204" s="136" t="s">
        <v>664</v>
      </c>
      <c r="MD204" s="120" t="s">
        <v>661</v>
      </c>
      <c r="ME204" s="121" t="s">
        <v>665</v>
      </c>
      <c r="MF204" s="121"/>
      <c r="MG204" s="175"/>
      <c r="MH204" s="179" t="s">
        <v>666</v>
      </c>
      <c r="MI204" s="175" t="s">
        <v>667</v>
      </c>
      <c r="MJ204" s="175" t="s">
        <v>668</v>
      </c>
      <c r="MK204" s="175"/>
      <c r="ML204" s="175"/>
      <c r="MM204" s="175"/>
      <c r="MN204" s="177">
        <v>1</v>
      </c>
      <c r="MO204" s="178" t="s">
        <v>662</v>
      </c>
      <c r="MP204" s="176" t="s">
        <v>663</v>
      </c>
      <c r="MQ204" s="180" t="s">
        <v>491</v>
      </c>
      <c r="MR204" s="42"/>
      <c r="MS204" s="136" t="s">
        <v>664</v>
      </c>
      <c r="MT204" s="120" t="s">
        <v>661</v>
      </c>
      <c r="MU204" s="121" t="s">
        <v>665</v>
      </c>
      <c r="MV204" s="121"/>
      <c r="MW204" s="175"/>
      <c r="MX204" s="179" t="s">
        <v>666</v>
      </c>
      <c r="MY204" s="175" t="s">
        <v>667</v>
      </c>
      <c r="MZ204" s="175" t="s">
        <v>668</v>
      </c>
      <c r="NA204" s="175"/>
      <c r="NB204" s="175"/>
      <c r="NC204" s="175"/>
      <c r="ND204" s="177">
        <v>1</v>
      </c>
      <c r="NE204" s="178" t="s">
        <v>662</v>
      </c>
      <c r="NF204" s="176" t="s">
        <v>663</v>
      </c>
      <c r="NG204" s="180" t="s">
        <v>491</v>
      </c>
      <c r="NH204" s="42"/>
      <c r="NI204" s="136" t="s">
        <v>664</v>
      </c>
      <c r="NJ204" s="120" t="s">
        <v>661</v>
      </c>
      <c r="NK204" s="121" t="s">
        <v>665</v>
      </c>
      <c r="NL204" s="121"/>
      <c r="NM204" s="175"/>
      <c r="NN204" s="179" t="s">
        <v>666</v>
      </c>
      <c r="NO204" s="175" t="s">
        <v>667</v>
      </c>
      <c r="NP204" s="175" t="s">
        <v>668</v>
      </c>
      <c r="NQ204" s="175"/>
      <c r="NR204" s="175"/>
      <c r="NS204" s="175"/>
      <c r="NT204" s="177">
        <v>1</v>
      </c>
      <c r="NU204" s="178" t="s">
        <v>662</v>
      </c>
      <c r="NV204" s="176" t="s">
        <v>663</v>
      </c>
      <c r="NW204" s="180" t="s">
        <v>491</v>
      </c>
      <c r="NX204" s="42"/>
      <c r="NY204" s="136" t="s">
        <v>664</v>
      </c>
      <c r="NZ204" s="120" t="s">
        <v>661</v>
      </c>
      <c r="OA204" s="121" t="s">
        <v>665</v>
      </c>
      <c r="OB204" s="121"/>
      <c r="OC204" s="175"/>
      <c r="OD204" s="179" t="s">
        <v>666</v>
      </c>
      <c r="OE204" s="175" t="s">
        <v>667</v>
      </c>
      <c r="OF204" s="175" t="s">
        <v>668</v>
      </c>
      <c r="OG204" s="175"/>
      <c r="OH204" s="175"/>
      <c r="OI204" s="175"/>
      <c r="OJ204" s="177">
        <v>1</v>
      </c>
      <c r="OK204" s="178" t="s">
        <v>662</v>
      </c>
      <c r="OL204" s="176" t="s">
        <v>663</v>
      </c>
      <c r="OM204" s="180" t="s">
        <v>491</v>
      </c>
      <c r="ON204" s="42"/>
      <c r="OO204" s="136" t="s">
        <v>664</v>
      </c>
      <c r="OP204" s="120" t="s">
        <v>661</v>
      </c>
      <c r="OQ204" s="121" t="s">
        <v>665</v>
      </c>
      <c r="OR204" s="121"/>
      <c r="OS204" s="175"/>
      <c r="OT204" s="179" t="s">
        <v>666</v>
      </c>
      <c r="OU204" s="175" t="s">
        <v>667</v>
      </c>
      <c r="OV204" s="175" t="s">
        <v>668</v>
      </c>
      <c r="OW204" s="175"/>
      <c r="OX204" s="175"/>
      <c r="OY204" s="175"/>
      <c r="OZ204" s="177">
        <v>1</v>
      </c>
      <c r="PA204" s="178" t="s">
        <v>662</v>
      </c>
      <c r="PB204" s="176" t="s">
        <v>663</v>
      </c>
      <c r="PC204" s="180" t="s">
        <v>491</v>
      </c>
      <c r="PD204" s="42"/>
      <c r="PE204" s="136" t="s">
        <v>664</v>
      </c>
      <c r="PF204" s="120" t="s">
        <v>661</v>
      </c>
      <c r="PG204" s="121" t="s">
        <v>665</v>
      </c>
      <c r="PH204" s="121"/>
      <c r="PI204" s="175"/>
      <c r="PJ204" s="179" t="s">
        <v>666</v>
      </c>
      <c r="PK204" s="175" t="s">
        <v>667</v>
      </c>
      <c r="PL204" s="175" t="s">
        <v>668</v>
      </c>
      <c r="PM204" s="175"/>
      <c r="PN204" s="175"/>
      <c r="PO204" s="175"/>
      <c r="PP204" s="177">
        <v>1</v>
      </c>
      <c r="PQ204" s="178" t="s">
        <v>662</v>
      </c>
      <c r="PR204" s="176" t="s">
        <v>663</v>
      </c>
      <c r="PS204" s="180" t="s">
        <v>491</v>
      </c>
      <c r="PT204" s="42"/>
      <c r="PU204" s="136" t="s">
        <v>664</v>
      </c>
      <c r="PV204" s="120" t="s">
        <v>661</v>
      </c>
      <c r="PW204" s="121" t="s">
        <v>665</v>
      </c>
      <c r="PX204" s="121"/>
      <c r="PY204" s="175"/>
      <c r="PZ204" s="179" t="s">
        <v>666</v>
      </c>
      <c r="QA204" s="175" t="s">
        <v>667</v>
      </c>
      <c r="QB204" s="175" t="s">
        <v>668</v>
      </c>
      <c r="QC204" s="175"/>
      <c r="QD204" s="175"/>
      <c r="QE204" s="175"/>
      <c r="QF204" s="177">
        <v>1</v>
      </c>
      <c r="QG204" s="178" t="s">
        <v>662</v>
      </c>
      <c r="QH204" s="176" t="s">
        <v>663</v>
      </c>
      <c r="QI204" s="180" t="s">
        <v>491</v>
      </c>
      <c r="QJ204" s="42"/>
      <c r="QK204" s="136" t="s">
        <v>664</v>
      </c>
      <c r="QL204" s="120" t="s">
        <v>661</v>
      </c>
      <c r="QM204" s="121" t="s">
        <v>665</v>
      </c>
      <c r="QN204" s="121"/>
      <c r="QO204" s="175"/>
      <c r="QP204" s="179" t="s">
        <v>666</v>
      </c>
      <c r="QQ204" s="175" t="s">
        <v>667</v>
      </c>
      <c r="QR204" s="175" t="s">
        <v>668</v>
      </c>
      <c r="QS204" s="175"/>
      <c r="QT204" s="175"/>
      <c r="QU204" s="175"/>
      <c r="QV204" s="177">
        <v>1</v>
      </c>
      <c r="QW204" s="178" t="s">
        <v>662</v>
      </c>
      <c r="QX204" s="176" t="s">
        <v>663</v>
      </c>
      <c r="QY204" s="180" t="s">
        <v>491</v>
      </c>
      <c r="QZ204" s="42"/>
      <c r="RA204" s="136" t="s">
        <v>664</v>
      </c>
      <c r="RB204" s="120" t="s">
        <v>661</v>
      </c>
      <c r="RC204" s="121" t="s">
        <v>665</v>
      </c>
      <c r="RD204" s="121"/>
      <c r="RE204" s="175"/>
      <c r="RF204" s="179" t="s">
        <v>666</v>
      </c>
      <c r="RG204" s="175" t="s">
        <v>667</v>
      </c>
      <c r="RH204" s="175" t="s">
        <v>668</v>
      </c>
      <c r="RI204" s="175"/>
      <c r="RJ204" s="175"/>
      <c r="RK204" s="175"/>
      <c r="RL204" s="177">
        <v>1</v>
      </c>
      <c r="RM204" s="178" t="s">
        <v>662</v>
      </c>
      <c r="RN204" s="176" t="s">
        <v>663</v>
      </c>
      <c r="RO204" s="180" t="s">
        <v>491</v>
      </c>
      <c r="RP204" s="42"/>
      <c r="RQ204" s="136" t="s">
        <v>664</v>
      </c>
      <c r="RR204" s="120" t="s">
        <v>661</v>
      </c>
      <c r="RS204" s="121" t="s">
        <v>665</v>
      </c>
      <c r="RT204" s="121"/>
      <c r="RU204" s="175"/>
      <c r="RV204" s="179" t="s">
        <v>666</v>
      </c>
      <c r="RW204" s="175" t="s">
        <v>667</v>
      </c>
      <c r="RX204" s="175" t="s">
        <v>668</v>
      </c>
      <c r="RY204" s="175"/>
      <c r="RZ204" s="175"/>
      <c r="SA204" s="175"/>
      <c r="SB204" s="177">
        <v>1</v>
      </c>
      <c r="SC204" s="178" t="s">
        <v>662</v>
      </c>
      <c r="SD204" s="176" t="s">
        <v>663</v>
      </c>
      <c r="SE204" s="180" t="s">
        <v>491</v>
      </c>
      <c r="SF204" s="42"/>
      <c r="SG204" s="136" t="s">
        <v>664</v>
      </c>
      <c r="SH204" s="120" t="s">
        <v>661</v>
      </c>
      <c r="SI204" s="121" t="s">
        <v>665</v>
      </c>
      <c r="SJ204" s="121"/>
      <c r="SK204" s="175"/>
      <c r="SL204" s="179" t="s">
        <v>666</v>
      </c>
      <c r="SM204" s="175" t="s">
        <v>667</v>
      </c>
      <c r="SN204" s="175" t="s">
        <v>668</v>
      </c>
      <c r="SO204" s="175"/>
      <c r="SP204" s="175"/>
      <c r="SQ204" s="175"/>
      <c r="SR204" s="177">
        <v>1</v>
      </c>
      <c r="SS204" s="178" t="s">
        <v>662</v>
      </c>
      <c r="ST204" s="176" t="s">
        <v>663</v>
      </c>
      <c r="SU204" s="180" t="s">
        <v>491</v>
      </c>
      <c r="SV204" s="42"/>
      <c r="SW204" s="136" t="s">
        <v>664</v>
      </c>
      <c r="SX204" s="120" t="s">
        <v>661</v>
      </c>
      <c r="SY204" s="121" t="s">
        <v>665</v>
      </c>
      <c r="SZ204" s="121"/>
      <c r="TA204" s="175"/>
      <c r="TB204" s="179" t="s">
        <v>666</v>
      </c>
      <c r="TC204" s="175" t="s">
        <v>667</v>
      </c>
      <c r="TD204" s="175" t="s">
        <v>668</v>
      </c>
      <c r="TE204" s="175"/>
      <c r="TF204" s="175"/>
      <c r="TG204" s="175"/>
      <c r="TH204" s="177">
        <v>1</v>
      </c>
      <c r="TI204" s="178" t="s">
        <v>662</v>
      </c>
      <c r="TJ204" s="176" t="s">
        <v>663</v>
      </c>
      <c r="TK204" s="180" t="s">
        <v>491</v>
      </c>
      <c r="TL204" s="42"/>
      <c r="TM204" s="136" t="s">
        <v>664</v>
      </c>
      <c r="TN204" s="120" t="s">
        <v>661</v>
      </c>
      <c r="TO204" s="121" t="s">
        <v>665</v>
      </c>
      <c r="TP204" s="121"/>
      <c r="TQ204" s="175"/>
      <c r="TR204" s="179" t="s">
        <v>666</v>
      </c>
      <c r="TS204" s="175" t="s">
        <v>667</v>
      </c>
      <c r="TT204" s="175" t="s">
        <v>668</v>
      </c>
      <c r="TU204" s="175"/>
      <c r="TV204" s="175"/>
      <c r="TW204" s="175"/>
      <c r="TX204" s="177">
        <v>1</v>
      </c>
      <c r="TY204" s="178" t="s">
        <v>662</v>
      </c>
      <c r="TZ204" s="176" t="s">
        <v>663</v>
      </c>
      <c r="UA204" s="180" t="s">
        <v>491</v>
      </c>
      <c r="UB204" s="42"/>
      <c r="UC204" s="136" t="s">
        <v>664</v>
      </c>
      <c r="UD204" s="120" t="s">
        <v>661</v>
      </c>
      <c r="UE204" s="121" t="s">
        <v>665</v>
      </c>
      <c r="UF204" s="121"/>
      <c r="UG204" s="175"/>
      <c r="UH204" s="179" t="s">
        <v>666</v>
      </c>
      <c r="UI204" s="175" t="s">
        <v>667</v>
      </c>
      <c r="UJ204" s="175" t="s">
        <v>668</v>
      </c>
      <c r="UK204" s="175"/>
      <c r="UL204" s="175"/>
      <c r="UM204" s="175"/>
      <c r="UN204" s="177">
        <v>1</v>
      </c>
      <c r="UO204" s="178" t="s">
        <v>662</v>
      </c>
      <c r="UP204" s="176" t="s">
        <v>663</v>
      </c>
      <c r="UQ204" s="180" t="s">
        <v>491</v>
      </c>
      <c r="UR204" s="42"/>
      <c r="US204" s="136" t="s">
        <v>664</v>
      </c>
      <c r="UT204" s="120" t="s">
        <v>661</v>
      </c>
      <c r="UU204" s="121" t="s">
        <v>665</v>
      </c>
      <c r="UV204" s="121"/>
      <c r="UW204" s="175"/>
      <c r="UX204" s="179" t="s">
        <v>666</v>
      </c>
      <c r="UY204" s="175" t="s">
        <v>667</v>
      </c>
      <c r="UZ204" s="175" t="s">
        <v>668</v>
      </c>
      <c r="VA204" s="175"/>
      <c r="VB204" s="175"/>
      <c r="VC204" s="175"/>
      <c r="VD204" s="177">
        <v>1</v>
      </c>
      <c r="VE204" s="178" t="s">
        <v>662</v>
      </c>
      <c r="VF204" s="176" t="s">
        <v>663</v>
      </c>
      <c r="VG204" s="180" t="s">
        <v>491</v>
      </c>
      <c r="VH204" s="42"/>
      <c r="VI204" s="136" t="s">
        <v>664</v>
      </c>
      <c r="VJ204" s="120" t="s">
        <v>661</v>
      </c>
      <c r="VK204" s="121" t="s">
        <v>665</v>
      </c>
      <c r="VL204" s="121"/>
      <c r="VM204" s="175"/>
      <c r="VN204" s="179" t="s">
        <v>666</v>
      </c>
      <c r="VO204" s="175" t="s">
        <v>667</v>
      </c>
      <c r="VP204" s="175" t="s">
        <v>668</v>
      </c>
      <c r="VQ204" s="175"/>
      <c r="VR204" s="175"/>
      <c r="VS204" s="175"/>
      <c r="VT204" s="177">
        <v>1</v>
      </c>
      <c r="VU204" s="178" t="s">
        <v>662</v>
      </c>
      <c r="VV204" s="176" t="s">
        <v>663</v>
      </c>
      <c r="VW204" s="180" t="s">
        <v>491</v>
      </c>
      <c r="VX204" s="42"/>
      <c r="VY204" s="136" t="s">
        <v>664</v>
      </c>
      <c r="VZ204" s="120" t="s">
        <v>661</v>
      </c>
      <c r="WA204" s="121" t="s">
        <v>665</v>
      </c>
      <c r="WB204" s="121"/>
      <c r="WC204" s="175"/>
      <c r="WD204" s="179" t="s">
        <v>666</v>
      </c>
      <c r="WE204" s="175" t="s">
        <v>667</v>
      </c>
      <c r="WF204" s="175" t="s">
        <v>668</v>
      </c>
      <c r="WG204" s="175"/>
      <c r="WH204" s="175"/>
      <c r="WI204" s="175"/>
      <c r="WJ204" s="177">
        <v>1</v>
      </c>
      <c r="WK204" s="178" t="s">
        <v>662</v>
      </c>
      <c r="WL204" s="176" t="s">
        <v>663</v>
      </c>
      <c r="WM204" s="180" t="s">
        <v>491</v>
      </c>
      <c r="WN204" s="42"/>
      <c r="WO204" s="136" t="s">
        <v>664</v>
      </c>
      <c r="WP204" s="120" t="s">
        <v>661</v>
      </c>
      <c r="WQ204" s="121" t="s">
        <v>665</v>
      </c>
      <c r="WR204" s="121"/>
      <c r="WS204" s="175"/>
      <c r="WT204" s="179" t="s">
        <v>666</v>
      </c>
      <c r="WU204" s="175" t="s">
        <v>667</v>
      </c>
      <c r="WV204" s="175" t="s">
        <v>668</v>
      </c>
      <c r="WW204" s="175"/>
      <c r="WX204" s="175"/>
      <c r="WY204" s="175"/>
      <c r="WZ204" s="177">
        <v>1</v>
      </c>
      <c r="XA204" s="178" t="s">
        <v>662</v>
      </c>
      <c r="XB204" s="176" t="s">
        <v>663</v>
      </c>
      <c r="XC204" s="180" t="s">
        <v>491</v>
      </c>
      <c r="XD204" s="42"/>
      <c r="XE204" s="136" t="s">
        <v>664</v>
      </c>
      <c r="XF204" s="120" t="s">
        <v>661</v>
      </c>
      <c r="XG204" s="121" t="s">
        <v>665</v>
      </c>
      <c r="XH204" s="121"/>
      <c r="XI204" s="175"/>
      <c r="XJ204" s="179" t="s">
        <v>666</v>
      </c>
      <c r="XK204" s="175" t="s">
        <v>667</v>
      </c>
      <c r="XL204" s="175" t="s">
        <v>668</v>
      </c>
      <c r="XM204" s="175"/>
      <c r="XN204" s="175"/>
      <c r="XO204" s="175"/>
      <c r="XP204" s="177">
        <v>1</v>
      </c>
      <c r="XQ204" s="178" t="s">
        <v>662</v>
      </c>
      <c r="XR204" s="176" t="s">
        <v>663</v>
      </c>
      <c r="XS204" s="180" t="s">
        <v>491</v>
      </c>
      <c r="XT204" s="42"/>
      <c r="XU204" s="136" t="s">
        <v>664</v>
      </c>
      <c r="XV204" s="120" t="s">
        <v>661</v>
      </c>
      <c r="XW204" s="121" t="s">
        <v>665</v>
      </c>
      <c r="XX204" s="121"/>
      <c r="XY204" s="175"/>
      <c r="XZ204" s="179" t="s">
        <v>666</v>
      </c>
      <c r="YA204" s="175" t="s">
        <v>667</v>
      </c>
      <c r="YB204" s="175" t="s">
        <v>668</v>
      </c>
      <c r="YC204" s="175"/>
      <c r="YD204" s="175"/>
      <c r="YE204" s="175"/>
      <c r="YF204" s="177">
        <v>1</v>
      </c>
      <c r="YG204" s="178" t="s">
        <v>662</v>
      </c>
      <c r="YH204" s="176" t="s">
        <v>663</v>
      </c>
      <c r="YI204" s="180" t="s">
        <v>491</v>
      </c>
      <c r="YJ204" s="42"/>
      <c r="YK204" s="136" t="s">
        <v>664</v>
      </c>
      <c r="YL204" s="120" t="s">
        <v>661</v>
      </c>
      <c r="YM204" s="121" t="s">
        <v>665</v>
      </c>
      <c r="YN204" s="121"/>
      <c r="YO204" s="175"/>
      <c r="YP204" s="179" t="s">
        <v>666</v>
      </c>
      <c r="YQ204" s="175" t="s">
        <v>667</v>
      </c>
      <c r="YR204" s="175" t="s">
        <v>668</v>
      </c>
      <c r="YS204" s="175"/>
      <c r="YT204" s="175"/>
      <c r="YU204" s="175"/>
      <c r="YV204" s="177">
        <v>1</v>
      </c>
      <c r="YW204" s="178" t="s">
        <v>662</v>
      </c>
      <c r="YX204" s="176" t="s">
        <v>663</v>
      </c>
      <c r="YY204" s="180" t="s">
        <v>491</v>
      </c>
      <c r="YZ204" s="42"/>
      <c r="ZA204" s="136" t="s">
        <v>664</v>
      </c>
      <c r="ZB204" s="120" t="s">
        <v>661</v>
      </c>
      <c r="ZC204" s="121" t="s">
        <v>665</v>
      </c>
      <c r="ZD204" s="121"/>
      <c r="ZE204" s="175"/>
      <c r="ZF204" s="179" t="s">
        <v>666</v>
      </c>
      <c r="ZG204" s="175" t="s">
        <v>667</v>
      </c>
      <c r="ZH204" s="175" t="s">
        <v>668</v>
      </c>
      <c r="ZI204" s="175"/>
      <c r="ZJ204" s="175"/>
      <c r="ZK204" s="175"/>
      <c r="ZL204" s="177">
        <v>1</v>
      </c>
      <c r="ZM204" s="178" t="s">
        <v>662</v>
      </c>
      <c r="ZN204" s="176" t="s">
        <v>663</v>
      </c>
      <c r="ZO204" s="180" t="s">
        <v>491</v>
      </c>
      <c r="ZP204" s="42"/>
      <c r="ZQ204" s="136" t="s">
        <v>664</v>
      </c>
      <c r="ZR204" s="120" t="s">
        <v>661</v>
      </c>
      <c r="ZS204" s="121" t="s">
        <v>665</v>
      </c>
      <c r="ZT204" s="121"/>
      <c r="ZU204" s="175"/>
      <c r="ZV204" s="179" t="s">
        <v>666</v>
      </c>
      <c r="ZW204" s="175" t="s">
        <v>667</v>
      </c>
      <c r="ZX204" s="175" t="s">
        <v>668</v>
      </c>
      <c r="ZY204" s="175"/>
      <c r="ZZ204" s="175"/>
      <c r="AAA204" s="175"/>
      <c r="AAB204" s="177">
        <v>1</v>
      </c>
      <c r="AAC204" s="178" t="s">
        <v>662</v>
      </c>
      <c r="AAD204" s="176" t="s">
        <v>663</v>
      </c>
      <c r="AAE204" s="180" t="s">
        <v>491</v>
      </c>
      <c r="AAF204" s="42"/>
      <c r="AAG204" s="136" t="s">
        <v>664</v>
      </c>
      <c r="AAH204" s="120" t="s">
        <v>661</v>
      </c>
      <c r="AAI204" s="121" t="s">
        <v>665</v>
      </c>
      <c r="AAJ204" s="121"/>
      <c r="AAK204" s="175"/>
      <c r="AAL204" s="179" t="s">
        <v>666</v>
      </c>
      <c r="AAM204" s="175" t="s">
        <v>667</v>
      </c>
      <c r="AAN204" s="175" t="s">
        <v>668</v>
      </c>
      <c r="AAO204" s="175"/>
      <c r="AAP204" s="175"/>
      <c r="AAQ204" s="175"/>
      <c r="AAR204" s="177">
        <v>1</v>
      </c>
      <c r="AAS204" s="178" t="s">
        <v>662</v>
      </c>
      <c r="AAT204" s="176" t="s">
        <v>663</v>
      </c>
      <c r="AAU204" s="180" t="s">
        <v>491</v>
      </c>
      <c r="AAV204" s="42"/>
      <c r="AAW204" s="136" t="s">
        <v>664</v>
      </c>
      <c r="AAX204" s="120" t="s">
        <v>661</v>
      </c>
      <c r="AAY204" s="121" t="s">
        <v>665</v>
      </c>
      <c r="AAZ204" s="121"/>
      <c r="ABA204" s="175"/>
      <c r="ABB204" s="179" t="s">
        <v>666</v>
      </c>
      <c r="ABC204" s="175" t="s">
        <v>667</v>
      </c>
      <c r="ABD204" s="175" t="s">
        <v>668</v>
      </c>
      <c r="ABE204" s="175"/>
      <c r="ABF204" s="175"/>
      <c r="ABG204" s="175"/>
      <c r="ABH204" s="177">
        <v>1</v>
      </c>
      <c r="ABI204" s="178" t="s">
        <v>662</v>
      </c>
      <c r="ABJ204" s="176" t="s">
        <v>663</v>
      </c>
      <c r="ABK204" s="180" t="s">
        <v>491</v>
      </c>
      <c r="ABL204" s="42"/>
      <c r="ABM204" s="136" t="s">
        <v>664</v>
      </c>
      <c r="ABN204" s="120" t="s">
        <v>661</v>
      </c>
      <c r="ABO204" s="121" t="s">
        <v>665</v>
      </c>
      <c r="ABP204" s="121"/>
      <c r="ABQ204" s="175"/>
      <c r="ABR204" s="179" t="s">
        <v>666</v>
      </c>
      <c r="ABS204" s="175" t="s">
        <v>667</v>
      </c>
      <c r="ABT204" s="175" t="s">
        <v>668</v>
      </c>
      <c r="ABU204" s="175"/>
      <c r="ABV204" s="175"/>
      <c r="ABW204" s="175"/>
      <c r="ABX204" s="177">
        <v>1</v>
      </c>
      <c r="ABY204" s="178" t="s">
        <v>662</v>
      </c>
      <c r="ABZ204" s="176" t="s">
        <v>663</v>
      </c>
      <c r="ACA204" s="180" t="s">
        <v>491</v>
      </c>
      <c r="ACB204" s="42"/>
      <c r="ACC204" s="136" t="s">
        <v>664</v>
      </c>
      <c r="ACD204" s="120" t="s">
        <v>661</v>
      </c>
      <c r="ACE204" s="121" t="s">
        <v>665</v>
      </c>
      <c r="ACF204" s="121"/>
      <c r="ACG204" s="175"/>
      <c r="ACH204" s="179" t="s">
        <v>666</v>
      </c>
      <c r="ACI204" s="175" t="s">
        <v>667</v>
      </c>
      <c r="ACJ204" s="175" t="s">
        <v>668</v>
      </c>
      <c r="ACK204" s="175"/>
      <c r="ACL204" s="175"/>
      <c r="ACM204" s="175"/>
      <c r="ACN204" s="177">
        <v>1</v>
      </c>
      <c r="ACO204" s="178" t="s">
        <v>662</v>
      </c>
      <c r="ACP204" s="176" t="s">
        <v>663</v>
      </c>
      <c r="ACQ204" s="180" t="s">
        <v>491</v>
      </c>
      <c r="ACR204" s="42"/>
      <c r="ACS204" s="136" t="s">
        <v>664</v>
      </c>
      <c r="ACT204" s="120" t="s">
        <v>661</v>
      </c>
      <c r="ACU204" s="121" t="s">
        <v>665</v>
      </c>
      <c r="ACV204" s="121"/>
      <c r="ACW204" s="175"/>
      <c r="ACX204" s="179" t="s">
        <v>666</v>
      </c>
      <c r="ACY204" s="175" t="s">
        <v>667</v>
      </c>
      <c r="ACZ204" s="175" t="s">
        <v>668</v>
      </c>
      <c r="ADA204" s="175"/>
      <c r="ADB204" s="175"/>
      <c r="ADC204" s="175"/>
      <c r="ADD204" s="177">
        <v>1</v>
      </c>
      <c r="ADE204" s="178" t="s">
        <v>662</v>
      </c>
      <c r="ADF204" s="176" t="s">
        <v>663</v>
      </c>
      <c r="ADG204" s="180" t="s">
        <v>491</v>
      </c>
      <c r="ADH204" s="42"/>
      <c r="ADI204" s="136" t="s">
        <v>664</v>
      </c>
      <c r="ADJ204" s="120" t="s">
        <v>661</v>
      </c>
      <c r="ADK204" s="121" t="s">
        <v>665</v>
      </c>
      <c r="ADL204" s="121"/>
      <c r="ADM204" s="175"/>
      <c r="ADN204" s="179" t="s">
        <v>666</v>
      </c>
      <c r="ADO204" s="175" t="s">
        <v>667</v>
      </c>
      <c r="ADP204" s="175" t="s">
        <v>668</v>
      </c>
      <c r="ADQ204" s="175"/>
      <c r="ADR204" s="175"/>
      <c r="ADS204" s="175"/>
      <c r="ADT204" s="177">
        <v>1</v>
      </c>
      <c r="ADU204" s="178" t="s">
        <v>662</v>
      </c>
      <c r="ADV204" s="176" t="s">
        <v>663</v>
      </c>
      <c r="ADW204" s="180" t="s">
        <v>491</v>
      </c>
      <c r="ADX204" s="42"/>
      <c r="ADY204" s="136" t="s">
        <v>664</v>
      </c>
      <c r="ADZ204" s="120" t="s">
        <v>661</v>
      </c>
      <c r="AEA204" s="121" t="s">
        <v>665</v>
      </c>
      <c r="AEB204" s="121"/>
      <c r="AEC204" s="175"/>
      <c r="AED204" s="179" t="s">
        <v>666</v>
      </c>
      <c r="AEE204" s="175" t="s">
        <v>667</v>
      </c>
      <c r="AEF204" s="175" t="s">
        <v>668</v>
      </c>
      <c r="AEG204" s="175"/>
      <c r="AEH204" s="175"/>
      <c r="AEI204" s="175"/>
      <c r="AEJ204" s="177">
        <v>1</v>
      </c>
      <c r="AEK204" s="178" t="s">
        <v>662</v>
      </c>
      <c r="AEL204" s="176" t="s">
        <v>663</v>
      </c>
      <c r="AEM204" s="180" t="s">
        <v>491</v>
      </c>
      <c r="AEN204" s="42"/>
      <c r="AEO204" s="136" t="s">
        <v>664</v>
      </c>
      <c r="AEP204" s="120" t="s">
        <v>661</v>
      </c>
      <c r="AEQ204" s="121" t="s">
        <v>665</v>
      </c>
      <c r="AER204" s="121"/>
      <c r="AES204" s="175"/>
      <c r="AET204" s="179" t="s">
        <v>666</v>
      </c>
      <c r="AEU204" s="175" t="s">
        <v>667</v>
      </c>
      <c r="AEV204" s="175" t="s">
        <v>668</v>
      </c>
      <c r="AEW204" s="175"/>
      <c r="AEX204" s="175"/>
      <c r="AEY204" s="175"/>
      <c r="AEZ204" s="177">
        <v>1</v>
      </c>
      <c r="AFA204" s="178" t="s">
        <v>662</v>
      </c>
      <c r="AFB204" s="176" t="s">
        <v>663</v>
      </c>
      <c r="AFC204" s="180" t="s">
        <v>491</v>
      </c>
      <c r="AFD204" s="42"/>
      <c r="AFE204" s="136" t="s">
        <v>664</v>
      </c>
      <c r="AFF204" s="120" t="s">
        <v>661</v>
      </c>
      <c r="AFG204" s="121" t="s">
        <v>665</v>
      </c>
      <c r="AFH204" s="121"/>
      <c r="AFI204" s="175"/>
      <c r="AFJ204" s="179" t="s">
        <v>666</v>
      </c>
      <c r="AFK204" s="175" t="s">
        <v>667</v>
      </c>
      <c r="AFL204" s="175" t="s">
        <v>668</v>
      </c>
      <c r="AFM204" s="175"/>
      <c r="AFN204" s="175"/>
      <c r="AFO204" s="175"/>
      <c r="AFP204" s="177">
        <v>1</v>
      </c>
      <c r="AFQ204" s="178" t="s">
        <v>662</v>
      </c>
      <c r="AFR204" s="176" t="s">
        <v>663</v>
      </c>
      <c r="AFS204" s="180" t="s">
        <v>491</v>
      </c>
      <c r="AFT204" s="42"/>
      <c r="AFU204" s="136" t="s">
        <v>664</v>
      </c>
      <c r="AFV204" s="120" t="s">
        <v>661</v>
      </c>
      <c r="AFW204" s="121" t="s">
        <v>665</v>
      </c>
      <c r="AFX204" s="121"/>
      <c r="AFY204" s="175"/>
      <c r="AFZ204" s="179" t="s">
        <v>666</v>
      </c>
      <c r="AGA204" s="175" t="s">
        <v>667</v>
      </c>
      <c r="AGB204" s="175" t="s">
        <v>668</v>
      </c>
      <c r="AGC204" s="175"/>
      <c r="AGD204" s="175"/>
      <c r="AGE204" s="175"/>
      <c r="AGF204" s="177">
        <v>1</v>
      </c>
      <c r="AGG204" s="178" t="s">
        <v>662</v>
      </c>
      <c r="AGH204" s="176" t="s">
        <v>663</v>
      </c>
      <c r="AGI204" s="180" t="s">
        <v>491</v>
      </c>
      <c r="AGJ204" s="42"/>
      <c r="AGK204" s="136" t="s">
        <v>664</v>
      </c>
      <c r="AGL204" s="120" t="s">
        <v>661</v>
      </c>
      <c r="AGM204" s="121" t="s">
        <v>665</v>
      </c>
      <c r="AGN204" s="121"/>
      <c r="AGO204" s="175"/>
      <c r="AGP204" s="179" t="s">
        <v>666</v>
      </c>
      <c r="AGQ204" s="175" t="s">
        <v>667</v>
      </c>
      <c r="AGR204" s="175" t="s">
        <v>668</v>
      </c>
      <c r="AGS204" s="175"/>
      <c r="AGT204" s="175"/>
      <c r="AGU204" s="175"/>
      <c r="AGV204" s="177">
        <v>1</v>
      </c>
      <c r="AGW204" s="178" t="s">
        <v>662</v>
      </c>
      <c r="AGX204" s="176" t="s">
        <v>663</v>
      </c>
      <c r="AGY204" s="180" t="s">
        <v>491</v>
      </c>
      <c r="AGZ204" s="42"/>
      <c r="AHA204" s="136" t="s">
        <v>664</v>
      </c>
      <c r="AHB204" s="120" t="s">
        <v>661</v>
      </c>
      <c r="AHC204" s="121" t="s">
        <v>665</v>
      </c>
      <c r="AHD204" s="121"/>
      <c r="AHE204" s="175"/>
      <c r="AHF204" s="179" t="s">
        <v>666</v>
      </c>
      <c r="AHG204" s="175" t="s">
        <v>667</v>
      </c>
      <c r="AHH204" s="175" t="s">
        <v>668</v>
      </c>
      <c r="AHI204" s="175"/>
      <c r="AHJ204" s="175"/>
      <c r="AHK204" s="175"/>
      <c r="AHL204" s="177">
        <v>1</v>
      </c>
      <c r="AHM204" s="178" t="s">
        <v>662</v>
      </c>
      <c r="AHN204" s="176" t="s">
        <v>663</v>
      </c>
      <c r="AHO204" s="180" t="s">
        <v>491</v>
      </c>
      <c r="AHP204" s="42"/>
      <c r="AHQ204" s="136" t="s">
        <v>664</v>
      </c>
      <c r="AHR204" s="120" t="s">
        <v>661</v>
      </c>
      <c r="AHS204" s="121" t="s">
        <v>665</v>
      </c>
      <c r="AHT204" s="121"/>
      <c r="AHU204" s="175"/>
      <c r="AHV204" s="179" t="s">
        <v>666</v>
      </c>
      <c r="AHW204" s="175" t="s">
        <v>667</v>
      </c>
      <c r="AHX204" s="175" t="s">
        <v>668</v>
      </c>
      <c r="AHY204" s="175"/>
      <c r="AHZ204" s="175"/>
      <c r="AIA204" s="175"/>
      <c r="AIB204" s="177">
        <v>1</v>
      </c>
      <c r="AIC204" s="178" t="s">
        <v>662</v>
      </c>
      <c r="AID204" s="176" t="s">
        <v>663</v>
      </c>
      <c r="AIE204" s="180" t="s">
        <v>491</v>
      </c>
      <c r="AIF204" s="42"/>
      <c r="AIG204" s="136" t="s">
        <v>664</v>
      </c>
      <c r="AIH204" s="120" t="s">
        <v>661</v>
      </c>
      <c r="AII204" s="121" t="s">
        <v>665</v>
      </c>
      <c r="AIJ204" s="121"/>
      <c r="AIK204" s="175"/>
      <c r="AIL204" s="179" t="s">
        <v>666</v>
      </c>
      <c r="AIM204" s="175" t="s">
        <v>667</v>
      </c>
      <c r="AIN204" s="175" t="s">
        <v>668</v>
      </c>
      <c r="AIO204" s="175"/>
      <c r="AIP204" s="175"/>
      <c r="AIQ204" s="175"/>
      <c r="AIR204" s="177">
        <v>1</v>
      </c>
      <c r="AIS204" s="178" t="s">
        <v>662</v>
      </c>
      <c r="AIT204" s="176" t="s">
        <v>663</v>
      </c>
      <c r="AIU204" s="180" t="s">
        <v>491</v>
      </c>
      <c r="AIV204" s="42"/>
      <c r="AIW204" s="136" t="s">
        <v>664</v>
      </c>
      <c r="AIX204" s="120" t="s">
        <v>661</v>
      </c>
      <c r="AIY204" s="121" t="s">
        <v>665</v>
      </c>
      <c r="AIZ204" s="121"/>
      <c r="AJA204" s="175"/>
      <c r="AJB204" s="179" t="s">
        <v>666</v>
      </c>
      <c r="AJC204" s="175" t="s">
        <v>667</v>
      </c>
      <c r="AJD204" s="175" t="s">
        <v>668</v>
      </c>
      <c r="AJE204" s="175"/>
      <c r="AJF204" s="175"/>
      <c r="AJG204" s="175"/>
      <c r="AJH204" s="177">
        <v>1</v>
      </c>
      <c r="AJI204" s="178" t="s">
        <v>662</v>
      </c>
      <c r="AJJ204" s="176" t="s">
        <v>663</v>
      </c>
      <c r="AJK204" s="180" t="s">
        <v>491</v>
      </c>
      <c r="AJL204" s="42"/>
      <c r="AJM204" s="136" t="s">
        <v>664</v>
      </c>
      <c r="AJN204" s="120" t="s">
        <v>661</v>
      </c>
      <c r="AJO204" s="121" t="s">
        <v>665</v>
      </c>
      <c r="AJP204" s="121"/>
      <c r="AJQ204" s="175"/>
      <c r="AJR204" s="179" t="s">
        <v>666</v>
      </c>
      <c r="AJS204" s="175" t="s">
        <v>667</v>
      </c>
      <c r="AJT204" s="175" t="s">
        <v>668</v>
      </c>
      <c r="AJU204" s="175"/>
      <c r="AJV204" s="175"/>
      <c r="AJW204" s="175"/>
      <c r="AJX204" s="177">
        <v>1</v>
      </c>
      <c r="AJY204" s="178" t="s">
        <v>662</v>
      </c>
      <c r="AJZ204" s="176" t="s">
        <v>663</v>
      </c>
      <c r="AKA204" s="180" t="s">
        <v>491</v>
      </c>
      <c r="AKB204" s="42"/>
      <c r="AKC204" s="136" t="s">
        <v>664</v>
      </c>
      <c r="AKD204" s="120" t="s">
        <v>661</v>
      </c>
      <c r="AKE204" s="121" t="s">
        <v>665</v>
      </c>
      <c r="AKF204" s="121"/>
      <c r="AKG204" s="175"/>
      <c r="AKH204" s="179" t="s">
        <v>666</v>
      </c>
      <c r="AKI204" s="175" t="s">
        <v>667</v>
      </c>
      <c r="AKJ204" s="175" t="s">
        <v>668</v>
      </c>
      <c r="AKK204" s="175"/>
      <c r="AKL204" s="175"/>
      <c r="AKM204" s="175"/>
      <c r="AKN204" s="177">
        <v>1</v>
      </c>
      <c r="AKO204" s="178" t="s">
        <v>662</v>
      </c>
      <c r="AKP204" s="176" t="s">
        <v>663</v>
      </c>
      <c r="AKQ204" s="180" t="s">
        <v>491</v>
      </c>
      <c r="AKR204" s="42"/>
      <c r="AKS204" s="136" t="s">
        <v>664</v>
      </c>
      <c r="AKT204" s="120" t="s">
        <v>661</v>
      </c>
      <c r="AKU204" s="121" t="s">
        <v>665</v>
      </c>
      <c r="AKV204" s="121"/>
      <c r="AKW204" s="175"/>
      <c r="AKX204" s="179" t="s">
        <v>666</v>
      </c>
      <c r="AKY204" s="175" t="s">
        <v>667</v>
      </c>
      <c r="AKZ204" s="175" t="s">
        <v>668</v>
      </c>
      <c r="ALA204" s="175"/>
      <c r="ALB204" s="175"/>
      <c r="ALC204" s="175"/>
      <c r="ALD204" s="177">
        <v>1</v>
      </c>
      <c r="ALE204" s="178" t="s">
        <v>662</v>
      </c>
      <c r="ALF204" s="176" t="s">
        <v>663</v>
      </c>
      <c r="ALG204" s="180" t="s">
        <v>491</v>
      </c>
      <c r="ALH204" s="42"/>
      <c r="ALI204" s="136" t="s">
        <v>664</v>
      </c>
      <c r="ALJ204" s="120" t="s">
        <v>661</v>
      </c>
      <c r="ALK204" s="121" t="s">
        <v>665</v>
      </c>
      <c r="ALL204" s="121"/>
      <c r="ALM204" s="175"/>
      <c r="ALN204" s="179" t="s">
        <v>666</v>
      </c>
      <c r="ALO204" s="175" t="s">
        <v>667</v>
      </c>
      <c r="ALP204" s="175" t="s">
        <v>668</v>
      </c>
      <c r="ALQ204" s="175"/>
      <c r="ALR204" s="175"/>
      <c r="ALS204" s="175"/>
      <c r="ALT204" s="177">
        <v>1</v>
      </c>
      <c r="ALU204" s="178" t="s">
        <v>662</v>
      </c>
      <c r="ALV204" s="176" t="s">
        <v>663</v>
      </c>
      <c r="ALW204" s="180" t="s">
        <v>491</v>
      </c>
      <c r="ALX204" s="42"/>
      <c r="ALY204" s="136" t="s">
        <v>664</v>
      </c>
      <c r="ALZ204" s="120" t="s">
        <v>661</v>
      </c>
      <c r="AMA204" s="121" t="s">
        <v>665</v>
      </c>
      <c r="AMB204" s="121"/>
      <c r="AMC204" s="175"/>
      <c r="AMD204" s="179" t="s">
        <v>666</v>
      </c>
      <c r="AME204" s="175" t="s">
        <v>667</v>
      </c>
      <c r="AMF204" s="175" t="s">
        <v>668</v>
      </c>
      <c r="AMG204" s="175"/>
      <c r="AMH204" s="175"/>
      <c r="AMI204" s="175"/>
      <c r="AMJ204" s="177">
        <v>1</v>
      </c>
      <c r="AMK204" s="178" t="s">
        <v>662</v>
      </c>
      <c r="AML204" s="176" t="s">
        <v>663</v>
      </c>
      <c r="AMM204" s="180" t="s">
        <v>491</v>
      </c>
      <c r="AMN204" s="42"/>
      <c r="AMO204" s="136" t="s">
        <v>664</v>
      </c>
      <c r="AMP204" s="120" t="s">
        <v>661</v>
      </c>
      <c r="AMQ204" s="121" t="s">
        <v>665</v>
      </c>
      <c r="AMR204" s="121"/>
      <c r="AMS204" s="175"/>
      <c r="AMT204" s="179" t="s">
        <v>666</v>
      </c>
      <c r="AMU204" s="175" t="s">
        <v>667</v>
      </c>
      <c r="AMV204" s="175" t="s">
        <v>668</v>
      </c>
      <c r="AMW204" s="175"/>
      <c r="AMX204" s="175"/>
      <c r="AMY204" s="175"/>
      <c r="AMZ204" s="177">
        <v>1</v>
      </c>
      <c r="ANA204" s="178" t="s">
        <v>662</v>
      </c>
      <c r="ANB204" s="176" t="s">
        <v>663</v>
      </c>
      <c r="ANC204" s="180" t="s">
        <v>491</v>
      </c>
      <c r="AND204" s="42"/>
      <c r="ANE204" s="136" t="s">
        <v>664</v>
      </c>
      <c r="ANF204" s="120" t="s">
        <v>661</v>
      </c>
      <c r="ANG204" s="121" t="s">
        <v>665</v>
      </c>
      <c r="ANH204" s="121"/>
      <c r="ANI204" s="175"/>
      <c r="ANJ204" s="179" t="s">
        <v>666</v>
      </c>
      <c r="ANK204" s="175" t="s">
        <v>667</v>
      </c>
      <c r="ANL204" s="175" t="s">
        <v>668</v>
      </c>
      <c r="ANM204" s="175"/>
      <c r="ANN204" s="175"/>
      <c r="ANO204" s="175"/>
      <c r="ANP204" s="177">
        <v>1</v>
      </c>
      <c r="ANQ204" s="178" t="s">
        <v>662</v>
      </c>
      <c r="ANR204" s="176" t="s">
        <v>663</v>
      </c>
      <c r="ANS204" s="180" t="s">
        <v>491</v>
      </c>
      <c r="ANT204" s="42"/>
      <c r="ANU204" s="136" t="s">
        <v>664</v>
      </c>
      <c r="ANV204" s="120" t="s">
        <v>661</v>
      </c>
      <c r="ANW204" s="121" t="s">
        <v>665</v>
      </c>
      <c r="ANX204" s="121"/>
      <c r="ANY204" s="175"/>
      <c r="ANZ204" s="179" t="s">
        <v>666</v>
      </c>
      <c r="AOA204" s="175" t="s">
        <v>667</v>
      </c>
      <c r="AOB204" s="175" t="s">
        <v>668</v>
      </c>
      <c r="AOC204" s="175"/>
      <c r="AOD204" s="175"/>
      <c r="AOE204" s="175"/>
      <c r="AOF204" s="177">
        <v>1</v>
      </c>
      <c r="AOG204" s="178" t="s">
        <v>662</v>
      </c>
      <c r="AOH204" s="176" t="s">
        <v>663</v>
      </c>
      <c r="AOI204" s="180" t="s">
        <v>491</v>
      </c>
      <c r="AOJ204" s="42"/>
      <c r="AOK204" s="136" t="s">
        <v>664</v>
      </c>
      <c r="AOL204" s="120" t="s">
        <v>661</v>
      </c>
      <c r="AOM204" s="121" t="s">
        <v>665</v>
      </c>
      <c r="AON204" s="121"/>
      <c r="AOO204" s="175"/>
      <c r="AOP204" s="179" t="s">
        <v>666</v>
      </c>
      <c r="AOQ204" s="175" t="s">
        <v>667</v>
      </c>
      <c r="AOR204" s="175" t="s">
        <v>668</v>
      </c>
      <c r="AOS204" s="175"/>
      <c r="AOT204" s="175"/>
      <c r="AOU204" s="175"/>
      <c r="AOV204" s="177">
        <v>1</v>
      </c>
      <c r="AOW204" s="178" t="s">
        <v>662</v>
      </c>
      <c r="AOX204" s="176" t="s">
        <v>663</v>
      </c>
      <c r="AOY204" s="180" t="s">
        <v>491</v>
      </c>
      <c r="AOZ204" s="42"/>
      <c r="APA204" s="136" t="s">
        <v>664</v>
      </c>
      <c r="APB204" s="120" t="s">
        <v>661</v>
      </c>
      <c r="APC204" s="121" t="s">
        <v>665</v>
      </c>
      <c r="APD204" s="121"/>
      <c r="APE204" s="175"/>
      <c r="APF204" s="179" t="s">
        <v>666</v>
      </c>
      <c r="APG204" s="175" t="s">
        <v>667</v>
      </c>
      <c r="APH204" s="175" t="s">
        <v>668</v>
      </c>
      <c r="API204" s="175"/>
      <c r="APJ204" s="175"/>
      <c r="APK204" s="175"/>
      <c r="APL204" s="177">
        <v>1</v>
      </c>
      <c r="APM204" s="178" t="s">
        <v>662</v>
      </c>
      <c r="APN204" s="176" t="s">
        <v>663</v>
      </c>
      <c r="APO204" s="180" t="s">
        <v>491</v>
      </c>
      <c r="APP204" s="42"/>
      <c r="APQ204" s="136" t="s">
        <v>664</v>
      </c>
      <c r="APR204" s="120" t="s">
        <v>661</v>
      </c>
      <c r="APS204" s="121" t="s">
        <v>665</v>
      </c>
      <c r="APT204" s="121"/>
      <c r="APU204" s="175"/>
      <c r="APV204" s="179" t="s">
        <v>666</v>
      </c>
      <c r="APW204" s="175" t="s">
        <v>667</v>
      </c>
      <c r="APX204" s="175" t="s">
        <v>668</v>
      </c>
      <c r="APY204" s="175"/>
      <c r="APZ204" s="175"/>
      <c r="AQA204" s="175"/>
      <c r="AQB204" s="177">
        <v>1</v>
      </c>
      <c r="AQC204" s="178" t="s">
        <v>662</v>
      </c>
      <c r="AQD204" s="176" t="s">
        <v>663</v>
      </c>
      <c r="AQE204" s="180" t="s">
        <v>491</v>
      </c>
      <c r="AQF204" s="42"/>
      <c r="AQG204" s="136" t="s">
        <v>664</v>
      </c>
      <c r="AQH204" s="120" t="s">
        <v>661</v>
      </c>
      <c r="AQI204" s="121" t="s">
        <v>665</v>
      </c>
      <c r="AQJ204" s="121"/>
      <c r="AQK204" s="175"/>
      <c r="AQL204" s="179" t="s">
        <v>666</v>
      </c>
      <c r="AQM204" s="175" t="s">
        <v>667</v>
      </c>
      <c r="AQN204" s="175" t="s">
        <v>668</v>
      </c>
      <c r="AQO204" s="175"/>
      <c r="AQP204" s="175"/>
      <c r="AQQ204" s="175"/>
      <c r="AQR204" s="177">
        <v>1</v>
      </c>
      <c r="AQS204" s="178" t="s">
        <v>662</v>
      </c>
      <c r="AQT204" s="176" t="s">
        <v>663</v>
      </c>
      <c r="AQU204" s="180" t="s">
        <v>491</v>
      </c>
      <c r="AQV204" s="42"/>
      <c r="AQW204" s="136" t="s">
        <v>664</v>
      </c>
      <c r="AQX204" s="120" t="s">
        <v>661</v>
      </c>
      <c r="AQY204" s="121" t="s">
        <v>665</v>
      </c>
      <c r="AQZ204" s="121"/>
      <c r="ARA204" s="175"/>
      <c r="ARB204" s="179" t="s">
        <v>666</v>
      </c>
      <c r="ARC204" s="175" t="s">
        <v>667</v>
      </c>
      <c r="ARD204" s="175" t="s">
        <v>668</v>
      </c>
      <c r="ARE204" s="175"/>
      <c r="ARF204" s="175"/>
      <c r="ARG204" s="175"/>
      <c r="ARH204" s="177">
        <v>1</v>
      </c>
      <c r="ARI204" s="178" t="s">
        <v>662</v>
      </c>
      <c r="ARJ204" s="176" t="s">
        <v>663</v>
      </c>
      <c r="ARK204" s="180" t="s">
        <v>491</v>
      </c>
      <c r="ARL204" s="42"/>
      <c r="ARM204" s="136" t="s">
        <v>664</v>
      </c>
      <c r="ARN204" s="120" t="s">
        <v>661</v>
      </c>
      <c r="ARO204" s="121" t="s">
        <v>665</v>
      </c>
      <c r="ARP204" s="121"/>
      <c r="ARQ204" s="175"/>
      <c r="ARR204" s="179" t="s">
        <v>666</v>
      </c>
      <c r="ARS204" s="175" t="s">
        <v>667</v>
      </c>
      <c r="ART204" s="175" t="s">
        <v>668</v>
      </c>
      <c r="ARU204" s="175"/>
      <c r="ARV204" s="175"/>
      <c r="ARW204" s="175"/>
      <c r="ARX204" s="177">
        <v>1</v>
      </c>
      <c r="ARY204" s="178" t="s">
        <v>662</v>
      </c>
      <c r="ARZ204" s="176" t="s">
        <v>663</v>
      </c>
      <c r="ASA204" s="180" t="s">
        <v>491</v>
      </c>
      <c r="ASB204" s="42"/>
      <c r="ASC204" s="136" t="s">
        <v>664</v>
      </c>
      <c r="ASD204" s="120" t="s">
        <v>661</v>
      </c>
      <c r="ASE204" s="121" t="s">
        <v>665</v>
      </c>
      <c r="ASF204" s="121"/>
      <c r="ASG204" s="175"/>
      <c r="ASH204" s="179" t="s">
        <v>666</v>
      </c>
      <c r="ASI204" s="175" t="s">
        <v>667</v>
      </c>
      <c r="ASJ204" s="175" t="s">
        <v>668</v>
      </c>
      <c r="ASK204" s="175"/>
      <c r="ASL204" s="175"/>
      <c r="ASM204" s="175"/>
      <c r="ASN204" s="177">
        <v>1</v>
      </c>
      <c r="ASO204" s="178" t="s">
        <v>662</v>
      </c>
      <c r="ASP204" s="176" t="s">
        <v>663</v>
      </c>
      <c r="ASQ204" s="180" t="s">
        <v>491</v>
      </c>
      <c r="ASR204" s="42"/>
      <c r="ASS204" s="136" t="s">
        <v>664</v>
      </c>
      <c r="AST204" s="120" t="s">
        <v>661</v>
      </c>
      <c r="ASU204" s="121" t="s">
        <v>665</v>
      </c>
      <c r="ASV204" s="121"/>
      <c r="ASW204" s="175"/>
      <c r="ASX204" s="179" t="s">
        <v>666</v>
      </c>
      <c r="ASY204" s="175" t="s">
        <v>667</v>
      </c>
      <c r="ASZ204" s="175" t="s">
        <v>668</v>
      </c>
      <c r="ATA204" s="175"/>
      <c r="ATB204" s="175"/>
      <c r="ATC204" s="175"/>
      <c r="ATD204" s="177">
        <v>1</v>
      </c>
      <c r="ATE204" s="178" t="s">
        <v>662</v>
      </c>
      <c r="ATF204" s="176" t="s">
        <v>663</v>
      </c>
      <c r="ATG204" s="180" t="s">
        <v>491</v>
      </c>
      <c r="ATH204" s="42"/>
      <c r="ATI204" s="136" t="s">
        <v>664</v>
      </c>
      <c r="ATJ204" s="120" t="s">
        <v>661</v>
      </c>
      <c r="ATK204" s="121" t="s">
        <v>665</v>
      </c>
      <c r="ATL204" s="121"/>
      <c r="ATM204" s="175"/>
      <c r="ATN204" s="179" t="s">
        <v>666</v>
      </c>
      <c r="ATO204" s="175" t="s">
        <v>667</v>
      </c>
      <c r="ATP204" s="175" t="s">
        <v>668</v>
      </c>
      <c r="ATQ204" s="175"/>
      <c r="ATR204" s="175"/>
      <c r="ATS204" s="175"/>
      <c r="ATT204" s="177">
        <v>1</v>
      </c>
      <c r="ATU204" s="178" t="s">
        <v>662</v>
      </c>
      <c r="ATV204" s="176" t="s">
        <v>663</v>
      </c>
      <c r="ATW204" s="180" t="s">
        <v>491</v>
      </c>
      <c r="ATX204" s="42"/>
      <c r="ATY204" s="136" t="s">
        <v>664</v>
      </c>
      <c r="ATZ204" s="120" t="s">
        <v>661</v>
      </c>
      <c r="AUA204" s="121" t="s">
        <v>665</v>
      </c>
      <c r="AUB204" s="121"/>
      <c r="AUC204" s="175"/>
      <c r="AUD204" s="179" t="s">
        <v>666</v>
      </c>
      <c r="AUE204" s="175" t="s">
        <v>667</v>
      </c>
      <c r="AUF204" s="175" t="s">
        <v>668</v>
      </c>
      <c r="AUG204" s="175"/>
      <c r="AUH204" s="175"/>
      <c r="AUI204" s="175"/>
      <c r="AUJ204" s="177">
        <v>1</v>
      </c>
      <c r="AUK204" s="178" t="s">
        <v>662</v>
      </c>
      <c r="AUL204" s="176" t="s">
        <v>663</v>
      </c>
      <c r="AUM204" s="180" t="s">
        <v>491</v>
      </c>
      <c r="AUN204" s="42"/>
      <c r="AUO204" s="136" t="s">
        <v>664</v>
      </c>
      <c r="AUP204" s="120" t="s">
        <v>661</v>
      </c>
      <c r="AUQ204" s="121" t="s">
        <v>665</v>
      </c>
      <c r="AUR204" s="121"/>
      <c r="AUS204" s="175"/>
      <c r="AUT204" s="179" t="s">
        <v>666</v>
      </c>
      <c r="AUU204" s="175" t="s">
        <v>667</v>
      </c>
      <c r="AUV204" s="175" t="s">
        <v>668</v>
      </c>
      <c r="AUW204" s="175"/>
      <c r="AUX204" s="175"/>
      <c r="AUY204" s="175"/>
      <c r="AUZ204" s="177">
        <v>1</v>
      </c>
      <c r="AVA204" s="178" t="s">
        <v>662</v>
      </c>
      <c r="AVB204" s="176" t="s">
        <v>663</v>
      </c>
      <c r="AVC204" s="180" t="s">
        <v>491</v>
      </c>
      <c r="AVD204" s="42"/>
      <c r="AVE204" s="136" t="s">
        <v>664</v>
      </c>
      <c r="AVF204" s="120" t="s">
        <v>661</v>
      </c>
      <c r="AVG204" s="121" t="s">
        <v>665</v>
      </c>
      <c r="AVH204" s="121"/>
      <c r="AVI204" s="175"/>
      <c r="AVJ204" s="179" t="s">
        <v>666</v>
      </c>
      <c r="AVK204" s="175" t="s">
        <v>667</v>
      </c>
      <c r="AVL204" s="175" t="s">
        <v>668</v>
      </c>
      <c r="AVM204" s="175"/>
      <c r="AVN204" s="175"/>
      <c r="AVO204" s="175"/>
      <c r="AVP204" s="177">
        <v>1</v>
      </c>
      <c r="AVQ204" s="178" t="s">
        <v>662</v>
      </c>
      <c r="AVR204" s="176" t="s">
        <v>663</v>
      </c>
      <c r="AVS204" s="180" t="s">
        <v>491</v>
      </c>
      <c r="AVT204" s="42"/>
      <c r="AVU204" s="136" t="s">
        <v>664</v>
      </c>
      <c r="AVV204" s="120" t="s">
        <v>661</v>
      </c>
      <c r="AVW204" s="121" t="s">
        <v>665</v>
      </c>
      <c r="AVX204" s="121"/>
      <c r="AVY204" s="175"/>
      <c r="AVZ204" s="179" t="s">
        <v>666</v>
      </c>
      <c r="AWA204" s="175" t="s">
        <v>667</v>
      </c>
      <c r="AWB204" s="175" t="s">
        <v>668</v>
      </c>
      <c r="AWC204" s="175"/>
      <c r="AWD204" s="175"/>
      <c r="AWE204" s="175"/>
      <c r="AWF204" s="177">
        <v>1</v>
      </c>
      <c r="AWG204" s="178" t="s">
        <v>662</v>
      </c>
      <c r="AWH204" s="176" t="s">
        <v>663</v>
      </c>
      <c r="AWI204" s="180" t="s">
        <v>491</v>
      </c>
      <c r="AWJ204" s="42"/>
      <c r="AWK204" s="136" t="s">
        <v>664</v>
      </c>
      <c r="AWL204" s="120" t="s">
        <v>661</v>
      </c>
      <c r="AWM204" s="121" t="s">
        <v>665</v>
      </c>
      <c r="AWN204" s="121"/>
      <c r="AWO204" s="175"/>
      <c r="AWP204" s="179" t="s">
        <v>666</v>
      </c>
      <c r="AWQ204" s="175" t="s">
        <v>667</v>
      </c>
      <c r="AWR204" s="175" t="s">
        <v>668</v>
      </c>
      <c r="AWS204" s="175"/>
      <c r="AWT204" s="175"/>
      <c r="AWU204" s="175"/>
      <c r="AWV204" s="177">
        <v>1</v>
      </c>
      <c r="AWW204" s="178" t="s">
        <v>662</v>
      </c>
      <c r="AWX204" s="176" t="s">
        <v>663</v>
      </c>
      <c r="AWY204" s="180" t="s">
        <v>491</v>
      </c>
      <c r="AWZ204" s="42"/>
      <c r="AXA204" s="136" t="s">
        <v>664</v>
      </c>
      <c r="AXB204" s="120" t="s">
        <v>661</v>
      </c>
      <c r="AXC204" s="121" t="s">
        <v>665</v>
      </c>
      <c r="AXD204" s="121"/>
      <c r="AXE204" s="175"/>
      <c r="AXF204" s="179" t="s">
        <v>666</v>
      </c>
      <c r="AXG204" s="175" t="s">
        <v>667</v>
      </c>
      <c r="AXH204" s="175" t="s">
        <v>668</v>
      </c>
      <c r="AXI204" s="175"/>
      <c r="AXJ204" s="175"/>
      <c r="AXK204" s="175"/>
      <c r="AXL204" s="177">
        <v>1</v>
      </c>
      <c r="AXM204" s="178" t="s">
        <v>662</v>
      </c>
      <c r="AXN204" s="176" t="s">
        <v>663</v>
      </c>
      <c r="AXO204" s="180" t="s">
        <v>491</v>
      </c>
      <c r="AXP204" s="42"/>
      <c r="AXQ204" s="136" t="s">
        <v>664</v>
      </c>
      <c r="AXR204" s="120" t="s">
        <v>661</v>
      </c>
      <c r="AXS204" s="121" t="s">
        <v>665</v>
      </c>
      <c r="AXT204" s="121"/>
      <c r="AXU204" s="175"/>
      <c r="AXV204" s="179" t="s">
        <v>666</v>
      </c>
      <c r="AXW204" s="175" t="s">
        <v>667</v>
      </c>
      <c r="AXX204" s="175" t="s">
        <v>668</v>
      </c>
      <c r="AXY204" s="175"/>
      <c r="AXZ204" s="175"/>
      <c r="AYA204" s="175"/>
      <c r="AYB204" s="177">
        <v>1</v>
      </c>
      <c r="AYC204" s="178" t="s">
        <v>662</v>
      </c>
      <c r="AYD204" s="176" t="s">
        <v>663</v>
      </c>
      <c r="AYE204" s="180" t="s">
        <v>491</v>
      </c>
      <c r="AYF204" s="42"/>
      <c r="AYG204" s="136" t="s">
        <v>664</v>
      </c>
      <c r="AYH204" s="120" t="s">
        <v>661</v>
      </c>
      <c r="AYI204" s="121" t="s">
        <v>665</v>
      </c>
      <c r="AYJ204" s="121"/>
      <c r="AYK204" s="175"/>
      <c r="AYL204" s="179" t="s">
        <v>666</v>
      </c>
      <c r="AYM204" s="175" t="s">
        <v>667</v>
      </c>
      <c r="AYN204" s="175" t="s">
        <v>668</v>
      </c>
      <c r="AYO204" s="175"/>
      <c r="AYP204" s="175"/>
      <c r="AYQ204" s="175"/>
      <c r="AYR204" s="177">
        <v>1</v>
      </c>
      <c r="AYS204" s="178" t="s">
        <v>662</v>
      </c>
      <c r="AYT204" s="176" t="s">
        <v>663</v>
      </c>
      <c r="AYU204" s="180" t="s">
        <v>491</v>
      </c>
      <c r="AYV204" s="42"/>
      <c r="AYW204" s="136" t="s">
        <v>664</v>
      </c>
      <c r="AYX204" s="120" t="s">
        <v>661</v>
      </c>
      <c r="AYY204" s="121" t="s">
        <v>665</v>
      </c>
      <c r="AYZ204" s="121"/>
      <c r="AZA204" s="175"/>
      <c r="AZB204" s="179" t="s">
        <v>666</v>
      </c>
      <c r="AZC204" s="175" t="s">
        <v>667</v>
      </c>
      <c r="AZD204" s="175" t="s">
        <v>668</v>
      </c>
      <c r="AZE204" s="175"/>
      <c r="AZF204" s="175"/>
      <c r="AZG204" s="175"/>
      <c r="AZH204" s="177">
        <v>1</v>
      </c>
      <c r="AZI204" s="178" t="s">
        <v>662</v>
      </c>
      <c r="AZJ204" s="176" t="s">
        <v>663</v>
      </c>
      <c r="AZK204" s="180" t="s">
        <v>491</v>
      </c>
      <c r="AZL204" s="42"/>
      <c r="AZM204" s="136" t="s">
        <v>664</v>
      </c>
      <c r="AZN204" s="120" t="s">
        <v>661</v>
      </c>
      <c r="AZO204" s="121" t="s">
        <v>665</v>
      </c>
      <c r="AZP204" s="121"/>
      <c r="AZQ204" s="175"/>
      <c r="AZR204" s="179" t="s">
        <v>666</v>
      </c>
      <c r="AZS204" s="175" t="s">
        <v>667</v>
      </c>
      <c r="AZT204" s="175" t="s">
        <v>668</v>
      </c>
      <c r="AZU204" s="175"/>
      <c r="AZV204" s="175"/>
      <c r="AZW204" s="175"/>
      <c r="AZX204" s="177">
        <v>1</v>
      </c>
      <c r="AZY204" s="178" t="s">
        <v>662</v>
      </c>
      <c r="AZZ204" s="176" t="s">
        <v>663</v>
      </c>
      <c r="BAA204" s="180" t="s">
        <v>491</v>
      </c>
      <c r="BAB204" s="42"/>
      <c r="BAC204" s="136" t="s">
        <v>664</v>
      </c>
      <c r="BAD204" s="120" t="s">
        <v>661</v>
      </c>
      <c r="BAE204" s="121" t="s">
        <v>665</v>
      </c>
      <c r="BAF204" s="121"/>
      <c r="BAG204" s="175"/>
      <c r="BAH204" s="179" t="s">
        <v>666</v>
      </c>
      <c r="BAI204" s="175" t="s">
        <v>667</v>
      </c>
      <c r="BAJ204" s="175" t="s">
        <v>668</v>
      </c>
      <c r="BAK204" s="175"/>
      <c r="BAL204" s="175"/>
      <c r="BAM204" s="175"/>
      <c r="BAN204" s="177">
        <v>1</v>
      </c>
      <c r="BAO204" s="178" t="s">
        <v>662</v>
      </c>
      <c r="BAP204" s="176" t="s">
        <v>663</v>
      </c>
      <c r="BAQ204" s="180" t="s">
        <v>491</v>
      </c>
      <c r="BAR204" s="42"/>
      <c r="BAS204" s="136" t="s">
        <v>664</v>
      </c>
      <c r="BAT204" s="120" t="s">
        <v>661</v>
      </c>
      <c r="BAU204" s="121" t="s">
        <v>665</v>
      </c>
      <c r="BAV204" s="121"/>
      <c r="BAW204" s="175"/>
      <c r="BAX204" s="179" t="s">
        <v>666</v>
      </c>
      <c r="BAY204" s="175" t="s">
        <v>667</v>
      </c>
      <c r="BAZ204" s="175" t="s">
        <v>668</v>
      </c>
      <c r="BBA204" s="175"/>
      <c r="BBB204" s="175"/>
      <c r="BBC204" s="175"/>
      <c r="BBD204" s="177">
        <v>1</v>
      </c>
      <c r="BBE204" s="178" t="s">
        <v>662</v>
      </c>
      <c r="BBF204" s="176" t="s">
        <v>663</v>
      </c>
      <c r="BBG204" s="180" t="s">
        <v>491</v>
      </c>
      <c r="BBH204" s="42"/>
      <c r="BBI204" s="136" t="s">
        <v>664</v>
      </c>
      <c r="BBJ204" s="120" t="s">
        <v>661</v>
      </c>
      <c r="BBK204" s="121" t="s">
        <v>665</v>
      </c>
      <c r="BBL204" s="121"/>
      <c r="BBM204" s="175"/>
      <c r="BBN204" s="179" t="s">
        <v>666</v>
      </c>
      <c r="BBO204" s="175" t="s">
        <v>667</v>
      </c>
      <c r="BBP204" s="175" t="s">
        <v>668</v>
      </c>
      <c r="BBQ204" s="175"/>
      <c r="BBR204" s="175"/>
      <c r="BBS204" s="175"/>
      <c r="BBT204" s="177">
        <v>1</v>
      </c>
      <c r="BBU204" s="178" t="s">
        <v>662</v>
      </c>
      <c r="BBV204" s="176" t="s">
        <v>663</v>
      </c>
      <c r="BBW204" s="180" t="s">
        <v>491</v>
      </c>
      <c r="BBX204" s="42"/>
      <c r="BBY204" s="136" t="s">
        <v>664</v>
      </c>
      <c r="BBZ204" s="120" t="s">
        <v>661</v>
      </c>
      <c r="BCA204" s="121" t="s">
        <v>665</v>
      </c>
      <c r="BCB204" s="121"/>
      <c r="BCC204" s="175"/>
      <c r="BCD204" s="179" t="s">
        <v>666</v>
      </c>
      <c r="BCE204" s="175" t="s">
        <v>667</v>
      </c>
      <c r="BCF204" s="175" t="s">
        <v>668</v>
      </c>
      <c r="BCG204" s="175"/>
      <c r="BCH204" s="175"/>
      <c r="BCI204" s="175"/>
      <c r="BCJ204" s="177">
        <v>1</v>
      </c>
      <c r="BCK204" s="178" t="s">
        <v>662</v>
      </c>
      <c r="BCL204" s="176" t="s">
        <v>663</v>
      </c>
      <c r="BCM204" s="180" t="s">
        <v>491</v>
      </c>
      <c r="BCN204" s="42"/>
      <c r="BCO204" s="136" t="s">
        <v>664</v>
      </c>
      <c r="BCP204" s="120" t="s">
        <v>661</v>
      </c>
      <c r="BCQ204" s="121" t="s">
        <v>665</v>
      </c>
      <c r="BCR204" s="121"/>
      <c r="BCS204" s="175"/>
      <c r="BCT204" s="179" t="s">
        <v>666</v>
      </c>
      <c r="BCU204" s="175" t="s">
        <v>667</v>
      </c>
      <c r="BCV204" s="175" t="s">
        <v>668</v>
      </c>
      <c r="BCW204" s="175"/>
      <c r="BCX204" s="175"/>
      <c r="BCY204" s="175"/>
      <c r="BCZ204" s="177">
        <v>1</v>
      </c>
      <c r="BDA204" s="178" t="s">
        <v>662</v>
      </c>
      <c r="BDB204" s="176" t="s">
        <v>663</v>
      </c>
      <c r="BDC204" s="180" t="s">
        <v>491</v>
      </c>
      <c r="BDD204" s="42"/>
      <c r="BDE204" s="136" t="s">
        <v>664</v>
      </c>
      <c r="BDF204" s="120" t="s">
        <v>661</v>
      </c>
      <c r="BDG204" s="121" t="s">
        <v>665</v>
      </c>
      <c r="BDH204" s="121"/>
      <c r="BDI204" s="175"/>
      <c r="BDJ204" s="179" t="s">
        <v>666</v>
      </c>
      <c r="BDK204" s="175" t="s">
        <v>667</v>
      </c>
      <c r="BDL204" s="175" t="s">
        <v>668</v>
      </c>
      <c r="BDM204" s="175"/>
      <c r="BDN204" s="175"/>
      <c r="BDO204" s="175"/>
      <c r="BDP204" s="177">
        <v>1</v>
      </c>
      <c r="BDQ204" s="178" t="s">
        <v>662</v>
      </c>
      <c r="BDR204" s="176" t="s">
        <v>663</v>
      </c>
      <c r="BDS204" s="180" t="s">
        <v>491</v>
      </c>
      <c r="BDT204" s="42"/>
      <c r="BDU204" s="136" t="s">
        <v>664</v>
      </c>
      <c r="BDV204" s="120" t="s">
        <v>661</v>
      </c>
      <c r="BDW204" s="121" t="s">
        <v>665</v>
      </c>
      <c r="BDX204" s="121"/>
      <c r="BDY204" s="175"/>
      <c r="BDZ204" s="179" t="s">
        <v>666</v>
      </c>
      <c r="BEA204" s="175" t="s">
        <v>667</v>
      </c>
      <c r="BEB204" s="175" t="s">
        <v>668</v>
      </c>
      <c r="BEC204" s="175"/>
      <c r="BED204" s="175"/>
      <c r="BEE204" s="175"/>
      <c r="BEF204" s="177">
        <v>1</v>
      </c>
      <c r="BEG204" s="178" t="s">
        <v>662</v>
      </c>
      <c r="BEH204" s="176" t="s">
        <v>663</v>
      </c>
      <c r="BEI204" s="180" t="s">
        <v>491</v>
      </c>
      <c r="BEJ204" s="42"/>
      <c r="BEK204" s="136" t="s">
        <v>664</v>
      </c>
      <c r="BEL204" s="120" t="s">
        <v>661</v>
      </c>
      <c r="BEM204" s="121" t="s">
        <v>665</v>
      </c>
      <c r="BEN204" s="121"/>
      <c r="BEO204" s="175"/>
      <c r="BEP204" s="179" t="s">
        <v>666</v>
      </c>
      <c r="BEQ204" s="175" t="s">
        <v>667</v>
      </c>
      <c r="BER204" s="175" t="s">
        <v>668</v>
      </c>
      <c r="BES204" s="175"/>
      <c r="BET204" s="175"/>
      <c r="BEU204" s="175"/>
      <c r="BEV204" s="177">
        <v>1</v>
      </c>
      <c r="BEW204" s="178" t="s">
        <v>662</v>
      </c>
      <c r="BEX204" s="176" t="s">
        <v>663</v>
      </c>
      <c r="BEY204" s="180" t="s">
        <v>491</v>
      </c>
      <c r="BEZ204" s="42"/>
      <c r="BFA204" s="136" t="s">
        <v>664</v>
      </c>
      <c r="BFB204" s="120" t="s">
        <v>661</v>
      </c>
      <c r="BFC204" s="121" t="s">
        <v>665</v>
      </c>
      <c r="BFD204" s="121"/>
      <c r="BFE204" s="175"/>
      <c r="BFF204" s="179" t="s">
        <v>666</v>
      </c>
      <c r="BFG204" s="175" t="s">
        <v>667</v>
      </c>
      <c r="BFH204" s="175" t="s">
        <v>668</v>
      </c>
      <c r="BFI204" s="175"/>
      <c r="BFJ204" s="175"/>
      <c r="BFK204" s="175"/>
      <c r="BFL204" s="177">
        <v>1</v>
      </c>
      <c r="BFM204" s="178" t="s">
        <v>662</v>
      </c>
      <c r="BFN204" s="176" t="s">
        <v>663</v>
      </c>
      <c r="BFO204" s="180" t="s">
        <v>491</v>
      </c>
      <c r="BFP204" s="42"/>
      <c r="BFQ204" s="136" t="s">
        <v>664</v>
      </c>
      <c r="BFR204" s="120" t="s">
        <v>661</v>
      </c>
      <c r="BFS204" s="121" t="s">
        <v>665</v>
      </c>
      <c r="BFT204" s="121"/>
      <c r="BFU204" s="175"/>
      <c r="BFV204" s="179" t="s">
        <v>666</v>
      </c>
      <c r="BFW204" s="175" t="s">
        <v>667</v>
      </c>
      <c r="BFX204" s="175" t="s">
        <v>668</v>
      </c>
      <c r="BFY204" s="175"/>
      <c r="BFZ204" s="175"/>
      <c r="BGA204" s="175"/>
      <c r="BGB204" s="177">
        <v>1</v>
      </c>
      <c r="BGC204" s="178" t="s">
        <v>662</v>
      </c>
      <c r="BGD204" s="176" t="s">
        <v>663</v>
      </c>
      <c r="BGE204" s="180" t="s">
        <v>491</v>
      </c>
      <c r="BGF204" s="42"/>
      <c r="BGG204" s="136" t="s">
        <v>664</v>
      </c>
      <c r="BGH204" s="120" t="s">
        <v>661</v>
      </c>
      <c r="BGI204" s="121" t="s">
        <v>665</v>
      </c>
      <c r="BGJ204" s="121"/>
      <c r="BGK204" s="175"/>
      <c r="BGL204" s="179" t="s">
        <v>666</v>
      </c>
      <c r="BGM204" s="175" t="s">
        <v>667</v>
      </c>
      <c r="BGN204" s="175" t="s">
        <v>668</v>
      </c>
      <c r="BGO204" s="175"/>
      <c r="BGP204" s="175"/>
      <c r="BGQ204" s="175"/>
      <c r="BGR204" s="177">
        <v>1</v>
      </c>
      <c r="BGS204" s="178" t="s">
        <v>662</v>
      </c>
      <c r="BGT204" s="176" t="s">
        <v>663</v>
      </c>
      <c r="BGU204" s="180" t="s">
        <v>491</v>
      </c>
      <c r="BGV204" s="42"/>
      <c r="BGW204" s="136" t="s">
        <v>664</v>
      </c>
      <c r="BGX204" s="120" t="s">
        <v>661</v>
      </c>
      <c r="BGY204" s="121" t="s">
        <v>665</v>
      </c>
      <c r="BGZ204" s="121"/>
      <c r="BHA204" s="175"/>
      <c r="BHB204" s="179" t="s">
        <v>666</v>
      </c>
      <c r="BHC204" s="175" t="s">
        <v>667</v>
      </c>
      <c r="BHD204" s="175" t="s">
        <v>668</v>
      </c>
      <c r="BHE204" s="175"/>
      <c r="BHF204" s="175"/>
      <c r="BHG204" s="175"/>
      <c r="BHH204" s="177">
        <v>1</v>
      </c>
      <c r="BHI204" s="178" t="s">
        <v>662</v>
      </c>
      <c r="BHJ204" s="176" t="s">
        <v>663</v>
      </c>
      <c r="BHK204" s="180" t="s">
        <v>491</v>
      </c>
      <c r="BHL204" s="42"/>
      <c r="BHM204" s="136" t="s">
        <v>664</v>
      </c>
      <c r="BHN204" s="120" t="s">
        <v>661</v>
      </c>
      <c r="BHO204" s="121" t="s">
        <v>665</v>
      </c>
      <c r="BHP204" s="121"/>
      <c r="BHQ204" s="175"/>
      <c r="BHR204" s="179" t="s">
        <v>666</v>
      </c>
      <c r="BHS204" s="175" t="s">
        <v>667</v>
      </c>
      <c r="BHT204" s="175" t="s">
        <v>668</v>
      </c>
      <c r="BHU204" s="175"/>
      <c r="BHV204" s="175"/>
      <c r="BHW204" s="175"/>
      <c r="BHX204" s="177">
        <v>1</v>
      </c>
      <c r="BHY204" s="178" t="s">
        <v>662</v>
      </c>
      <c r="BHZ204" s="176" t="s">
        <v>663</v>
      </c>
      <c r="BIA204" s="180" t="s">
        <v>491</v>
      </c>
      <c r="BIB204" s="42"/>
      <c r="BIC204" s="136" t="s">
        <v>664</v>
      </c>
      <c r="BID204" s="120" t="s">
        <v>661</v>
      </c>
      <c r="BIE204" s="121" t="s">
        <v>665</v>
      </c>
      <c r="BIF204" s="121"/>
      <c r="BIG204" s="175"/>
      <c r="BIH204" s="179" t="s">
        <v>666</v>
      </c>
      <c r="BII204" s="175" t="s">
        <v>667</v>
      </c>
      <c r="BIJ204" s="175" t="s">
        <v>668</v>
      </c>
      <c r="BIK204" s="175"/>
      <c r="BIL204" s="175"/>
      <c r="BIM204" s="175"/>
      <c r="BIN204" s="177">
        <v>1</v>
      </c>
      <c r="BIO204" s="178" t="s">
        <v>662</v>
      </c>
      <c r="BIP204" s="176" t="s">
        <v>663</v>
      </c>
      <c r="BIQ204" s="180" t="s">
        <v>491</v>
      </c>
      <c r="BIR204" s="42"/>
      <c r="BIS204" s="136" t="s">
        <v>664</v>
      </c>
      <c r="BIT204" s="120" t="s">
        <v>661</v>
      </c>
      <c r="BIU204" s="121" t="s">
        <v>665</v>
      </c>
      <c r="BIV204" s="121"/>
      <c r="BIW204" s="175"/>
      <c r="BIX204" s="179" t="s">
        <v>666</v>
      </c>
      <c r="BIY204" s="175" t="s">
        <v>667</v>
      </c>
      <c r="BIZ204" s="175" t="s">
        <v>668</v>
      </c>
      <c r="BJA204" s="175"/>
      <c r="BJB204" s="175"/>
      <c r="BJC204" s="175"/>
      <c r="BJD204" s="177">
        <v>1</v>
      </c>
      <c r="BJE204" s="178" t="s">
        <v>662</v>
      </c>
      <c r="BJF204" s="176" t="s">
        <v>663</v>
      </c>
      <c r="BJG204" s="180" t="s">
        <v>491</v>
      </c>
      <c r="BJH204" s="42"/>
      <c r="BJI204" s="136" t="s">
        <v>664</v>
      </c>
      <c r="BJJ204" s="120" t="s">
        <v>661</v>
      </c>
      <c r="BJK204" s="121" t="s">
        <v>665</v>
      </c>
      <c r="BJL204" s="121"/>
      <c r="BJM204" s="175"/>
      <c r="BJN204" s="179" t="s">
        <v>666</v>
      </c>
      <c r="BJO204" s="175" t="s">
        <v>667</v>
      </c>
      <c r="BJP204" s="175" t="s">
        <v>668</v>
      </c>
      <c r="BJQ204" s="175"/>
      <c r="BJR204" s="175"/>
      <c r="BJS204" s="175"/>
      <c r="BJT204" s="177">
        <v>1</v>
      </c>
      <c r="BJU204" s="178" t="s">
        <v>662</v>
      </c>
      <c r="BJV204" s="176" t="s">
        <v>663</v>
      </c>
      <c r="BJW204" s="180" t="s">
        <v>491</v>
      </c>
      <c r="BJX204" s="42"/>
      <c r="BJY204" s="136" t="s">
        <v>664</v>
      </c>
      <c r="BJZ204" s="120" t="s">
        <v>661</v>
      </c>
      <c r="BKA204" s="121" t="s">
        <v>665</v>
      </c>
      <c r="BKB204" s="121"/>
      <c r="BKC204" s="175"/>
      <c r="BKD204" s="179" t="s">
        <v>666</v>
      </c>
      <c r="BKE204" s="175" t="s">
        <v>667</v>
      </c>
      <c r="BKF204" s="175" t="s">
        <v>668</v>
      </c>
      <c r="BKG204" s="175"/>
      <c r="BKH204" s="175"/>
      <c r="BKI204" s="175"/>
      <c r="BKJ204" s="177">
        <v>1</v>
      </c>
      <c r="BKK204" s="178" t="s">
        <v>662</v>
      </c>
      <c r="BKL204" s="176" t="s">
        <v>663</v>
      </c>
      <c r="BKM204" s="180" t="s">
        <v>491</v>
      </c>
      <c r="BKN204" s="42"/>
      <c r="BKO204" s="136" t="s">
        <v>664</v>
      </c>
      <c r="BKP204" s="120" t="s">
        <v>661</v>
      </c>
      <c r="BKQ204" s="121" t="s">
        <v>665</v>
      </c>
      <c r="BKR204" s="121"/>
      <c r="BKS204" s="175"/>
      <c r="BKT204" s="179" t="s">
        <v>666</v>
      </c>
      <c r="BKU204" s="175" t="s">
        <v>667</v>
      </c>
      <c r="BKV204" s="175" t="s">
        <v>668</v>
      </c>
      <c r="BKW204" s="175"/>
      <c r="BKX204" s="175"/>
      <c r="BKY204" s="175"/>
      <c r="BKZ204" s="177">
        <v>1</v>
      </c>
      <c r="BLA204" s="178" t="s">
        <v>662</v>
      </c>
      <c r="BLB204" s="176" t="s">
        <v>663</v>
      </c>
      <c r="BLC204" s="180" t="s">
        <v>491</v>
      </c>
      <c r="BLD204" s="42"/>
      <c r="BLE204" s="136" t="s">
        <v>664</v>
      </c>
      <c r="BLF204" s="120" t="s">
        <v>661</v>
      </c>
      <c r="BLG204" s="121" t="s">
        <v>665</v>
      </c>
      <c r="BLH204" s="121"/>
      <c r="BLI204" s="175"/>
      <c r="BLJ204" s="179" t="s">
        <v>666</v>
      </c>
      <c r="BLK204" s="175" t="s">
        <v>667</v>
      </c>
      <c r="BLL204" s="175" t="s">
        <v>668</v>
      </c>
      <c r="BLM204" s="175"/>
      <c r="BLN204" s="175"/>
      <c r="BLO204" s="175"/>
      <c r="BLP204" s="177">
        <v>1</v>
      </c>
      <c r="BLQ204" s="178" t="s">
        <v>662</v>
      </c>
      <c r="BLR204" s="176" t="s">
        <v>663</v>
      </c>
      <c r="BLS204" s="180" t="s">
        <v>491</v>
      </c>
      <c r="BLT204" s="42"/>
      <c r="BLU204" s="136" t="s">
        <v>664</v>
      </c>
      <c r="BLV204" s="120" t="s">
        <v>661</v>
      </c>
      <c r="BLW204" s="121" t="s">
        <v>665</v>
      </c>
      <c r="BLX204" s="121"/>
      <c r="BLY204" s="175"/>
      <c r="BLZ204" s="179" t="s">
        <v>666</v>
      </c>
      <c r="BMA204" s="175" t="s">
        <v>667</v>
      </c>
      <c r="BMB204" s="175" t="s">
        <v>668</v>
      </c>
      <c r="BMC204" s="175"/>
      <c r="BMD204" s="175"/>
      <c r="BME204" s="175"/>
      <c r="BMF204" s="177">
        <v>1</v>
      </c>
      <c r="BMG204" s="178" t="s">
        <v>662</v>
      </c>
      <c r="BMH204" s="176" t="s">
        <v>663</v>
      </c>
      <c r="BMI204" s="180" t="s">
        <v>491</v>
      </c>
      <c r="BMJ204" s="42"/>
      <c r="BMK204" s="136" t="s">
        <v>664</v>
      </c>
      <c r="BML204" s="120" t="s">
        <v>661</v>
      </c>
      <c r="BMM204" s="121" t="s">
        <v>665</v>
      </c>
      <c r="BMN204" s="121"/>
      <c r="BMO204" s="175"/>
      <c r="BMP204" s="179" t="s">
        <v>666</v>
      </c>
      <c r="BMQ204" s="175" t="s">
        <v>667</v>
      </c>
      <c r="BMR204" s="175" t="s">
        <v>668</v>
      </c>
      <c r="BMS204" s="175"/>
      <c r="BMT204" s="175"/>
      <c r="BMU204" s="175"/>
      <c r="BMV204" s="177">
        <v>1</v>
      </c>
      <c r="BMW204" s="178" t="s">
        <v>662</v>
      </c>
      <c r="BMX204" s="176" t="s">
        <v>663</v>
      </c>
      <c r="BMY204" s="180" t="s">
        <v>491</v>
      </c>
      <c r="BMZ204" s="42"/>
      <c r="BNA204" s="136" t="s">
        <v>664</v>
      </c>
      <c r="BNB204" s="120" t="s">
        <v>661</v>
      </c>
      <c r="BNC204" s="121" t="s">
        <v>665</v>
      </c>
      <c r="BND204" s="121"/>
      <c r="BNE204" s="175"/>
      <c r="BNF204" s="179" t="s">
        <v>666</v>
      </c>
      <c r="BNG204" s="175" t="s">
        <v>667</v>
      </c>
      <c r="BNH204" s="175" t="s">
        <v>668</v>
      </c>
      <c r="BNI204" s="175"/>
      <c r="BNJ204" s="175"/>
      <c r="BNK204" s="175"/>
      <c r="BNL204" s="177">
        <v>1</v>
      </c>
      <c r="BNM204" s="178" t="s">
        <v>662</v>
      </c>
      <c r="BNN204" s="176" t="s">
        <v>663</v>
      </c>
      <c r="BNO204" s="180" t="s">
        <v>491</v>
      </c>
      <c r="BNP204" s="42"/>
      <c r="BNQ204" s="136" t="s">
        <v>664</v>
      </c>
      <c r="BNR204" s="120" t="s">
        <v>661</v>
      </c>
      <c r="BNS204" s="121" t="s">
        <v>665</v>
      </c>
      <c r="BNT204" s="121"/>
      <c r="BNU204" s="175"/>
      <c r="BNV204" s="179" t="s">
        <v>666</v>
      </c>
      <c r="BNW204" s="175" t="s">
        <v>667</v>
      </c>
      <c r="BNX204" s="175" t="s">
        <v>668</v>
      </c>
      <c r="BNY204" s="175"/>
      <c r="BNZ204" s="175"/>
      <c r="BOA204" s="175"/>
      <c r="BOB204" s="177">
        <v>1</v>
      </c>
      <c r="BOC204" s="178" t="s">
        <v>662</v>
      </c>
      <c r="BOD204" s="176" t="s">
        <v>663</v>
      </c>
      <c r="BOE204" s="180" t="s">
        <v>491</v>
      </c>
      <c r="BOF204" s="42"/>
      <c r="BOG204" s="136" t="s">
        <v>664</v>
      </c>
      <c r="BOH204" s="120" t="s">
        <v>661</v>
      </c>
      <c r="BOI204" s="121" t="s">
        <v>665</v>
      </c>
      <c r="BOJ204" s="121"/>
      <c r="BOK204" s="175"/>
      <c r="BOL204" s="179" t="s">
        <v>666</v>
      </c>
      <c r="BOM204" s="175" t="s">
        <v>667</v>
      </c>
      <c r="BON204" s="175" t="s">
        <v>668</v>
      </c>
      <c r="BOO204" s="175"/>
      <c r="BOP204" s="175"/>
      <c r="BOQ204" s="175"/>
      <c r="BOR204" s="177">
        <v>1</v>
      </c>
      <c r="BOS204" s="178" t="s">
        <v>662</v>
      </c>
      <c r="BOT204" s="176" t="s">
        <v>663</v>
      </c>
      <c r="BOU204" s="180" t="s">
        <v>491</v>
      </c>
      <c r="BOV204" s="42"/>
      <c r="BOW204" s="136" t="s">
        <v>664</v>
      </c>
      <c r="BOX204" s="120" t="s">
        <v>661</v>
      </c>
      <c r="BOY204" s="121" t="s">
        <v>665</v>
      </c>
      <c r="BOZ204" s="121"/>
      <c r="BPA204" s="175"/>
      <c r="BPB204" s="179" t="s">
        <v>666</v>
      </c>
      <c r="BPC204" s="175" t="s">
        <v>667</v>
      </c>
      <c r="BPD204" s="175" t="s">
        <v>668</v>
      </c>
      <c r="BPE204" s="175"/>
      <c r="BPF204" s="175"/>
      <c r="BPG204" s="175"/>
      <c r="BPH204" s="177">
        <v>1</v>
      </c>
      <c r="BPI204" s="178" t="s">
        <v>662</v>
      </c>
      <c r="BPJ204" s="176" t="s">
        <v>663</v>
      </c>
      <c r="BPK204" s="180" t="s">
        <v>491</v>
      </c>
      <c r="BPL204" s="42"/>
      <c r="BPM204" s="136" t="s">
        <v>664</v>
      </c>
      <c r="BPN204" s="120" t="s">
        <v>661</v>
      </c>
      <c r="BPO204" s="121" t="s">
        <v>665</v>
      </c>
      <c r="BPP204" s="121"/>
      <c r="BPQ204" s="175"/>
      <c r="BPR204" s="179" t="s">
        <v>666</v>
      </c>
      <c r="BPS204" s="175" t="s">
        <v>667</v>
      </c>
      <c r="BPT204" s="175" t="s">
        <v>668</v>
      </c>
      <c r="BPU204" s="175"/>
      <c r="BPV204" s="175"/>
      <c r="BPW204" s="175"/>
      <c r="BPX204" s="177">
        <v>1</v>
      </c>
      <c r="BPY204" s="178" t="s">
        <v>662</v>
      </c>
      <c r="BPZ204" s="176" t="s">
        <v>663</v>
      </c>
      <c r="BQA204" s="180" t="s">
        <v>491</v>
      </c>
      <c r="BQB204" s="42"/>
      <c r="BQC204" s="136" t="s">
        <v>664</v>
      </c>
      <c r="BQD204" s="120" t="s">
        <v>661</v>
      </c>
      <c r="BQE204" s="121" t="s">
        <v>665</v>
      </c>
      <c r="BQF204" s="121"/>
      <c r="BQG204" s="175"/>
      <c r="BQH204" s="179" t="s">
        <v>666</v>
      </c>
      <c r="BQI204" s="175" t="s">
        <v>667</v>
      </c>
      <c r="BQJ204" s="175" t="s">
        <v>668</v>
      </c>
      <c r="BQK204" s="175"/>
      <c r="BQL204" s="175"/>
      <c r="BQM204" s="175"/>
      <c r="BQN204" s="177">
        <v>1</v>
      </c>
      <c r="BQO204" s="178" t="s">
        <v>662</v>
      </c>
      <c r="BQP204" s="176" t="s">
        <v>663</v>
      </c>
      <c r="BQQ204" s="180" t="s">
        <v>491</v>
      </c>
      <c r="BQR204" s="42"/>
      <c r="BQS204" s="136" t="s">
        <v>664</v>
      </c>
      <c r="BQT204" s="120" t="s">
        <v>661</v>
      </c>
      <c r="BQU204" s="121" t="s">
        <v>665</v>
      </c>
      <c r="BQV204" s="121"/>
      <c r="BQW204" s="175"/>
      <c r="BQX204" s="179" t="s">
        <v>666</v>
      </c>
      <c r="BQY204" s="175" t="s">
        <v>667</v>
      </c>
      <c r="BQZ204" s="175" t="s">
        <v>668</v>
      </c>
      <c r="BRA204" s="175"/>
      <c r="BRB204" s="175"/>
      <c r="BRC204" s="175"/>
      <c r="BRD204" s="177">
        <v>1</v>
      </c>
      <c r="BRE204" s="178" t="s">
        <v>662</v>
      </c>
      <c r="BRF204" s="176" t="s">
        <v>663</v>
      </c>
      <c r="BRG204" s="180" t="s">
        <v>491</v>
      </c>
      <c r="BRH204" s="42"/>
      <c r="BRI204" s="136" t="s">
        <v>664</v>
      </c>
      <c r="BRJ204" s="120" t="s">
        <v>661</v>
      </c>
      <c r="BRK204" s="121" t="s">
        <v>665</v>
      </c>
      <c r="BRL204" s="121"/>
      <c r="BRM204" s="175"/>
      <c r="BRN204" s="179" t="s">
        <v>666</v>
      </c>
      <c r="BRO204" s="175" t="s">
        <v>667</v>
      </c>
      <c r="BRP204" s="175" t="s">
        <v>668</v>
      </c>
      <c r="BRQ204" s="175"/>
      <c r="BRR204" s="175"/>
      <c r="BRS204" s="175"/>
      <c r="BRT204" s="177">
        <v>1</v>
      </c>
      <c r="BRU204" s="178" t="s">
        <v>662</v>
      </c>
      <c r="BRV204" s="176" t="s">
        <v>663</v>
      </c>
      <c r="BRW204" s="180" t="s">
        <v>491</v>
      </c>
      <c r="BRX204" s="42"/>
      <c r="BRY204" s="136" t="s">
        <v>664</v>
      </c>
      <c r="BRZ204" s="120" t="s">
        <v>661</v>
      </c>
      <c r="BSA204" s="121" t="s">
        <v>665</v>
      </c>
      <c r="BSB204" s="121"/>
      <c r="BSC204" s="175"/>
      <c r="BSD204" s="179" t="s">
        <v>666</v>
      </c>
      <c r="BSE204" s="175" t="s">
        <v>667</v>
      </c>
      <c r="BSF204" s="175" t="s">
        <v>668</v>
      </c>
      <c r="BSG204" s="175"/>
      <c r="BSH204" s="175"/>
      <c r="BSI204" s="175"/>
      <c r="BSJ204" s="177">
        <v>1</v>
      </c>
      <c r="BSK204" s="178" t="s">
        <v>662</v>
      </c>
      <c r="BSL204" s="176" t="s">
        <v>663</v>
      </c>
      <c r="BSM204" s="180" t="s">
        <v>491</v>
      </c>
      <c r="BSN204" s="42"/>
      <c r="BSO204" s="136" t="s">
        <v>664</v>
      </c>
      <c r="BSP204" s="120" t="s">
        <v>661</v>
      </c>
      <c r="BSQ204" s="121" t="s">
        <v>665</v>
      </c>
      <c r="BSR204" s="121"/>
      <c r="BSS204" s="175"/>
      <c r="BST204" s="179" t="s">
        <v>666</v>
      </c>
      <c r="BSU204" s="175" t="s">
        <v>667</v>
      </c>
      <c r="BSV204" s="175" t="s">
        <v>668</v>
      </c>
      <c r="BSW204" s="175"/>
      <c r="BSX204" s="175"/>
      <c r="BSY204" s="175"/>
      <c r="BSZ204" s="177">
        <v>1</v>
      </c>
      <c r="BTA204" s="178" t="s">
        <v>662</v>
      </c>
      <c r="BTB204" s="176" t="s">
        <v>663</v>
      </c>
      <c r="BTC204" s="180" t="s">
        <v>491</v>
      </c>
      <c r="BTD204" s="42"/>
      <c r="BTE204" s="136" t="s">
        <v>664</v>
      </c>
      <c r="BTF204" s="120" t="s">
        <v>661</v>
      </c>
      <c r="BTG204" s="121" t="s">
        <v>665</v>
      </c>
      <c r="BTH204" s="121"/>
      <c r="BTI204" s="175"/>
      <c r="BTJ204" s="179" t="s">
        <v>666</v>
      </c>
      <c r="BTK204" s="175" t="s">
        <v>667</v>
      </c>
      <c r="BTL204" s="175" t="s">
        <v>668</v>
      </c>
      <c r="BTM204" s="175"/>
      <c r="BTN204" s="175"/>
      <c r="BTO204" s="175"/>
      <c r="BTP204" s="177">
        <v>1</v>
      </c>
      <c r="BTQ204" s="178" t="s">
        <v>662</v>
      </c>
      <c r="BTR204" s="176" t="s">
        <v>663</v>
      </c>
      <c r="BTS204" s="180" t="s">
        <v>491</v>
      </c>
      <c r="BTT204" s="42"/>
      <c r="BTU204" s="136" t="s">
        <v>664</v>
      </c>
      <c r="BTV204" s="120" t="s">
        <v>661</v>
      </c>
      <c r="BTW204" s="121" t="s">
        <v>665</v>
      </c>
      <c r="BTX204" s="121"/>
      <c r="BTY204" s="175"/>
      <c r="BTZ204" s="179" t="s">
        <v>666</v>
      </c>
      <c r="BUA204" s="175" t="s">
        <v>667</v>
      </c>
      <c r="BUB204" s="175" t="s">
        <v>668</v>
      </c>
      <c r="BUC204" s="175"/>
      <c r="BUD204" s="175"/>
      <c r="BUE204" s="175"/>
      <c r="BUF204" s="177">
        <v>1</v>
      </c>
      <c r="BUG204" s="178" t="s">
        <v>662</v>
      </c>
      <c r="BUH204" s="176" t="s">
        <v>663</v>
      </c>
      <c r="BUI204" s="180" t="s">
        <v>491</v>
      </c>
      <c r="BUJ204" s="42"/>
      <c r="BUK204" s="136" t="s">
        <v>664</v>
      </c>
      <c r="BUL204" s="120" t="s">
        <v>661</v>
      </c>
      <c r="BUM204" s="121" t="s">
        <v>665</v>
      </c>
      <c r="BUN204" s="121"/>
      <c r="BUO204" s="175"/>
      <c r="BUP204" s="179" t="s">
        <v>666</v>
      </c>
      <c r="BUQ204" s="175" t="s">
        <v>667</v>
      </c>
      <c r="BUR204" s="175" t="s">
        <v>668</v>
      </c>
      <c r="BUS204" s="175"/>
      <c r="BUT204" s="175"/>
      <c r="BUU204" s="175"/>
      <c r="BUV204" s="177">
        <v>1</v>
      </c>
      <c r="BUW204" s="178" t="s">
        <v>662</v>
      </c>
      <c r="BUX204" s="176" t="s">
        <v>663</v>
      </c>
      <c r="BUY204" s="180" t="s">
        <v>491</v>
      </c>
      <c r="BUZ204" s="42"/>
      <c r="BVA204" s="136" t="s">
        <v>664</v>
      </c>
      <c r="BVB204" s="120" t="s">
        <v>661</v>
      </c>
      <c r="BVC204" s="121" t="s">
        <v>665</v>
      </c>
      <c r="BVD204" s="121"/>
      <c r="BVE204" s="175"/>
      <c r="BVF204" s="179" t="s">
        <v>666</v>
      </c>
      <c r="BVG204" s="175" t="s">
        <v>667</v>
      </c>
      <c r="BVH204" s="175" t="s">
        <v>668</v>
      </c>
      <c r="BVI204" s="175"/>
      <c r="BVJ204" s="175"/>
      <c r="BVK204" s="175"/>
      <c r="BVL204" s="177">
        <v>1</v>
      </c>
      <c r="BVM204" s="178" t="s">
        <v>662</v>
      </c>
      <c r="BVN204" s="176" t="s">
        <v>663</v>
      </c>
      <c r="BVO204" s="180" t="s">
        <v>491</v>
      </c>
      <c r="BVP204" s="42"/>
      <c r="BVQ204" s="136" t="s">
        <v>664</v>
      </c>
      <c r="BVR204" s="120" t="s">
        <v>661</v>
      </c>
      <c r="BVS204" s="121" t="s">
        <v>665</v>
      </c>
      <c r="BVT204" s="121"/>
      <c r="BVU204" s="175"/>
      <c r="BVV204" s="179" t="s">
        <v>666</v>
      </c>
      <c r="BVW204" s="175" t="s">
        <v>667</v>
      </c>
      <c r="BVX204" s="175" t="s">
        <v>668</v>
      </c>
      <c r="BVY204" s="175"/>
      <c r="BVZ204" s="175"/>
      <c r="BWA204" s="175"/>
      <c r="BWB204" s="177">
        <v>1</v>
      </c>
      <c r="BWC204" s="178" t="s">
        <v>662</v>
      </c>
      <c r="BWD204" s="176" t="s">
        <v>663</v>
      </c>
      <c r="BWE204" s="180" t="s">
        <v>491</v>
      </c>
      <c r="BWF204" s="42"/>
      <c r="BWG204" s="136" t="s">
        <v>664</v>
      </c>
      <c r="BWH204" s="120" t="s">
        <v>661</v>
      </c>
      <c r="BWI204" s="121" t="s">
        <v>665</v>
      </c>
      <c r="BWJ204" s="121"/>
      <c r="BWK204" s="175"/>
      <c r="BWL204" s="179" t="s">
        <v>666</v>
      </c>
      <c r="BWM204" s="175" t="s">
        <v>667</v>
      </c>
      <c r="BWN204" s="175" t="s">
        <v>668</v>
      </c>
      <c r="BWO204" s="175"/>
      <c r="BWP204" s="175"/>
      <c r="BWQ204" s="175"/>
      <c r="BWR204" s="177">
        <v>1</v>
      </c>
      <c r="BWS204" s="178" t="s">
        <v>662</v>
      </c>
      <c r="BWT204" s="176" t="s">
        <v>663</v>
      </c>
      <c r="BWU204" s="180" t="s">
        <v>491</v>
      </c>
      <c r="BWV204" s="42"/>
      <c r="BWW204" s="136" t="s">
        <v>664</v>
      </c>
      <c r="BWX204" s="120" t="s">
        <v>661</v>
      </c>
      <c r="BWY204" s="121" t="s">
        <v>665</v>
      </c>
      <c r="BWZ204" s="121"/>
      <c r="BXA204" s="175"/>
      <c r="BXB204" s="179" t="s">
        <v>666</v>
      </c>
      <c r="BXC204" s="175" t="s">
        <v>667</v>
      </c>
      <c r="BXD204" s="175" t="s">
        <v>668</v>
      </c>
      <c r="BXE204" s="175"/>
      <c r="BXF204" s="175"/>
      <c r="BXG204" s="175"/>
      <c r="BXH204" s="177">
        <v>1</v>
      </c>
      <c r="BXI204" s="178" t="s">
        <v>662</v>
      </c>
      <c r="BXJ204" s="176" t="s">
        <v>663</v>
      </c>
      <c r="BXK204" s="180" t="s">
        <v>491</v>
      </c>
      <c r="BXL204" s="42"/>
      <c r="BXM204" s="136" t="s">
        <v>664</v>
      </c>
      <c r="BXN204" s="120" t="s">
        <v>661</v>
      </c>
      <c r="BXO204" s="121" t="s">
        <v>665</v>
      </c>
      <c r="BXP204" s="121"/>
      <c r="BXQ204" s="175"/>
      <c r="BXR204" s="179" t="s">
        <v>666</v>
      </c>
      <c r="BXS204" s="175" t="s">
        <v>667</v>
      </c>
      <c r="BXT204" s="175" t="s">
        <v>668</v>
      </c>
      <c r="BXU204" s="175"/>
      <c r="BXV204" s="175"/>
      <c r="BXW204" s="175"/>
      <c r="BXX204" s="177">
        <v>1</v>
      </c>
      <c r="BXY204" s="178" t="s">
        <v>662</v>
      </c>
      <c r="BXZ204" s="176" t="s">
        <v>663</v>
      </c>
      <c r="BYA204" s="180" t="s">
        <v>491</v>
      </c>
      <c r="BYB204" s="42"/>
      <c r="BYC204" s="136" t="s">
        <v>664</v>
      </c>
      <c r="BYD204" s="120" t="s">
        <v>661</v>
      </c>
      <c r="BYE204" s="121" t="s">
        <v>665</v>
      </c>
      <c r="BYF204" s="121"/>
      <c r="BYG204" s="175"/>
      <c r="BYH204" s="179" t="s">
        <v>666</v>
      </c>
      <c r="BYI204" s="175" t="s">
        <v>667</v>
      </c>
      <c r="BYJ204" s="175" t="s">
        <v>668</v>
      </c>
      <c r="BYK204" s="175"/>
      <c r="BYL204" s="175"/>
      <c r="BYM204" s="175"/>
      <c r="BYN204" s="177">
        <v>1</v>
      </c>
      <c r="BYO204" s="178" t="s">
        <v>662</v>
      </c>
      <c r="BYP204" s="176" t="s">
        <v>663</v>
      </c>
      <c r="BYQ204" s="180" t="s">
        <v>491</v>
      </c>
      <c r="BYR204" s="42"/>
      <c r="BYS204" s="136" t="s">
        <v>664</v>
      </c>
      <c r="BYT204" s="120" t="s">
        <v>661</v>
      </c>
      <c r="BYU204" s="121" t="s">
        <v>665</v>
      </c>
      <c r="BYV204" s="121"/>
      <c r="BYW204" s="175"/>
      <c r="BYX204" s="179" t="s">
        <v>666</v>
      </c>
      <c r="BYY204" s="175" t="s">
        <v>667</v>
      </c>
      <c r="BYZ204" s="175" t="s">
        <v>668</v>
      </c>
      <c r="BZA204" s="175"/>
      <c r="BZB204" s="175"/>
      <c r="BZC204" s="175"/>
      <c r="BZD204" s="177">
        <v>1</v>
      </c>
      <c r="BZE204" s="178" t="s">
        <v>662</v>
      </c>
      <c r="BZF204" s="176" t="s">
        <v>663</v>
      </c>
      <c r="BZG204" s="180" t="s">
        <v>491</v>
      </c>
      <c r="BZH204" s="42"/>
      <c r="BZI204" s="136" t="s">
        <v>664</v>
      </c>
      <c r="BZJ204" s="120" t="s">
        <v>661</v>
      </c>
      <c r="BZK204" s="121" t="s">
        <v>665</v>
      </c>
      <c r="BZL204" s="121"/>
      <c r="BZM204" s="175"/>
      <c r="BZN204" s="179" t="s">
        <v>666</v>
      </c>
      <c r="BZO204" s="175" t="s">
        <v>667</v>
      </c>
      <c r="BZP204" s="175" t="s">
        <v>668</v>
      </c>
      <c r="BZQ204" s="175"/>
      <c r="BZR204" s="175"/>
      <c r="BZS204" s="175"/>
      <c r="BZT204" s="177">
        <v>1</v>
      </c>
      <c r="BZU204" s="178" t="s">
        <v>662</v>
      </c>
      <c r="BZV204" s="176" t="s">
        <v>663</v>
      </c>
      <c r="BZW204" s="180" t="s">
        <v>491</v>
      </c>
      <c r="BZX204" s="42"/>
      <c r="BZY204" s="136" t="s">
        <v>664</v>
      </c>
      <c r="BZZ204" s="120" t="s">
        <v>661</v>
      </c>
      <c r="CAA204" s="121" t="s">
        <v>665</v>
      </c>
      <c r="CAB204" s="121"/>
      <c r="CAC204" s="175"/>
      <c r="CAD204" s="179" t="s">
        <v>666</v>
      </c>
      <c r="CAE204" s="175" t="s">
        <v>667</v>
      </c>
      <c r="CAF204" s="175" t="s">
        <v>668</v>
      </c>
      <c r="CAG204" s="175"/>
      <c r="CAH204" s="175"/>
      <c r="CAI204" s="175"/>
      <c r="CAJ204" s="177">
        <v>1</v>
      </c>
      <c r="CAK204" s="178" t="s">
        <v>662</v>
      </c>
      <c r="CAL204" s="176" t="s">
        <v>663</v>
      </c>
      <c r="CAM204" s="180" t="s">
        <v>491</v>
      </c>
      <c r="CAN204" s="42"/>
      <c r="CAO204" s="136" t="s">
        <v>664</v>
      </c>
      <c r="CAP204" s="120" t="s">
        <v>661</v>
      </c>
      <c r="CAQ204" s="121" t="s">
        <v>665</v>
      </c>
      <c r="CAR204" s="121"/>
      <c r="CAS204" s="175"/>
      <c r="CAT204" s="179" t="s">
        <v>666</v>
      </c>
      <c r="CAU204" s="175" t="s">
        <v>667</v>
      </c>
      <c r="CAV204" s="175" t="s">
        <v>668</v>
      </c>
      <c r="CAW204" s="175"/>
      <c r="CAX204" s="175"/>
      <c r="CAY204" s="175"/>
      <c r="CAZ204" s="177">
        <v>1</v>
      </c>
      <c r="CBA204" s="178" t="s">
        <v>662</v>
      </c>
      <c r="CBB204" s="176" t="s">
        <v>663</v>
      </c>
      <c r="CBC204" s="180" t="s">
        <v>491</v>
      </c>
      <c r="CBD204" s="42"/>
      <c r="CBE204" s="136" t="s">
        <v>664</v>
      </c>
      <c r="CBF204" s="120" t="s">
        <v>661</v>
      </c>
      <c r="CBG204" s="121" t="s">
        <v>665</v>
      </c>
      <c r="CBH204" s="121"/>
      <c r="CBI204" s="175"/>
      <c r="CBJ204" s="179" t="s">
        <v>666</v>
      </c>
      <c r="CBK204" s="175" t="s">
        <v>667</v>
      </c>
      <c r="CBL204" s="175" t="s">
        <v>668</v>
      </c>
      <c r="CBM204" s="175"/>
      <c r="CBN204" s="175"/>
      <c r="CBO204" s="175"/>
      <c r="CBP204" s="177">
        <v>1</v>
      </c>
      <c r="CBQ204" s="178" t="s">
        <v>662</v>
      </c>
      <c r="CBR204" s="176" t="s">
        <v>663</v>
      </c>
      <c r="CBS204" s="180" t="s">
        <v>491</v>
      </c>
      <c r="CBT204" s="42"/>
      <c r="CBU204" s="136" t="s">
        <v>664</v>
      </c>
      <c r="CBV204" s="120" t="s">
        <v>661</v>
      </c>
      <c r="CBW204" s="121" t="s">
        <v>665</v>
      </c>
      <c r="CBX204" s="121"/>
      <c r="CBY204" s="175"/>
      <c r="CBZ204" s="179" t="s">
        <v>666</v>
      </c>
      <c r="CCA204" s="175" t="s">
        <v>667</v>
      </c>
      <c r="CCB204" s="175" t="s">
        <v>668</v>
      </c>
      <c r="CCC204" s="175"/>
      <c r="CCD204" s="175"/>
      <c r="CCE204" s="175"/>
      <c r="CCF204" s="177">
        <v>1</v>
      </c>
      <c r="CCG204" s="178" t="s">
        <v>662</v>
      </c>
      <c r="CCH204" s="176" t="s">
        <v>663</v>
      </c>
      <c r="CCI204" s="180" t="s">
        <v>491</v>
      </c>
      <c r="CCJ204" s="42"/>
      <c r="CCK204" s="136" t="s">
        <v>664</v>
      </c>
      <c r="CCL204" s="120" t="s">
        <v>661</v>
      </c>
      <c r="CCM204" s="121" t="s">
        <v>665</v>
      </c>
      <c r="CCN204" s="121"/>
      <c r="CCO204" s="175"/>
      <c r="CCP204" s="179" t="s">
        <v>666</v>
      </c>
      <c r="CCQ204" s="175" t="s">
        <v>667</v>
      </c>
      <c r="CCR204" s="175" t="s">
        <v>668</v>
      </c>
      <c r="CCS204" s="175"/>
      <c r="CCT204" s="175"/>
      <c r="CCU204" s="175"/>
      <c r="CCV204" s="177">
        <v>1</v>
      </c>
      <c r="CCW204" s="178" t="s">
        <v>662</v>
      </c>
      <c r="CCX204" s="176" t="s">
        <v>663</v>
      </c>
      <c r="CCY204" s="180" t="s">
        <v>491</v>
      </c>
      <c r="CCZ204" s="42"/>
      <c r="CDA204" s="136" t="s">
        <v>664</v>
      </c>
      <c r="CDB204" s="120" t="s">
        <v>661</v>
      </c>
      <c r="CDC204" s="121" t="s">
        <v>665</v>
      </c>
      <c r="CDD204" s="121"/>
      <c r="CDE204" s="175"/>
      <c r="CDF204" s="179" t="s">
        <v>666</v>
      </c>
      <c r="CDG204" s="175" t="s">
        <v>667</v>
      </c>
      <c r="CDH204" s="175" t="s">
        <v>668</v>
      </c>
      <c r="CDI204" s="175"/>
      <c r="CDJ204" s="175"/>
      <c r="CDK204" s="175"/>
      <c r="CDL204" s="177">
        <v>1</v>
      </c>
      <c r="CDM204" s="178" t="s">
        <v>662</v>
      </c>
      <c r="CDN204" s="176" t="s">
        <v>663</v>
      </c>
      <c r="CDO204" s="180" t="s">
        <v>491</v>
      </c>
      <c r="CDP204" s="42"/>
      <c r="CDQ204" s="136" t="s">
        <v>664</v>
      </c>
      <c r="CDR204" s="120" t="s">
        <v>661</v>
      </c>
      <c r="CDS204" s="121" t="s">
        <v>665</v>
      </c>
      <c r="CDT204" s="121"/>
      <c r="CDU204" s="175"/>
      <c r="CDV204" s="179" t="s">
        <v>666</v>
      </c>
      <c r="CDW204" s="175" t="s">
        <v>667</v>
      </c>
      <c r="CDX204" s="175" t="s">
        <v>668</v>
      </c>
      <c r="CDY204" s="175"/>
      <c r="CDZ204" s="175"/>
      <c r="CEA204" s="175"/>
      <c r="CEB204" s="177">
        <v>1</v>
      </c>
      <c r="CEC204" s="178" t="s">
        <v>662</v>
      </c>
      <c r="CED204" s="176" t="s">
        <v>663</v>
      </c>
      <c r="CEE204" s="180" t="s">
        <v>491</v>
      </c>
      <c r="CEF204" s="42"/>
      <c r="CEG204" s="136" t="s">
        <v>664</v>
      </c>
      <c r="CEH204" s="120" t="s">
        <v>661</v>
      </c>
      <c r="CEI204" s="121" t="s">
        <v>665</v>
      </c>
      <c r="CEJ204" s="121"/>
      <c r="CEK204" s="175"/>
      <c r="CEL204" s="179" t="s">
        <v>666</v>
      </c>
      <c r="CEM204" s="175" t="s">
        <v>667</v>
      </c>
      <c r="CEN204" s="175" t="s">
        <v>668</v>
      </c>
      <c r="CEO204" s="175"/>
      <c r="CEP204" s="175"/>
      <c r="CEQ204" s="175"/>
      <c r="CER204" s="177">
        <v>1</v>
      </c>
      <c r="CES204" s="178" t="s">
        <v>662</v>
      </c>
      <c r="CET204" s="176" t="s">
        <v>663</v>
      </c>
      <c r="CEU204" s="180" t="s">
        <v>491</v>
      </c>
      <c r="CEV204" s="42"/>
      <c r="CEW204" s="136" t="s">
        <v>664</v>
      </c>
      <c r="CEX204" s="120" t="s">
        <v>661</v>
      </c>
      <c r="CEY204" s="121" t="s">
        <v>665</v>
      </c>
      <c r="CEZ204" s="121"/>
      <c r="CFA204" s="175"/>
      <c r="CFB204" s="179" t="s">
        <v>666</v>
      </c>
      <c r="CFC204" s="175" t="s">
        <v>667</v>
      </c>
      <c r="CFD204" s="175" t="s">
        <v>668</v>
      </c>
      <c r="CFE204" s="175"/>
      <c r="CFF204" s="175"/>
      <c r="CFG204" s="175"/>
      <c r="CFH204" s="177">
        <v>1</v>
      </c>
      <c r="CFI204" s="178" t="s">
        <v>662</v>
      </c>
      <c r="CFJ204" s="176" t="s">
        <v>663</v>
      </c>
      <c r="CFK204" s="180" t="s">
        <v>491</v>
      </c>
      <c r="CFL204" s="42"/>
      <c r="CFM204" s="136" t="s">
        <v>664</v>
      </c>
      <c r="CFN204" s="120" t="s">
        <v>661</v>
      </c>
      <c r="CFO204" s="121" t="s">
        <v>665</v>
      </c>
      <c r="CFP204" s="121"/>
      <c r="CFQ204" s="175"/>
      <c r="CFR204" s="179" t="s">
        <v>666</v>
      </c>
      <c r="CFS204" s="175" t="s">
        <v>667</v>
      </c>
      <c r="CFT204" s="175" t="s">
        <v>668</v>
      </c>
      <c r="CFU204" s="175"/>
      <c r="CFV204" s="175"/>
      <c r="CFW204" s="175"/>
      <c r="CFX204" s="177">
        <v>1</v>
      </c>
      <c r="CFY204" s="178" t="s">
        <v>662</v>
      </c>
      <c r="CFZ204" s="176" t="s">
        <v>663</v>
      </c>
      <c r="CGA204" s="180" t="s">
        <v>491</v>
      </c>
      <c r="CGB204" s="42"/>
      <c r="CGC204" s="136" t="s">
        <v>664</v>
      </c>
      <c r="CGD204" s="120" t="s">
        <v>661</v>
      </c>
      <c r="CGE204" s="121" t="s">
        <v>665</v>
      </c>
      <c r="CGF204" s="121"/>
      <c r="CGG204" s="175"/>
      <c r="CGH204" s="179" t="s">
        <v>666</v>
      </c>
      <c r="CGI204" s="175" t="s">
        <v>667</v>
      </c>
      <c r="CGJ204" s="175" t="s">
        <v>668</v>
      </c>
      <c r="CGK204" s="175"/>
      <c r="CGL204" s="175"/>
      <c r="CGM204" s="175"/>
      <c r="CGN204" s="177">
        <v>1</v>
      </c>
      <c r="CGO204" s="178" t="s">
        <v>662</v>
      </c>
      <c r="CGP204" s="176" t="s">
        <v>663</v>
      </c>
      <c r="CGQ204" s="180" t="s">
        <v>491</v>
      </c>
      <c r="CGR204" s="42"/>
      <c r="CGS204" s="136" t="s">
        <v>664</v>
      </c>
      <c r="CGT204" s="120" t="s">
        <v>661</v>
      </c>
      <c r="CGU204" s="121" t="s">
        <v>665</v>
      </c>
      <c r="CGV204" s="121"/>
      <c r="CGW204" s="175"/>
      <c r="CGX204" s="179" t="s">
        <v>666</v>
      </c>
      <c r="CGY204" s="175" t="s">
        <v>667</v>
      </c>
      <c r="CGZ204" s="175" t="s">
        <v>668</v>
      </c>
      <c r="CHA204" s="175"/>
      <c r="CHB204" s="175"/>
      <c r="CHC204" s="175"/>
      <c r="CHD204" s="177">
        <v>1</v>
      </c>
      <c r="CHE204" s="178" t="s">
        <v>662</v>
      </c>
      <c r="CHF204" s="176" t="s">
        <v>663</v>
      </c>
      <c r="CHG204" s="180" t="s">
        <v>491</v>
      </c>
      <c r="CHH204" s="42"/>
      <c r="CHI204" s="136" t="s">
        <v>664</v>
      </c>
      <c r="CHJ204" s="120" t="s">
        <v>661</v>
      </c>
      <c r="CHK204" s="121" t="s">
        <v>665</v>
      </c>
      <c r="CHL204" s="121"/>
      <c r="CHM204" s="175"/>
      <c r="CHN204" s="179" t="s">
        <v>666</v>
      </c>
      <c r="CHO204" s="175" t="s">
        <v>667</v>
      </c>
      <c r="CHP204" s="175" t="s">
        <v>668</v>
      </c>
      <c r="CHQ204" s="175"/>
      <c r="CHR204" s="175"/>
      <c r="CHS204" s="175"/>
      <c r="CHT204" s="177">
        <v>1</v>
      </c>
      <c r="CHU204" s="178" t="s">
        <v>662</v>
      </c>
      <c r="CHV204" s="176" t="s">
        <v>663</v>
      </c>
      <c r="CHW204" s="180" t="s">
        <v>491</v>
      </c>
      <c r="CHX204" s="42"/>
      <c r="CHY204" s="136" t="s">
        <v>664</v>
      </c>
      <c r="CHZ204" s="120" t="s">
        <v>661</v>
      </c>
      <c r="CIA204" s="121" t="s">
        <v>665</v>
      </c>
      <c r="CIB204" s="121"/>
      <c r="CIC204" s="175"/>
      <c r="CID204" s="179" t="s">
        <v>666</v>
      </c>
      <c r="CIE204" s="175" t="s">
        <v>667</v>
      </c>
      <c r="CIF204" s="175" t="s">
        <v>668</v>
      </c>
      <c r="CIG204" s="175"/>
      <c r="CIH204" s="175"/>
      <c r="CII204" s="175"/>
      <c r="CIJ204" s="177">
        <v>1</v>
      </c>
      <c r="CIK204" s="178" t="s">
        <v>662</v>
      </c>
      <c r="CIL204" s="176" t="s">
        <v>663</v>
      </c>
      <c r="CIM204" s="180" t="s">
        <v>491</v>
      </c>
      <c r="CIN204" s="42"/>
      <c r="CIO204" s="136" t="s">
        <v>664</v>
      </c>
      <c r="CIP204" s="120" t="s">
        <v>661</v>
      </c>
      <c r="CIQ204" s="121" t="s">
        <v>665</v>
      </c>
      <c r="CIR204" s="121"/>
      <c r="CIS204" s="175"/>
      <c r="CIT204" s="179" t="s">
        <v>666</v>
      </c>
      <c r="CIU204" s="175" t="s">
        <v>667</v>
      </c>
      <c r="CIV204" s="175" t="s">
        <v>668</v>
      </c>
      <c r="CIW204" s="175"/>
      <c r="CIX204" s="175"/>
      <c r="CIY204" s="175"/>
      <c r="CIZ204" s="177">
        <v>1</v>
      </c>
      <c r="CJA204" s="178" t="s">
        <v>662</v>
      </c>
      <c r="CJB204" s="176" t="s">
        <v>663</v>
      </c>
      <c r="CJC204" s="180" t="s">
        <v>491</v>
      </c>
      <c r="CJD204" s="42"/>
      <c r="CJE204" s="136" t="s">
        <v>664</v>
      </c>
      <c r="CJF204" s="120" t="s">
        <v>661</v>
      </c>
      <c r="CJG204" s="121" t="s">
        <v>665</v>
      </c>
      <c r="CJH204" s="121"/>
      <c r="CJI204" s="175"/>
      <c r="CJJ204" s="179" t="s">
        <v>666</v>
      </c>
      <c r="CJK204" s="175" t="s">
        <v>667</v>
      </c>
      <c r="CJL204" s="175" t="s">
        <v>668</v>
      </c>
      <c r="CJM204" s="175"/>
      <c r="CJN204" s="175"/>
      <c r="CJO204" s="175"/>
      <c r="CJP204" s="177">
        <v>1</v>
      </c>
      <c r="CJQ204" s="178" t="s">
        <v>662</v>
      </c>
      <c r="CJR204" s="176" t="s">
        <v>663</v>
      </c>
      <c r="CJS204" s="180" t="s">
        <v>491</v>
      </c>
      <c r="CJT204" s="42"/>
      <c r="CJU204" s="136" t="s">
        <v>664</v>
      </c>
      <c r="CJV204" s="120" t="s">
        <v>661</v>
      </c>
      <c r="CJW204" s="121" t="s">
        <v>665</v>
      </c>
      <c r="CJX204" s="121"/>
      <c r="CJY204" s="175"/>
      <c r="CJZ204" s="179" t="s">
        <v>666</v>
      </c>
      <c r="CKA204" s="175" t="s">
        <v>667</v>
      </c>
      <c r="CKB204" s="175" t="s">
        <v>668</v>
      </c>
      <c r="CKC204" s="175"/>
      <c r="CKD204" s="175"/>
      <c r="CKE204" s="175"/>
      <c r="CKF204" s="177">
        <v>1</v>
      </c>
      <c r="CKG204" s="178" t="s">
        <v>662</v>
      </c>
      <c r="CKH204" s="176" t="s">
        <v>663</v>
      </c>
      <c r="CKI204" s="180" t="s">
        <v>491</v>
      </c>
      <c r="CKJ204" s="42"/>
      <c r="CKK204" s="136" t="s">
        <v>664</v>
      </c>
      <c r="CKL204" s="120" t="s">
        <v>661</v>
      </c>
      <c r="CKM204" s="121" t="s">
        <v>665</v>
      </c>
      <c r="CKN204" s="121"/>
      <c r="CKO204" s="175"/>
      <c r="CKP204" s="179" t="s">
        <v>666</v>
      </c>
      <c r="CKQ204" s="175" t="s">
        <v>667</v>
      </c>
      <c r="CKR204" s="175" t="s">
        <v>668</v>
      </c>
      <c r="CKS204" s="175"/>
      <c r="CKT204" s="175"/>
      <c r="CKU204" s="175"/>
      <c r="CKV204" s="177">
        <v>1</v>
      </c>
      <c r="CKW204" s="178" t="s">
        <v>662</v>
      </c>
      <c r="CKX204" s="176" t="s">
        <v>663</v>
      </c>
      <c r="CKY204" s="180" t="s">
        <v>491</v>
      </c>
      <c r="CKZ204" s="42"/>
      <c r="CLA204" s="136" t="s">
        <v>664</v>
      </c>
      <c r="CLB204" s="120" t="s">
        <v>661</v>
      </c>
      <c r="CLC204" s="121" t="s">
        <v>665</v>
      </c>
      <c r="CLD204" s="121"/>
      <c r="CLE204" s="175"/>
      <c r="CLF204" s="179" t="s">
        <v>666</v>
      </c>
      <c r="CLG204" s="175" t="s">
        <v>667</v>
      </c>
      <c r="CLH204" s="175" t="s">
        <v>668</v>
      </c>
      <c r="CLI204" s="175"/>
      <c r="CLJ204" s="175"/>
      <c r="CLK204" s="175"/>
      <c r="CLL204" s="177">
        <v>1</v>
      </c>
      <c r="CLM204" s="178" t="s">
        <v>662</v>
      </c>
      <c r="CLN204" s="176" t="s">
        <v>663</v>
      </c>
      <c r="CLO204" s="180" t="s">
        <v>491</v>
      </c>
      <c r="CLP204" s="42"/>
      <c r="CLQ204" s="136" t="s">
        <v>664</v>
      </c>
      <c r="CLR204" s="120" t="s">
        <v>661</v>
      </c>
      <c r="CLS204" s="121" t="s">
        <v>665</v>
      </c>
      <c r="CLT204" s="121"/>
      <c r="CLU204" s="175"/>
      <c r="CLV204" s="179" t="s">
        <v>666</v>
      </c>
      <c r="CLW204" s="175" t="s">
        <v>667</v>
      </c>
      <c r="CLX204" s="175" t="s">
        <v>668</v>
      </c>
      <c r="CLY204" s="175"/>
      <c r="CLZ204" s="175"/>
      <c r="CMA204" s="175"/>
      <c r="CMB204" s="177">
        <v>1</v>
      </c>
      <c r="CMC204" s="178" t="s">
        <v>662</v>
      </c>
      <c r="CMD204" s="176" t="s">
        <v>663</v>
      </c>
      <c r="CME204" s="180" t="s">
        <v>491</v>
      </c>
      <c r="CMF204" s="42"/>
      <c r="CMG204" s="136" t="s">
        <v>664</v>
      </c>
      <c r="CMH204" s="120" t="s">
        <v>661</v>
      </c>
      <c r="CMI204" s="121" t="s">
        <v>665</v>
      </c>
      <c r="CMJ204" s="121"/>
      <c r="CMK204" s="175"/>
      <c r="CML204" s="179" t="s">
        <v>666</v>
      </c>
      <c r="CMM204" s="175" t="s">
        <v>667</v>
      </c>
      <c r="CMN204" s="175" t="s">
        <v>668</v>
      </c>
      <c r="CMO204" s="175"/>
      <c r="CMP204" s="175"/>
      <c r="CMQ204" s="175"/>
      <c r="CMR204" s="177">
        <v>1</v>
      </c>
      <c r="CMS204" s="178" t="s">
        <v>662</v>
      </c>
      <c r="CMT204" s="176" t="s">
        <v>663</v>
      </c>
      <c r="CMU204" s="180" t="s">
        <v>491</v>
      </c>
      <c r="CMV204" s="42"/>
      <c r="CMW204" s="136" t="s">
        <v>664</v>
      </c>
      <c r="CMX204" s="120" t="s">
        <v>661</v>
      </c>
      <c r="CMY204" s="121" t="s">
        <v>665</v>
      </c>
      <c r="CMZ204" s="121"/>
      <c r="CNA204" s="175"/>
      <c r="CNB204" s="179" t="s">
        <v>666</v>
      </c>
      <c r="CNC204" s="175" t="s">
        <v>667</v>
      </c>
      <c r="CND204" s="175" t="s">
        <v>668</v>
      </c>
      <c r="CNE204" s="175"/>
      <c r="CNF204" s="175"/>
      <c r="CNG204" s="175"/>
      <c r="CNH204" s="177">
        <v>1</v>
      </c>
      <c r="CNI204" s="178" t="s">
        <v>662</v>
      </c>
      <c r="CNJ204" s="176" t="s">
        <v>663</v>
      </c>
      <c r="CNK204" s="180" t="s">
        <v>491</v>
      </c>
      <c r="CNL204" s="42"/>
      <c r="CNM204" s="136" t="s">
        <v>664</v>
      </c>
      <c r="CNN204" s="120" t="s">
        <v>661</v>
      </c>
      <c r="CNO204" s="121" t="s">
        <v>665</v>
      </c>
      <c r="CNP204" s="121"/>
      <c r="CNQ204" s="175"/>
      <c r="CNR204" s="179" t="s">
        <v>666</v>
      </c>
      <c r="CNS204" s="175" t="s">
        <v>667</v>
      </c>
      <c r="CNT204" s="175" t="s">
        <v>668</v>
      </c>
      <c r="CNU204" s="175"/>
      <c r="CNV204" s="175"/>
      <c r="CNW204" s="175"/>
      <c r="CNX204" s="177">
        <v>1</v>
      </c>
      <c r="CNY204" s="178" t="s">
        <v>662</v>
      </c>
      <c r="CNZ204" s="176" t="s">
        <v>663</v>
      </c>
      <c r="COA204" s="180" t="s">
        <v>491</v>
      </c>
      <c r="COB204" s="42"/>
      <c r="COC204" s="136" t="s">
        <v>664</v>
      </c>
      <c r="COD204" s="120" t="s">
        <v>661</v>
      </c>
      <c r="COE204" s="121" t="s">
        <v>665</v>
      </c>
      <c r="COF204" s="121"/>
      <c r="COG204" s="175"/>
      <c r="COH204" s="179" t="s">
        <v>666</v>
      </c>
      <c r="COI204" s="175" t="s">
        <v>667</v>
      </c>
      <c r="COJ204" s="175" t="s">
        <v>668</v>
      </c>
      <c r="COK204" s="175"/>
      <c r="COL204" s="175"/>
      <c r="COM204" s="175"/>
      <c r="CON204" s="177">
        <v>1</v>
      </c>
      <c r="COO204" s="178" t="s">
        <v>662</v>
      </c>
      <c r="COP204" s="176" t="s">
        <v>663</v>
      </c>
      <c r="COQ204" s="180" t="s">
        <v>491</v>
      </c>
      <c r="COR204" s="42"/>
      <c r="COS204" s="136" t="s">
        <v>664</v>
      </c>
      <c r="COT204" s="120" t="s">
        <v>661</v>
      </c>
      <c r="COU204" s="121" t="s">
        <v>665</v>
      </c>
      <c r="COV204" s="121"/>
      <c r="COW204" s="175"/>
      <c r="COX204" s="179" t="s">
        <v>666</v>
      </c>
      <c r="COY204" s="175" t="s">
        <v>667</v>
      </c>
      <c r="COZ204" s="175" t="s">
        <v>668</v>
      </c>
      <c r="CPA204" s="175"/>
      <c r="CPB204" s="175"/>
      <c r="CPC204" s="175"/>
      <c r="CPD204" s="177">
        <v>1</v>
      </c>
      <c r="CPE204" s="178" t="s">
        <v>662</v>
      </c>
      <c r="CPF204" s="176" t="s">
        <v>663</v>
      </c>
      <c r="CPG204" s="180" t="s">
        <v>491</v>
      </c>
      <c r="CPH204" s="42"/>
      <c r="CPI204" s="136" t="s">
        <v>664</v>
      </c>
      <c r="CPJ204" s="120" t="s">
        <v>661</v>
      </c>
      <c r="CPK204" s="121" t="s">
        <v>665</v>
      </c>
      <c r="CPL204" s="121"/>
      <c r="CPM204" s="175"/>
      <c r="CPN204" s="179" t="s">
        <v>666</v>
      </c>
      <c r="CPO204" s="175" t="s">
        <v>667</v>
      </c>
      <c r="CPP204" s="175" t="s">
        <v>668</v>
      </c>
      <c r="CPQ204" s="175"/>
      <c r="CPR204" s="175"/>
      <c r="CPS204" s="175"/>
      <c r="CPT204" s="177">
        <v>1</v>
      </c>
      <c r="CPU204" s="178" t="s">
        <v>662</v>
      </c>
      <c r="CPV204" s="176" t="s">
        <v>663</v>
      </c>
      <c r="CPW204" s="180" t="s">
        <v>491</v>
      </c>
      <c r="CPX204" s="42"/>
      <c r="CPY204" s="136" t="s">
        <v>664</v>
      </c>
      <c r="CPZ204" s="120" t="s">
        <v>661</v>
      </c>
      <c r="CQA204" s="121" t="s">
        <v>665</v>
      </c>
      <c r="CQB204" s="121"/>
      <c r="CQC204" s="175"/>
      <c r="CQD204" s="179" t="s">
        <v>666</v>
      </c>
      <c r="CQE204" s="175" t="s">
        <v>667</v>
      </c>
      <c r="CQF204" s="175" t="s">
        <v>668</v>
      </c>
      <c r="CQG204" s="175"/>
      <c r="CQH204" s="175"/>
      <c r="CQI204" s="175"/>
      <c r="CQJ204" s="177">
        <v>1</v>
      </c>
      <c r="CQK204" s="178" t="s">
        <v>662</v>
      </c>
      <c r="CQL204" s="176" t="s">
        <v>663</v>
      </c>
      <c r="CQM204" s="180" t="s">
        <v>491</v>
      </c>
      <c r="CQN204" s="42"/>
      <c r="CQO204" s="136" t="s">
        <v>664</v>
      </c>
      <c r="CQP204" s="120" t="s">
        <v>661</v>
      </c>
      <c r="CQQ204" s="121" t="s">
        <v>665</v>
      </c>
      <c r="CQR204" s="121"/>
      <c r="CQS204" s="175"/>
      <c r="CQT204" s="179" t="s">
        <v>666</v>
      </c>
      <c r="CQU204" s="175" t="s">
        <v>667</v>
      </c>
      <c r="CQV204" s="175" t="s">
        <v>668</v>
      </c>
      <c r="CQW204" s="175"/>
      <c r="CQX204" s="175"/>
      <c r="CQY204" s="175"/>
      <c r="CQZ204" s="177">
        <v>1</v>
      </c>
      <c r="CRA204" s="178" t="s">
        <v>662</v>
      </c>
      <c r="CRB204" s="176" t="s">
        <v>663</v>
      </c>
      <c r="CRC204" s="180" t="s">
        <v>491</v>
      </c>
      <c r="CRD204" s="42"/>
      <c r="CRE204" s="136" t="s">
        <v>664</v>
      </c>
      <c r="CRF204" s="120" t="s">
        <v>661</v>
      </c>
      <c r="CRG204" s="121" t="s">
        <v>665</v>
      </c>
      <c r="CRH204" s="121"/>
      <c r="CRI204" s="175"/>
      <c r="CRJ204" s="179" t="s">
        <v>666</v>
      </c>
      <c r="CRK204" s="175" t="s">
        <v>667</v>
      </c>
      <c r="CRL204" s="175" t="s">
        <v>668</v>
      </c>
      <c r="CRM204" s="175"/>
      <c r="CRN204" s="175"/>
      <c r="CRO204" s="175"/>
      <c r="CRP204" s="177">
        <v>1</v>
      </c>
      <c r="CRQ204" s="178" t="s">
        <v>662</v>
      </c>
      <c r="CRR204" s="176" t="s">
        <v>663</v>
      </c>
      <c r="CRS204" s="180" t="s">
        <v>491</v>
      </c>
      <c r="CRT204" s="42"/>
      <c r="CRU204" s="136" t="s">
        <v>664</v>
      </c>
      <c r="CRV204" s="120" t="s">
        <v>661</v>
      </c>
      <c r="CRW204" s="121" t="s">
        <v>665</v>
      </c>
      <c r="CRX204" s="121"/>
      <c r="CRY204" s="175"/>
      <c r="CRZ204" s="179" t="s">
        <v>666</v>
      </c>
      <c r="CSA204" s="175" t="s">
        <v>667</v>
      </c>
      <c r="CSB204" s="175" t="s">
        <v>668</v>
      </c>
      <c r="CSC204" s="175"/>
      <c r="CSD204" s="175"/>
      <c r="CSE204" s="175"/>
      <c r="CSF204" s="177">
        <v>1</v>
      </c>
      <c r="CSG204" s="178" t="s">
        <v>662</v>
      </c>
      <c r="CSH204" s="176" t="s">
        <v>663</v>
      </c>
      <c r="CSI204" s="180" t="s">
        <v>491</v>
      </c>
      <c r="CSJ204" s="42"/>
      <c r="CSK204" s="136" t="s">
        <v>664</v>
      </c>
      <c r="CSL204" s="120" t="s">
        <v>661</v>
      </c>
      <c r="CSM204" s="121" t="s">
        <v>665</v>
      </c>
      <c r="CSN204" s="121"/>
      <c r="CSO204" s="175"/>
      <c r="CSP204" s="179" t="s">
        <v>666</v>
      </c>
      <c r="CSQ204" s="175" t="s">
        <v>667</v>
      </c>
      <c r="CSR204" s="175" t="s">
        <v>668</v>
      </c>
      <c r="CSS204" s="175"/>
      <c r="CST204" s="175"/>
      <c r="CSU204" s="175"/>
      <c r="CSV204" s="177">
        <v>1</v>
      </c>
      <c r="CSW204" s="178" t="s">
        <v>662</v>
      </c>
      <c r="CSX204" s="176" t="s">
        <v>663</v>
      </c>
      <c r="CSY204" s="180" t="s">
        <v>491</v>
      </c>
      <c r="CSZ204" s="42"/>
      <c r="CTA204" s="136" t="s">
        <v>664</v>
      </c>
      <c r="CTB204" s="120" t="s">
        <v>661</v>
      </c>
      <c r="CTC204" s="121" t="s">
        <v>665</v>
      </c>
      <c r="CTD204" s="121"/>
      <c r="CTE204" s="175"/>
      <c r="CTF204" s="179" t="s">
        <v>666</v>
      </c>
      <c r="CTG204" s="175" t="s">
        <v>667</v>
      </c>
      <c r="CTH204" s="175" t="s">
        <v>668</v>
      </c>
      <c r="CTI204" s="175"/>
      <c r="CTJ204" s="175"/>
      <c r="CTK204" s="175"/>
      <c r="CTL204" s="177">
        <v>1</v>
      </c>
      <c r="CTM204" s="178" t="s">
        <v>662</v>
      </c>
      <c r="CTN204" s="176" t="s">
        <v>663</v>
      </c>
      <c r="CTO204" s="180" t="s">
        <v>491</v>
      </c>
      <c r="CTP204" s="42"/>
      <c r="CTQ204" s="136" t="s">
        <v>664</v>
      </c>
      <c r="CTR204" s="120" t="s">
        <v>661</v>
      </c>
      <c r="CTS204" s="121" t="s">
        <v>665</v>
      </c>
      <c r="CTT204" s="121"/>
      <c r="CTU204" s="175"/>
      <c r="CTV204" s="179" t="s">
        <v>666</v>
      </c>
      <c r="CTW204" s="175" t="s">
        <v>667</v>
      </c>
      <c r="CTX204" s="175" t="s">
        <v>668</v>
      </c>
      <c r="CTY204" s="175"/>
      <c r="CTZ204" s="175"/>
      <c r="CUA204" s="175"/>
      <c r="CUB204" s="177">
        <v>1</v>
      </c>
      <c r="CUC204" s="178" t="s">
        <v>662</v>
      </c>
      <c r="CUD204" s="176" t="s">
        <v>663</v>
      </c>
      <c r="CUE204" s="180" t="s">
        <v>491</v>
      </c>
      <c r="CUF204" s="42"/>
      <c r="CUG204" s="136" t="s">
        <v>664</v>
      </c>
      <c r="CUH204" s="120" t="s">
        <v>661</v>
      </c>
      <c r="CUI204" s="121" t="s">
        <v>665</v>
      </c>
      <c r="CUJ204" s="121"/>
      <c r="CUK204" s="175"/>
      <c r="CUL204" s="179" t="s">
        <v>666</v>
      </c>
      <c r="CUM204" s="175" t="s">
        <v>667</v>
      </c>
      <c r="CUN204" s="175" t="s">
        <v>668</v>
      </c>
      <c r="CUO204" s="175"/>
      <c r="CUP204" s="175"/>
      <c r="CUQ204" s="175"/>
      <c r="CUR204" s="177">
        <v>1</v>
      </c>
      <c r="CUS204" s="178" t="s">
        <v>662</v>
      </c>
      <c r="CUT204" s="176" t="s">
        <v>663</v>
      </c>
      <c r="CUU204" s="180" t="s">
        <v>491</v>
      </c>
      <c r="CUV204" s="42"/>
      <c r="CUW204" s="136" t="s">
        <v>664</v>
      </c>
      <c r="CUX204" s="120" t="s">
        <v>661</v>
      </c>
      <c r="CUY204" s="121" t="s">
        <v>665</v>
      </c>
      <c r="CUZ204" s="121"/>
      <c r="CVA204" s="175"/>
      <c r="CVB204" s="179" t="s">
        <v>666</v>
      </c>
      <c r="CVC204" s="175" t="s">
        <v>667</v>
      </c>
      <c r="CVD204" s="175" t="s">
        <v>668</v>
      </c>
      <c r="CVE204" s="175"/>
      <c r="CVF204" s="175"/>
      <c r="CVG204" s="175"/>
      <c r="CVH204" s="177">
        <v>1</v>
      </c>
      <c r="CVI204" s="178" t="s">
        <v>662</v>
      </c>
      <c r="CVJ204" s="176" t="s">
        <v>663</v>
      </c>
      <c r="CVK204" s="180" t="s">
        <v>491</v>
      </c>
      <c r="CVL204" s="42"/>
      <c r="CVM204" s="136" t="s">
        <v>664</v>
      </c>
      <c r="CVN204" s="120" t="s">
        <v>661</v>
      </c>
      <c r="CVO204" s="121" t="s">
        <v>665</v>
      </c>
      <c r="CVP204" s="121"/>
      <c r="CVQ204" s="175"/>
      <c r="CVR204" s="179" t="s">
        <v>666</v>
      </c>
      <c r="CVS204" s="175" t="s">
        <v>667</v>
      </c>
      <c r="CVT204" s="175" t="s">
        <v>668</v>
      </c>
      <c r="CVU204" s="175"/>
      <c r="CVV204" s="175"/>
      <c r="CVW204" s="175"/>
      <c r="CVX204" s="177">
        <v>1</v>
      </c>
      <c r="CVY204" s="178" t="s">
        <v>662</v>
      </c>
      <c r="CVZ204" s="176" t="s">
        <v>663</v>
      </c>
      <c r="CWA204" s="180" t="s">
        <v>491</v>
      </c>
      <c r="CWB204" s="42"/>
      <c r="CWC204" s="136" t="s">
        <v>664</v>
      </c>
      <c r="CWD204" s="120" t="s">
        <v>661</v>
      </c>
      <c r="CWE204" s="121" t="s">
        <v>665</v>
      </c>
      <c r="CWF204" s="121"/>
      <c r="CWG204" s="175"/>
      <c r="CWH204" s="179" t="s">
        <v>666</v>
      </c>
      <c r="CWI204" s="175" t="s">
        <v>667</v>
      </c>
      <c r="CWJ204" s="175" t="s">
        <v>668</v>
      </c>
      <c r="CWK204" s="175"/>
      <c r="CWL204" s="175"/>
      <c r="CWM204" s="175"/>
      <c r="CWN204" s="177">
        <v>1</v>
      </c>
      <c r="CWO204" s="178" t="s">
        <v>662</v>
      </c>
      <c r="CWP204" s="176" t="s">
        <v>663</v>
      </c>
      <c r="CWQ204" s="180" t="s">
        <v>491</v>
      </c>
      <c r="CWR204" s="42"/>
      <c r="CWS204" s="136" t="s">
        <v>664</v>
      </c>
      <c r="CWT204" s="120" t="s">
        <v>661</v>
      </c>
      <c r="CWU204" s="121" t="s">
        <v>665</v>
      </c>
      <c r="CWV204" s="121"/>
      <c r="CWW204" s="175"/>
      <c r="CWX204" s="179" t="s">
        <v>666</v>
      </c>
      <c r="CWY204" s="175" t="s">
        <v>667</v>
      </c>
      <c r="CWZ204" s="175" t="s">
        <v>668</v>
      </c>
      <c r="CXA204" s="175"/>
      <c r="CXB204" s="175"/>
      <c r="CXC204" s="175"/>
      <c r="CXD204" s="177">
        <v>1</v>
      </c>
      <c r="CXE204" s="178" t="s">
        <v>662</v>
      </c>
      <c r="CXF204" s="176" t="s">
        <v>663</v>
      </c>
      <c r="CXG204" s="180" t="s">
        <v>491</v>
      </c>
      <c r="CXH204" s="42"/>
      <c r="CXI204" s="136" t="s">
        <v>664</v>
      </c>
      <c r="CXJ204" s="120" t="s">
        <v>661</v>
      </c>
      <c r="CXK204" s="121" t="s">
        <v>665</v>
      </c>
      <c r="CXL204" s="121"/>
      <c r="CXM204" s="175"/>
      <c r="CXN204" s="179" t="s">
        <v>666</v>
      </c>
      <c r="CXO204" s="175" t="s">
        <v>667</v>
      </c>
      <c r="CXP204" s="175" t="s">
        <v>668</v>
      </c>
      <c r="CXQ204" s="175"/>
      <c r="CXR204" s="175"/>
      <c r="CXS204" s="175"/>
      <c r="CXT204" s="177">
        <v>1</v>
      </c>
      <c r="CXU204" s="178" t="s">
        <v>662</v>
      </c>
      <c r="CXV204" s="176" t="s">
        <v>663</v>
      </c>
      <c r="CXW204" s="180" t="s">
        <v>491</v>
      </c>
      <c r="CXX204" s="42"/>
      <c r="CXY204" s="136" t="s">
        <v>664</v>
      </c>
      <c r="CXZ204" s="120" t="s">
        <v>661</v>
      </c>
      <c r="CYA204" s="121" t="s">
        <v>665</v>
      </c>
      <c r="CYB204" s="121"/>
      <c r="CYC204" s="175"/>
      <c r="CYD204" s="179" t="s">
        <v>666</v>
      </c>
      <c r="CYE204" s="175" t="s">
        <v>667</v>
      </c>
      <c r="CYF204" s="175" t="s">
        <v>668</v>
      </c>
      <c r="CYG204" s="175"/>
      <c r="CYH204" s="175"/>
      <c r="CYI204" s="175"/>
      <c r="CYJ204" s="177">
        <v>1</v>
      </c>
      <c r="CYK204" s="178" t="s">
        <v>662</v>
      </c>
      <c r="CYL204" s="176" t="s">
        <v>663</v>
      </c>
      <c r="CYM204" s="180" t="s">
        <v>491</v>
      </c>
      <c r="CYN204" s="42"/>
      <c r="CYO204" s="136" t="s">
        <v>664</v>
      </c>
      <c r="CYP204" s="120" t="s">
        <v>661</v>
      </c>
      <c r="CYQ204" s="121" t="s">
        <v>665</v>
      </c>
      <c r="CYR204" s="121"/>
      <c r="CYS204" s="175"/>
      <c r="CYT204" s="179" t="s">
        <v>666</v>
      </c>
      <c r="CYU204" s="175" t="s">
        <v>667</v>
      </c>
      <c r="CYV204" s="175" t="s">
        <v>668</v>
      </c>
      <c r="CYW204" s="175"/>
      <c r="CYX204" s="175"/>
      <c r="CYY204" s="175"/>
      <c r="CYZ204" s="177">
        <v>1</v>
      </c>
      <c r="CZA204" s="178" t="s">
        <v>662</v>
      </c>
      <c r="CZB204" s="176" t="s">
        <v>663</v>
      </c>
      <c r="CZC204" s="180" t="s">
        <v>491</v>
      </c>
      <c r="CZD204" s="42"/>
      <c r="CZE204" s="136" t="s">
        <v>664</v>
      </c>
      <c r="CZF204" s="120" t="s">
        <v>661</v>
      </c>
      <c r="CZG204" s="121" t="s">
        <v>665</v>
      </c>
      <c r="CZH204" s="121"/>
      <c r="CZI204" s="175"/>
      <c r="CZJ204" s="179" t="s">
        <v>666</v>
      </c>
      <c r="CZK204" s="175" t="s">
        <v>667</v>
      </c>
      <c r="CZL204" s="175" t="s">
        <v>668</v>
      </c>
      <c r="CZM204" s="175"/>
      <c r="CZN204" s="175"/>
      <c r="CZO204" s="175"/>
      <c r="CZP204" s="177">
        <v>1</v>
      </c>
      <c r="CZQ204" s="178" t="s">
        <v>662</v>
      </c>
      <c r="CZR204" s="176" t="s">
        <v>663</v>
      </c>
      <c r="CZS204" s="180" t="s">
        <v>491</v>
      </c>
      <c r="CZT204" s="42"/>
      <c r="CZU204" s="136" t="s">
        <v>664</v>
      </c>
      <c r="CZV204" s="120" t="s">
        <v>661</v>
      </c>
      <c r="CZW204" s="121" t="s">
        <v>665</v>
      </c>
      <c r="CZX204" s="121"/>
      <c r="CZY204" s="175"/>
      <c r="CZZ204" s="179" t="s">
        <v>666</v>
      </c>
      <c r="DAA204" s="175" t="s">
        <v>667</v>
      </c>
      <c r="DAB204" s="175" t="s">
        <v>668</v>
      </c>
      <c r="DAC204" s="175"/>
      <c r="DAD204" s="175"/>
      <c r="DAE204" s="175"/>
      <c r="DAF204" s="177">
        <v>1</v>
      </c>
      <c r="DAG204" s="178" t="s">
        <v>662</v>
      </c>
      <c r="DAH204" s="176" t="s">
        <v>663</v>
      </c>
      <c r="DAI204" s="180" t="s">
        <v>491</v>
      </c>
      <c r="DAJ204" s="42"/>
      <c r="DAK204" s="136" t="s">
        <v>664</v>
      </c>
      <c r="DAL204" s="120" t="s">
        <v>661</v>
      </c>
      <c r="DAM204" s="121" t="s">
        <v>665</v>
      </c>
      <c r="DAN204" s="121"/>
      <c r="DAO204" s="175"/>
      <c r="DAP204" s="179" t="s">
        <v>666</v>
      </c>
      <c r="DAQ204" s="175" t="s">
        <v>667</v>
      </c>
      <c r="DAR204" s="175" t="s">
        <v>668</v>
      </c>
      <c r="DAS204" s="175"/>
      <c r="DAT204" s="175"/>
      <c r="DAU204" s="175"/>
      <c r="DAV204" s="177">
        <v>1</v>
      </c>
      <c r="DAW204" s="178" t="s">
        <v>662</v>
      </c>
      <c r="DAX204" s="176" t="s">
        <v>663</v>
      </c>
      <c r="DAY204" s="180" t="s">
        <v>491</v>
      </c>
      <c r="DAZ204" s="42"/>
      <c r="DBA204" s="136" t="s">
        <v>664</v>
      </c>
      <c r="DBB204" s="120" t="s">
        <v>661</v>
      </c>
      <c r="DBC204" s="121" t="s">
        <v>665</v>
      </c>
      <c r="DBD204" s="121"/>
      <c r="DBE204" s="175"/>
      <c r="DBF204" s="179" t="s">
        <v>666</v>
      </c>
      <c r="DBG204" s="175" t="s">
        <v>667</v>
      </c>
      <c r="DBH204" s="175" t="s">
        <v>668</v>
      </c>
      <c r="DBI204" s="175"/>
      <c r="DBJ204" s="175"/>
      <c r="DBK204" s="175"/>
      <c r="DBL204" s="177">
        <v>1</v>
      </c>
      <c r="DBM204" s="178" t="s">
        <v>662</v>
      </c>
      <c r="DBN204" s="176" t="s">
        <v>663</v>
      </c>
      <c r="DBO204" s="180" t="s">
        <v>491</v>
      </c>
      <c r="DBP204" s="42"/>
      <c r="DBQ204" s="136" t="s">
        <v>664</v>
      </c>
      <c r="DBR204" s="120" t="s">
        <v>661</v>
      </c>
      <c r="DBS204" s="121" t="s">
        <v>665</v>
      </c>
      <c r="DBT204" s="121"/>
      <c r="DBU204" s="175"/>
      <c r="DBV204" s="179" t="s">
        <v>666</v>
      </c>
      <c r="DBW204" s="175" t="s">
        <v>667</v>
      </c>
      <c r="DBX204" s="175" t="s">
        <v>668</v>
      </c>
      <c r="DBY204" s="175"/>
      <c r="DBZ204" s="175"/>
      <c r="DCA204" s="175"/>
      <c r="DCB204" s="177">
        <v>1</v>
      </c>
      <c r="DCC204" s="178" t="s">
        <v>662</v>
      </c>
      <c r="DCD204" s="176" t="s">
        <v>663</v>
      </c>
      <c r="DCE204" s="180" t="s">
        <v>491</v>
      </c>
      <c r="DCF204" s="42"/>
      <c r="DCG204" s="136" t="s">
        <v>664</v>
      </c>
      <c r="DCH204" s="120" t="s">
        <v>661</v>
      </c>
      <c r="DCI204" s="121" t="s">
        <v>665</v>
      </c>
      <c r="DCJ204" s="121"/>
      <c r="DCK204" s="175"/>
      <c r="DCL204" s="179" t="s">
        <v>666</v>
      </c>
      <c r="DCM204" s="175" t="s">
        <v>667</v>
      </c>
      <c r="DCN204" s="175" t="s">
        <v>668</v>
      </c>
      <c r="DCO204" s="175"/>
      <c r="DCP204" s="175"/>
      <c r="DCQ204" s="175"/>
      <c r="DCR204" s="177">
        <v>1</v>
      </c>
      <c r="DCS204" s="178" t="s">
        <v>662</v>
      </c>
      <c r="DCT204" s="176" t="s">
        <v>663</v>
      </c>
      <c r="DCU204" s="180" t="s">
        <v>491</v>
      </c>
      <c r="DCV204" s="42"/>
      <c r="DCW204" s="136" t="s">
        <v>664</v>
      </c>
      <c r="DCX204" s="120" t="s">
        <v>661</v>
      </c>
      <c r="DCY204" s="121" t="s">
        <v>665</v>
      </c>
      <c r="DCZ204" s="121"/>
      <c r="DDA204" s="175"/>
      <c r="DDB204" s="179" t="s">
        <v>666</v>
      </c>
      <c r="DDC204" s="175" t="s">
        <v>667</v>
      </c>
      <c r="DDD204" s="175" t="s">
        <v>668</v>
      </c>
      <c r="DDE204" s="175"/>
      <c r="DDF204" s="175"/>
      <c r="DDG204" s="175"/>
      <c r="DDH204" s="177">
        <v>1</v>
      </c>
      <c r="DDI204" s="178" t="s">
        <v>662</v>
      </c>
      <c r="DDJ204" s="176" t="s">
        <v>663</v>
      </c>
      <c r="DDK204" s="180" t="s">
        <v>491</v>
      </c>
      <c r="DDL204" s="42"/>
      <c r="DDM204" s="136" t="s">
        <v>664</v>
      </c>
      <c r="DDN204" s="120" t="s">
        <v>661</v>
      </c>
      <c r="DDO204" s="121" t="s">
        <v>665</v>
      </c>
      <c r="DDP204" s="121"/>
      <c r="DDQ204" s="175"/>
      <c r="DDR204" s="179" t="s">
        <v>666</v>
      </c>
      <c r="DDS204" s="175" t="s">
        <v>667</v>
      </c>
      <c r="DDT204" s="175" t="s">
        <v>668</v>
      </c>
      <c r="DDU204" s="175"/>
      <c r="DDV204" s="175"/>
      <c r="DDW204" s="175"/>
      <c r="DDX204" s="177">
        <v>1</v>
      </c>
      <c r="DDY204" s="178" t="s">
        <v>662</v>
      </c>
      <c r="DDZ204" s="176" t="s">
        <v>663</v>
      </c>
      <c r="DEA204" s="180" t="s">
        <v>491</v>
      </c>
      <c r="DEB204" s="42"/>
      <c r="DEC204" s="136" t="s">
        <v>664</v>
      </c>
      <c r="DED204" s="120" t="s">
        <v>661</v>
      </c>
      <c r="DEE204" s="121" t="s">
        <v>665</v>
      </c>
      <c r="DEF204" s="121"/>
      <c r="DEG204" s="175"/>
      <c r="DEH204" s="179" t="s">
        <v>666</v>
      </c>
      <c r="DEI204" s="175" t="s">
        <v>667</v>
      </c>
      <c r="DEJ204" s="175" t="s">
        <v>668</v>
      </c>
      <c r="DEK204" s="175"/>
      <c r="DEL204" s="175"/>
      <c r="DEM204" s="175"/>
      <c r="DEN204" s="177">
        <v>1</v>
      </c>
      <c r="DEO204" s="178" t="s">
        <v>662</v>
      </c>
      <c r="DEP204" s="176" t="s">
        <v>663</v>
      </c>
      <c r="DEQ204" s="180" t="s">
        <v>491</v>
      </c>
      <c r="DER204" s="42"/>
      <c r="DES204" s="136" t="s">
        <v>664</v>
      </c>
      <c r="DET204" s="120" t="s">
        <v>661</v>
      </c>
      <c r="DEU204" s="121" t="s">
        <v>665</v>
      </c>
      <c r="DEV204" s="121"/>
      <c r="DEW204" s="175"/>
      <c r="DEX204" s="179" t="s">
        <v>666</v>
      </c>
      <c r="DEY204" s="175" t="s">
        <v>667</v>
      </c>
      <c r="DEZ204" s="175" t="s">
        <v>668</v>
      </c>
      <c r="DFA204" s="175"/>
      <c r="DFB204" s="175"/>
      <c r="DFC204" s="175"/>
      <c r="DFD204" s="177">
        <v>1</v>
      </c>
      <c r="DFE204" s="178" t="s">
        <v>662</v>
      </c>
      <c r="DFF204" s="176" t="s">
        <v>663</v>
      </c>
      <c r="DFG204" s="180" t="s">
        <v>491</v>
      </c>
      <c r="DFH204" s="42"/>
      <c r="DFI204" s="136" t="s">
        <v>664</v>
      </c>
      <c r="DFJ204" s="120" t="s">
        <v>661</v>
      </c>
      <c r="DFK204" s="121" t="s">
        <v>665</v>
      </c>
      <c r="DFL204" s="121"/>
      <c r="DFM204" s="175"/>
      <c r="DFN204" s="179" t="s">
        <v>666</v>
      </c>
      <c r="DFO204" s="175" t="s">
        <v>667</v>
      </c>
      <c r="DFP204" s="175" t="s">
        <v>668</v>
      </c>
      <c r="DFQ204" s="175"/>
      <c r="DFR204" s="175"/>
      <c r="DFS204" s="175"/>
      <c r="DFT204" s="177">
        <v>1</v>
      </c>
      <c r="DFU204" s="178" t="s">
        <v>662</v>
      </c>
      <c r="DFV204" s="176" t="s">
        <v>663</v>
      </c>
      <c r="DFW204" s="180" t="s">
        <v>491</v>
      </c>
      <c r="DFX204" s="42"/>
      <c r="DFY204" s="136" t="s">
        <v>664</v>
      </c>
      <c r="DFZ204" s="120" t="s">
        <v>661</v>
      </c>
      <c r="DGA204" s="121" t="s">
        <v>665</v>
      </c>
      <c r="DGB204" s="121"/>
      <c r="DGC204" s="175"/>
      <c r="DGD204" s="179" t="s">
        <v>666</v>
      </c>
      <c r="DGE204" s="175" t="s">
        <v>667</v>
      </c>
      <c r="DGF204" s="175" t="s">
        <v>668</v>
      </c>
      <c r="DGG204" s="175"/>
      <c r="DGH204" s="175"/>
      <c r="DGI204" s="175"/>
      <c r="DGJ204" s="177">
        <v>1</v>
      </c>
      <c r="DGK204" s="178" t="s">
        <v>662</v>
      </c>
      <c r="DGL204" s="176" t="s">
        <v>663</v>
      </c>
      <c r="DGM204" s="180" t="s">
        <v>491</v>
      </c>
      <c r="DGN204" s="42"/>
      <c r="DGO204" s="136" t="s">
        <v>664</v>
      </c>
      <c r="DGP204" s="120" t="s">
        <v>661</v>
      </c>
      <c r="DGQ204" s="121" t="s">
        <v>665</v>
      </c>
      <c r="DGR204" s="121"/>
      <c r="DGS204" s="175"/>
      <c r="DGT204" s="179" t="s">
        <v>666</v>
      </c>
      <c r="DGU204" s="175" t="s">
        <v>667</v>
      </c>
      <c r="DGV204" s="175" t="s">
        <v>668</v>
      </c>
      <c r="DGW204" s="175"/>
      <c r="DGX204" s="175"/>
      <c r="DGY204" s="175"/>
      <c r="DGZ204" s="177">
        <v>1</v>
      </c>
      <c r="DHA204" s="178" t="s">
        <v>662</v>
      </c>
      <c r="DHB204" s="176" t="s">
        <v>663</v>
      </c>
      <c r="DHC204" s="180" t="s">
        <v>491</v>
      </c>
      <c r="DHD204" s="42"/>
      <c r="DHE204" s="136" t="s">
        <v>664</v>
      </c>
      <c r="DHF204" s="120" t="s">
        <v>661</v>
      </c>
      <c r="DHG204" s="121" t="s">
        <v>665</v>
      </c>
      <c r="DHH204" s="121"/>
      <c r="DHI204" s="175"/>
      <c r="DHJ204" s="179" t="s">
        <v>666</v>
      </c>
      <c r="DHK204" s="175" t="s">
        <v>667</v>
      </c>
      <c r="DHL204" s="175" t="s">
        <v>668</v>
      </c>
      <c r="DHM204" s="175"/>
      <c r="DHN204" s="175"/>
      <c r="DHO204" s="175"/>
      <c r="DHP204" s="177">
        <v>1</v>
      </c>
      <c r="DHQ204" s="178" t="s">
        <v>662</v>
      </c>
      <c r="DHR204" s="176" t="s">
        <v>663</v>
      </c>
      <c r="DHS204" s="180" t="s">
        <v>491</v>
      </c>
      <c r="DHT204" s="42"/>
      <c r="DHU204" s="136" t="s">
        <v>664</v>
      </c>
      <c r="DHV204" s="120" t="s">
        <v>661</v>
      </c>
      <c r="DHW204" s="121" t="s">
        <v>665</v>
      </c>
      <c r="DHX204" s="121"/>
      <c r="DHY204" s="175"/>
      <c r="DHZ204" s="179" t="s">
        <v>666</v>
      </c>
      <c r="DIA204" s="175" t="s">
        <v>667</v>
      </c>
      <c r="DIB204" s="175" t="s">
        <v>668</v>
      </c>
      <c r="DIC204" s="175"/>
      <c r="DID204" s="175"/>
      <c r="DIE204" s="175"/>
      <c r="DIF204" s="177">
        <v>1</v>
      </c>
      <c r="DIG204" s="178" t="s">
        <v>662</v>
      </c>
      <c r="DIH204" s="176" t="s">
        <v>663</v>
      </c>
      <c r="DII204" s="180" t="s">
        <v>491</v>
      </c>
      <c r="DIJ204" s="42"/>
      <c r="DIK204" s="136" t="s">
        <v>664</v>
      </c>
      <c r="DIL204" s="120" t="s">
        <v>661</v>
      </c>
      <c r="DIM204" s="121" t="s">
        <v>665</v>
      </c>
      <c r="DIN204" s="121"/>
      <c r="DIO204" s="175"/>
      <c r="DIP204" s="179" t="s">
        <v>666</v>
      </c>
      <c r="DIQ204" s="175" t="s">
        <v>667</v>
      </c>
      <c r="DIR204" s="175" t="s">
        <v>668</v>
      </c>
      <c r="DIS204" s="175"/>
      <c r="DIT204" s="175"/>
      <c r="DIU204" s="175"/>
      <c r="DIV204" s="177">
        <v>1</v>
      </c>
      <c r="DIW204" s="178" t="s">
        <v>662</v>
      </c>
      <c r="DIX204" s="176" t="s">
        <v>663</v>
      </c>
      <c r="DIY204" s="180" t="s">
        <v>491</v>
      </c>
      <c r="DIZ204" s="42"/>
      <c r="DJA204" s="136" t="s">
        <v>664</v>
      </c>
      <c r="DJB204" s="120" t="s">
        <v>661</v>
      </c>
      <c r="DJC204" s="121" t="s">
        <v>665</v>
      </c>
      <c r="DJD204" s="121"/>
      <c r="DJE204" s="175"/>
      <c r="DJF204" s="179" t="s">
        <v>666</v>
      </c>
      <c r="DJG204" s="175" t="s">
        <v>667</v>
      </c>
      <c r="DJH204" s="175" t="s">
        <v>668</v>
      </c>
      <c r="DJI204" s="175"/>
      <c r="DJJ204" s="175"/>
      <c r="DJK204" s="175"/>
      <c r="DJL204" s="177">
        <v>1</v>
      </c>
      <c r="DJM204" s="178" t="s">
        <v>662</v>
      </c>
      <c r="DJN204" s="176" t="s">
        <v>663</v>
      </c>
      <c r="DJO204" s="180" t="s">
        <v>491</v>
      </c>
      <c r="DJP204" s="42"/>
      <c r="DJQ204" s="136" t="s">
        <v>664</v>
      </c>
      <c r="DJR204" s="120" t="s">
        <v>661</v>
      </c>
      <c r="DJS204" s="121" t="s">
        <v>665</v>
      </c>
      <c r="DJT204" s="121"/>
      <c r="DJU204" s="175"/>
      <c r="DJV204" s="179" t="s">
        <v>666</v>
      </c>
      <c r="DJW204" s="175" t="s">
        <v>667</v>
      </c>
      <c r="DJX204" s="175" t="s">
        <v>668</v>
      </c>
      <c r="DJY204" s="175"/>
      <c r="DJZ204" s="175"/>
      <c r="DKA204" s="175"/>
      <c r="DKB204" s="177">
        <v>1</v>
      </c>
      <c r="DKC204" s="178" t="s">
        <v>662</v>
      </c>
      <c r="DKD204" s="176" t="s">
        <v>663</v>
      </c>
      <c r="DKE204" s="180" t="s">
        <v>491</v>
      </c>
      <c r="DKF204" s="42"/>
      <c r="DKG204" s="136" t="s">
        <v>664</v>
      </c>
      <c r="DKH204" s="120" t="s">
        <v>661</v>
      </c>
      <c r="DKI204" s="121" t="s">
        <v>665</v>
      </c>
      <c r="DKJ204" s="121"/>
      <c r="DKK204" s="175"/>
      <c r="DKL204" s="179" t="s">
        <v>666</v>
      </c>
      <c r="DKM204" s="175" t="s">
        <v>667</v>
      </c>
      <c r="DKN204" s="175" t="s">
        <v>668</v>
      </c>
      <c r="DKO204" s="175"/>
      <c r="DKP204" s="175"/>
      <c r="DKQ204" s="175"/>
      <c r="DKR204" s="177">
        <v>1</v>
      </c>
      <c r="DKS204" s="178" t="s">
        <v>662</v>
      </c>
      <c r="DKT204" s="176" t="s">
        <v>663</v>
      </c>
      <c r="DKU204" s="180" t="s">
        <v>491</v>
      </c>
      <c r="DKV204" s="42"/>
      <c r="DKW204" s="136" t="s">
        <v>664</v>
      </c>
      <c r="DKX204" s="120" t="s">
        <v>661</v>
      </c>
      <c r="DKY204" s="121" t="s">
        <v>665</v>
      </c>
      <c r="DKZ204" s="121"/>
      <c r="DLA204" s="175"/>
      <c r="DLB204" s="179" t="s">
        <v>666</v>
      </c>
      <c r="DLC204" s="175" t="s">
        <v>667</v>
      </c>
      <c r="DLD204" s="175" t="s">
        <v>668</v>
      </c>
      <c r="DLE204" s="175"/>
      <c r="DLF204" s="175"/>
      <c r="DLG204" s="175"/>
      <c r="DLH204" s="177">
        <v>1</v>
      </c>
      <c r="DLI204" s="178" t="s">
        <v>662</v>
      </c>
      <c r="DLJ204" s="176" t="s">
        <v>663</v>
      </c>
      <c r="DLK204" s="180" t="s">
        <v>491</v>
      </c>
      <c r="DLL204" s="42"/>
      <c r="DLM204" s="136" t="s">
        <v>664</v>
      </c>
      <c r="DLN204" s="120" t="s">
        <v>661</v>
      </c>
      <c r="DLO204" s="121" t="s">
        <v>665</v>
      </c>
      <c r="DLP204" s="121"/>
      <c r="DLQ204" s="175"/>
      <c r="DLR204" s="179" t="s">
        <v>666</v>
      </c>
      <c r="DLS204" s="175" t="s">
        <v>667</v>
      </c>
      <c r="DLT204" s="175" t="s">
        <v>668</v>
      </c>
      <c r="DLU204" s="175"/>
      <c r="DLV204" s="175"/>
      <c r="DLW204" s="175"/>
      <c r="DLX204" s="177">
        <v>1</v>
      </c>
      <c r="DLY204" s="178" t="s">
        <v>662</v>
      </c>
      <c r="DLZ204" s="176" t="s">
        <v>663</v>
      </c>
      <c r="DMA204" s="180" t="s">
        <v>491</v>
      </c>
      <c r="DMB204" s="42"/>
      <c r="DMC204" s="136" t="s">
        <v>664</v>
      </c>
      <c r="DMD204" s="120" t="s">
        <v>661</v>
      </c>
      <c r="DME204" s="121" t="s">
        <v>665</v>
      </c>
      <c r="DMF204" s="121"/>
      <c r="DMG204" s="175"/>
      <c r="DMH204" s="179" t="s">
        <v>666</v>
      </c>
      <c r="DMI204" s="175" t="s">
        <v>667</v>
      </c>
      <c r="DMJ204" s="175" t="s">
        <v>668</v>
      </c>
      <c r="DMK204" s="175"/>
      <c r="DML204" s="175"/>
      <c r="DMM204" s="175"/>
      <c r="DMN204" s="177">
        <v>1</v>
      </c>
      <c r="DMO204" s="178" t="s">
        <v>662</v>
      </c>
      <c r="DMP204" s="176" t="s">
        <v>663</v>
      </c>
      <c r="DMQ204" s="180" t="s">
        <v>491</v>
      </c>
      <c r="DMR204" s="42"/>
      <c r="DMS204" s="136" t="s">
        <v>664</v>
      </c>
      <c r="DMT204" s="120" t="s">
        <v>661</v>
      </c>
      <c r="DMU204" s="121" t="s">
        <v>665</v>
      </c>
      <c r="DMV204" s="121"/>
      <c r="DMW204" s="175"/>
      <c r="DMX204" s="179" t="s">
        <v>666</v>
      </c>
      <c r="DMY204" s="175" t="s">
        <v>667</v>
      </c>
      <c r="DMZ204" s="175" t="s">
        <v>668</v>
      </c>
      <c r="DNA204" s="175"/>
      <c r="DNB204" s="175"/>
      <c r="DNC204" s="175"/>
      <c r="DND204" s="177">
        <v>1</v>
      </c>
      <c r="DNE204" s="178" t="s">
        <v>662</v>
      </c>
      <c r="DNF204" s="176" t="s">
        <v>663</v>
      </c>
      <c r="DNG204" s="180" t="s">
        <v>491</v>
      </c>
      <c r="DNH204" s="42"/>
      <c r="DNI204" s="136" t="s">
        <v>664</v>
      </c>
      <c r="DNJ204" s="120" t="s">
        <v>661</v>
      </c>
      <c r="DNK204" s="121" t="s">
        <v>665</v>
      </c>
      <c r="DNL204" s="121"/>
      <c r="DNM204" s="175"/>
      <c r="DNN204" s="179" t="s">
        <v>666</v>
      </c>
      <c r="DNO204" s="175" t="s">
        <v>667</v>
      </c>
      <c r="DNP204" s="175" t="s">
        <v>668</v>
      </c>
      <c r="DNQ204" s="175"/>
      <c r="DNR204" s="175"/>
      <c r="DNS204" s="175"/>
      <c r="DNT204" s="177">
        <v>1</v>
      </c>
      <c r="DNU204" s="178" t="s">
        <v>662</v>
      </c>
      <c r="DNV204" s="176" t="s">
        <v>663</v>
      </c>
      <c r="DNW204" s="180" t="s">
        <v>491</v>
      </c>
      <c r="DNX204" s="42"/>
      <c r="DNY204" s="136" t="s">
        <v>664</v>
      </c>
      <c r="DNZ204" s="120" t="s">
        <v>661</v>
      </c>
      <c r="DOA204" s="121" t="s">
        <v>665</v>
      </c>
      <c r="DOB204" s="121"/>
      <c r="DOC204" s="175"/>
      <c r="DOD204" s="179" t="s">
        <v>666</v>
      </c>
      <c r="DOE204" s="175" t="s">
        <v>667</v>
      </c>
      <c r="DOF204" s="175" t="s">
        <v>668</v>
      </c>
      <c r="DOG204" s="175"/>
      <c r="DOH204" s="175"/>
      <c r="DOI204" s="175"/>
      <c r="DOJ204" s="177">
        <v>1</v>
      </c>
      <c r="DOK204" s="178" t="s">
        <v>662</v>
      </c>
      <c r="DOL204" s="176" t="s">
        <v>663</v>
      </c>
      <c r="DOM204" s="180" t="s">
        <v>491</v>
      </c>
      <c r="DON204" s="42"/>
      <c r="DOO204" s="136" t="s">
        <v>664</v>
      </c>
      <c r="DOP204" s="120" t="s">
        <v>661</v>
      </c>
      <c r="DOQ204" s="121" t="s">
        <v>665</v>
      </c>
      <c r="DOR204" s="121"/>
      <c r="DOS204" s="175"/>
      <c r="DOT204" s="179" t="s">
        <v>666</v>
      </c>
      <c r="DOU204" s="175" t="s">
        <v>667</v>
      </c>
      <c r="DOV204" s="175" t="s">
        <v>668</v>
      </c>
      <c r="DOW204" s="175"/>
      <c r="DOX204" s="175"/>
      <c r="DOY204" s="175"/>
      <c r="DOZ204" s="177">
        <v>1</v>
      </c>
      <c r="DPA204" s="178" t="s">
        <v>662</v>
      </c>
      <c r="DPB204" s="176" t="s">
        <v>663</v>
      </c>
      <c r="DPC204" s="180" t="s">
        <v>491</v>
      </c>
      <c r="DPD204" s="42"/>
      <c r="DPE204" s="136" t="s">
        <v>664</v>
      </c>
      <c r="DPF204" s="120" t="s">
        <v>661</v>
      </c>
      <c r="DPG204" s="121" t="s">
        <v>665</v>
      </c>
      <c r="DPH204" s="121"/>
      <c r="DPI204" s="175"/>
      <c r="DPJ204" s="179" t="s">
        <v>666</v>
      </c>
      <c r="DPK204" s="175" t="s">
        <v>667</v>
      </c>
      <c r="DPL204" s="175" t="s">
        <v>668</v>
      </c>
      <c r="DPM204" s="175"/>
      <c r="DPN204" s="175"/>
      <c r="DPO204" s="175"/>
      <c r="DPP204" s="177">
        <v>1</v>
      </c>
      <c r="DPQ204" s="178" t="s">
        <v>662</v>
      </c>
      <c r="DPR204" s="176" t="s">
        <v>663</v>
      </c>
      <c r="DPS204" s="180" t="s">
        <v>491</v>
      </c>
      <c r="DPT204" s="42"/>
      <c r="DPU204" s="136" t="s">
        <v>664</v>
      </c>
      <c r="DPV204" s="120" t="s">
        <v>661</v>
      </c>
      <c r="DPW204" s="121" t="s">
        <v>665</v>
      </c>
      <c r="DPX204" s="121"/>
      <c r="DPY204" s="175"/>
      <c r="DPZ204" s="179" t="s">
        <v>666</v>
      </c>
      <c r="DQA204" s="175" t="s">
        <v>667</v>
      </c>
      <c r="DQB204" s="175" t="s">
        <v>668</v>
      </c>
      <c r="DQC204" s="175"/>
      <c r="DQD204" s="175"/>
      <c r="DQE204" s="175"/>
      <c r="DQF204" s="177">
        <v>1</v>
      </c>
      <c r="DQG204" s="178" t="s">
        <v>662</v>
      </c>
      <c r="DQH204" s="176" t="s">
        <v>663</v>
      </c>
      <c r="DQI204" s="180" t="s">
        <v>491</v>
      </c>
      <c r="DQJ204" s="42"/>
      <c r="DQK204" s="136" t="s">
        <v>664</v>
      </c>
      <c r="DQL204" s="120" t="s">
        <v>661</v>
      </c>
      <c r="DQM204" s="121" t="s">
        <v>665</v>
      </c>
      <c r="DQN204" s="121"/>
      <c r="DQO204" s="175"/>
      <c r="DQP204" s="179" t="s">
        <v>666</v>
      </c>
      <c r="DQQ204" s="175" t="s">
        <v>667</v>
      </c>
      <c r="DQR204" s="175" t="s">
        <v>668</v>
      </c>
      <c r="DQS204" s="175"/>
      <c r="DQT204" s="175"/>
      <c r="DQU204" s="175"/>
      <c r="DQV204" s="177">
        <v>1</v>
      </c>
      <c r="DQW204" s="178" t="s">
        <v>662</v>
      </c>
      <c r="DQX204" s="176" t="s">
        <v>663</v>
      </c>
      <c r="DQY204" s="180" t="s">
        <v>491</v>
      </c>
      <c r="DQZ204" s="42"/>
      <c r="DRA204" s="136" t="s">
        <v>664</v>
      </c>
      <c r="DRB204" s="120" t="s">
        <v>661</v>
      </c>
      <c r="DRC204" s="121" t="s">
        <v>665</v>
      </c>
      <c r="DRD204" s="121"/>
      <c r="DRE204" s="175"/>
      <c r="DRF204" s="179" t="s">
        <v>666</v>
      </c>
      <c r="DRG204" s="175" t="s">
        <v>667</v>
      </c>
      <c r="DRH204" s="175" t="s">
        <v>668</v>
      </c>
      <c r="DRI204" s="175"/>
      <c r="DRJ204" s="175"/>
      <c r="DRK204" s="175"/>
      <c r="DRL204" s="177">
        <v>1</v>
      </c>
      <c r="DRM204" s="178" t="s">
        <v>662</v>
      </c>
      <c r="DRN204" s="176" t="s">
        <v>663</v>
      </c>
      <c r="DRO204" s="180" t="s">
        <v>491</v>
      </c>
      <c r="DRP204" s="42"/>
      <c r="DRQ204" s="136" t="s">
        <v>664</v>
      </c>
      <c r="DRR204" s="120" t="s">
        <v>661</v>
      </c>
      <c r="DRS204" s="121" t="s">
        <v>665</v>
      </c>
      <c r="DRT204" s="121"/>
      <c r="DRU204" s="175"/>
      <c r="DRV204" s="179" t="s">
        <v>666</v>
      </c>
      <c r="DRW204" s="175" t="s">
        <v>667</v>
      </c>
      <c r="DRX204" s="175" t="s">
        <v>668</v>
      </c>
      <c r="DRY204" s="175"/>
      <c r="DRZ204" s="175"/>
      <c r="DSA204" s="175"/>
      <c r="DSB204" s="177">
        <v>1</v>
      </c>
      <c r="DSC204" s="178" t="s">
        <v>662</v>
      </c>
      <c r="DSD204" s="176" t="s">
        <v>663</v>
      </c>
      <c r="DSE204" s="180" t="s">
        <v>491</v>
      </c>
      <c r="DSF204" s="42"/>
      <c r="DSG204" s="136" t="s">
        <v>664</v>
      </c>
      <c r="DSH204" s="120" t="s">
        <v>661</v>
      </c>
      <c r="DSI204" s="121" t="s">
        <v>665</v>
      </c>
      <c r="DSJ204" s="121"/>
      <c r="DSK204" s="175"/>
      <c r="DSL204" s="179" t="s">
        <v>666</v>
      </c>
      <c r="DSM204" s="175" t="s">
        <v>667</v>
      </c>
      <c r="DSN204" s="175" t="s">
        <v>668</v>
      </c>
      <c r="DSO204" s="175"/>
      <c r="DSP204" s="175"/>
      <c r="DSQ204" s="175"/>
      <c r="DSR204" s="177">
        <v>1</v>
      </c>
      <c r="DSS204" s="178" t="s">
        <v>662</v>
      </c>
      <c r="DST204" s="176" t="s">
        <v>663</v>
      </c>
      <c r="DSU204" s="180" t="s">
        <v>491</v>
      </c>
      <c r="DSV204" s="42"/>
      <c r="DSW204" s="136" t="s">
        <v>664</v>
      </c>
      <c r="DSX204" s="120" t="s">
        <v>661</v>
      </c>
      <c r="DSY204" s="121" t="s">
        <v>665</v>
      </c>
      <c r="DSZ204" s="121"/>
      <c r="DTA204" s="175"/>
      <c r="DTB204" s="179" t="s">
        <v>666</v>
      </c>
      <c r="DTC204" s="175" t="s">
        <v>667</v>
      </c>
      <c r="DTD204" s="175" t="s">
        <v>668</v>
      </c>
      <c r="DTE204" s="175"/>
      <c r="DTF204" s="175"/>
      <c r="DTG204" s="175"/>
      <c r="DTH204" s="177">
        <v>1</v>
      </c>
      <c r="DTI204" s="178" t="s">
        <v>662</v>
      </c>
      <c r="DTJ204" s="176" t="s">
        <v>663</v>
      </c>
      <c r="DTK204" s="180" t="s">
        <v>491</v>
      </c>
      <c r="DTL204" s="42"/>
      <c r="DTM204" s="136" t="s">
        <v>664</v>
      </c>
      <c r="DTN204" s="120" t="s">
        <v>661</v>
      </c>
      <c r="DTO204" s="121" t="s">
        <v>665</v>
      </c>
      <c r="DTP204" s="121"/>
      <c r="DTQ204" s="175"/>
      <c r="DTR204" s="179" t="s">
        <v>666</v>
      </c>
      <c r="DTS204" s="175" t="s">
        <v>667</v>
      </c>
      <c r="DTT204" s="175" t="s">
        <v>668</v>
      </c>
      <c r="DTU204" s="175"/>
      <c r="DTV204" s="175"/>
      <c r="DTW204" s="175"/>
      <c r="DTX204" s="177">
        <v>1</v>
      </c>
      <c r="DTY204" s="178" t="s">
        <v>662</v>
      </c>
      <c r="DTZ204" s="176" t="s">
        <v>663</v>
      </c>
      <c r="DUA204" s="180" t="s">
        <v>491</v>
      </c>
      <c r="DUB204" s="42"/>
      <c r="DUC204" s="136" t="s">
        <v>664</v>
      </c>
      <c r="DUD204" s="120" t="s">
        <v>661</v>
      </c>
      <c r="DUE204" s="121" t="s">
        <v>665</v>
      </c>
      <c r="DUF204" s="121"/>
      <c r="DUG204" s="175"/>
      <c r="DUH204" s="179" t="s">
        <v>666</v>
      </c>
      <c r="DUI204" s="175" t="s">
        <v>667</v>
      </c>
      <c r="DUJ204" s="175" t="s">
        <v>668</v>
      </c>
      <c r="DUK204" s="175"/>
      <c r="DUL204" s="175"/>
      <c r="DUM204" s="175"/>
      <c r="DUN204" s="177">
        <v>1</v>
      </c>
      <c r="DUO204" s="178" t="s">
        <v>662</v>
      </c>
      <c r="DUP204" s="176" t="s">
        <v>663</v>
      </c>
      <c r="DUQ204" s="180" t="s">
        <v>491</v>
      </c>
      <c r="DUR204" s="42"/>
      <c r="DUS204" s="136" t="s">
        <v>664</v>
      </c>
      <c r="DUT204" s="120" t="s">
        <v>661</v>
      </c>
      <c r="DUU204" s="121" t="s">
        <v>665</v>
      </c>
      <c r="DUV204" s="121"/>
      <c r="DUW204" s="175"/>
      <c r="DUX204" s="179" t="s">
        <v>666</v>
      </c>
      <c r="DUY204" s="175" t="s">
        <v>667</v>
      </c>
      <c r="DUZ204" s="175" t="s">
        <v>668</v>
      </c>
      <c r="DVA204" s="175"/>
      <c r="DVB204" s="175"/>
      <c r="DVC204" s="175"/>
      <c r="DVD204" s="177">
        <v>1</v>
      </c>
      <c r="DVE204" s="178" t="s">
        <v>662</v>
      </c>
      <c r="DVF204" s="176" t="s">
        <v>663</v>
      </c>
      <c r="DVG204" s="180" t="s">
        <v>491</v>
      </c>
      <c r="DVH204" s="42"/>
      <c r="DVI204" s="136" t="s">
        <v>664</v>
      </c>
      <c r="DVJ204" s="120" t="s">
        <v>661</v>
      </c>
      <c r="DVK204" s="121" t="s">
        <v>665</v>
      </c>
      <c r="DVL204" s="121"/>
      <c r="DVM204" s="175"/>
      <c r="DVN204" s="179" t="s">
        <v>666</v>
      </c>
      <c r="DVO204" s="175" t="s">
        <v>667</v>
      </c>
      <c r="DVP204" s="175" t="s">
        <v>668</v>
      </c>
      <c r="DVQ204" s="175"/>
      <c r="DVR204" s="175"/>
      <c r="DVS204" s="175"/>
      <c r="DVT204" s="177">
        <v>1</v>
      </c>
      <c r="DVU204" s="178" t="s">
        <v>662</v>
      </c>
      <c r="DVV204" s="176" t="s">
        <v>663</v>
      </c>
      <c r="DVW204" s="180" t="s">
        <v>491</v>
      </c>
      <c r="DVX204" s="42"/>
      <c r="DVY204" s="136" t="s">
        <v>664</v>
      </c>
      <c r="DVZ204" s="120" t="s">
        <v>661</v>
      </c>
      <c r="DWA204" s="121" t="s">
        <v>665</v>
      </c>
      <c r="DWB204" s="121"/>
      <c r="DWC204" s="175"/>
      <c r="DWD204" s="179" t="s">
        <v>666</v>
      </c>
      <c r="DWE204" s="175" t="s">
        <v>667</v>
      </c>
      <c r="DWF204" s="175" t="s">
        <v>668</v>
      </c>
      <c r="DWG204" s="175"/>
      <c r="DWH204" s="175"/>
      <c r="DWI204" s="175"/>
      <c r="DWJ204" s="177">
        <v>1</v>
      </c>
      <c r="DWK204" s="178" t="s">
        <v>662</v>
      </c>
      <c r="DWL204" s="176" t="s">
        <v>663</v>
      </c>
      <c r="DWM204" s="180" t="s">
        <v>491</v>
      </c>
      <c r="DWN204" s="42"/>
      <c r="DWO204" s="136" t="s">
        <v>664</v>
      </c>
      <c r="DWP204" s="120" t="s">
        <v>661</v>
      </c>
      <c r="DWQ204" s="121" t="s">
        <v>665</v>
      </c>
      <c r="DWR204" s="121"/>
      <c r="DWS204" s="175"/>
      <c r="DWT204" s="179" t="s">
        <v>666</v>
      </c>
      <c r="DWU204" s="175" t="s">
        <v>667</v>
      </c>
      <c r="DWV204" s="175" t="s">
        <v>668</v>
      </c>
      <c r="DWW204" s="175"/>
      <c r="DWX204" s="175"/>
      <c r="DWY204" s="175"/>
      <c r="DWZ204" s="177">
        <v>1</v>
      </c>
      <c r="DXA204" s="178" t="s">
        <v>662</v>
      </c>
      <c r="DXB204" s="176" t="s">
        <v>663</v>
      </c>
      <c r="DXC204" s="180" t="s">
        <v>491</v>
      </c>
      <c r="DXD204" s="42"/>
      <c r="DXE204" s="136" t="s">
        <v>664</v>
      </c>
      <c r="DXF204" s="120" t="s">
        <v>661</v>
      </c>
      <c r="DXG204" s="121" t="s">
        <v>665</v>
      </c>
      <c r="DXH204" s="121"/>
      <c r="DXI204" s="175"/>
      <c r="DXJ204" s="179" t="s">
        <v>666</v>
      </c>
      <c r="DXK204" s="175" t="s">
        <v>667</v>
      </c>
      <c r="DXL204" s="175" t="s">
        <v>668</v>
      </c>
      <c r="DXM204" s="175"/>
      <c r="DXN204" s="175"/>
      <c r="DXO204" s="175"/>
      <c r="DXP204" s="177">
        <v>1</v>
      </c>
      <c r="DXQ204" s="178" t="s">
        <v>662</v>
      </c>
      <c r="DXR204" s="176" t="s">
        <v>663</v>
      </c>
      <c r="DXS204" s="180" t="s">
        <v>491</v>
      </c>
      <c r="DXT204" s="42"/>
      <c r="DXU204" s="136" t="s">
        <v>664</v>
      </c>
      <c r="DXV204" s="120" t="s">
        <v>661</v>
      </c>
      <c r="DXW204" s="121" t="s">
        <v>665</v>
      </c>
      <c r="DXX204" s="121"/>
      <c r="DXY204" s="175"/>
      <c r="DXZ204" s="179" t="s">
        <v>666</v>
      </c>
      <c r="DYA204" s="175" t="s">
        <v>667</v>
      </c>
      <c r="DYB204" s="175" t="s">
        <v>668</v>
      </c>
      <c r="DYC204" s="175"/>
      <c r="DYD204" s="175"/>
      <c r="DYE204" s="175"/>
      <c r="DYF204" s="177">
        <v>1</v>
      </c>
      <c r="DYG204" s="178" t="s">
        <v>662</v>
      </c>
      <c r="DYH204" s="176" t="s">
        <v>663</v>
      </c>
      <c r="DYI204" s="180" t="s">
        <v>491</v>
      </c>
      <c r="DYJ204" s="42"/>
      <c r="DYK204" s="136" t="s">
        <v>664</v>
      </c>
      <c r="DYL204" s="120" t="s">
        <v>661</v>
      </c>
      <c r="DYM204" s="121" t="s">
        <v>665</v>
      </c>
      <c r="DYN204" s="121"/>
      <c r="DYO204" s="175"/>
      <c r="DYP204" s="179" t="s">
        <v>666</v>
      </c>
      <c r="DYQ204" s="175" t="s">
        <v>667</v>
      </c>
      <c r="DYR204" s="175" t="s">
        <v>668</v>
      </c>
      <c r="DYS204" s="175"/>
      <c r="DYT204" s="175"/>
      <c r="DYU204" s="175"/>
      <c r="DYV204" s="177">
        <v>1</v>
      </c>
      <c r="DYW204" s="178" t="s">
        <v>662</v>
      </c>
      <c r="DYX204" s="176" t="s">
        <v>663</v>
      </c>
      <c r="DYY204" s="180" t="s">
        <v>491</v>
      </c>
      <c r="DYZ204" s="42"/>
      <c r="DZA204" s="136" t="s">
        <v>664</v>
      </c>
      <c r="DZB204" s="120" t="s">
        <v>661</v>
      </c>
      <c r="DZC204" s="121" t="s">
        <v>665</v>
      </c>
      <c r="DZD204" s="121"/>
      <c r="DZE204" s="175"/>
      <c r="DZF204" s="179" t="s">
        <v>666</v>
      </c>
      <c r="DZG204" s="175" t="s">
        <v>667</v>
      </c>
      <c r="DZH204" s="175" t="s">
        <v>668</v>
      </c>
      <c r="DZI204" s="175"/>
      <c r="DZJ204" s="175"/>
      <c r="DZK204" s="175"/>
      <c r="DZL204" s="177">
        <v>1</v>
      </c>
      <c r="DZM204" s="178" t="s">
        <v>662</v>
      </c>
      <c r="DZN204" s="176" t="s">
        <v>663</v>
      </c>
      <c r="DZO204" s="180" t="s">
        <v>491</v>
      </c>
      <c r="DZP204" s="42"/>
      <c r="DZQ204" s="136" t="s">
        <v>664</v>
      </c>
      <c r="DZR204" s="120" t="s">
        <v>661</v>
      </c>
      <c r="DZS204" s="121" t="s">
        <v>665</v>
      </c>
      <c r="DZT204" s="121"/>
      <c r="DZU204" s="175"/>
      <c r="DZV204" s="179" t="s">
        <v>666</v>
      </c>
      <c r="DZW204" s="175" t="s">
        <v>667</v>
      </c>
      <c r="DZX204" s="175" t="s">
        <v>668</v>
      </c>
      <c r="DZY204" s="175"/>
      <c r="DZZ204" s="175"/>
      <c r="EAA204" s="175"/>
      <c r="EAB204" s="177">
        <v>1</v>
      </c>
      <c r="EAC204" s="178" t="s">
        <v>662</v>
      </c>
      <c r="EAD204" s="176" t="s">
        <v>663</v>
      </c>
      <c r="EAE204" s="180" t="s">
        <v>491</v>
      </c>
      <c r="EAF204" s="42"/>
      <c r="EAG204" s="136" t="s">
        <v>664</v>
      </c>
      <c r="EAH204" s="120" t="s">
        <v>661</v>
      </c>
      <c r="EAI204" s="121" t="s">
        <v>665</v>
      </c>
      <c r="EAJ204" s="121"/>
      <c r="EAK204" s="175"/>
      <c r="EAL204" s="179" t="s">
        <v>666</v>
      </c>
      <c r="EAM204" s="175" t="s">
        <v>667</v>
      </c>
      <c r="EAN204" s="175" t="s">
        <v>668</v>
      </c>
      <c r="EAO204" s="175"/>
      <c r="EAP204" s="175"/>
      <c r="EAQ204" s="175"/>
      <c r="EAR204" s="177">
        <v>1</v>
      </c>
      <c r="EAS204" s="178" t="s">
        <v>662</v>
      </c>
      <c r="EAT204" s="176" t="s">
        <v>663</v>
      </c>
      <c r="EAU204" s="180" t="s">
        <v>491</v>
      </c>
      <c r="EAV204" s="42"/>
      <c r="EAW204" s="136" t="s">
        <v>664</v>
      </c>
      <c r="EAX204" s="120" t="s">
        <v>661</v>
      </c>
      <c r="EAY204" s="121" t="s">
        <v>665</v>
      </c>
      <c r="EAZ204" s="121"/>
      <c r="EBA204" s="175"/>
      <c r="EBB204" s="179" t="s">
        <v>666</v>
      </c>
      <c r="EBC204" s="175" t="s">
        <v>667</v>
      </c>
      <c r="EBD204" s="175" t="s">
        <v>668</v>
      </c>
      <c r="EBE204" s="175"/>
      <c r="EBF204" s="175"/>
      <c r="EBG204" s="175"/>
      <c r="EBH204" s="177">
        <v>1</v>
      </c>
      <c r="EBI204" s="178" t="s">
        <v>662</v>
      </c>
      <c r="EBJ204" s="176" t="s">
        <v>663</v>
      </c>
      <c r="EBK204" s="180" t="s">
        <v>491</v>
      </c>
      <c r="EBL204" s="42"/>
      <c r="EBM204" s="136" t="s">
        <v>664</v>
      </c>
      <c r="EBN204" s="120" t="s">
        <v>661</v>
      </c>
      <c r="EBO204" s="121" t="s">
        <v>665</v>
      </c>
      <c r="EBP204" s="121"/>
      <c r="EBQ204" s="175"/>
      <c r="EBR204" s="179" t="s">
        <v>666</v>
      </c>
      <c r="EBS204" s="175" t="s">
        <v>667</v>
      </c>
      <c r="EBT204" s="175" t="s">
        <v>668</v>
      </c>
      <c r="EBU204" s="175"/>
      <c r="EBV204" s="175"/>
      <c r="EBW204" s="175"/>
      <c r="EBX204" s="177">
        <v>1</v>
      </c>
      <c r="EBY204" s="178" t="s">
        <v>662</v>
      </c>
      <c r="EBZ204" s="176" t="s">
        <v>663</v>
      </c>
      <c r="ECA204" s="180" t="s">
        <v>491</v>
      </c>
      <c r="ECB204" s="42"/>
      <c r="ECC204" s="136" t="s">
        <v>664</v>
      </c>
      <c r="ECD204" s="120" t="s">
        <v>661</v>
      </c>
      <c r="ECE204" s="121" t="s">
        <v>665</v>
      </c>
      <c r="ECF204" s="121"/>
      <c r="ECG204" s="175"/>
      <c r="ECH204" s="179" t="s">
        <v>666</v>
      </c>
      <c r="ECI204" s="175" t="s">
        <v>667</v>
      </c>
      <c r="ECJ204" s="175" t="s">
        <v>668</v>
      </c>
      <c r="ECK204" s="175"/>
      <c r="ECL204" s="175"/>
      <c r="ECM204" s="175"/>
      <c r="ECN204" s="177">
        <v>1</v>
      </c>
      <c r="ECO204" s="178" t="s">
        <v>662</v>
      </c>
      <c r="ECP204" s="176" t="s">
        <v>663</v>
      </c>
      <c r="ECQ204" s="180" t="s">
        <v>491</v>
      </c>
      <c r="ECR204" s="42"/>
      <c r="ECS204" s="136" t="s">
        <v>664</v>
      </c>
      <c r="ECT204" s="120" t="s">
        <v>661</v>
      </c>
      <c r="ECU204" s="121" t="s">
        <v>665</v>
      </c>
      <c r="ECV204" s="121"/>
      <c r="ECW204" s="175"/>
      <c r="ECX204" s="179" t="s">
        <v>666</v>
      </c>
      <c r="ECY204" s="175" t="s">
        <v>667</v>
      </c>
      <c r="ECZ204" s="175" t="s">
        <v>668</v>
      </c>
      <c r="EDA204" s="175"/>
      <c r="EDB204" s="175"/>
      <c r="EDC204" s="175"/>
      <c r="EDD204" s="177">
        <v>1</v>
      </c>
      <c r="EDE204" s="178" t="s">
        <v>662</v>
      </c>
      <c r="EDF204" s="176" t="s">
        <v>663</v>
      </c>
      <c r="EDG204" s="180" t="s">
        <v>491</v>
      </c>
      <c r="EDH204" s="42"/>
      <c r="EDI204" s="136" t="s">
        <v>664</v>
      </c>
      <c r="EDJ204" s="120" t="s">
        <v>661</v>
      </c>
      <c r="EDK204" s="121" t="s">
        <v>665</v>
      </c>
      <c r="EDL204" s="121"/>
      <c r="EDM204" s="175"/>
      <c r="EDN204" s="179" t="s">
        <v>666</v>
      </c>
      <c r="EDO204" s="175" t="s">
        <v>667</v>
      </c>
      <c r="EDP204" s="175" t="s">
        <v>668</v>
      </c>
      <c r="EDQ204" s="175"/>
      <c r="EDR204" s="175"/>
      <c r="EDS204" s="175"/>
      <c r="EDT204" s="177">
        <v>1</v>
      </c>
      <c r="EDU204" s="178" t="s">
        <v>662</v>
      </c>
      <c r="EDV204" s="176" t="s">
        <v>663</v>
      </c>
      <c r="EDW204" s="180" t="s">
        <v>491</v>
      </c>
      <c r="EDX204" s="42"/>
      <c r="EDY204" s="136" t="s">
        <v>664</v>
      </c>
      <c r="EDZ204" s="120" t="s">
        <v>661</v>
      </c>
      <c r="EEA204" s="121" t="s">
        <v>665</v>
      </c>
      <c r="EEB204" s="121"/>
      <c r="EEC204" s="175"/>
      <c r="EED204" s="179" t="s">
        <v>666</v>
      </c>
      <c r="EEE204" s="175" t="s">
        <v>667</v>
      </c>
      <c r="EEF204" s="175" t="s">
        <v>668</v>
      </c>
      <c r="EEG204" s="175"/>
      <c r="EEH204" s="175"/>
      <c r="EEI204" s="175"/>
      <c r="EEJ204" s="177">
        <v>1</v>
      </c>
      <c r="EEK204" s="178" t="s">
        <v>662</v>
      </c>
      <c r="EEL204" s="176" t="s">
        <v>663</v>
      </c>
      <c r="EEM204" s="180" t="s">
        <v>491</v>
      </c>
      <c r="EEN204" s="42"/>
      <c r="EEO204" s="136" t="s">
        <v>664</v>
      </c>
      <c r="EEP204" s="120" t="s">
        <v>661</v>
      </c>
      <c r="EEQ204" s="121" t="s">
        <v>665</v>
      </c>
      <c r="EER204" s="121"/>
      <c r="EES204" s="175"/>
      <c r="EET204" s="179" t="s">
        <v>666</v>
      </c>
      <c r="EEU204" s="175" t="s">
        <v>667</v>
      </c>
      <c r="EEV204" s="175" t="s">
        <v>668</v>
      </c>
      <c r="EEW204" s="175"/>
      <c r="EEX204" s="175"/>
      <c r="EEY204" s="175"/>
      <c r="EEZ204" s="177">
        <v>1</v>
      </c>
      <c r="EFA204" s="178" t="s">
        <v>662</v>
      </c>
      <c r="EFB204" s="176" t="s">
        <v>663</v>
      </c>
      <c r="EFC204" s="180" t="s">
        <v>491</v>
      </c>
      <c r="EFD204" s="42"/>
      <c r="EFE204" s="136" t="s">
        <v>664</v>
      </c>
      <c r="EFF204" s="120" t="s">
        <v>661</v>
      </c>
      <c r="EFG204" s="121" t="s">
        <v>665</v>
      </c>
      <c r="EFH204" s="121"/>
      <c r="EFI204" s="175"/>
      <c r="EFJ204" s="179" t="s">
        <v>666</v>
      </c>
      <c r="EFK204" s="175" t="s">
        <v>667</v>
      </c>
      <c r="EFL204" s="175" t="s">
        <v>668</v>
      </c>
      <c r="EFM204" s="175"/>
      <c r="EFN204" s="175"/>
      <c r="EFO204" s="175"/>
      <c r="EFP204" s="177">
        <v>1</v>
      </c>
      <c r="EFQ204" s="178" t="s">
        <v>662</v>
      </c>
      <c r="EFR204" s="176" t="s">
        <v>663</v>
      </c>
      <c r="EFS204" s="180" t="s">
        <v>491</v>
      </c>
      <c r="EFT204" s="42"/>
      <c r="EFU204" s="136" t="s">
        <v>664</v>
      </c>
      <c r="EFV204" s="120" t="s">
        <v>661</v>
      </c>
      <c r="EFW204" s="121" t="s">
        <v>665</v>
      </c>
      <c r="EFX204" s="121"/>
      <c r="EFY204" s="175"/>
      <c r="EFZ204" s="179" t="s">
        <v>666</v>
      </c>
      <c r="EGA204" s="175" t="s">
        <v>667</v>
      </c>
      <c r="EGB204" s="175" t="s">
        <v>668</v>
      </c>
      <c r="EGC204" s="175"/>
      <c r="EGD204" s="175"/>
      <c r="EGE204" s="175"/>
      <c r="EGF204" s="177">
        <v>1</v>
      </c>
      <c r="EGG204" s="178" t="s">
        <v>662</v>
      </c>
      <c r="EGH204" s="176" t="s">
        <v>663</v>
      </c>
      <c r="EGI204" s="180" t="s">
        <v>491</v>
      </c>
      <c r="EGJ204" s="42"/>
      <c r="EGK204" s="136" t="s">
        <v>664</v>
      </c>
      <c r="EGL204" s="120" t="s">
        <v>661</v>
      </c>
      <c r="EGM204" s="121" t="s">
        <v>665</v>
      </c>
      <c r="EGN204" s="121"/>
      <c r="EGO204" s="175"/>
      <c r="EGP204" s="179" t="s">
        <v>666</v>
      </c>
      <c r="EGQ204" s="175" t="s">
        <v>667</v>
      </c>
      <c r="EGR204" s="175" t="s">
        <v>668</v>
      </c>
      <c r="EGS204" s="175"/>
      <c r="EGT204" s="175"/>
      <c r="EGU204" s="175"/>
      <c r="EGV204" s="177">
        <v>1</v>
      </c>
      <c r="EGW204" s="178" t="s">
        <v>662</v>
      </c>
      <c r="EGX204" s="176" t="s">
        <v>663</v>
      </c>
      <c r="EGY204" s="180" t="s">
        <v>491</v>
      </c>
      <c r="EGZ204" s="42"/>
      <c r="EHA204" s="136" t="s">
        <v>664</v>
      </c>
      <c r="EHB204" s="120" t="s">
        <v>661</v>
      </c>
      <c r="EHC204" s="121" t="s">
        <v>665</v>
      </c>
      <c r="EHD204" s="121"/>
      <c r="EHE204" s="175"/>
      <c r="EHF204" s="179" t="s">
        <v>666</v>
      </c>
      <c r="EHG204" s="175" t="s">
        <v>667</v>
      </c>
      <c r="EHH204" s="175" t="s">
        <v>668</v>
      </c>
      <c r="EHI204" s="175"/>
      <c r="EHJ204" s="175"/>
      <c r="EHK204" s="175"/>
      <c r="EHL204" s="177">
        <v>1</v>
      </c>
      <c r="EHM204" s="178" t="s">
        <v>662</v>
      </c>
      <c r="EHN204" s="176" t="s">
        <v>663</v>
      </c>
      <c r="EHO204" s="180" t="s">
        <v>491</v>
      </c>
      <c r="EHP204" s="42"/>
      <c r="EHQ204" s="136" t="s">
        <v>664</v>
      </c>
      <c r="EHR204" s="120" t="s">
        <v>661</v>
      </c>
      <c r="EHS204" s="121" t="s">
        <v>665</v>
      </c>
      <c r="EHT204" s="121"/>
      <c r="EHU204" s="175"/>
      <c r="EHV204" s="179" t="s">
        <v>666</v>
      </c>
      <c r="EHW204" s="175" t="s">
        <v>667</v>
      </c>
      <c r="EHX204" s="175" t="s">
        <v>668</v>
      </c>
      <c r="EHY204" s="175"/>
      <c r="EHZ204" s="175"/>
      <c r="EIA204" s="175"/>
      <c r="EIB204" s="177">
        <v>1</v>
      </c>
      <c r="EIC204" s="178" t="s">
        <v>662</v>
      </c>
      <c r="EID204" s="176" t="s">
        <v>663</v>
      </c>
      <c r="EIE204" s="180" t="s">
        <v>491</v>
      </c>
      <c r="EIF204" s="42"/>
      <c r="EIG204" s="136" t="s">
        <v>664</v>
      </c>
      <c r="EIH204" s="120" t="s">
        <v>661</v>
      </c>
      <c r="EII204" s="121" t="s">
        <v>665</v>
      </c>
      <c r="EIJ204" s="121"/>
      <c r="EIK204" s="175"/>
      <c r="EIL204" s="179" t="s">
        <v>666</v>
      </c>
      <c r="EIM204" s="175" t="s">
        <v>667</v>
      </c>
      <c r="EIN204" s="175" t="s">
        <v>668</v>
      </c>
      <c r="EIO204" s="175"/>
      <c r="EIP204" s="175"/>
      <c r="EIQ204" s="175"/>
      <c r="EIR204" s="177">
        <v>1</v>
      </c>
      <c r="EIS204" s="178" t="s">
        <v>662</v>
      </c>
      <c r="EIT204" s="176" t="s">
        <v>663</v>
      </c>
      <c r="EIU204" s="180" t="s">
        <v>491</v>
      </c>
      <c r="EIV204" s="42"/>
      <c r="EIW204" s="136" t="s">
        <v>664</v>
      </c>
      <c r="EIX204" s="120" t="s">
        <v>661</v>
      </c>
      <c r="EIY204" s="121" t="s">
        <v>665</v>
      </c>
      <c r="EIZ204" s="121"/>
      <c r="EJA204" s="175"/>
      <c r="EJB204" s="179" t="s">
        <v>666</v>
      </c>
      <c r="EJC204" s="175" t="s">
        <v>667</v>
      </c>
      <c r="EJD204" s="175" t="s">
        <v>668</v>
      </c>
      <c r="EJE204" s="175"/>
      <c r="EJF204" s="175"/>
      <c r="EJG204" s="175"/>
      <c r="EJH204" s="177">
        <v>1</v>
      </c>
      <c r="EJI204" s="178" t="s">
        <v>662</v>
      </c>
      <c r="EJJ204" s="176" t="s">
        <v>663</v>
      </c>
      <c r="EJK204" s="180" t="s">
        <v>491</v>
      </c>
      <c r="EJL204" s="42"/>
      <c r="EJM204" s="136" t="s">
        <v>664</v>
      </c>
      <c r="EJN204" s="120" t="s">
        <v>661</v>
      </c>
      <c r="EJO204" s="121" t="s">
        <v>665</v>
      </c>
      <c r="EJP204" s="121"/>
      <c r="EJQ204" s="175"/>
      <c r="EJR204" s="179" t="s">
        <v>666</v>
      </c>
      <c r="EJS204" s="175" t="s">
        <v>667</v>
      </c>
      <c r="EJT204" s="175" t="s">
        <v>668</v>
      </c>
      <c r="EJU204" s="175"/>
      <c r="EJV204" s="175"/>
      <c r="EJW204" s="175"/>
      <c r="EJX204" s="177">
        <v>1</v>
      </c>
      <c r="EJY204" s="178" t="s">
        <v>662</v>
      </c>
      <c r="EJZ204" s="176" t="s">
        <v>663</v>
      </c>
      <c r="EKA204" s="180" t="s">
        <v>491</v>
      </c>
      <c r="EKB204" s="42"/>
      <c r="EKC204" s="136" t="s">
        <v>664</v>
      </c>
      <c r="EKD204" s="120" t="s">
        <v>661</v>
      </c>
      <c r="EKE204" s="121" t="s">
        <v>665</v>
      </c>
      <c r="EKF204" s="121"/>
      <c r="EKG204" s="175"/>
      <c r="EKH204" s="179" t="s">
        <v>666</v>
      </c>
      <c r="EKI204" s="175" t="s">
        <v>667</v>
      </c>
      <c r="EKJ204" s="175" t="s">
        <v>668</v>
      </c>
      <c r="EKK204" s="175"/>
      <c r="EKL204" s="175"/>
      <c r="EKM204" s="175"/>
      <c r="EKN204" s="177">
        <v>1</v>
      </c>
      <c r="EKO204" s="178" t="s">
        <v>662</v>
      </c>
      <c r="EKP204" s="176" t="s">
        <v>663</v>
      </c>
      <c r="EKQ204" s="180" t="s">
        <v>491</v>
      </c>
      <c r="EKR204" s="42"/>
      <c r="EKS204" s="136" t="s">
        <v>664</v>
      </c>
      <c r="EKT204" s="120" t="s">
        <v>661</v>
      </c>
      <c r="EKU204" s="121" t="s">
        <v>665</v>
      </c>
      <c r="EKV204" s="121"/>
      <c r="EKW204" s="175"/>
      <c r="EKX204" s="179" t="s">
        <v>666</v>
      </c>
      <c r="EKY204" s="175" t="s">
        <v>667</v>
      </c>
      <c r="EKZ204" s="175" t="s">
        <v>668</v>
      </c>
      <c r="ELA204" s="175"/>
      <c r="ELB204" s="175"/>
      <c r="ELC204" s="175"/>
      <c r="ELD204" s="177">
        <v>1</v>
      </c>
      <c r="ELE204" s="178" t="s">
        <v>662</v>
      </c>
      <c r="ELF204" s="176" t="s">
        <v>663</v>
      </c>
      <c r="ELG204" s="180" t="s">
        <v>491</v>
      </c>
      <c r="ELH204" s="42"/>
      <c r="ELI204" s="136" t="s">
        <v>664</v>
      </c>
      <c r="ELJ204" s="120" t="s">
        <v>661</v>
      </c>
      <c r="ELK204" s="121" t="s">
        <v>665</v>
      </c>
      <c r="ELL204" s="121"/>
      <c r="ELM204" s="175"/>
      <c r="ELN204" s="179" t="s">
        <v>666</v>
      </c>
      <c r="ELO204" s="175" t="s">
        <v>667</v>
      </c>
      <c r="ELP204" s="175" t="s">
        <v>668</v>
      </c>
      <c r="ELQ204" s="175"/>
      <c r="ELR204" s="175"/>
      <c r="ELS204" s="175"/>
      <c r="ELT204" s="177">
        <v>1</v>
      </c>
      <c r="ELU204" s="178" t="s">
        <v>662</v>
      </c>
      <c r="ELV204" s="176" t="s">
        <v>663</v>
      </c>
      <c r="ELW204" s="180" t="s">
        <v>491</v>
      </c>
      <c r="ELX204" s="42"/>
      <c r="ELY204" s="136" t="s">
        <v>664</v>
      </c>
      <c r="ELZ204" s="120" t="s">
        <v>661</v>
      </c>
      <c r="EMA204" s="121" t="s">
        <v>665</v>
      </c>
      <c r="EMB204" s="121"/>
      <c r="EMC204" s="175"/>
      <c r="EMD204" s="179" t="s">
        <v>666</v>
      </c>
      <c r="EME204" s="175" t="s">
        <v>667</v>
      </c>
      <c r="EMF204" s="175" t="s">
        <v>668</v>
      </c>
      <c r="EMG204" s="175"/>
      <c r="EMH204" s="175"/>
      <c r="EMI204" s="175"/>
      <c r="EMJ204" s="177">
        <v>1</v>
      </c>
      <c r="EMK204" s="178" t="s">
        <v>662</v>
      </c>
      <c r="EML204" s="176" t="s">
        <v>663</v>
      </c>
      <c r="EMM204" s="180" t="s">
        <v>491</v>
      </c>
      <c r="EMN204" s="42"/>
      <c r="EMO204" s="136" t="s">
        <v>664</v>
      </c>
      <c r="EMP204" s="120" t="s">
        <v>661</v>
      </c>
      <c r="EMQ204" s="121" t="s">
        <v>665</v>
      </c>
      <c r="EMR204" s="121"/>
      <c r="EMS204" s="175"/>
      <c r="EMT204" s="179" t="s">
        <v>666</v>
      </c>
      <c r="EMU204" s="175" t="s">
        <v>667</v>
      </c>
      <c r="EMV204" s="175" t="s">
        <v>668</v>
      </c>
      <c r="EMW204" s="175"/>
      <c r="EMX204" s="175"/>
      <c r="EMY204" s="175"/>
      <c r="EMZ204" s="177">
        <v>1</v>
      </c>
      <c r="ENA204" s="178" t="s">
        <v>662</v>
      </c>
      <c r="ENB204" s="176" t="s">
        <v>663</v>
      </c>
      <c r="ENC204" s="180" t="s">
        <v>491</v>
      </c>
      <c r="END204" s="42"/>
      <c r="ENE204" s="136" t="s">
        <v>664</v>
      </c>
      <c r="ENF204" s="120" t="s">
        <v>661</v>
      </c>
      <c r="ENG204" s="121" t="s">
        <v>665</v>
      </c>
      <c r="ENH204" s="121"/>
      <c r="ENI204" s="175"/>
      <c r="ENJ204" s="179" t="s">
        <v>666</v>
      </c>
      <c r="ENK204" s="175" t="s">
        <v>667</v>
      </c>
      <c r="ENL204" s="175" t="s">
        <v>668</v>
      </c>
      <c r="ENM204" s="175"/>
      <c r="ENN204" s="175"/>
      <c r="ENO204" s="175"/>
      <c r="ENP204" s="177">
        <v>1</v>
      </c>
      <c r="ENQ204" s="178" t="s">
        <v>662</v>
      </c>
      <c r="ENR204" s="176" t="s">
        <v>663</v>
      </c>
      <c r="ENS204" s="180" t="s">
        <v>491</v>
      </c>
      <c r="ENT204" s="42"/>
      <c r="ENU204" s="136" t="s">
        <v>664</v>
      </c>
      <c r="ENV204" s="120" t="s">
        <v>661</v>
      </c>
      <c r="ENW204" s="121" t="s">
        <v>665</v>
      </c>
      <c r="ENX204" s="121"/>
      <c r="ENY204" s="175"/>
      <c r="ENZ204" s="179" t="s">
        <v>666</v>
      </c>
      <c r="EOA204" s="175" t="s">
        <v>667</v>
      </c>
      <c r="EOB204" s="175" t="s">
        <v>668</v>
      </c>
      <c r="EOC204" s="175"/>
      <c r="EOD204" s="175"/>
      <c r="EOE204" s="175"/>
      <c r="EOF204" s="177">
        <v>1</v>
      </c>
      <c r="EOG204" s="178" t="s">
        <v>662</v>
      </c>
      <c r="EOH204" s="176" t="s">
        <v>663</v>
      </c>
      <c r="EOI204" s="180" t="s">
        <v>491</v>
      </c>
      <c r="EOJ204" s="42"/>
      <c r="EOK204" s="136" t="s">
        <v>664</v>
      </c>
      <c r="EOL204" s="120" t="s">
        <v>661</v>
      </c>
      <c r="EOM204" s="121" t="s">
        <v>665</v>
      </c>
      <c r="EON204" s="121"/>
      <c r="EOO204" s="175"/>
      <c r="EOP204" s="179" t="s">
        <v>666</v>
      </c>
      <c r="EOQ204" s="175" t="s">
        <v>667</v>
      </c>
      <c r="EOR204" s="175" t="s">
        <v>668</v>
      </c>
      <c r="EOS204" s="175"/>
      <c r="EOT204" s="175"/>
      <c r="EOU204" s="175"/>
      <c r="EOV204" s="177">
        <v>1</v>
      </c>
      <c r="EOW204" s="178" t="s">
        <v>662</v>
      </c>
      <c r="EOX204" s="176" t="s">
        <v>663</v>
      </c>
      <c r="EOY204" s="180" t="s">
        <v>491</v>
      </c>
      <c r="EOZ204" s="42"/>
      <c r="EPA204" s="136" t="s">
        <v>664</v>
      </c>
      <c r="EPB204" s="120" t="s">
        <v>661</v>
      </c>
      <c r="EPC204" s="121" t="s">
        <v>665</v>
      </c>
      <c r="EPD204" s="121"/>
      <c r="EPE204" s="175"/>
      <c r="EPF204" s="179" t="s">
        <v>666</v>
      </c>
      <c r="EPG204" s="175" t="s">
        <v>667</v>
      </c>
      <c r="EPH204" s="175" t="s">
        <v>668</v>
      </c>
      <c r="EPI204" s="175"/>
      <c r="EPJ204" s="175"/>
      <c r="EPK204" s="175"/>
      <c r="EPL204" s="177">
        <v>1</v>
      </c>
      <c r="EPM204" s="178" t="s">
        <v>662</v>
      </c>
      <c r="EPN204" s="176" t="s">
        <v>663</v>
      </c>
      <c r="EPO204" s="180" t="s">
        <v>491</v>
      </c>
      <c r="EPP204" s="42"/>
      <c r="EPQ204" s="136" t="s">
        <v>664</v>
      </c>
      <c r="EPR204" s="120" t="s">
        <v>661</v>
      </c>
      <c r="EPS204" s="121" t="s">
        <v>665</v>
      </c>
      <c r="EPT204" s="121"/>
      <c r="EPU204" s="175"/>
      <c r="EPV204" s="179" t="s">
        <v>666</v>
      </c>
      <c r="EPW204" s="175" t="s">
        <v>667</v>
      </c>
      <c r="EPX204" s="175" t="s">
        <v>668</v>
      </c>
      <c r="EPY204" s="175"/>
      <c r="EPZ204" s="175"/>
      <c r="EQA204" s="175"/>
      <c r="EQB204" s="177">
        <v>1</v>
      </c>
      <c r="EQC204" s="178" t="s">
        <v>662</v>
      </c>
      <c r="EQD204" s="176" t="s">
        <v>663</v>
      </c>
      <c r="EQE204" s="180" t="s">
        <v>491</v>
      </c>
      <c r="EQF204" s="42"/>
      <c r="EQG204" s="136" t="s">
        <v>664</v>
      </c>
      <c r="EQH204" s="120" t="s">
        <v>661</v>
      </c>
      <c r="EQI204" s="121" t="s">
        <v>665</v>
      </c>
      <c r="EQJ204" s="121"/>
      <c r="EQK204" s="175"/>
      <c r="EQL204" s="179" t="s">
        <v>666</v>
      </c>
      <c r="EQM204" s="175" t="s">
        <v>667</v>
      </c>
      <c r="EQN204" s="175" t="s">
        <v>668</v>
      </c>
      <c r="EQO204" s="175"/>
      <c r="EQP204" s="175"/>
      <c r="EQQ204" s="175"/>
      <c r="EQR204" s="177">
        <v>1</v>
      </c>
      <c r="EQS204" s="178" t="s">
        <v>662</v>
      </c>
      <c r="EQT204" s="176" t="s">
        <v>663</v>
      </c>
      <c r="EQU204" s="180" t="s">
        <v>491</v>
      </c>
      <c r="EQV204" s="42"/>
      <c r="EQW204" s="136" t="s">
        <v>664</v>
      </c>
      <c r="EQX204" s="120" t="s">
        <v>661</v>
      </c>
      <c r="EQY204" s="121" t="s">
        <v>665</v>
      </c>
      <c r="EQZ204" s="121"/>
      <c r="ERA204" s="175"/>
      <c r="ERB204" s="179" t="s">
        <v>666</v>
      </c>
      <c r="ERC204" s="175" t="s">
        <v>667</v>
      </c>
      <c r="ERD204" s="175" t="s">
        <v>668</v>
      </c>
      <c r="ERE204" s="175"/>
      <c r="ERF204" s="175"/>
      <c r="ERG204" s="175"/>
      <c r="ERH204" s="177">
        <v>1</v>
      </c>
      <c r="ERI204" s="178" t="s">
        <v>662</v>
      </c>
      <c r="ERJ204" s="176" t="s">
        <v>663</v>
      </c>
      <c r="ERK204" s="180" t="s">
        <v>491</v>
      </c>
      <c r="ERL204" s="42"/>
      <c r="ERM204" s="136" t="s">
        <v>664</v>
      </c>
      <c r="ERN204" s="120" t="s">
        <v>661</v>
      </c>
      <c r="ERO204" s="121" t="s">
        <v>665</v>
      </c>
      <c r="ERP204" s="121"/>
      <c r="ERQ204" s="175"/>
      <c r="ERR204" s="179" t="s">
        <v>666</v>
      </c>
      <c r="ERS204" s="175" t="s">
        <v>667</v>
      </c>
      <c r="ERT204" s="175" t="s">
        <v>668</v>
      </c>
      <c r="ERU204" s="175"/>
      <c r="ERV204" s="175"/>
      <c r="ERW204" s="175"/>
      <c r="ERX204" s="177">
        <v>1</v>
      </c>
      <c r="ERY204" s="178" t="s">
        <v>662</v>
      </c>
      <c r="ERZ204" s="176" t="s">
        <v>663</v>
      </c>
      <c r="ESA204" s="180" t="s">
        <v>491</v>
      </c>
      <c r="ESB204" s="42"/>
      <c r="ESC204" s="136" t="s">
        <v>664</v>
      </c>
      <c r="ESD204" s="120" t="s">
        <v>661</v>
      </c>
      <c r="ESE204" s="121" t="s">
        <v>665</v>
      </c>
      <c r="ESF204" s="121"/>
      <c r="ESG204" s="175"/>
      <c r="ESH204" s="179" t="s">
        <v>666</v>
      </c>
      <c r="ESI204" s="175" t="s">
        <v>667</v>
      </c>
      <c r="ESJ204" s="175" t="s">
        <v>668</v>
      </c>
      <c r="ESK204" s="175"/>
      <c r="ESL204" s="175"/>
      <c r="ESM204" s="175"/>
      <c r="ESN204" s="177">
        <v>1</v>
      </c>
      <c r="ESO204" s="178" t="s">
        <v>662</v>
      </c>
      <c r="ESP204" s="176" t="s">
        <v>663</v>
      </c>
      <c r="ESQ204" s="180" t="s">
        <v>491</v>
      </c>
      <c r="ESR204" s="42"/>
      <c r="ESS204" s="136" t="s">
        <v>664</v>
      </c>
      <c r="EST204" s="120" t="s">
        <v>661</v>
      </c>
      <c r="ESU204" s="121" t="s">
        <v>665</v>
      </c>
      <c r="ESV204" s="121"/>
      <c r="ESW204" s="175"/>
      <c r="ESX204" s="179" t="s">
        <v>666</v>
      </c>
      <c r="ESY204" s="175" t="s">
        <v>667</v>
      </c>
      <c r="ESZ204" s="175" t="s">
        <v>668</v>
      </c>
      <c r="ETA204" s="175"/>
      <c r="ETB204" s="175"/>
      <c r="ETC204" s="175"/>
      <c r="ETD204" s="177">
        <v>1</v>
      </c>
      <c r="ETE204" s="178" t="s">
        <v>662</v>
      </c>
      <c r="ETF204" s="176" t="s">
        <v>663</v>
      </c>
      <c r="ETG204" s="180" t="s">
        <v>491</v>
      </c>
      <c r="ETH204" s="42"/>
      <c r="ETI204" s="136" t="s">
        <v>664</v>
      </c>
      <c r="ETJ204" s="120" t="s">
        <v>661</v>
      </c>
      <c r="ETK204" s="121" t="s">
        <v>665</v>
      </c>
      <c r="ETL204" s="121"/>
      <c r="ETM204" s="175"/>
      <c r="ETN204" s="179" t="s">
        <v>666</v>
      </c>
      <c r="ETO204" s="175" t="s">
        <v>667</v>
      </c>
      <c r="ETP204" s="175" t="s">
        <v>668</v>
      </c>
      <c r="ETQ204" s="175"/>
      <c r="ETR204" s="175"/>
      <c r="ETS204" s="175"/>
      <c r="ETT204" s="177">
        <v>1</v>
      </c>
      <c r="ETU204" s="178" t="s">
        <v>662</v>
      </c>
      <c r="ETV204" s="176" t="s">
        <v>663</v>
      </c>
      <c r="ETW204" s="180" t="s">
        <v>491</v>
      </c>
      <c r="ETX204" s="42"/>
      <c r="ETY204" s="136" t="s">
        <v>664</v>
      </c>
      <c r="ETZ204" s="120" t="s">
        <v>661</v>
      </c>
      <c r="EUA204" s="121" t="s">
        <v>665</v>
      </c>
      <c r="EUB204" s="121"/>
      <c r="EUC204" s="175"/>
      <c r="EUD204" s="179" t="s">
        <v>666</v>
      </c>
      <c r="EUE204" s="175" t="s">
        <v>667</v>
      </c>
      <c r="EUF204" s="175" t="s">
        <v>668</v>
      </c>
      <c r="EUG204" s="175"/>
      <c r="EUH204" s="175"/>
      <c r="EUI204" s="175"/>
      <c r="EUJ204" s="177">
        <v>1</v>
      </c>
      <c r="EUK204" s="178" t="s">
        <v>662</v>
      </c>
      <c r="EUL204" s="176" t="s">
        <v>663</v>
      </c>
      <c r="EUM204" s="180" t="s">
        <v>491</v>
      </c>
      <c r="EUN204" s="42"/>
      <c r="EUO204" s="136" t="s">
        <v>664</v>
      </c>
      <c r="EUP204" s="120" t="s">
        <v>661</v>
      </c>
      <c r="EUQ204" s="121" t="s">
        <v>665</v>
      </c>
      <c r="EUR204" s="121"/>
      <c r="EUS204" s="175"/>
      <c r="EUT204" s="179" t="s">
        <v>666</v>
      </c>
      <c r="EUU204" s="175" t="s">
        <v>667</v>
      </c>
      <c r="EUV204" s="175" t="s">
        <v>668</v>
      </c>
      <c r="EUW204" s="175"/>
      <c r="EUX204" s="175"/>
      <c r="EUY204" s="175"/>
      <c r="EUZ204" s="177">
        <v>1</v>
      </c>
      <c r="EVA204" s="178" t="s">
        <v>662</v>
      </c>
      <c r="EVB204" s="176" t="s">
        <v>663</v>
      </c>
      <c r="EVC204" s="180" t="s">
        <v>491</v>
      </c>
      <c r="EVD204" s="42"/>
      <c r="EVE204" s="136" t="s">
        <v>664</v>
      </c>
      <c r="EVF204" s="120" t="s">
        <v>661</v>
      </c>
      <c r="EVG204" s="121" t="s">
        <v>665</v>
      </c>
      <c r="EVH204" s="121"/>
      <c r="EVI204" s="175"/>
      <c r="EVJ204" s="179" t="s">
        <v>666</v>
      </c>
      <c r="EVK204" s="175" t="s">
        <v>667</v>
      </c>
      <c r="EVL204" s="175" t="s">
        <v>668</v>
      </c>
      <c r="EVM204" s="175"/>
      <c r="EVN204" s="175"/>
      <c r="EVO204" s="175"/>
      <c r="EVP204" s="177">
        <v>1</v>
      </c>
      <c r="EVQ204" s="178" t="s">
        <v>662</v>
      </c>
      <c r="EVR204" s="176" t="s">
        <v>663</v>
      </c>
      <c r="EVS204" s="180" t="s">
        <v>491</v>
      </c>
      <c r="EVT204" s="42"/>
      <c r="EVU204" s="136" t="s">
        <v>664</v>
      </c>
      <c r="EVV204" s="120" t="s">
        <v>661</v>
      </c>
      <c r="EVW204" s="121" t="s">
        <v>665</v>
      </c>
      <c r="EVX204" s="121"/>
      <c r="EVY204" s="175"/>
      <c r="EVZ204" s="179" t="s">
        <v>666</v>
      </c>
      <c r="EWA204" s="175" t="s">
        <v>667</v>
      </c>
      <c r="EWB204" s="175" t="s">
        <v>668</v>
      </c>
      <c r="EWC204" s="175"/>
      <c r="EWD204" s="175"/>
      <c r="EWE204" s="175"/>
      <c r="EWF204" s="177">
        <v>1</v>
      </c>
      <c r="EWG204" s="178" t="s">
        <v>662</v>
      </c>
      <c r="EWH204" s="176" t="s">
        <v>663</v>
      </c>
      <c r="EWI204" s="180" t="s">
        <v>491</v>
      </c>
      <c r="EWJ204" s="42"/>
      <c r="EWK204" s="136" t="s">
        <v>664</v>
      </c>
      <c r="EWL204" s="120" t="s">
        <v>661</v>
      </c>
      <c r="EWM204" s="121" t="s">
        <v>665</v>
      </c>
      <c r="EWN204" s="121"/>
      <c r="EWO204" s="175"/>
      <c r="EWP204" s="179" t="s">
        <v>666</v>
      </c>
      <c r="EWQ204" s="175" t="s">
        <v>667</v>
      </c>
      <c r="EWR204" s="175" t="s">
        <v>668</v>
      </c>
      <c r="EWS204" s="175"/>
      <c r="EWT204" s="175"/>
      <c r="EWU204" s="175"/>
      <c r="EWV204" s="177">
        <v>1</v>
      </c>
      <c r="EWW204" s="178" t="s">
        <v>662</v>
      </c>
      <c r="EWX204" s="176" t="s">
        <v>663</v>
      </c>
      <c r="EWY204" s="180" t="s">
        <v>491</v>
      </c>
      <c r="EWZ204" s="42"/>
      <c r="EXA204" s="136" t="s">
        <v>664</v>
      </c>
      <c r="EXB204" s="120" t="s">
        <v>661</v>
      </c>
      <c r="EXC204" s="121" t="s">
        <v>665</v>
      </c>
      <c r="EXD204" s="121"/>
      <c r="EXE204" s="175"/>
      <c r="EXF204" s="179" t="s">
        <v>666</v>
      </c>
      <c r="EXG204" s="175" t="s">
        <v>667</v>
      </c>
      <c r="EXH204" s="175" t="s">
        <v>668</v>
      </c>
      <c r="EXI204" s="175"/>
      <c r="EXJ204" s="175"/>
      <c r="EXK204" s="175"/>
      <c r="EXL204" s="177">
        <v>1</v>
      </c>
      <c r="EXM204" s="178" t="s">
        <v>662</v>
      </c>
      <c r="EXN204" s="176" t="s">
        <v>663</v>
      </c>
      <c r="EXO204" s="180" t="s">
        <v>491</v>
      </c>
      <c r="EXP204" s="42"/>
      <c r="EXQ204" s="136" t="s">
        <v>664</v>
      </c>
      <c r="EXR204" s="120" t="s">
        <v>661</v>
      </c>
      <c r="EXS204" s="121" t="s">
        <v>665</v>
      </c>
      <c r="EXT204" s="121"/>
      <c r="EXU204" s="175"/>
      <c r="EXV204" s="179" t="s">
        <v>666</v>
      </c>
      <c r="EXW204" s="175" t="s">
        <v>667</v>
      </c>
      <c r="EXX204" s="175" t="s">
        <v>668</v>
      </c>
      <c r="EXY204" s="175"/>
      <c r="EXZ204" s="175"/>
      <c r="EYA204" s="175"/>
      <c r="EYB204" s="177">
        <v>1</v>
      </c>
      <c r="EYC204" s="178" t="s">
        <v>662</v>
      </c>
      <c r="EYD204" s="176" t="s">
        <v>663</v>
      </c>
      <c r="EYE204" s="180" t="s">
        <v>491</v>
      </c>
      <c r="EYF204" s="42"/>
      <c r="EYG204" s="136" t="s">
        <v>664</v>
      </c>
      <c r="EYH204" s="120" t="s">
        <v>661</v>
      </c>
      <c r="EYI204" s="121" t="s">
        <v>665</v>
      </c>
      <c r="EYJ204" s="121"/>
      <c r="EYK204" s="175"/>
      <c r="EYL204" s="179" t="s">
        <v>666</v>
      </c>
      <c r="EYM204" s="175" t="s">
        <v>667</v>
      </c>
      <c r="EYN204" s="175" t="s">
        <v>668</v>
      </c>
      <c r="EYO204" s="175"/>
      <c r="EYP204" s="175"/>
      <c r="EYQ204" s="175"/>
      <c r="EYR204" s="177">
        <v>1</v>
      </c>
      <c r="EYS204" s="178" t="s">
        <v>662</v>
      </c>
      <c r="EYT204" s="176" t="s">
        <v>663</v>
      </c>
      <c r="EYU204" s="180" t="s">
        <v>491</v>
      </c>
      <c r="EYV204" s="42"/>
      <c r="EYW204" s="136" t="s">
        <v>664</v>
      </c>
      <c r="EYX204" s="120" t="s">
        <v>661</v>
      </c>
      <c r="EYY204" s="121" t="s">
        <v>665</v>
      </c>
      <c r="EYZ204" s="121"/>
      <c r="EZA204" s="175"/>
      <c r="EZB204" s="179" t="s">
        <v>666</v>
      </c>
      <c r="EZC204" s="175" t="s">
        <v>667</v>
      </c>
      <c r="EZD204" s="175" t="s">
        <v>668</v>
      </c>
      <c r="EZE204" s="175"/>
      <c r="EZF204" s="175"/>
      <c r="EZG204" s="175"/>
      <c r="EZH204" s="177">
        <v>1</v>
      </c>
      <c r="EZI204" s="178" t="s">
        <v>662</v>
      </c>
      <c r="EZJ204" s="176" t="s">
        <v>663</v>
      </c>
      <c r="EZK204" s="180" t="s">
        <v>491</v>
      </c>
      <c r="EZL204" s="42"/>
      <c r="EZM204" s="136" t="s">
        <v>664</v>
      </c>
      <c r="EZN204" s="120" t="s">
        <v>661</v>
      </c>
      <c r="EZO204" s="121" t="s">
        <v>665</v>
      </c>
      <c r="EZP204" s="121"/>
      <c r="EZQ204" s="175"/>
      <c r="EZR204" s="179" t="s">
        <v>666</v>
      </c>
      <c r="EZS204" s="175" t="s">
        <v>667</v>
      </c>
      <c r="EZT204" s="175" t="s">
        <v>668</v>
      </c>
      <c r="EZU204" s="175"/>
      <c r="EZV204" s="175"/>
      <c r="EZW204" s="175"/>
      <c r="EZX204" s="177">
        <v>1</v>
      </c>
      <c r="EZY204" s="178" t="s">
        <v>662</v>
      </c>
      <c r="EZZ204" s="176" t="s">
        <v>663</v>
      </c>
      <c r="FAA204" s="180" t="s">
        <v>491</v>
      </c>
      <c r="FAB204" s="42"/>
      <c r="FAC204" s="136" t="s">
        <v>664</v>
      </c>
      <c r="FAD204" s="120" t="s">
        <v>661</v>
      </c>
      <c r="FAE204" s="121" t="s">
        <v>665</v>
      </c>
      <c r="FAF204" s="121"/>
      <c r="FAG204" s="175"/>
      <c r="FAH204" s="179" t="s">
        <v>666</v>
      </c>
      <c r="FAI204" s="175" t="s">
        <v>667</v>
      </c>
      <c r="FAJ204" s="175" t="s">
        <v>668</v>
      </c>
      <c r="FAK204" s="175"/>
      <c r="FAL204" s="175"/>
      <c r="FAM204" s="175"/>
      <c r="FAN204" s="177">
        <v>1</v>
      </c>
      <c r="FAO204" s="178" t="s">
        <v>662</v>
      </c>
      <c r="FAP204" s="176" t="s">
        <v>663</v>
      </c>
      <c r="FAQ204" s="180" t="s">
        <v>491</v>
      </c>
      <c r="FAR204" s="42"/>
      <c r="FAS204" s="136" t="s">
        <v>664</v>
      </c>
      <c r="FAT204" s="120" t="s">
        <v>661</v>
      </c>
      <c r="FAU204" s="121" t="s">
        <v>665</v>
      </c>
      <c r="FAV204" s="121"/>
      <c r="FAW204" s="175"/>
      <c r="FAX204" s="179" t="s">
        <v>666</v>
      </c>
      <c r="FAY204" s="175" t="s">
        <v>667</v>
      </c>
      <c r="FAZ204" s="175" t="s">
        <v>668</v>
      </c>
      <c r="FBA204" s="175"/>
      <c r="FBB204" s="175"/>
      <c r="FBC204" s="175"/>
      <c r="FBD204" s="177">
        <v>1</v>
      </c>
      <c r="FBE204" s="178" t="s">
        <v>662</v>
      </c>
      <c r="FBF204" s="176" t="s">
        <v>663</v>
      </c>
      <c r="FBG204" s="180" t="s">
        <v>491</v>
      </c>
      <c r="FBH204" s="42"/>
      <c r="FBI204" s="136" t="s">
        <v>664</v>
      </c>
      <c r="FBJ204" s="120" t="s">
        <v>661</v>
      </c>
      <c r="FBK204" s="121" t="s">
        <v>665</v>
      </c>
      <c r="FBL204" s="121"/>
      <c r="FBM204" s="175"/>
      <c r="FBN204" s="179" t="s">
        <v>666</v>
      </c>
      <c r="FBO204" s="175" t="s">
        <v>667</v>
      </c>
      <c r="FBP204" s="175" t="s">
        <v>668</v>
      </c>
      <c r="FBQ204" s="175"/>
      <c r="FBR204" s="175"/>
      <c r="FBS204" s="175"/>
      <c r="FBT204" s="177">
        <v>1</v>
      </c>
      <c r="FBU204" s="178" t="s">
        <v>662</v>
      </c>
      <c r="FBV204" s="176" t="s">
        <v>663</v>
      </c>
      <c r="FBW204" s="180" t="s">
        <v>491</v>
      </c>
      <c r="FBX204" s="42"/>
      <c r="FBY204" s="136" t="s">
        <v>664</v>
      </c>
      <c r="FBZ204" s="120" t="s">
        <v>661</v>
      </c>
      <c r="FCA204" s="121" t="s">
        <v>665</v>
      </c>
      <c r="FCB204" s="121"/>
      <c r="FCC204" s="175"/>
      <c r="FCD204" s="179" t="s">
        <v>666</v>
      </c>
      <c r="FCE204" s="175" t="s">
        <v>667</v>
      </c>
      <c r="FCF204" s="175" t="s">
        <v>668</v>
      </c>
      <c r="FCG204" s="175"/>
      <c r="FCH204" s="175"/>
      <c r="FCI204" s="175"/>
      <c r="FCJ204" s="177">
        <v>1</v>
      </c>
      <c r="FCK204" s="178" t="s">
        <v>662</v>
      </c>
      <c r="FCL204" s="176" t="s">
        <v>663</v>
      </c>
      <c r="FCM204" s="180" t="s">
        <v>491</v>
      </c>
      <c r="FCN204" s="42"/>
      <c r="FCO204" s="136" t="s">
        <v>664</v>
      </c>
      <c r="FCP204" s="120" t="s">
        <v>661</v>
      </c>
      <c r="FCQ204" s="121" t="s">
        <v>665</v>
      </c>
      <c r="FCR204" s="121"/>
      <c r="FCS204" s="175"/>
      <c r="FCT204" s="179" t="s">
        <v>666</v>
      </c>
      <c r="FCU204" s="175" t="s">
        <v>667</v>
      </c>
      <c r="FCV204" s="175" t="s">
        <v>668</v>
      </c>
      <c r="FCW204" s="175"/>
      <c r="FCX204" s="175"/>
      <c r="FCY204" s="175"/>
      <c r="FCZ204" s="177">
        <v>1</v>
      </c>
      <c r="FDA204" s="178" t="s">
        <v>662</v>
      </c>
      <c r="FDB204" s="176" t="s">
        <v>663</v>
      </c>
      <c r="FDC204" s="180" t="s">
        <v>491</v>
      </c>
      <c r="FDD204" s="42"/>
      <c r="FDE204" s="136" t="s">
        <v>664</v>
      </c>
      <c r="FDF204" s="120" t="s">
        <v>661</v>
      </c>
      <c r="FDG204" s="121" t="s">
        <v>665</v>
      </c>
      <c r="FDH204" s="121"/>
      <c r="FDI204" s="175"/>
      <c r="FDJ204" s="179" t="s">
        <v>666</v>
      </c>
      <c r="FDK204" s="175" t="s">
        <v>667</v>
      </c>
      <c r="FDL204" s="175" t="s">
        <v>668</v>
      </c>
      <c r="FDM204" s="175"/>
      <c r="FDN204" s="175"/>
      <c r="FDO204" s="175"/>
      <c r="FDP204" s="177">
        <v>1</v>
      </c>
      <c r="FDQ204" s="178" t="s">
        <v>662</v>
      </c>
      <c r="FDR204" s="176" t="s">
        <v>663</v>
      </c>
      <c r="FDS204" s="180" t="s">
        <v>491</v>
      </c>
      <c r="FDT204" s="42"/>
      <c r="FDU204" s="136" t="s">
        <v>664</v>
      </c>
      <c r="FDV204" s="120" t="s">
        <v>661</v>
      </c>
      <c r="FDW204" s="121" t="s">
        <v>665</v>
      </c>
      <c r="FDX204" s="121"/>
      <c r="FDY204" s="175"/>
      <c r="FDZ204" s="179" t="s">
        <v>666</v>
      </c>
      <c r="FEA204" s="175" t="s">
        <v>667</v>
      </c>
      <c r="FEB204" s="175" t="s">
        <v>668</v>
      </c>
      <c r="FEC204" s="175"/>
      <c r="FED204" s="175"/>
      <c r="FEE204" s="175"/>
      <c r="FEF204" s="177">
        <v>1</v>
      </c>
      <c r="FEG204" s="178" t="s">
        <v>662</v>
      </c>
      <c r="FEH204" s="176" t="s">
        <v>663</v>
      </c>
      <c r="FEI204" s="180" t="s">
        <v>491</v>
      </c>
      <c r="FEJ204" s="42"/>
      <c r="FEK204" s="136" t="s">
        <v>664</v>
      </c>
      <c r="FEL204" s="120" t="s">
        <v>661</v>
      </c>
      <c r="FEM204" s="121" t="s">
        <v>665</v>
      </c>
      <c r="FEN204" s="121"/>
      <c r="FEO204" s="175"/>
      <c r="FEP204" s="179" t="s">
        <v>666</v>
      </c>
      <c r="FEQ204" s="175" t="s">
        <v>667</v>
      </c>
      <c r="FER204" s="175" t="s">
        <v>668</v>
      </c>
      <c r="FES204" s="175"/>
      <c r="FET204" s="175"/>
      <c r="FEU204" s="175"/>
      <c r="FEV204" s="177">
        <v>1</v>
      </c>
      <c r="FEW204" s="178" t="s">
        <v>662</v>
      </c>
      <c r="FEX204" s="176" t="s">
        <v>663</v>
      </c>
      <c r="FEY204" s="180" t="s">
        <v>491</v>
      </c>
      <c r="FEZ204" s="42"/>
      <c r="FFA204" s="136" t="s">
        <v>664</v>
      </c>
      <c r="FFB204" s="120" t="s">
        <v>661</v>
      </c>
      <c r="FFC204" s="121" t="s">
        <v>665</v>
      </c>
      <c r="FFD204" s="121"/>
      <c r="FFE204" s="175"/>
      <c r="FFF204" s="179" t="s">
        <v>666</v>
      </c>
      <c r="FFG204" s="175" t="s">
        <v>667</v>
      </c>
      <c r="FFH204" s="175" t="s">
        <v>668</v>
      </c>
      <c r="FFI204" s="175"/>
      <c r="FFJ204" s="175"/>
      <c r="FFK204" s="175"/>
      <c r="FFL204" s="177">
        <v>1</v>
      </c>
      <c r="FFM204" s="178" t="s">
        <v>662</v>
      </c>
      <c r="FFN204" s="176" t="s">
        <v>663</v>
      </c>
      <c r="FFO204" s="180" t="s">
        <v>491</v>
      </c>
      <c r="FFP204" s="42"/>
      <c r="FFQ204" s="136" t="s">
        <v>664</v>
      </c>
      <c r="FFR204" s="120" t="s">
        <v>661</v>
      </c>
      <c r="FFS204" s="121" t="s">
        <v>665</v>
      </c>
      <c r="FFT204" s="121"/>
      <c r="FFU204" s="175"/>
      <c r="FFV204" s="179" t="s">
        <v>666</v>
      </c>
      <c r="FFW204" s="175" t="s">
        <v>667</v>
      </c>
      <c r="FFX204" s="175" t="s">
        <v>668</v>
      </c>
      <c r="FFY204" s="175"/>
      <c r="FFZ204" s="175"/>
      <c r="FGA204" s="175"/>
      <c r="FGB204" s="177">
        <v>1</v>
      </c>
      <c r="FGC204" s="178" t="s">
        <v>662</v>
      </c>
      <c r="FGD204" s="176" t="s">
        <v>663</v>
      </c>
      <c r="FGE204" s="180" t="s">
        <v>491</v>
      </c>
      <c r="FGF204" s="42"/>
      <c r="FGG204" s="136" t="s">
        <v>664</v>
      </c>
      <c r="FGH204" s="120" t="s">
        <v>661</v>
      </c>
      <c r="FGI204" s="121" t="s">
        <v>665</v>
      </c>
      <c r="FGJ204" s="121"/>
      <c r="FGK204" s="175"/>
      <c r="FGL204" s="179" t="s">
        <v>666</v>
      </c>
      <c r="FGM204" s="175" t="s">
        <v>667</v>
      </c>
      <c r="FGN204" s="175" t="s">
        <v>668</v>
      </c>
      <c r="FGO204" s="175"/>
      <c r="FGP204" s="175"/>
      <c r="FGQ204" s="175"/>
      <c r="FGR204" s="177">
        <v>1</v>
      </c>
      <c r="FGS204" s="178" t="s">
        <v>662</v>
      </c>
      <c r="FGT204" s="176" t="s">
        <v>663</v>
      </c>
      <c r="FGU204" s="180" t="s">
        <v>491</v>
      </c>
      <c r="FGV204" s="42"/>
      <c r="FGW204" s="136" t="s">
        <v>664</v>
      </c>
      <c r="FGX204" s="120" t="s">
        <v>661</v>
      </c>
      <c r="FGY204" s="121" t="s">
        <v>665</v>
      </c>
      <c r="FGZ204" s="121"/>
      <c r="FHA204" s="175"/>
      <c r="FHB204" s="179" t="s">
        <v>666</v>
      </c>
      <c r="FHC204" s="175" t="s">
        <v>667</v>
      </c>
      <c r="FHD204" s="175" t="s">
        <v>668</v>
      </c>
      <c r="FHE204" s="175"/>
      <c r="FHF204" s="175"/>
      <c r="FHG204" s="175"/>
      <c r="FHH204" s="177">
        <v>1</v>
      </c>
      <c r="FHI204" s="178" t="s">
        <v>662</v>
      </c>
      <c r="FHJ204" s="176" t="s">
        <v>663</v>
      </c>
      <c r="FHK204" s="180" t="s">
        <v>491</v>
      </c>
      <c r="FHL204" s="42"/>
      <c r="FHM204" s="136" t="s">
        <v>664</v>
      </c>
      <c r="FHN204" s="120" t="s">
        <v>661</v>
      </c>
      <c r="FHO204" s="121" t="s">
        <v>665</v>
      </c>
      <c r="FHP204" s="121"/>
      <c r="FHQ204" s="175"/>
      <c r="FHR204" s="179" t="s">
        <v>666</v>
      </c>
      <c r="FHS204" s="175" t="s">
        <v>667</v>
      </c>
      <c r="FHT204" s="175" t="s">
        <v>668</v>
      </c>
      <c r="FHU204" s="175"/>
      <c r="FHV204" s="175"/>
      <c r="FHW204" s="175"/>
      <c r="FHX204" s="177">
        <v>1</v>
      </c>
      <c r="FHY204" s="178" t="s">
        <v>662</v>
      </c>
      <c r="FHZ204" s="176" t="s">
        <v>663</v>
      </c>
      <c r="FIA204" s="180" t="s">
        <v>491</v>
      </c>
      <c r="FIB204" s="42"/>
      <c r="FIC204" s="136" t="s">
        <v>664</v>
      </c>
      <c r="FID204" s="120" t="s">
        <v>661</v>
      </c>
      <c r="FIE204" s="121" t="s">
        <v>665</v>
      </c>
      <c r="FIF204" s="121"/>
      <c r="FIG204" s="175"/>
      <c r="FIH204" s="179" t="s">
        <v>666</v>
      </c>
      <c r="FII204" s="175" t="s">
        <v>667</v>
      </c>
      <c r="FIJ204" s="175" t="s">
        <v>668</v>
      </c>
      <c r="FIK204" s="175"/>
      <c r="FIL204" s="175"/>
      <c r="FIM204" s="175"/>
      <c r="FIN204" s="177">
        <v>1</v>
      </c>
      <c r="FIO204" s="178" t="s">
        <v>662</v>
      </c>
      <c r="FIP204" s="176" t="s">
        <v>663</v>
      </c>
      <c r="FIQ204" s="180" t="s">
        <v>491</v>
      </c>
      <c r="FIR204" s="42"/>
      <c r="FIS204" s="136" t="s">
        <v>664</v>
      </c>
      <c r="FIT204" s="120" t="s">
        <v>661</v>
      </c>
      <c r="FIU204" s="121" t="s">
        <v>665</v>
      </c>
      <c r="FIV204" s="121"/>
      <c r="FIW204" s="175"/>
      <c r="FIX204" s="179" t="s">
        <v>666</v>
      </c>
      <c r="FIY204" s="175" t="s">
        <v>667</v>
      </c>
      <c r="FIZ204" s="175" t="s">
        <v>668</v>
      </c>
      <c r="FJA204" s="175"/>
      <c r="FJB204" s="175"/>
      <c r="FJC204" s="175"/>
      <c r="FJD204" s="177">
        <v>1</v>
      </c>
      <c r="FJE204" s="178" t="s">
        <v>662</v>
      </c>
      <c r="FJF204" s="176" t="s">
        <v>663</v>
      </c>
      <c r="FJG204" s="180" t="s">
        <v>491</v>
      </c>
      <c r="FJH204" s="42"/>
      <c r="FJI204" s="136" t="s">
        <v>664</v>
      </c>
      <c r="FJJ204" s="120" t="s">
        <v>661</v>
      </c>
      <c r="FJK204" s="121" t="s">
        <v>665</v>
      </c>
      <c r="FJL204" s="121"/>
      <c r="FJM204" s="175"/>
      <c r="FJN204" s="179" t="s">
        <v>666</v>
      </c>
      <c r="FJO204" s="175" t="s">
        <v>667</v>
      </c>
      <c r="FJP204" s="175" t="s">
        <v>668</v>
      </c>
      <c r="FJQ204" s="175"/>
      <c r="FJR204" s="175"/>
      <c r="FJS204" s="175"/>
      <c r="FJT204" s="177">
        <v>1</v>
      </c>
      <c r="FJU204" s="178" t="s">
        <v>662</v>
      </c>
      <c r="FJV204" s="176" t="s">
        <v>663</v>
      </c>
      <c r="FJW204" s="180" t="s">
        <v>491</v>
      </c>
      <c r="FJX204" s="42"/>
      <c r="FJY204" s="136" t="s">
        <v>664</v>
      </c>
      <c r="FJZ204" s="120" t="s">
        <v>661</v>
      </c>
      <c r="FKA204" s="121" t="s">
        <v>665</v>
      </c>
      <c r="FKB204" s="121"/>
      <c r="FKC204" s="175"/>
      <c r="FKD204" s="179" t="s">
        <v>666</v>
      </c>
      <c r="FKE204" s="175" t="s">
        <v>667</v>
      </c>
      <c r="FKF204" s="175" t="s">
        <v>668</v>
      </c>
      <c r="FKG204" s="175"/>
      <c r="FKH204" s="175"/>
      <c r="FKI204" s="175"/>
      <c r="FKJ204" s="177">
        <v>1</v>
      </c>
      <c r="FKK204" s="178" t="s">
        <v>662</v>
      </c>
      <c r="FKL204" s="176" t="s">
        <v>663</v>
      </c>
      <c r="FKM204" s="180" t="s">
        <v>491</v>
      </c>
      <c r="FKN204" s="42"/>
      <c r="FKO204" s="136" t="s">
        <v>664</v>
      </c>
      <c r="FKP204" s="120" t="s">
        <v>661</v>
      </c>
      <c r="FKQ204" s="121" t="s">
        <v>665</v>
      </c>
      <c r="FKR204" s="121"/>
      <c r="FKS204" s="175"/>
      <c r="FKT204" s="179" t="s">
        <v>666</v>
      </c>
      <c r="FKU204" s="175" t="s">
        <v>667</v>
      </c>
      <c r="FKV204" s="175" t="s">
        <v>668</v>
      </c>
      <c r="FKW204" s="175"/>
      <c r="FKX204" s="175"/>
      <c r="FKY204" s="175"/>
      <c r="FKZ204" s="177">
        <v>1</v>
      </c>
      <c r="FLA204" s="178" t="s">
        <v>662</v>
      </c>
      <c r="FLB204" s="176" t="s">
        <v>663</v>
      </c>
      <c r="FLC204" s="180" t="s">
        <v>491</v>
      </c>
      <c r="FLD204" s="42"/>
      <c r="FLE204" s="136" t="s">
        <v>664</v>
      </c>
      <c r="FLF204" s="120" t="s">
        <v>661</v>
      </c>
      <c r="FLG204" s="121" t="s">
        <v>665</v>
      </c>
      <c r="FLH204" s="121"/>
      <c r="FLI204" s="175"/>
      <c r="FLJ204" s="179" t="s">
        <v>666</v>
      </c>
      <c r="FLK204" s="175" t="s">
        <v>667</v>
      </c>
      <c r="FLL204" s="175" t="s">
        <v>668</v>
      </c>
      <c r="FLM204" s="175"/>
      <c r="FLN204" s="175"/>
      <c r="FLO204" s="175"/>
      <c r="FLP204" s="177">
        <v>1</v>
      </c>
      <c r="FLQ204" s="178" t="s">
        <v>662</v>
      </c>
      <c r="FLR204" s="176" t="s">
        <v>663</v>
      </c>
      <c r="FLS204" s="180" t="s">
        <v>491</v>
      </c>
      <c r="FLT204" s="42"/>
      <c r="FLU204" s="136" t="s">
        <v>664</v>
      </c>
      <c r="FLV204" s="120" t="s">
        <v>661</v>
      </c>
      <c r="FLW204" s="121" t="s">
        <v>665</v>
      </c>
      <c r="FLX204" s="121"/>
      <c r="FLY204" s="175"/>
      <c r="FLZ204" s="179" t="s">
        <v>666</v>
      </c>
      <c r="FMA204" s="175" t="s">
        <v>667</v>
      </c>
      <c r="FMB204" s="175" t="s">
        <v>668</v>
      </c>
      <c r="FMC204" s="175"/>
      <c r="FMD204" s="175"/>
      <c r="FME204" s="175"/>
      <c r="FMF204" s="177">
        <v>1</v>
      </c>
      <c r="FMG204" s="178" t="s">
        <v>662</v>
      </c>
      <c r="FMH204" s="176" t="s">
        <v>663</v>
      </c>
      <c r="FMI204" s="180" t="s">
        <v>491</v>
      </c>
      <c r="FMJ204" s="42"/>
      <c r="FMK204" s="136" t="s">
        <v>664</v>
      </c>
      <c r="FML204" s="120" t="s">
        <v>661</v>
      </c>
      <c r="FMM204" s="121" t="s">
        <v>665</v>
      </c>
      <c r="FMN204" s="121"/>
      <c r="FMO204" s="175"/>
      <c r="FMP204" s="179" t="s">
        <v>666</v>
      </c>
      <c r="FMQ204" s="175" t="s">
        <v>667</v>
      </c>
      <c r="FMR204" s="175" t="s">
        <v>668</v>
      </c>
      <c r="FMS204" s="175"/>
      <c r="FMT204" s="175"/>
      <c r="FMU204" s="175"/>
      <c r="FMV204" s="177">
        <v>1</v>
      </c>
      <c r="FMW204" s="178" t="s">
        <v>662</v>
      </c>
      <c r="FMX204" s="176" t="s">
        <v>663</v>
      </c>
      <c r="FMY204" s="180" t="s">
        <v>491</v>
      </c>
      <c r="FMZ204" s="42"/>
      <c r="FNA204" s="136" t="s">
        <v>664</v>
      </c>
      <c r="FNB204" s="120" t="s">
        <v>661</v>
      </c>
      <c r="FNC204" s="121" t="s">
        <v>665</v>
      </c>
      <c r="FND204" s="121"/>
      <c r="FNE204" s="175"/>
      <c r="FNF204" s="179" t="s">
        <v>666</v>
      </c>
      <c r="FNG204" s="175" t="s">
        <v>667</v>
      </c>
      <c r="FNH204" s="175" t="s">
        <v>668</v>
      </c>
      <c r="FNI204" s="175"/>
      <c r="FNJ204" s="175"/>
      <c r="FNK204" s="175"/>
      <c r="FNL204" s="177">
        <v>1</v>
      </c>
      <c r="FNM204" s="178" t="s">
        <v>662</v>
      </c>
      <c r="FNN204" s="176" t="s">
        <v>663</v>
      </c>
      <c r="FNO204" s="180" t="s">
        <v>491</v>
      </c>
      <c r="FNP204" s="42"/>
      <c r="FNQ204" s="136" t="s">
        <v>664</v>
      </c>
      <c r="FNR204" s="120" t="s">
        <v>661</v>
      </c>
      <c r="FNS204" s="121" t="s">
        <v>665</v>
      </c>
      <c r="FNT204" s="121"/>
      <c r="FNU204" s="175"/>
      <c r="FNV204" s="179" t="s">
        <v>666</v>
      </c>
      <c r="FNW204" s="175" t="s">
        <v>667</v>
      </c>
      <c r="FNX204" s="175" t="s">
        <v>668</v>
      </c>
      <c r="FNY204" s="175"/>
      <c r="FNZ204" s="175"/>
      <c r="FOA204" s="175"/>
      <c r="FOB204" s="177">
        <v>1</v>
      </c>
      <c r="FOC204" s="178" t="s">
        <v>662</v>
      </c>
      <c r="FOD204" s="176" t="s">
        <v>663</v>
      </c>
      <c r="FOE204" s="180" t="s">
        <v>491</v>
      </c>
      <c r="FOF204" s="42"/>
      <c r="FOG204" s="136" t="s">
        <v>664</v>
      </c>
      <c r="FOH204" s="120" t="s">
        <v>661</v>
      </c>
      <c r="FOI204" s="121" t="s">
        <v>665</v>
      </c>
      <c r="FOJ204" s="121"/>
      <c r="FOK204" s="175"/>
      <c r="FOL204" s="179" t="s">
        <v>666</v>
      </c>
      <c r="FOM204" s="175" t="s">
        <v>667</v>
      </c>
      <c r="FON204" s="175" t="s">
        <v>668</v>
      </c>
      <c r="FOO204" s="175"/>
      <c r="FOP204" s="175"/>
      <c r="FOQ204" s="175"/>
      <c r="FOR204" s="177">
        <v>1</v>
      </c>
      <c r="FOS204" s="178" t="s">
        <v>662</v>
      </c>
      <c r="FOT204" s="176" t="s">
        <v>663</v>
      </c>
      <c r="FOU204" s="180" t="s">
        <v>491</v>
      </c>
      <c r="FOV204" s="42"/>
      <c r="FOW204" s="136" t="s">
        <v>664</v>
      </c>
      <c r="FOX204" s="120" t="s">
        <v>661</v>
      </c>
      <c r="FOY204" s="121" t="s">
        <v>665</v>
      </c>
      <c r="FOZ204" s="121"/>
      <c r="FPA204" s="175"/>
      <c r="FPB204" s="179" t="s">
        <v>666</v>
      </c>
      <c r="FPC204" s="175" t="s">
        <v>667</v>
      </c>
      <c r="FPD204" s="175" t="s">
        <v>668</v>
      </c>
      <c r="FPE204" s="175"/>
      <c r="FPF204" s="175"/>
      <c r="FPG204" s="175"/>
      <c r="FPH204" s="177">
        <v>1</v>
      </c>
      <c r="FPI204" s="178" t="s">
        <v>662</v>
      </c>
      <c r="FPJ204" s="176" t="s">
        <v>663</v>
      </c>
      <c r="FPK204" s="180" t="s">
        <v>491</v>
      </c>
      <c r="FPL204" s="42"/>
      <c r="FPM204" s="136" t="s">
        <v>664</v>
      </c>
      <c r="FPN204" s="120" t="s">
        <v>661</v>
      </c>
      <c r="FPO204" s="121" t="s">
        <v>665</v>
      </c>
      <c r="FPP204" s="121"/>
      <c r="FPQ204" s="175"/>
      <c r="FPR204" s="179" t="s">
        <v>666</v>
      </c>
      <c r="FPS204" s="175" t="s">
        <v>667</v>
      </c>
      <c r="FPT204" s="175" t="s">
        <v>668</v>
      </c>
      <c r="FPU204" s="175"/>
      <c r="FPV204" s="175"/>
      <c r="FPW204" s="175"/>
      <c r="FPX204" s="177">
        <v>1</v>
      </c>
      <c r="FPY204" s="178" t="s">
        <v>662</v>
      </c>
      <c r="FPZ204" s="176" t="s">
        <v>663</v>
      </c>
      <c r="FQA204" s="180" t="s">
        <v>491</v>
      </c>
      <c r="FQB204" s="42"/>
      <c r="FQC204" s="136" t="s">
        <v>664</v>
      </c>
      <c r="FQD204" s="120" t="s">
        <v>661</v>
      </c>
      <c r="FQE204" s="121" t="s">
        <v>665</v>
      </c>
      <c r="FQF204" s="121"/>
      <c r="FQG204" s="175"/>
      <c r="FQH204" s="179" t="s">
        <v>666</v>
      </c>
      <c r="FQI204" s="175" t="s">
        <v>667</v>
      </c>
      <c r="FQJ204" s="175" t="s">
        <v>668</v>
      </c>
      <c r="FQK204" s="175"/>
      <c r="FQL204" s="175"/>
      <c r="FQM204" s="175"/>
      <c r="FQN204" s="177">
        <v>1</v>
      </c>
      <c r="FQO204" s="178" t="s">
        <v>662</v>
      </c>
      <c r="FQP204" s="176" t="s">
        <v>663</v>
      </c>
      <c r="FQQ204" s="180" t="s">
        <v>491</v>
      </c>
      <c r="FQR204" s="42"/>
      <c r="FQS204" s="136" t="s">
        <v>664</v>
      </c>
      <c r="FQT204" s="120" t="s">
        <v>661</v>
      </c>
      <c r="FQU204" s="121" t="s">
        <v>665</v>
      </c>
      <c r="FQV204" s="121"/>
      <c r="FQW204" s="175"/>
      <c r="FQX204" s="179" t="s">
        <v>666</v>
      </c>
      <c r="FQY204" s="175" t="s">
        <v>667</v>
      </c>
      <c r="FQZ204" s="175" t="s">
        <v>668</v>
      </c>
      <c r="FRA204" s="175"/>
      <c r="FRB204" s="175"/>
      <c r="FRC204" s="175"/>
      <c r="FRD204" s="177">
        <v>1</v>
      </c>
      <c r="FRE204" s="178" t="s">
        <v>662</v>
      </c>
      <c r="FRF204" s="176" t="s">
        <v>663</v>
      </c>
      <c r="FRG204" s="180" t="s">
        <v>491</v>
      </c>
      <c r="FRH204" s="42"/>
      <c r="FRI204" s="136" t="s">
        <v>664</v>
      </c>
      <c r="FRJ204" s="120" t="s">
        <v>661</v>
      </c>
      <c r="FRK204" s="121" t="s">
        <v>665</v>
      </c>
      <c r="FRL204" s="121"/>
      <c r="FRM204" s="175"/>
      <c r="FRN204" s="179" t="s">
        <v>666</v>
      </c>
      <c r="FRO204" s="175" t="s">
        <v>667</v>
      </c>
      <c r="FRP204" s="175" t="s">
        <v>668</v>
      </c>
      <c r="FRQ204" s="175"/>
      <c r="FRR204" s="175"/>
      <c r="FRS204" s="175"/>
      <c r="FRT204" s="177">
        <v>1</v>
      </c>
      <c r="FRU204" s="178" t="s">
        <v>662</v>
      </c>
      <c r="FRV204" s="176" t="s">
        <v>663</v>
      </c>
      <c r="FRW204" s="180" t="s">
        <v>491</v>
      </c>
      <c r="FRX204" s="42"/>
      <c r="FRY204" s="136" t="s">
        <v>664</v>
      </c>
      <c r="FRZ204" s="120" t="s">
        <v>661</v>
      </c>
      <c r="FSA204" s="121" t="s">
        <v>665</v>
      </c>
      <c r="FSB204" s="121"/>
      <c r="FSC204" s="175"/>
      <c r="FSD204" s="179" t="s">
        <v>666</v>
      </c>
      <c r="FSE204" s="175" t="s">
        <v>667</v>
      </c>
      <c r="FSF204" s="175" t="s">
        <v>668</v>
      </c>
      <c r="FSG204" s="175"/>
      <c r="FSH204" s="175"/>
      <c r="FSI204" s="175"/>
      <c r="FSJ204" s="177">
        <v>1</v>
      </c>
      <c r="FSK204" s="178" t="s">
        <v>662</v>
      </c>
      <c r="FSL204" s="176" t="s">
        <v>663</v>
      </c>
      <c r="FSM204" s="180" t="s">
        <v>491</v>
      </c>
      <c r="FSN204" s="42"/>
      <c r="FSO204" s="136" t="s">
        <v>664</v>
      </c>
      <c r="FSP204" s="120" t="s">
        <v>661</v>
      </c>
      <c r="FSQ204" s="121" t="s">
        <v>665</v>
      </c>
      <c r="FSR204" s="121"/>
      <c r="FSS204" s="175"/>
      <c r="FST204" s="179" t="s">
        <v>666</v>
      </c>
      <c r="FSU204" s="175" t="s">
        <v>667</v>
      </c>
      <c r="FSV204" s="175" t="s">
        <v>668</v>
      </c>
      <c r="FSW204" s="175"/>
      <c r="FSX204" s="175"/>
      <c r="FSY204" s="175"/>
      <c r="FSZ204" s="177">
        <v>1</v>
      </c>
      <c r="FTA204" s="178" t="s">
        <v>662</v>
      </c>
      <c r="FTB204" s="176" t="s">
        <v>663</v>
      </c>
      <c r="FTC204" s="180" t="s">
        <v>491</v>
      </c>
      <c r="FTD204" s="42"/>
      <c r="FTE204" s="136" t="s">
        <v>664</v>
      </c>
      <c r="FTF204" s="120" t="s">
        <v>661</v>
      </c>
      <c r="FTG204" s="121" t="s">
        <v>665</v>
      </c>
      <c r="FTH204" s="121"/>
      <c r="FTI204" s="175"/>
      <c r="FTJ204" s="179" t="s">
        <v>666</v>
      </c>
      <c r="FTK204" s="175" t="s">
        <v>667</v>
      </c>
      <c r="FTL204" s="175" t="s">
        <v>668</v>
      </c>
      <c r="FTM204" s="175"/>
      <c r="FTN204" s="175"/>
      <c r="FTO204" s="175"/>
      <c r="FTP204" s="177">
        <v>1</v>
      </c>
      <c r="FTQ204" s="178" t="s">
        <v>662</v>
      </c>
      <c r="FTR204" s="176" t="s">
        <v>663</v>
      </c>
      <c r="FTS204" s="180" t="s">
        <v>491</v>
      </c>
      <c r="FTT204" s="42"/>
      <c r="FTU204" s="136" t="s">
        <v>664</v>
      </c>
      <c r="FTV204" s="120" t="s">
        <v>661</v>
      </c>
      <c r="FTW204" s="121" t="s">
        <v>665</v>
      </c>
      <c r="FTX204" s="121"/>
      <c r="FTY204" s="175"/>
      <c r="FTZ204" s="179" t="s">
        <v>666</v>
      </c>
      <c r="FUA204" s="175" t="s">
        <v>667</v>
      </c>
      <c r="FUB204" s="175" t="s">
        <v>668</v>
      </c>
      <c r="FUC204" s="175"/>
      <c r="FUD204" s="175"/>
      <c r="FUE204" s="175"/>
      <c r="FUF204" s="177">
        <v>1</v>
      </c>
      <c r="FUG204" s="178" t="s">
        <v>662</v>
      </c>
      <c r="FUH204" s="176" t="s">
        <v>663</v>
      </c>
      <c r="FUI204" s="180" t="s">
        <v>491</v>
      </c>
      <c r="FUJ204" s="42"/>
      <c r="FUK204" s="136" t="s">
        <v>664</v>
      </c>
      <c r="FUL204" s="120" t="s">
        <v>661</v>
      </c>
      <c r="FUM204" s="121" t="s">
        <v>665</v>
      </c>
      <c r="FUN204" s="121"/>
      <c r="FUO204" s="175"/>
      <c r="FUP204" s="179" t="s">
        <v>666</v>
      </c>
      <c r="FUQ204" s="175" t="s">
        <v>667</v>
      </c>
      <c r="FUR204" s="175" t="s">
        <v>668</v>
      </c>
      <c r="FUS204" s="175"/>
      <c r="FUT204" s="175"/>
      <c r="FUU204" s="175"/>
      <c r="FUV204" s="177">
        <v>1</v>
      </c>
      <c r="FUW204" s="178" t="s">
        <v>662</v>
      </c>
      <c r="FUX204" s="176" t="s">
        <v>663</v>
      </c>
      <c r="FUY204" s="180" t="s">
        <v>491</v>
      </c>
      <c r="FUZ204" s="42"/>
      <c r="FVA204" s="136" t="s">
        <v>664</v>
      </c>
      <c r="FVB204" s="120" t="s">
        <v>661</v>
      </c>
      <c r="FVC204" s="121" t="s">
        <v>665</v>
      </c>
      <c r="FVD204" s="121"/>
      <c r="FVE204" s="175"/>
      <c r="FVF204" s="179" t="s">
        <v>666</v>
      </c>
      <c r="FVG204" s="175" t="s">
        <v>667</v>
      </c>
      <c r="FVH204" s="175" t="s">
        <v>668</v>
      </c>
      <c r="FVI204" s="175"/>
      <c r="FVJ204" s="175"/>
      <c r="FVK204" s="175"/>
      <c r="FVL204" s="177">
        <v>1</v>
      </c>
      <c r="FVM204" s="178" t="s">
        <v>662</v>
      </c>
      <c r="FVN204" s="176" t="s">
        <v>663</v>
      </c>
      <c r="FVO204" s="180" t="s">
        <v>491</v>
      </c>
      <c r="FVP204" s="42"/>
      <c r="FVQ204" s="136" t="s">
        <v>664</v>
      </c>
      <c r="FVR204" s="120" t="s">
        <v>661</v>
      </c>
      <c r="FVS204" s="121" t="s">
        <v>665</v>
      </c>
      <c r="FVT204" s="121"/>
      <c r="FVU204" s="175"/>
      <c r="FVV204" s="179" t="s">
        <v>666</v>
      </c>
      <c r="FVW204" s="175" t="s">
        <v>667</v>
      </c>
      <c r="FVX204" s="175" t="s">
        <v>668</v>
      </c>
      <c r="FVY204" s="175"/>
      <c r="FVZ204" s="175"/>
      <c r="FWA204" s="175"/>
      <c r="FWB204" s="177">
        <v>1</v>
      </c>
      <c r="FWC204" s="178" t="s">
        <v>662</v>
      </c>
      <c r="FWD204" s="176" t="s">
        <v>663</v>
      </c>
      <c r="FWE204" s="180" t="s">
        <v>491</v>
      </c>
      <c r="FWF204" s="42"/>
      <c r="FWG204" s="136" t="s">
        <v>664</v>
      </c>
      <c r="FWH204" s="120" t="s">
        <v>661</v>
      </c>
      <c r="FWI204" s="121" t="s">
        <v>665</v>
      </c>
      <c r="FWJ204" s="121"/>
      <c r="FWK204" s="175"/>
      <c r="FWL204" s="179" t="s">
        <v>666</v>
      </c>
      <c r="FWM204" s="175" t="s">
        <v>667</v>
      </c>
      <c r="FWN204" s="175" t="s">
        <v>668</v>
      </c>
      <c r="FWO204" s="175"/>
      <c r="FWP204" s="175"/>
      <c r="FWQ204" s="175"/>
      <c r="FWR204" s="177">
        <v>1</v>
      </c>
      <c r="FWS204" s="178" t="s">
        <v>662</v>
      </c>
      <c r="FWT204" s="176" t="s">
        <v>663</v>
      </c>
      <c r="FWU204" s="180" t="s">
        <v>491</v>
      </c>
      <c r="FWV204" s="42"/>
      <c r="FWW204" s="136" t="s">
        <v>664</v>
      </c>
      <c r="FWX204" s="120" t="s">
        <v>661</v>
      </c>
      <c r="FWY204" s="121" t="s">
        <v>665</v>
      </c>
      <c r="FWZ204" s="121"/>
      <c r="FXA204" s="175"/>
      <c r="FXB204" s="179" t="s">
        <v>666</v>
      </c>
      <c r="FXC204" s="175" t="s">
        <v>667</v>
      </c>
      <c r="FXD204" s="175" t="s">
        <v>668</v>
      </c>
      <c r="FXE204" s="175"/>
      <c r="FXF204" s="175"/>
      <c r="FXG204" s="175"/>
      <c r="FXH204" s="177">
        <v>1</v>
      </c>
      <c r="FXI204" s="178" t="s">
        <v>662</v>
      </c>
      <c r="FXJ204" s="176" t="s">
        <v>663</v>
      </c>
      <c r="FXK204" s="180" t="s">
        <v>491</v>
      </c>
      <c r="FXL204" s="42"/>
      <c r="FXM204" s="136" t="s">
        <v>664</v>
      </c>
      <c r="FXN204" s="120" t="s">
        <v>661</v>
      </c>
      <c r="FXO204" s="121" t="s">
        <v>665</v>
      </c>
      <c r="FXP204" s="121"/>
      <c r="FXQ204" s="175"/>
      <c r="FXR204" s="179" t="s">
        <v>666</v>
      </c>
      <c r="FXS204" s="175" t="s">
        <v>667</v>
      </c>
      <c r="FXT204" s="175" t="s">
        <v>668</v>
      </c>
      <c r="FXU204" s="175"/>
      <c r="FXV204" s="175"/>
      <c r="FXW204" s="175"/>
      <c r="FXX204" s="177">
        <v>1</v>
      </c>
      <c r="FXY204" s="178" t="s">
        <v>662</v>
      </c>
      <c r="FXZ204" s="176" t="s">
        <v>663</v>
      </c>
      <c r="FYA204" s="180" t="s">
        <v>491</v>
      </c>
      <c r="FYB204" s="42"/>
      <c r="FYC204" s="136" t="s">
        <v>664</v>
      </c>
      <c r="FYD204" s="120" t="s">
        <v>661</v>
      </c>
      <c r="FYE204" s="121" t="s">
        <v>665</v>
      </c>
      <c r="FYF204" s="121"/>
      <c r="FYG204" s="175"/>
      <c r="FYH204" s="179" t="s">
        <v>666</v>
      </c>
      <c r="FYI204" s="175" t="s">
        <v>667</v>
      </c>
      <c r="FYJ204" s="175" t="s">
        <v>668</v>
      </c>
      <c r="FYK204" s="175"/>
      <c r="FYL204" s="175"/>
      <c r="FYM204" s="175"/>
      <c r="FYN204" s="177">
        <v>1</v>
      </c>
      <c r="FYO204" s="178" t="s">
        <v>662</v>
      </c>
      <c r="FYP204" s="176" t="s">
        <v>663</v>
      </c>
      <c r="FYQ204" s="180" t="s">
        <v>491</v>
      </c>
      <c r="FYR204" s="42"/>
      <c r="FYS204" s="136" t="s">
        <v>664</v>
      </c>
      <c r="FYT204" s="120" t="s">
        <v>661</v>
      </c>
      <c r="FYU204" s="121" t="s">
        <v>665</v>
      </c>
      <c r="FYV204" s="121"/>
      <c r="FYW204" s="175"/>
      <c r="FYX204" s="179" t="s">
        <v>666</v>
      </c>
      <c r="FYY204" s="175" t="s">
        <v>667</v>
      </c>
      <c r="FYZ204" s="175" t="s">
        <v>668</v>
      </c>
      <c r="FZA204" s="175"/>
      <c r="FZB204" s="175"/>
      <c r="FZC204" s="175"/>
      <c r="FZD204" s="177">
        <v>1</v>
      </c>
      <c r="FZE204" s="178" t="s">
        <v>662</v>
      </c>
      <c r="FZF204" s="176" t="s">
        <v>663</v>
      </c>
      <c r="FZG204" s="180" t="s">
        <v>491</v>
      </c>
      <c r="FZH204" s="42"/>
      <c r="FZI204" s="136" t="s">
        <v>664</v>
      </c>
      <c r="FZJ204" s="120" t="s">
        <v>661</v>
      </c>
      <c r="FZK204" s="121" t="s">
        <v>665</v>
      </c>
      <c r="FZL204" s="121"/>
      <c r="FZM204" s="175"/>
      <c r="FZN204" s="179" t="s">
        <v>666</v>
      </c>
      <c r="FZO204" s="175" t="s">
        <v>667</v>
      </c>
      <c r="FZP204" s="175" t="s">
        <v>668</v>
      </c>
      <c r="FZQ204" s="175"/>
      <c r="FZR204" s="175"/>
      <c r="FZS204" s="175"/>
      <c r="FZT204" s="177">
        <v>1</v>
      </c>
      <c r="FZU204" s="178" t="s">
        <v>662</v>
      </c>
      <c r="FZV204" s="176" t="s">
        <v>663</v>
      </c>
      <c r="FZW204" s="180" t="s">
        <v>491</v>
      </c>
      <c r="FZX204" s="42"/>
      <c r="FZY204" s="136" t="s">
        <v>664</v>
      </c>
      <c r="FZZ204" s="120" t="s">
        <v>661</v>
      </c>
      <c r="GAA204" s="121" t="s">
        <v>665</v>
      </c>
      <c r="GAB204" s="121"/>
      <c r="GAC204" s="175"/>
      <c r="GAD204" s="179" t="s">
        <v>666</v>
      </c>
      <c r="GAE204" s="175" t="s">
        <v>667</v>
      </c>
      <c r="GAF204" s="175" t="s">
        <v>668</v>
      </c>
      <c r="GAG204" s="175"/>
      <c r="GAH204" s="175"/>
      <c r="GAI204" s="175"/>
      <c r="GAJ204" s="177">
        <v>1</v>
      </c>
      <c r="GAK204" s="178" t="s">
        <v>662</v>
      </c>
      <c r="GAL204" s="176" t="s">
        <v>663</v>
      </c>
      <c r="GAM204" s="180" t="s">
        <v>491</v>
      </c>
      <c r="GAN204" s="42"/>
      <c r="GAO204" s="136" t="s">
        <v>664</v>
      </c>
      <c r="GAP204" s="120" t="s">
        <v>661</v>
      </c>
      <c r="GAQ204" s="121" t="s">
        <v>665</v>
      </c>
      <c r="GAR204" s="121"/>
      <c r="GAS204" s="175"/>
      <c r="GAT204" s="179" t="s">
        <v>666</v>
      </c>
      <c r="GAU204" s="175" t="s">
        <v>667</v>
      </c>
      <c r="GAV204" s="175" t="s">
        <v>668</v>
      </c>
      <c r="GAW204" s="175"/>
      <c r="GAX204" s="175"/>
      <c r="GAY204" s="175"/>
      <c r="GAZ204" s="177">
        <v>1</v>
      </c>
      <c r="GBA204" s="178" t="s">
        <v>662</v>
      </c>
      <c r="GBB204" s="176" t="s">
        <v>663</v>
      </c>
      <c r="GBC204" s="180" t="s">
        <v>491</v>
      </c>
      <c r="GBD204" s="42"/>
      <c r="GBE204" s="136" t="s">
        <v>664</v>
      </c>
      <c r="GBF204" s="120" t="s">
        <v>661</v>
      </c>
      <c r="GBG204" s="121" t="s">
        <v>665</v>
      </c>
      <c r="GBH204" s="121"/>
      <c r="GBI204" s="175"/>
      <c r="GBJ204" s="179" t="s">
        <v>666</v>
      </c>
      <c r="GBK204" s="175" t="s">
        <v>667</v>
      </c>
      <c r="GBL204" s="175" t="s">
        <v>668</v>
      </c>
      <c r="GBM204" s="175"/>
      <c r="GBN204" s="175"/>
      <c r="GBO204" s="175"/>
      <c r="GBP204" s="177">
        <v>1</v>
      </c>
      <c r="GBQ204" s="178" t="s">
        <v>662</v>
      </c>
      <c r="GBR204" s="176" t="s">
        <v>663</v>
      </c>
      <c r="GBS204" s="180" t="s">
        <v>491</v>
      </c>
      <c r="GBT204" s="42"/>
      <c r="GBU204" s="136" t="s">
        <v>664</v>
      </c>
      <c r="GBV204" s="120" t="s">
        <v>661</v>
      </c>
      <c r="GBW204" s="121" t="s">
        <v>665</v>
      </c>
      <c r="GBX204" s="121"/>
      <c r="GBY204" s="175"/>
      <c r="GBZ204" s="179" t="s">
        <v>666</v>
      </c>
      <c r="GCA204" s="175" t="s">
        <v>667</v>
      </c>
      <c r="GCB204" s="175" t="s">
        <v>668</v>
      </c>
      <c r="GCC204" s="175"/>
      <c r="GCD204" s="175"/>
      <c r="GCE204" s="175"/>
      <c r="GCF204" s="177">
        <v>1</v>
      </c>
      <c r="GCG204" s="178" t="s">
        <v>662</v>
      </c>
      <c r="GCH204" s="176" t="s">
        <v>663</v>
      </c>
      <c r="GCI204" s="180" t="s">
        <v>491</v>
      </c>
      <c r="GCJ204" s="42"/>
      <c r="GCK204" s="136" t="s">
        <v>664</v>
      </c>
      <c r="GCL204" s="120" t="s">
        <v>661</v>
      </c>
      <c r="GCM204" s="121" t="s">
        <v>665</v>
      </c>
      <c r="GCN204" s="121"/>
      <c r="GCO204" s="175"/>
      <c r="GCP204" s="179" t="s">
        <v>666</v>
      </c>
      <c r="GCQ204" s="175" t="s">
        <v>667</v>
      </c>
      <c r="GCR204" s="175" t="s">
        <v>668</v>
      </c>
      <c r="GCS204" s="175"/>
      <c r="GCT204" s="175"/>
      <c r="GCU204" s="175"/>
      <c r="GCV204" s="177">
        <v>1</v>
      </c>
      <c r="GCW204" s="178" t="s">
        <v>662</v>
      </c>
      <c r="GCX204" s="176" t="s">
        <v>663</v>
      </c>
      <c r="GCY204" s="180" t="s">
        <v>491</v>
      </c>
      <c r="GCZ204" s="42"/>
      <c r="GDA204" s="136" t="s">
        <v>664</v>
      </c>
      <c r="GDB204" s="120" t="s">
        <v>661</v>
      </c>
      <c r="GDC204" s="121" t="s">
        <v>665</v>
      </c>
      <c r="GDD204" s="121"/>
      <c r="GDE204" s="175"/>
      <c r="GDF204" s="179" t="s">
        <v>666</v>
      </c>
      <c r="GDG204" s="175" t="s">
        <v>667</v>
      </c>
      <c r="GDH204" s="175" t="s">
        <v>668</v>
      </c>
      <c r="GDI204" s="175"/>
      <c r="GDJ204" s="175"/>
      <c r="GDK204" s="175"/>
      <c r="GDL204" s="177">
        <v>1</v>
      </c>
      <c r="GDM204" s="178" t="s">
        <v>662</v>
      </c>
      <c r="GDN204" s="176" t="s">
        <v>663</v>
      </c>
      <c r="GDO204" s="180" t="s">
        <v>491</v>
      </c>
      <c r="GDP204" s="42"/>
      <c r="GDQ204" s="136" t="s">
        <v>664</v>
      </c>
      <c r="GDR204" s="120" t="s">
        <v>661</v>
      </c>
      <c r="GDS204" s="121" t="s">
        <v>665</v>
      </c>
      <c r="GDT204" s="121"/>
      <c r="GDU204" s="175"/>
      <c r="GDV204" s="179" t="s">
        <v>666</v>
      </c>
      <c r="GDW204" s="175" t="s">
        <v>667</v>
      </c>
      <c r="GDX204" s="175" t="s">
        <v>668</v>
      </c>
      <c r="GDY204" s="175"/>
      <c r="GDZ204" s="175"/>
      <c r="GEA204" s="175"/>
      <c r="GEB204" s="177">
        <v>1</v>
      </c>
      <c r="GEC204" s="178" t="s">
        <v>662</v>
      </c>
      <c r="GED204" s="176" t="s">
        <v>663</v>
      </c>
      <c r="GEE204" s="180" t="s">
        <v>491</v>
      </c>
      <c r="GEF204" s="42"/>
      <c r="GEG204" s="136" t="s">
        <v>664</v>
      </c>
      <c r="GEH204" s="120" t="s">
        <v>661</v>
      </c>
      <c r="GEI204" s="121" t="s">
        <v>665</v>
      </c>
      <c r="GEJ204" s="121"/>
      <c r="GEK204" s="175"/>
      <c r="GEL204" s="179" t="s">
        <v>666</v>
      </c>
      <c r="GEM204" s="175" t="s">
        <v>667</v>
      </c>
      <c r="GEN204" s="175" t="s">
        <v>668</v>
      </c>
      <c r="GEO204" s="175"/>
      <c r="GEP204" s="175"/>
      <c r="GEQ204" s="175"/>
      <c r="GER204" s="177">
        <v>1</v>
      </c>
      <c r="GES204" s="178" t="s">
        <v>662</v>
      </c>
      <c r="GET204" s="176" t="s">
        <v>663</v>
      </c>
      <c r="GEU204" s="180" t="s">
        <v>491</v>
      </c>
      <c r="GEV204" s="42"/>
      <c r="GEW204" s="136" t="s">
        <v>664</v>
      </c>
      <c r="GEX204" s="120" t="s">
        <v>661</v>
      </c>
      <c r="GEY204" s="121" t="s">
        <v>665</v>
      </c>
      <c r="GEZ204" s="121"/>
      <c r="GFA204" s="175"/>
      <c r="GFB204" s="179" t="s">
        <v>666</v>
      </c>
      <c r="GFC204" s="175" t="s">
        <v>667</v>
      </c>
      <c r="GFD204" s="175" t="s">
        <v>668</v>
      </c>
      <c r="GFE204" s="175"/>
      <c r="GFF204" s="175"/>
      <c r="GFG204" s="175"/>
      <c r="GFH204" s="177">
        <v>1</v>
      </c>
      <c r="GFI204" s="178" t="s">
        <v>662</v>
      </c>
      <c r="GFJ204" s="176" t="s">
        <v>663</v>
      </c>
      <c r="GFK204" s="180" t="s">
        <v>491</v>
      </c>
      <c r="GFL204" s="42"/>
      <c r="GFM204" s="136" t="s">
        <v>664</v>
      </c>
      <c r="GFN204" s="120" t="s">
        <v>661</v>
      </c>
      <c r="GFO204" s="121" t="s">
        <v>665</v>
      </c>
      <c r="GFP204" s="121"/>
      <c r="GFQ204" s="175"/>
      <c r="GFR204" s="179" t="s">
        <v>666</v>
      </c>
      <c r="GFS204" s="175" t="s">
        <v>667</v>
      </c>
      <c r="GFT204" s="175" t="s">
        <v>668</v>
      </c>
      <c r="GFU204" s="175"/>
      <c r="GFV204" s="175"/>
      <c r="GFW204" s="175"/>
      <c r="GFX204" s="177">
        <v>1</v>
      </c>
      <c r="GFY204" s="178" t="s">
        <v>662</v>
      </c>
      <c r="GFZ204" s="176" t="s">
        <v>663</v>
      </c>
      <c r="GGA204" s="180" t="s">
        <v>491</v>
      </c>
      <c r="GGB204" s="42"/>
      <c r="GGC204" s="136" t="s">
        <v>664</v>
      </c>
      <c r="GGD204" s="120" t="s">
        <v>661</v>
      </c>
      <c r="GGE204" s="121" t="s">
        <v>665</v>
      </c>
      <c r="GGF204" s="121"/>
      <c r="GGG204" s="175"/>
      <c r="GGH204" s="179" t="s">
        <v>666</v>
      </c>
      <c r="GGI204" s="175" t="s">
        <v>667</v>
      </c>
      <c r="GGJ204" s="175" t="s">
        <v>668</v>
      </c>
      <c r="GGK204" s="175"/>
      <c r="GGL204" s="175"/>
      <c r="GGM204" s="175"/>
      <c r="GGN204" s="177">
        <v>1</v>
      </c>
      <c r="GGO204" s="178" t="s">
        <v>662</v>
      </c>
      <c r="GGP204" s="176" t="s">
        <v>663</v>
      </c>
      <c r="GGQ204" s="180" t="s">
        <v>491</v>
      </c>
      <c r="GGR204" s="42"/>
      <c r="GGS204" s="136" t="s">
        <v>664</v>
      </c>
      <c r="GGT204" s="120" t="s">
        <v>661</v>
      </c>
      <c r="GGU204" s="121" t="s">
        <v>665</v>
      </c>
      <c r="GGV204" s="121"/>
      <c r="GGW204" s="175"/>
      <c r="GGX204" s="179" t="s">
        <v>666</v>
      </c>
      <c r="GGY204" s="175" t="s">
        <v>667</v>
      </c>
      <c r="GGZ204" s="175" t="s">
        <v>668</v>
      </c>
      <c r="GHA204" s="175"/>
      <c r="GHB204" s="175"/>
      <c r="GHC204" s="175"/>
      <c r="GHD204" s="177">
        <v>1</v>
      </c>
      <c r="GHE204" s="178" t="s">
        <v>662</v>
      </c>
      <c r="GHF204" s="176" t="s">
        <v>663</v>
      </c>
      <c r="GHG204" s="180" t="s">
        <v>491</v>
      </c>
      <c r="GHH204" s="42"/>
      <c r="GHI204" s="136" t="s">
        <v>664</v>
      </c>
      <c r="GHJ204" s="120" t="s">
        <v>661</v>
      </c>
      <c r="GHK204" s="121" t="s">
        <v>665</v>
      </c>
      <c r="GHL204" s="121"/>
      <c r="GHM204" s="175"/>
      <c r="GHN204" s="179" t="s">
        <v>666</v>
      </c>
      <c r="GHO204" s="175" t="s">
        <v>667</v>
      </c>
      <c r="GHP204" s="175" t="s">
        <v>668</v>
      </c>
      <c r="GHQ204" s="175"/>
      <c r="GHR204" s="175"/>
      <c r="GHS204" s="175"/>
      <c r="GHT204" s="177">
        <v>1</v>
      </c>
      <c r="GHU204" s="178" t="s">
        <v>662</v>
      </c>
      <c r="GHV204" s="176" t="s">
        <v>663</v>
      </c>
      <c r="GHW204" s="180" t="s">
        <v>491</v>
      </c>
      <c r="GHX204" s="42"/>
      <c r="GHY204" s="136" t="s">
        <v>664</v>
      </c>
      <c r="GHZ204" s="120" t="s">
        <v>661</v>
      </c>
      <c r="GIA204" s="121" t="s">
        <v>665</v>
      </c>
      <c r="GIB204" s="121"/>
      <c r="GIC204" s="175"/>
      <c r="GID204" s="179" t="s">
        <v>666</v>
      </c>
      <c r="GIE204" s="175" t="s">
        <v>667</v>
      </c>
      <c r="GIF204" s="175" t="s">
        <v>668</v>
      </c>
      <c r="GIG204" s="175"/>
      <c r="GIH204" s="175"/>
      <c r="GII204" s="175"/>
      <c r="GIJ204" s="177">
        <v>1</v>
      </c>
      <c r="GIK204" s="178" t="s">
        <v>662</v>
      </c>
      <c r="GIL204" s="176" t="s">
        <v>663</v>
      </c>
      <c r="GIM204" s="180" t="s">
        <v>491</v>
      </c>
      <c r="GIN204" s="42"/>
      <c r="GIO204" s="136" t="s">
        <v>664</v>
      </c>
      <c r="GIP204" s="120" t="s">
        <v>661</v>
      </c>
      <c r="GIQ204" s="121" t="s">
        <v>665</v>
      </c>
      <c r="GIR204" s="121"/>
      <c r="GIS204" s="175"/>
      <c r="GIT204" s="179" t="s">
        <v>666</v>
      </c>
      <c r="GIU204" s="175" t="s">
        <v>667</v>
      </c>
      <c r="GIV204" s="175" t="s">
        <v>668</v>
      </c>
      <c r="GIW204" s="175"/>
      <c r="GIX204" s="175"/>
      <c r="GIY204" s="175"/>
      <c r="GIZ204" s="177">
        <v>1</v>
      </c>
      <c r="GJA204" s="178" t="s">
        <v>662</v>
      </c>
      <c r="GJB204" s="176" t="s">
        <v>663</v>
      </c>
      <c r="GJC204" s="180" t="s">
        <v>491</v>
      </c>
      <c r="GJD204" s="42"/>
      <c r="GJE204" s="136" t="s">
        <v>664</v>
      </c>
      <c r="GJF204" s="120" t="s">
        <v>661</v>
      </c>
      <c r="GJG204" s="121" t="s">
        <v>665</v>
      </c>
      <c r="GJH204" s="121"/>
      <c r="GJI204" s="175"/>
      <c r="GJJ204" s="179" t="s">
        <v>666</v>
      </c>
      <c r="GJK204" s="175" t="s">
        <v>667</v>
      </c>
      <c r="GJL204" s="175" t="s">
        <v>668</v>
      </c>
      <c r="GJM204" s="175"/>
      <c r="GJN204" s="175"/>
      <c r="GJO204" s="175"/>
      <c r="GJP204" s="177">
        <v>1</v>
      </c>
      <c r="GJQ204" s="178" t="s">
        <v>662</v>
      </c>
      <c r="GJR204" s="176" t="s">
        <v>663</v>
      </c>
      <c r="GJS204" s="180" t="s">
        <v>491</v>
      </c>
      <c r="GJT204" s="42"/>
      <c r="GJU204" s="136" t="s">
        <v>664</v>
      </c>
      <c r="GJV204" s="120" t="s">
        <v>661</v>
      </c>
      <c r="GJW204" s="121" t="s">
        <v>665</v>
      </c>
      <c r="GJX204" s="121"/>
      <c r="GJY204" s="175"/>
      <c r="GJZ204" s="179" t="s">
        <v>666</v>
      </c>
      <c r="GKA204" s="175" t="s">
        <v>667</v>
      </c>
      <c r="GKB204" s="175" t="s">
        <v>668</v>
      </c>
      <c r="GKC204" s="175"/>
      <c r="GKD204" s="175"/>
      <c r="GKE204" s="175"/>
      <c r="GKF204" s="177">
        <v>1</v>
      </c>
      <c r="GKG204" s="178" t="s">
        <v>662</v>
      </c>
      <c r="GKH204" s="176" t="s">
        <v>663</v>
      </c>
      <c r="GKI204" s="180" t="s">
        <v>491</v>
      </c>
      <c r="GKJ204" s="42"/>
      <c r="GKK204" s="136" t="s">
        <v>664</v>
      </c>
      <c r="GKL204" s="120" t="s">
        <v>661</v>
      </c>
      <c r="GKM204" s="121" t="s">
        <v>665</v>
      </c>
      <c r="GKN204" s="121"/>
      <c r="GKO204" s="175"/>
      <c r="GKP204" s="179" t="s">
        <v>666</v>
      </c>
      <c r="GKQ204" s="175" t="s">
        <v>667</v>
      </c>
      <c r="GKR204" s="175" t="s">
        <v>668</v>
      </c>
      <c r="GKS204" s="175"/>
      <c r="GKT204" s="175"/>
      <c r="GKU204" s="175"/>
      <c r="GKV204" s="177">
        <v>1</v>
      </c>
      <c r="GKW204" s="178" t="s">
        <v>662</v>
      </c>
      <c r="GKX204" s="176" t="s">
        <v>663</v>
      </c>
      <c r="GKY204" s="180" t="s">
        <v>491</v>
      </c>
      <c r="GKZ204" s="42"/>
      <c r="GLA204" s="136" t="s">
        <v>664</v>
      </c>
      <c r="GLB204" s="120" t="s">
        <v>661</v>
      </c>
      <c r="GLC204" s="121" t="s">
        <v>665</v>
      </c>
      <c r="GLD204" s="121"/>
      <c r="GLE204" s="175"/>
      <c r="GLF204" s="179" t="s">
        <v>666</v>
      </c>
      <c r="GLG204" s="175" t="s">
        <v>667</v>
      </c>
      <c r="GLH204" s="175" t="s">
        <v>668</v>
      </c>
      <c r="GLI204" s="175"/>
      <c r="GLJ204" s="175"/>
      <c r="GLK204" s="175"/>
      <c r="GLL204" s="177">
        <v>1</v>
      </c>
      <c r="GLM204" s="178" t="s">
        <v>662</v>
      </c>
      <c r="GLN204" s="176" t="s">
        <v>663</v>
      </c>
      <c r="GLO204" s="180" t="s">
        <v>491</v>
      </c>
      <c r="GLP204" s="42"/>
      <c r="GLQ204" s="136" t="s">
        <v>664</v>
      </c>
      <c r="GLR204" s="120" t="s">
        <v>661</v>
      </c>
      <c r="GLS204" s="121" t="s">
        <v>665</v>
      </c>
      <c r="GLT204" s="121"/>
      <c r="GLU204" s="175"/>
      <c r="GLV204" s="179" t="s">
        <v>666</v>
      </c>
      <c r="GLW204" s="175" t="s">
        <v>667</v>
      </c>
      <c r="GLX204" s="175" t="s">
        <v>668</v>
      </c>
      <c r="GLY204" s="175"/>
      <c r="GLZ204" s="175"/>
      <c r="GMA204" s="175"/>
      <c r="GMB204" s="177">
        <v>1</v>
      </c>
      <c r="GMC204" s="178" t="s">
        <v>662</v>
      </c>
      <c r="GMD204" s="176" t="s">
        <v>663</v>
      </c>
      <c r="GME204" s="180" t="s">
        <v>491</v>
      </c>
      <c r="GMF204" s="42"/>
      <c r="GMG204" s="136" t="s">
        <v>664</v>
      </c>
      <c r="GMH204" s="120" t="s">
        <v>661</v>
      </c>
      <c r="GMI204" s="121" t="s">
        <v>665</v>
      </c>
      <c r="GMJ204" s="121"/>
      <c r="GMK204" s="175"/>
      <c r="GML204" s="179" t="s">
        <v>666</v>
      </c>
      <c r="GMM204" s="175" t="s">
        <v>667</v>
      </c>
      <c r="GMN204" s="175" t="s">
        <v>668</v>
      </c>
      <c r="GMO204" s="175"/>
      <c r="GMP204" s="175"/>
      <c r="GMQ204" s="175"/>
      <c r="GMR204" s="177">
        <v>1</v>
      </c>
      <c r="GMS204" s="178" t="s">
        <v>662</v>
      </c>
      <c r="GMT204" s="176" t="s">
        <v>663</v>
      </c>
      <c r="GMU204" s="180" t="s">
        <v>491</v>
      </c>
      <c r="GMV204" s="42"/>
      <c r="GMW204" s="136" t="s">
        <v>664</v>
      </c>
      <c r="GMX204" s="120" t="s">
        <v>661</v>
      </c>
      <c r="GMY204" s="121" t="s">
        <v>665</v>
      </c>
      <c r="GMZ204" s="121"/>
      <c r="GNA204" s="175"/>
      <c r="GNB204" s="179" t="s">
        <v>666</v>
      </c>
      <c r="GNC204" s="175" t="s">
        <v>667</v>
      </c>
      <c r="GND204" s="175" t="s">
        <v>668</v>
      </c>
      <c r="GNE204" s="175"/>
      <c r="GNF204" s="175"/>
      <c r="GNG204" s="175"/>
      <c r="GNH204" s="177">
        <v>1</v>
      </c>
      <c r="GNI204" s="178" t="s">
        <v>662</v>
      </c>
      <c r="GNJ204" s="176" t="s">
        <v>663</v>
      </c>
      <c r="GNK204" s="180" t="s">
        <v>491</v>
      </c>
      <c r="GNL204" s="42"/>
      <c r="GNM204" s="136" t="s">
        <v>664</v>
      </c>
      <c r="GNN204" s="120" t="s">
        <v>661</v>
      </c>
      <c r="GNO204" s="121" t="s">
        <v>665</v>
      </c>
      <c r="GNP204" s="121"/>
      <c r="GNQ204" s="175"/>
      <c r="GNR204" s="179" t="s">
        <v>666</v>
      </c>
      <c r="GNS204" s="175" t="s">
        <v>667</v>
      </c>
      <c r="GNT204" s="175" t="s">
        <v>668</v>
      </c>
      <c r="GNU204" s="175"/>
      <c r="GNV204" s="175"/>
      <c r="GNW204" s="175"/>
      <c r="GNX204" s="177">
        <v>1</v>
      </c>
      <c r="GNY204" s="178" t="s">
        <v>662</v>
      </c>
      <c r="GNZ204" s="176" t="s">
        <v>663</v>
      </c>
      <c r="GOA204" s="180" t="s">
        <v>491</v>
      </c>
      <c r="GOB204" s="42"/>
      <c r="GOC204" s="136" t="s">
        <v>664</v>
      </c>
      <c r="GOD204" s="120" t="s">
        <v>661</v>
      </c>
      <c r="GOE204" s="121" t="s">
        <v>665</v>
      </c>
      <c r="GOF204" s="121"/>
      <c r="GOG204" s="175"/>
      <c r="GOH204" s="179" t="s">
        <v>666</v>
      </c>
      <c r="GOI204" s="175" t="s">
        <v>667</v>
      </c>
      <c r="GOJ204" s="175" t="s">
        <v>668</v>
      </c>
      <c r="GOK204" s="175"/>
      <c r="GOL204" s="175"/>
      <c r="GOM204" s="175"/>
      <c r="GON204" s="177">
        <v>1</v>
      </c>
      <c r="GOO204" s="178" t="s">
        <v>662</v>
      </c>
      <c r="GOP204" s="176" t="s">
        <v>663</v>
      </c>
      <c r="GOQ204" s="180" t="s">
        <v>491</v>
      </c>
      <c r="GOR204" s="42"/>
      <c r="GOS204" s="136" t="s">
        <v>664</v>
      </c>
      <c r="GOT204" s="120" t="s">
        <v>661</v>
      </c>
      <c r="GOU204" s="121" t="s">
        <v>665</v>
      </c>
      <c r="GOV204" s="121"/>
      <c r="GOW204" s="175"/>
      <c r="GOX204" s="179" t="s">
        <v>666</v>
      </c>
      <c r="GOY204" s="175" t="s">
        <v>667</v>
      </c>
      <c r="GOZ204" s="175" t="s">
        <v>668</v>
      </c>
      <c r="GPA204" s="175"/>
      <c r="GPB204" s="175"/>
      <c r="GPC204" s="175"/>
      <c r="GPD204" s="177">
        <v>1</v>
      </c>
      <c r="GPE204" s="178" t="s">
        <v>662</v>
      </c>
      <c r="GPF204" s="176" t="s">
        <v>663</v>
      </c>
      <c r="GPG204" s="180" t="s">
        <v>491</v>
      </c>
      <c r="GPH204" s="42"/>
      <c r="GPI204" s="136" t="s">
        <v>664</v>
      </c>
      <c r="GPJ204" s="120" t="s">
        <v>661</v>
      </c>
      <c r="GPK204" s="121" t="s">
        <v>665</v>
      </c>
      <c r="GPL204" s="121"/>
      <c r="GPM204" s="175"/>
      <c r="GPN204" s="179" t="s">
        <v>666</v>
      </c>
      <c r="GPO204" s="175" t="s">
        <v>667</v>
      </c>
      <c r="GPP204" s="175" t="s">
        <v>668</v>
      </c>
      <c r="GPQ204" s="175"/>
      <c r="GPR204" s="175"/>
      <c r="GPS204" s="175"/>
      <c r="GPT204" s="177">
        <v>1</v>
      </c>
      <c r="GPU204" s="178" t="s">
        <v>662</v>
      </c>
      <c r="GPV204" s="176" t="s">
        <v>663</v>
      </c>
      <c r="GPW204" s="180" t="s">
        <v>491</v>
      </c>
      <c r="GPX204" s="42"/>
      <c r="GPY204" s="136" t="s">
        <v>664</v>
      </c>
      <c r="GPZ204" s="120" t="s">
        <v>661</v>
      </c>
      <c r="GQA204" s="121" t="s">
        <v>665</v>
      </c>
      <c r="GQB204" s="121"/>
      <c r="GQC204" s="175"/>
      <c r="GQD204" s="179" t="s">
        <v>666</v>
      </c>
      <c r="GQE204" s="175" t="s">
        <v>667</v>
      </c>
      <c r="GQF204" s="175" t="s">
        <v>668</v>
      </c>
      <c r="GQG204" s="175"/>
      <c r="GQH204" s="175"/>
      <c r="GQI204" s="175"/>
      <c r="GQJ204" s="177">
        <v>1</v>
      </c>
      <c r="GQK204" s="178" t="s">
        <v>662</v>
      </c>
      <c r="GQL204" s="176" t="s">
        <v>663</v>
      </c>
      <c r="GQM204" s="180" t="s">
        <v>491</v>
      </c>
      <c r="GQN204" s="42"/>
      <c r="GQO204" s="136" t="s">
        <v>664</v>
      </c>
      <c r="GQP204" s="120" t="s">
        <v>661</v>
      </c>
      <c r="GQQ204" s="121" t="s">
        <v>665</v>
      </c>
      <c r="GQR204" s="121"/>
      <c r="GQS204" s="175"/>
      <c r="GQT204" s="179" t="s">
        <v>666</v>
      </c>
      <c r="GQU204" s="175" t="s">
        <v>667</v>
      </c>
      <c r="GQV204" s="175" t="s">
        <v>668</v>
      </c>
      <c r="GQW204" s="175"/>
      <c r="GQX204" s="175"/>
      <c r="GQY204" s="175"/>
      <c r="GQZ204" s="177">
        <v>1</v>
      </c>
      <c r="GRA204" s="178" t="s">
        <v>662</v>
      </c>
      <c r="GRB204" s="176" t="s">
        <v>663</v>
      </c>
      <c r="GRC204" s="180" t="s">
        <v>491</v>
      </c>
      <c r="GRD204" s="42"/>
      <c r="GRE204" s="136" t="s">
        <v>664</v>
      </c>
      <c r="GRF204" s="120" t="s">
        <v>661</v>
      </c>
      <c r="GRG204" s="121" t="s">
        <v>665</v>
      </c>
      <c r="GRH204" s="121"/>
      <c r="GRI204" s="175"/>
      <c r="GRJ204" s="179" t="s">
        <v>666</v>
      </c>
      <c r="GRK204" s="175" t="s">
        <v>667</v>
      </c>
      <c r="GRL204" s="175" t="s">
        <v>668</v>
      </c>
      <c r="GRM204" s="175"/>
      <c r="GRN204" s="175"/>
      <c r="GRO204" s="175"/>
      <c r="GRP204" s="177">
        <v>1</v>
      </c>
      <c r="GRQ204" s="178" t="s">
        <v>662</v>
      </c>
      <c r="GRR204" s="176" t="s">
        <v>663</v>
      </c>
      <c r="GRS204" s="180" t="s">
        <v>491</v>
      </c>
      <c r="GRT204" s="42"/>
      <c r="GRU204" s="136" t="s">
        <v>664</v>
      </c>
      <c r="GRV204" s="120" t="s">
        <v>661</v>
      </c>
      <c r="GRW204" s="121" t="s">
        <v>665</v>
      </c>
      <c r="GRX204" s="121"/>
      <c r="GRY204" s="175"/>
      <c r="GRZ204" s="179" t="s">
        <v>666</v>
      </c>
      <c r="GSA204" s="175" t="s">
        <v>667</v>
      </c>
      <c r="GSB204" s="175" t="s">
        <v>668</v>
      </c>
      <c r="GSC204" s="175"/>
      <c r="GSD204" s="175"/>
      <c r="GSE204" s="175"/>
      <c r="GSF204" s="177">
        <v>1</v>
      </c>
      <c r="GSG204" s="178" t="s">
        <v>662</v>
      </c>
      <c r="GSH204" s="176" t="s">
        <v>663</v>
      </c>
      <c r="GSI204" s="180" t="s">
        <v>491</v>
      </c>
      <c r="GSJ204" s="42"/>
      <c r="GSK204" s="136" t="s">
        <v>664</v>
      </c>
      <c r="GSL204" s="120" t="s">
        <v>661</v>
      </c>
      <c r="GSM204" s="121" t="s">
        <v>665</v>
      </c>
      <c r="GSN204" s="121"/>
      <c r="GSO204" s="175"/>
      <c r="GSP204" s="179" t="s">
        <v>666</v>
      </c>
      <c r="GSQ204" s="175" t="s">
        <v>667</v>
      </c>
      <c r="GSR204" s="175" t="s">
        <v>668</v>
      </c>
      <c r="GSS204" s="175"/>
      <c r="GST204" s="175"/>
      <c r="GSU204" s="175"/>
      <c r="GSV204" s="177">
        <v>1</v>
      </c>
      <c r="GSW204" s="178" t="s">
        <v>662</v>
      </c>
      <c r="GSX204" s="176" t="s">
        <v>663</v>
      </c>
      <c r="GSY204" s="180" t="s">
        <v>491</v>
      </c>
      <c r="GSZ204" s="42"/>
      <c r="GTA204" s="136" t="s">
        <v>664</v>
      </c>
      <c r="GTB204" s="120" t="s">
        <v>661</v>
      </c>
      <c r="GTC204" s="121" t="s">
        <v>665</v>
      </c>
      <c r="GTD204" s="121"/>
      <c r="GTE204" s="175"/>
      <c r="GTF204" s="179" t="s">
        <v>666</v>
      </c>
      <c r="GTG204" s="175" t="s">
        <v>667</v>
      </c>
      <c r="GTH204" s="175" t="s">
        <v>668</v>
      </c>
      <c r="GTI204" s="175"/>
      <c r="GTJ204" s="175"/>
      <c r="GTK204" s="175"/>
      <c r="GTL204" s="177">
        <v>1</v>
      </c>
      <c r="GTM204" s="178" t="s">
        <v>662</v>
      </c>
      <c r="GTN204" s="176" t="s">
        <v>663</v>
      </c>
      <c r="GTO204" s="180" t="s">
        <v>491</v>
      </c>
      <c r="GTP204" s="42"/>
      <c r="GTQ204" s="136" t="s">
        <v>664</v>
      </c>
      <c r="GTR204" s="120" t="s">
        <v>661</v>
      </c>
      <c r="GTS204" s="121" t="s">
        <v>665</v>
      </c>
      <c r="GTT204" s="121"/>
      <c r="GTU204" s="175"/>
      <c r="GTV204" s="179" t="s">
        <v>666</v>
      </c>
      <c r="GTW204" s="175" t="s">
        <v>667</v>
      </c>
      <c r="GTX204" s="175" t="s">
        <v>668</v>
      </c>
      <c r="GTY204" s="175"/>
      <c r="GTZ204" s="175"/>
      <c r="GUA204" s="175"/>
      <c r="GUB204" s="177">
        <v>1</v>
      </c>
      <c r="GUC204" s="178" t="s">
        <v>662</v>
      </c>
      <c r="GUD204" s="176" t="s">
        <v>663</v>
      </c>
      <c r="GUE204" s="180" t="s">
        <v>491</v>
      </c>
      <c r="GUF204" s="42"/>
      <c r="GUG204" s="136" t="s">
        <v>664</v>
      </c>
      <c r="GUH204" s="120" t="s">
        <v>661</v>
      </c>
      <c r="GUI204" s="121" t="s">
        <v>665</v>
      </c>
      <c r="GUJ204" s="121"/>
      <c r="GUK204" s="175"/>
      <c r="GUL204" s="179" t="s">
        <v>666</v>
      </c>
      <c r="GUM204" s="175" t="s">
        <v>667</v>
      </c>
      <c r="GUN204" s="175" t="s">
        <v>668</v>
      </c>
      <c r="GUO204" s="175"/>
      <c r="GUP204" s="175"/>
      <c r="GUQ204" s="175"/>
      <c r="GUR204" s="177">
        <v>1</v>
      </c>
      <c r="GUS204" s="178" t="s">
        <v>662</v>
      </c>
      <c r="GUT204" s="176" t="s">
        <v>663</v>
      </c>
      <c r="GUU204" s="180" t="s">
        <v>491</v>
      </c>
      <c r="GUV204" s="42"/>
      <c r="GUW204" s="136" t="s">
        <v>664</v>
      </c>
      <c r="GUX204" s="120" t="s">
        <v>661</v>
      </c>
      <c r="GUY204" s="121" t="s">
        <v>665</v>
      </c>
      <c r="GUZ204" s="121"/>
      <c r="GVA204" s="175"/>
      <c r="GVB204" s="179" t="s">
        <v>666</v>
      </c>
      <c r="GVC204" s="175" t="s">
        <v>667</v>
      </c>
      <c r="GVD204" s="175" t="s">
        <v>668</v>
      </c>
      <c r="GVE204" s="175"/>
      <c r="GVF204" s="175"/>
      <c r="GVG204" s="175"/>
      <c r="GVH204" s="177">
        <v>1</v>
      </c>
      <c r="GVI204" s="178" t="s">
        <v>662</v>
      </c>
      <c r="GVJ204" s="176" t="s">
        <v>663</v>
      </c>
      <c r="GVK204" s="180" t="s">
        <v>491</v>
      </c>
      <c r="GVL204" s="42"/>
      <c r="GVM204" s="136" t="s">
        <v>664</v>
      </c>
      <c r="GVN204" s="120" t="s">
        <v>661</v>
      </c>
      <c r="GVO204" s="121" t="s">
        <v>665</v>
      </c>
      <c r="GVP204" s="121"/>
      <c r="GVQ204" s="175"/>
      <c r="GVR204" s="179" t="s">
        <v>666</v>
      </c>
      <c r="GVS204" s="175" t="s">
        <v>667</v>
      </c>
      <c r="GVT204" s="175" t="s">
        <v>668</v>
      </c>
      <c r="GVU204" s="175"/>
      <c r="GVV204" s="175"/>
      <c r="GVW204" s="175"/>
      <c r="GVX204" s="177">
        <v>1</v>
      </c>
      <c r="GVY204" s="178" t="s">
        <v>662</v>
      </c>
      <c r="GVZ204" s="176" t="s">
        <v>663</v>
      </c>
      <c r="GWA204" s="180" t="s">
        <v>491</v>
      </c>
      <c r="GWB204" s="42"/>
      <c r="GWC204" s="136" t="s">
        <v>664</v>
      </c>
      <c r="GWD204" s="120" t="s">
        <v>661</v>
      </c>
      <c r="GWE204" s="121" t="s">
        <v>665</v>
      </c>
      <c r="GWF204" s="121"/>
      <c r="GWG204" s="175"/>
      <c r="GWH204" s="179" t="s">
        <v>666</v>
      </c>
      <c r="GWI204" s="175" t="s">
        <v>667</v>
      </c>
      <c r="GWJ204" s="175" t="s">
        <v>668</v>
      </c>
      <c r="GWK204" s="175"/>
      <c r="GWL204" s="175"/>
      <c r="GWM204" s="175"/>
      <c r="GWN204" s="177">
        <v>1</v>
      </c>
      <c r="GWO204" s="178" t="s">
        <v>662</v>
      </c>
      <c r="GWP204" s="176" t="s">
        <v>663</v>
      </c>
      <c r="GWQ204" s="180" t="s">
        <v>491</v>
      </c>
      <c r="GWR204" s="42"/>
      <c r="GWS204" s="136" t="s">
        <v>664</v>
      </c>
      <c r="GWT204" s="120" t="s">
        <v>661</v>
      </c>
      <c r="GWU204" s="121" t="s">
        <v>665</v>
      </c>
      <c r="GWV204" s="121"/>
      <c r="GWW204" s="175"/>
      <c r="GWX204" s="179" t="s">
        <v>666</v>
      </c>
      <c r="GWY204" s="175" t="s">
        <v>667</v>
      </c>
      <c r="GWZ204" s="175" t="s">
        <v>668</v>
      </c>
      <c r="GXA204" s="175"/>
      <c r="GXB204" s="175"/>
      <c r="GXC204" s="175"/>
      <c r="GXD204" s="177">
        <v>1</v>
      </c>
      <c r="GXE204" s="178" t="s">
        <v>662</v>
      </c>
      <c r="GXF204" s="176" t="s">
        <v>663</v>
      </c>
      <c r="GXG204" s="180" t="s">
        <v>491</v>
      </c>
      <c r="GXH204" s="42"/>
      <c r="GXI204" s="136" t="s">
        <v>664</v>
      </c>
      <c r="GXJ204" s="120" t="s">
        <v>661</v>
      </c>
      <c r="GXK204" s="121" t="s">
        <v>665</v>
      </c>
      <c r="GXL204" s="121"/>
      <c r="GXM204" s="175"/>
      <c r="GXN204" s="179" t="s">
        <v>666</v>
      </c>
      <c r="GXO204" s="175" t="s">
        <v>667</v>
      </c>
      <c r="GXP204" s="175" t="s">
        <v>668</v>
      </c>
      <c r="GXQ204" s="175"/>
      <c r="GXR204" s="175"/>
      <c r="GXS204" s="175"/>
      <c r="GXT204" s="177">
        <v>1</v>
      </c>
      <c r="GXU204" s="178" t="s">
        <v>662</v>
      </c>
      <c r="GXV204" s="176" t="s">
        <v>663</v>
      </c>
      <c r="GXW204" s="180" t="s">
        <v>491</v>
      </c>
      <c r="GXX204" s="42"/>
      <c r="GXY204" s="136" t="s">
        <v>664</v>
      </c>
      <c r="GXZ204" s="120" t="s">
        <v>661</v>
      </c>
      <c r="GYA204" s="121" t="s">
        <v>665</v>
      </c>
      <c r="GYB204" s="121"/>
      <c r="GYC204" s="175"/>
      <c r="GYD204" s="179" t="s">
        <v>666</v>
      </c>
      <c r="GYE204" s="175" t="s">
        <v>667</v>
      </c>
      <c r="GYF204" s="175" t="s">
        <v>668</v>
      </c>
      <c r="GYG204" s="175"/>
      <c r="GYH204" s="175"/>
      <c r="GYI204" s="175"/>
      <c r="GYJ204" s="177">
        <v>1</v>
      </c>
      <c r="GYK204" s="178" t="s">
        <v>662</v>
      </c>
      <c r="GYL204" s="176" t="s">
        <v>663</v>
      </c>
      <c r="GYM204" s="180" t="s">
        <v>491</v>
      </c>
      <c r="GYN204" s="42"/>
      <c r="GYO204" s="136" t="s">
        <v>664</v>
      </c>
      <c r="GYP204" s="120" t="s">
        <v>661</v>
      </c>
      <c r="GYQ204" s="121" t="s">
        <v>665</v>
      </c>
      <c r="GYR204" s="121"/>
      <c r="GYS204" s="175"/>
      <c r="GYT204" s="179" t="s">
        <v>666</v>
      </c>
      <c r="GYU204" s="175" t="s">
        <v>667</v>
      </c>
      <c r="GYV204" s="175" t="s">
        <v>668</v>
      </c>
      <c r="GYW204" s="175"/>
      <c r="GYX204" s="175"/>
      <c r="GYY204" s="175"/>
      <c r="GYZ204" s="177">
        <v>1</v>
      </c>
      <c r="GZA204" s="178" t="s">
        <v>662</v>
      </c>
      <c r="GZB204" s="176" t="s">
        <v>663</v>
      </c>
      <c r="GZC204" s="180" t="s">
        <v>491</v>
      </c>
      <c r="GZD204" s="42"/>
      <c r="GZE204" s="136" t="s">
        <v>664</v>
      </c>
      <c r="GZF204" s="120" t="s">
        <v>661</v>
      </c>
      <c r="GZG204" s="121" t="s">
        <v>665</v>
      </c>
      <c r="GZH204" s="121"/>
      <c r="GZI204" s="175"/>
      <c r="GZJ204" s="179" t="s">
        <v>666</v>
      </c>
      <c r="GZK204" s="175" t="s">
        <v>667</v>
      </c>
      <c r="GZL204" s="175" t="s">
        <v>668</v>
      </c>
      <c r="GZM204" s="175"/>
      <c r="GZN204" s="175"/>
      <c r="GZO204" s="175"/>
      <c r="GZP204" s="177">
        <v>1</v>
      </c>
      <c r="GZQ204" s="178" t="s">
        <v>662</v>
      </c>
      <c r="GZR204" s="176" t="s">
        <v>663</v>
      </c>
      <c r="GZS204" s="180" t="s">
        <v>491</v>
      </c>
      <c r="GZT204" s="42"/>
      <c r="GZU204" s="136" t="s">
        <v>664</v>
      </c>
      <c r="GZV204" s="120" t="s">
        <v>661</v>
      </c>
      <c r="GZW204" s="121" t="s">
        <v>665</v>
      </c>
      <c r="GZX204" s="121"/>
      <c r="GZY204" s="175"/>
      <c r="GZZ204" s="179" t="s">
        <v>666</v>
      </c>
      <c r="HAA204" s="175" t="s">
        <v>667</v>
      </c>
      <c r="HAB204" s="175" t="s">
        <v>668</v>
      </c>
      <c r="HAC204" s="175"/>
      <c r="HAD204" s="175"/>
      <c r="HAE204" s="175"/>
      <c r="HAF204" s="177">
        <v>1</v>
      </c>
      <c r="HAG204" s="178" t="s">
        <v>662</v>
      </c>
      <c r="HAH204" s="176" t="s">
        <v>663</v>
      </c>
      <c r="HAI204" s="180" t="s">
        <v>491</v>
      </c>
      <c r="HAJ204" s="42"/>
      <c r="HAK204" s="136" t="s">
        <v>664</v>
      </c>
      <c r="HAL204" s="120" t="s">
        <v>661</v>
      </c>
      <c r="HAM204" s="121" t="s">
        <v>665</v>
      </c>
      <c r="HAN204" s="121"/>
      <c r="HAO204" s="175"/>
      <c r="HAP204" s="179" t="s">
        <v>666</v>
      </c>
      <c r="HAQ204" s="175" t="s">
        <v>667</v>
      </c>
      <c r="HAR204" s="175" t="s">
        <v>668</v>
      </c>
      <c r="HAS204" s="175"/>
      <c r="HAT204" s="175"/>
      <c r="HAU204" s="175"/>
      <c r="HAV204" s="177">
        <v>1</v>
      </c>
      <c r="HAW204" s="178" t="s">
        <v>662</v>
      </c>
      <c r="HAX204" s="176" t="s">
        <v>663</v>
      </c>
      <c r="HAY204" s="180" t="s">
        <v>491</v>
      </c>
      <c r="HAZ204" s="42"/>
      <c r="HBA204" s="136" t="s">
        <v>664</v>
      </c>
      <c r="HBB204" s="120" t="s">
        <v>661</v>
      </c>
      <c r="HBC204" s="121" t="s">
        <v>665</v>
      </c>
      <c r="HBD204" s="121"/>
      <c r="HBE204" s="175"/>
      <c r="HBF204" s="179" t="s">
        <v>666</v>
      </c>
      <c r="HBG204" s="175" t="s">
        <v>667</v>
      </c>
      <c r="HBH204" s="175" t="s">
        <v>668</v>
      </c>
      <c r="HBI204" s="175"/>
      <c r="HBJ204" s="175"/>
      <c r="HBK204" s="175"/>
      <c r="HBL204" s="177">
        <v>1</v>
      </c>
      <c r="HBM204" s="178" t="s">
        <v>662</v>
      </c>
      <c r="HBN204" s="176" t="s">
        <v>663</v>
      </c>
      <c r="HBO204" s="180" t="s">
        <v>491</v>
      </c>
      <c r="HBP204" s="42"/>
      <c r="HBQ204" s="136" t="s">
        <v>664</v>
      </c>
      <c r="HBR204" s="120" t="s">
        <v>661</v>
      </c>
      <c r="HBS204" s="121" t="s">
        <v>665</v>
      </c>
      <c r="HBT204" s="121"/>
      <c r="HBU204" s="175"/>
      <c r="HBV204" s="179" t="s">
        <v>666</v>
      </c>
      <c r="HBW204" s="175" t="s">
        <v>667</v>
      </c>
      <c r="HBX204" s="175" t="s">
        <v>668</v>
      </c>
      <c r="HBY204" s="175"/>
      <c r="HBZ204" s="175"/>
      <c r="HCA204" s="175"/>
      <c r="HCB204" s="177">
        <v>1</v>
      </c>
      <c r="HCC204" s="178" t="s">
        <v>662</v>
      </c>
      <c r="HCD204" s="176" t="s">
        <v>663</v>
      </c>
      <c r="HCE204" s="180" t="s">
        <v>491</v>
      </c>
      <c r="HCF204" s="42"/>
      <c r="HCG204" s="136" t="s">
        <v>664</v>
      </c>
      <c r="HCH204" s="120" t="s">
        <v>661</v>
      </c>
      <c r="HCI204" s="121" t="s">
        <v>665</v>
      </c>
      <c r="HCJ204" s="121"/>
      <c r="HCK204" s="175"/>
      <c r="HCL204" s="179" t="s">
        <v>666</v>
      </c>
      <c r="HCM204" s="175" t="s">
        <v>667</v>
      </c>
      <c r="HCN204" s="175" t="s">
        <v>668</v>
      </c>
      <c r="HCO204" s="175"/>
      <c r="HCP204" s="175"/>
      <c r="HCQ204" s="175"/>
      <c r="HCR204" s="177">
        <v>1</v>
      </c>
      <c r="HCS204" s="178" t="s">
        <v>662</v>
      </c>
      <c r="HCT204" s="176" t="s">
        <v>663</v>
      </c>
      <c r="HCU204" s="180" t="s">
        <v>491</v>
      </c>
      <c r="HCV204" s="42"/>
      <c r="HCW204" s="136" t="s">
        <v>664</v>
      </c>
      <c r="HCX204" s="120" t="s">
        <v>661</v>
      </c>
      <c r="HCY204" s="121" t="s">
        <v>665</v>
      </c>
      <c r="HCZ204" s="121"/>
      <c r="HDA204" s="175"/>
      <c r="HDB204" s="179" t="s">
        <v>666</v>
      </c>
      <c r="HDC204" s="175" t="s">
        <v>667</v>
      </c>
      <c r="HDD204" s="175" t="s">
        <v>668</v>
      </c>
      <c r="HDE204" s="175"/>
      <c r="HDF204" s="175"/>
      <c r="HDG204" s="175"/>
      <c r="HDH204" s="177">
        <v>1</v>
      </c>
      <c r="HDI204" s="178" t="s">
        <v>662</v>
      </c>
      <c r="HDJ204" s="176" t="s">
        <v>663</v>
      </c>
      <c r="HDK204" s="180" t="s">
        <v>491</v>
      </c>
      <c r="HDL204" s="42"/>
      <c r="HDM204" s="136" t="s">
        <v>664</v>
      </c>
      <c r="HDN204" s="120" t="s">
        <v>661</v>
      </c>
      <c r="HDO204" s="121" t="s">
        <v>665</v>
      </c>
      <c r="HDP204" s="121"/>
      <c r="HDQ204" s="175"/>
      <c r="HDR204" s="179" t="s">
        <v>666</v>
      </c>
      <c r="HDS204" s="175" t="s">
        <v>667</v>
      </c>
      <c r="HDT204" s="175" t="s">
        <v>668</v>
      </c>
      <c r="HDU204" s="175"/>
      <c r="HDV204" s="175"/>
      <c r="HDW204" s="175"/>
      <c r="HDX204" s="177">
        <v>1</v>
      </c>
      <c r="HDY204" s="178" t="s">
        <v>662</v>
      </c>
      <c r="HDZ204" s="176" t="s">
        <v>663</v>
      </c>
      <c r="HEA204" s="180" t="s">
        <v>491</v>
      </c>
      <c r="HEB204" s="42"/>
      <c r="HEC204" s="136" t="s">
        <v>664</v>
      </c>
      <c r="HED204" s="120" t="s">
        <v>661</v>
      </c>
      <c r="HEE204" s="121" t="s">
        <v>665</v>
      </c>
      <c r="HEF204" s="121"/>
      <c r="HEG204" s="175"/>
      <c r="HEH204" s="179" t="s">
        <v>666</v>
      </c>
      <c r="HEI204" s="175" t="s">
        <v>667</v>
      </c>
      <c r="HEJ204" s="175" t="s">
        <v>668</v>
      </c>
      <c r="HEK204" s="175"/>
      <c r="HEL204" s="175"/>
      <c r="HEM204" s="175"/>
      <c r="HEN204" s="177">
        <v>1</v>
      </c>
      <c r="HEO204" s="178" t="s">
        <v>662</v>
      </c>
      <c r="HEP204" s="176" t="s">
        <v>663</v>
      </c>
      <c r="HEQ204" s="180" t="s">
        <v>491</v>
      </c>
      <c r="HER204" s="42"/>
      <c r="HES204" s="136" t="s">
        <v>664</v>
      </c>
      <c r="HET204" s="120" t="s">
        <v>661</v>
      </c>
      <c r="HEU204" s="121" t="s">
        <v>665</v>
      </c>
      <c r="HEV204" s="121"/>
      <c r="HEW204" s="175"/>
      <c r="HEX204" s="179" t="s">
        <v>666</v>
      </c>
      <c r="HEY204" s="175" t="s">
        <v>667</v>
      </c>
      <c r="HEZ204" s="175" t="s">
        <v>668</v>
      </c>
      <c r="HFA204" s="175"/>
      <c r="HFB204" s="175"/>
      <c r="HFC204" s="175"/>
      <c r="HFD204" s="177">
        <v>1</v>
      </c>
      <c r="HFE204" s="178" t="s">
        <v>662</v>
      </c>
      <c r="HFF204" s="176" t="s">
        <v>663</v>
      </c>
      <c r="HFG204" s="180" t="s">
        <v>491</v>
      </c>
      <c r="HFH204" s="42"/>
      <c r="HFI204" s="136" t="s">
        <v>664</v>
      </c>
      <c r="HFJ204" s="120" t="s">
        <v>661</v>
      </c>
      <c r="HFK204" s="121" t="s">
        <v>665</v>
      </c>
      <c r="HFL204" s="121"/>
      <c r="HFM204" s="175"/>
      <c r="HFN204" s="179" t="s">
        <v>666</v>
      </c>
      <c r="HFO204" s="175" t="s">
        <v>667</v>
      </c>
      <c r="HFP204" s="175" t="s">
        <v>668</v>
      </c>
      <c r="HFQ204" s="175"/>
      <c r="HFR204" s="175"/>
      <c r="HFS204" s="175"/>
      <c r="HFT204" s="177">
        <v>1</v>
      </c>
      <c r="HFU204" s="178" t="s">
        <v>662</v>
      </c>
      <c r="HFV204" s="176" t="s">
        <v>663</v>
      </c>
      <c r="HFW204" s="180" t="s">
        <v>491</v>
      </c>
      <c r="HFX204" s="42"/>
      <c r="HFY204" s="136" t="s">
        <v>664</v>
      </c>
      <c r="HFZ204" s="120" t="s">
        <v>661</v>
      </c>
      <c r="HGA204" s="121" t="s">
        <v>665</v>
      </c>
      <c r="HGB204" s="121"/>
      <c r="HGC204" s="175"/>
      <c r="HGD204" s="179" t="s">
        <v>666</v>
      </c>
      <c r="HGE204" s="175" t="s">
        <v>667</v>
      </c>
      <c r="HGF204" s="175" t="s">
        <v>668</v>
      </c>
      <c r="HGG204" s="175"/>
      <c r="HGH204" s="175"/>
      <c r="HGI204" s="175"/>
      <c r="HGJ204" s="177">
        <v>1</v>
      </c>
      <c r="HGK204" s="178" t="s">
        <v>662</v>
      </c>
      <c r="HGL204" s="176" t="s">
        <v>663</v>
      </c>
      <c r="HGM204" s="180" t="s">
        <v>491</v>
      </c>
      <c r="HGN204" s="42"/>
      <c r="HGO204" s="136" t="s">
        <v>664</v>
      </c>
      <c r="HGP204" s="120" t="s">
        <v>661</v>
      </c>
      <c r="HGQ204" s="121" t="s">
        <v>665</v>
      </c>
      <c r="HGR204" s="121"/>
      <c r="HGS204" s="175"/>
      <c r="HGT204" s="179" t="s">
        <v>666</v>
      </c>
      <c r="HGU204" s="175" t="s">
        <v>667</v>
      </c>
      <c r="HGV204" s="175" t="s">
        <v>668</v>
      </c>
      <c r="HGW204" s="175"/>
      <c r="HGX204" s="175"/>
      <c r="HGY204" s="175"/>
      <c r="HGZ204" s="177">
        <v>1</v>
      </c>
      <c r="HHA204" s="178" t="s">
        <v>662</v>
      </c>
      <c r="HHB204" s="176" t="s">
        <v>663</v>
      </c>
      <c r="HHC204" s="180" t="s">
        <v>491</v>
      </c>
      <c r="HHD204" s="42"/>
      <c r="HHE204" s="136" t="s">
        <v>664</v>
      </c>
      <c r="HHF204" s="120" t="s">
        <v>661</v>
      </c>
      <c r="HHG204" s="121" t="s">
        <v>665</v>
      </c>
      <c r="HHH204" s="121"/>
      <c r="HHI204" s="175"/>
      <c r="HHJ204" s="179" t="s">
        <v>666</v>
      </c>
      <c r="HHK204" s="175" t="s">
        <v>667</v>
      </c>
      <c r="HHL204" s="175" t="s">
        <v>668</v>
      </c>
      <c r="HHM204" s="175"/>
      <c r="HHN204" s="175"/>
      <c r="HHO204" s="175"/>
      <c r="HHP204" s="177">
        <v>1</v>
      </c>
      <c r="HHQ204" s="178" t="s">
        <v>662</v>
      </c>
      <c r="HHR204" s="176" t="s">
        <v>663</v>
      </c>
      <c r="HHS204" s="180" t="s">
        <v>491</v>
      </c>
      <c r="HHT204" s="42"/>
      <c r="HHU204" s="136" t="s">
        <v>664</v>
      </c>
      <c r="HHV204" s="120" t="s">
        <v>661</v>
      </c>
      <c r="HHW204" s="121" t="s">
        <v>665</v>
      </c>
      <c r="HHX204" s="121"/>
      <c r="HHY204" s="175"/>
      <c r="HHZ204" s="179" t="s">
        <v>666</v>
      </c>
      <c r="HIA204" s="175" t="s">
        <v>667</v>
      </c>
      <c r="HIB204" s="175" t="s">
        <v>668</v>
      </c>
      <c r="HIC204" s="175"/>
      <c r="HID204" s="175"/>
      <c r="HIE204" s="175"/>
      <c r="HIF204" s="177">
        <v>1</v>
      </c>
      <c r="HIG204" s="178" t="s">
        <v>662</v>
      </c>
      <c r="HIH204" s="176" t="s">
        <v>663</v>
      </c>
      <c r="HII204" s="180" t="s">
        <v>491</v>
      </c>
      <c r="HIJ204" s="42"/>
      <c r="HIK204" s="136" t="s">
        <v>664</v>
      </c>
      <c r="HIL204" s="120" t="s">
        <v>661</v>
      </c>
      <c r="HIM204" s="121" t="s">
        <v>665</v>
      </c>
      <c r="HIN204" s="121"/>
      <c r="HIO204" s="175"/>
      <c r="HIP204" s="179" t="s">
        <v>666</v>
      </c>
      <c r="HIQ204" s="175" t="s">
        <v>667</v>
      </c>
      <c r="HIR204" s="175" t="s">
        <v>668</v>
      </c>
      <c r="HIS204" s="175"/>
      <c r="HIT204" s="175"/>
      <c r="HIU204" s="175"/>
      <c r="HIV204" s="177">
        <v>1</v>
      </c>
      <c r="HIW204" s="178" t="s">
        <v>662</v>
      </c>
      <c r="HIX204" s="176" t="s">
        <v>663</v>
      </c>
      <c r="HIY204" s="180" t="s">
        <v>491</v>
      </c>
      <c r="HIZ204" s="42"/>
      <c r="HJA204" s="136" t="s">
        <v>664</v>
      </c>
      <c r="HJB204" s="120" t="s">
        <v>661</v>
      </c>
      <c r="HJC204" s="121" t="s">
        <v>665</v>
      </c>
      <c r="HJD204" s="121"/>
      <c r="HJE204" s="175"/>
      <c r="HJF204" s="179" t="s">
        <v>666</v>
      </c>
      <c r="HJG204" s="175" t="s">
        <v>667</v>
      </c>
      <c r="HJH204" s="175" t="s">
        <v>668</v>
      </c>
      <c r="HJI204" s="175"/>
      <c r="HJJ204" s="175"/>
      <c r="HJK204" s="175"/>
      <c r="HJL204" s="177">
        <v>1</v>
      </c>
      <c r="HJM204" s="178" t="s">
        <v>662</v>
      </c>
      <c r="HJN204" s="176" t="s">
        <v>663</v>
      </c>
      <c r="HJO204" s="180" t="s">
        <v>491</v>
      </c>
      <c r="HJP204" s="42"/>
      <c r="HJQ204" s="136" t="s">
        <v>664</v>
      </c>
      <c r="HJR204" s="120" t="s">
        <v>661</v>
      </c>
      <c r="HJS204" s="121" t="s">
        <v>665</v>
      </c>
      <c r="HJT204" s="121"/>
      <c r="HJU204" s="175"/>
      <c r="HJV204" s="179" t="s">
        <v>666</v>
      </c>
      <c r="HJW204" s="175" t="s">
        <v>667</v>
      </c>
      <c r="HJX204" s="175" t="s">
        <v>668</v>
      </c>
      <c r="HJY204" s="175"/>
      <c r="HJZ204" s="175"/>
      <c r="HKA204" s="175"/>
      <c r="HKB204" s="177">
        <v>1</v>
      </c>
      <c r="HKC204" s="178" t="s">
        <v>662</v>
      </c>
      <c r="HKD204" s="176" t="s">
        <v>663</v>
      </c>
      <c r="HKE204" s="180" t="s">
        <v>491</v>
      </c>
      <c r="HKF204" s="42"/>
      <c r="HKG204" s="136" t="s">
        <v>664</v>
      </c>
      <c r="HKH204" s="120" t="s">
        <v>661</v>
      </c>
      <c r="HKI204" s="121" t="s">
        <v>665</v>
      </c>
      <c r="HKJ204" s="121"/>
      <c r="HKK204" s="175"/>
      <c r="HKL204" s="179" t="s">
        <v>666</v>
      </c>
      <c r="HKM204" s="175" t="s">
        <v>667</v>
      </c>
      <c r="HKN204" s="175" t="s">
        <v>668</v>
      </c>
      <c r="HKO204" s="175"/>
      <c r="HKP204" s="175"/>
      <c r="HKQ204" s="175"/>
      <c r="HKR204" s="177">
        <v>1</v>
      </c>
      <c r="HKS204" s="178" t="s">
        <v>662</v>
      </c>
      <c r="HKT204" s="176" t="s">
        <v>663</v>
      </c>
      <c r="HKU204" s="180" t="s">
        <v>491</v>
      </c>
      <c r="HKV204" s="42"/>
      <c r="HKW204" s="136" t="s">
        <v>664</v>
      </c>
      <c r="HKX204" s="120" t="s">
        <v>661</v>
      </c>
      <c r="HKY204" s="121" t="s">
        <v>665</v>
      </c>
      <c r="HKZ204" s="121"/>
      <c r="HLA204" s="175"/>
      <c r="HLB204" s="179" t="s">
        <v>666</v>
      </c>
      <c r="HLC204" s="175" t="s">
        <v>667</v>
      </c>
      <c r="HLD204" s="175" t="s">
        <v>668</v>
      </c>
      <c r="HLE204" s="175"/>
      <c r="HLF204" s="175"/>
      <c r="HLG204" s="175"/>
      <c r="HLH204" s="177">
        <v>1</v>
      </c>
      <c r="HLI204" s="178" t="s">
        <v>662</v>
      </c>
      <c r="HLJ204" s="176" t="s">
        <v>663</v>
      </c>
      <c r="HLK204" s="180" t="s">
        <v>491</v>
      </c>
      <c r="HLL204" s="42"/>
      <c r="HLM204" s="136" t="s">
        <v>664</v>
      </c>
      <c r="HLN204" s="120" t="s">
        <v>661</v>
      </c>
      <c r="HLO204" s="121" t="s">
        <v>665</v>
      </c>
      <c r="HLP204" s="121"/>
      <c r="HLQ204" s="175"/>
      <c r="HLR204" s="179" t="s">
        <v>666</v>
      </c>
      <c r="HLS204" s="175" t="s">
        <v>667</v>
      </c>
      <c r="HLT204" s="175" t="s">
        <v>668</v>
      </c>
      <c r="HLU204" s="175"/>
      <c r="HLV204" s="175"/>
      <c r="HLW204" s="175"/>
      <c r="HLX204" s="177">
        <v>1</v>
      </c>
      <c r="HLY204" s="178" t="s">
        <v>662</v>
      </c>
      <c r="HLZ204" s="176" t="s">
        <v>663</v>
      </c>
      <c r="HMA204" s="180" t="s">
        <v>491</v>
      </c>
      <c r="HMB204" s="42"/>
      <c r="HMC204" s="136" t="s">
        <v>664</v>
      </c>
      <c r="HMD204" s="120" t="s">
        <v>661</v>
      </c>
      <c r="HME204" s="121" t="s">
        <v>665</v>
      </c>
      <c r="HMF204" s="121"/>
      <c r="HMG204" s="175"/>
      <c r="HMH204" s="179" t="s">
        <v>666</v>
      </c>
      <c r="HMI204" s="175" t="s">
        <v>667</v>
      </c>
      <c r="HMJ204" s="175" t="s">
        <v>668</v>
      </c>
      <c r="HMK204" s="175"/>
      <c r="HML204" s="175"/>
      <c r="HMM204" s="175"/>
      <c r="HMN204" s="177">
        <v>1</v>
      </c>
      <c r="HMO204" s="178" t="s">
        <v>662</v>
      </c>
      <c r="HMP204" s="176" t="s">
        <v>663</v>
      </c>
      <c r="HMQ204" s="180" t="s">
        <v>491</v>
      </c>
      <c r="HMR204" s="42"/>
      <c r="HMS204" s="136" t="s">
        <v>664</v>
      </c>
      <c r="HMT204" s="120" t="s">
        <v>661</v>
      </c>
      <c r="HMU204" s="121" t="s">
        <v>665</v>
      </c>
      <c r="HMV204" s="121"/>
      <c r="HMW204" s="175"/>
      <c r="HMX204" s="179" t="s">
        <v>666</v>
      </c>
      <c r="HMY204" s="175" t="s">
        <v>667</v>
      </c>
      <c r="HMZ204" s="175" t="s">
        <v>668</v>
      </c>
      <c r="HNA204" s="175"/>
      <c r="HNB204" s="175"/>
      <c r="HNC204" s="175"/>
      <c r="HND204" s="177">
        <v>1</v>
      </c>
      <c r="HNE204" s="178" t="s">
        <v>662</v>
      </c>
      <c r="HNF204" s="176" t="s">
        <v>663</v>
      </c>
      <c r="HNG204" s="180" t="s">
        <v>491</v>
      </c>
      <c r="HNH204" s="42"/>
      <c r="HNI204" s="136" t="s">
        <v>664</v>
      </c>
      <c r="HNJ204" s="120" t="s">
        <v>661</v>
      </c>
      <c r="HNK204" s="121" t="s">
        <v>665</v>
      </c>
      <c r="HNL204" s="121"/>
      <c r="HNM204" s="175"/>
      <c r="HNN204" s="179" t="s">
        <v>666</v>
      </c>
      <c r="HNO204" s="175" t="s">
        <v>667</v>
      </c>
      <c r="HNP204" s="175" t="s">
        <v>668</v>
      </c>
      <c r="HNQ204" s="175"/>
      <c r="HNR204" s="175"/>
      <c r="HNS204" s="175"/>
      <c r="HNT204" s="177">
        <v>1</v>
      </c>
      <c r="HNU204" s="178" t="s">
        <v>662</v>
      </c>
      <c r="HNV204" s="176" t="s">
        <v>663</v>
      </c>
      <c r="HNW204" s="180" t="s">
        <v>491</v>
      </c>
      <c r="HNX204" s="42"/>
      <c r="HNY204" s="136" t="s">
        <v>664</v>
      </c>
      <c r="HNZ204" s="120" t="s">
        <v>661</v>
      </c>
      <c r="HOA204" s="121" t="s">
        <v>665</v>
      </c>
      <c r="HOB204" s="121"/>
      <c r="HOC204" s="175"/>
      <c r="HOD204" s="179" t="s">
        <v>666</v>
      </c>
      <c r="HOE204" s="175" t="s">
        <v>667</v>
      </c>
      <c r="HOF204" s="175" t="s">
        <v>668</v>
      </c>
      <c r="HOG204" s="175"/>
      <c r="HOH204" s="175"/>
      <c r="HOI204" s="175"/>
      <c r="HOJ204" s="177">
        <v>1</v>
      </c>
      <c r="HOK204" s="178" t="s">
        <v>662</v>
      </c>
      <c r="HOL204" s="176" t="s">
        <v>663</v>
      </c>
      <c r="HOM204" s="180" t="s">
        <v>491</v>
      </c>
      <c r="HON204" s="42"/>
      <c r="HOO204" s="136" t="s">
        <v>664</v>
      </c>
      <c r="HOP204" s="120" t="s">
        <v>661</v>
      </c>
      <c r="HOQ204" s="121" t="s">
        <v>665</v>
      </c>
      <c r="HOR204" s="121"/>
      <c r="HOS204" s="175"/>
      <c r="HOT204" s="179" t="s">
        <v>666</v>
      </c>
      <c r="HOU204" s="175" t="s">
        <v>667</v>
      </c>
      <c r="HOV204" s="175" t="s">
        <v>668</v>
      </c>
      <c r="HOW204" s="175"/>
      <c r="HOX204" s="175"/>
      <c r="HOY204" s="175"/>
      <c r="HOZ204" s="177">
        <v>1</v>
      </c>
      <c r="HPA204" s="178" t="s">
        <v>662</v>
      </c>
      <c r="HPB204" s="176" t="s">
        <v>663</v>
      </c>
      <c r="HPC204" s="180" t="s">
        <v>491</v>
      </c>
      <c r="HPD204" s="42"/>
      <c r="HPE204" s="136" t="s">
        <v>664</v>
      </c>
      <c r="HPF204" s="120" t="s">
        <v>661</v>
      </c>
      <c r="HPG204" s="121" t="s">
        <v>665</v>
      </c>
      <c r="HPH204" s="121"/>
      <c r="HPI204" s="175"/>
      <c r="HPJ204" s="179" t="s">
        <v>666</v>
      </c>
      <c r="HPK204" s="175" t="s">
        <v>667</v>
      </c>
      <c r="HPL204" s="175" t="s">
        <v>668</v>
      </c>
      <c r="HPM204" s="175"/>
      <c r="HPN204" s="175"/>
      <c r="HPO204" s="175"/>
      <c r="HPP204" s="177">
        <v>1</v>
      </c>
      <c r="HPQ204" s="178" t="s">
        <v>662</v>
      </c>
      <c r="HPR204" s="176" t="s">
        <v>663</v>
      </c>
      <c r="HPS204" s="180" t="s">
        <v>491</v>
      </c>
      <c r="HPT204" s="42"/>
      <c r="HPU204" s="136" t="s">
        <v>664</v>
      </c>
      <c r="HPV204" s="120" t="s">
        <v>661</v>
      </c>
      <c r="HPW204" s="121" t="s">
        <v>665</v>
      </c>
      <c r="HPX204" s="121"/>
      <c r="HPY204" s="175"/>
      <c r="HPZ204" s="179" t="s">
        <v>666</v>
      </c>
      <c r="HQA204" s="175" t="s">
        <v>667</v>
      </c>
      <c r="HQB204" s="175" t="s">
        <v>668</v>
      </c>
      <c r="HQC204" s="175"/>
      <c r="HQD204" s="175"/>
      <c r="HQE204" s="175"/>
      <c r="HQF204" s="177">
        <v>1</v>
      </c>
      <c r="HQG204" s="178" t="s">
        <v>662</v>
      </c>
      <c r="HQH204" s="176" t="s">
        <v>663</v>
      </c>
      <c r="HQI204" s="180" t="s">
        <v>491</v>
      </c>
      <c r="HQJ204" s="42"/>
      <c r="HQK204" s="136" t="s">
        <v>664</v>
      </c>
      <c r="HQL204" s="120" t="s">
        <v>661</v>
      </c>
      <c r="HQM204" s="121" t="s">
        <v>665</v>
      </c>
      <c r="HQN204" s="121"/>
      <c r="HQO204" s="175"/>
      <c r="HQP204" s="179" t="s">
        <v>666</v>
      </c>
      <c r="HQQ204" s="175" t="s">
        <v>667</v>
      </c>
      <c r="HQR204" s="175" t="s">
        <v>668</v>
      </c>
      <c r="HQS204" s="175"/>
      <c r="HQT204" s="175"/>
      <c r="HQU204" s="175"/>
      <c r="HQV204" s="177">
        <v>1</v>
      </c>
      <c r="HQW204" s="178" t="s">
        <v>662</v>
      </c>
      <c r="HQX204" s="176" t="s">
        <v>663</v>
      </c>
      <c r="HQY204" s="180" t="s">
        <v>491</v>
      </c>
      <c r="HQZ204" s="42"/>
      <c r="HRA204" s="136" t="s">
        <v>664</v>
      </c>
      <c r="HRB204" s="120" t="s">
        <v>661</v>
      </c>
      <c r="HRC204" s="121" t="s">
        <v>665</v>
      </c>
      <c r="HRD204" s="121"/>
      <c r="HRE204" s="175"/>
      <c r="HRF204" s="179" t="s">
        <v>666</v>
      </c>
      <c r="HRG204" s="175" t="s">
        <v>667</v>
      </c>
      <c r="HRH204" s="175" t="s">
        <v>668</v>
      </c>
      <c r="HRI204" s="175"/>
      <c r="HRJ204" s="175"/>
      <c r="HRK204" s="175"/>
      <c r="HRL204" s="177">
        <v>1</v>
      </c>
      <c r="HRM204" s="178" t="s">
        <v>662</v>
      </c>
      <c r="HRN204" s="176" t="s">
        <v>663</v>
      </c>
      <c r="HRO204" s="180" t="s">
        <v>491</v>
      </c>
      <c r="HRP204" s="42"/>
      <c r="HRQ204" s="136" t="s">
        <v>664</v>
      </c>
      <c r="HRR204" s="120" t="s">
        <v>661</v>
      </c>
      <c r="HRS204" s="121" t="s">
        <v>665</v>
      </c>
      <c r="HRT204" s="121"/>
      <c r="HRU204" s="175"/>
      <c r="HRV204" s="179" t="s">
        <v>666</v>
      </c>
      <c r="HRW204" s="175" t="s">
        <v>667</v>
      </c>
      <c r="HRX204" s="175" t="s">
        <v>668</v>
      </c>
      <c r="HRY204" s="175"/>
      <c r="HRZ204" s="175"/>
      <c r="HSA204" s="175"/>
      <c r="HSB204" s="177">
        <v>1</v>
      </c>
      <c r="HSC204" s="178" t="s">
        <v>662</v>
      </c>
      <c r="HSD204" s="176" t="s">
        <v>663</v>
      </c>
      <c r="HSE204" s="180" t="s">
        <v>491</v>
      </c>
      <c r="HSF204" s="42"/>
      <c r="HSG204" s="136" t="s">
        <v>664</v>
      </c>
      <c r="HSH204" s="120" t="s">
        <v>661</v>
      </c>
      <c r="HSI204" s="121" t="s">
        <v>665</v>
      </c>
      <c r="HSJ204" s="121"/>
      <c r="HSK204" s="175"/>
      <c r="HSL204" s="179" t="s">
        <v>666</v>
      </c>
      <c r="HSM204" s="175" t="s">
        <v>667</v>
      </c>
      <c r="HSN204" s="175" t="s">
        <v>668</v>
      </c>
      <c r="HSO204" s="175"/>
      <c r="HSP204" s="175"/>
      <c r="HSQ204" s="175"/>
      <c r="HSR204" s="177">
        <v>1</v>
      </c>
      <c r="HSS204" s="178" t="s">
        <v>662</v>
      </c>
      <c r="HST204" s="176" t="s">
        <v>663</v>
      </c>
      <c r="HSU204" s="180" t="s">
        <v>491</v>
      </c>
      <c r="HSV204" s="42"/>
      <c r="HSW204" s="136" t="s">
        <v>664</v>
      </c>
      <c r="HSX204" s="120" t="s">
        <v>661</v>
      </c>
      <c r="HSY204" s="121" t="s">
        <v>665</v>
      </c>
      <c r="HSZ204" s="121"/>
      <c r="HTA204" s="175"/>
      <c r="HTB204" s="179" t="s">
        <v>666</v>
      </c>
      <c r="HTC204" s="175" t="s">
        <v>667</v>
      </c>
      <c r="HTD204" s="175" t="s">
        <v>668</v>
      </c>
      <c r="HTE204" s="175"/>
      <c r="HTF204" s="175"/>
      <c r="HTG204" s="175"/>
      <c r="HTH204" s="177">
        <v>1</v>
      </c>
      <c r="HTI204" s="178" t="s">
        <v>662</v>
      </c>
      <c r="HTJ204" s="176" t="s">
        <v>663</v>
      </c>
      <c r="HTK204" s="180" t="s">
        <v>491</v>
      </c>
      <c r="HTL204" s="42"/>
      <c r="HTM204" s="136" t="s">
        <v>664</v>
      </c>
      <c r="HTN204" s="120" t="s">
        <v>661</v>
      </c>
      <c r="HTO204" s="121" t="s">
        <v>665</v>
      </c>
      <c r="HTP204" s="121"/>
      <c r="HTQ204" s="175"/>
      <c r="HTR204" s="179" t="s">
        <v>666</v>
      </c>
      <c r="HTS204" s="175" t="s">
        <v>667</v>
      </c>
      <c r="HTT204" s="175" t="s">
        <v>668</v>
      </c>
      <c r="HTU204" s="175"/>
      <c r="HTV204" s="175"/>
      <c r="HTW204" s="175"/>
      <c r="HTX204" s="177">
        <v>1</v>
      </c>
      <c r="HTY204" s="178" t="s">
        <v>662</v>
      </c>
      <c r="HTZ204" s="176" t="s">
        <v>663</v>
      </c>
      <c r="HUA204" s="180" t="s">
        <v>491</v>
      </c>
      <c r="HUB204" s="42"/>
      <c r="HUC204" s="136" t="s">
        <v>664</v>
      </c>
      <c r="HUD204" s="120" t="s">
        <v>661</v>
      </c>
      <c r="HUE204" s="121" t="s">
        <v>665</v>
      </c>
      <c r="HUF204" s="121"/>
      <c r="HUG204" s="175"/>
      <c r="HUH204" s="179" t="s">
        <v>666</v>
      </c>
      <c r="HUI204" s="175" t="s">
        <v>667</v>
      </c>
      <c r="HUJ204" s="175" t="s">
        <v>668</v>
      </c>
      <c r="HUK204" s="175"/>
      <c r="HUL204" s="175"/>
      <c r="HUM204" s="175"/>
      <c r="HUN204" s="177">
        <v>1</v>
      </c>
      <c r="HUO204" s="178" t="s">
        <v>662</v>
      </c>
      <c r="HUP204" s="176" t="s">
        <v>663</v>
      </c>
      <c r="HUQ204" s="180" t="s">
        <v>491</v>
      </c>
      <c r="HUR204" s="42"/>
      <c r="HUS204" s="136" t="s">
        <v>664</v>
      </c>
      <c r="HUT204" s="120" t="s">
        <v>661</v>
      </c>
      <c r="HUU204" s="121" t="s">
        <v>665</v>
      </c>
      <c r="HUV204" s="121"/>
      <c r="HUW204" s="175"/>
      <c r="HUX204" s="179" t="s">
        <v>666</v>
      </c>
      <c r="HUY204" s="175" t="s">
        <v>667</v>
      </c>
      <c r="HUZ204" s="175" t="s">
        <v>668</v>
      </c>
      <c r="HVA204" s="175"/>
      <c r="HVB204" s="175"/>
      <c r="HVC204" s="175"/>
      <c r="HVD204" s="177">
        <v>1</v>
      </c>
      <c r="HVE204" s="178" t="s">
        <v>662</v>
      </c>
      <c r="HVF204" s="176" t="s">
        <v>663</v>
      </c>
      <c r="HVG204" s="180" t="s">
        <v>491</v>
      </c>
      <c r="HVH204" s="42"/>
      <c r="HVI204" s="136" t="s">
        <v>664</v>
      </c>
      <c r="HVJ204" s="120" t="s">
        <v>661</v>
      </c>
      <c r="HVK204" s="121" t="s">
        <v>665</v>
      </c>
      <c r="HVL204" s="121"/>
      <c r="HVM204" s="175"/>
      <c r="HVN204" s="179" t="s">
        <v>666</v>
      </c>
      <c r="HVO204" s="175" t="s">
        <v>667</v>
      </c>
      <c r="HVP204" s="175" t="s">
        <v>668</v>
      </c>
      <c r="HVQ204" s="175"/>
      <c r="HVR204" s="175"/>
      <c r="HVS204" s="175"/>
      <c r="HVT204" s="177">
        <v>1</v>
      </c>
      <c r="HVU204" s="178" t="s">
        <v>662</v>
      </c>
      <c r="HVV204" s="176" t="s">
        <v>663</v>
      </c>
      <c r="HVW204" s="180" t="s">
        <v>491</v>
      </c>
      <c r="HVX204" s="42"/>
      <c r="HVY204" s="136" t="s">
        <v>664</v>
      </c>
      <c r="HVZ204" s="120" t="s">
        <v>661</v>
      </c>
      <c r="HWA204" s="121" t="s">
        <v>665</v>
      </c>
      <c r="HWB204" s="121"/>
      <c r="HWC204" s="175"/>
      <c r="HWD204" s="179" t="s">
        <v>666</v>
      </c>
      <c r="HWE204" s="175" t="s">
        <v>667</v>
      </c>
      <c r="HWF204" s="175" t="s">
        <v>668</v>
      </c>
      <c r="HWG204" s="175"/>
      <c r="HWH204" s="175"/>
      <c r="HWI204" s="175"/>
      <c r="HWJ204" s="177">
        <v>1</v>
      </c>
      <c r="HWK204" s="178" t="s">
        <v>662</v>
      </c>
      <c r="HWL204" s="176" t="s">
        <v>663</v>
      </c>
      <c r="HWM204" s="180" t="s">
        <v>491</v>
      </c>
      <c r="HWN204" s="42"/>
      <c r="HWO204" s="136" t="s">
        <v>664</v>
      </c>
      <c r="HWP204" s="120" t="s">
        <v>661</v>
      </c>
      <c r="HWQ204" s="121" t="s">
        <v>665</v>
      </c>
      <c r="HWR204" s="121"/>
      <c r="HWS204" s="175"/>
      <c r="HWT204" s="179" t="s">
        <v>666</v>
      </c>
      <c r="HWU204" s="175" t="s">
        <v>667</v>
      </c>
      <c r="HWV204" s="175" t="s">
        <v>668</v>
      </c>
      <c r="HWW204" s="175"/>
      <c r="HWX204" s="175"/>
      <c r="HWY204" s="175"/>
      <c r="HWZ204" s="177">
        <v>1</v>
      </c>
      <c r="HXA204" s="178" t="s">
        <v>662</v>
      </c>
      <c r="HXB204" s="176" t="s">
        <v>663</v>
      </c>
      <c r="HXC204" s="180" t="s">
        <v>491</v>
      </c>
      <c r="HXD204" s="42"/>
      <c r="HXE204" s="136" t="s">
        <v>664</v>
      </c>
      <c r="HXF204" s="120" t="s">
        <v>661</v>
      </c>
      <c r="HXG204" s="121" t="s">
        <v>665</v>
      </c>
      <c r="HXH204" s="121"/>
      <c r="HXI204" s="175"/>
      <c r="HXJ204" s="179" t="s">
        <v>666</v>
      </c>
      <c r="HXK204" s="175" t="s">
        <v>667</v>
      </c>
      <c r="HXL204" s="175" t="s">
        <v>668</v>
      </c>
      <c r="HXM204" s="175"/>
      <c r="HXN204" s="175"/>
      <c r="HXO204" s="175"/>
      <c r="HXP204" s="177">
        <v>1</v>
      </c>
      <c r="HXQ204" s="178" t="s">
        <v>662</v>
      </c>
      <c r="HXR204" s="176" t="s">
        <v>663</v>
      </c>
      <c r="HXS204" s="180" t="s">
        <v>491</v>
      </c>
      <c r="HXT204" s="42"/>
      <c r="HXU204" s="136" t="s">
        <v>664</v>
      </c>
      <c r="HXV204" s="120" t="s">
        <v>661</v>
      </c>
      <c r="HXW204" s="121" t="s">
        <v>665</v>
      </c>
      <c r="HXX204" s="121"/>
      <c r="HXY204" s="175"/>
      <c r="HXZ204" s="179" t="s">
        <v>666</v>
      </c>
      <c r="HYA204" s="175" t="s">
        <v>667</v>
      </c>
      <c r="HYB204" s="175" t="s">
        <v>668</v>
      </c>
      <c r="HYC204" s="175"/>
      <c r="HYD204" s="175"/>
      <c r="HYE204" s="175"/>
      <c r="HYF204" s="177">
        <v>1</v>
      </c>
      <c r="HYG204" s="178" t="s">
        <v>662</v>
      </c>
      <c r="HYH204" s="176" t="s">
        <v>663</v>
      </c>
      <c r="HYI204" s="180" t="s">
        <v>491</v>
      </c>
      <c r="HYJ204" s="42"/>
      <c r="HYK204" s="136" t="s">
        <v>664</v>
      </c>
      <c r="HYL204" s="120" t="s">
        <v>661</v>
      </c>
      <c r="HYM204" s="121" t="s">
        <v>665</v>
      </c>
      <c r="HYN204" s="121"/>
      <c r="HYO204" s="175"/>
      <c r="HYP204" s="179" t="s">
        <v>666</v>
      </c>
      <c r="HYQ204" s="175" t="s">
        <v>667</v>
      </c>
      <c r="HYR204" s="175" t="s">
        <v>668</v>
      </c>
      <c r="HYS204" s="175"/>
      <c r="HYT204" s="175"/>
      <c r="HYU204" s="175"/>
      <c r="HYV204" s="177">
        <v>1</v>
      </c>
      <c r="HYW204" s="178" t="s">
        <v>662</v>
      </c>
      <c r="HYX204" s="176" t="s">
        <v>663</v>
      </c>
      <c r="HYY204" s="180" t="s">
        <v>491</v>
      </c>
      <c r="HYZ204" s="42"/>
      <c r="HZA204" s="136" t="s">
        <v>664</v>
      </c>
      <c r="HZB204" s="120" t="s">
        <v>661</v>
      </c>
      <c r="HZC204" s="121" t="s">
        <v>665</v>
      </c>
      <c r="HZD204" s="121"/>
      <c r="HZE204" s="175"/>
      <c r="HZF204" s="179" t="s">
        <v>666</v>
      </c>
      <c r="HZG204" s="175" t="s">
        <v>667</v>
      </c>
      <c r="HZH204" s="175" t="s">
        <v>668</v>
      </c>
      <c r="HZI204" s="175"/>
      <c r="HZJ204" s="175"/>
      <c r="HZK204" s="175"/>
      <c r="HZL204" s="177">
        <v>1</v>
      </c>
      <c r="HZM204" s="178" t="s">
        <v>662</v>
      </c>
      <c r="HZN204" s="176" t="s">
        <v>663</v>
      </c>
      <c r="HZO204" s="180" t="s">
        <v>491</v>
      </c>
      <c r="HZP204" s="42"/>
      <c r="HZQ204" s="136" t="s">
        <v>664</v>
      </c>
      <c r="HZR204" s="120" t="s">
        <v>661</v>
      </c>
      <c r="HZS204" s="121" t="s">
        <v>665</v>
      </c>
      <c r="HZT204" s="121"/>
      <c r="HZU204" s="175"/>
      <c r="HZV204" s="179" t="s">
        <v>666</v>
      </c>
      <c r="HZW204" s="175" t="s">
        <v>667</v>
      </c>
      <c r="HZX204" s="175" t="s">
        <v>668</v>
      </c>
      <c r="HZY204" s="175"/>
      <c r="HZZ204" s="175"/>
      <c r="IAA204" s="175"/>
      <c r="IAB204" s="177">
        <v>1</v>
      </c>
      <c r="IAC204" s="178" t="s">
        <v>662</v>
      </c>
      <c r="IAD204" s="176" t="s">
        <v>663</v>
      </c>
      <c r="IAE204" s="180" t="s">
        <v>491</v>
      </c>
      <c r="IAF204" s="42"/>
      <c r="IAG204" s="136" t="s">
        <v>664</v>
      </c>
      <c r="IAH204" s="120" t="s">
        <v>661</v>
      </c>
      <c r="IAI204" s="121" t="s">
        <v>665</v>
      </c>
      <c r="IAJ204" s="121"/>
      <c r="IAK204" s="175"/>
      <c r="IAL204" s="179" t="s">
        <v>666</v>
      </c>
      <c r="IAM204" s="175" t="s">
        <v>667</v>
      </c>
      <c r="IAN204" s="175" t="s">
        <v>668</v>
      </c>
      <c r="IAO204" s="175"/>
      <c r="IAP204" s="175"/>
      <c r="IAQ204" s="175"/>
      <c r="IAR204" s="177">
        <v>1</v>
      </c>
      <c r="IAS204" s="178" t="s">
        <v>662</v>
      </c>
      <c r="IAT204" s="176" t="s">
        <v>663</v>
      </c>
      <c r="IAU204" s="180" t="s">
        <v>491</v>
      </c>
      <c r="IAV204" s="42"/>
      <c r="IAW204" s="136" t="s">
        <v>664</v>
      </c>
      <c r="IAX204" s="120" t="s">
        <v>661</v>
      </c>
      <c r="IAY204" s="121" t="s">
        <v>665</v>
      </c>
      <c r="IAZ204" s="121"/>
      <c r="IBA204" s="175"/>
      <c r="IBB204" s="179" t="s">
        <v>666</v>
      </c>
      <c r="IBC204" s="175" t="s">
        <v>667</v>
      </c>
      <c r="IBD204" s="175" t="s">
        <v>668</v>
      </c>
      <c r="IBE204" s="175"/>
      <c r="IBF204" s="175"/>
      <c r="IBG204" s="175"/>
      <c r="IBH204" s="177">
        <v>1</v>
      </c>
      <c r="IBI204" s="178" t="s">
        <v>662</v>
      </c>
      <c r="IBJ204" s="176" t="s">
        <v>663</v>
      </c>
      <c r="IBK204" s="180" t="s">
        <v>491</v>
      </c>
      <c r="IBL204" s="42"/>
      <c r="IBM204" s="136" t="s">
        <v>664</v>
      </c>
      <c r="IBN204" s="120" t="s">
        <v>661</v>
      </c>
      <c r="IBO204" s="121" t="s">
        <v>665</v>
      </c>
      <c r="IBP204" s="121"/>
      <c r="IBQ204" s="175"/>
      <c r="IBR204" s="179" t="s">
        <v>666</v>
      </c>
      <c r="IBS204" s="175" t="s">
        <v>667</v>
      </c>
      <c r="IBT204" s="175" t="s">
        <v>668</v>
      </c>
      <c r="IBU204" s="175"/>
      <c r="IBV204" s="175"/>
      <c r="IBW204" s="175"/>
      <c r="IBX204" s="177">
        <v>1</v>
      </c>
      <c r="IBY204" s="178" t="s">
        <v>662</v>
      </c>
      <c r="IBZ204" s="176" t="s">
        <v>663</v>
      </c>
      <c r="ICA204" s="180" t="s">
        <v>491</v>
      </c>
      <c r="ICB204" s="42"/>
      <c r="ICC204" s="136" t="s">
        <v>664</v>
      </c>
      <c r="ICD204" s="120" t="s">
        <v>661</v>
      </c>
      <c r="ICE204" s="121" t="s">
        <v>665</v>
      </c>
      <c r="ICF204" s="121"/>
      <c r="ICG204" s="175"/>
      <c r="ICH204" s="179" t="s">
        <v>666</v>
      </c>
      <c r="ICI204" s="175" t="s">
        <v>667</v>
      </c>
      <c r="ICJ204" s="175" t="s">
        <v>668</v>
      </c>
      <c r="ICK204" s="175"/>
      <c r="ICL204" s="175"/>
      <c r="ICM204" s="175"/>
      <c r="ICN204" s="177">
        <v>1</v>
      </c>
      <c r="ICO204" s="178" t="s">
        <v>662</v>
      </c>
      <c r="ICP204" s="176" t="s">
        <v>663</v>
      </c>
      <c r="ICQ204" s="180" t="s">
        <v>491</v>
      </c>
      <c r="ICR204" s="42"/>
      <c r="ICS204" s="136" t="s">
        <v>664</v>
      </c>
      <c r="ICT204" s="120" t="s">
        <v>661</v>
      </c>
      <c r="ICU204" s="121" t="s">
        <v>665</v>
      </c>
      <c r="ICV204" s="121"/>
      <c r="ICW204" s="175"/>
      <c r="ICX204" s="179" t="s">
        <v>666</v>
      </c>
      <c r="ICY204" s="175" t="s">
        <v>667</v>
      </c>
      <c r="ICZ204" s="175" t="s">
        <v>668</v>
      </c>
      <c r="IDA204" s="175"/>
      <c r="IDB204" s="175"/>
      <c r="IDC204" s="175"/>
      <c r="IDD204" s="177">
        <v>1</v>
      </c>
      <c r="IDE204" s="178" t="s">
        <v>662</v>
      </c>
      <c r="IDF204" s="176" t="s">
        <v>663</v>
      </c>
      <c r="IDG204" s="180" t="s">
        <v>491</v>
      </c>
      <c r="IDH204" s="42"/>
      <c r="IDI204" s="136" t="s">
        <v>664</v>
      </c>
      <c r="IDJ204" s="120" t="s">
        <v>661</v>
      </c>
      <c r="IDK204" s="121" t="s">
        <v>665</v>
      </c>
      <c r="IDL204" s="121"/>
      <c r="IDM204" s="175"/>
      <c r="IDN204" s="179" t="s">
        <v>666</v>
      </c>
      <c r="IDO204" s="175" t="s">
        <v>667</v>
      </c>
      <c r="IDP204" s="175" t="s">
        <v>668</v>
      </c>
      <c r="IDQ204" s="175"/>
      <c r="IDR204" s="175"/>
      <c r="IDS204" s="175"/>
      <c r="IDT204" s="177">
        <v>1</v>
      </c>
      <c r="IDU204" s="178" t="s">
        <v>662</v>
      </c>
      <c r="IDV204" s="176" t="s">
        <v>663</v>
      </c>
      <c r="IDW204" s="180" t="s">
        <v>491</v>
      </c>
      <c r="IDX204" s="42"/>
      <c r="IDY204" s="136" t="s">
        <v>664</v>
      </c>
      <c r="IDZ204" s="120" t="s">
        <v>661</v>
      </c>
      <c r="IEA204" s="121" t="s">
        <v>665</v>
      </c>
      <c r="IEB204" s="121"/>
      <c r="IEC204" s="175"/>
      <c r="IED204" s="179" t="s">
        <v>666</v>
      </c>
      <c r="IEE204" s="175" t="s">
        <v>667</v>
      </c>
      <c r="IEF204" s="175" t="s">
        <v>668</v>
      </c>
      <c r="IEG204" s="175"/>
      <c r="IEH204" s="175"/>
      <c r="IEI204" s="175"/>
      <c r="IEJ204" s="177">
        <v>1</v>
      </c>
      <c r="IEK204" s="178" t="s">
        <v>662</v>
      </c>
      <c r="IEL204" s="176" t="s">
        <v>663</v>
      </c>
      <c r="IEM204" s="180" t="s">
        <v>491</v>
      </c>
      <c r="IEN204" s="42"/>
      <c r="IEO204" s="136" t="s">
        <v>664</v>
      </c>
      <c r="IEP204" s="120" t="s">
        <v>661</v>
      </c>
      <c r="IEQ204" s="121" t="s">
        <v>665</v>
      </c>
      <c r="IER204" s="121"/>
      <c r="IES204" s="175"/>
      <c r="IET204" s="179" t="s">
        <v>666</v>
      </c>
      <c r="IEU204" s="175" t="s">
        <v>667</v>
      </c>
      <c r="IEV204" s="175" t="s">
        <v>668</v>
      </c>
      <c r="IEW204" s="175"/>
      <c r="IEX204" s="175"/>
      <c r="IEY204" s="175"/>
      <c r="IEZ204" s="177">
        <v>1</v>
      </c>
      <c r="IFA204" s="178" t="s">
        <v>662</v>
      </c>
      <c r="IFB204" s="176" t="s">
        <v>663</v>
      </c>
      <c r="IFC204" s="180" t="s">
        <v>491</v>
      </c>
      <c r="IFD204" s="42"/>
      <c r="IFE204" s="136" t="s">
        <v>664</v>
      </c>
      <c r="IFF204" s="120" t="s">
        <v>661</v>
      </c>
      <c r="IFG204" s="121" t="s">
        <v>665</v>
      </c>
      <c r="IFH204" s="121"/>
      <c r="IFI204" s="175"/>
      <c r="IFJ204" s="179" t="s">
        <v>666</v>
      </c>
      <c r="IFK204" s="175" t="s">
        <v>667</v>
      </c>
      <c r="IFL204" s="175" t="s">
        <v>668</v>
      </c>
      <c r="IFM204" s="175"/>
      <c r="IFN204" s="175"/>
      <c r="IFO204" s="175"/>
      <c r="IFP204" s="177">
        <v>1</v>
      </c>
      <c r="IFQ204" s="178" t="s">
        <v>662</v>
      </c>
      <c r="IFR204" s="176" t="s">
        <v>663</v>
      </c>
      <c r="IFS204" s="180" t="s">
        <v>491</v>
      </c>
      <c r="IFT204" s="42"/>
      <c r="IFU204" s="136" t="s">
        <v>664</v>
      </c>
      <c r="IFV204" s="120" t="s">
        <v>661</v>
      </c>
      <c r="IFW204" s="121" t="s">
        <v>665</v>
      </c>
      <c r="IFX204" s="121"/>
      <c r="IFY204" s="175"/>
      <c r="IFZ204" s="179" t="s">
        <v>666</v>
      </c>
      <c r="IGA204" s="175" t="s">
        <v>667</v>
      </c>
      <c r="IGB204" s="175" t="s">
        <v>668</v>
      </c>
      <c r="IGC204" s="175"/>
      <c r="IGD204" s="175"/>
      <c r="IGE204" s="175"/>
      <c r="IGF204" s="177">
        <v>1</v>
      </c>
      <c r="IGG204" s="178" t="s">
        <v>662</v>
      </c>
      <c r="IGH204" s="176" t="s">
        <v>663</v>
      </c>
      <c r="IGI204" s="180" t="s">
        <v>491</v>
      </c>
      <c r="IGJ204" s="42"/>
      <c r="IGK204" s="136" t="s">
        <v>664</v>
      </c>
      <c r="IGL204" s="120" t="s">
        <v>661</v>
      </c>
      <c r="IGM204" s="121" t="s">
        <v>665</v>
      </c>
      <c r="IGN204" s="121"/>
      <c r="IGO204" s="175"/>
      <c r="IGP204" s="179" t="s">
        <v>666</v>
      </c>
      <c r="IGQ204" s="175" t="s">
        <v>667</v>
      </c>
      <c r="IGR204" s="175" t="s">
        <v>668</v>
      </c>
      <c r="IGS204" s="175"/>
      <c r="IGT204" s="175"/>
      <c r="IGU204" s="175"/>
      <c r="IGV204" s="177">
        <v>1</v>
      </c>
      <c r="IGW204" s="178" t="s">
        <v>662</v>
      </c>
      <c r="IGX204" s="176" t="s">
        <v>663</v>
      </c>
      <c r="IGY204" s="180" t="s">
        <v>491</v>
      </c>
      <c r="IGZ204" s="42"/>
      <c r="IHA204" s="136" t="s">
        <v>664</v>
      </c>
      <c r="IHB204" s="120" t="s">
        <v>661</v>
      </c>
      <c r="IHC204" s="121" t="s">
        <v>665</v>
      </c>
      <c r="IHD204" s="121"/>
      <c r="IHE204" s="175"/>
      <c r="IHF204" s="179" t="s">
        <v>666</v>
      </c>
      <c r="IHG204" s="175" t="s">
        <v>667</v>
      </c>
      <c r="IHH204" s="175" t="s">
        <v>668</v>
      </c>
      <c r="IHI204" s="175"/>
      <c r="IHJ204" s="175"/>
      <c r="IHK204" s="175"/>
      <c r="IHL204" s="177">
        <v>1</v>
      </c>
      <c r="IHM204" s="178" t="s">
        <v>662</v>
      </c>
      <c r="IHN204" s="176" t="s">
        <v>663</v>
      </c>
      <c r="IHO204" s="180" t="s">
        <v>491</v>
      </c>
      <c r="IHP204" s="42"/>
      <c r="IHQ204" s="136" t="s">
        <v>664</v>
      </c>
      <c r="IHR204" s="120" t="s">
        <v>661</v>
      </c>
      <c r="IHS204" s="121" t="s">
        <v>665</v>
      </c>
      <c r="IHT204" s="121"/>
      <c r="IHU204" s="175"/>
      <c r="IHV204" s="179" t="s">
        <v>666</v>
      </c>
      <c r="IHW204" s="175" t="s">
        <v>667</v>
      </c>
      <c r="IHX204" s="175" t="s">
        <v>668</v>
      </c>
      <c r="IHY204" s="175"/>
      <c r="IHZ204" s="175"/>
      <c r="IIA204" s="175"/>
      <c r="IIB204" s="177">
        <v>1</v>
      </c>
      <c r="IIC204" s="178" t="s">
        <v>662</v>
      </c>
      <c r="IID204" s="176" t="s">
        <v>663</v>
      </c>
      <c r="IIE204" s="180" t="s">
        <v>491</v>
      </c>
      <c r="IIF204" s="42"/>
      <c r="IIG204" s="136" t="s">
        <v>664</v>
      </c>
      <c r="IIH204" s="120" t="s">
        <v>661</v>
      </c>
      <c r="III204" s="121" t="s">
        <v>665</v>
      </c>
      <c r="IIJ204" s="121"/>
      <c r="IIK204" s="175"/>
      <c r="IIL204" s="179" t="s">
        <v>666</v>
      </c>
      <c r="IIM204" s="175" t="s">
        <v>667</v>
      </c>
      <c r="IIN204" s="175" t="s">
        <v>668</v>
      </c>
      <c r="IIO204" s="175"/>
      <c r="IIP204" s="175"/>
      <c r="IIQ204" s="175"/>
      <c r="IIR204" s="177">
        <v>1</v>
      </c>
      <c r="IIS204" s="178" t="s">
        <v>662</v>
      </c>
      <c r="IIT204" s="176" t="s">
        <v>663</v>
      </c>
      <c r="IIU204" s="180" t="s">
        <v>491</v>
      </c>
      <c r="IIV204" s="42"/>
      <c r="IIW204" s="136" t="s">
        <v>664</v>
      </c>
      <c r="IIX204" s="120" t="s">
        <v>661</v>
      </c>
      <c r="IIY204" s="121" t="s">
        <v>665</v>
      </c>
      <c r="IIZ204" s="121"/>
      <c r="IJA204" s="175"/>
      <c r="IJB204" s="179" t="s">
        <v>666</v>
      </c>
      <c r="IJC204" s="175" t="s">
        <v>667</v>
      </c>
      <c r="IJD204" s="175" t="s">
        <v>668</v>
      </c>
      <c r="IJE204" s="175"/>
      <c r="IJF204" s="175"/>
      <c r="IJG204" s="175"/>
      <c r="IJH204" s="177">
        <v>1</v>
      </c>
      <c r="IJI204" s="178" t="s">
        <v>662</v>
      </c>
      <c r="IJJ204" s="176" t="s">
        <v>663</v>
      </c>
      <c r="IJK204" s="180" t="s">
        <v>491</v>
      </c>
      <c r="IJL204" s="42"/>
      <c r="IJM204" s="136" t="s">
        <v>664</v>
      </c>
      <c r="IJN204" s="120" t="s">
        <v>661</v>
      </c>
      <c r="IJO204" s="121" t="s">
        <v>665</v>
      </c>
      <c r="IJP204" s="121"/>
      <c r="IJQ204" s="175"/>
      <c r="IJR204" s="179" t="s">
        <v>666</v>
      </c>
      <c r="IJS204" s="175" t="s">
        <v>667</v>
      </c>
      <c r="IJT204" s="175" t="s">
        <v>668</v>
      </c>
      <c r="IJU204" s="175"/>
      <c r="IJV204" s="175"/>
      <c r="IJW204" s="175"/>
      <c r="IJX204" s="177">
        <v>1</v>
      </c>
      <c r="IJY204" s="178" t="s">
        <v>662</v>
      </c>
      <c r="IJZ204" s="176" t="s">
        <v>663</v>
      </c>
      <c r="IKA204" s="180" t="s">
        <v>491</v>
      </c>
      <c r="IKB204" s="42"/>
      <c r="IKC204" s="136" t="s">
        <v>664</v>
      </c>
      <c r="IKD204" s="120" t="s">
        <v>661</v>
      </c>
      <c r="IKE204" s="121" t="s">
        <v>665</v>
      </c>
      <c r="IKF204" s="121"/>
      <c r="IKG204" s="175"/>
      <c r="IKH204" s="179" t="s">
        <v>666</v>
      </c>
      <c r="IKI204" s="175" t="s">
        <v>667</v>
      </c>
      <c r="IKJ204" s="175" t="s">
        <v>668</v>
      </c>
      <c r="IKK204" s="175"/>
      <c r="IKL204" s="175"/>
      <c r="IKM204" s="175"/>
      <c r="IKN204" s="177">
        <v>1</v>
      </c>
      <c r="IKO204" s="178" t="s">
        <v>662</v>
      </c>
      <c r="IKP204" s="176" t="s">
        <v>663</v>
      </c>
      <c r="IKQ204" s="180" t="s">
        <v>491</v>
      </c>
      <c r="IKR204" s="42"/>
      <c r="IKS204" s="136" t="s">
        <v>664</v>
      </c>
      <c r="IKT204" s="120" t="s">
        <v>661</v>
      </c>
      <c r="IKU204" s="121" t="s">
        <v>665</v>
      </c>
      <c r="IKV204" s="121"/>
      <c r="IKW204" s="175"/>
      <c r="IKX204" s="179" t="s">
        <v>666</v>
      </c>
      <c r="IKY204" s="175" t="s">
        <v>667</v>
      </c>
      <c r="IKZ204" s="175" t="s">
        <v>668</v>
      </c>
      <c r="ILA204" s="175"/>
      <c r="ILB204" s="175"/>
      <c r="ILC204" s="175"/>
      <c r="ILD204" s="177">
        <v>1</v>
      </c>
      <c r="ILE204" s="178" t="s">
        <v>662</v>
      </c>
      <c r="ILF204" s="176" t="s">
        <v>663</v>
      </c>
      <c r="ILG204" s="180" t="s">
        <v>491</v>
      </c>
      <c r="ILH204" s="42"/>
      <c r="ILI204" s="136" t="s">
        <v>664</v>
      </c>
      <c r="ILJ204" s="120" t="s">
        <v>661</v>
      </c>
      <c r="ILK204" s="121" t="s">
        <v>665</v>
      </c>
      <c r="ILL204" s="121"/>
      <c r="ILM204" s="175"/>
      <c r="ILN204" s="179" t="s">
        <v>666</v>
      </c>
      <c r="ILO204" s="175" t="s">
        <v>667</v>
      </c>
      <c r="ILP204" s="175" t="s">
        <v>668</v>
      </c>
      <c r="ILQ204" s="175"/>
      <c r="ILR204" s="175"/>
      <c r="ILS204" s="175"/>
      <c r="ILT204" s="177">
        <v>1</v>
      </c>
      <c r="ILU204" s="178" t="s">
        <v>662</v>
      </c>
      <c r="ILV204" s="176" t="s">
        <v>663</v>
      </c>
      <c r="ILW204" s="180" t="s">
        <v>491</v>
      </c>
      <c r="ILX204" s="42"/>
      <c r="ILY204" s="136" t="s">
        <v>664</v>
      </c>
      <c r="ILZ204" s="120" t="s">
        <v>661</v>
      </c>
      <c r="IMA204" s="121" t="s">
        <v>665</v>
      </c>
      <c r="IMB204" s="121"/>
      <c r="IMC204" s="175"/>
      <c r="IMD204" s="179" t="s">
        <v>666</v>
      </c>
      <c r="IME204" s="175" t="s">
        <v>667</v>
      </c>
      <c r="IMF204" s="175" t="s">
        <v>668</v>
      </c>
      <c r="IMG204" s="175"/>
      <c r="IMH204" s="175"/>
      <c r="IMI204" s="175"/>
      <c r="IMJ204" s="177">
        <v>1</v>
      </c>
      <c r="IMK204" s="178" t="s">
        <v>662</v>
      </c>
      <c r="IML204" s="176" t="s">
        <v>663</v>
      </c>
      <c r="IMM204" s="180" t="s">
        <v>491</v>
      </c>
      <c r="IMN204" s="42"/>
      <c r="IMO204" s="136" t="s">
        <v>664</v>
      </c>
      <c r="IMP204" s="120" t="s">
        <v>661</v>
      </c>
      <c r="IMQ204" s="121" t="s">
        <v>665</v>
      </c>
      <c r="IMR204" s="121"/>
      <c r="IMS204" s="175"/>
      <c r="IMT204" s="179" t="s">
        <v>666</v>
      </c>
      <c r="IMU204" s="175" t="s">
        <v>667</v>
      </c>
      <c r="IMV204" s="175" t="s">
        <v>668</v>
      </c>
      <c r="IMW204" s="175"/>
      <c r="IMX204" s="175"/>
      <c r="IMY204" s="175"/>
      <c r="IMZ204" s="177">
        <v>1</v>
      </c>
      <c r="INA204" s="178" t="s">
        <v>662</v>
      </c>
      <c r="INB204" s="176" t="s">
        <v>663</v>
      </c>
      <c r="INC204" s="180" t="s">
        <v>491</v>
      </c>
      <c r="IND204" s="42"/>
      <c r="INE204" s="136" t="s">
        <v>664</v>
      </c>
      <c r="INF204" s="120" t="s">
        <v>661</v>
      </c>
      <c r="ING204" s="121" t="s">
        <v>665</v>
      </c>
      <c r="INH204" s="121"/>
      <c r="INI204" s="175"/>
      <c r="INJ204" s="179" t="s">
        <v>666</v>
      </c>
      <c r="INK204" s="175" t="s">
        <v>667</v>
      </c>
      <c r="INL204" s="175" t="s">
        <v>668</v>
      </c>
      <c r="INM204" s="175"/>
      <c r="INN204" s="175"/>
      <c r="INO204" s="175"/>
      <c r="INP204" s="177">
        <v>1</v>
      </c>
      <c r="INQ204" s="178" t="s">
        <v>662</v>
      </c>
      <c r="INR204" s="176" t="s">
        <v>663</v>
      </c>
      <c r="INS204" s="180" t="s">
        <v>491</v>
      </c>
      <c r="INT204" s="42"/>
      <c r="INU204" s="136" t="s">
        <v>664</v>
      </c>
      <c r="INV204" s="120" t="s">
        <v>661</v>
      </c>
      <c r="INW204" s="121" t="s">
        <v>665</v>
      </c>
      <c r="INX204" s="121"/>
      <c r="INY204" s="175"/>
      <c r="INZ204" s="179" t="s">
        <v>666</v>
      </c>
      <c r="IOA204" s="175" t="s">
        <v>667</v>
      </c>
      <c r="IOB204" s="175" t="s">
        <v>668</v>
      </c>
      <c r="IOC204" s="175"/>
      <c r="IOD204" s="175"/>
      <c r="IOE204" s="175"/>
      <c r="IOF204" s="177">
        <v>1</v>
      </c>
      <c r="IOG204" s="178" t="s">
        <v>662</v>
      </c>
      <c r="IOH204" s="176" t="s">
        <v>663</v>
      </c>
      <c r="IOI204" s="180" t="s">
        <v>491</v>
      </c>
      <c r="IOJ204" s="42"/>
      <c r="IOK204" s="136" t="s">
        <v>664</v>
      </c>
      <c r="IOL204" s="120" t="s">
        <v>661</v>
      </c>
      <c r="IOM204" s="121" t="s">
        <v>665</v>
      </c>
      <c r="ION204" s="121"/>
      <c r="IOO204" s="175"/>
      <c r="IOP204" s="179" t="s">
        <v>666</v>
      </c>
      <c r="IOQ204" s="175" t="s">
        <v>667</v>
      </c>
      <c r="IOR204" s="175" t="s">
        <v>668</v>
      </c>
      <c r="IOS204" s="175"/>
      <c r="IOT204" s="175"/>
      <c r="IOU204" s="175"/>
      <c r="IOV204" s="177">
        <v>1</v>
      </c>
      <c r="IOW204" s="178" t="s">
        <v>662</v>
      </c>
      <c r="IOX204" s="176" t="s">
        <v>663</v>
      </c>
      <c r="IOY204" s="180" t="s">
        <v>491</v>
      </c>
      <c r="IOZ204" s="42"/>
      <c r="IPA204" s="136" t="s">
        <v>664</v>
      </c>
      <c r="IPB204" s="120" t="s">
        <v>661</v>
      </c>
      <c r="IPC204" s="121" t="s">
        <v>665</v>
      </c>
      <c r="IPD204" s="121"/>
      <c r="IPE204" s="175"/>
      <c r="IPF204" s="179" t="s">
        <v>666</v>
      </c>
      <c r="IPG204" s="175" t="s">
        <v>667</v>
      </c>
      <c r="IPH204" s="175" t="s">
        <v>668</v>
      </c>
      <c r="IPI204" s="175"/>
      <c r="IPJ204" s="175"/>
      <c r="IPK204" s="175"/>
      <c r="IPL204" s="177">
        <v>1</v>
      </c>
      <c r="IPM204" s="178" t="s">
        <v>662</v>
      </c>
      <c r="IPN204" s="176" t="s">
        <v>663</v>
      </c>
      <c r="IPO204" s="180" t="s">
        <v>491</v>
      </c>
      <c r="IPP204" s="42"/>
      <c r="IPQ204" s="136" t="s">
        <v>664</v>
      </c>
      <c r="IPR204" s="120" t="s">
        <v>661</v>
      </c>
      <c r="IPS204" s="121" t="s">
        <v>665</v>
      </c>
      <c r="IPT204" s="121"/>
      <c r="IPU204" s="175"/>
      <c r="IPV204" s="179" t="s">
        <v>666</v>
      </c>
      <c r="IPW204" s="175" t="s">
        <v>667</v>
      </c>
      <c r="IPX204" s="175" t="s">
        <v>668</v>
      </c>
      <c r="IPY204" s="175"/>
      <c r="IPZ204" s="175"/>
      <c r="IQA204" s="175"/>
      <c r="IQB204" s="177">
        <v>1</v>
      </c>
      <c r="IQC204" s="178" t="s">
        <v>662</v>
      </c>
      <c r="IQD204" s="176" t="s">
        <v>663</v>
      </c>
      <c r="IQE204" s="180" t="s">
        <v>491</v>
      </c>
      <c r="IQF204" s="42"/>
      <c r="IQG204" s="136" t="s">
        <v>664</v>
      </c>
      <c r="IQH204" s="120" t="s">
        <v>661</v>
      </c>
      <c r="IQI204" s="121" t="s">
        <v>665</v>
      </c>
      <c r="IQJ204" s="121"/>
      <c r="IQK204" s="175"/>
      <c r="IQL204" s="179" t="s">
        <v>666</v>
      </c>
      <c r="IQM204" s="175" t="s">
        <v>667</v>
      </c>
      <c r="IQN204" s="175" t="s">
        <v>668</v>
      </c>
      <c r="IQO204" s="175"/>
      <c r="IQP204" s="175"/>
      <c r="IQQ204" s="175"/>
      <c r="IQR204" s="177">
        <v>1</v>
      </c>
      <c r="IQS204" s="178" t="s">
        <v>662</v>
      </c>
      <c r="IQT204" s="176" t="s">
        <v>663</v>
      </c>
      <c r="IQU204" s="180" t="s">
        <v>491</v>
      </c>
      <c r="IQV204" s="42"/>
      <c r="IQW204" s="136" t="s">
        <v>664</v>
      </c>
      <c r="IQX204" s="120" t="s">
        <v>661</v>
      </c>
      <c r="IQY204" s="121" t="s">
        <v>665</v>
      </c>
      <c r="IQZ204" s="121"/>
      <c r="IRA204" s="175"/>
      <c r="IRB204" s="179" t="s">
        <v>666</v>
      </c>
      <c r="IRC204" s="175" t="s">
        <v>667</v>
      </c>
      <c r="IRD204" s="175" t="s">
        <v>668</v>
      </c>
      <c r="IRE204" s="175"/>
      <c r="IRF204" s="175"/>
      <c r="IRG204" s="175"/>
      <c r="IRH204" s="177">
        <v>1</v>
      </c>
      <c r="IRI204" s="178" t="s">
        <v>662</v>
      </c>
      <c r="IRJ204" s="176" t="s">
        <v>663</v>
      </c>
      <c r="IRK204" s="180" t="s">
        <v>491</v>
      </c>
      <c r="IRL204" s="42"/>
      <c r="IRM204" s="136" t="s">
        <v>664</v>
      </c>
      <c r="IRN204" s="120" t="s">
        <v>661</v>
      </c>
      <c r="IRO204" s="121" t="s">
        <v>665</v>
      </c>
      <c r="IRP204" s="121"/>
      <c r="IRQ204" s="175"/>
      <c r="IRR204" s="179" t="s">
        <v>666</v>
      </c>
      <c r="IRS204" s="175" t="s">
        <v>667</v>
      </c>
      <c r="IRT204" s="175" t="s">
        <v>668</v>
      </c>
      <c r="IRU204" s="175"/>
      <c r="IRV204" s="175"/>
      <c r="IRW204" s="175"/>
      <c r="IRX204" s="177">
        <v>1</v>
      </c>
      <c r="IRY204" s="178" t="s">
        <v>662</v>
      </c>
      <c r="IRZ204" s="176" t="s">
        <v>663</v>
      </c>
      <c r="ISA204" s="180" t="s">
        <v>491</v>
      </c>
      <c r="ISB204" s="42"/>
      <c r="ISC204" s="136" t="s">
        <v>664</v>
      </c>
      <c r="ISD204" s="120" t="s">
        <v>661</v>
      </c>
      <c r="ISE204" s="121" t="s">
        <v>665</v>
      </c>
      <c r="ISF204" s="121"/>
      <c r="ISG204" s="175"/>
      <c r="ISH204" s="179" t="s">
        <v>666</v>
      </c>
      <c r="ISI204" s="175" t="s">
        <v>667</v>
      </c>
      <c r="ISJ204" s="175" t="s">
        <v>668</v>
      </c>
      <c r="ISK204" s="175"/>
      <c r="ISL204" s="175"/>
      <c r="ISM204" s="175"/>
      <c r="ISN204" s="177">
        <v>1</v>
      </c>
      <c r="ISO204" s="178" t="s">
        <v>662</v>
      </c>
      <c r="ISP204" s="176" t="s">
        <v>663</v>
      </c>
      <c r="ISQ204" s="180" t="s">
        <v>491</v>
      </c>
      <c r="ISR204" s="42"/>
      <c r="ISS204" s="136" t="s">
        <v>664</v>
      </c>
      <c r="IST204" s="120" t="s">
        <v>661</v>
      </c>
      <c r="ISU204" s="121" t="s">
        <v>665</v>
      </c>
      <c r="ISV204" s="121"/>
      <c r="ISW204" s="175"/>
      <c r="ISX204" s="179" t="s">
        <v>666</v>
      </c>
      <c r="ISY204" s="175" t="s">
        <v>667</v>
      </c>
      <c r="ISZ204" s="175" t="s">
        <v>668</v>
      </c>
      <c r="ITA204" s="175"/>
      <c r="ITB204" s="175"/>
      <c r="ITC204" s="175"/>
      <c r="ITD204" s="177">
        <v>1</v>
      </c>
      <c r="ITE204" s="178" t="s">
        <v>662</v>
      </c>
      <c r="ITF204" s="176" t="s">
        <v>663</v>
      </c>
      <c r="ITG204" s="180" t="s">
        <v>491</v>
      </c>
      <c r="ITH204" s="42"/>
      <c r="ITI204" s="136" t="s">
        <v>664</v>
      </c>
      <c r="ITJ204" s="120" t="s">
        <v>661</v>
      </c>
      <c r="ITK204" s="121" t="s">
        <v>665</v>
      </c>
      <c r="ITL204" s="121"/>
      <c r="ITM204" s="175"/>
      <c r="ITN204" s="179" t="s">
        <v>666</v>
      </c>
      <c r="ITO204" s="175" t="s">
        <v>667</v>
      </c>
      <c r="ITP204" s="175" t="s">
        <v>668</v>
      </c>
      <c r="ITQ204" s="175"/>
      <c r="ITR204" s="175"/>
      <c r="ITS204" s="175"/>
      <c r="ITT204" s="177">
        <v>1</v>
      </c>
      <c r="ITU204" s="178" t="s">
        <v>662</v>
      </c>
      <c r="ITV204" s="176" t="s">
        <v>663</v>
      </c>
      <c r="ITW204" s="180" t="s">
        <v>491</v>
      </c>
      <c r="ITX204" s="42"/>
      <c r="ITY204" s="136" t="s">
        <v>664</v>
      </c>
      <c r="ITZ204" s="120" t="s">
        <v>661</v>
      </c>
      <c r="IUA204" s="121" t="s">
        <v>665</v>
      </c>
      <c r="IUB204" s="121"/>
      <c r="IUC204" s="175"/>
      <c r="IUD204" s="179" t="s">
        <v>666</v>
      </c>
      <c r="IUE204" s="175" t="s">
        <v>667</v>
      </c>
      <c r="IUF204" s="175" t="s">
        <v>668</v>
      </c>
      <c r="IUG204" s="175"/>
      <c r="IUH204" s="175"/>
      <c r="IUI204" s="175"/>
      <c r="IUJ204" s="177">
        <v>1</v>
      </c>
      <c r="IUK204" s="178" t="s">
        <v>662</v>
      </c>
      <c r="IUL204" s="176" t="s">
        <v>663</v>
      </c>
      <c r="IUM204" s="180" t="s">
        <v>491</v>
      </c>
      <c r="IUN204" s="42"/>
      <c r="IUO204" s="136" t="s">
        <v>664</v>
      </c>
      <c r="IUP204" s="120" t="s">
        <v>661</v>
      </c>
      <c r="IUQ204" s="121" t="s">
        <v>665</v>
      </c>
      <c r="IUR204" s="121"/>
      <c r="IUS204" s="175"/>
      <c r="IUT204" s="179" t="s">
        <v>666</v>
      </c>
      <c r="IUU204" s="175" t="s">
        <v>667</v>
      </c>
      <c r="IUV204" s="175" t="s">
        <v>668</v>
      </c>
      <c r="IUW204" s="175"/>
      <c r="IUX204" s="175"/>
      <c r="IUY204" s="175"/>
      <c r="IUZ204" s="177">
        <v>1</v>
      </c>
      <c r="IVA204" s="178" t="s">
        <v>662</v>
      </c>
      <c r="IVB204" s="176" t="s">
        <v>663</v>
      </c>
      <c r="IVC204" s="180" t="s">
        <v>491</v>
      </c>
      <c r="IVD204" s="42"/>
      <c r="IVE204" s="136" t="s">
        <v>664</v>
      </c>
      <c r="IVF204" s="120" t="s">
        <v>661</v>
      </c>
      <c r="IVG204" s="121" t="s">
        <v>665</v>
      </c>
      <c r="IVH204" s="121"/>
      <c r="IVI204" s="175"/>
      <c r="IVJ204" s="179" t="s">
        <v>666</v>
      </c>
      <c r="IVK204" s="175" t="s">
        <v>667</v>
      </c>
      <c r="IVL204" s="175" t="s">
        <v>668</v>
      </c>
      <c r="IVM204" s="175"/>
      <c r="IVN204" s="175"/>
      <c r="IVO204" s="175"/>
      <c r="IVP204" s="177">
        <v>1</v>
      </c>
      <c r="IVQ204" s="178" t="s">
        <v>662</v>
      </c>
      <c r="IVR204" s="176" t="s">
        <v>663</v>
      </c>
      <c r="IVS204" s="180" t="s">
        <v>491</v>
      </c>
      <c r="IVT204" s="42"/>
      <c r="IVU204" s="136" t="s">
        <v>664</v>
      </c>
      <c r="IVV204" s="120" t="s">
        <v>661</v>
      </c>
      <c r="IVW204" s="121" t="s">
        <v>665</v>
      </c>
      <c r="IVX204" s="121"/>
      <c r="IVY204" s="175"/>
      <c r="IVZ204" s="179" t="s">
        <v>666</v>
      </c>
      <c r="IWA204" s="175" t="s">
        <v>667</v>
      </c>
      <c r="IWB204" s="175" t="s">
        <v>668</v>
      </c>
      <c r="IWC204" s="175"/>
      <c r="IWD204" s="175"/>
      <c r="IWE204" s="175"/>
      <c r="IWF204" s="177">
        <v>1</v>
      </c>
      <c r="IWG204" s="178" t="s">
        <v>662</v>
      </c>
      <c r="IWH204" s="176" t="s">
        <v>663</v>
      </c>
      <c r="IWI204" s="180" t="s">
        <v>491</v>
      </c>
      <c r="IWJ204" s="42"/>
      <c r="IWK204" s="136" t="s">
        <v>664</v>
      </c>
      <c r="IWL204" s="120" t="s">
        <v>661</v>
      </c>
      <c r="IWM204" s="121" t="s">
        <v>665</v>
      </c>
      <c r="IWN204" s="121"/>
      <c r="IWO204" s="175"/>
      <c r="IWP204" s="179" t="s">
        <v>666</v>
      </c>
      <c r="IWQ204" s="175" t="s">
        <v>667</v>
      </c>
      <c r="IWR204" s="175" t="s">
        <v>668</v>
      </c>
      <c r="IWS204" s="175"/>
      <c r="IWT204" s="175"/>
      <c r="IWU204" s="175"/>
      <c r="IWV204" s="177">
        <v>1</v>
      </c>
      <c r="IWW204" s="178" t="s">
        <v>662</v>
      </c>
      <c r="IWX204" s="176" t="s">
        <v>663</v>
      </c>
      <c r="IWY204" s="180" t="s">
        <v>491</v>
      </c>
      <c r="IWZ204" s="42"/>
      <c r="IXA204" s="136" t="s">
        <v>664</v>
      </c>
      <c r="IXB204" s="120" t="s">
        <v>661</v>
      </c>
      <c r="IXC204" s="121" t="s">
        <v>665</v>
      </c>
      <c r="IXD204" s="121"/>
      <c r="IXE204" s="175"/>
      <c r="IXF204" s="179" t="s">
        <v>666</v>
      </c>
      <c r="IXG204" s="175" t="s">
        <v>667</v>
      </c>
      <c r="IXH204" s="175" t="s">
        <v>668</v>
      </c>
      <c r="IXI204" s="175"/>
      <c r="IXJ204" s="175"/>
      <c r="IXK204" s="175"/>
      <c r="IXL204" s="177">
        <v>1</v>
      </c>
      <c r="IXM204" s="178" t="s">
        <v>662</v>
      </c>
      <c r="IXN204" s="176" t="s">
        <v>663</v>
      </c>
      <c r="IXO204" s="180" t="s">
        <v>491</v>
      </c>
      <c r="IXP204" s="42"/>
      <c r="IXQ204" s="136" t="s">
        <v>664</v>
      </c>
      <c r="IXR204" s="120" t="s">
        <v>661</v>
      </c>
      <c r="IXS204" s="121" t="s">
        <v>665</v>
      </c>
      <c r="IXT204" s="121"/>
      <c r="IXU204" s="175"/>
      <c r="IXV204" s="179" t="s">
        <v>666</v>
      </c>
      <c r="IXW204" s="175" t="s">
        <v>667</v>
      </c>
      <c r="IXX204" s="175" t="s">
        <v>668</v>
      </c>
      <c r="IXY204" s="175"/>
      <c r="IXZ204" s="175"/>
      <c r="IYA204" s="175"/>
      <c r="IYB204" s="177">
        <v>1</v>
      </c>
      <c r="IYC204" s="178" t="s">
        <v>662</v>
      </c>
      <c r="IYD204" s="176" t="s">
        <v>663</v>
      </c>
      <c r="IYE204" s="180" t="s">
        <v>491</v>
      </c>
      <c r="IYF204" s="42"/>
      <c r="IYG204" s="136" t="s">
        <v>664</v>
      </c>
      <c r="IYH204" s="120" t="s">
        <v>661</v>
      </c>
      <c r="IYI204" s="121" t="s">
        <v>665</v>
      </c>
      <c r="IYJ204" s="121"/>
      <c r="IYK204" s="175"/>
      <c r="IYL204" s="179" t="s">
        <v>666</v>
      </c>
      <c r="IYM204" s="175" t="s">
        <v>667</v>
      </c>
      <c r="IYN204" s="175" t="s">
        <v>668</v>
      </c>
      <c r="IYO204" s="175"/>
      <c r="IYP204" s="175"/>
      <c r="IYQ204" s="175"/>
      <c r="IYR204" s="177">
        <v>1</v>
      </c>
      <c r="IYS204" s="178" t="s">
        <v>662</v>
      </c>
      <c r="IYT204" s="176" t="s">
        <v>663</v>
      </c>
      <c r="IYU204" s="180" t="s">
        <v>491</v>
      </c>
      <c r="IYV204" s="42"/>
      <c r="IYW204" s="136" t="s">
        <v>664</v>
      </c>
      <c r="IYX204" s="120" t="s">
        <v>661</v>
      </c>
      <c r="IYY204" s="121" t="s">
        <v>665</v>
      </c>
      <c r="IYZ204" s="121"/>
      <c r="IZA204" s="175"/>
      <c r="IZB204" s="179" t="s">
        <v>666</v>
      </c>
      <c r="IZC204" s="175" t="s">
        <v>667</v>
      </c>
      <c r="IZD204" s="175" t="s">
        <v>668</v>
      </c>
      <c r="IZE204" s="175"/>
      <c r="IZF204" s="175"/>
      <c r="IZG204" s="175"/>
      <c r="IZH204" s="177">
        <v>1</v>
      </c>
      <c r="IZI204" s="178" t="s">
        <v>662</v>
      </c>
      <c r="IZJ204" s="176" t="s">
        <v>663</v>
      </c>
      <c r="IZK204" s="180" t="s">
        <v>491</v>
      </c>
      <c r="IZL204" s="42"/>
      <c r="IZM204" s="136" t="s">
        <v>664</v>
      </c>
      <c r="IZN204" s="120" t="s">
        <v>661</v>
      </c>
      <c r="IZO204" s="121" t="s">
        <v>665</v>
      </c>
      <c r="IZP204" s="121"/>
      <c r="IZQ204" s="175"/>
      <c r="IZR204" s="179" t="s">
        <v>666</v>
      </c>
      <c r="IZS204" s="175" t="s">
        <v>667</v>
      </c>
      <c r="IZT204" s="175" t="s">
        <v>668</v>
      </c>
      <c r="IZU204" s="175"/>
      <c r="IZV204" s="175"/>
      <c r="IZW204" s="175"/>
      <c r="IZX204" s="177">
        <v>1</v>
      </c>
      <c r="IZY204" s="178" t="s">
        <v>662</v>
      </c>
      <c r="IZZ204" s="176" t="s">
        <v>663</v>
      </c>
      <c r="JAA204" s="180" t="s">
        <v>491</v>
      </c>
      <c r="JAB204" s="42"/>
      <c r="JAC204" s="136" t="s">
        <v>664</v>
      </c>
      <c r="JAD204" s="120" t="s">
        <v>661</v>
      </c>
      <c r="JAE204" s="121" t="s">
        <v>665</v>
      </c>
      <c r="JAF204" s="121"/>
      <c r="JAG204" s="175"/>
      <c r="JAH204" s="179" t="s">
        <v>666</v>
      </c>
      <c r="JAI204" s="175" t="s">
        <v>667</v>
      </c>
      <c r="JAJ204" s="175" t="s">
        <v>668</v>
      </c>
      <c r="JAK204" s="175"/>
      <c r="JAL204" s="175"/>
      <c r="JAM204" s="175"/>
      <c r="JAN204" s="177">
        <v>1</v>
      </c>
      <c r="JAO204" s="178" t="s">
        <v>662</v>
      </c>
      <c r="JAP204" s="176" t="s">
        <v>663</v>
      </c>
      <c r="JAQ204" s="180" t="s">
        <v>491</v>
      </c>
      <c r="JAR204" s="42"/>
      <c r="JAS204" s="136" t="s">
        <v>664</v>
      </c>
      <c r="JAT204" s="120" t="s">
        <v>661</v>
      </c>
      <c r="JAU204" s="121" t="s">
        <v>665</v>
      </c>
      <c r="JAV204" s="121"/>
      <c r="JAW204" s="175"/>
      <c r="JAX204" s="179" t="s">
        <v>666</v>
      </c>
      <c r="JAY204" s="175" t="s">
        <v>667</v>
      </c>
      <c r="JAZ204" s="175" t="s">
        <v>668</v>
      </c>
      <c r="JBA204" s="175"/>
      <c r="JBB204" s="175"/>
      <c r="JBC204" s="175"/>
      <c r="JBD204" s="177">
        <v>1</v>
      </c>
      <c r="JBE204" s="178" t="s">
        <v>662</v>
      </c>
      <c r="JBF204" s="176" t="s">
        <v>663</v>
      </c>
      <c r="JBG204" s="180" t="s">
        <v>491</v>
      </c>
      <c r="JBH204" s="42"/>
      <c r="JBI204" s="136" t="s">
        <v>664</v>
      </c>
      <c r="JBJ204" s="120" t="s">
        <v>661</v>
      </c>
      <c r="JBK204" s="121" t="s">
        <v>665</v>
      </c>
      <c r="JBL204" s="121"/>
      <c r="JBM204" s="175"/>
      <c r="JBN204" s="179" t="s">
        <v>666</v>
      </c>
      <c r="JBO204" s="175" t="s">
        <v>667</v>
      </c>
      <c r="JBP204" s="175" t="s">
        <v>668</v>
      </c>
      <c r="JBQ204" s="175"/>
      <c r="JBR204" s="175"/>
      <c r="JBS204" s="175"/>
      <c r="JBT204" s="177">
        <v>1</v>
      </c>
      <c r="JBU204" s="178" t="s">
        <v>662</v>
      </c>
      <c r="JBV204" s="176" t="s">
        <v>663</v>
      </c>
      <c r="JBW204" s="180" t="s">
        <v>491</v>
      </c>
      <c r="JBX204" s="42"/>
      <c r="JBY204" s="136" t="s">
        <v>664</v>
      </c>
      <c r="JBZ204" s="120" t="s">
        <v>661</v>
      </c>
      <c r="JCA204" s="121" t="s">
        <v>665</v>
      </c>
      <c r="JCB204" s="121"/>
      <c r="JCC204" s="175"/>
      <c r="JCD204" s="179" t="s">
        <v>666</v>
      </c>
      <c r="JCE204" s="175" t="s">
        <v>667</v>
      </c>
      <c r="JCF204" s="175" t="s">
        <v>668</v>
      </c>
      <c r="JCG204" s="175"/>
      <c r="JCH204" s="175"/>
      <c r="JCI204" s="175"/>
      <c r="JCJ204" s="177">
        <v>1</v>
      </c>
      <c r="JCK204" s="178" t="s">
        <v>662</v>
      </c>
      <c r="JCL204" s="176" t="s">
        <v>663</v>
      </c>
      <c r="JCM204" s="180" t="s">
        <v>491</v>
      </c>
      <c r="JCN204" s="42"/>
      <c r="JCO204" s="136" t="s">
        <v>664</v>
      </c>
      <c r="JCP204" s="120" t="s">
        <v>661</v>
      </c>
      <c r="JCQ204" s="121" t="s">
        <v>665</v>
      </c>
      <c r="JCR204" s="121"/>
      <c r="JCS204" s="175"/>
      <c r="JCT204" s="179" t="s">
        <v>666</v>
      </c>
      <c r="JCU204" s="175" t="s">
        <v>667</v>
      </c>
      <c r="JCV204" s="175" t="s">
        <v>668</v>
      </c>
      <c r="JCW204" s="175"/>
      <c r="JCX204" s="175"/>
      <c r="JCY204" s="175"/>
      <c r="JCZ204" s="177">
        <v>1</v>
      </c>
      <c r="JDA204" s="178" t="s">
        <v>662</v>
      </c>
      <c r="JDB204" s="176" t="s">
        <v>663</v>
      </c>
      <c r="JDC204" s="180" t="s">
        <v>491</v>
      </c>
      <c r="JDD204" s="42"/>
      <c r="JDE204" s="136" t="s">
        <v>664</v>
      </c>
      <c r="JDF204" s="120" t="s">
        <v>661</v>
      </c>
      <c r="JDG204" s="121" t="s">
        <v>665</v>
      </c>
      <c r="JDH204" s="121"/>
      <c r="JDI204" s="175"/>
      <c r="JDJ204" s="179" t="s">
        <v>666</v>
      </c>
      <c r="JDK204" s="175" t="s">
        <v>667</v>
      </c>
      <c r="JDL204" s="175" t="s">
        <v>668</v>
      </c>
      <c r="JDM204" s="175"/>
      <c r="JDN204" s="175"/>
      <c r="JDO204" s="175"/>
      <c r="JDP204" s="177">
        <v>1</v>
      </c>
      <c r="JDQ204" s="178" t="s">
        <v>662</v>
      </c>
      <c r="JDR204" s="176" t="s">
        <v>663</v>
      </c>
      <c r="JDS204" s="180" t="s">
        <v>491</v>
      </c>
      <c r="JDT204" s="42"/>
      <c r="JDU204" s="136" t="s">
        <v>664</v>
      </c>
      <c r="JDV204" s="120" t="s">
        <v>661</v>
      </c>
      <c r="JDW204" s="121" t="s">
        <v>665</v>
      </c>
      <c r="JDX204" s="121"/>
      <c r="JDY204" s="175"/>
      <c r="JDZ204" s="179" t="s">
        <v>666</v>
      </c>
      <c r="JEA204" s="175" t="s">
        <v>667</v>
      </c>
      <c r="JEB204" s="175" t="s">
        <v>668</v>
      </c>
      <c r="JEC204" s="175"/>
      <c r="JED204" s="175"/>
      <c r="JEE204" s="175"/>
      <c r="JEF204" s="177">
        <v>1</v>
      </c>
      <c r="JEG204" s="178" t="s">
        <v>662</v>
      </c>
      <c r="JEH204" s="176" t="s">
        <v>663</v>
      </c>
      <c r="JEI204" s="180" t="s">
        <v>491</v>
      </c>
      <c r="JEJ204" s="42"/>
      <c r="JEK204" s="136" t="s">
        <v>664</v>
      </c>
      <c r="JEL204" s="120" t="s">
        <v>661</v>
      </c>
      <c r="JEM204" s="121" t="s">
        <v>665</v>
      </c>
      <c r="JEN204" s="121"/>
      <c r="JEO204" s="175"/>
      <c r="JEP204" s="179" t="s">
        <v>666</v>
      </c>
      <c r="JEQ204" s="175" t="s">
        <v>667</v>
      </c>
      <c r="JER204" s="175" t="s">
        <v>668</v>
      </c>
      <c r="JES204" s="175"/>
      <c r="JET204" s="175"/>
      <c r="JEU204" s="175"/>
      <c r="JEV204" s="177">
        <v>1</v>
      </c>
      <c r="JEW204" s="178" t="s">
        <v>662</v>
      </c>
      <c r="JEX204" s="176" t="s">
        <v>663</v>
      </c>
      <c r="JEY204" s="180" t="s">
        <v>491</v>
      </c>
      <c r="JEZ204" s="42"/>
      <c r="JFA204" s="136" t="s">
        <v>664</v>
      </c>
      <c r="JFB204" s="120" t="s">
        <v>661</v>
      </c>
      <c r="JFC204" s="121" t="s">
        <v>665</v>
      </c>
      <c r="JFD204" s="121"/>
      <c r="JFE204" s="175"/>
      <c r="JFF204" s="179" t="s">
        <v>666</v>
      </c>
      <c r="JFG204" s="175" t="s">
        <v>667</v>
      </c>
      <c r="JFH204" s="175" t="s">
        <v>668</v>
      </c>
      <c r="JFI204" s="175"/>
      <c r="JFJ204" s="175"/>
      <c r="JFK204" s="175"/>
      <c r="JFL204" s="177">
        <v>1</v>
      </c>
      <c r="JFM204" s="178" t="s">
        <v>662</v>
      </c>
      <c r="JFN204" s="176" t="s">
        <v>663</v>
      </c>
      <c r="JFO204" s="180" t="s">
        <v>491</v>
      </c>
      <c r="JFP204" s="42"/>
      <c r="JFQ204" s="136" t="s">
        <v>664</v>
      </c>
      <c r="JFR204" s="120" t="s">
        <v>661</v>
      </c>
      <c r="JFS204" s="121" t="s">
        <v>665</v>
      </c>
      <c r="JFT204" s="121"/>
      <c r="JFU204" s="175"/>
      <c r="JFV204" s="179" t="s">
        <v>666</v>
      </c>
      <c r="JFW204" s="175" t="s">
        <v>667</v>
      </c>
      <c r="JFX204" s="175" t="s">
        <v>668</v>
      </c>
      <c r="JFY204" s="175"/>
      <c r="JFZ204" s="175"/>
      <c r="JGA204" s="175"/>
      <c r="JGB204" s="177">
        <v>1</v>
      </c>
      <c r="JGC204" s="178" t="s">
        <v>662</v>
      </c>
      <c r="JGD204" s="176" t="s">
        <v>663</v>
      </c>
      <c r="JGE204" s="180" t="s">
        <v>491</v>
      </c>
      <c r="JGF204" s="42"/>
      <c r="JGG204" s="136" t="s">
        <v>664</v>
      </c>
      <c r="JGH204" s="120" t="s">
        <v>661</v>
      </c>
      <c r="JGI204" s="121" t="s">
        <v>665</v>
      </c>
      <c r="JGJ204" s="121"/>
      <c r="JGK204" s="175"/>
      <c r="JGL204" s="179" t="s">
        <v>666</v>
      </c>
      <c r="JGM204" s="175" t="s">
        <v>667</v>
      </c>
      <c r="JGN204" s="175" t="s">
        <v>668</v>
      </c>
      <c r="JGO204" s="175"/>
      <c r="JGP204" s="175"/>
      <c r="JGQ204" s="175"/>
      <c r="JGR204" s="177">
        <v>1</v>
      </c>
      <c r="JGS204" s="178" t="s">
        <v>662</v>
      </c>
      <c r="JGT204" s="176" t="s">
        <v>663</v>
      </c>
      <c r="JGU204" s="180" t="s">
        <v>491</v>
      </c>
      <c r="JGV204" s="42"/>
      <c r="JGW204" s="136" t="s">
        <v>664</v>
      </c>
      <c r="JGX204" s="120" t="s">
        <v>661</v>
      </c>
      <c r="JGY204" s="121" t="s">
        <v>665</v>
      </c>
      <c r="JGZ204" s="121"/>
      <c r="JHA204" s="175"/>
      <c r="JHB204" s="179" t="s">
        <v>666</v>
      </c>
      <c r="JHC204" s="175" t="s">
        <v>667</v>
      </c>
      <c r="JHD204" s="175" t="s">
        <v>668</v>
      </c>
      <c r="JHE204" s="175"/>
      <c r="JHF204" s="175"/>
      <c r="JHG204" s="175"/>
      <c r="JHH204" s="177">
        <v>1</v>
      </c>
      <c r="JHI204" s="178" t="s">
        <v>662</v>
      </c>
      <c r="JHJ204" s="176" t="s">
        <v>663</v>
      </c>
      <c r="JHK204" s="180" t="s">
        <v>491</v>
      </c>
      <c r="JHL204" s="42"/>
      <c r="JHM204" s="136" t="s">
        <v>664</v>
      </c>
      <c r="JHN204" s="120" t="s">
        <v>661</v>
      </c>
      <c r="JHO204" s="121" t="s">
        <v>665</v>
      </c>
      <c r="JHP204" s="121"/>
      <c r="JHQ204" s="175"/>
      <c r="JHR204" s="179" t="s">
        <v>666</v>
      </c>
      <c r="JHS204" s="175" t="s">
        <v>667</v>
      </c>
      <c r="JHT204" s="175" t="s">
        <v>668</v>
      </c>
      <c r="JHU204" s="175"/>
      <c r="JHV204" s="175"/>
      <c r="JHW204" s="175"/>
      <c r="JHX204" s="177">
        <v>1</v>
      </c>
      <c r="JHY204" s="178" t="s">
        <v>662</v>
      </c>
      <c r="JHZ204" s="176" t="s">
        <v>663</v>
      </c>
      <c r="JIA204" s="180" t="s">
        <v>491</v>
      </c>
      <c r="JIB204" s="42"/>
      <c r="JIC204" s="136" t="s">
        <v>664</v>
      </c>
      <c r="JID204" s="120" t="s">
        <v>661</v>
      </c>
      <c r="JIE204" s="121" t="s">
        <v>665</v>
      </c>
      <c r="JIF204" s="121"/>
      <c r="JIG204" s="175"/>
      <c r="JIH204" s="179" t="s">
        <v>666</v>
      </c>
      <c r="JII204" s="175" t="s">
        <v>667</v>
      </c>
      <c r="JIJ204" s="175" t="s">
        <v>668</v>
      </c>
      <c r="JIK204" s="175"/>
      <c r="JIL204" s="175"/>
      <c r="JIM204" s="175"/>
      <c r="JIN204" s="177">
        <v>1</v>
      </c>
      <c r="JIO204" s="178" t="s">
        <v>662</v>
      </c>
      <c r="JIP204" s="176" t="s">
        <v>663</v>
      </c>
      <c r="JIQ204" s="180" t="s">
        <v>491</v>
      </c>
      <c r="JIR204" s="42"/>
      <c r="JIS204" s="136" t="s">
        <v>664</v>
      </c>
      <c r="JIT204" s="120" t="s">
        <v>661</v>
      </c>
      <c r="JIU204" s="121" t="s">
        <v>665</v>
      </c>
      <c r="JIV204" s="121"/>
      <c r="JIW204" s="175"/>
      <c r="JIX204" s="179" t="s">
        <v>666</v>
      </c>
      <c r="JIY204" s="175" t="s">
        <v>667</v>
      </c>
      <c r="JIZ204" s="175" t="s">
        <v>668</v>
      </c>
      <c r="JJA204" s="175"/>
      <c r="JJB204" s="175"/>
      <c r="JJC204" s="175"/>
      <c r="JJD204" s="177">
        <v>1</v>
      </c>
      <c r="JJE204" s="178" t="s">
        <v>662</v>
      </c>
      <c r="JJF204" s="176" t="s">
        <v>663</v>
      </c>
      <c r="JJG204" s="180" t="s">
        <v>491</v>
      </c>
      <c r="JJH204" s="42"/>
      <c r="JJI204" s="136" t="s">
        <v>664</v>
      </c>
      <c r="JJJ204" s="120" t="s">
        <v>661</v>
      </c>
      <c r="JJK204" s="121" t="s">
        <v>665</v>
      </c>
      <c r="JJL204" s="121"/>
      <c r="JJM204" s="175"/>
      <c r="JJN204" s="179" t="s">
        <v>666</v>
      </c>
      <c r="JJO204" s="175" t="s">
        <v>667</v>
      </c>
      <c r="JJP204" s="175" t="s">
        <v>668</v>
      </c>
      <c r="JJQ204" s="175"/>
      <c r="JJR204" s="175"/>
      <c r="JJS204" s="175"/>
      <c r="JJT204" s="177">
        <v>1</v>
      </c>
      <c r="JJU204" s="178" t="s">
        <v>662</v>
      </c>
      <c r="JJV204" s="176" t="s">
        <v>663</v>
      </c>
      <c r="JJW204" s="180" t="s">
        <v>491</v>
      </c>
      <c r="JJX204" s="42"/>
      <c r="JJY204" s="136" t="s">
        <v>664</v>
      </c>
      <c r="JJZ204" s="120" t="s">
        <v>661</v>
      </c>
      <c r="JKA204" s="121" t="s">
        <v>665</v>
      </c>
      <c r="JKB204" s="121"/>
      <c r="JKC204" s="175"/>
      <c r="JKD204" s="179" t="s">
        <v>666</v>
      </c>
      <c r="JKE204" s="175" t="s">
        <v>667</v>
      </c>
      <c r="JKF204" s="175" t="s">
        <v>668</v>
      </c>
      <c r="JKG204" s="175"/>
      <c r="JKH204" s="175"/>
      <c r="JKI204" s="175"/>
      <c r="JKJ204" s="177">
        <v>1</v>
      </c>
      <c r="JKK204" s="178" t="s">
        <v>662</v>
      </c>
      <c r="JKL204" s="176" t="s">
        <v>663</v>
      </c>
      <c r="JKM204" s="180" t="s">
        <v>491</v>
      </c>
      <c r="JKN204" s="42"/>
      <c r="JKO204" s="136" t="s">
        <v>664</v>
      </c>
      <c r="JKP204" s="120" t="s">
        <v>661</v>
      </c>
      <c r="JKQ204" s="121" t="s">
        <v>665</v>
      </c>
      <c r="JKR204" s="121"/>
      <c r="JKS204" s="175"/>
      <c r="JKT204" s="179" t="s">
        <v>666</v>
      </c>
      <c r="JKU204" s="175" t="s">
        <v>667</v>
      </c>
      <c r="JKV204" s="175" t="s">
        <v>668</v>
      </c>
      <c r="JKW204" s="175"/>
      <c r="JKX204" s="175"/>
      <c r="JKY204" s="175"/>
      <c r="JKZ204" s="177">
        <v>1</v>
      </c>
      <c r="JLA204" s="178" t="s">
        <v>662</v>
      </c>
      <c r="JLB204" s="176" t="s">
        <v>663</v>
      </c>
      <c r="JLC204" s="180" t="s">
        <v>491</v>
      </c>
      <c r="JLD204" s="42"/>
      <c r="JLE204" s="136" t="s">
        <v>664</v>
      </c>
      <c r="JLF204" s="120" t="s">
        <v>661</v>
      </c>
      <c r="JLG204" s="121" t="s">
        <v>665</v>
      </c>
      <c r="JLH204" s="121"/>
      <c r="JLI204" s="175"/>
      <c r="JLJ204" s="179" t="s">
        <v>666</v>
      </c>
      <c r="JLK204" s="175" t="s">
        <v>667</v>
      </c>
      <c r="JLL204" s="175" t="s">
        <v>668</v>
      </c>
      <c r="JLM204" s="175"/>
      <c r="JLN204" s="175"/>
      <c r="JLO204" s="175"/>
      <c r="JLP204" s="177">
        <v>1</v>
      </c>
      <c r="JLQ204" s="178" t="s">
        <v>662</v>
      </c>
      <c r="JLR204" s="176" t="s">
        <v>663</v>
      </c>
      <c r="JLS204" s="180" t="s">
        <v>491</v>
      </c>
      <c r="JLT204" s="42"/>
      <c r="JLU204" s="136" t="s">
        <v>664</v>
      </c>
      <c r="JLV204" s="120" t="s">
        <v>661</v>
      </c>
      <c r="JLW204" s="121" t="s">
        <v>665</v>
      </c>
      <c r="JLX204" s="121"/>
      <c r="JLY204" s="175"/>
      <c r="JLZ204" s="179" t="s">
        <v>666</v>
      </c>
      <c r="JMA204" s="175" t="s">
        <v>667</v>
      </c>
      <c r="JMB204" s="175" t="s">
        <v>668</v>
      </c>
      <c r="JMC204" s="175"/>
      <c r="JMD204" s="175"/>
      <c r="JME204" s="175"/>
      <c r="JMF204" s="177">
        <v>1</v>
      </c>
      <c r="JMG204" s="178" t="s">
        <v>662</v>
      </c>
      <c r="JMH204" s="176" t="s">
        <v>663</v>
      </c>
      <c r="JMI204" s="180" t="s">
        <v>491</v>
      </c>
      <c r="JMJ204" s="42"/>
      <c r="JMK204" s="136" t="s">
        <v>664</v>
      </c>
      <c r="JML204" s="120" t="s">
        <v>661</v>
      </c>
      <c r="JMM204" s="121" t="s">
        <v>665</v>
      </c>
      <c r="JMN204" s="121"/>
      <c r="JMO204" s="175"/>
      <c r="JMP204" s="179" t="s">
        <v>666</v>
      </c>
      <c r="JMQ204" s="175" t="s">
        <v>667</v>
      </c>
      <c r="JMR204" s="175" t="s">
        <v>668</v>
      </c>
      <c r="JMS204" s="175"/>
      <c r="JMT204" s="175"/>
      <c r="JMU204" s="175"/>
      <c r="JMV204" s="177">
        <v>1</v>
      </c>
      <c r="JMW204" s="178" t="s">
        <v>662</v>
      </c>
      <c r="JMX204" s="176" t="s">
        <v>663</v>
      </c>
      <c r="JMY204" s="180" t="s">
        <v>491</v>
      </c>
      <c r="JMZ204" s="42"/>
      <c r="JNA204" s="136" t="s">
        <v>664</v>
      </c>
      <c r="JNB204" s="120" t="s">
        <v>661</v>
      </c>
      <c r="JNC204" s="121" t="s">
        <v>665</v>
      </c>
      <c r="JND204" s="121"/>
      <c r="JNE204" s="175"/>
      <c r="JNF204" s="179" t="s">
        <v>666</v>
      </c>
      <c r="JNG204" s="175" t="s">
        <v>667</v>
      </c>
      <c r="JNH204" s="175" t="s">
        <v>668</v>
      </c>
      <c r="JNI204" s="175"/>
      <c r="JNJ204" s="175"/>
      <c r="JNK204" s="175"/>
      <c r="JNL204" s="177">
        <v>1</v>
      </c>
      <c r="JNM204" s="178" t="s">
        <v>662</v>
      </c>
      <c r="JNN204" s="176" t="s">
        <v>663</v>
      </c>
      <c r="JNO204" s="180" t="s">
        <v>491</v>
      </c>
      <c r="JNP204" s="42"/>
      <c r="JNQ204" s="136" t="s">
        <v>664</v>
      </c>
      <c r="JNR204" s="120" t="s">
        <v>661</v>
      </c>
      <c r="JNS204" s="121" t="s">
        <v>665</v>
      </c>
      <c r="JNT204" s="121"/>
      <c r="JNU204" s="175"/>
      <c r="JNV204" s="179" t="s">
        <v>666</v>
      </c>
      <c r="JNW204" s="175" t="s">
        <v>667</v>
      </c>
      <c r="JNX204" s="175" t="s">
        <v>668</v>
      </c>
      <c r="JNY204" s="175"/>
      <c r="JNZ204" s="175"/>
      <c r="JOA204" s="175"/>
      <c r="JOB204" s="177">
        <v>1</v>
      </c>
      <c r="JOC204" s="178" t="s">
        <v>662</v>
      </c>
      <c r="JOD204" s="176" t="s">
        <v>663</v>
      </c>
      <c r="JOE204" s="180" t="s">
        <v>491</v>
      </c>
      <c r="JOF204" s="42"/>
      <c r="JOG204" s="136" t="s">
        <v>664</v>
      </c>
      <c r="JOH204" s="120" t="s">
        <v>661</v>
      </c>
      <c r="JOI204" s="121" t="s">
        <v>665</v>
      </c>
      <c r="JOJ204" s="121"/>
      <c r="JOK204" s="175"/>
      <c r="JOL204" s="179" t="s">
        <v>666</v>
      </c>
      <c r="JOM204" s="175" t="s">
        <v>667</v>
      </c>
      <c r="JON204" s="175" t="s">
        <v>668</v>
      </c>
      <c r="JOO204" s="175"/>
      <c r="JOP204" s="175"/>
      <c r="JOQ204" s="175"/>
      <c r="JOR204" s="177">
        <v>1</v>
      </c>
      <c r="JOS204" s="178" t="s">
        <v>662</v>
      </c>
      <c r="JOT204" s="176" t="s">
        <v>663</v>
      </c>
      <c r="JOU204" s="180" t="s">
        <v>491</v>
      </c>
      <c r="JOV204" s="42"/>
      <c r="JOW204" s="136" t="s">
        <v>664</v>
      </c>
      <c r="JOX204" s="120" t="s">
        <v>661</v>
      </c>
      <c r="JOY204" s="121" t="s">
        <v>665</v>
      </c>
      <c r="JOZ204" s="121"/>
      <c r="JPA204" s="175"/>
      <c r="JPB204" s="179" t="s">
        <v>666</v>
      </c>
      <c r="JPC204" s="175" t="s">
        <v>667</v>
      </c>
      <c r="JPD204" s="175" t="s">
        <v>668</v>
      </c>
      <c r="JPE204" s="175"/>
      <c r="JPF204" s="175"/>
      <c r="JPG204" s="175"/>
      <c r="JPH204" s="177">
        <v>1</v>
      </c>
      <c r="JPI204" s="178" t="s">
        <v>662</v>
      </c>
      <c r="JPJ204" s="176" t="s">
        <v>663</v>
      </c>
      <c r="JPK204" s="180" t="s">
        <v>491</v>
      </c>
      <c r="JPL204" s="42"/>
      <c r="JPM204" s="136" t="s">
        <v>664</v>
      </c>
      <c r="JPN204" s="120" t="s">
        <v>661</v>
      </c>
      <c r="JPO204" s="121" t="s">
        <v>665</v>
      </c>
      <c r="JPP204" s="121"/>
      <c r="JPQ204" s="175"/>
      <c r="JPR204" s="179" t="s">
        <v>666</v>
      </c>
      <c r="JPS204" s="175" t="s">
        <v>667</v>
      </c>
      <c r="JPT204" s="175" t="s">
        <v>668</v>
      </c>
      <c r="JPU204" s="175"/>
      <c r="JPV204" s="175"/>
      <c r="JPW204" s="175"/>
      <c r="JPX204" s="177">
        <v>1</v>
      </c>
      <c r="JPY204" s="178" t="s">
        <v>662</v>
      </c>
      <c r="JPZ204" s="176" t="s">
        <v>663</v>
      </c>
      <c r="JQA204" s="180" t="s">
        <v>491</v>
      </c>
      <c r="JQB204" s="42"/>
      <c r="JQC204" s="136" t="s">
        <v>664</v>
      </c>
      <c r="JQD204" s="120" t="s">
        <v>661</v>
      </c>
      <c r="JQE204" s="121" t="s">
        <v>665</v>
      </c>
      <c r="JQF204" s="121"/>
      <c r="JQG204" s="175"/>
      <c r="JQH204" s="179" t="s">
        <v>666</v>
      </c>
      <c r="JQI204" s="175" t="s">
        <v>667</v>
      </c>
      <c r="JQJ204" s="175" t="s">
        <v>668</v>
      </c>
      <c r="JQK204" s="175"/>
      <c r="JQL204" s="175"/>
      <c r="JQM204" s="175"/>
      <c r="JQN204" s="177">
        <v>1</v>
      </c>
      <c r="JQO204" s="178" t="s">
        <v>662</v>
      </c>
      <c r="JQP204" s="176" t="s">
        <v>663</v>
      </c>
      <c r="JQQ204" s="180" t="s">
        <v>491</v>
      </c>
      <c r="JQR204" s="42"/>
      <c r="JQS204" s="136" t="s">
        <v>664</v>
      </c>
      <c r="JQT204" s="120" t="s">
        <v>661</v>
      </c>
      <c r="JQU204" s="121" t="s">
        <v>665</v>
      </c>
      <c r="JQV204" s="121"/>
      <c r="JQW204" s="175"/>
      <c r="JQX204" s="179" t="s">
        <v>666</v>
      </c>
      <c r="JQY204" s="175" t="s">
        <v>667</v>
      </c>
      <c r="JQZ204" s="175" t="s">
        <v>668</v>
      </c>
      <c r="JRA204" s="175"/>
      <c r="JRB204" s="175"/>
      <c r="JRC204" s="175"/>
      <c r="JRD204" s="177">
        <v>1</v>
      </c>
      <c r="JRE204" s="178" t="s">
        <v>662</v>
      </c>
      <c r="JRF204" s="176" t="s">
        <v>663</v>
      </c>
      <c r="JRG204" s="180" t="s">
        <v>491</v>
      </c>
      <c r="JRH204" s="42"/>
      <c r="JRI204" s="136" t="s">
        <v>664</v>
      </c>
      <c r="JRJ204" s="120" t="s">
        <v>661</v>
      </c>
      <c r="JRK204" s="121" t="s">
        <v>665</v>
      </c>
      <c r="JRL204" s="121"/>
      <c r="JRM204" s="175"/>
      <c r="JRN204" s="179" t="s">
        <v>666</v>
      </c>
      <c r="JRO204" s="175" t="s">
        <v>667</v>
      </c>
      <c r="JRP204" s="175" t="s">
        <v>668</v>
      </c>
      <c r="JRQ204" s="175"/>
      <c r="JRR204" s="175"/>
      <c r="JRS204" s="175"/>
      <c r="JRT204" s="177">
        <v>1</v>
      </c>
      <c r="JRU204" s="178" t="s">
        <v>662</v>
      </c>
      <c r="JRV204" s="176" t="s">
        <v>663</v>
      </c>
      <c r="JRW204" s="180" t="s">
        <v>491</v>
      </c>
      <c r="JRX204" s="42"/>
      <c r="JRY204" s="136" t="s">
        <v>664</v>
      </c>
      <c r="JRZ204" s="120" t="s">
        <v>661</v>
      </c>
      <c r="JSA204" s="121" t="s">
        <v>665</v>
      </c>
      <c r="JSB204" s="121"/>
      <c r="JSC204" s="175"/>
      <c r="JSD204" s="179" t="s">
        <v>666</v>
      </c>
      <c r="JSE204" s="175" t="s">
        <v>667</v>
      </c>
      <c r="JSF204" s="175" t="s">
        <v>668</v>
      </c>
      <c r="JSG204" s="175"/>
      <c r="JSH204" s="175"/>
      <c r="JSI204" s="175"/>
      <c r="JSJ204" s="177">
        <v>1</v>
      </c>
      <c r="JSK204" s="178" t="s">
        <v>662</v>
      </c>
      <c r="JSL204" s="176" t="s">
        <v>663</v>
      </c>
      <c r="JSM204" s="180" t="s">
        <v>491</v>
      </c>
      <c r="JSN204" s="42"/>
      <c r="JSO204" s="136" t="s">
        <v>664</v>
      </c>
      <c r="JSP204" s="120" t="s">
        <v>661</v>
      </c>
      <c r="JSQ204" s="121" t="s">
        <v>665</v>
      </c>
      <c r="JSR204" s="121"/>
      <c r="JSS204" s="175"/>
      <c r="JST204" s="179" t="s">
        <v>666</v>
      </c>
      <c r="JSU204" s="175" t="s">
        <v>667</v>
      </c>
      <c r="JSV204" s="175" t="s">
        <v>668</v>
      </c>
      <c r="JSW204" s="175"/>
      <c r="JSX204" s="175"/>
      <c r="JSY204" s="175"/>
      <c r="JSZ204" s="177">
        <v>1</v>
      </c>
      <c r="JTA204" s="178" t="s">
        <v>662</v>
      </c>
      <c r="JTB204" s="176" t="s">
        <v>663</v>
      </c>
      <c r="JTC204" s="180" t="s">
        <v>491</v>
      </c>
      <c r="JTD204" s="42"/>
      <c r="JTE204" s="136" t="s">
        <v>664</v>
      </c>
      <c r="JTF204" s="120" t="s">
        <v>661</v>
      </c>
      <c r="JTG204" s="121" t="s">
        <v>665</v>
      </c>
      <c r="JTH204" s="121"/>
      <c r="JTI204" s="175"/>
      <c r="JTJ204" s="179" t="s">
        <v>666</v>
      </c>
      <c r="JTK204" s="175" t="s">
        <v>667</v>
      </c>
      <c r="JTL204" s="175" t="s">
        <v>668</v>
      </c>
      <c r="JTM204" s="175"/>
      <c r="JTN204" s="175"/>
      <c r="JTO204" s="175"/>
      <c r="JTP204" s="177">
        <v>1</v>
      </c>
      <c r="JTQ204" s="178" t="s">
        <v>662</v>
      </c>
      <c r="JTR204" s="176" t="s">
        <v>663</v>
      </c>
      <c r="JTS204" s="180" t="s">
        <v>491</v>
      </c>
      <c r="JTT204" s="42"/>
      <c r="JTU204" s="136" t="s">
        <v>664</v>
      </c>
      <c r="JTV204" s="120" t="s">
        <v>661</v>
      </c>
      <c r="JTW204" s="121" t="s">
        <v>665</v>
      </c>
      <c r="JTX204" s="121"/>
      <c r="JTY204" s="175"/>
      <c r="JTZ204" s="179" t="s">
        <v>666</v>
      </c>
      <c r="JUA204" s="175" t="s">
        <v>667</v>
      </c>
      <c r="JUB204" s="175" t="s">
        <v>668</v>
      </c>
      <c r="JUC204" s="175"/>
      <c r="JUD204" s="175"/>
      <c r="JUE204" s="175"/>
      <c r="JUF204" s="177">
        <v>1</v>
      </c>
      <c r="JUG204" s="178" t="s">
        <v>662</v>
      </c>
      <c r="JUH204" s="176" t="s">
        <v>663</v>
      </c>
      <c r="JUI204" s="180" t="s">
        <v>491</v>
      </c>
      <c r="JUJ204" s="42"/>
      <c r="JUK204" s="136" t="s">
        <v>664</v>
      </c>
      <c r="JUL204" s="120" t="s">
        <v>661</v>
      </c>
      <c r="JUM204" s="121" t="s">
        <v>665</v>
      </c>
      <c r="JUN204" s="121"/>
      <c r="JUO204" s="175"/>
      <c r="JUP204" s="179" t="s">
        <v>666</v>
      </c>
      <c r="JUQ204" s="175" t="s">
        <v>667</v>
      </c>
      <c r="JUR204" s="175" t="s">
        <v>668</v>
      </c>
      <c r="JUS204" s="175"/>
      <c r="JUT204" s="175"/>
      <c r="JUU204" s="175"/>
      <c r="JUV204" s="177">
        <v>1</v>
      </c>
      <c r="JUW204" s="178" t="s">
        <v>662</v>
      </c>
      <c r="JUX204" s="176" t="s">
        <v>663</v>
      </c>
      <c r="JUY204" s="180" t="s">
        <v>491</v>
      </c>
      <c r="JUZ204" s="42"/>
      <c r="JVA204" s="136" t="s">
        <v>664</v>
      </c>
      <c r="JVB204" s="120" t="s">
        <v>661</v>
      </c>
      <c r="JVC204" s="121" t="s">
        <v>665</v>
      </c>
      <c r="JVD204" s="121"/>
      <c r="JVE204" s="175"/>
      <c r="JVF204" s="179" t="s">
        <v>666</v>
      </c>
      <c r="JVG204" s="175" t="s">
        <v>667</v>
      </c>
      <c r="JVH204" s="175" t="s">
        <v>668</v>
      </c>
      <c r="JVI204" s="175"/>
      <c r="JVJ204" s="175"/>
      <c r="JVK204" s="175"/>
      <c r="JVL204" s="177">
        <v>1</v>
      </c>
      <c r="JVM204" s="178" t="s">
        <v>662</v>
      </c>
      <c r="JVN204" s="176" t="s">
        <v>663</v>
      </c>
      <c r="JVO204" s="180" t="s">
        <v>491</v>
      </c>
      <c r="JVP204" s="42"/>
      <c r="JVQ204" s="136" t="s">
        <v>664</v>
      </c>
      <c r="JVR204" s="120" t="s">
        <v>661</v>
      </c>
      <c r="JVS204" s="121" t="s">
        <v>665</v>
      </c>
      <c r="JVT204" s="121"/>
      <c r="JVU204" s="175"/>
      <c r="JVV204" s="179" t="s">
        <v>666</v>
      </c>
      <c r="JVW204" s="175" t="s">
        <v>667</v>
      </c>
      <c r="JVX204" s="175" t="s">
        <v>668</v>
      </c>
      <c r="JVY204" s="175"/>
      <c r="JVZ204" s="175"/>
      <c r="JWA204" s="175"/>
      <c r="JWB204" s="177">
        <v>1</v>
      </c>
      <c r="JWC204" s="178" t="s">
        <v>662</v>
      </c>
      <c r="JWD204" s="176" t="s">
        <v>663</v>
      </c>
      <c r="JWE204" s="180" t="s">
        <v>491</v>
      </c>
      <c r="JWF204" s="42"/>
      <c r="JWG204" s="136" t="s">
        <v>664</v>
      </c>
      <c r="JWH204" s="120" t="s">
        <v>661</v>
      </c>
      <c r="JWI204" s="121" t="s">
        <v>665</v>
      </c>
      <c r="JWJ204" s="121"/>
      <c r="JWK204" s="175"/>
      <c r="JWL204" s="179" t="s">
        <v>666</v>
      </c>
      <c r="JWM204" s="175" t="s">
        <v>667</v>
      </c>
      <c r="JWN204" s="175" t="s">
        <v>668</v>
      </c>
      <c r="JWO204" s="175"/>
      <c r="JWP204" s="175"/>
      <c r="JWQ204" s="175"/>
      <c r="JWR204" s="177">
        <v>1</v>
      </c>
      <c r="JWS204" s="178" t="s">
        <v>662</v>
      </c>
      <c r="JWT204" s="176" t="s">
        <v>663</v>
      </c>
      <c r="JWU204" s="180" t="s">
        <v>491</v>
      </c>
      <c r="JWV204" s="42"/>
      <c r="JWW204" s="136" t="s">
        <v>664</v>
      </c>
      <c r="JWX204" s="120" t="s">
        <v>661</v>
      </c>
      <c r="JWY204" s="121" t="s">
        <v>665</v>
      </c>
      <c r="JWZ204" s="121"/>
      <c r="JXA204" s="175"/>
      <c r="JXB204" s="179" t="s">
        <v>666</v>
      </c>
      <c r="JXC204" s="175" t="s">
        <v>667</v>
      </c>
      <c r="JXD204" s="175" t="s">
        <v>668</v>
      </c>
      <c r="JXE204" s="175"/>
      <c r="JXF204" s="175"/>
      <c r="JXG204" s="175"/>
      <c r="JXH204" s="177">
        <v>1</v>
      </c>
      <c r="JXI204" s="178" t="s">
        <v>662</v>
      </c>
      <c r="JXJ204" s="176" t="s">
        <v>663</v>
      </c>
      <c r="JXK204" s="180" t="s">
        <v>491</v>
      </c>
      <c r="JXL204" s="42"/>
      <c r="JXM204" s="136" t="s">
        <v>664</v>
      </c>
      <c r="JXN204" s="120" t="s">
        <v>661</v>
      </c>
      <c r="JXO204" s="121" t="s">
        <v>665</v>
      </c>
      <c r="JXP204" s="121"/>
      <c r="JXQ204" s="175"/>
      <c r="JXR204" s="179" t="s">
        <v>666</v>
      </c>
      <c r="JXS204" s="175" t="s">
        <v>667</v>
      </c>
      <c r="JXT204" s="175" t="s">
        <v>668</v>
      </c>
      <c r="JXU204" s="175"/>
      <c r="JXV204" s="175"/>
      <c r="JXW204" s="175"/>
      <c r="JXX204" s="177">
        <v>1</v>
      </c>
      <c r="JXY204" s="178" t="s">
        <v>662</v>
      </c>
      <c r="JXZ204" s="176" t="s">
        <v>663</v>
      </c>
      <c r="JYA204" s="180" t="s">
        <v>491</v>
      </c>
      <c r="JYB204" s="42"/>
      <c r="JYC204" s="136" t="s">
        <v>664</v>
      </c>
      <c r="JYD204" s="120" t="s">
        <v>661</v>
      </c>
      <c r="JYE204" s="121" t="s">
        <v>665</v>
      </c>
      <c r="JYF204" s="121"/>
      <c r="JYG204" s="175"/>
      <c r="JYH204" s="179" t="s">
        <v>666</v>
      </c>
      <c r="JYI204" s="175" t="s">
        <v>667</v>
      </c>
      <c r="JYJ204" s="175" t="s">
        <v>668</v>
      </c>
      <c r="JYK204" s="175"/>
      <c r="JYL204" s="175"/>
      <c r="JYM204" s="175"/>
      <c r="JYN204" s="177">
        <v>1</v>
      </c>
      <c r="JYO204" s="178" t="s">
        <v>662</v>
      </c>
      <c r="JYP204" s="176" t="s">
        <v>663</v>
      </c>
      <c r="JYQ204" s="180" t="s">
        <v>491</v>
      </c>
      <c r="JYR204" s="42"/>
      <c r="JYS204" s="136" t="s">
        <v>664</v>
      </c>
      <c r="JYT204" s="120" t="s">
        <v>661</v>
      </c>
      <c r="JYU204" s="121" t="s">
        <v>665</v>
      </c>
      <c r="JYV204" s="121"/>
      <c r="JYW204" s="175"/>
      <c r="JYX204" s="179" t="s">
        <v>666</v>
      </c>
      <c r="JYY204" s="175" t="s">
        <v>667</v>
      </c>
      <c r="JYZ204" s="175" t="s">
        <v>668</v>
      </c>
      <c r="JZA204" s="175"/>
      <c r="JZB204" s="175"/>
      <c r="JZC204" s="175"/>
      <c r="JZD204" s="177">
        <v>1</v>
      </c>
      <c r="JZE204" s="178" t="s">
        <v>662</v>
      </c>
      <c r="JZF204" s="176" t="s">
        <v>663</v>
      </c>
      <c r="JZG204" s="180" t="s">
        <v>491</v>
      </c>
      <c r="JZH204" s="42"/>
      <c r="JZI204" s="136" t="s">
        <v>664</v>
      </c>
      <c r="JZJ204" s="120" t="s">
        <v>661</v>
      </c>
      <c r="JZK204" s="121" t="s">
        <v>665</v>
      </c>
      <c r="JZL204" s="121"/>
      <c r="JZM204" s="175"/>
      <c r="JZN204" s="179" t="s">
        <v>666</v>
      </c>
      <c r="JZO204" s="175" t="s">
        <v>667</v>
      </c>
      <c r="JZP204" s="175" t="s">
        <v>668</v>
      </c>
      <c r="JZQ204" s="175"/>
      <c r="JZR204" s="175"/>
      <c r="JZS204" s="175"/>
      <c r="JZT204" s="177">
        <v>1</v>
      </c>
      <c r="JZU204" s="178" t="s">
        <v>662</v>
      </c>
      <c r="JZV204" s="176" t="s">
        <v>663</v>
      </c>
      <c r="JZW204" s="180" t="s">
        <v>491</v>
      </c>
      <c r="JZX204" s="42"/>
      <c r="JZY204" s="136" t="s">
        <v>664</v>
      </c>
      <c r="JZZ204" s="120" t="s">
        <v>661</v>
      </c>
      <c r="KAA204" s="121" t="s">
        <v>665</v>
      </c>
      <c r="KAB204" s="121"/>
      <c r="KAC204" s="175"/>
      <c r="KAD204" s="179" t="s">
        <v>666</v>
      </c>
      <c r="KAE204" s="175" t="s">
        <v>667</v>
      </c>
      <c r="KAF204" s="175" t="s">
        <v>668</v>
      </c>
      <c r="KAG204" s="175"/>
      <c r="KAH204" s="175"/>
      <c r="KAI204" s="175"/>
      <c r="KAJ204" s="177">
        <v>1</v>
      </c>
      <c r="KAK204" s="178" t="s">
        <v>662</v>
      </c>
      <c r="KAL204" s="176" t="s">
        <v>663</v>
      </c>
      <c r="KAM204" s="180" t="s">
        <v>491</v>
      </c>
      <c r="KAN204" s="42"/>
      <c r="KAO204" s="136" t="s">
        <v>664</v>
      </c>
      <c r="KAP204" s="120" t="s">
        <v>661</v>
      </c>
      <c r="KAQ204" s="121" t="s">
        <v>665</v>
      </c>
      <c r="KAR204" s="121"/>
      <c r="KAS204" s="175"/>
      <c r="KAT204" s="179" t="s">
        <v>666</v>
      </c>
      <c r="KAU204" s="175" t="s">
        <v>667</v>
      </c>
      <c r="KAV204" s="175" t="s">
        <v>668</v>
      </c>
      <c r="KAW204" s="175"/>
      <c r="KAX204" s="175"/>
      <c r="KAY204" s="175"/>
      <c r="KAZ204" s="177">
        <v>1</v>
      </c>
      <c r="KBA204" s="178" t="s">
        <v>662</v>
      </c>
      <c r="KBB204" s="176" t="s">
        <v>663</v>
      </c>
      <c r="KBC204" s="180" t="s">
        <v>491</v>
      </c>
      <c r="KBD204" s="42"/>
      <c r="KBE204" s="136" t="s">
        <v>664</v>
      </c>
      <c r="KBF204" s="120" t="s">
        <v>661</v>
      </c>
      <c r="KBG204" s="121" t="s">
        <v>665</v>
      </c>
      <c r="KBH204" s="121"/>
      <c r="KBI204" s="175"/>
      <c r="KBJ204" s="179" t="s">
        <v>666</v>
      </c>
      <c r="KBK204" s="175" t="s">
        <v>667</v>
      </c>
      <c r="KBL204" s="175" t="s">
        <v>668</v>
      </c>
      <c r="KBM204" s="175"/>
      <c r="KBN204" s="175"/>
      <c r="KBO204" s="175"/>
      <c r="KBP204" s="177">
        <v>1</v>
      </c>
      <c r="KBQ204" s="178" t="s">
        <v>662</v>
      </c>
      <c r="KBR204" s="176" t="s">
        <v>663</v>
      </c>
      <c r="KBS204" s="180" t="s">
        <v>491</v>
      </c>
      <c r="KBT204" s="42"/>
      <c r="KBU204" s="136" t="s">
        <v>664</v>
      </c>
      <c r="KBV204" s="120" t="s">
        <v>661</v>
      </c>
      <c r="KBW204" s="121" t="s">
        <v>665</v>
      </c>
      <c r="KBX204" s="121"/>
      <c r="KBY204" s="175"/>
      <c r="KBZ204" s="179" t="s">
        <v>666</v>
      </c>
      <c r="KCA204" s="175" t="s">
        <v>667</v>
      </c>
      <c r="KCB204" s="175" t="s">
        <v>668</v>
      </c>
      <c r="KCC204" s="175"/>
      <c r="KCD204" s="175"/>
      <c r="KCE204" s="175"/>
      <c r="KCF204" s="177">
        <v>1</v>
      </c>
      <c r="KCG204" s="178" t="s">
        <v>662</v>
      </c>
      <c r="KCH204" s="176" t="s">
        <v>663</v>
      </c>
      <c r="KCI204" s="180" t="s">
        <v>491</v>
      </c>
      <c r="KCJ204" s="42"/>
      <c r="KCK204" s="136" t="s">
        <v>664</v>
      </c>
      <c r="KCL204" s="120" t="s">
        <v>661</v>
      </c>
      <c r="KCM204" s="121" t="s">
        <v>665</v>
      </c>
      <c r="KCN204" s="121"/>
      <c r="KCO204" s="175"/>
      <c r="KCP204" s="179" t="s">
        <v>666</v>
      </c>
      <c r="KCQ204" s="175" t="s">
        <v>667</v>
      </c>
      <c r="KCR204" s="175" t="s">
        <v>668</v>
      </c>
      <c r="KCS204" s="175"/>
      <c r="KCT204" s="175"/>
      <c r="KCU204" s="175"/>
      <c r="KCV204" s="177">
        <v>1</v>
      </c>
      <c r="KCW204" s="178" t="s">
        <v>662</v>
      </c>
      <c r="KCX204" s="176" t="s">
        <v>663</v>
      </c>
      <c r="KCY204" s="180" t="s">
        <v>491</v>
      </c>
      <c r="KCZ204" s="42"/>
      <c r="KDA204" s="136" t="s">
        <v>664</v>
      </c>
      <c r="KDB204" s="120" t="s">
        <v>661</v>
      </c>
      <c r="KDC204" s="121" t="s">
        <v>665</v>
      </c>
      <c r="KDD204" s="121"/>
      <c r="KDE204" s="175"/>
      <c r="KDF204" s="179" t="s">
        <v>666</v>
      </c>
      <c r="KDG204" s="175" t="s">
        <v>667</v>
      </c>
      <c r="KDH204" s="175" t="s">
        <v>668</v>
      </c>
      <c r="KDI204" s="175"/>
      <c r="KDJ204" s="175"/>
      <c r="KDK204" s="175"/>
      <c r="KDL204" s="177">
        <v>1</v>
      </c>
      <c r="KDM204" s="178" t="s">
        <v>662</v>
      </c>
      <c r="KDN204" s="176" t="s">
        <v>663</v>
      </c>
      <c r="KDO204" s="180" t="s">
        <v>491</v>
      </c>
      <c r="KDP204" s="42"/>
      <c r="KDQ204" s="136" t="s">
        <v>664</v>
      </c>
      <c r="KDR204" s="120" t="s">
        <v>661</v>
      </c>
      <c r="KDS204" s="121" t="s">
        <v>665</v>
      </c>
      <c r="KDT204" s="121"/>
      <c r="KDU204" s="175"/>
      <c r="KDV204" s="179" t="s">
        <v>666</v>
      </c>
      <c r="KDW204" s="175" t="s">
        <v>667</v>
      </c>
      <c r="KDX204" s="175" t="s">
        <v>668</v>
      </c>
      <c r="KDY204" s="175"/>
      <c r="KDZ204" s="175"/>
      <c r="KEA204" s="175"/>
      <c r="KEB204" s="177">
        <v>1</v>
      </c>
      <c r="KEC204" s="178" t="s">
        <v>662</v>
      </c>
      <c r="KED204" s="176" t="s">
        <v>663</v>
      </c>
      <c r="KEE204" s="180" t="s">
        <v>491</v>
      </c>
      <c r="KEF204" s="42"/>
      <c r="KEG204" s="136" t="s">
        <v>664</v>
      </c>
      <c r="KEH204" s="120" t="s">
        <v>661</v>
      </c>
      <c r="KEI204" s="121" t="s">
        <v>665</v>
      </c>
      <c r="KEJ204" s="121"/>
      <c r="KEK204" s="175"/>
      <c r="KEL204" s="179" t="s">
        <v>666</v>
      </c>
      <c r="KEM204" s="175" t="s">
        <v>667</v>
      </c>
      <c r="KEN204" s="175" t="s">
        <v>668</v>
      </c>
      <c r="KEO204" s="175"/>
      <c r="KEP204" s="175"/>
      <c r="KEQ204" s="175"/>
      <c r="KER204" s="177">
        <v>1</v>
      </c>
      <c r="KES204" s="178" t="s">
        <v>662</v>
      </c>
      <c r="KET204" s="176" t="s">
        <v>663</v>
      </c>
      <c r="KEU204" s="180" t="s">
        <v>491</v>
      </c>
      <c r="KEV204" s="42"/>
      <c r="KEW204" s="136" t="s">
        <v>664</v>
      </c>
      <c r="KEX204" s="120" t="s">
        <v>661</v>
      </c>
      <c r="KEY204" s="121" t="s">
        <v>665</v>
      </c>
      <c r="KEZ204" s="121"/>
      <c r="KFA204" s="175"/>
      <c r="KFB204" s="179" t="s">
        <v>666</v>
      </c>
      <c r="KFC204" s="175" t="s">
        <v>667</v>
      </c>
      <c r="KFD204" s="175" t="s">
        <v>668</v>
      </c>
      <c r="KFE204" s="175"/>
      <c r="KFF204" s="175"/>
      <c r="KFG204" s="175"/>
      <c r="KFH204" s="177">
        <v>1</v>
      </c>
      <c r="KFI204" s="178" t="s">
        <v>662</v>
      </c>
      <c r="KFJ204" s="176" t="s">
        <v>663</v>
      </c>
      <c r="KFK204" s="180" t="s">
        <v>491</v>
      </c>
      <c r="KFL204" s="42"/>
      <c r="KFM204" s="136" t="s">
        <v>664</v>
      </c>
      <c r="KFN204" s="120" t="s">
        <v>661</v>
      </c>
      <c r="KFO204" s="121" t="s">
        <v>665</v>
      </c>
      <c r="KFP204" s="121"/>
      <c r="KFQ204" s="175"/>
      <c r="KFR204" s="179" t="s">
        <v>666</v>
      </c>
      <c r="KFS204" s="175" t="s">
        <v>667</v>
      </c>
      <c r="KFT204" s="175" t="s">
        <v>668</v>
      </c>
      <c r="KFU204" s="175"/>
      <c r="KFV204" s="175"/>
      <c r="KFW204" s="175"/>
      <c r="KFX204" s="177">
        <v>1</v>
      </c>
      <c r="KFY204" s="178" t="s">
        <v>662</v>
      </c>
      <c r="KFZ204" s="176" t="s">
        <v>663</v>
      </c>
      <c r="KGA204" s="180" t="s">
        <v>491</v>
      </c>
      <c r="KGB204" s="42"/>
      <c r="KGC204" s="136" t="s">
        <v>664</v>
      </c>
      <c r="KGD204" s="120" t="s">
        <v>661</v>
      </c>
      <c r="KGE204" s="121" t="s">
        <v>665</v>
      </c>
      <c r="KGF204" s="121"/>
      <c r="KGG204" s="175"/>
      <c r="KGH204" s="179" t="s">
        <v>666</v>
      </c>
      <c r="KGI204" s="175" t="s">
        <v>667</v>
      </c>
      <c r="KGJ204" s="175" t="s">
        <v>668</v>
      </c>
      <c r="KGK204" s="175"/>
      <c r="KGL204" s="175"/>
      <c r="KGM204" s="175"/>
      <c r="KGN204" s="177">
        <v>1</v>
      </c>
      <c r="KGO204" s="178" t="s">
        <v>662</v>
      </c>
      <c r="KGP204" s="176" t="s">
        <v>663</v>
      </c>
      <c r="KGQ204" s="180" t="s">
        <v>491</v>
      </c>
      <c r="KGR204" s="42"/>
      <c r="KGS204" s="136" t="s">
        <v>664</v>
      </c>
      <c r="KGT204" s="120" t="s">
        <v>661</v>
      </c>
      <c r="KGU204" s="121" t="s">
        <v>665</v>
      </c>
      <c r="KGV204" s="121"/>
      <c r="KGW204" s="175"/>
      <c r="KGX204" s="179" t="s">
        <v>666</v>
      </c>
      <c r="KGY204" s="175" t="s">
        <v>667</v>
      </c>
      <c r="KGZ204" s="175" t="s">
        <v>668</v>
      </c>
      <c r="KHA204" s="175"/>
      <c r="KHB204" s="175"/>
      <c r="KHC204" s="175"/>
      <c r="KHD204" s="177">
        <v>1</v>
      </c>
      <c r="KHE204" s="178" t="s">
        <v>662</v>
      </c>
      <c r="KHF204" s="176" t="s">
        <v>663</v>
      </c>
      <c r="KHG204" s="180" t="s">
        <v>491</v>
      </c>
      <c r="KHH204" s="42"/>
      <c r="KHI204" s="136" t="s">
        <v>664</v>
      </c>
      <c r="KHJ204" s="120" t="s">
        <v>661</v>
      </c>
      <c r="KHK204" s="121" t="s">
        <v>665</v>
      </c>
      <c r="KHL204" s="121"/>
      <c r="KHM204" s="175"/>
      <c r="KHN204" s="179" t="s">
        <v>666</v>
      </c>
      <c r="KHO204" s="175" t="s">
        <v>667</v>
      </c>
      <c r="KHP204" s="175" t="s">
        <v>668</v>
      </c>
      <c r="KHQ204" s="175"/>
      <c r="KHR204" s="175"/>
      <c r="KHS204" s="175"/>
      <c r="KHT204" s="177">
        <v>1</v>
      </c>
      <c r="KHU204" s="178" t="s">
        <v>662</v>
      </c>
      <c r="KHV204" s="176" t="s">
        <v>663</v>
      </c>
      <c r="KHW204" s="180" t="s">
        <v>491</v>
      </c>
      <c r="KHX204" s="42"/>
      <c r="KHY204" s="136" t="s">
        <v>664</v>
      </c>
      <c r="KHZ204" s="120" t="s">
        <v>661</v>
      </c>
      <c r="KIA204" s="121" t="s">
        <v>665</v>
      </c>
      <c r="KIB204" s="121"/>
      <c r="KIC204" s="175"/>
      <c r="KID204" s="179" t="s">
        <v>666</v>
      </c>
      <c r="KIE204" s="175" t="s">
        <v>667</v>
      </c>
      <c r="KIF204" s="175" t="s">
        <v>668</v>
      </c>
      <c r="KIG204" s="175"/>
      <c r="KIH204" s="175"/>
      <c r="KII204" s="175"/>
      <c r="KIJ204" s="177">
        <v>1</v>
      </c>
      <c r="KIK204" s="178" t="s">
        <v>662</v>
      </c>
      <c r="KIL204" s="176" t="s">
        <v>663</v>
      </c>
      <c r="KIM204" s="180" t="s">
        <v>491</v>
      </c>
      <c r="KIN204" s="42"/>
      <c r="KIO204" s="136" t="s">
        <v>664</v>
      </c>
      <c r="KIP204" s="120" t="s">
        <v>661</v>
      </c>
      <c r="KIQ204" s="121" t="s">
        <v>665</v>
      </c>
      <c r="KIR204" s="121"/>
      <c r="KIS204" s="175"/>
      <c r="KIT204" s="179" t="s">
        <v>666</v>
      </c>
      <c r="KIU204" s="175" t="s">
        <v>667</v>
      </c>
      <c r="KIV204" s="175" t="s">
        <v>668</v>
      </c>
      <c r="KIW204" s="175"/>
      <c r="KIX204" s="175"/>
      <c r="KIY204" s="175"/>
      <c r="KIZ204" s="177">
        <v>1</v>
      </c>
      <c r="KJA204" s="178" t="s">
        <v>662</v>
      </c>
      <c r="KJB204" s="176" t="s">
        <v>663</v>
      </c>
      <c r="KJC204" s="180" t="s">
        <v>491</v>
      </c>
      <c r="KJD204" s="42"/>
      <c r="KJE204" s="136" t="s">
        <v>664</v>
      </c>
      <c r="KJF204" s="120" t="s">
        <v>661</v>
      </c>
      <c r="KJG204" s="121" t="s">
        <v>665</v>
      </c>
      <c r="KJH204" s="121"/>
      <c r="KJI204" s="175"/>
      <c r="KJJ204" s="179" t="s">
        <v>666</v>
      </c>
      <c r="KJK204" s="175" t="s">
        <v>667</v>
      </c>
      <c r="KJL204" s="175" t="s">
        <v>668</v>
      </c>
      <c r="KJM204" s="175"/>
      <c r="KJN204" s="175"/>
      <c r="KJO204" s="175"/>
      <c r="KJP204" s="177">
        <v>1</v>
      </c>
      <c r="KJQ204" s="178" t="s">
        <v>662</v>
      </c>
      <c r="KJR204" s="176" t="s">
        <v>663</v>
      </c>
      <c r="KJS204" s="180" t="s">
        <v>491</v>
      </c>
      <c r="KJT204" s="42"/>
      <c r="KJU204" s="136" t="s">
        <v>664</v>
      </c>
      <c r="KJV204" s="120" t="s">
        <v>661</v>
      </c>
      <c r="KJW204" s="121" t="s">
        <v>665</v>
      </c>
      <c r="KJX204" s="121"/>
      <c r="KJY204" s="175"/>
      <c r="KJZ204" s="179" t="s">
        <v>666</v>
      </c>
      <c r="KKA204" s="175" t="s">
        <v>667</v>
      </c>
      <c r="KKB204" s="175" t="s">
        <v>668</v>
      </c>
      <c r="KKC204" s="175"/>
      <c r="KKD204" s="175"/>
      <c r="KKE204" s="175"/>
      <c r="KKF204" s="177">
        <v>1</v>
      </c>
      <c r="KKG204" s="178" t="s">
        <v>662</v>
      </c>
      <c r="KKH204" s="176" t="s">
        <v>663</v>
      </c>
      <c r="KKI204" s="180" t="s">
        <v>491</v>
      </c>
      <c r="KKJ204" s="42"/>
      <c r="KKK204" s="136" t="s">
        <v>664</v>
      </c>
      <c r="KKL204" s="120" t="s">
        <v>661</v>
      </c>
      <c r="KKM204" s="121" t="s">
        <v>665</v>
      </c>
      <c r="KKN204" s="121"/>
      <c r="KKO204" s="175"/>
      <c r="KKP204" s="179" t="s">
        <v>666</v>
      </c>
      <c r="KKQ204" s="175" t="s">
        <v>667</v>
      </c>
      <c r="KKR204" s="175" t="s">
        <v>668</v>
      </c>
      <c r="KKS204" s="175"/>
      <c r="KKT204" s="175"/>
      <c r="KKU204" s="175"/>
      <c r="KKV204" s="177">
        <v>1</v>
      </c>
      <c r="KKW204" s="178" t="s">
        <v>662</v>
      </c>
      <c r="KKX204" s="176" t="s">
        <v>663</v>
      </c>
      <c r="KKY204" s="180" t="s">
        <v>491</v>
      </c>
      <c r="KKZ204" s="42"/>
      <c r="KLA204" s="136" t="s">
        <v>664</v>
      </c>
      <c r="KLB204" s="120" t="s">
        <v>661</v>
      </c>
      <c r="KLC204" s="121" t="s">
        <v>665</v>
      </c>
      <c r="KLD204" s="121"/>
      <c r="KLE204" s="175"/>
      <c r="KLF204" s="179" t="s">
        <v>666</v>
      </c>
      <c r="KLG204" s="175" t="s">
        <v>667</v>
      </c>
      <c r="KLH204" s="175" t="s">
        <v>668</v>
      </c>
      <c r="KLI204" s="175"/>
      <c r="KLJ204" s="175"/>
      <c r="KLK204" s="175"/>
      <c r="KLL204" s="177">
        <v>1</v>
      </c>
      <c r="KLM204" s="178" t="s">
        <v>662</v>
      </c>
      <c r="KLN204" s="176" t="s">
        <v>663</v>
      </c>
      <c r="KLO204" s="180" t="s">
        <v>491</v>
      </c>
      <c r="KLP204" s="42"/>
      <c r="KLQ204" s="136" t="s">
        <v>664</v>
      </c>
      <c r="KLR204" s="120" t="s">
        <v>661</v>
      </c>
      <c r="KLS204" s="121" t="s">
        <v>665</v>
      </c>
      <c r="KLT204" s="121"/>
      <c r="KLU204" s="175"/>
      <c r="KLV204" s="179" t="s">
        <v>666</v>
      </c>
      <c r="KLW204" s="175" t="s">
        <v>667</v>
      </c>
      <c r="KLX204" s="175" t="s">
        <v>668</v>
      </c>
      <c r="KLY204" s="175"/>
      <c r="KLZ204" s="175"/>
      <c r="KMA204" s="175"/>
      <c r="KMB204" s="177">
        <v>1</v>
      </c>
      <c r="KMC204" s="178" t="s">
        <v>662</v>
      </c>
      <c r="KMD204" s="176" t="s">
        <v>663</v>
      </c>
      <c r="KME204" s="180" t="s">
        <v>491</v>
      </c>
      <c r="KMF204" s="42"/>
      <c r="KMG204" s="136" t="s">
        <v>664</v>
      </c>
      <c r="KMH204" s="120" t="s">
        <v>661</v>
      </c>
      <c r="KMI204" s="121" t="s">
        <v>665</v>
      </c>
      <c r="KMJ204" s="121"/>
      <c r="KMK204" s="175"/>
      <c r="KML204" s="179" t="s">
        <v>666</v>
      </c>
      <c r="KMM204" s="175" t="s">
        <v>667</v>
      </c>
      <c r="KMN204" s="175" t="s">
        <v>668</v>
      </c>
      <c r="KMO204" s="175"/>
      <c r="KMP204" s="175"/>
      <c r="KMQ204" s="175"/>
      <c r="KMR204" s="177">
        <v>1</v>
      </c>
      <c r="KMS204" s="178" t="s">
        <v>662</v>
      </c>
      <c r="KMT204" s="176" t="s">
        <v>663</v>
      </c>
      <c r="KMU204" s="180" t="s">
        <v>491</v>
      </c>
      <c r="KMV204" s="42"/>
      <c r="KMW204" s="136" t="s">
        <v>664</v>
      </c>
      <c r="KMX204" s="120" t="s">
        <v>661</v>
      </c>
      <c r="KMY204" s="121" t="s">
        <v>665</v>
      </c>
      <c r="KMZ204" s="121"/>
      <c r="KNA204" s="175"/>
      <c r="KNB204" s="179" t="s">
        <v>666</v>
      </c>
      <c r="KNC204" s="175" t="s">
        <v>667</v>
      </c>
      <c r="KND204" s="175" t="s">
        <v>668</v>
      </c>
      <c r="KNE204" s="175"/>
      <c r="KNF204" s="175"/>
      <c r="KNG204" s="175"/>
      <c r="KNH204" s="177">
        <v>1</v>
      </c>
      <c r="KNI204" s="178" t="s">
        <v>662</v>
      </c>
      <c r="KNJ204" s="176" t="s">
        <v>663</v>
      </c>
      <c r="KNK204" s="180" t="s">
        <v>491</v>
      </c>
      <c r="KNL204" s="42"/>
      <c r="KNM204" s="136" t="s">
        <v>664</v>
      </c>
      <c r="KNN204" s="120" t="s">
        <v>661</v>
      </c>
      <c r="KNO204" s="121" t="s">
        <v>665</v>
      </c>
      <c r="KNP204" s="121"/>
      <c r="KNQ204" s="175"/>
      <c r="KNR204" s="179" t="s">
        <v>666</v>
      </c>
      <c r="KNS204" s="175" t="s">
        <v>667</v>
      </c>
      <c r="KNT204" s="175" t="s">
        <v>668</v>
      </c>
      <c r="KNU204" s="175"/>
      <c r="KNV204" s="175"/>
      <c r="KNW204" s="175"/>
      <c r="KNX204" s="177">
        <v>1</v>
      </c>
      <c r="KNY204" s="178" t="s">
        <v>662</v>
      </c>
      <c r="KNZ204" s="176" t="s">
        <v>663</v>
      </c>
      <c r="KOA204" s="180" t="s">
        <v>491</v>
      </c>
      <c r="KOB204" s="42"/>
      <c r="KOC204" s="136" t="s">
        <v>664</v>
      </c>
      <c r="KOD204" s="120" t="s">
        <v>661</v>
      </c>
      <c r="KOE204" s="121" t="s">
        <v>665</v>
      </c>
      <c r="KOF204" s="121"/>
      <c r="KOG204" s="175"/>
      <c r="KOH204" s="179" t="s">
        <v>666</v>
      </c>
      <c r="KOI204" s="175" t="s">
        <v>667</v>
      </c>
      <c r="KOJ204" s="175" t="s">
        <v>668</v>
      </c>
      <c r="KOK204" s="175"/>
      <c r="KOL204" s="175"/>
      <c r="KOM204" s="175"/>
      <c r="KON204" s="177">
        <v>1</v>
      </c>
      <c r="KOO204" s="178" t="s">
        <v>662</v>
      </c>
      <c r="KOP204" s="176" t="s">
        <v>663</v>
      </c>
      <c r="KOQ204" s="180" t="s">
        <v>491</v>
      </c>
      <c r="KOR204" s="42"/>
      <c r="KOS204" s="136" t="s">
        <v>664</v>
      </c>
      <c r="KOT204" s="120" t="s">
        <v>661</v>
      </c>
      <c r="KOU204" s="121" t="s">
        <v>665</v>
      </c>
      <c r="KOV204" s="121"/>
      <c r="KOW204" s="175"/>
      <c r="KOX204" s="179" t="s">
        <v>666</v>
      </c>
      <c r="KOY204" s="175" t="s">
        <v>667</v>
      </c>
      <c r="KOZ204" s="175" t="s">
        <v>668</v>
      </c>
      <c r="KPA204" s="175"/>
      <c r="KPB204" s="175"/>
      <c r="KPC204" s="175"/>
      <c r="KPD204" s="177">
        <v>1</v>
      </c>
      <c r="KPE204" s="178" t="s">
        <v>662</v>
      </c>
      <c r="KPF204" s="176" t="s">
        <v>663</v>
      </c>
      <c r="KPG204" s="180" t="s">
        <v>491</v>
      </c>
      <c r="KPH204" s="42"/>
      <c r="KPI204" s="136" t="s">
        <v>664</v>
      </c>
      <c r="KPJ204" s="120" t="s">
        <v>661</v>
      </c>
      <c r="KPK204" s="121" t="s">
        <v>665</v>
      </c>
      <c r="KPL204" s="121"/>
      <c r="KPM204" s="175"/>
      <c r="KPN204" s="179" t="s">
        <v>666</v>
      </c>
      <c r="KPO204" s="175" t="s">
        <v>667</v>
      </c>
      <c r="KPP204" s="175" t="s">
        <v>668</v>
      </c>
      <c r="KPQ204" s="175"/>
      <c r="KPR204" s="175"/>
      <c r="KPS204" s="175"/>
      <c r="KPT204" s="177">
        <v>1</v>
      </c>
      <c r="KPU204" s="178" t="s">
        <v>662</v>
      </c>
      <c r="KPV204" s="176" t="s">
        <v>663</v>
      </c>
      <c r="KPW204" s="180" t="s">
        <v>491</v>
      </c>
      <c r="KPX204" s="42"/>
      <c r="KPY204" s="136" t="s">
        <v>664</v>
      </c>
      <c r="KPZ204" s="120" t="s">
        <v>661</v>
      </c>
      <c r="KQA204" s="121" t="s">
        <v>665</v>
      </c>
      <c r="KQB204" s="121"/>
      <c r="KQC204" s="175"/>
      <c r="KQD204" s="179" t="s">
        <v>666</v>
      </c>
      <c r="KQE204" s="175" t="s">
        <v>667</v>
      </c>
      <c r="KQF204" s="175" t="s">
        <v>668</v>
      </c>
      <c r="KQG204" s="175"/>
      <c r="KQH204" s="175"/>
      <c r="KQI204" s="175"/>
      <c r="KQJ204" s="177">
        <v>1</v>
      </c>
      <c r="KQK204" s="178" t="s">
        <v>662</v>
      </c>
      <c r="KQL204" s="176" t="s">
        <v>663</v>
      </c>
      <c r="KQM204" s="180" t="s">
        <v>491</v>
      </c>
      <c r="KQN204" s="42"/>
      <c r="KQO204" s="136" t="s">
        <v>664</v>
      </c>
      <c r="KQP204" s="120" t="s">
        <v>661</v>
      </c>
      <c r="KQQ204" s="121" t="s">
        <v>665</v>
      </c>
      <c r="KQR204" s="121"/>
      <c r="KQS204" s="175"/>
      <c r="KQT204" s="179" t="s">
        <v>666</v>
      </c>
      <c r="KQU204" s="175" t="s">
        <v>667</v>
      </c>
      <c r="KQV204" s="175" t="s">
        <v>668</v>
      </c>
      <c r="KQW204" s="175"/>
      <c r="KQX204" s="175"/>
      <c r="KQY204" s="175"/>
      <c r="KQZ204" s="177">
        <v>1</v>
      </c>
      <c r="KRA204" s="178" t="s">
        <v>662</v>
      </c>
      <c r="KRB204" s="176" t="s">
        <v>663</v>
      </c>
      <c r="KRC204" s="180" t="s">
        <v>491</v>
      </c>
      <c r="KRD204" s="42"/>
      <c r="KRE204" s="136" t="s">
        <v>664</v>
      </c>
      <c r="KRF204" s="120" t="s">
        <v>661</v>
      </c>
      <c r="KRG204" s="121" t="s">
        <v>665</v>
      </c>
      <c r="KRH204" s="121"/>
      <c r="KRI204" s="175"/>
      <c r="KRJ204" s="179" t="s">
        <v>666</v>
      </c>
      <c r="KRK204" s="175" t="s">
        <v>667</v>
      </c>
      <c r="KRL204" s="175" t="s">
        <v>668</v>
      </c>
      <c r="KRM204" s="175"/>
      <c r="KRN204" s="175"/>
      <c r="KRO204" s="175"/>
      <c r="KRP204" s="177">
        <v>1</v>
      </c>
      <c r="KRQ204" s="178" t="s">
        <v>662</v>
      </c>
      <c r="KRR204" s="176" t="s">
        <v>663</v>
      </c>
      <c r="KRS204" s="180" t="s">
        <v>491</v>
      </c>
      <c r="KRT204" s="42"/>
      <c r="KRU204" s="136" t="s">
        <v>664</v>
      </c>
      <c r="KRV204" s="120" t="s">
        <v>661</v>
      </c>
      <c r="KRW204" s="121" t="s">
        <v>665</v>
      </c>
      <c r="KRX204" s="121"/>
      <c r="KRY204" s="175"/>
      <c r="KRZ204" s="179" t="s">
        <v>666</v>
      </c>
      <c r="KSA204" s="175" t="s">
        <v>667</v>
      </c>
      <c r="KSB204" s="175" t="s">
        <v>668</v>
      </c>
      <c r="KSC204" s="175"/>
      <c r="KSD204" s="175"/>
      <c r="KSE204" s="175"/>
      <c r="KSF204" s="177">
        <v>1</v>
      </c>
      <c r="KSG204" s="178" t="s">
        <v>662</v>
      </c>
      <c r="KSH204" s="176" t="s">
        <v>663</v>
      </c>
      <c r="KSI204" s="180" t="s">
        <v>491</v>
      </c>
      <c r="KSJ204" s="42"/>
      <c r="KSK204" s="136" t="s">
        <v>664</v>
      </c>
      <c r="KSL204" s="120" t="s">
        <v>661</v>
      </c>
      <c r="KSM204" s="121" t="s">
        <v>665</v>
      </c>
      <c r="KSN204" s="121"/>
      <c r="KSO204" s="175"/>
      <c r="KSP204" s="179" t="s">
        <v>666</v>
      </c>
      <c r="KSQ204" s="175" t="s">
        <v>667</v>
      </c>
      <c r="KSR204" s="175" t="s">
        <v>668</v>
      </c>
      <c r="KSS204" s="175"/>
      <c r="KST204" s="175"/>
      <c r="KSU204" s="175"/>
      <c r="KSV204" s="177">
        <v>1</v>
      </c>
      <c r="KSW204" s="178" t="s">
        <v>662</v>
      </c>
      <c r="KSX204" s="176" t="s">
        <v>663</v>
      </c>
      <c r="KSY204" s="180" t="s">
        <v>491</v>
      </c>
      <c r="KSZ204" s="42"/>
      <c r="KTA204" s="136" t="s">
        <v>664</v>
      </c>
      <c r="KTB204" s="120" t="s">
        <v>661</v>
      </c>
      <c r="KTC204" s="121" t="s">
        <v>665</v>
      </c>
      <c r="KTD204" s="121"/>
      <c r="KTE204" s="175"/>
      <c r="KTF204" s="179" t="s">
        <v>666</v>
      </c>
      <c r="KTG204" s="175" t="s">
        <v>667</v>
      </c>
      <c r="KTH204" s="175" t="s">
        <v>668</v>
      </c>
      <c r="KTI204" s="175"/>
      <c r="KTJ204" s="175"/>
      <c r="KTK204" s="175"/>
      <c r="KTL204" s="177">
        <v>1</v>
      </c>
      <c r="KTM204" s="178" t="s">
        <v>662</v>
      </c>
      <c r="KTN204" s="176" t="s">
        <v>663</v>
      </c>
      <c r="KTO204" s="180" t="s">
        <v>491</v>
      </c>
      <c r="KTP204" s="42"/>
      <c r="KTQ204" s="136" t="s">
        <v>664</v>
      </c>
      <c r="KTR204" s="120" t="s">
        <v>661</v>
      </c>
      <c r="KTS204" s="121" t="s">
        <v>665</v>
      </c>
      <c r="KTT204" s="121"/>
      <c r="KTU204" s="175"/>
      <c r="KTV204" s="179" t="s">
        <v>666</v>
      </c>
      <c r="KTW204" s="175" t="s">
        <v>667</v>
      </c>
      <c r="KTX204" s="175" t="s">
        <v>668</v>
      </c>
      <c r="KTY204" s="175"/>
      <c r="KTZ204" s="175"/>
      <c r="KUA204" s="175"/>
      <c r="KUB204" s="177">
        <v>1</v>
      </c>
      <c r="KUC204" s="178" t="s">
        <v>662</v>
      </c>
      <c r="KUD204" s="176" t="s">
        <v>663</v>
      </c>
      <c r="KUE204" s="180" t="s">
        <v>491</v>
      </c>
      <c r="KUF204" s="42"/>
      <c r="KUG204" s="136" t="s">
        <v>664</v>
      </c>
      <c r="KUH204" s="120" t="s">
        <v>661</v>
      </c>
      <c r="KUI204" s="121" t="s">
        <v>665</v>
      </c>
      <c r="KUJ204" s="121"/>
      <c r="KUK204" s="175"/>
      <c r="KUL204" s="179" t="s">
        <v>666</v>
      </c>
      <c r="KUM204" s="175" t="s">
        <v>667</v>
      </c>
      <c r="KUN204" s="175" t="s">
        <v>668</v>
      </c>
      <c r="KUO204" s="175"/>
      <c r="KUP204" s="175"/>
      <c r="KUQ204" s="175"/>
      <c r="KUR204" s="177">
        <v>1</v>
      </c>
      <c r="KUS204" s="178" t="s">
        <v>662</v>
      </c>
      <c r="KUT204" s="176" t="s">
        <v>663</v>
      </c>
      <c r="KUU204" s="180" t="s">
        <v>491</v>
      </c>
      <c r="KUV204" s="42"/>
      <c r="KUW204" s="136" t="s">
        <v>664</v>
      </c>
      <c r="KUX204" s="120" t="s">
        <v>661</v>
      </c>
      <c r="KUY204" s="121" t="s">
        <v>665</v>
      </c>
      <c r="KUZ204" s="121"/>
      <c r="KVA204" s="175"/>
      <c r="KVB204" s="179" t="s">
        <v>666</v>
      </c>
      <c r="KVC204" s="175" t="s">
        <v>667</v>
      </c>
      <c r="KVD204" s="175" t="s">
        <v>668</v>
      </c>
      <c r="KVE204" s="175"/>
      <c r="KVF204" s="175"/>
      <c r="KVG204" s="175"/>
      <c r="KVH204" s="177">
        <v>1</v>
      </c>
      <c r="KVI204" s="178" t="s">
        <v>662</v>
      </c>
      <c r="KVJ204" s="176" t="s">
        <v>663</v>
      </c>
      <c r="KVK204" s="180" t="s">
        <v>491</v>
      </c>
      <c r="KVL204" s="42"/>
      <c r="KVM204" s="136" t="s">
        <v>664</v>
      </c>
      <c r="KVN204" s="120" t="s">
        <v>661</v>
      </c>
      <c r="KVO204" s="121" t="s">
        <v>665</v>
      </c>
      <c r="KVP204" s="121"/>
      <c r="KVQ204" s="175"/>
      <c r="KVR204" s="179" t="s">
        <v>666</v>
      </c>
      <c r="KVS204" s="175" t="s">
        <v>667</v>
      </c>
      <c r="KVT204" s="175" t="s">
        <v>668</v>
      </c>
      <c r="KVU204" s="175"/>
      <c r="KVV204" s="175"/>
      <c r="KVW204" s="175"/>
      <c r="KVX204" s="177">
        <v>1</v>
      </c>
      <c r="KVY204" s="178" t="s">
        <v>662</v>
      </c>
      <c r="KVZ204" s="176" t="s">
        <v>663</v>
      </c>
      <c r="KWA204" s="180" t="s">
        <v>491</v>
      </c>
      <c r="KWB204" s="42"/>
      <c r="KWC204" s="136" t="s">
        <v>664</v>
      </c>
      <c r="KWD204" s="120" t="s">
        <v>661</v>
      </c>
      <c r="KWE204" s="121" t="s">
        <v>665</v>
      </c>
      <c r="KWF204" s="121"/>
      <c r="KWG204" s="175"/>
      <c r="KWH204" s="179" t="s">
        <v>666</v>
      </c>
      <c r="KWI204" s="175" t="s">
        <v>667</v>
      </c>
      <c r="KWJ204" s="175" t="s">
        <v>668</v>
      </c>
      <c r="KWK204" s="175"/>
      <c r="KWL204" s="175"/>
      <c r="KWM204" s="175"/>
      <c r="KWN204" s="177">
        <v>1</v>
      </c>
      <c r="KWO204" s="178" t="s">
        <v>662</v>
      </c>
      <c r="KWP204" s="176" t="s">
        <v>663</v>
      </c>
      <c r="KWQ204" s="180" t="s">
        <v>491</v>
      </c>
      <c r="KWR204" s="42"/>
      <c r="KWS204" s="136" t="s">
        <v>664</v>
      </c>
      <c r="KWT204" s="120" t="s">
        <v>661</v>
      </c>
      <c r="KWU204" s="121" t="s">
        <v>665</v>
      </c>
      <c r="KWV204" s="121"/>
      <c r="KWW204" s="175"/>
      <c r="KWX204" s="179" t="s">
        <v>666</v>
      </c>
      <c r="KWY204" s="175" t="s">
        <v>667</v>
      </c>
      <c r="KWZ204" s="175" t="s">
        <v>668</v>
      </c>
      <c r="KXA204" s="175"/>
      <c r="KXB204" s="175"/>
      <c r="KXC204" s="175"/>
      <c r="KXD204" s="177">
        <v>1</v>
      </c>
      <c r="KXE204" s="178" t="s">
        <v>662</v>
      </c>
      <c r="KXF204" s="176" t="s">
        <v>663</v>
      </c>
      <c r="KXG204" s="180" t="s">
        <v>491</v>
      </c>
      <c r="KXH204" s="42"/>
      <c r="KXI204" s="136" t="s">
        <v>664</v>
      </c>
      <c r="KXJ204" s="120" t="s">
        <v>661</v>
      </c>
      <c r="KXK204" s="121" t="s">
        <v>665</v>
      </c>
      <c r="KXL204" s="121"/>
      <c r="KXM204" s="175"/>
      <c r="KXN204" s="179" t="s">
        <v>666</v>
      </c>
      <c r="KXO204" s="175" t="s">
        <v>667</v>
      </c>
      <c r="KXP204" s="175" t="s">
        <v>668</v>
      </c>
      <c r="KXQ204" s="175"/>
      <c r="KXR204" s="175"/>
      <c r="KXS204" s="175"/>
      <c r="KXT204" s="177">
        <v>1</v>
      </c>
      <c r="KXU204" s="178" t="s">
        <v>662</v>
      </c>
      <c r="KXV204" s="176" t="s">
        <v>663</v>
      </c>
      <c r="KXW204" s="180" t="s">
        <v>491</v>
      </c>
      <c r="KXX204" s="42"/>
      <c r="KXY204" s="136" t="s">
        <v>664</v>
      </c>
      <c r="KXZ204" s="120" t="s">
        <v>661</v>
      </c>
      <c r="KYA204" s="121" t="s">
        <v>665</v>
      </c>
      <c r="KYB204" s="121"/>
      <c r="KYC204" s="175"/>
      <c r="KYD204" s="179" t="s">
        <v>666</v>
      </c>
      <c r="KYE204" s="175" t="s">
        <v>667</v>
      </c>
      <c r="KYF204" s="175" t="s">
        <v>668</v>
      </c>
      <c r="KYG204" s="175"/>
      <c r="KYH204" s="175"/>
      <c r="KYI204" s="175"/>
      <c r="KYJ204" s="177">
        <v>1</v>
      </c>
      <c r="KYK204" s="178" t="s">
        <v>662</v>
      </c>
      <c r="KYL204" s="176" t="s">
        <v>663</v>
      </c>
      <c r="KYM204" s="180" t="s">
        <v>491</v>
      </c>
      <c r="KYN204" s="42"/>
      <c r="KYO204" s="136" t="s">
        <v>664</v>
      </c>
      <c r="KYP204" s="120" t="s">
        <v>661</v>
      </c>
      <c r="KYQ204" s="121" t="s">
        <v>665</v>
      </c>
      <c r="KYR204" s="121"/>
      <c r="KYS204" s="175"/>
      <c r="KYT204" s="179" t="s">
        <v>666</v>
      </c>
      <c r="KYU204" s="175" t="s">
        <v>667</v>
      </c>
      <c r="KYV204" s="175" t="s">
        <v>668</v>
      </c>
      <c r="KYW204" s="175"/>
      <c r="KYX204" s="175"/>
      <c r="KYY204" s="175"/>
      <c r="KYZ204" s="177">
        <v>1</v>
      </c>
      <c r="KZA204" s="178" t="s">
        <v>662</v>
      </c>
      <c r="KZB204" s="176" t="s">
        <v>663</v>
      </c>
      <c r="KZC204" s="180" t="s">
        <v>491</v>
      </c>
      <c r="KZD204" s="42"/>
      <c r="KZE204" s="136" t="s">
        <v>664</v>
      </c>
      <c r="KZF204" s="120" t="s">
        <v>661</v>
      </c>
      <c r="KZG204" s="121" t="s">
        <v>665</v>
      </c>
      <c r="KZH204" s="121"/>
      <c r="KZI204" s="175"/>
      <c r="KZJ204" s="179" t="s">
        <v>666</v>
      </c>
      <c r="KZK204" s="175" t="s">
        <v>667</v>
      </c>
      <c r="KZL204" s="175" t="s">
        <v>668</v>
      </c>
      <c r="KZM204" s="175"/>
      <c r="KZN204" s="175"/>
      <c r="KZO204" s="175"/>
      <c r="KZP204" s="177">
        <v>1</v>
      </c>
      <c r="KZQ204" s="178" t="s">
        <v>662</v>
      </c>
      <c r="KZR204" s="176" t="s">
        <v>663</v>
      </c>
      <c r="KZS204" s="180" t="s">
        <v>491</v>
      </c>
      <c r="KZT204" s="42"/>
      <c r="KZU204" s="136" t="s">
        <v>664</v>
      </c>
      <c r="KZV204" s="120" t="s">
        <v>661</v>
      </c>
      <c r="KZW204" s="121" t="s">
        <v>665</v>
      </c>
      <c r="KZX204" s="121"/>
      <c r="KZY204" s="175"/>
      <c r="KZZ204" s="179" t="s">
        <v>666</v>
      </c>
      <c r="LAA204" s="175" t="s">
        <v>667</v>
      </c>
      <c r="LAB204" s="175" t="s">
        <v>668</v>
      </c>
      <c r="LAC204" s="175"/>
      <c r="LAD204" s="175"/>
      <c r="LAE204" s="175"/>
      <c r="LAF204" s="177">
        <v>1</v>
      </c>
      <c r="LAG204" s="178" t="s">
        <v>662</v>
      </c>
      <c r="LAH204" s="176" t="s">
        <v>663</v>
      </c>
      <c r="LAI204" s="180" t="s">
        <v>491</v>
      </c>
      <c r="LAJ204" s="42"/>
      <c r="LAK204" s="136" t="s">
        <v>664</v>
      </c>
      <c r="LAL204" s="120" t="s">
        <v>661</v>
      </c>
      <c r="LAM204" s="121" t="s">
        <v>665</v>
      </c>
      <c r="LAN204" s="121"/>
      <c r="LAO204" s="175"/>
      <c r="LAP204" s="179" t="s">
        <v>666</v>
      </c>
      <c r="LAQ204" s="175" t="s">
        <v>667</v>
      </c>
      <c r="LAR204" s="175" t="s">
        <v>668</v>
      </c>
      <c r="LAS204" s="175"/>
      <c r="LAT204" s="175"/>
      <c r="LAU204" s="175"/>
      <c r="LAV204" s="177">
        <v>1</v>
      </c>
      <c r="LAW204" s="178" t="s">
        <v>662</v>
      </c>
      <c r="LAX204" s="176" t="s">
        <v>663</v>
      </c>
      <c r="LAY204" s="180" t="s">
        <v>491</v>
      </c>
      <c r="LAZ204" s="42"/>
      <c r="LBA204" s="136" t="s">
        <v>664</v>
      </c>
      <c r="LBB204" s="120" t="s">
        <v>661</v>
      </c>
      <c r="LBC204" s="121" t="s">
        <v>665</v>
      </c>
      <c r="LBD204" s="121"/>
      <c r="LBE204" s="175"/>
      <c r="LBF204" s="179" t="s">
        <v>666</v>
      </c>
      <c r="LBG204" s="175" t="s">
        <v>667</v>
      </c>
      <c r="LBH204" s="175" t="s">
        <v>668</v>
      </c>
      <c r="LBI204" s="175"/>
      <c r="LBJ204" s="175"/>
      <c r="LBK204" s="175"/>
      <c r="LBL204" s="177">
        <v>1</v>
      </c>
      <c r="LBM204" s="178" t="s">
        <v>662</v>
      </c>
      <c r="LBN204" s="176" t="s">
        <v>663</v>
      </c>
      <c r="LBO204" s="180" t="s">
        <v>491</v>
      </c>
      <c r="LBP204" s="42"/>
      <c r="LBQ204" s="136" t="s">
        <v>664</v>
      </c>
      <c r="LBR204" s="120" t="s">
        <v>661</v>
      </c>
      <c r="LBS204" s="121" t="s">
        <v>665</v>
      </c>
      <c r="LBT204" s="121"/>
      <c r="LBU204" s="175"/>
      <c r="LBV204" s="179" t="s">
        <v>666</v>
      </c>
      <c r="LBW204" s="175" t="s">
        <v>667</v>
      </c>
      <c r="LBX204" s="175" t="s">
        <v>668</v>
      </c>
      <c r="LBY204" s="175"/>
      <c r="LBZ204" s="175"/>
      <c r="LCA204" s="175"/>
      <c r="LCB204" s="177">
        <v>1</v>
      </c>
      <c r="LCC204" s="178" t="s">
        <v>662</v>
      </c>
      <c r="LCD204" s="176" t="s">
        <v>663</v>
      </c>
      <c r="LCE204" s="180" t="s">
        <v>491</v>
      </c>
      <c r="LCF204" s="42"/>
      <c r="LCG204" s="136" t="s">
        <v>664</v>
      </c>
      <c r="LCH204" s="120" t="s">
        <v>661</v>
      </c>
      <c r="LCI204" s="121" t="s">
        <v>665</v>
      </c>
      <c r="LCJ204" s="121"/>
      <c r="LCK204" s="175"/>
      <c r="LCL204" s="179" t="s">
        <v>666</v>
      </c>
      <c r="LCM204" s="175" t="s">
        <v>667</v>
      </c>
      <c r="LCN204" s="175" t="s">
        <v>668</v>
      </c>
      <c r="LCO204" s="175"/>
      <c r="LCP204" s="175"/>
      <c r="LCQ204" s="175"/>
      <c r="LCR204" s="177">
        <v>1</v>
      </c>
      <c r="LCS204" s="178" t="s">
        <v>662</v>
      </c>
      <c r="LCT204" s="176" t="s">
        <v>663</v>
      </c>
      <c r="LCU204" s="180" t="s">
        <v>491</v>
      </c>
      <c r="LCV204" s="42"/>
      <c r="LCW204" s="136" t="s">
        <v>664</v>
      </c>
      <c r="LCX204" s="120" t="s">
        <v>661</v>
      </c>
      <c r="LCY204" s="121" t="s">
        <v>665</v>
      </c>
      <c r="LCZ204" s="121"/>
      <c r="LDA204" s="175"/>
      <c r="LDB204" s="179" t="s">
        <v>666</v>
      </c>
      <c r="LDC204" s="175" t="s">
        <v>667</v>
      </c>
      <c r="LDD204" s="175" t="s">
        <v>668</v>
      </c>
      <c r="LDE204" s="175"/>
      <c r="LDF204" s="175"/>
      <c r="LDG204" s="175"/>
      <c r="LDH204" s="177">
        <v>1</v>
      </c>
      <c r="LDI204" s="178" t="s">
        <v>662</v>
      </c>
      <c r="LDJ204" s="176" t="s">
        <v>663</v>
      </c>
      <c r="LDK204" s="180" t="s">
        <v>491</v>
      </c>
      <c r="LDL204" s="42"/>
      <c r="LDM204" s="136" t="s">
        <v>664</v>
      </c>
      <c r="LDN204" s="120" t="s">
        <v>661</v>
      </c>
      <c r="LDO204" s="121" t="s">
        <v>665</v>
      </c>
      <c r="LDP204" s="121"/>
      <c r="LDQ204" s="175"/>
      <c r="LDR204" s="179" t="s">
        <v>666</v>
      </c>
      <c r="LDS204" s="175" t="s">
        <v>667</v>
      </c>
      <c r="LDT204" s="175" t="s">
        <v>668</v>
      </c>
      <c r="LDU204" s="175"/>
      <c r="LDV204" s="175"/>
      <c r="LDW204" s="175"/>
      <c r="LDX204" s="177">
        <v>1</v>
      </c>
      <c r="LDY204" s="178" t="s">
        <v>662</v>
      </c>
      <c r="LDZ204" s="176" t="s">
        <v>663</v>
      </c>
      <c r="LEA204" s="180" t="s">
        <v>491</v>
      </c>
      <c r="LEB204" s="42"/>
      <c r="LEC204" s="136" t="s">
        <v>664</v>
      </c>
      <c r="LED204" s="120" t="s">
        <v>661</v>
      </c>
      <c r="LEE204" s="121" t="s">
        <v>665</v>
      </c>
      <c r="LEF204" s="121"/>
      <c r="LEG204" s="175"/>
      <c r="LEH204" s="179" t="s">
        <v>666</v>
      </c>
      <c r="LEI204" s="175" t="s">
        <v>667</v>
      </c>
      <c r="LEJ204" s="175" t="s">
        <v>668</v>
      </c>
      <c r="LEK204" s="175"/>
      <c r="LEL204" s="175"/>
      <c r="LEM204" s="175"/>
      <c r="LEN204" s="177">
        <v>1</v>
      </c>
      <c r="LEO204" s="178" t="s">
        <v>662</v>
      </c>
      <c r="LEP204" s="176" t="s">
        <v>663</v>
      </c>
      <c r="LEQ204" s="180" t="s">
        <v>491</v>
      </c>
      <c r="LER204" s="42"/>
      <c r="LES204" s="136" t="s">
        <v>664</v>
      </c>
      <c r="LET204" s="120" t="s">
        <v>661</v>
      </c>
      <c r="LEU204" s="121" t="s">
        <v>665</v>
      </c>
      <c r="LEV204" s="121"/>
      <c r="LEW204" s="175"/>
      <c r="LEX204" s="179" t="s">
        <v>666</v>
      </c>
      <c r="LEY204" s="175" t="s">
        <v>667</v>
      </c>
      <c r="LEZ204" s="175" t="s">
        <v>668</v>
      </c>
      <c r="LFA204" s="175"/>
      <c r="LFB204" s="175"/>
      <c r="LFC204" s="175"/>
      <c r="LFD204" s="177">
        <v>1</v>
      </c>
      <c r="LFE204" s="178" t="s">
        <v>662</v>
      </c>
      <c r="LFF204" s="176" t="s">
        <v>663</v>
      </c>
      <c r="LFG204" s="180" t="s">
        <v>491</v>
      </c>
      <c r="LFH204" s="42"/>
      <c r="LFI204" s="136" t="s">
        <v>664</v>
      </c>
      <c r="LFJ204" s="120" t="s">
        <v>661</v>
      </c>
      <c r="LFK204" s="121" t="s">
        <v>665</v>
      </c>
      <c r="LFL204" s="121"/>
      <c r="LFM204" s="175"/>
      <c r="LFN204" s="179" t="s">
        <v>666</v>
      </c>
      <c r="LFO204" s="175" t="s">
        <v>667</v>
      </c>
      <c r="LFP204" s="175" t="s">
        <v>668</v>
      </c>
      <c r="LFQ204" s="175"/>
      <c r="LFR204" s="175"/>
      <c r="LFS204" s="175"/>
      <c r="LFT204" s="177">
        <v>1</v>
      </c>
      <c r="LFU204" s="178" t="s">
        <v>662</v>
      </c>
      <c r="LFV204" s="176" t="s">
        <v>663</v>
      </c>
      <c r="LFW204" s="180" t="s">
        <v>491</v>
      </c>
      <c r="LFX204" s="42"/>
      <c r="LFY204" s="136" t="s">
        <v>664</v>
      </c>
      <c r="LFZ204" s="120" t="s">
        <v>661</v>
      </c>
      <c r="LGA204" s="121" t="s">
        <v>665</v>
      </c>
      <c r="LGB204" s="121"/>
      <c r="LGC204" s="175"/>
      <c r="LGD204" s="179" t="s">
        <v>666</v>
      </c>
      <c r="LGE204" s="175" t="s">
        <v>667</v>
      </c>
      <c r="LGF204" s="175" t="s">
        <v>668</v>
      </c>
      <c r="LGG204" s="175"/>
      <c r="LGH204" s="175"/>
      <c r="LGI204" s="175"/>
      <c r="LGJ204" s="177">
        <v>1</v>
      </c>
      <c r="LGK204" s="178" t="s">
        <v>662</v>
      </c>
      <c r="LGL204" s="176" t="s">
        <v>663</v>
      </c>
      <c r="LGM204" s="180" t="s">
        <v>491</v>
      </c>
      <c r="LGN204" s="42"/>
      <c r="LGO204" s="136" t="s">
        <v>664</v>
      </c>
      <c r="LGP204" s="120" t="s">
        <v>661</v>
      </c>
      <c r="LGQ204" s="121" t="s">
        <v>665</v>
      </c>
      <c r="LGR204" s="121"/>
      <c r="LGS204" s="175"/>
      <c r="LGT204" s="179" t="s">
        <v>666</v>
      </c>
      <c r="LGU204" s="175" t="s">
        <v>667</v>
      </c>
      <c r="LGV204" s="175" t="s">
        <v>668</v>
      </c>
      <c r="LGW204" s="175"/>
      <c r="LGX204" s="175"/>
      <c r="LGY204" s="175"/>
      <c r="LGZ204" s="177">
        <v>1</v>
      </c>
      <c r="LHA204" s="178" t="s">
        <v>662</v>
      </c>
      <c r="LHB204" s="176" t="s">
        <v>663</v>
      </c>
      <c r="LHC204" s="180" t="s">
        <v>491</v>
      </c>
      <c r="LHD204" s="42"/>
      <c r="LHE204" s="136" t="s">
        <v>664</v>
      </c>
      <c r="LHF204" s="120" t="s">
        <v>661</v>
      </c>
      <c r="LHG204" s="121" t="s">
        <v>665</v>
      </c>
      <c r="LHH204" s="121"/>
      <c r="LHI204" s="175"/>
      <c r="LHJ204" s="179" t="s">
        <v>666</v>
      </c>
      <c r="LHK204" s="175" t="s">
        <v>667</v>
      </c>
      <c r="LHL204" s="175" t="s">
        <v>668</v>
      </c>
      <c r="LHM204" s="175"/>
      <c r="LHN204" s="175"/>
      <c r="LHO204" s="175"/>
      <c r="LHP204" s="177">
        <v>1</v>
      </c>
      <c r="LHQ204" s="178" t="s">
        <v>662</v>
      </c>
      <c r="LHR204" s="176" t="s">
        <v>663</v>
      </c>
      <c r="LHS204" s="180" t="s">
        <v>491</v>
      </c>
      <c r="LHT204" s="42"/>
      <c r="LHU204" s="136" t="s">
        <v>664</v>
      </c>
      <c r="LHV204" s="120" t="s">
        <v>661</v>
      </c>
      <c r="LHW204" s="121" t="s">
        <v>665</v>
      </c>
      <c r="LHX204" s="121"/>
      <c r="LHY204" s="175"/>
      <c r="LHZ204" s="179" t="s">
        <v>666</v>
      </c>
      <c r="LIA204" s="175" t="s">
        <v>667</v>
      </c>
      <c r="LIB204" s="175" t="s">
        <v>668</v>
      </c>
      <c r="LIC204" s="175"/>
      <c r="LID204" s="175"/>
      <c r="LIE204" s="175"/>
      <c r="LIF204" s="177">
        <v>1</v>
      </c>
      <c r="LIG204" s="178" t="s">
        <v>662</v>
      </c>
      <c r="LIH204" s="176" t="s">
        <v>663</v>
      </c>
      <c r="LII204" s="180" t="s">
        <v>491</v>
      </c>
      <c r="LIJ204" s="42"/>
      <c r="LIK204" s="136" t="s">
        <v>664</v>
      </c>
      <c r="LIL204" s="120" t="s">
        <v>661</v>
      </c>
      <c r="LIM204" s="121" t="s">
        <v>665</v>
      </c>
      <c r="LIN204" s="121"/>
      <c r="LIO204" s="175"/>
      <c r="LIP204" s="179" t="s">
        <v>666</v>
      </c>
      <c r="LIQ204" s="175" t="s">
        <v>667</v>
      </c>
      <c r="LIR204" s="175" t="s">
        <v>668</v>
      </c>
      <c r="LIS204" s="175"/>
      <c r="LIT204" s="175"/>
      <c r="LIU204" s="175"/>
      <c r="LIV204" s="177">
        <v>1</v>
      </c>
      <c r="LIW204" s="178" t="s">
        <v>662</v>
      </c>
      <c r="LIX204" s="176" t="s">
        <v>663</v>
      </c>
      <c r="LIY204" s="180" t="s">
        <v>491</v>
      </c>
      <c r="LIZ204" s="42"/>
      <c r="LJA204" s="136" t="s">
        <v>664</v>
      </c>
      <c r="LJB204" s="120" t="s">
        <v>661</v>
      </c>
      <c r="LJC204" s="121" t="s">
        <v>665</v>
      </c>
      <c r="LJD204" s="121"/>
      <c r="LJE204" s="175"/>
      <c r="LJF204" s="179" t="s">
        <v>666</v>
      </c>
      <c r="LJG204" s="175" t="s">
        <v>667</v>
      </c>
      <c r="LJH204" s="175" t="s">
        <v>668</v>
      </c>
      <c r="LJI204" s="175"/>
      <c r="LJJ204" s="175"/>
      <c r="LJK204" s="175"/>
      <c r="LJL204" s="177">
        <v>1</v>
      </c>
      <c r="LJM204" s="178" t="s">
        <v>662</v>
      </c>
      <c r="LJN204" s="176" t="s">
        <v>663</v>
      </c>
      <c r="LJO204" s="180" t="s">
        <v>491</v>
      </c>
      <c r="LJP204" s="42"/>
      <c r="LJQ204" s="136" t="s">
        <v>664</v>
      </c>
      <c r="LJR204" s="120" t="s">
        <v>661</v>
      </c>
      <c r="LJS204" s="121" t="s">
        <v>665</v>
      </c>
      <c r="LJT204" s="121"/>
      <c r="LJU204" s="175"/>
      <c r="LJV204" s="179" t="s">
        <v>666</v>
      </c>
      <c r="LJW204" s="175" t="s">
        <v>667</v>
      </c>
      <c r="LJX204" s="175" t="s">
        <v>668</v>
      </c>
      <c r="LJY204" s="175"/>
      <c r="LJZ204" s="175"/>
      <c r="LKA204" s="175"/>
      <c r="LKB204" s="177">
        <v>1</v>
      </c>
      <c r="LKC204" s="178" t="s">
        <v>662</v>
      </c>
      <c r="LKD204" s="176" t="s">
        <v>663</v>
      </c>
      <c r="LKE204" s="180" t="s">
        <v>491</v>
      </c>
      <c r="LKF204" s="42"/>
      <c r="LKG204" s="136" t="s">
        <v>664</v>
      </c>
      <c r="LKH204" s="120" t="s">
        <v>661</v>
      </c>
      <c r="LKI204" s="121" t="s">
        <v>665</v>
      </c>
      <c r="LKJ204" s="121"/>
      <c r="LKK204" s="175"/>
      <c r="LKL204" s="179" t="s">
        <v>666</v>
      </c>
      <c r="LKM204" s="175" t="s">
        <v>667</v>
      </c>
      <c r="LKN204" s="175" t="s">
        <v>668</v>
      </c>
      <c r="LKO204" s="175"/>
      <c r="LKP204" s="175"/>
      <c r="LKQ204" s="175"/>
      <c r="LKR204" s="177">
        <v>1</v>
      </c>
      <c r="LKS204" s="178" t="s">
        <v>662</v>
      </c>
      <c r="LKT204" s="176" t="s">
        <v>663</v>
      </c>
      <c r="LKU204" s="180" t="s">
        <v>491</v>
      </c>
      <c r="LKV204" s="42"/>
      <c r="LKW204" s="136" t="s">
        <v>664</v>
      </c>
      <c r="LKX204" s="120" t="s">
        <v>661</v>
      </c>
      <c r="LKY204" s="121" t="s">
        <v>665</v>
      </c>
      <c r="LKZ204" s="121"/>
      <c r="LLA204" s="175"/>
      <c r="LLB204" s="179" t="s">
        <v>666</v>
      </c>
      <c r="LLC204" s="175" t="s">
        <v>667</v>
      </c>
      <c r="LLD204" s="175" t="s">
        <v>668</v>
      </c>
      <c r="LLE204" s="175"/>
      <c r="LLF204" s="175"/>
      <c r="LLG204" s="175"/>
      <c r="LLH204" s="177">
        <v>1</v>
      </c>
      <c r="LLI204" s="178" t="s">
        <v>662</v>
      </c>
      <c r="LLJ204" s="176" t="s">
        <v>663</v>
      </c>
      <c r="LLK204" s="180" t="s">
        <v>491</v>
      </c>
      <c r="LLL204" s="42"/>
      <c r="LLM204" s="136" t="s">
        <v>664</v>
      </c>
      <c r="LLN204" s="120" t="s">
        <v>661</v>
      </c>
      <c r="LLO204" s="121" t="s">
        <v>665</v>
      </c>
      <c r="LLP204" s="121"/>
      <c r="LLQ204" s="175"/>
      <c r="LLR204" s="179" t="s">
        <v>666</v>
      </c>
      <c r="LLS204" s="175" t="s">
        <v>667</v>
      </c>
      <c r="LLT204" s="175" t="s">
        <v>668</v>
      </c>
      <c r="LLU204" s="175"/>
      <c r="LLV204" s="175"/>
      <c r="LLW204" s="175"/>
      <c r="LLX204" s="177">
        <v>1</v>
      </c>
      <c r="LLY204" s="178" t="s">
        <v>662</v>
      </c>
      <c r="LLZ204" s="176" t="s">
        <v>663</v>
      </c>
      <c r="LMA204" s="180" t="s">
        <v>491</v>
      </c>
      <c r="LMB204" s="42"/>
      <c r="LMC204" s="136" t="s">
        <v>664</v>
      </c>
      <c r="LMD204" s="120" t="s">
        <v>661</v>
      </c>
      <c r="LME204" s="121" t="s">
        <v>665</v>
      </c>
      <c r="LMF204" s="121"/>
      <c r="LMG204" s="175"/>
      <c r="LMH204" s="179" t="s">
        <v>666</v>
      </c>
      <c r="LMI204" s="175" t="s">
        <v>667</v>
      </c>
      <c r="LMJ204" s="175" t="s">
        <v>668</v>
      </c>
      <c r="LMK204" s="175"/>
      <c r="LML204" s="175"/>
      <c r="LMM204" s="175"/>
      <c r="LMN204" s="177">
        <v>1</v>
      </c>
      <c r="LMO204" s="178" t="s">
        <v>662</v>
      </c>
      <c r="LMP204" s="176" t="s">
        <v>663</v>
      </c>
      <c r="LMQ204" s="180" t="s">
        <v>491</v>
      </c>
      <c r="LMR204" s="42"/>
      <c r="LMS204" s="136" t="s">
        <v>664</v>
      </c>
      <c r="LMT204" s="120" t="s">
        <v>661</v>
      </c>
      <c r="LMU204" s="121" t="s">
        <v>665</v>
      </c>
      <c r="LMV204" s="121"/>
      <c r="LMW204" s="175"/>
      <c r="LMX204" s="179" t="s">
        <v>666</v>
      </c>
      <c r="LMY204" s="175" t="s">
        <v>667</v>
      </c>
      <c r="LMZ204" s="175" t="s">
        <v>668</v>
      </c>
      <c r="LNA204" s="175"/>
      <c r="LNB204" s="175"/>
      <c r="LNC204" s="175"/>
      <c r="LND204" s="177">
        <v>1</v>
      </c>
      <c r="LNE204" s="178" t="s">
        <v>662</v>
      </c>
      <c r="LNF204" s="176" t="s">
        <v>663</v>
      </c>
      <c r="LNG204" s="180" t="s">
        <v>491</v>
      </c>
      <c r="LNH204" s="42"/>
      <c r="LNI204" s="136" t="s">
        <v>664</v>
      </c>
      <c r="LNJ204" s="120" t="s">
        <v>661</v>
      </c>
      <c r="LNK204" s="121" t="s">
        <v>665</v>
      </c>
      <c r="LNL204" s="121"/>
      <c r="LNM204" s="175"/>
      <c r="LNN204" s="179" t="s">
        <v>666</v>
      </c>
      <c r="LNO204" s="175" t="s">
        <v>667</v>
      </c>
      <c r="LNP204" s="175" t="s">
        <v>668</v>
      </c>
      <c r="LNQ204" s="175"/>
      <c r="LNR204" s="175"/>
      <c r="LNS204" s="175"/>
      <c r="LNT204" s="177">
        <v>1</v>
      </c>
      <c r="LNU204" s="178" t="s">
        <v>662</v>
      </c>
      <c r="LNV204" s="176" t="s">
        <v>663</v>
      </c>
      <c r="LNW204" s="180" t="s">
        <v>491</v>
      </c>
      <c r="LNX204" s="42"/>
      <c r="LNY204" s="136" t="s">
        <v>664</v>
      </c>
      <c r="LNZ204" s="120" t="s">
        <v>661</v>
      </c>
      <c r="LOA204" s="121" t="s">
        <v>665</v>
      </c>
      <c r="LOB204" s="121"/>
      <c r="LOC204" s="175"/>
      <c r="LOD204" s="179" t="s">
        <v>666</v>
      </c>
      <c r="LOE204" s="175" t="s">
        <v>667</v>
      </c>
      <c r="LOF204" s="175" t="s">
        <v>668</v>
      </c>
      <c r="LOG204" s="175"/>
      <c r="LOH204" s="175"/>
      <c r="LOI204" s="175"/>
      <c r="LOJ204" s="177">
        <v>1</v>
      </c>
      <c r="LOK204" s="178" t="s">
        <v>662</v>
      </c>
      <c r="LOL204" s="176" t="s">
        <v>663</v>
      </c>
      <c r="LOM204" s="180" t="s">
        <v>491</v>
      </c>
      <c r="LON204" s="42"/>
      <c r="LOO204" s="136" t="s">
        <v>664</v>
      </c>
      <c r="LOP204" s="120" t="s">
        <v>661</v>
      </c>
      <c r="LOQ204" s="121" t="s">
        <v>665</v>
      </c>
      <c r="LOR204" s="121"/>
      <c r="LOS204" s="175"/>
      <c r="LOT204" s="179" t="s">
        <v>666</v>
      </c>
      <c r="LOU204" s="175" t="s">
        <v>667</v>
      </c>
      <c r="LOV204" s="175" t="s">
        <v>668</v>
      </c>
      <c r="LOW204" s="175"/>
      <c r="LOX204" s="175"/>
      <c r="LOY204" s="175"/>
      <c r="LOZ204" s="177">
        <v>1</v>
      </c>
      <c r="LPA204" s="178" t="s">
        <v>662</v>
      </c>
      <c r="LPB204" s="176" t="s">
        <v>663</v>
      </c>
      <c r="LPC204" s="180" t="s">
        <v>491</v>
      </c>
      <c r="LPD204" s="42"/>
      <c r="LPE204" s="136" t="s">
        <v>664</v>
      </c>
      <c r="LPF204" s="120" t="s">
        <v>661</v>
      </c>
      <c r="LPG204" s="121" t="s">
        <v>665</v>
      </c>
      <c r="LPH204" s="121"/>
      <c r="LPI204" s="175"/>
      <c r="LPJ204" s="179" t="s">
        <v>666</v>
      </c>
      <c r="LPK204" s="175" t="s">
        <v>667</v>
      </c>
      <c r="LPL204" s="175" t="s">
        <v>668</v>
      </c>
      <c r="LPM204" s="175"/>
      <c r="LPN204" s="175"/>
      <c r="LPO204" s="175"/>
      <c r="LPP204" s="177">
        <v>1</v>
      </c>
      <c r="LPQ204" s="178" t="s">
        <v>662</v>
      </c>
      <c r="LPR204" s="176" t="s">
        <v>663</v>
      </c>
      <c r="LPS204" s="180" t="s">
        <v>491</v>
      </c>
      <c r="LPT204" s="42"/>
      <c r="LPU204" s="136" t="s">
        <v>664</v>
      </c>
      <c r="LPV204" s="120" t="s">
        <v>661</v>
      </c>
      <c r="LPW204" s="121" t="s">
        <v>665</v>
      </c>
      <c r="LPX204" s="121"/>
      <c r="LPY204" s="175"/>
      <c r="LPZ204" s="179" t="s">
        <v>666</v>
      </c>
      <c r="LQA204" s="175" t="s">
        <v>667</v>
      </c>
      <c r="LQB204" s="175" t="s">
        <v>668</v>
      </c>
      <c r="LQC204" s="175"/>
      <c r="LQD204" s="175"/>
      <c r="LQE204" s="175"/>
      <c r="LQF204" s="177">
        <v>1</v>
      </c>
      <c r="LQG204" s="178" t="s">
        <v>662</v>
      </c>
      <c r="LQH204" s="176" t="s">
        <v>663</v>
      </c>
      <c r="LQI204" s="180" t="s">
        <v>491</v>
      </c>
      <c r="LQJ204" s="42"/>
      <c r="LQK204" s="136" t="s">
        <v>664</v>
      </c>
      <c r="LQL204" s="120" t="s">
        <v>661</v>
      </c>
      <c r="LQM204" s="121" t="s">
        <v>665</v>
      </c>
      <c r="LQN204" s="121"/>
      <c r="LQO204" s="175"/>
      <c r="LQP204" s="179" t="s">
        <v>666</v>
      </c>
      <c r="LQQ204" s="175" t="s">
        <v>667</v>
      </c>
      <c r="LQR204" s="175" t="s">
        <v>668</v>
      </c>
      <c r="LQS204" s="175"/>
      <c r="LQT204" s="175"/>
      <c r="LQU204" s="175"/>
      <c r="LQV204" s="177">
        <v>1</v>
      </c>
      <c r="LQW204" s="178" t="s">
        <v>662</v>
      </c>
      <c r="LQX204" s="176" t="s">
        <v>663</v>
      </c>
      <c r="LQY204" s="180" t="s">
        <v>491</v>
      </c>
      <c r="LQZ204" s="42"/>
      <c r="LRA204" s="136" t="s">
        <v>664</v>
      </c>
      <c r="LRB204" s="120" t="s">
        <v>661</v>
      </c>
      <c r="LRC204" s="121" t="s">
        <v>665</v>
      </c>
      <c r="LRD204" s="121"/>
      <c r="LRE204" s="175"/>
      <c r="LRF204" s="179" t="s">
        <v>666</v>
      </c>
      <c r="LRG204" s="175" t="s">
        <v>667</v>
      </c>
      <c r="LRH204" s="175" t="s">
        <v>668</v>
      </c>
      <c r="LRI204" s="175"/>
      <c r="LRJ204" s="175"/>
      <c r="LRK204" s="175"/>
      <c r="LRL204" s="177">
        <v>1</v>
      </c>
      <c r="LRM204" s="178" t="s">
        <v>662</v>
      </c>
      <c r="LRN204" s="176" t="s">
        <v>663</v>
      </c>
      <c r="LRO204" s="180" t="s">
        <v>491</v>
      </c>
      <c r="LRP204" s="42"/>
      <c r="LRQ204" s="136" t="s">
        <v>664</v>
      </c>
      <c r="LRR204" s="120" t="s">
        <v>661</v>
      </c>
      <c r="LRS204" s="121" t="s">
        <v>665</v>
      </c>
      <c r="LRT204" s="121"/>
      <c r="LRU204" s="175"/>
      <c r="LRV204" s="179" t="s">
        <v>666</v>
      </c>
      <c r="LRW204" s="175" t="s">
        <v>667</v>
      </c>
      <c r="LRX204" s="175" t="s">
        <v>668</v>
      </c>
      <c r="LRY204" s="175"/>
      <c r="LRZ204" s="175"/>
      <c r="LSA204" s="175"/>
      <c r="LSB204" s="177">
        <v>1</v>
      </c>
      <c r="LSC204" s="178" t="s">
        <v>662</v>
      </c>
      <c r="LSD204" s="176" t="s">
        <v>663</v>
      </c>
      <c r="LSE204" s="180" t="s">
        <v>491</v>
      </c>
      <c r="LSF204" s="42"/>
      <c r="LSG204" s="136" t="s">
        <v>664</v>
      </c>
      <c r="LSH204" s="120" t="s">
        <v>661</v>
      </c>
      <c r="LSI204" s="121" t="s">
        <v>665</v>
      </c>
      <c r="LSJ204" s="121"/>
      <c r="LSK204" s="175"/>
      <c r="LSL204" s="179" t="s">
        <v>666</v>
      </c>
      <c r="LSM204" s="175" t="s">
        <v>667</v>
      </c>
      <c r="LSN204" s="175" t="s">
        <v>668</v>
      </c>
      <c r="LSO204" s="175"/>
      <c r="LSP204" s="175"/>
      <c r="LSQ204" s="175"/>
      <c r="LSR204" s="177">
        <v>1</v>
      </c>
      <c r="LSS204" s="178" t="s">
        <v>662</v>
      </c>
      <c r="LST204" s="176" t="s">
        <v>663</v>
      </c>
      <c r="LSU204" s="180" t="s">
        <v>491</v>
      </c>
      <c r="LSV204" s="42"/>
      <c r="LSW204" s="136" t="s">
        <v>664</v>
      </c>
      <c r="LSX204" s="120" t="s">
        <v>661</v>
      </c>
      <c r="LSY204" s="121" t="s">
        <v>665</v>
      </c>
      <c r="LSZ204" s="121"/>
      <c r="LTA204" s="175"/>
      <c r="LTB204" s="179" t="s">
        <v>666</v>
      </c>
      <c r="LTC204" s="175" t="s">
        <v>667</v>
      </c>
      <c r="LTD204" s="175" t="s">
        <v>668</v>
      </c>
      <c r="LTE204" s="175"/>
      <c r="LTF204" s="175"/>
      <c r="LTG204" s="175"/>
      <c r="LTH204" s="177">
        <v>1</v>
      </c>
      <c r="LTI204" s="178" t="s">
        <v>662</v>
      </c>
      <c r="LTJ204" s="176" t="s">
        <v>663</v>
      </c>
      <c r="LTK204" s="180" t="s">
        <v>491</v>
      </c>
      <c r="LTL204" s="42"/>
      <c r="LTM204" s="136" t="s">
        <v>664</v>
      </c>
      <c r="LTN204" s="120" t="s">
        <v>661</v>
      </c>
      <c r="LTO204" s="121" t="s">
        <v>665</v>
      </c>
      <c r="LTP204" s="121"/>
      <c r="LTQ204" s="175"/>
      <c r="LTR204" s="179" t="s">
        <v>666</v>
      </c>
      <c r="LTS204" s="175" t="s">
        <v>667</v>
      </c>
      <c r="LTT204" s="175" t="s">
        <v>668</v>
      </c>
      <c r="LTU204" s="175"/>
      <c r="LTV204" s="175"/>
      <c r="LTW204" s="175"/>
      <c r="LTX204" s="177">
        <v>1</v>
      </c>
      <c r="LTY204" s="178" t="s">
        <v>662</v>
      </c>
      <c r="LTZ204" s="176" t="s">
        <v>663</v>
      </c>
      <c r="LUA204" s="180" t="s">
        <v>491</v>
      </c>
      <c r="LUB204" s="42"/>
      <c r="LUC204" s="136" t="s">
        <v>664</v>
      </c>
      <c r="LUD204" s="120" t="s">
        <v>661</v>
      </c>
      <c r="LUE204" s="121" t="s">
        <v>665</v>
      </c>
      <c r="LUF204" s="121"/>
      <c r="LUG204" s="175"/>
      <c r="LUH204" s="179" t="s">
        <v>666</v>
      </c>
      <c r="LUI204" s="175" t="s">
        <v>667</v>
      </c>
      <c r="LUJ204" s="175" t="s">
        <v>668</v>
      </c>
      <c r="LUK204" s="175"/>
      <c r="LUL204" s="175"/>
      <c r="LUM204" s="175"/>
      <c r="LUN204" s="177">
        <v>1</v>
      </c>
      <c r="LUO204" s="178" t="s">
        <v>662</v>
      </c>
      <c r="LUP204" s="176" t="s">
        <v>663</v>
      </c>
      <c r="LUQ204" s="180" t="s">
        <v>491</v>
      </c>
      <c r="LUR204" s="42"/>
      <c r="LUS204" s="136" t="s">
        <v>664</v>
      </c>
      <c r="LUT204" s="120" t="s">
        <v>661</v>
      </c>
      <c r="LUU204" s="121" t="s">
        <v>665</v>
      </c>
      <c r="LUV204" s="121"/>
      <c r="LUW204" s="175"/>
      <c r="LUX204" s="179" t="s">
        <v>666</v>
      </c>
      <c r="LUY204" s="175" t="s">
        <v>667</v>
      </c>
      <c r="LUZ204" s="175" t="s">
        <v>668</v>
      </c>
      <c r="LVA204" s="175"/>
      <c r="LVB204" s="175"/>
      <c r="LVC204" s="175"/>
      <c r="LVD204" s="177">
        <v>1</v>
      </c>
      <c r="LVE204" s="178" t="s">
        <v>662</v>
      </c>
      <c r="LVF204" s="176" t="s">
        <v>663</v>
      </c>
      <c r="LVG204" s="180" t="s">
        <v>491</v>
      </c>
      <c r="LVH204" s="42"/>
      <c r="LVI204" s="136" t="s">
        <v>664</v>
      </c>
      <c r="LVJ204" s="120" t="s">
        <v>661</v>
      </c>
      <c r="LVK204" s="121" t="s">
        <v>665</v>
      </c>
      <c r="LVL204" s="121"/>
      <c r="LVM204" s="175"/>
      <c r="LVN204" s="179" t="s">
        <v>666</v>
      </c>
      <c r="LVO204" s="175" t="s">
        <v>667</v>
      </c>
      <c r="LVP204" s="175" t="s">
        <v>668</v>
      </c>
      <c r="LVQ204" s="175"/>
      <c r="LVR204" s="175"/>
      <c r="LVS204" s="175"/>
      <c r="LVT204" s="177">
        <v>1</v>
      </c>
      <c r="LVU204" s="178" t="s">
        <v>662</v>
      </c>
      <c r="LVV204" s="176" t="s">
        <v>663</v>
      </c>
      <c r="LVW204" s="180" t="s">
        <v>491</v>
      </c>
      <c r="LVX204" s="42"/>
      <c r="LVY204" s="136" t="s">
        <v>664</v>
      </c>
      <c r="LVZ204" s="120" t="s">
        <v>661</v>
      </c>
      <c r="LWA204" s="121" t="s">
        <v>665</v>
      </c>
      <c r="LWB204" s="121"/>
      <c r="LWC204" s="175"/>
      <c r="LWD204" s="179" t="s">
        <v>666</v>
      </c>
      <c r="LWE204" s="175" t="s">
        <v>667</v>
      </c>
      <c r="LWF204" s="175" t="s">
        <v>668</v>
      </c>
      <c r="LWG204" s="175"/>
      <c r="LWH204" s="175"/>
      <c r="LWI204" s="175"/>
      <c r="LWJ204" s="177">
        <v>1</v>
      </c>
      <c r="LWK204" s="178" t="s">
        <v>662</v>
      </c>
      <c r="LWL204" s="176" t="s">
        <v>663</v>
      </c>
      <c r="LWM204" s="180" t="s">
        <v>491</v>
      </c>
      <c r="LWN204" s="42"/>
      <c r="LWO204" s="136" t="s">
        <v>664</v>
      </c>
      <c r="LWP204" s="120" t="s">
        <v>661</v>
      </c>
      <c r="LWQ204" s="121" t="s">
        <v>665</v>
      </c>
      <c r="LWR204" s="121"/>
      <c r="LWS204" s="175"/>
      <c r="LWT204" s="179" t="s">
        <v>666</v>
      </c>
      <c r="LWU204" s="175" t="s">
        <v>667</v>
      </c>
      <c r="LWV204" s="175" t="s">
        <v>668</v>
      </c>
      <c r="LWW204" s="175"/>
      <c r="LWX204" s="175"/>
      <c r="LWY204" s="175"/>
      <c r="LWZ204" s="177">
        <v>1</v>
      </c>
      <c r="LXA204" s="178" t="s">
        <v>662</v>
      </c>
      <c r="LXB204" s="176" t="s">
        <v>663</v>
      </c>
      <c r="LXC204" s="180" t="s">
        <v>491</v>
      </c>
      <c r="LXD204" s="42"/>
      <c r="LXE204" s="136" t="s">
        <v>664</v>
      </c>
      <c r="LXF204" s="120" t="s">
        <v>661</v>
      </c>
      <c r="LXG204" s="121" t="s">
        <v>665</v>
      </c>
      <c r="LXH204" s="121"/>
      <c r="LXI204" s="175"/>
      <c r="LXJ204" s="179" t="s">
        <v>666</v>
      </c>
      <c r="LXK204" s="175" t="s">
        <v>667</v>
      </c>
      <c r="LXL204" s="175" t="s">
        <v>668</v>
      </c>
      <c r="LXM204" s="175"/>
      <c r="LXN204" s="175"/>
      <c r="LXO204" s="175"/>
      <c r="LXP204" s="177">
        <v>1</v>
      </c>
      <c r="LXQ204" s="178" t="s">
        <v>662</v>
      </c>
      <c r="LXR204" s="176" t="s">
        <v>663</v>
      </c>
      <c r="LXS204" s="180" t="s">
        <v>491</v>
      </c>
      <c r="LXT204" s="42"/>
      <c r="LXU204" s="136" t="s">
        <v>664</v>
      </c>
      <c r="LXV204" s="120" t="s">
        <v>661</v>
      </c>
      <c r="LXW204" s="121" t="s">
        <v>665</v>
      </c>
      <c r="LXX204" s="121"/>
      <c r="LXY204" s="175"/>
      <c r="LXZ204" s="179" t="s">
        <v>666</v>
      </c>
      <c r="LYA204" s="175" t="s">
        <v>667</v>
      </c>
      <c r="LYB204" s="175" t="s">
        <v>668</v>
      </c>
      <c r="LYC204" s="175"/>
      <c r="LYD204" s="175"/>
      <c r="LYE204" s="175"/>
      <c r="LYF204" s="177">
        <v>1</v>
      </c>
      <c r="LYG204" s="178" t="s">
        <v>662</v>
      </c>
      <c r="LYH204" s="176" t="s">
        <v>663</v>
      </c>
      <c r="LYI204" s="180" t="s">
        <v>491</v>
      </c>
      <c r="LYJ204" s="42"/>
      <c r="LYK204" s="136" t="s">
        <v>664</v>
      </c>
      <c r="LYL204" s="120" t="s">
        <v>661</v>
      </c>
      <c r="LYM204" s="121" t="s">
        <v>665</v>
      </c>
      <c r="LYN204" s="121"/>
      <c r="LYO204" s="175"/>
      <c r="LYP204" s="179" t="s">
        <v>666</v>
      </c>
      <c r="LYQ204" s="175" t="s">
        <v>667</v>
      </c>
      <c r="LYR204" s="175" t="s">
        <v>668</v>
      </c>
      <c r="LYS204" s="175"/>
      <c r="LYT204" s="175"/>
      <c r="LYU204" s="175"/>
      <c r="LYV204" s="177">
        <v>1</v>
      </c>
      <c r="LYW204" s="178" t="s">
        <v>662</v>
      </c>
      <c r="LYX204" s="176" t="s">
        <v>663</v>
      </c>
      <c r="LYY204" s="180" t="s">
        <v>491</v>
      </c>
      <c r="LYZ204" s="42"/>
      <c r="LZA204" s="136" t="s">
        <v>664</v>
      </c>
      <c r="LZB204" s="120" t="s">
        <v>661</v>
      </c>
      <c r="LZC204" s="121" t="s">
        <v>665</v>
      </c>
      <c r="LZD204" s="121"/>
      <c r="LZE204" s="175"/>
      <c r="LZF204" s="179" t="s">
        <v>666</v>
      </c>
      <c r="LZG204" s="175" t="s">
        <v>667</v>
      </c>
      <c r="LZH204" s="175" t="s">
        <v>668</v>
      </c>
      <c r="LZI204" s="175"/>
      <c r="LZJ204" s="175"/>
      <c r="LZK204" s="175"/>
      <c r="LZL204" s="177">
        <v>1</v>
      </c>
      <c r="LZM204" s="178" t="s">
        <v>662</v>
      </c>
      <c r="LZN204" s="176" t="s">
        <v>663</v>
      </c>
      <c r="LZO204" s="180" t="s">
        <v>491</v>
      </c>
      <c r="LZP204" s="42"/>
      <c r="LZQ204" s="136" t="s">
        <v>664</v>
      </c>
      <c r="LZR204" s="120" t="s">
        <v>661</v>
      </c>
      <c r="LZS204" s="121" t="s">
        <v>665</v>
      </c>
      <c r="LZT204" s="121"/>
      <c r="LZU204" s="175"/>
      <c r="LZV204" s="179" t="s">
        <v>666</v>
      </c>
      <c r="LZW204" s="175" t="s">
        <v>667</v>
      </c>
      <c r="LZX204" s="175" t="s">
        <v>668</v>
      </c>
      <c r="LZY204" s="175"/>
      <c r="LZZ204" s="175"/>
      <c r="MAA204" s="175"/>
      <c r="MAB204" s="177">
        <v>1</v>
      </c>
      <c r="MAC204" s="178" t="s">
        <v>662</v>
      </c>
      <c r="MAD204" s="176" t="s">
        <v>663</v>
      </c>
      <c r="MAE204" s="180" t="s">
        <v>491</v>
      </c>
      <c r="MAF204" s="42"/>
      <c r="MAG204" s="136" t="s">
        <v>664</v>
      </c>
      <c r="MAH204" s="120" t="s">
        <v>661</v>
      </c>
      <c r="MAI204" s="121" t="s">
        <v>665</v>
      </c>
      <c r="MAJ204" s="121"/>
      <c r="MAK204" s="175"/>
      <c r="MAL204" s="179" t="s">
        <v>666</v>
      </c>
      <c r="MAM204" s="175" t="s">
        <v>667</v>
      </c>
      <c r="MAN204" s="175" t="s">
        <v>668</v>
      </c>
      <c r="MAO204" s="175"/>
      <c r="MAP204" s="175"/>
      <c r="MAQ204" s="175"/>
      <c r="MAR204" s="177">
        <v>1</v>
      </c>
      <c r="MAS204" s="178" t="s">
        <v>662</v>
      </c>
      <c r="MAT204" s="176" t="s">
        <v>663</v>
      </c>
      <c r="MAU204" s="180" t="s">
        <v>491</v>
      </c>
      <c r="MAV204" s="42"/>
      <c r="MAW204" s="136" t="s">
        <v>664</v>
      </c>
      <c r="MAX204" s="120" t="s">
        <v>661</v>
      </c>
      <c r="MAY204" s="121" t="s">
        <v>665</v>
      </c>
      <c r="MAZ204" s="121"/>
      <c r="MBA204" s="175"/>
      <c r="MBB204" s="179" t="s">
        <v>666</v>
      </c>
      <c r="MBC204" s="175" t="s">
        <v>667</v>
      </c>
      <c r="MBD204" s="175" t="s">
        <v>668</v>
      </c>
      <c r="MBE204" s="175"/>
      <c r="MBF204" s="175"/>
      <c r="MBG204" s="175"/>
      <c r="MBH204" s="177">
        <v>1</v>
      </c>
      <c r="MBI204" s="178" t="s">
        <v>662</v>
      </c>
      <c r="MBJ204" s="176" t="s">
        <v>663</v>
      </c>
      <c r="MBK204" s="180" t="s">
        <v>491</v>
      </c>
      <c r="MBL204" s="42"/>
      <c r="MBM204" s="136" t="s">
        <v>664</v>
      </c>
      <c r="MBN204" s="120" t="s">
        <v>661</v>
      </c>
      <c r="MBO204" s="121" t="s">
        <v>665</v>
      </c>
      <c r="MBP204" s="121"/>
      <c r="MBQ204" s="175"/>
      <c r="MBR204" s="179" t="s">
        <v>666</v>
      </c>
      <c r="MBS204" s="175" t="s">
        <v>667</v>
      </c>
      <c r="MBT204" s="175" t="s">
        <v>668</v>
      </c>
      <c r="MBU204" s="175"/>
      <c r="MBV204" s="175"/>
      <c r="MBW204" s="175"/>
      <c r="MBX204" s="177">
        <v>1</v>
      </c>
      <c r="MBY204" s="178" t="s">
        <v>662</v>
      </c>
      <c r="MBZ204" s="176" t="s">
        <v>663</v>
      </c>
      <c r="MCA204" s="180" t="s">
        <v>491</v>
      </c>
      <c r="MCB204" s="42"/>
      <c r="MCC204" s="136" t="s">
        <v>664</v>
      </c>
      <c r="MCD204" s="120" t="s">
        <v>661</v>
      </c>
      <c r="MCE204" s="121" t="s">
        <v>665</v>
      </c>
      <c r="MCF204" s="121"/>
      <c r="MCG204" s="175"/>
      <c r="MCH204" s="179" t="s">
        <v>666</v>
      </c>
      <c r="MCI204" s="175" t="s">
        <v>667</v>
      </c>
      <c r="MCJ204" s="175" t="s">
        <v>668</v>
      </c>
      <c r="MCK204" s="175"/>
      <c r="MCL204" s="175"/>
      <c r="MCM204" s="175"/>
      <c r="MCN204" s="177">
        <v>1</v>
      </c>
      <c r="MCO204" s="178" t="s">
        <v>662</v>
      </c>
      <c r="MCP204" s="176" t="s">
        <v>663</v>
      </c>
      <c r="MCQ204" s="180" t="s">
        <v>491</v>
      </c>
      <c r="MCR204" s="42"/>
      <c r="MCS204" s="136" t="s">
        <v>664</v>
      </c>
      <c r="MCT204" s="120" t="s">
        <v>661</v>
      </c>
      <c r="MCU204" s="121" t="s">
        <v>665</v>
      </c>
      <c r="MCV204" s="121"/>
      <c r="MCW204" s="175"/>
      <c r="MCX204" s="179" t="s">
        <v>666</v>
      </c>
      <c r="MCY204" s="175" t="s">
        <v>667</v>
      </c>
      <c r="MCZ204" s="175" t="s">
        <v>668</v>
      </c>
      <c r="MDA204" s="175"/>
      <c r="MDB204" s="175"/>
      <c r="MDC204" s="175"/>
      <c r="MDD204" s="177">
        <v>1</v>
      </c>
      <c r="MDE204" s="178" t="s">
        <v>662</v>
      </c>
      <c r="MDF204" s="176" t="s">
        <v>663</v>
      </c>
      <c r="MDG204" s="180" t="s">
        <v>491</v>
      </c>
      <c r="MDH204" s="42"/>
      <c r="MDI204" s="136" t="s">
        <v>664</v>
      </c>
      <c r="MDJ204" s="120" t="s">
        <v>661</v>
      </c>
      <c r="MDK204" s="121" t="s">
        <v>665</v>
      </c>
      <c r="MDL204" s="121"/>
      <c r="MDM204" s="175"/>
      <c r="MDN204" s="179" t="s">
        <v>666</v>
      </c>
      <c r="MDO204" s="175" t="s">
        <v>667</v>
      </c>
      <c r="MDP204" s="175" t="s">
        <v>668</v>
      </c>
      <c r="MDQ204" s="175"/>
      <c r="MDR204" s="175"/>
      <c r="MDS204" s="175"/>
      <c r="MDT204" s="177">
        <v>1</v>
      </c>
      <c r="MDU204" s="178" t="s">
        <v>662</v>
      </c>
      <c r="MDV204" s="176" t="s">
        <v>663</v>
      </c>
      <c r="MDW204" s="180" t="s">
        <v>491</v>
      </c>
      <c r="MDX204" s="42"/>
      <c r="MDY204" s="136" t="s">
        <v>664</v>
      </c>
      <c r="MDZ204" s="120" t="s">
        <v>661</v>
      </c>
      <c r="MEA204" s="121" t="s">
        <v>665</v>
      </c>
      <c r="MEB204" s="121"/>
      <c r="MEC204" s="175"/>
      <c r="MED204" s="179" t="s">
        <v>666</v>
      </c>
      <c r="MEE204" s="175" t="s">
        <v>667</v>
      </c>
      <c r="MEF204" s="175" t="s">
        <v>668</v>
      </c>
      <c r="MEG204" s="175"/>
      <c r="MEH204" s="175"/>
      <c r="MEI204" s="175"/>
      <c r="MEJ204" s="177">
        <v>1</v>
      </c>
      <c r="MEK204" s="178" t="s">
        <v>662</v>
      </c>
      <c r="MEL204" s="176" t="s">
        <v>663</v>
      </c>
      <c r="MEM204" s="180" t="s">
        <v>491</v>
      </c>
      <c r="MEN204" s="42"/>
      <c r="MEO204" s="136" t="s">
        <v>664</v>
      </c>
      <c r="MEP204" s="120" t="s">
        <v>661</v>
      </c>
      <c r="MEQ204" s="121" t="s">
        <v>665</v>
      </c>
      <c r="MER204" s="121"/>
      <c r="MES204" s="175"/>
      <c r="MET204" s="179" t="s">
        <v>666</v>
      </c>
      <c r="MEU204" s="175" t="s">
        <v>667</v>
      </c>
      <c r="MEV204" s="175" t="s">
        <v>668</v>
      </c>
      <c r="MEW204" s="175"/>
      <c r="MEX204" s="175"/>
      <c r="MEY204" s="175"/>
      <c r="MEZ204" s="177">
        <v>1</v>
      </c>
      <c r="MFA204" s="178" t="s">
        <v>662</v>
      </c>
      <c r="MFB204" s="176" t="s">
        <v>663</v>
      </c>
      <c r="MFC204" s="180" t="s">
        <v>491</v>
      </c>
      <c r="MFD204" s="42"/>
      <c r="MFE204" s="136" t="s">
        <v>664</v>
      </c>
      <c r="MFF204" s="120" t="s">
        <v>661</v>
      </c>
      <c r="MFG204" s="121" t="s">
        <v>665</v>
      </c>
      <c r="MFH204" s="121"/>
      <c r="MFI204" s="175"/>
      <c r="MFJ204" s="179" t="s">
        <v>666</v>
      </c>
      <c r="MFK204" s="175" t="s">
        <v>667</v>
      </c>
      <c r="MFL204" s="175" t="s">
        <v>668</v>
      </c>
      <c r="MFM204" s="175"/>
      <c r="MFN204" s="175"/>
      <c r="MFO204" s="175"/>
      <c r="MFP204" s="177">
        <v>1</v>
      </c>
      <c r="MFQ204" s="178" t="s">
        <v>662</v>
      </c>
      <c r="MFR204" s="176" t="s">
        <v>663</v>
      </c>
      <c r="MFS204" s="180" t="s">
        <v>491</v>
      </c>
      <c r="MFT204" s="42"/>
      <c r="MFU204" s="136" t="s">
        <v>664</v>
      </c>
      <c r="MFV204" s="120" t="s">
        <v>661</v>
      </c>
      <c r="MFW204" s="121" t="s">
        <v>665</v>
      </c>
      <c r="MFX204" s="121"/>
      <c r="MFY204" s="175"/>
      <c r="MFZ204" s="179" t="s">
        <v>666</v>
      </c>
      <c r="MGA204" s="175" t="s">
        <v>667</v>
      </c>
      <c r="MGB204" s="175" t="s">
        <v>668</v>
      </c>
      <c r="MGC204" s="175"/>
      <c r="MGD204" s="175"/>
      <c r="MGE204" s="175"/>
      <c r="MGF204" s="177">
        <v>1</v>
      </c>
      <c r="MGG204" s="178" t="s">
        <v>662</v>
      </c>
      <c r="MGH204" s="176" t="s">
        <v>663</v>
      </c>
      <c r="MGI204" s="180" t="s">
        <v>491</v>
      </c>
      <c r="MGJ204" s="42"/>
      <c r="MGK204" s="136" t="s">
        <v>664</v>
      </c>
      <c r="MGL204" s="120" t="s">
        <v>661</v>
      </c>
      <c r="MGM204" s="121" t="s">
        <v>665</v>
      </c>
      <c r="MGN204" s="121"/>
      <c r="MGO204" s="175"/>
      <c r="MGP204" s="179" t="s">
        <v>666</v>
      </c>
      <c r="MGQ204" s="175" t="s">
        <v>667</v>
      </c>
      <c r="MGR204" s="175" t="s">
        <v>668</v>
      </c>
      <c r="MGS204" s="175"/>
      <c r="MGT204" s="175"/>
      <c r="MGU204" s="175"/>
      <c r="MGV204" s="177">
        <v>1</v>
      </c>
      <c r="MGW204" s="178" t="s">
        <v>662</v>
      </c>
      <c r="MGX204" s="176" t="s">
        <v>663</v>
      </c>
      <c r="MGY204" s="180" t="s">
        <v>491</v>
      </c>
      <c r="MGZ204" s="42"/>
      <c r="MHA204" s="136" t="s">
        <v>664</v>
      </c>
      <c r="MHB204" s="120" t="s">
        <v>661</v>
      </c>
      <c r="MHC204" s="121" t="s">
        <v>665</v>
      </c>
      <c r="MHD204" s="121"/>
      <c r="MHE204" s="175"/>
      <c r="MHF204" s="179" t="s">
        <v>666</v>
      </c>
      <c r="MHG204" s="175" t="s">
        <v>667</v>
      </c>
      <c r="MHH204" s="175" t="s">
        <v>668</v>
      </c>
      <c r="MHI204" s="175"/>
      <c r="MHJ204" s="175"/>
      <c r="MHK204" s="175"/>
      <c r="MHL204" s="177">
        <v>1</v>
      </c>
      <c r="MHM204" s="178" t="s">
        <v>662</v>
      </c>
      <c r="MHN204" s="176" t="s">
        <v>663</v>
      </c>
      <c r="MHO204" s="180" t="s">
        <v>491</v>
      </c>
      <c r="MHP204" s="42"/>
      <c r="MHQ204" s="136" t="s">
        <v>664</v>
      </c>
      <c r="MHR204" s="120" t="s">
        <v>661</v>
      </c>
      <c r="MHS204" s="121" t="s">
        <v>665</v>
      </c>
      <c r="MHT204" s="121"/>
      <c r="MHU204" s="175"/>
      <c r="MHV204" s="179" t="s">
        <v>666</v>
      </c>
      <c r="MHW204" s="175" t="s">
        <v>667</v>
      </c>
      <c r="MHX204" s="175" t="s">
        <v>668</v>
      </c>
      <c r="MHY204" s="175"/>
      <c r="MHZ204" s="175"/>
      <c r="MIA204" s="175"/>
      <c r="MIB204" s="177">
        <v>1</v>
      </c>
      <c r="MIC204" s="178" t="s">
        <v>662</v>
      </c>
      <c r="MID204" s="176" t="s">
        <v>663</v>
      </c>
      <c r="MIE204" s="180" t="s">
        <v>491</v>
      </c>
      <c r="MIF204" s="42"/>
      <c r="MIG204" s="136" t="s">
        <v>664</v>
      </c>
      <c r="MIH204" s="120" t="s">
        <v>661</v>
      </c>
      <c r="MII204" s="121" t="s">
        <v>665</v>
      </c>
      <c r="MIJ204" s="121"/>
      <c r="MIK204" s="175"/>
      <c r="MIL204" s="179" t="s">
        <v>666</v>
      </c>
      <c r="MIM204" s="175" t="s">
        <v>667</v>
      </c>
      <c r="MIN204" s="175" t="s">
        <v>668</v>
      </c>
      <c r="MIO204" s="175"/>
      <c r="MIP204" s="175"/>
      <c r="MIQ204" s="175"/>
      <c r="MIR204" s="177">
        <v>1</v>
      </c>
      <c r="MIS204" s="178" t="s">
        <v>662</v>
      </c>
      <c r="MIT204" s="176" t="s">
        <v>663</v>
      </c>
      <c r="MIU204" s="180" t="s">
        <v>491</v>
      </c>
      <c r="MIV204" s="42"/>
      <c r="MIW204" s="136" t="s">
        <v>664</v>
      </c>
      <c r="MIX204" s="120" t="s">
        <v>661</v>
      </c>
      <c r="MIY204" s="121" t="s">
        <v>665</v>
      </c>
      <c r="MIZ204" s="121"/>
      <c r="MJA204" s="175"/>
      <c r="MJB204" s="179" t="s">
        <v>666</v>
      </c>
      <c r="MJC204" s="175" t="s">
        <v>667</v>
      </c>
      <c r="MJD204" s="175" t="s">
        <v>668</v>
      </c>
      <c r="MJE204" s="175"/>
      <c r="MJF204" s="175"/>
      <c r="MJG204" s="175"/>
      <c r="MJH204" s="177">
        <v>1</v>
      </c>
      <c r="MJI204" s="178" t="s">
        <v>662</v>
      </c>
      <c r="MJJ204" s="176" t="s">
        <v>663</v>
      </c>
      <c r="MJK204" s="180" t="s">
        <v>491</v>
      </c>
      <c r="MJL204" s="42"/>
      <c r="MJM204" s="136" t="s">
        <v>664</v>
      </c>
      <c r="MJN204" s="120" t="s">
        <v>661</v>
      </c>
      <c r="MJO204" s="121" t="s">
        <v>665</v>
      </c>
      <c r="MJP204" s="121"/>
      <c r="MJQ204" s="175"/>
      <c r="MJR204" s="179" t="s">
        <v>666</v>
      </c>
      <c r="MJS204" s="175" t="s">
        <v>667</v>
      </c>
      <c r="MJT204" s="175" t="s">
        <v>668</v>
      </c>
      <c r="MJU204" s="175"/>
      <c r="MJV204" s="175"/>
      <c r="MJW204" s="175"/>
      <c r="MJX204" s="177">
        <v>1</v>
      </c>
      <c r="MJY204" s="178" t="s">
        <v>662</v>
      </c>
      <c r="MJZ204" s="176" t="s">
        <v>663</v>
      </c>
      <c r="MKA204" s="180" t="s">
        <v>491</v>
      </c>
      <c r="MKB204" s="42"/>
      <c r="MKC204" s="136" t="s">
        <v>664</v>
      </c>
      <c r="MKD204" s="120" t="s">
        <v>661</v>
      </c>
      <c r="MKE204" s="121" t="s">
        <v>665</v>
      </c>
      <c r="MKF204" s="121"/>
      <c r="MKG204" s="175"/>
      <c r="MKH204" s="179" t="s">
        <v>666</v>
      </c>
      <c r="MKI204" s="175" t="s">
        <v>667</v>
      </c>
      <c r="MKJ204" s="175" t="s">
        <v>668</v>
      </c>
      <c r="MKK204" s="175"/>
      <c r="MKL204" s="175"/>
      <c r="MKM204" s="175"/>
      <c r="MKN204" s="177">
        <v>1</v>
      </c>
      <c r="MKO204" s="178" t="s">
        <v>662</v>
      </c>
      <c r="MKP204" s="176" t="s">
        <v>663</v>
      </c>
      <c r="MKQ204" s="180" t="s">
        <v>491</v>
      </c>
      <c r="MKR204" s="42"/>
      <c r="MKS204" s="136" t="s">
        <v>664</v>
      </c>
      <c r="MKT204" s="120" t="s">
        <v>661</v>
      </c>
      <c r="MKU204" s="121" t="s">
        <v>665</v>
      </c>
      <c r="MKV204" s="121"/>
      <c r="MKW204" s="175"/>
      <c r="MKX204" s="179" t="s">
        <v>666</v>
      </c>
      <c r="MKY204" s="175" t="s">
        <v>667</v>
      </c>
      <c r="MKZ204" s="175" t="s">
        <v>668</v>
      </c>
      <c r="MLA204" s="175"/>
      <c r="MLB204" s="175"/>
      <c r="MLC204" s="175"/>
      <c r="MLD204" s="177">
        <v>1</v>
      </c>
      <c r="MLE204" s="178" t="s">
        <v>662</v>
      </c>
      <c r="MLF204" s="176" t="s">
        <v>663</v>
      </c>
      <c r="MLG204" s="180" t="s">
        <v>491</v>
      </c>
      <c r="MLH204" s="42"/>
      <c r="MLI204" s="136" t="s">
        <v>664</v>
      </c>
      <c r="MLJ204" s="120" t="s">
        <v>661</v>
      </c>
      <c r="MLK204" s="121" t="s">
        <v>665</v>
      </c>
      <c r="MLL204" s="121"/>
      <c r="MLM204" s="175"/>
      <c r="MLN204" s="179" t="s">
        <v>666</v>
      </c>
      <c r="MLO204" s="175" t="s">
        <v>667</v>
      </c>
      <c r="MLP204" s="175" t="s">
        <v>668</v>
      </c>
      <c r="MLQ204" s="175"/>
      <c r="MLR204" s="175"/>
      <c r="MLS204" s="175"/>
      <c r="MLT204" s="177">
        <v>1</v>
      </c>
      <c r="MLU204" s="178" t="s">
        <v>662</v>
      </c>
      <c r="MLV204" s="176" t="s">
        <v>663</v>
      </c>
      <c r="MLW204" s="180" t="s">
        <v>491</v>
      </c>
      <c r="MLX204" s="42"/>
      <c r="MLY204" s="136" t="s">
        <v>664</v>
      </c>
      <c r="MLZ204" s="120" t="s">
        <v>661</v>
      </c>
      <c r="MMA204" s="121" t="s">
        <v>665</v>
      </c>
      <c r="MMB204" s="121"/>
      <c r="MMC204" s="175"/>
      <c r="MMD204" s="179" t="s">
        <v>666</v>
      </c>
      <c r="MME204" s="175" t="s">
        <v>667</v>
      </c>
      <c r="MMF204" s="175" t="s">
        <v>668</v>
      </c>
      <c r="MMG204" s="175"/>
      <c r="MMH204" s="175"/>
      <c r="MMI204" s="175"/>
      <c r="MMJ204" s="177">
        <v>1</v>
      </c>
      <c r="MMK204" s="178" t="s">
        <v>662</v>
      </c>
      <c r="MML204" s="176" t="s">
        <v>663</v>
      </c>
      <c r="MMM204" s="180" t="s">
        <v>491</v>
      </c>
      <c r="MMN204" s="42"/>
      <c r="MMO204" s="136" t="s">
        <v>664</v>
      </c>
      <c r="MMP204" s="120" t="s">
        <v>661</v>
      </c>
      <c r="MMQ204" s="121" t="s">
        <v>665</v>
      </c>
      <c r="MMR204" s="121"/>
      <c r="MMS204" s="175"/>
      <c r="MMT204" s="179" t="s">
        <v>666</v>
      </c>
      <c r="MMU204" s="175" t="s">
        <v>667</v>
      </c>
      <c r="MMV204" s="175" t="s">
        <v>668</v>
      </c>
      <c r="MMW204" s="175"/>
      <c r="MMX204" s="175"/>
      <c r="MMY204" s="175"/>
      <c r="MMZ204" s="177">
        <v>1</v>
      </c>
      <c r="MNA204" s="178" t="s">
        <v>662</v>
      </c>
      <c r="MNB204" s="176" t="s">
        <v>663</v>
      </c>
      <c r="MNC204" s="180" t="s">
        <v>491</v>
      </c>
      <c r="MND204" s="42"/>
      <c r="MNE204" s="136" t="s">
        <v>664</v>
      </c>
      <c r="MNF204" s="120" t="s">
        <v>661</v>
      </c>
      <c r="MNG204" s="121" t="s">
        <v>665</v>
      </c>
      <c r="MNH204" s="121"/>
      <c r="MNI204" s="175"/>
      <c r="MNJ204" s="179" t="s">
        <v>666</v>
      </c>
      <c r="MNK204" s="175" t="s">
        <v>667</v>
      </c>
      <c r="MNL204" s="175" t="s">
        <v>668</v>
      </c>
      <c r="MNM204" s="175"/>
      <c r="MNN204" s="175"/>
      <c r="MNO204" s="175"/>
      <c r="MNP204" s="177">
        <v>1</v>
      </c>
      <c r="MNQ204" s="178" t="s">
        <v>662</v>
      </c>
      <c r="MNR204" s="176" t="s">
        <v>663</v>
      </c>
      <c r="MNS204" s="180" t="s">
        <v>491</v>
      </c>
      <c r="MNT204" s="42"/>
      <c r="MNU204" s="136" t="s">
        <v>664</v>
      </c>
      <c r="MNV204" s="120" t="s">
        <v>661</v>
      </c>
      <c r="MNW204" s="121" t="s">
        <v>665</v>
      </c>
      <c r="MNX204" s="121"/>
      <c r="MNY204" s="175"/>
      <c r="MNZ204" s="179" t="s">
        <v>666</v>
      </c>
      <c r="MOA204" s="175" t="s">
        <v>667</v>
      </c>
      <c r="MOB204" s="175" t="s">
        <v>668</v>
      </c>
      <c r="MOC204" s="175"/>
      <c r="MOD204" s="175"/>
      <c r="MOE204" s="175"/>
      <c r="MOF204" s="177">
        <v>1</v>
      </c>
      <c r="MOG204" s="178" t="s">
        <v>662</v>
      </c>
      <c r="MOH204" s="176" t="s">
        <v>663</v>
      </c>
      <c r="MOI204" s="180" t="s">
        <v>491</v>
      </c>
      <c r="MOJ204" s="42"/>
      <c r="MOK204" s="136" t="s">
        <v>664</v>
      </c>
      <c r="MOL204" s="120" t="s">
        <v>661</v>
      </c>
      <c r="MOM204" s="121" t="s">
        <v>665</v>
      </c>
      <c r="MON204" s="121"/>
      <c r="MOO204" s="175"/>
      <c r="MOP204" s="179" t="s">
        <v>666</v>
      </c>
      <c r="MOQ204" s="175" t="s">
        <v>667</v>
      </c>
      <c r="MOR204" s="175" t="s">
        <v>668</v>
      </c>
      <c r="MOS204" s="175"/>
      <c r="MOT204" s="175"/>
      <c r="MOU204" s="175"/>
      <c r="MOV204" s="177">
        <v>1</v>
      </c>
      <c r="MOW204" s="178" t="s">
        <v>662</v>
      </c>
      <c r="MOX204" s="176" t="s">
        <v>663</v>
      </c>
      <c r="MOY204" s="180" t="s">
        <v>491</v>
      </c>
      <c r="MOZ204" s="42"/>
      <c r="MPA204" s="136" t="s">
        <v>664</v>
      </c>
      <c r="MPB204" s="120" t="s">
        <v>661</v>
      </c>
      <c r="MPC204" s="121" t="s">
        <v>665</v>
      </c>
      <c r="MPD204" s="121"/>
      <c r="MPE204" s="175"/>
      <c r="MPF204" s="179" t="s">
        <v>666</v>
      </c>
      <c r="MPG204" s="175" t="s">
        <v>667</v>
      </c>
      <c r="MPH204" s="175" t="s">
        <v>668</v>
      </c>
      <c r="MPI204" s="175"/>
      <c r="MPJ204" s="175"/>
      <c r="MPK204" s="175"/>
      <c r="MPL204" s="177">
        <v>1</v>
      </c>
      <c r="MPM204" s="178" t="s">
        <v>662</v>
      </c>
      <c r="MPN204" s="176" t="s">
        <v>663</v>
      </c>
      <c r="MPO204" s="180" t="s">
        <v>491</v>
      </c>
      <c r="MPP204" s="42"/>
      <c r="MPQ204" s="136" t="s">
        <v>664</v>
      </c>
      <c r="MPR204" s="120" t="s">
        <v>661</v>
      </c>
      <c r="MPS204" s="121" t="s">
        <v>665</v>
      </c>
      <c r="MPT204" s="121"/>
      <c r="MPU204" s="175"/>
      <c r="MPV204" s="179" t="s">
        <v>666</v>
      </c>
      <c r="MPW204" s="175" t="s">
        <v>667</v>
      </c>
      <c r="MPX204" s="175" t="s">
        <v>668</v>
      </c>
      <c r="MPY204" s="175"/>
      <c r="MPZ204" s="175"/>
      <c r="MQA204" s="175"/>
      <c r="MQB204" s="177">
        <v>1</v>
      </c>
      <c r="MQC204" s="178" t="s">
        <v>662</v>
      </c>
      <c r="MQD204" s="176" t="s">
        <v>663</v>
      </c>
      <c r="MQE204" s="180" t="s">
        <v>491</v>
      </c>
      <c r="MQF204" s="42"/>
      <c r="MQG204" s="136" t="s">
        <v>664</v>
      </c>
      <c r="MQH204" s="120" t="s">
        <v>661</v>
      </c>
      <c r="MQI204" s="121" t="s">
        <v>665</v>
      </c>
      <c r="MQJ204" s="121"/>
      <c r="MQK204" s="175"/>
      <c r="MQL204" s="179" t="s">
        <v>666</v>
      </c>
      <c r="MQM204" s="175" t="s">
        <v>667</v>
      </c>
      <c r="MQN204" s="175" t="s">
        <v>668</v>
      </c>
      <c r="MQO204" s="175"/>
      <c r="MQP204" s="175"/>
      <c r="MQQ204" s="175"/>
      <c r="MQR204" s="177">
        <v>1</v>
      </c>
      <c r="MQS204" s="178" t="s">
        <v>662</v>
      </c>
      <c r="MQT204" s="176" t="s">
        <v>663</v>
      </c>
      <c r="MQU204" s="180" t="s">
        <v>491</v>
      </c>
      <c r="MQV204" s="42"/>
      <c r="MQW204" s="136" t="s">
        <v>664</v>
      </c>
      <c r="MQX204" s="120" t="s">
        <v>661</v>
      </c>
      <c r="MQY204" s="121" t="s">
        <v>665</v>
      </c>
      <c r="MQZ204" s="121"/>
      <c r="MRA204" s="175"/>
      <c r="MRB204" s="179" t="s">
        <v>666</v>
      </c>
      <c r="MRC204" s="175" t="s">
        <v>667</v>
      </c>
      <c r="MRD204" s="175" t="s">
        <v>668</v>
      </c>
      <c r="MRE204" s="175"/>
      <c r="MRF204" s="175"/>
      <c r="MRG204" s="175"/>
      <c r="MRH204" s="177">
        <v>1</v>
      </c>
      <c r="MRI204" s="178" t="s">
        <v>662</v>
      </c>
      <c r="MRJ204" s="176" t="s">
        <v>663</v>
      </c>
      <c r="MRK204" s="180" t="s">
        <v>491</v>
      </c>
      <c r="MRL204" s="42"/>
      <c r="MRM204" s="136" t="s">
        <v>664</v>
      </c>
      <c r="MRN204" s="120" t="s">
        <v>661</v>
      </c>
      <c r="MRO204" s="121" t="s">
        <v>665</v>
      </c>
      <c r="MRP204" s="121"/>
      <c r="MRQ204" s="175"/>
      <c r="MRR204" s="179" t="s">
        <v>666</v>
      </c>
      <c r="MRS204" s="175" t="s">
        <v>667</v>
      </c>
      <c r="MRT204" s="175" t="s">
        <v>668</v>
      </c>
      <c r="MRU204" s="175"/>
      <c r="MRV204" s="175"/>
      <c r="MRW204" s="175"/>
      <c r="MRX204" s="177">
        <v>1</v>
      </c>
      <c r="MRY204" s="178" t="s">
        <v>662</v>
      </c>
      <c r="MRZ204" s="176" t="s">
        <v>663</v>
      </c>
      <c r="MSA204" s="180" t="s">
        <v>491</v>
      </c>
      <c r="MSB204" s="42"/>
      <c r="MSC204" s="136" t="s">
        <v>664</v>
      </c>
      <c r="MSD204" s="120" t="s">
        <v>661</v>
      </c>
      <c r="MSE204" s="121" t="s">
        <v>665</v>
      </c>
      <c r="MSF204" s="121"/>
      <c r="MSG204" s="175"/>
      <c r="MSH204" s="179" t="s">
        <v>666</v>
      </c>
      <c r="MSI204" s="175" t="s">
        <v>667</v>
      </c>
      <c r="MSJ204" s="175" t="s">
        <v>668</v>
      </c>
      <c r="MSK204" s="175"/>
      <c r="MSL204" s="175"/>
      <c r="MSM204" s="175"/>
      <c r="MSN204" s="177">
        <v>1</v>
      </c>
      <c r="MSO204" s="178" t="s">
        <v>662</v>
      </c>
      <c r="MSP204" s="176" t="s">
        <v>663</v>
      </c>
      <c r="MSQ204" s="180" t="s">
        <v>491</v>
      </c>
      <c r="MSR204" s="42"/>
      <c r="MSS204" s="136" t="s">
        <v>664</v>
      </c>
      <c r="MST204" s="120" t="s">
        <v>661</v>
      </c>
      <c r="MSU204" s="121" t="s">
        <v>665</v>
      </c>
      <c r="MSV204" s="121"/>
      <c r="MSW204" s="175"/>
      <c r="MSX204" s="179" t="s">
        <v>666</v>
      </c>
      <c r="MSY204" s="175" t="s">
        <v>667</v>
      </c>
      <c r="MSZ204" s="175" t="s">
        <v>668</v>
      </c>
      <c r="MTA204" s="175"/>
      <c r="MTB204" s="175"/>
      <c r="MTC204" s="175"/>
      <c r="MTD204" s="177">
        <v>1</v>
      </c>
      <c r="MTE204" s="178" t="s">
        <v>662</v>
      </c>
      <c r="MTF204" s="176" t="s">
        <v>663</v>
      </c>
      <c r="MTG204" s="180" t="s">
        <v>491</v>
      </c>
      <c r="MTH204" s="42"/>
      <c r="MTI204" s="136" t="s">
        <v>664</v>
      </c>
      <c r="MTJ204" s="120" t="s">
        <v>661</v>
      </c>
      <c r="MTK204" s="121" t="s">
        <v>665</v>
      </c>
      <c r="MTL204" s="121"/>
      <c r="MTM204" s="175"/>
      <c r="MTN204" s="179" t="s">
        <v>666</v>
      </c>
      <c r="MTO204" s="175" t="s">
        <v>667</v>
      </c>
      <c r="MTP204" s="175" t="s">
        <v>668</v>
      </c>
      <c r="MTQ204" s="175"/>
      <c r="MTR204" s="175"/>
      <c r="MTS204" s="175"/>
      <c r="MTT204" s="177">
        <v>1</v>
      </c>
      <c r="MTU204" s="178" t="s">
        <v>662</v>
      </c>
      <c r="MTV204" s="176" t="s">
        <v>663</v>
      </c>
      <c r="MTW204" s="180" t="s">
        <v>491</v>
      </c>
      <c r="MTX204" s="42"/>
      <c r="MTY204" s="136" t="s">
        <v>664</v>
      </c>
      <c r="MTZ204" s="120" t="s">
        <v>661</v>
      </c>
      <c r="MUA204" s="121" t="s">
        <v>665</v>
      </c>
      <c r="MUB204" s="121"/>
      <c r="MUC204" s="175"/>
      <c r="MUD204" s="179" t="s">
        <v>666</v>
      </c>
      <c r="MUE204" s="175" t="s">
        <v>667</v>
      </c>
      <c r="MUF204" s="175" t="s">
        <v>668</v>
      </c>
      <c r="MUG204" s="175"/>
      <c r="MUH204" s="175"/>
      <c r="MUI204" s="175"/>
      <c r="MUJ204" s="177">
        <v>1</v>
      </c>
      <c r="MUK204" s="178" t="s">
        <v>662</v>
      </c>
      <c r="MUL204" s="176" t="s">
        <v>663</v>
      </c>
      <c r="MUM204" s="180" t="s">
        <v>491</v>
      </c>
      <c r="MUN204" s="42"/>
      <c r="MUO204" s="136" t="s">
        <v>664</v>
      </c>
      <c r="MUP204" s="120" t="s">
        <v>661</v>
      </c>
      <c r="MUQ204" s="121" t="s">
        <v>665</v>
      </c>
      <c r="MUR204" s="121"/>
      <c r="MUS204" s="175"/>
      <c r="MUT204" s="179" t="s">
        <v>666</v>
      </c>
      <c r="MUU204" s="175" t="s">
        <v>667</v>
      </c>
      <c r="MUV204" s="175" t="s">
        <v>668</v>
      </c>
      <c r="MUW204" s="175"/>
      <c r="MUX204" s="175"/>
      <c r="MUY204" s="175"/>
      <c r="MUZ204" s="177">
        <v>1</v>
      </c>
      <c r="MVA204" s="178" t="s">
        <v>662</v>
      </c>
      <c r="MVB204" s="176" t="s">
        <v>663</v>
      </c>
      <c r="MVC204" s="180" t="s">
        <v>491</v>
      </c>
      <c r="MVD204" s="42"/>
      <c r="MVE204" s="136" t="s">
        <v>664</v>
      </c>
      <c r="MVF204" s="120" t="s">
        <v>661</v>
      </c>
      <c r="MVG204" s="121" t="s">
        <v>665</v>
      </c>
      <c r="MVH204" s="121"/>
      <c r="MVI204" s="175"/>
      <c r="MVJ204" s="179" t="s">
        <v>666</v>
      </c>
      <c r="MVK204" s="175" t="s">
        <v>667</v>
      </c>
      <c r="MVL204" s="175" t="s">
        <v>668</v>
      </c>
      <c r="MVM204" s="175"/>
      <c r="MVN204" s="175"/>
      <c r="MVO204" s="175"/>
      <c r="MVP204" s="177">
        <v>1</v>
      </c>
      <c r="MVQ204" s="178" t="s">
        <v>662</v>
      </c>
      <c r="MVR204" s="176" t="s">
        <v>663</v>
      </c>
      <c r="MVS204" s="180" t="s">
        <v>491</v>
      </c>
      <c r="MVT204" s="42"/>
      <c r="MVU204" s="136" t="s">
        <v>664</v>
      </c>
      <c r="MVV204" s="120" t="s">
        <v>661</v>
      </c>
      <c r="MVW204" s="121" t="s">
        <v>665</v>
      </c>
      <c r="MVX204" s="121"/>
      <c r="MVY204" s="175"/>
      <c r="MVZ204" s="179" t="s">
        <v>666</v>
      </c>
      <c r="MWA204" s="175" t="s">
        <v>667</v>
      </c>
      <c r="MWB204" s="175" t="s">
        <v>668</v>
      </c>
      <c r="MWC204" s="175"/>
      <c r="MWD204" s="175"/>
      <c r="MWE204" s="175"/>
      <c r="MWF204" s="177">
        <v>1</v>
      </c>
      <c r="MWG204" s="178" t="s">
        <v>662</v>
      </c>
      <c r="MWH204" s="176" t="s">
        <v>663</v>
      </c>
      <c r="MWI204" s="180" t="s">
        <v>491</v>
      </c>
      <c r="MWJ204" s="42"/>
      <c r="MWK204" s="136" t="s">
        <v>664</v>
      </c>
      <c r="MWL204" s="120" t="s">
        <v>661</v>
      </c>
      <c r="MWM204" s="121" t="s">
        <v>665</v>
      </c>
      <c r="MWN204" s="121"/>
      <c r="MWO204" s="175"/>
      <c r="MWP204" s="179" t="s">
        <v>666</v>
      </c>
      <c r="MWQ204" s="175" t="s">
        <v>667</v>
      </c>
      <c r="MWR204" s="175" t="s">
        <v>668</v>
      </c>
      <c r="MWS204" s="175"/>
      <c r="MWT204" s="175"/>
      <c r="MWU204" s="175"/>
      <c r="MWV204" s="177">
        <v>1</v>
      </c>
      <c r="MWW204" s="178" t="s">
        <v>662</v>
      </c>
      <c r="MWX204" s="176" t="s">
        <v>663</v>
      </c>
      <c r="MWY204" s="180" t="s">
        <v>491</v>
      </c>
      <c r="MWZ204" s="42"/>
      <c r="MXA204" s="136" t="s">
        <v>664</v>
      </c>
      <c r="MXB204" s="120" t="s">
        <v>661</v>
      </c>
      <c r="MXC204" s="121" t="s">
        <v>665</v>
      </c>
      <c r="MXD204" s="121"/>
      <c r="MXE204" s="175"/>
      <c r="MXF204" s="179" t="s">
        <v>666</v>
      </c>
      <c r="MXG204" s="175" t="s">
        <v>667</v>
      </c>
      <c r="MXH204" s="175" t="s">
        <v>668</v>
      </c>
      <c r="MXI204" s="175"/>
      <c r="MXJ204" s="175"/>
      <c r="MXK204" s="175"/>
      <c r="MXL204" s="177">
        <v>1</v>
      </c>
      <c r="MXM204" s="178" t="s">
        <v>662</v>
      </c>
      <c r="MXN204" s="176" t="s">
        <v>663</v>
      </c>
      <c r="MXO204" s="180" t="s">
        <v>491</v>
      </c>
      <c r="MXP204" s="42"/>
      <c r="MXQ204" s="136" t="s">
        <v>664</v>
      </c>
      <c r="MXR204" s="120" t="s">
        <v>661</v>
      </c>
      <c r="MXS204" s="121" t="s">
        <v>665</v>
      </c>
      <c r="MXT204" s="121"/>
      <c r="MXU204" s="175"/>
      <c r="MXV204" s="179" t="s">
        <v>666</v>
      </c>
      <c r="MXW204" s="175" t="s">
        <v>667</v>
      </c>
      <c r="MXX204" s="175" t="s">
        <v>668</v>
      </c>
      <c r="MXY204" s="175"/>
      <c r="MXZ204" s="175"/>
      <c r="MYA204" s="175"/>
      <c r="MYB204" s="177">
        <v>1</v>
      </c>
      <c r="MYC204" s="178" t="s">
        <v>662</v>
      </c>
      <c r="MYD204" s="176" t="s">
        <v>663</v>
      </c>
      <c r="MYE204" s="180" t="s">
        <v>491</v>
      </c>
      <c r="MYF204" s="42"/>
      <c r="MYG204" s="136" t="s">
        <v>664</v>
      </c>
      <c r="MYH204" s="120" t="s">
        <v>661</v>
      </c>
      <c r="MYI204" s="121" t="s">
        <v>665</v>
      </c>
      <c r="MYJ204" s="121"/>
      <c r="MYK204" s="175"/>
      <c r="MYL204" s="179" t="s">
        <v>666</v>
      </c>
      <c r="MYM204" s="175" t="s">
        <v>667</v>
      </c>
      <c r="MYN204" s="175" t="s">
        <v>668</v>
      </c>
      <c r="MYO204" s="175"/>
      <c r="MYP204" s="175"/>
      <c r="MYQ204" s="175"/>
      <c r="MYR204" s="177">
        <v>1</v>
      </c>
      <c r="MYS204" s="178" t="s">
        <v>662</v>
      </c>
      <c r="MYT204" s="176" t="s">
        <v>663</v>
      </c>
      <c r="MYU204" s="180" t="s">
        <v>491</v>
      </c>
      <c r="MYV204" s="42"/>
      <c r="MYW204" s="136" t="s">
        <v>664</v>
      </c>
      <c r="MYX204" s="120" t="s">
        <v>661</v>
      </c>
      <c r="MYY204" s="121" t="s">
        <v>665</v>
      </c>
      <c r="MYZ204" s="121"/>
      <c r="MZA204" s="175"/>
      <c r="MZB204" s="179" t="s">
        <v>666</v>
      </c>
      <c r="MZC204" s="175" t="s">
        <v>667</v>
      </c>
      <c r="MZD204" s="175" t="s">
        <v>668</v>
      </c>
      <c r="MZE204" s="175"/>
      <c r="MZF204" s="175"/>
      <c r="MZG204" s="175"/>
      <c r="MZH204" s="177">
        <v>1</v>
      </c>
      <c r="MZI204" s="178" t="s">
        <v>662</v>
      </c>
      <c r="MZJ204" s="176" t="s">
        <v>663</v>
      </c>
      <c r="MZK204" s="180" t="s">
        <v>491</v>
      </c>
      <c r="MZL204" s="42"/>
      <c r="MZM204" s="136" t="s">
        <v>664</v>
      </c>
      <c r="MZN204" s="120" t="s">
        <v>661</v>
      </c>
      <c r="MZO204" s="121" t="s">
        <v>665</v>
      </c>
      <c r="MZP204" s="121"/>
      <c r="MZQ204" s="175"/>
      <c r="MZR204" s="179" t="s">
        <v>666</v>
      </c>
      <c r="MZS204" s="175" t="s">
        <v>667</v>
      </c>
      <c r="MZT204" s="175" t="s">
        <v>668</v>
      </c>
      <c r="MZU204" s="175"/>
      <c r="MZV204" s="175"/>
      <c r="MZW204" s="175"/>
      <c r="MZX204" s="177">
        <v>1</v>
      </c>
      <c r="MZY204" s="178" t="s">
        <v>662</v>
      </c>
      <c r="MZZ204" s="176" t="s">
        <v>663</v>
      </c>
      <c r="NAA204" s="180" t="s">
        <v>491</v>
      </c>
      <c r="NAB204" s="42"/>
      <c r="NAC204" s="136" t="s">
        <v>664</v>
      </c>
      <c r="NAD204" s="120" t="s">
        <v>661</v>
      </c>
      <c r="NAE204" s="121" t="s">
        <v>665</v>
      </c>
      <c r="NAF204" s="121"/>
      <c r="NAG204" s="175"/>
      <c r="NAH204" s="179" t="s">
        <v>666</v>
      </c>
      <c r="NAI204" s="175" t="s">
        <v>667</v>
      </c>
      <c r="NAJ204" s="175" t="s">
        <v>668</v>
      </c>
      <c r="NAK204" s="175"/>
      <c r="NAL204" s="175"/>
      <c r="NAM204" s="175"/>
      <c r="NAN204" s="177">
        <v>1</v>
      </c>
      <c r="NAO204" s="178" t="s">
        <v>662</v>
      </c>
      <c r="NAP204" s="176" t="s">
        <v>663</v>
      </c>
      <c r="NAQ204" s="180" t="s">
        <v>491</v>
      </c>
      <c r="NAR204" s="42"/>
      <c r="NAS204" s="136" t="s">
        <v>664</v>
      </c>
      <c r="NAT204" s="120" t="s">
        <v>661</v>
      </c>
      <c r="NAU204" s="121" t="s">
        <v>665</v>
      </c>
      <c r="NAV204" s="121"/>
      <c r="NAW204" s="175"/>
      <c r="NAX204" s="179" t="s">
        <v>666</v>
      </c>
      <c r="NAY204" s="175" t="s">
        <v>667</v>
      </c>
      <c r="NAZ204" s="175" t="s">
        <v>668</v>
      </c>
      <c r="NBA204" s="175"/>
      <c r="NBB204" s="175"/>
      <c r="NBC204" s="175"/>
      <c r="NBD204" s="177">
        <v>1</v>
      </c>
      <c r="NBE204" s="178" t="s">
        <v>662</v>
      </c>
      <c r="NBF204" s="176" t="s">
        <v>663</v>
      </c>
      <c r="NBG204" s="180" t="s">
        <v>491</v>
      </c>
      <c r="NBH204" s="42"/>
      <c r="NBI204" s="136" t="s">
        <v>664</v>
      </c>
      <c r="NBJ204" s="120" t="s">
        <v>661</v>
      </c>
      <c r="NBK204" s="121" t="s">
        <v>665</v>
      </c>
      <c r="NBL204" s="121"/>
      <c r="NBM204" s="175"/>
      <c r="NBN204" s="179" t="s">
        <v>666</v>
      </c>
      <c r="NBO204" s="175" t="s">
        <v>667</v>
      </c>
      <c r="NBP204" s="175" t="s">
        <v>668</v>
      </c>
      <c r="NBQ204" s="175"/>
      <c r="NBR204" s="175"/>
      <c r="NBS204" s="175"/>
      <c r="NBT204" s="177">
        <v>1</v>
      </c>
      <c r="NBU204" s="178" t="s">
        <v>662</v>
      </c>
      <c r="NBV204" s="176" t="s">
        <v>663</v>
      </c>
      <c r="NBW204" s="180" t="s">
        <v>491</v>
      </c>
      <c r="NBX204" s="42"/>
      <c r="NBY204" s="136" t="s">
        <v>664</v>
      </c>
      <c r="NBZ204" s="120" t="s">
        <v>661</v>
      </c>
      <c r="NCA204" s="121" t="s">
        <v>665</v>
      </c>
      <c r="NCB204" s="121"/>
      <c r="NCC204" s="175"/>
      <c r="NCD204" s="179" t="s">
        <v>666</v>
      </c>
      <c r="NCE204" s="175" t="s">
        <v>667</v>
      </c>
      <c r="NCF204" s="175" t="s">
        <v>668</v>
      </c>
      <c r="NCG204" s="175"/>
      <c r="NCH204" s="175"/>
      <c r="NCI204" s="175"/>
      <c r="NCJ204" s="177">
        <v>1</v>
      </c>
      <c r="NCK204" s="178" t="s">
        <v>662</v>
      </c>
      <c r="NCL204" s="176" t="s">
        <v>663</v>
      </c>
      <c r="NCM204" s="180" t="s">
        <v>491</v>
      </c>
      <c r="NCN204" s="42"/>
      <c r="NCO204" s="136" t="s">
        <v>664</v>
      </c>
      <c r="NCP204" s="120" t="s">
        <v>661</v>
      </c>
      <c r="NCQ204" s="121" t="s">
        <v>665</v>
      </c>
      <c r="NCR204" s="121"/>
      <c r="NCS204" s="175"/>
      <c r="NCT204" s="179" t="s">
        <v>666</v>
      </c>
      <c r="NCU204" s="175" t="s">
        <v>667</v>
      </c>
      <c r="NCV204" s="175" t="s">
        <v>668</v>
      </c>
      <c r="NCW204" s="175"/>
      <c r="NCX204" s="175"/>
      <c r="NCY204" s="175"/>
      <c r="NCZ204" s="177">
        <v>1</v>
      </c>
      <c r="NDA204" s="178" t="s">
        <v>662</v>
      </c>
      <c r="NDB204" s="176" t="s">
        <v>663</v>
      </c>
      <c r="NDC204" s="180" t="s">
        <v>491</v>
      </c>
      <c r="NDD204" s="42"/>
      <c r="NDE204" s="136" t="s">
        <v>664</v>
      </c>
      <c r="NDF204" s="120" t="s">
        <v>661</v>
      </c>
      <c r="NDG204" s="121" t="s">
        <v>665</v>
      </c>
      <c r="NDH204" s="121"/>
      <c r="NDI204" s="175"/>
      <c r="NDJ204" s="179" t="s">
        <v>666</v>
      </c>
      <c r="NDK204" s="175" t="s">
        <v>667</v>
      </c>
      <c r="NDL204" s="175" t="s">
        <v>668</v>
      </c>
      <c r="NDM204" s="175"/>
      <c r="NDN204" s="175"/>
      <c r="NDO204" s="175"/>
      <c r="NDP204" s="177">
        <v>1</v>
      </c>
      <c r="NDQ204" s="178" t="s">
        <v>662</v>
      </c>
      <c r="NDR204" s="176" t="s">
        <v>663</v>
      </c>
      <c r="NDS204" s="180" t="s">
        <v>491</v>
      </c>
      <c r="NDT204" s="42"/>
      <c r="NDU204" s="136" t="s">
        <v>664</v>
      </c>
      <c r="NDV204" s="120" t="s">
        <v>661</v>
      </c>
      <c r="NDW204" s="121" t="s">
        <v>665</v>
      </c>
      <c r="NDX204" s="121"/>
      <c r="NDY204" s="175"/>
      <c r="NDZ204" s="179" t="s">
        <v>666</v>
      </c>
      <c r="NEA204" s="175" t="s">
        <v>667</v>
      </c>
      <c r="NEB204" s="175" t="s">
        <v>668</v>
      </c>
      <c r="NEC204" s="175"/>
      <c r="NED204" s="175"/>
      <c r="NEE204" s="175"/>
      <c r="NEF204" s="177">
        <v>1</v>
      </c>
      <c r="NEG204" s="178" t="s">
        <v>662</v>
      </c>
      <c r="NEH204" s="176" t="s">
        <v>663</v>
      </c>
      <c r="NEI204" s="180" t="s">
        <v>491</v>
      </c>
      <c r="NEJ204" s="42"/>
      <c r="NEK204" s="136" t="s">
        <v>664</v>
      </c>
      <c r="NEL204" s="120" t="s">
        <v>661</v>
      </c>
      <c r="NEM204" s="121" t="s">
        <v>665</v>
      </c>
      <c r="NEN204" s="121"/>
      <c r="NEO204" s="175"/>
      <c r="NEP204" s="179" t="s">
        <v>666</v>
      </c>
      <c r="NEQ204" s="175" t="s">
        <v>667</v>
      </c>
      <c r="NER204" s="175" t="s">
        <v>668</v>
      </c>
      <c r="NES204" s="175"/>
      <c r="NET204" s="175"/>
      <c r="NEU204" s="175"/>
      <c r="NEV204" s="177">
        <v>1</v>
      </c>
      <c r="NEW204" s="178" t="s">
        <v>662</v>
      </c>
      <c r="NEX204" s="176" t="s">
        <v>663</v>
      </c>
      <c r="NEY204" s="180" t="s">
        <v>491</v>
      </c>
      <c r="NEZ204" s="42"/>
      <c r="NFA204" s="136" t="s">
        <v>664</v>
      </c>
      <c r="NFB204" s="120" t="s">
        <v>661</v>
      </c>
      <c r="NFC204" s="121" t="s">
        <v>665</v>
      </c>
      <c r="NFD204" s="121"/>
      <c r="NFE204" s="175"/>
      <c r="NFF204" s="179" t="s">
        <v>666</v>
      </c>
      <c r="NFG204" s="175" t="s">
        <v>667</v>
      </c>
      <c r="NFH204" s="175" t="s">
        <v>668</v>
      </c>
      <c r="NFI204" s="175"/>
      <c r="NFJ204" s="175"/>
      <c r="NFK204" s="175"/>
      <c r="NFL204" s="177">
        <v>1</v>
      </c>
      <c r="NFM204" s="178" t="s">
        <v>662</v>
      </c>
      <c r="NFN204" s="176" t="s">
        <v>663</v>
      </c>
      <c r="NFO204" s="180" t="s">
        <v>491</v>
      </c>
      <c r="NFP204" s="42"/>
      <c r="NFQ204" s="136" t="s">
        <v>664</v>
      </c>
      <c r="NFR204" s="120" t="s">
        <v>661</v>
      </c>
      <c r="NFS204" s="121" t="s">
        <v>665</v>
      </c>
      <c r="NFT204" s="121"/>
      <c r="NFU204" s="175"/>
      <c r="NFV204" s="179" t="s">
        <v>666</v>
      </c>
      <c r="NFW204" s="175" t="s">
        <v>667</v>
      </c>
      <c r="NFX204" s="175" t="s">
        <v>668</v>
      </c>
      <c r="NFY204" s="175"/>
      <c r="NFZ204" s="175"/>
      <c r="NGA204" s="175"/>
      <c r="NGB204" s="177">
        <v>1</v>
      </c>
      <c r="NGC204" s="178" t="s">
        <v>662</v>
      </c>
      <c r="NGD204" s="176" t="s">
        <v>663</v>
      </c>
      <c r="NGE204" s="180" t="s">
        <v>491</v>
      </c>
      <c r="NGF204" s="42"/>
      <c r="NGG204" s="136" t="s">
        <v>664</v>
      </c>
      <c r="NGH204" s="120" t="s">
        <v>661</v>
      </c>
      <c r="NGI204" s="121" t="s">
        <v>665</v>
      </c>
      <c r="NGJ204" s="121"/>
      <c r="NGK204" s="175"/>
      <c r="NGL204" s="179" t="s">
        <v>666</v>
      </c>
      <c r="NGM204" s="175" t="s">
        <v>667</v>
      </c>
      <c r="NGN204" s="175" t="s">
        <v>668</v>
      </c>
      <c r="NGO204" s="175"/>
      <c r="NGP204" s="175"/>
      <c r="NGQ204" s="175"/>
      <c r="NGR204" s="177">
        <v>1</v>
      </c>
      <c r="NGS204" s="178" t="s">
        <v>662</v>
      </c>
      <c r="NGT204" s="176" t="s">
        <v>663</v>
      </c>
      <c r="NGU204" s="180" t="s">
        <v>491</v>
      </c>
      <c r="NGV204" s="42"/>
      <c r="NGW204" s="136" t="s">
        <v>664</v>
      </c>
      <c r="NGX204" s="120" t="s">
        <v>661</v>
      </c>
      <c r="NGY204" s="121" t="s">
        <v>665</v>
      </c>
      <c r="NGZ204" s="121"/>
      <c r="NHA204" s="175"/>
      <c r="NHB204" s="179" t="s">
        <v>666</v>
      </c>
      <c r="NHC204" s="175" t="s">
        <v>667</v>
      </c>
      <c r="NHD204" s="175" t="s">
        <v>668</v>
      </c>
      <c r="NHE204" s="175"/>
      <c r="NHF204" s="175"/>
      <c r="NHG204" s="175"/>
      <c r="NHH204" s="177">
        <v>1</v>
      </c>
      <c r="NHI204" s="178" t="s">
        <v>662</v>
      </c>
      <c r="NHJ204" s="176" t="s">
        <v>663</v>
      </c>
      <c r="NHK204" s="180" t="s">
        <v>491</v>
      </c>
      <c r="NHL204" s="42"/>
      <c r="NHM204" s="136" t="s">
        <v>664</v>
      </c>
      <c r="NHN204" s="120" t="s">
        <v>661</v>
      </c>
      <c r="NHO204" s="121" t="s">
        <v>665</v>
      </c>
      <c r="NHP204" s="121"/>
      <c r="NHQ204" s="175"/>
      <c r="NHR204" s="179" t="s">
        <v>666</v>
      </c>
      <c r="NHS204" s="175" t="s">
        <v>667</v>
      </c>
      <c r="NHT204" s="175" t="s">
        <v>668</v>
      </c>
      <c r="NHU204" s="175"/>
      <c r="NHV204" s="175"/>
      <c r="NHW204" s="175"/>
      <c r="NHX204" s="177">
        <v>1</v>
      </c>
      <c r="NHY204" s="178" t="s">
        <v>662</v>
      </c>
      <c r="NHZ204" s="176" t="s">
        <v>663</v>
      </c>
      <c r="NIA204" s="180" t="s">
        <v>491</v>
      </c>
      <c r="NIB204" s="42"/>
      <c r="NIC204" s="136" t="s">
        <v>664</v>
      </c>
      <c r="NID204" s="120" t="s">
        <v>661</v>
      </c>
      <c r="NIE204" s="121" t="s">
        <v>665</v>
      </c>
      <c r="NIF204" s="121"/>
      <c r="NIG204" s="175"/>
      <c r="NIH204" s="179" t="s">
        <v>666</v>
      </c>
      <c r="NII204" s="175" t="s">
        <v>667</v>
      </c>
      <c r="NIJ204" s="175" t="s">
        <v>668</v>
      </c>
      <c r="NIK204" s="175"/>
      <c r="NIL204" s="175"/>
      <c r="NIM204" s="175"/>
      <c r="NIN204" s="177">
        <v>1</v>
      </c>
      <c r="NIO204" s="178" t="s">
        <v>662</v>
      </c>
      <c r="NIP204" s="176" t="s">
        <v>663</v>
      </c>
      <c r="NIQ204" s="180" t="s">
        <v>491</v>
      </c>
      <c r="NIR204" s="42"/>
      <c r="NIS204" s="136" t="s">
        <v>664</v>
      </c>
      <c r="NIT204" s="120" t="s">
        <v>661</v>
      </c>
      <c r="NIU204" s="121" t="s">
        <v>665</v>
      </c>
      <c r="NIV204" s="121"/>
      <c r="NIW204" s="175"/>
      <c r="NIX204" s="179" t="s">
        <v>666</v>
      </c>
      <c r="NIY204" s="175" t="s">
        <v>667</v>
      </c>
      <c r="NIZ204" s="175" t="s">
        <v>668</v>
      </c>
      <c r="NJA204" s="175"/>
      <c r="NJB204" s="175"/>
      <c r="NJC204" s="175"/>
      <c r="NJD204" s="177">
        <v>1</v>
      </c>
      <c r="NJE204" s="178" t="s">
        <v>662</v>
      </c>
      <c r="NJF204" s="176" t="s">
        <v>663</v>
      </c>
      <c r="NJG204" s="180" t="s">
        <v>491</v>
      </c>
      <c r="NJH204" s="42"/>
      <c r="NJI204" s="136" t="s">
        <v>664</v>
      </c>
      <c r="NJJ204" s="120" t="s">
        <v>661</v>
      </c>
      <c r="NJK204" s="121" t="s">
        <v>665</v>
      </c>
      <c r="NJL204" s="121"/>
      <c r="NJM204" s="175"/>
      <c r="NJN204" s="179" t="s">
        <v>666</v>
      </c>
      <c r="NJO204" s="175" t="s">
        <v>667</v>
      </c>
      <c r="NJP204" s="175" t="s">
        <v>668</v>
      </c>
      <c r="NJQ204" s="175"/>
      <c r="NJR204" s="175"/>
      <c r="NJS204" s="175"/>
      <c r="NJT204" s="177">
        <v>1</v>
      </c>
      <c r="NJU204" s="178" t="s">
        <v>662</v>
      </c>
      <c r="NJV204" s="176" t="s">
        <v>663</v>
      </c>
      <c r="NJW204" s="180" t="s">
        <v>491</v>
      </c>
      <c r="NJX204" s="42"/>
      <c r="NJY204" s="136" t="s">
        <v>664</v>
      </c>
      <c r="NJZ204" s="120" t="s">
        <v>661</v>
      </c>
      <c r="NKA204" s="121" t="s">
        <v>665</v>
      </c>
      <c r="NKB204" s="121"/>
      <c r="NKC204" s="175"/>
      <c r="NKD204" s="179" t="s">
        <v>666</v>
      </c>
      <c r="NKE204" s="175" t="s">
        <v>667</v>
      </c>
      <c r="NKF204" s="175" t="s">
        <v>668</v>
      </c>
      <c r="NKG204" s="175"/>
      <c r="NKH204" s="175"/>
      <c r="NKI204" s="175"/>
      <c r="NKJ204" s="177">
        <v>1</v>
      </c>
      <c r="NKK204" s="178" t="s">
        <v>662</v>
      </c>
      <c r="NKL204" s="176" t="s">
        <v>663</v>
      </c>
      <c r="NKM204" s="180" t="s">
        <v>491</v>
      </c>
      <c r="NKN204" s="42"/>
      <c r="NKO204" s="136" t="s">
        <v>664</v>
      </c>
      <c r="NKP204" s="120" t="s">
        <v>661</v>
      </c>
      <c r="NKQ204" s="121" t="s">
        <v>665</v>
      </c>
      <c r="NKR204" s="121"/>
      <c r="NKS204" s="175"/>
      <c r="NKT204" s="179" t="s">
        <v>666</v>
      </c>
      <c r="NKU204" s="175" t="s">
        <v>667</v>
      </c>
      <c r="NKV204" s="175" t="s">
        <v>668</v>
      </c>
      <c r="NKW204" s="175"/>
      <c r="NKX204" s="175"/>
      <c r="NKY204" s="175"/>
      <c r="NKZ204" s="177">
        <v>1</v>
      </c>
      <c r="NLA204" s="178" t="s">
        <v>662</v>
      </c>
      <c r="NLB204" s="176" t="s">
        <v>663</v>
      </c>
      <c r="NLC204" s="180" t="s">
        <v>491</v>
      </c>
      <c r="NLD204" s="42"/>
      <c r="NLE204" s="136" t="s">
        <v>664</v>
      </c>
      <c r="NLF204" s="120" t="s">
        <v>661</v>
      </c>
      <c r="NLG204" s="121" t="s">
        <v>665</v>
      </c>
      <c r="NLH204" s="121"/>
      <c r="NLI204" s="175"/>
      <c r="NLJ204" s="179" t="s">
        <v>666</v>
      </c>
      <c r="NLK204" s="175" t="s">
        <v>667</v>
      </c>
      <c r="NLL204" s="175" t="s">
        <v>668</v>
      </c>
      <c r="NLM204" s="175"/>
      <c r="NLN204" s="175"/>
      <c r="NLO204" s="175"/>
      <c r="NLP204" s="177">
        <v>1</v>
      </c>
      <c r="NLQ204" s="178" t="s">
        <v>662</v>
      </c>
      <c r="NLR204" s="176" t="s">
        <v>663</v>
      </c>
      <c r="NLS204" s="180" t="s">
        <v>491</v>
      </c>
      <c r="NLT204" s="42"/>
      <c r="NLU204" s="136" t="s">
        <v>664</v>
      </c>
      <c r="NLV204" s="120" t="s">
        <v>661</v>
      </c>
      <c r="NLW204" s="121" t="s">
        <v>665</v>
      </c>
      <c r="NLX204" s="121"/>
      <c r="NLY204" s="175"/>
      <c r="NLZ204" s="179" t="s">
        <v>666</v>
      </c>
      <c r="NMA204" s="175" t="s">
        <v>667</v>
      </c>
      <c r="NMB204" s="175" t="s">
        <v>668</v>
      </c>
      <c r="NMC204" s="175"/>
      <c r="NMD204" s="175"/>
      <c r="NME204" s="175"/>
      <c r="NMF204" s="177">
        <v>1</v>
      </c>
      <c r="NMG204" s="178" t="s">
        <v>662</v>
      </c>
      <c r="NMH204" s="176" t="s">
        <v>663</v>
      </c>
      <c r="NMI204" s="180" t="s">
        <v>491</v>
      </c>
      <c r="NMJ204" s="42"/>
      <c r="NMK204" s="136" t="s">
        <v>664</v>
      </c>
      <c r="NML204" s="120" t="s">
        <v>661</v>
      </c>
      <c r="NMM204" s="121" t="s">
        <v>665</v>
      </c>
      <c r="NMN204" s="121"/>
      <c r="NMO204" s="175"/>
      <c r="NMP204" s="179" t="s">
        <v>666</v>
      </c>
      <c r="NMQ204" s="175" t="s">
        <v>667</v>
      </c>
      <c r="NMR204" s="175" t="s">
        <v>668</v>
      </c>
      <c r="NMS204" s="175"/>
      <c r="NMT204" s="175"/>
      <c r="NMU204" s="175"/>
      <c r="NMV204" s="177">
        <v>1</v>
      </c>
      <c r="NMW204" s="178" t="s">
        <v>662</v>
      </c>
      <c r="NMX204" s="176" t="s">
        <v>663</v>
      </c>
      <c r="NMY204" s="180" t="s">
        <v>491</v>
      </c>
      <c r="NMZ204" s="42"/>
      <c r="NNA204" s="136" t="s">
        <v>664</v>
      </c>
      <c r="NNB204" s="120" t="s">
        <v>661</v>
      </c>
      <c r="NNC204" s="121" t="s">
        <v>665</v>
      </c>
      <c r="NND204" s="121"/>
      <c r="NNE204" s="175"/>
      <c r="NNF204" s="179" t="s">
        <v>666</v>
      </c>
      <c r="NNG204" s="175" t="s">
        <v>667</v>
      </c>
      <c r="NNH204" s="175" t="s">
        <v>668</v>
      </c>
      <c r="NNI204" s="175"/>
      <c r="NNJ204" s="175"/>
      <c r="NNK204" s="175"/>
      <c r="NNL204" s="177">
        <v>1</v>
      </c>
      <c r="NNM204" s="178" t="s">
        <v>662</v>
      </c>
      <c r="NNN204" s="176" t="s">
        <v>663</v>
      </c>
      <c r="NNO204" s="180" t="s">
        <v>491</v>
      </c>
      <c r="NNP204" s="42"/>
      <c r="NNQ204" s="136" t="s">
        <v>664</v>
      </c>
      <c r="NNR204" s="120" t="s">
        <v>661</v>
      </c>
      <c r="NNS204" s="121" t="s">
        <v>665</v>
      </c>
      <c r="NNT204" s="121"/>
      <c r="NNU204" s="175"/>
      <c r="NNV204" s="179" t="s">
        <v>666</v>
      </c>
      <c r="NNW204" s="175" t="s">
        <v>667</v>
      </c>
      <c r="NNX204" s="175" t="s">
        <v>668</v>
      </c>
      <c r="NNY204" s="175"/>
      <c r="NNZ204" s="175"/>
      <c r="NOA204" s="175"/>
      <c r="NOB204" s="177">
        <v>1</v>
      </c>
      <c r="NOC204" s="178" t="s">
        <v>662</v>
      </c>
      <c r="NOD204" s="176" t="s">
        <v>663</v>
      </c>
      <c r="NOE204" s="180" t="s">
        <v>491</v>
      </c>
      <c r="NOF204" s="42"/>
      <c r="NOG204" s="136" t="s">
        <v>664</v>
      </c>
      <c r="NOH204" s="120" t="s">
        <v>661</v>
      </c>
      <c r="NOI204" s="121" t="s">
        <v>665</v>
      </c>
      <c r="NOJ204" s="121"/>
      <c r="NOK204" s="175"/>
      <c r="NOL204" s="179" t="s">
        <v>666</v>
      </c>
      <c r="NOM204" s="175" t="s">
        <v>667</v>
      </c>
      <c r="NON204" s="175" t="s">
        <v>668</v>
      </c>
      <c r="NOO204" s="175"/>
      <c r="NOP204" s="175"/>
      <c r="NOQ204" s="175"/>
      <c r="NOR204" s="177">
        <v>1</v>
      </c>
      <c r="NOS204" s="178" t="s">
        <v>662</v>
      </c>
      <c r="NOT204" s="176" t="s">
        <v>663</v>
      </c>
      <c r="NOU204" s="180" t="s">
        <v>491</v>
      </c>
      <c r="NOV204" s="42"/>
      <c r="NOW204" s="136" t="s">
        <v>664</v>
      </c>
      <c r="NOX204" s="120" t="s">
        <v>661</v>
      </c>
      <c r="NOY204" s="121" t="s">
        <v>665</v>
      </c>
      <c r="NOZ204" s="121"/>
      <c r="NPA204" s="175"/>
      <c r="NPB204" s="179" t="s">
        <v>666</v>
      </c>
      <c r="NPC204" s="175" t="s">
        <v>667</v>
      </c>
      <c r="NPD204" s="175" t="s">
        <v>668</v>
      </c>
      <c r="NPE204" s="175"/>
      <c r="NPF204" s="175"/>
      <c r="NPG204" s="175"/>
      <c r="NPH204" s="177">
        <v>1</v>
      </c>
      <c r="NPI204" s="178" t="s">
        <v>662</v>
      </c>
      <c r="NPJ204" s="176" t="s">
        <v>663</v>
      </c>
      <c r="NPK204" s="180" t="s">
        <v>491</v>
      </c>
      <c r="NPL204" s="42"/>
      <c r="NPM204" s="136" t="s">
        <v>664</v>
      </c>
      <c r="NPN204" s="120" t="s">
        <v>661</v>
      </c>
      <c r="NPO204" s="121" t="s">
        <v>665</v>
      </c>
      <c r="NPP204" s="121"/>
      <c r="NPQ204" s="175"/>
      <c r="NPR204" s="179" t="s">
        <v>666</v>
      </c>
      <c r="NPS204" s="175" t="s">
        <v>667</v>
      </c>
      <c r="NPT204" s="175" t="s">
        <v>668</v>
      </c>
      <c r="NPU204" s="175"/>
      <c r="NPV204" s="175"/>
      <c r="NPW204" s="175"/>
      <c r="NPX204" s="177">
        <v>1</v>
      </c>
      <c r="NPY204" s="178" t="s">
        <v>662</v>
      </c>
      <c r="NPZ204" s="176" t="s">
        <v>663</v>
      </c>
      <c r="NQA204" s="180" t="s">
        <v>491</v>
      </c>
      <c r="NQB204" s="42"/>
      <c r="NQC204" s="136" t="s">
        <v>664</v>
      </c>
      <c r="NQD204" s="120" t="s">
        <v>661</v>
      </c>
      <c r="NQE204" s="121" t="s">
        <v>665</v>
      </c>
      <c r="NQF204" s="121"/>
      <c r="NQG204" s="175"/>
      <c r="NQH204" s="179" t="s">
        <v>666</v>
      </c>
      <c r="NQI204" s="175" t="s">
        <v>667</v>
      </c>
      <c r="NQJ204" s="175" t="s">
        <v>668</v>
      </c>
      <c r="NQK204" s="175"/>
      <c r="NQL204" s="175"/>
      <c r="NQM204" s="175"/>
      <c r="NQN204" s="177">
        <v>1</v>
      </c>
      <c r="NQO204" s="178" t="s">
        <v>662</v>
      </c>
      <c r="NQP204" s="176" t="s">
        <v>663</v>
      </c>
      <c r="NQQ204" s="180" t="s">
        <v>491</v>
      </c>
      <c r="NQR204" s="42"/>
      <c r="NQS204" s="136" t="s">
        <v>664</v>
      </c>
      <c r="NQT204" s="120" t="s">
        <v>661</v>
      </c>
      <c r="NQU204" s="121" t="s">
        <v>665</v>
      </c>
      <c r="NQV204" s="121"/>
      <c r="NQW204" s="175"/>
      <c r="NQX204" s="179" t="s">
        <v>666</v>
      </c>
      <c r="NQY204" s="175" t="s">
        <v>667</v>
      </c>
      <c r="NQZ204" s="175" t="s">
        <v>668</v>
      </c>
      <c r="NRA204" s="175"/>
      <c r="NRB204" s="175"/>
      <c r="NRC204" s="175"/>
      <c r="NRD204" s="177">
        <v>1</v>
      </c>
      <c r="NRE204" s="178" t="s">
        <v>662</v>
      </c>
      <c r="NRF204" s="176" t="s">
        <v>663</v>
      </c>
      <c r="NRG204" s="180" t="s">
        <v>491</v>
      </c>
      <c r="NRH204" s="42"/>
      <c r="NRI204" s="136" t="s">
        <v>664</v>
      </c>
      <c r="NRJ204" s="120" t="s">
        <v>661</v>
      </c>
      <c r="NRK204" s="121" t="s">
        <v>665</v>
      </c>
      <c r="NRL204" s="121"/>
      <c r="NRM204" s="175"/>
      <c r="NRN204" s="179" t="s">
        <v>666</v>
      </c>
      <c r="NRO204" s="175" t="s">
        <v>667</v>
      </c>
      <c r="NRP204" s="175" t="s">
        <v>668</v>
      </c>
      <c r="NRQ204" s="175"/>
      <c r="NRR204" s="175"/>
      <c r="NRS204" s="175"/>
      <c r="NRT204" s="177">
        <v>1</v>
      </c>
      <c r="NRU204" s="178" t="s">
        <v>662</v>
      </c>
      <c r="NRV204" s="176" t="s">
        <v>663</v>
      </c>
      <c r="NRW204" s="180" t="s">
        <v>491</v>
      </c>
      <c r="NRX204" s="42"/>
      <c r="NRY204" s="136" t="s">
        <v>664</v>
      </c>
      <c r="NRZ204" s="120" t="s">
        <v>661</v>
      </c>
      <c r="NSA204" s="121" t="s">
        <v>665</v>
      </c>
      <c r="NSB204" s="121"/>
      <c r="NSC204" s="175"/>
      <c r="NSD204" s="179" t="s">
        <v>666</v>
      </c>
      <c r="NSE204" s="175" t="s">
        <v>667</v>
      </c>
      <c r="NSF204" s="175" t="s">
        <v>668</v>
      </c>
      <c r="NSG204" s="175"/>
      <c r="NSH204" s="175"/>
      <c r="NSI204" s="175"/>
      <c r="NSJ204" s="177">
        <v>1</v>
      </c>
      <c r="NSK204" s="178" t="s">
        <v>662</v>
      </c>
      <c r="NSL204" s="176" t="s">
        <v>663</v>
      </c>
      <c r="NSM204" s="180" t="s">
        <v>491</v>
      </c>
      <c r="NSN204" s="42"/>
      <c r="NSO204" s="136" t="s">
        <v>664</v>
      </c>
      <c r="NSP204" s="120" t="s">
        <v>661</v>
      </c>
      <c r="NSQ204" s="121" t="s">
        <v>665</v>
      </c>
      <c r="NSR204" s="121"/>
      <c r="NSS204" s="175"/>
      <c r="NST204" s="179" t="s">
        <v>666</v>
      </c>
      <c r="NSU204" s="175" t="s">
        <v>667</v>
      </c>
      <c r="NSV204" s="175" t="s">
        <v>668</v>
      </c>
      <c r="NSW204" s="175"/>
      <c r="NSX204" s="175"/>
      <c r="NSY204" s="175"/>
      <c r="NSZ204" s="177">
        <v>1</v>
      </c>
      <c r="NTA204" s="178" t="s">
        <v>662</v>
      </c>
      <c r="NTB204" s="176" t="s">
        <v>663</v>
      </c>
      <c r="NTC204" s="180" t="s">
        <v>491</v>
      </c>
      <c r="NTD204" s="42"/>
      <c r="NTE204" s="136" t="s">
        <v>664</v>
      </c>
      <c r="NTF204" s="120" t="s">
        <v>661</v>
      </c>
      <c r="NTG204" s="121" t="s">
        <v>665</v>
      </c>
      <c r="NTH204" s="121"/>
      <c r="NTI204" s="175"/>
      <c r="NTJ204" s="179" t="s">
        <v>666</v>
      </c>
      <c r="NTK204" s="175" t="s">
        <v>667</v>
      </c>
      <c r="NTL204" s="175" t="s">
        <v>668</v>
      </c>
      <c r="NTM204" s="175"/>
      <c r="NTN204" s="175"/>
      <c r="NTO204" s="175"/>
      <c r="NTP204" s="177">
        <v>1</v>
      </c>
      <c r="NTQ204" s="178" t="s">
        <v>662</v>
      </c>
      <c r="NTR204" s="176" t="s">
        <v>663</v>
      </c>
      <c r="NTS204" s="180" t="s">
        <v>491</v>
      </c>
      <c r="NTT204" s="42"/>
      <c r="NTU204" s="136" t="s">
        <v>664</v>
      </c>
      <c r="NTV204" s="120" t="s">
        <v>661</v>
      </c>
      <c r="NTW204" s="121" t="s">
        <v>665</v>
      </c>
      <c r="NTX204" s="121"/>
      <c r="NTY204" s="175"/>
      <c r="NTZ204" s="179" t="s">
        <v>666</v>
      </c>
      <c r="NUA204" s="175" t="s">
        <v>667</v>
      </c>
      <c r="NUB204" s="175" t="s">
        <v>668</v>
      </c>
      <c r="NUC204" s="175"/>
      <c r="NUD204" s="175"/>
      <c r="NUE204" s="175"/>
      <c r="NUF204" s="177">
        <v>1</v>
      </c>
      <c r="NUG204" s="178" t="s">
        <v>662</v>
      </c>
      <c r="NUH204" s="176" t="s">
        <v>663</v>
      </c>
      <c r="NUI204" s="180" t="s">
        <v>491</v>
      </c>
      <c r="NUJ204" s="42"/>
      <c r="NUK204" s="136" t="s">
        <v>664</v>
      </c>
      <c r="NUL204" s="120" t="s">
        <v>661</v>
      </c>
      <c r="NUM204" s="121" t="s">
        <v>665</v>
      </c>
      <c r="NUN204" s="121"/>
      <c r="NUO204" s="175"/>
      <c r="NUP204" s="179" t="s">
        <v>666</v>
      </c>
      <c r="NUQ204" s="175" t="s">
        <v>667</v>
      </c>
      <c r="NUR204" s="175" t="s">
        <v>668</v>
      </c>
      <c r="NUS204" s="175"/>
      <c r="NUT204" s="175"/>
      <c r="NUU204" s="175"/>
      <c r="NUV204" s="177">
        <v>1</v>
      </c>
      <c r="NUW204" s="178" t="s">
        <v>662</v>
      </c>
      <c r="NUX204" s="176" t="s">
        <v>663</v>
      </c>
      <c r="NUY204" s="180" t="s">
        <v>491</v>
      </c>
      <c r="NUZ204" s="42"/>
      <c r="NVA204" s="136" t="s">
        <v>664</v>
      </c>
      <c r="NVB204" s="120" t="s">
        <v>661</v>
      </c>
      <c r="NVC204" s="121" t="s">
        <v>665</v>
      </c>
      <c r="NVD204" s="121"/>
      <c r="NVE204" s="175"/>
      <c r="NVF204" s="179" t="s">
        <v>666</v>
      </c>
      <c r="NVG204" s="175" t="s">
        <v>667</v>
      </c>
      <c r="NVH204" s="175" t="s">
        <v>668</v>
      </c>
      <c r="NVI204" s="175"/>
      <c r="NVJ204" s="175"/>
      <c r="NVK204" s="175"/>
      <c r="NVL204" s="177">
        <v>1</v>
      </c>
      <c r="NVM204" s="178" t="s">
        <v>662</v>
      </c>
      <c r="NVN204" s="176" t="s">
        <v>663</v>
      </c>
      <c r="NVO204" s="180" t="s">
        <v>491</v>
      </c>
      <c r="NVP204" s="42"/>
      <c r="NVQ204" s="136" t="s">
        <v>664</v>
      </c>
      <c r="NVR204" s="120" t="s">
        <v>661</v>
      </c>
      <c r="NVS204" s="121" t="s">
        <v>665</v>
      </c>
      <c r="NVT204" s="121"/>
      <c r="NVU204" s="175"/>
      <c r="NVV204" s="179" t="s">
        <v>666</v>
      </c>
      <c r="NVW204" s="175" t="s">
        <v>667</v>
      </c>
      <c r="NVX204" s="175" t="s">
        <v>668</v>
      </c>
      <c r="NVY204" s="175"/>
      <c r="NVZ204" s="175"/>
      <c r="NWA204" s="175"/>
      <c r="NWB204" s="177">
        <v>1</v>
      </c>
      <c r="NWC204" s="178" t="s">
        <v>662</v>
      </c>
      <c r="NWD204" s="176" t="s">
        <v>663</v>
      </c>
      <c r="NWE204" s="180" t="s">
        <v>491</v>
      </c>
      <c r="NWF204" s="42"/>
      <c r="NWG204" s="136" t="s">
        <v>664</v>
      </c>
      <c r="NWH204" s="120" t="s">
        <v>661</v>
      </c>
      <c r="NWI204" s="121" t="s">
        <v>665</v>
      </c>
      <c r="NWJ204" s="121"/>
      <c r="NWK204" s="175"/>
      <c r="NWL204" s="179" t="s">
        <v>666</v>
      </c>
      <c r="NWM204" s="175" t="s">
        <v>667</v>
      </c>
      <c r="NWN204" s="175" t="s">
        <v>668</v>
      </c>
      <c r="NWO204" s="175"/>
      <c r="NWP204" s="175"/>
      <c r="NWQ204" s="175"/>
      <c r="NWR204" s="177">
        <v>1</v>
      </c>
      <c r="NWS204" s="178" t="s">
        <v>662</v>
      </c>
      <c r="NWT204" s="176" t="s">
        <v>663</v>
      </c>
      <c r="NWU204" s="180" t="s">
        <v>491</v>
      </c>
      <c r="NWV204" s="42"/>
      <c r="NWW204" s="136" t="s">
        <v>664</v>
      </c>
      <c r="NWX204" s="120" t="s">
        <v>661</v>
      </c>
      <c r="NWY204" s="121" t="s">
        <v>665</v>
      </c>
      <c r="NWZ204" s="121"/>
      <c r="NXA204" s="175"/>
      <c r="NXB204" s="179" t="s">
        <v>666</v>
      </c>
      <c r="NXC204" s="175" t="s">
        <v>667</v>
      </c>
      <c r="NXD204" s="175" t="s">
        <v>668</v>
      </c>
      <c r="NXE204" s="175"/>
      <c r="NXF204" s="175"/>
      <c r="NXG204" s="175"/>
      <c r="NXH204" s="177">
        <v>1</v>
      </c>
      <c r="NXI204" s="178" t="s">
        <v>662</v>
      </c>
      <c r="NXJ204" s="176" t="s">
        <v>663</v>
      </c>
      <c r="NXK204" s="180" t="s">
        <v>491</v>
      </c>
      <c r="NXL204" s="42"/>
      <c r="NXM204" s="136" t="s">
        <v>664</v>
      </c>
      <c r="NXN204" s="120" t="s">
        <v>661</v>
      </c>
      <c r="NXO204" s="121" t="s">
        <v>665</v>
      </c>
      <c r="NXP204" s="121"/>
      <c r="NXQ204" s="175"/>
      <c r="NXR204" s="179" t="s">
        <v>666</v>
      </c>
      <c r="NXS204" s="175" t="s">
        <v>667</v>
      </c>
      <c r="NXT204" s="175" t="s">
        <v>668</v>
      </c>
      <c r="NXU204" s="175"/>
      <c r="NXV204" s="175"/>
      <c r="NXW204" s="175"/>
      <c r="NXX204" s="177">
        <v>1</v>
      </c>
      <c r="NXY204" s="178" t="s">
        <v>662</v>
      </c>
      <c r="NXZ204" s="176" t="s">
        <v>663</v>
      </c>
      <c r="NYA204" s="180" t="s">
        <v>491</v>
      </c>
      <c r="NYB204" s="42"/>
      <c r="NYC204" s="136" t="s">
        <v>664</v>
      </c>
      <c r="NYD204" s="120" t="s">
        <v>661</v>
      </c>
      <c r="NYE204" s="121" t="s">
        <v>665</v>
      </c>
      <c r="NYF204" s="121"/>
      <c r="NYG204" s="175"/>
      <c r="NYH204" s="179" t="s">
        <v>666</v>
      </c>
      <c r="NYI204" s="175" t="s">
        <v>667</v>
      </c>
      <c r="NYJ204" s="175" t="s">
        <v>668</v>
      </c>
      <c r="NYK204" s="175"/>
      <c r="NYL204" s="175"/>
      <c r="NYM204" s="175"/>
      <c r="NYN204" s="177">
        <v>1</v>
      </c>
      <c r="NYO204" s="178" t="s">
        <v>662</v>
      </c>
      <c r="NYP204" s="176" t="s">
        <v>663</v>
      </c>
      <c r="NYQ204" s="180" t="s">
        <v>491</v>
      </c>
      <c r="NYR204" s="42"/>
      <c r="NYS204" s="136" t="s">
        <v>664</v>
      </c>
      <c r="NYT204" s="120" t="s">
        <v>661</v>
      </c>
      <c r="NYU204" s="121" t="s">
        <v>665</v>
      </c>
      <c r="NYV204" s="121"/>
      <c r="NYW204" s="175"/>
      <c r="NYX204" s="179" t="s">
        <v>666</v>
      </c>
      <c r="NYY204" s="175" t="s">
        <v>667</v>
      </c>
      <c r="NYZ204" s="175" t="s">
        <v>668</v>
      </c>
      <c r="NZA204" s="175"/>
      <c r="NZB204" s="175"/>
      <c r="NZC204" s="175"/>
      <c r="NZD204" s="177">
        <v>1</v>
      </c>
      <c r="NZE204" s="178" t="s">
        <v>662</v>
      </c>
      <c r="NZF204" s="176" t="s">
        <v>663</v>
      </c>
      <c r="NZG204" s="180" t="s">
        <v>491</v>
      </c>
      <c r="NZH204" s="42"/>
      <c r="NZI204" s="136" t="s">
        <v>664</v>
      </c>
      <c r="NZJ204" s="120" t="s">
        <v>661</v>
      </c>
      <c r="NZK204" s="121" t="s">
        <v>665</v>
      </c>
      <c r="NZL204" s="121"/>
      <c r="NZM204" s="175"/>
      <c r="NZN204" s="179" t="s">
        <v>666</v>
      </c>
      <c r="NZO204" s="175" t="s">
        <v>667</v>
      </c>
      <c r="NZP204" s="175" t="s">
        <v>668</v>
      </c>
      <c r="NZQ204" s="175"/>
      <c r="NZR204" s="175"/>
      <c r="NZS204" s="175"/>
      <c r="NZT204" s="177">
        <v>1</v>
      </c>
      <c r="NZU204" s="178" t="s">
        <v>662</v>
      </c>
      <c r="NZV204" s="176" t="s">
        <v>663</v>
      </c>
      <c r="NZW204" s="180" t="s">
        <v>491</v>
      </c>
      <c r="NZX204" s="42"/>
      <c r="NZY204" s="136" t="s">
        <v>664</v>
      </c>
      <c r="NZZ204" s="120" t="s">
        <v>661</v>
      </c>
      <c r="OAA204" s="121" t="s">
        <v>665</v>
      </c>
      <c r="OAB204" s="121"/>
      <c r="OAC204" s="175"/>
      <c r="OAD204" s="179" t="s">
        <v>666</v>
      </c>
      <c r="OAE204" s="175" t="s">
        <v>667</v>
      </c>
      <c r="OAF204" s="175" t="s">
        <v>668</v>
      </c>
      <c r="OAG204" s="175"/>
      <c r="OAH204" s="175"/>
      <c r="OAI204" s="175"/>
      <c r="OAJ204" s="177">
        <v>1</v>
      </c>
      <c r="OAK204" s="178" t="s">
        <v>662</v>
      </c>
      <c r="OAL204" s="176" t="s">
        <v>663</v>
      </c>
      <c r="OAM204" s="180" t="s">
        <v>491</v>
      </c>
      <c r="OAN204" s="42"/>
      <c r="OAO204" s="136" t="s">
        <v>664</v>
      </c>
      <c r="OAP204" s="120" t="s">
        <v>661</v>
      </c>
      <c r="OAQ204" s="121" t="s">
        <v>665</v>
      </c>
      <c r="OAR204" s="121"/>
      <c r="OAS204" s="175"/>
      <c r="OAT204" s="179" t="s">
        <v>666</v>
      </c>
      <c r="OAU204" s="175" t="s">
        <v>667</v>
      </c>
      <c r="OAV204" s="175" t="s">
        <v>668</v>
      </c>
      <c r="OAW204" s="175"/>
      <c r="OAX204" s="175"/>
      <c r="OAY204" s="175"/>
      <c r="OAZ204" s="177">
        <v>1</v>
      </c>
      <c r="OBA204" s="178" t="s">
        <v>662</v>
      </c>
      <c r="OBB204" s="176" t="s">
        <v>663</v>
      </c>
      <c r="OBC204" s="180" t="s">
        <v>491</v>
      </c>
      <c r="OBD204" s="42"/>
      <c r="OBE204" s="136" t="s">
        <v>664</v>
      </c>
      <c r="OBF204" s="120" t="s">
        <v>661</v>
      </c>
      <c r="OBG204" s="121" t="s">
        <v>665</v>
      </c>
      <c r="OBH204" s="121"/>
      <c r="OBI204" s="175"/>
      <c r="OBJ204" s="179" t="s">
        <v>666</v>
      </c>
      <c r="OBK204" s="175" t="s">
        <v>667</v>
      </c>
      <c r="OBL204" s="175" t="s">
        <v>668</v>
      </c>
      <c r="OBM204" s="175"/>
      <c r="OBN204" s="175"/>
      <c r="OBO204" s="175"/>
      <c r="OBP204" s="177">
        <v>1</v>
      </c>
      <c r="OBQ204" s="178" t="s">
        <v>662</v>
      </c>
      <c r="OBR204" s="176" t="s">
        <v>663</v>
      </c>
      <c r="OBS204" s="180" t="s">
        <v>491</v>
      </c>
      <c r="OBT204" s="42"/>
      <c r="OBU204" s="136" t="s">
        <v>664</v>
      </c>
      <c r="OBV204" s="120" t="s">
        <v>661</v>
      </c>
      <c r="OBW204" s="121" t="s">
        <v>665</v>
      </c>
      <c r="OBX204" s="121"/>
      <c r="OBY204" s="175"/>
      <c r="OBZ204" s="179" t="s">
        <v>666</v>
      </c>
      <c r="OCA204" s="175" t="s">
        <v>667</v>
      </c>
      <c r="OCB204" s="175" t="s">
        <v>668</v>
      </c>
      <c r="OCC204" s="175"/>
      <c r="OCD204" s="175"/>
      <c r="OCE204" s="175"/>
      <c r="OCF204" s="177">
        <v>1</v>
      </c>
      <c r="OCG204" s="178" t="s">
        <v>662</v>
      </c>
      <c r="OCH204" s="176" t="s">
        <v>663</v>
      </c>
      <c r="OCI204" s="180" t="s">
        <v>491</v>
      </c>
      <c r="OCJ204" s="42"/>
      <c r="OCK204" s="136" t="s">
        <v>664</v>
      </c>
      <c r="OCL204" s="120" t="s">
        <v>661</v>
      </c>
      <c r="OCM204" s="121" t="s">
        <v>665</v>
      </c>
      <c r="OCN204" s="121"/>
      <c r="OCO204" s="175"/>
      <c r="OCP204" s="179" t="s">
        <v>666</v>
      </c>
      <c r="OCQ204" s="175" t="s">
        <v>667</v>
      </c>
      <c r="OCR204" s="175" t="s">
        <v>668</v>
      </c>
      <c r="OCS204" s="175"/>
      <c r="OCT204" s="175"/>
      <c r="OCU204" s="175"/>
      <c r="OCV204" s="177">
        <v>1</v>
      </c>
      <c r="OCW204" s="178" t="s">
        <v>662</v>
      </c>
      <c r="OCX204" s="176" t="s">
        <v>663</v>
      </c>
      <c r="OCY204" s="180" t="s">
        <v>491</v>
      </c>
      <c r="OCZ204" s="42"/>
      <c r="ODA204" s="136" t="s">
        <v>664</v>
      </c>
      <c r="ODB204" s="120" t="s">
        <v>661</v>
      </c>
      <c r="ODC204" s="121" t="s">
        <v>665</v>
      </c>
      <c r="ODD204" s="121"/>
      <c r="ODE204" s="175"/>
      <c r="ODF204" s="179" t="s">
        <v>666</v>
      </c>
      <c r="ODG204" s="175" t="s">
        <v>667</v>
      </c>
      <c r="ODH204" s="175" t="s">
        <v>668</v>
      </c>
      <c r="ODI204" s="175"/>
      <c r="ODJ204" s="175"/>
      <c r="ODK204" s="175"/>
      <c r="ODL204" s="177">
        <v>1</v>
      </c>
      <c r="ODM204" s="178" t="s">
        <v>662</v>
      </c>
      <c r="ODN204" s="176" t="s">
        <v>663</v>
      </c>
      <c r="ODO204" s="180" t="s">
        <v>491</v>
      </c>
      <c r="ODP204" s="42"/>
      <c r="ODQ204" s="136" t="s">
        <v>664</v>
      </c>
      <c r="ODR204" s="120" t="s">
        <v>661</v>
      </c>
      <c r="ODS204" s="121" t="s">
        <v>665</v>
      </c>
      <c r="ODT204" s="121"/>
      <c r="ODU204" s="175"/>
      <c r="ODV204" s="179" t="s">
        <v>666</v>
      </c>
      <c r="ODW204" s="175" t="s">
        <v>667</v>
      </c>
      <c r="ODX204" s="175" t="s">
        <v>668</v>
      </c>
      <c r="ODY204" s="175"/>
      <c r="ODZ204" s="175"/>
      <c r="OEA204" s="175"/>
      <c r="OEB204" s="177">
        <v>1</v>
      </c>
      <c r="OEC204" s="178" t="s">
        <v>662</v>
      </c>
      <c r="OED204" s="176" t="s">
        <v>663</v>
      </c>
      <c r="OEE204" s="180" t="s">
        <v>491</v>
      </c>
      <c r="OEF204" s="42"/>
      <c r="OEG204" s="136" t="s">
        <v>664</v>
      </c>
      <c r="OEH204" s="120" t="s">
        <v>661</v>
      </c>
      <c r="OEI204" s="121" t="s">
        <v>665</v>
      </c>
      <c r="OEJ204" s="121"/>
      <c r="OEK204" s="175"/>
      <c r="OEL204" s="179" t="s">
        <v>666</v>
      </c>
      <c r="OEM204" s="175" t="s">
        <v>667</v>
      </c>
      <c r="OEN204" s="175" t="s">
        <v>668</v>
      </c>
      <c r="OEO204" s="175"/>
      <c r="OEP204" s="175"/>
      <c r="OEQ204" s="175"/>
      <c r="OER204" s="177">
        <v>1</v>
      </c>
      <c r="OES204" s="178" t="s">
        <v>662</v>
      </c>
      <c r="OET204" s="176" t="s">
        <v>663</v>
      </c>
      <c r="OEU204" s="180" t="s">
        <v>491</v>
      </c>
      <c r="OEV204" s="42"/>
      <c r="OEW204" s="136" t="s">
        <v>664</v>
      </c>
      <c r="OEX204" s="120" t="s">
        <v>661</v>
      </c>
      <c r="OEY204" s="121" t="s">
        <v>665</v>
      </c>
      <c r="OEZ204" s="121"/>
      <c r="OFA204" s="175"/>
      <c r="OFB204" s="179" t="s">
        <v>666</v>
      </c>
      <c r="OFC204" s="175" t="s">
        <v>667</v>
      </c>
      <c r="OFD204" s="175" t="s">
        <v>668</v>
      </c>
      <c r="OFE204" s="175"/>
      <c r="OFF204" s="175"/>
      <c r="OFG204" s="175"/>
      <c r="OFH204" s="177">
        <v>1</v>
      </c>
      <c r="OFI204" s="178" t="s">
        <v>662</v>
      </c>
      <c r="OFJ204" s="176" t="s">
        <v>663</v>
      </c>
      <c r="OFK204" s="180" t="s">
        <v>491</v>
      </c>
      <c r="OFL204" s="42"/>
      <c r="OFM204" s="136" t="s">
        <v>664</v>
      </c>
      <c r="OFN204" s="120" t="s">
        <v>661</v>
      </c>
      <c r="OFO204" s="121" t="s">
        <v>665</v>
      </c>
      <c r="OFP204" s="121"/>
      <c r="OFQ204" s="175"/>
      <c r="OFR204" s="179" t="s">
        <v>666</v>
      </c>
      <c r="OFS204" s="175" t="s">
        <v>667</v>
      </c>
      <c r="OFT204" s="175" t="s">
        <v>668</v>
      </c>
      <c r="OFU204" s="175"/>
      <c r="OFV204" s="175"/>
      <c r="OFW204" s="175"/>
      <c r="OFX204" s="177">
        <v>1</v>
      </c>
      <c r="OFY204" s="178" t="s">
        <v>662</v>
      </c>
      <c r="OFZ204" s="176" t="s">
        <v>663</v>
      </c>
      <c r="OGA204" s="180" t="s">
        <v>491</v>
      </c>
      <c r="OGB204" s="42"/>
      <c r="OGC204" s="136" t="s">
        <v>664</v>
      </c>
      <c r="OGD204" s="120" t="s">
        <v>661</v>
      </c>
      <c r="OGE204" s="121" t="s">
        <v>665</v>
      </c>
      <c r="OGF204" s="121"/>
      <c r="OGG204" s="175"/>
      <c r="OGH204" s="179" t="s">
        <v>666</v>
      </c>
      <c r="OGI204" s="175" t="s">
        <v>667</v>
      </c>
      <c r="OGJ204" s="175" t="s">
        <v>668</v>
      </c>
      <c r="OGK204" s="175"/>
      <c r="OGL204" s="175"/>
      <c r="OGM204" s="175"/>
      <c r="OGN204" s="177">
        <v>1</v>
      </c>
      <c r="OGO204" s="178" t="s">
        <v>662</v>
      </c>
      <c r="OGP204" s="176" t="s">
        <v>663</v>
      </c>
      <c r="OGQ204" s="180" t="s">
        <v>491</v>
      </c>
      <c r="OGR204" s="42"/>
      <c r="OGS204" s="136" t="s">
        <v>664</v>
      </c>
      <c r="OGT204" s="120" t="s">
        <v>661</v>
      </c>
      <c r="OGU204" s="121" t="s">
        <v>665</v>
      </c>
      <c r="OGV204" s="121"/>
      <c r="OGW204" s="175"/>
      <c r="OGX204" s="179" t="s">
        <v>666</v>
      </c>
      <c r="OGY204" s="175" t="s">
        <v>667</v>
      </c>
      <c r="OGZ204" s="175" t="s">
        <v>668</v>
      </c>
      <c r="OHA204" s="175"/>
      <c r="OHB204" s="175"/>
      <c r="OHC204" s="175"/>
      <c r="OHD204" s="177">
        <v>1</v>
      </c>
      <c r="OHE204" s="178" t="s">
        <v>662</v>
      </c>
      <c r="OHF204" s="176" t="s">
        <v>663</v>
      </c>
      <c r="OHG204" s="180" t="s">
        <v>491</v>
      </c>
      <c r="OHH204" s="42"/>
      <c r="OHI204" s="136" t="s">
        <v>664</v>
      </c>
      <c r="OHJ204" s="120" t="s">
        <v>661</v>
      </c>
      <c r="OHK204" s="121" t="s">
        <v>665</v>
      </c>
      <c r="OHL204" s="121"/>
      <c r="OHM204" s="175"/>
      <c r="OHN204" s="179" t="s">
        <v>666</v>
      </c>
      <c r="OHO204" s="175" t="s">
        <v>667</v>
      </c>
      <c r="OHP204" s="175" t="s">
        <v>668</v>
      </c>
      <c r="OHQ204" s="175"/>
      <c r="OHR204" s="175"/>
      <c r="OHS204" s="175"/>
      <c r="OHT204" s="177">
        <v>1</v>
      </c>
      <c r="OHU204" s="178" t="s">
        <v>662</v>
      </c>
      <c r="OHV204" s="176" t="s">
        <v>663</v>
      </c>
      <c r="OHW204" s="180" t="s">
        <v>491</v>
      </c>
      <c r="OHX204" s="42"/>
      <c r="OHY204" s="136" t="s">
        <v>664</v>
      </c>
      <c r="OHZ204" s="120" t="s">
        <v>661</v>
      </c>
      <c r="OIA204" s="121" t="s">
        <v>665</v>
      </c>
      <c r="OIB204" s="121"/>
      <c r="OIC204" s="175"/>
      <c r="OID204" s="179" t="s">
        <v>666</v>
      </c>
      <c r="OIE204" s="175" t="s">
        <v>667</v>
      </c>
      <c r="OIF204" s="175" t="s">
        <v>668</v>
      </c>
      <c r="OIG204" s="175"/>
      <c r="OIH204" s="175"/>
      <c r="OII204" s="175"/>
      <c r="OIJ204" s="177">
        <v>1</v>
      </c>
      <c r="OIK204" s="178" t="s">
        <v>662</v>
      </c>
      <c r="OIL204" s="176" t="s">
        <v>663</v>
      </c>
      <c r="OIM204" s="180" t="s">
        <v>491</v>
      </c>
      <c r="OIN204" s="42"/>
      <c r="OIO204" s="136" t="s">
        <v>664</v>
      </c>
      <c r="OIP204" s="120" t="s">
        <v>661</v>
      </c>
      <c r="OIQ204" s="121" t="s">
        <v>665</v>
      </c>
      <c r="OIR204" s="121"/>
      <c r="OIS204" s="175"/>
      <c r="OIT204" s="179" t="s">
        <v>666</v>
      </c>
      <c r="OIU204" s="175" t="s">
        <v>667</v>
      </c>
      <c r="OIV204" s="175" t="s">
        <v>668</v>
      </c>
      <c r="OIW204" s="175"/>
      <c r="OIX204" s="175"/>
      <c r="OIY204" s="175"/>
      <c r="OIZ204" s="177">
        <v>1</v>
      </c>
      <c r="OJA204" s="178" t="s">
        <v>662</v>
      </c>
      <c r="OJB204" s="176" t="s">
        <v>663</v>
      </c>
      <c r="OJC204" s="180" t="s">
        <v>491</v>
      </c>
      <c r="OJD204" s="42"/>
      <c r="OJE204" s="136" t="s">
        <v>664</v>
      </c>
      <c r="OJF204" s="120" t="s">
        <v>661</v>
      </c>
      <c r="OJG204" s="121" t="s">
        <v>665</v>
      </c>
      <c r="OJH204" s="121"/>
      <c r="OJI204" s="175"/>
      <c r="OJJ204" s="179" t="s">
        <v>666</v>
      </c>
      <c r="OJK204" s="175" t="s">
        <v>667</v>
      </c>
      <c r="OJL204" s="175" t="s">
        <v>668</v>
      </c>
      <c r="OJM204" s="175"/>
      <c r="OJN204" s="175"/>
      <c r="OJO204" s="175"/>
      <c r="OJP204" s="177">
        <v>1</v>
      </c>
      <c r="OJQ204" s="178" t="s">
        <v>662</v>
      </c>
      <c r="OJR204" s="176" t="s">
        <v>663</v>
      </c>
      <c r="OJS204" s="180" t="s">
        <v>491</v>
      </c>
      <c r="OJT204" s="42"/>
      <c r="OJU204" s="136" t="s">
        <v>664</v>
      </c>
      <c r="OJV204" s="120" t="s">
        <v>661</v>
      </c>
      <c r="OJW204" s="121" t="s">
        <v>665</v>
      </c>
      <c r="OJX204" s="121"/>
      <c r="OJY204" s="175"/>
      <c r="OJZ204" s="179" t="s">
        <v>666</v>
      </c>
      <c r="OKA204" s="175" t="s">
        <v>667</v>
      </c>
      <c r="OKB204" s="175" t="s">
        <v>668</v>
      </c>
      <c r="OKC204" s="175"/>
      <c r="OKD204" s="175"/>
      <c r="OKE204" s="175"/>
      <c r="OKF204" s="177">
        <v>1</v>
      </c>
      <c r="OKG204" s="178" t="s">
        <v>662</v>
      </c>
      <c r="OKH204" s="176" t="s">
        <v>663</v>
      </c>
      <c r="OKI204" s="180" t="s">
        <v>491</v>
      </c>
      <c r="OKJ204" s="42"/>
      <c r="OKK204" s="136" t="s">
        <v>664</v>
      </c>
      <c r="OKL204" s="120" t="s">
        <v>661</v>
      </c>
      <c r="OKM204" s="121" t="s">
        <v>665</v>
      </c>
      <c r="OKN204" s="121"/>
      <c r="OKO204" s="175"/>
      <c r="OKP204" s="179" t="s">
        <v>666</v>
      </c>
      <c r="OKQ204" s="175" t="s">
        <v>667</v>
      </c>
      <c r="OKR204" s="175" t="s">
        <v>668</v>
      </c>
      <c r="OKS204" s="175"/>
      <c r="OKT204" s="175"/>
      <c r="OKU204" s="175"/>
      <c r="OKV204" s="177">
        <v>1</v>
      </c>
      <c r="OKW204" s="178" t="s">
        <v>662</v>
      </c>
      <c r="OKX204" s="176" t="s">
        <v>663</v>
      </c>
      <c r="OKY204" s="180" t="s">
        <v>491</v>
      </c>
      <c r="OKZ204" s="42"/>
      <c r="OLA204" s="136" t="s">
        <v>664</v>
      </c>
      <c r="OLB204" s="120" t="s">
        <v>661</v>
      </c>
      <c r="OLC204" s="121" t="s">
        <v>665</v>
      </c>
      <c r="OLD204" s="121"/>
      <c r="OLE204" s="175"/>
      <c r="OLF204" s="179" t="s">
        <v>666</v>
      </c>
      <c r="OLG204" s="175" t="s">
        <v>667</v>
      </c>
      <c r="OLH204" s="175" t="s">
        <v>668</v>
      </c>
      <c r="OLI204" s="175"/>
      <c r="OLJ204" s="175"/>
      <c r="OLK204" s="175"/>
      <c r="OLL204" s="177">
        <v>1</v>
      </c>
      <c r="OLM204" s="178" t="s">
        <v>662</v>
      </c>
      <c r="OLN204" s="176" t="s">
        <v>663</v>
      </c>
      <c r="OLO204" s="180" t="s">
        <v>491</v>
      </c>
      <c r="OLP204" s="42"/>
      <c r="OLQ204" s="136" t="s">
        <v>664</v>
      </c>
      <c r="OLR204" s="120" t="s">
        <v>661</v>
      </c>
      <c r="OLS204" s="121" t="s">
        <v>665</v>
      </c>
      <c r="OLT204" s="121"/>
      <c r="OLU204" s="175"/>
      <c r="OLV204" s="179" t="s">
        <v>666</v>
      </c>
      <c r="OLW204" s="175" t="s">
        <v>667</v>
      </c>
      <c r="OLX204" s="175" t="s">
        <v>668</v>
      </c>
      <c r="OLY204" s="175"/>
      <c r="OLZ204" s="175"/>
      <c r="OMA204" s="175"/>
      <c r="OMB204" s="177">
        <v>1</v>
      </c>
      <c r="OMC204" s="178" t="s">
        <v>662</v>
      </c>
      <c r="OMD204" s="176" t="s">
        <v>663</v>
      </c>
      <c r="OME204" s="180" t="s">
        <v>491</v>
      </c>
      <c r="OMF204" s="42"/>
      <c r="OMG204" s="136" t="s">
        <v>664</v>
      </c>
      <c r="OMH204" s="120" t="s">
        <v>661</v>
      </c>
      <c r="OMI204" s="121" t="s">
        <v>665</v>
      </c>
      <c r="OMJ204" s="121"/>
      <c r="OMK204" s="175"/>
      <c r="OML204" s="179" t="s">
        <v>666</v>
      </c>
      <c r="OMM204" s="175" t="s">
        <v>667</v>
      </c>
      <c r="OMN204" s="175" t="s">
        <v>668</v>
      </c>
      <c r="OMO204" s="175"/>
      <c r="OMP204" s="175"/>
      <c r="OMQ204" s="175"/>
      <c r="OMR204" s="177">
        <v>1</v>
      </c>
      <c r="OMS204" s="178" t="s">
        <v>662</v>
      </c>
      <c r="OMT204" s="176" t="s">
        <v>663</v>
      </c>
      <c r="OMU204" s="180" t="s">
        <v>491</v>
      </c>
      <c r="OMV204" s="42"/>
      <c r="OMW204" s="136" t="s">
        <v>664</v>
      </c>
      <c r="OMX204" s="120" t="s">
        <v>661</v>
      </c>
      <c r="OMY204" s="121" t="s">
        <v>665</v>
      </c>
      <c r="OMZ204" s="121"/>
      <c r="ONA204" s="175"/>
      <c r="ONB204" s="179" t="s">
        <v>666</v>
      </c>
      <c r="ONC204" s="175" t="s">
        <v>667</v>
      </c>
      <c r="OND204" s="175" t="s">
        <v>668</v>
      </c>
      <c r="ONE204" s="175"/>
      <c r="ONF204" s="175"/>
      <c r="ONG204" s="175"/>
      <c r="ONH204" s="177">
        <v>1</v>
      </c>
      <c r="ONI204" s="178" t="s">
        <v>662</v>
      </c>
      <c r="ONJ204" s="176" t="s">
        <v>663</v>
      </c>
      <c r="ONK204" s="180" t="s">
        <v>491</v>
      </c>
      <c r="ONL204" s="42"/>
      <c r="ONM204" s="136" t="s">
        <v>664</v>
      </c>
      <c r="ONN204" s="120" t="s">
        <v>661</v>
      </c>
      <c r="ONO204" s="121" t="s">
        <v>665</v>
      </c>
      <c r="ONP204" s="121"/>
      <c r="ONQ204" s="175"/>
      <c r="ONR204" s="179" t="s">
        <v>666</v>
      </c>
      <c r="ONS204" s="175" t="s">
        <v>667</v>
      </c>
      <c r="ONT204" s="175" t="s">
        <v>668</v>
      </c>
      <c r="ONU204" s="175"/>
      <c r="ONV204" s="175"/>
      <c r="ONW204" s="175"/>
      <c r="ONX204" s="177">
        <v>1</v>
      </c>
      <c r="ONY204" s="178" t="s">
        <v>662</v>
      </c>
      <c r="ONZ204" s="176" t="s">
        <v>663</v>
      </c>
      <c r="OOA204" s="180" t="s">
        <v>491</v>
      </c>
      <c r="OOB204" s="42"/>
      <c r="OOC204" s="136" t="s">
        <v>664</v>
      </c>
      <c r="OOD204" s="120" t="s">
        <v>661</v>
      </c>
      <c r="OOE204" s="121" t="s">
        <v>665</v>
      </c>
      <c r="OOF204" s="121"/>
      <c r="OOG204" s="175"/>
      <c r="OOH204" s="179" t="s">
        <v>666</v>
      </c>
      <c r="OOI204" s="175" t="s">
        <v>667</v>
      </c>
      <c r="OOJ204" s="175" t="s">
        <v>668</v>
      </c>
      <c r="OOK204" s="175"/>
      <c r="OOL204" s="175"/>
      <c r="OOM204" s="175"/>
      <c r="OON204" s="177">
        <v>1</v>
      </c>
      <c r="OOO204" s="178" t="s">
        <v>662</v>
      </c>
      <c r="OOP204" s="176" t="s">
        <v>663</v>
      </c>
      <c r="OOQ204" s="180" t="s">
        <v>491</v>
      </c>
      <c r="OOR204" s="42"/>
      <c r="OOS204" s="136" t="s">
        <v>664</v>
      </c>
      <c r="OOT204" s="120" t="s">
        <v>661</v>
      </c>
      <c r="OOU204" s="121" t="s">
        <v>665</v>
      </c>
      <c r="OOV204" s="121"/>
      <c r="OOW204" s="175"/>
      <c r="OOX204" s="179" t="s">
        <v>666</v>
      </c>
      <c r="OOY204" s="175" t="s">
        <v>667</v>
      </c>
      <c r="OOZ204" s="175" t="s">
        <v>668</v>
      </c>
      <c r="OPA204" s="175"/>
      <c r="OPB204" s="175"/>
      <c r="OPC204" s="175"/>
      <c r="OPD204" s="177">
        <v>1</v>
      </c>
      <c r="OPE204" s="178" t="s">
        <v>662</v>
      </c>
      <c r="OPF204" s="176" t="s">
        <v>663</v>
      </c>
      <c r="OPG204" s="180" t="s">
        <v>491</v>
      </c>
      <c r="OPH204" s="42"/>
      <c r="OPI204" s="136" t="s">
        <v>664</v>
      </c>
      <c r="OPJ204" s="120" t="s">
        <v>661</v>
      </c>
      <c r="OPK204" s="121" t="s">
        <v>665</v>
      </c>
      <c r="OPL204" s="121"/>
      <c r="OPM204" s="175"/>
      <c r="OPN204" s="179" t="s">
        <v>666</v>
      </c>
      <c r="OPO204" s="175" t="s">
        <v>667</v>
      </c>
      <c r="OPP204" s="175" t="s">
        <v>668</v>
      </c>
      <c r="OPQ204" s="175"/>
      <c r="OPR204" s="175"/>
      <c r="OPS204" s="175"/>
      <c r="OPT204" s="177">
        <v>1</v>
      </c>
      <c r="OPU204" s="178" t="s">
        <v>662</v>
      </c>
      <c r="OPV204" s="176" t="s">
        <v>663</v>
      </c>
      <c r="OPW204" s="180" t="s">
        <v>491</v>
      </c>
      <c r="OPX204" s="42"/>
      <c r="OPY204" s="136" t="s">
        <v>664</v>
      </c>
      <c r="OPZ204" s="120" t="s">
        <v>661</v>
      </c>
      <c r="OQA204" s="121" t="s">
        <v>665</v>
      </c>
      <c r="OQB204" s="121"/>
      <c r="OQC204" s="175"/>
      <c r="OQD204" s="179" t="s">
        <v>666</v>
      </c>
      <c r="OQE204" s="175" t="s">
        <v>667</v>
      </c>
      <c r="OQF204" s="175" t="s">
        <v>668</v>
      </c>
      <c r="OQG204" s="175"/>
      <c r="OQH204" s="175"/>
      <c r="OQI204" s="175"/>
      <c r="OQJ204" s="177">
        <v>1</v>
      </c>
      <c r="OQK204" s="178" t="s">
        <v>662</v>
      </c>
      <c r="OQL204" s="176" t="s">
        <v>663</v>
      </c>
      <c r="OQM204" s="180" t="s">
        <v>491</v>
      </c>
      <c r="OQN204" s="42"/>
      <c r="OQO204" s="136" t="s">
        <v>664</v>
      </c>
      <c r="OQP204" s="120" t="s">
        <v>661</v>
      </c>
      <c r="OQQ204" s="121" t="s">
        <v>665</v>
      </c>
      <c r="OQR204" s="121"/>
      <c r="OQS204" s="175"/>
      <c r="OQT204" s="179" t="s">
        <v>666</v>
      </c>
      <c r="OQU204" s="175" t="s">
        <v>667</v>
      </c>
      <c r="OQV204" s="175" t="s">
        <v>668</v>
      </c>
      <c r="OQW204" s="175"/>
      <c r="OQX204" s="175"/>
      <c r="OQY204" s="175"/>
      <c r="OQZ204" s="177">
        <v>1</v>
      </c>
      <c r="ORA204" s="178" t="s">
        <v>662</v>
      </c>
      <c r="ORB204" s="176" t="s">
        <v>663</v>
      </c>
      <c r="ORC204" s="180" t="s">
        <v>491</v>
      </c>
      <c r="ORD204" s="42"/>
      <c r="ORE204" s="136" t="s">
        <v>664</v>
      </c>
      <c r="ORF204" s="120" t="s">
        <v>661</v>
      </c>
      <c r="ORG204" s="121" t="s">
        <v>665</v>
      </c>
      <c r="ORH204" s="121"/>
      <c r="ORI204" s="175"/>
      <c r="ORJ204" s="179" t="s">
        <v>666</v>
      </c>
      <c r="ORK204" s="175" t="s">
        <v>667</v>
      </c>
      <c r="ORL204" s="175" t="s">
        <v>668</v>
      </c>
      <c r="ORM204" s="175"/>
      <c r="ORN204" s="175"/>
      <c r="ORO204" s="175"/>
      <c r="ORP204" s="177">
        <v>1</v>
      </c>
      <c r="ORQ204" s="178" t="s">
        <v>662</v>
      </c>
      <c r="ORR204" s="176" t="s">
        <v>663</v>
      </c>
      <c r="ORS204" s="180" t="s">
        <v>491</v>
      </c>
      <c r="ORT204" s="42"/>
      <c r="ORU204" s="136" t="s">
        <v>664</v>
      </c>
      <c r="ORV204" s="120" t="s">
        <v>661</v>
      </c>
      <c r="ORW204" s="121" t="s">
        <v>665</v>
      </c>
      <c r="ORX204" s="121"/>
      <c r="ORY204" s="175"/>
      <c r="ORZ204" s="179" t="s">
        <v>666</v>
      </c>
      <c r="OSA204" s="175" t="s">
        <v>667</v>
      </c>
      <c r="OSB204" s="175" t="s">
        <v>668</v>
      </c>
      <c r="OSC204" s="175"/>
      <c r="OSD204" s="175"/>
      <c r="OSE204" s="175"/>
      <c r="OSF204" s="177">
        <v>1</v>
      </c>
      <c r="OSG204" s="178" t="s">
        <v>662</v>
      </c>
      <c r="OSH204" s="176" t="s">
        <v>663</v>
      </c>
      <c r="OSI204" s="180" t="s">
        <v>491</v>
      </c>
      <c r="OSJ204" s="42"/>
      <c r="OSK204" s="136" t="s">
        <v>664</v>
      </c>
      <c r="OSL204" s="120" t="s">
        <v>661</v>
      </c>
      <c r="OSM204" s="121" t="s">
        <v>665</v>
      </c>
      <c r="OSN204" s="121"/>
      <c r="OSO204" s="175"/>
      <c r="OSP204" s="179" t="s">
        <v>666</v>
      </c>
      <c r="OSQ204" s="175" t="s">
        <v>667</v>
      </c>
      <c r="OSR204" s="175" t="s">
        <v>668</v>
      </c>
      <c r="OSS204" s="175"/>
      <c r="OST204" s="175"/>
      <c r="OSU204" s="175"/>
      <c r="OSV204" s="177">
        <v>1</v>
      </c>
      <c r="OSW204" s="178" t="s">
        <v>662</v>
      </c>
      <c r="OSX204" s="176" t="s">
        <v>663</v>
      </c>
      <c r="OSY204" s="180" t="s">
        <v>491</v>
      </c>
      <c r="OSZ204" s="42"/>
      <c r="OTA204" s="136" t="s">
        <v>664</v>
      </c>
      <c r="OTB204" s="120" t="s">
        <v>661</v>
      </c>
      <c r="OTC204" s="121" t="s">
        <v>665</v>
      </c>
      <c r="OTD204" s="121"/>
      <c r="OTE204" s="175"/>
      <c r="OTF204" s="179" t="s">
        <v>666</v>
      </c>
      <c r="OTG204" s="175" t="s">
        <v>667</v>
      </c>
      <c r="OTH204" s="175" t="s">
        <v>668</v>
      </c>
      <c r="OTI204" s="175"/>
      <c r="OTJ204" s="175"/>
      <c r="OTK204" s="175"/>
      <c r="OTL204" s="177">
        <v>1</v>
      </c>
      <c r="OTM204" s="178" t="s">
        <v>662</v>
      </c>
      <c r="OTN204" s="176" t="s">
        <v>663</v>
      </c>
      <c r="OTO204" s="180" t="s">
        <v>491</v>
      </c>
      <c r="OTP204" s="42"/>
      <c r="OTQ204" s="136" t="s">
        <v>664</v>
      </c>
      <c r="OTR204" s="120" t="s">
        <v>661</v>
      </c>
      <c r="OTS204" s="121" t="s">
        <v>665</v>
      </c>
      <c r="OTT204" s="121"/>
      <c r="OTU204" s="175"/>
      <c r="OTV204" s="179" t="s">
        <v>666</v>
      </c>
      <c r="OTW204" s="175" t="s">
        <v>667</v>
      </c>
      <c r="OTX204" s="175" t="s">
        <v>668</v>
      </c>
      <c r="OTY204" s="175"/>
      <c r="OTZ204" s="175"/>
      <c r="OUA204" s="175"/>
      <c r="OUB204" s="177">
        <v>1</v>
      </c>
      <c r="OUC204" s="178" t="s">
        <v>662</v>
      </c>
      <c r="OUD204" s="176" t="s">
        <v>663</v>
      </c>
      <c r="OUE204" s="180" t="s">
        <v>491</v>
      </c>
      <c r="OUF204" s="42"/>
      <c r="OUG204" s="136" t="s">
        <v>664</v>
      </c>
      <c r="OUH204" s="120" t="s">
        <v>661</v>
      </c>
      <c r="OUI204" s="121" t="s">
        <v>665</v>
      </c>
      <c r="OUJ204" s="121"/>
      <c r="OUK204" s="175"/>
      <c r="OUL204" s="179" t="s">
        <v>666</v>
      </c>
      <c r="OUM204" s="175" t="s">
        <v>667</v>
      </c>
      <c r="OUN204" s="175" t="s">
        <v>668</v>
      </c>
      <c r="OUO204" s="175"/>
      <c r="OUP204" s="175"/>
      <c r="OUQ204" s="175"/>
      <c r="OUR204" s="177">
        <v>1</v>
      </c>
      <c r="OUS204" s="178" t="s">
        <v>662</v>
      </c>
      <c r="OUT204" s="176" t="s">
        <v>663</v>
      </c>
      <c r="OUU204" s="180" t="s">
        <v>491</v>
      </c>
      <c r="OUV204" s="42"/>
      <c r="OUW204" s="136" t="s">
        <v>664</v>
      </c>
      <c r="OUX204" s="120" t="s">
        <v>661</v>
      </c>
      <c r="OUY204" s="121" t="s">
        <v>665</v>
      </c>
      <c r="OUZ204" s="121"/>
      <c r="OVA204" s="175"/>
      <c r="OVB204" s="179" t="s">
        <v>666</v>
      </c>
      <c r="OVC204" s="175" t="s">
        <v>667</v>
      </c>
      <c r="OVD204" s="175" t="s">
        <v>668</v>
      </c>
      <c r="OVE204" s="175"/>
      <c r="OVF204" s="175"/>
      <c r="OVG204" s="175"/>
      <c r="OVH204" s="177">
        <v>1</v>
      </c>
      <c r="OVI204" s="178" t="s">
        <v>662</v>
      </c>
      <c r="OVJ204" s="176" t="s">
        <v>663</v>
      </c>
      <c r="OVK204" s="180" t="s">
        <v>491</v>
      </c>
      <c r="OVL204" s="42"/>
      <c r="OVM204" s="136" t="s">
        <v>664</v>
      </c>
      <c r="OVN204" s="120" t="s">
        <v>661</v>
      </c>
      <c r="OVO204" s="121" t="s">
        <v>665</v>
      </c>
      <c r="OVP204" s="121"/>
      <c r="OVQ204" s="175"/>
      <c r="OVR204" s="179" t="s">
        <v>666</v>
      </c>
      <c r="OVS204" s="175" t="s">
        <v>667</v>
      </c>
      <c r="OVT204" s="175" t="s">
        <v>668</v>
      </c>
      <c r="OVU204" s="175"/>
      <c r="OVV204" s="175"/>
      <c r="OVW204" s="175"/>
      <c r="OVX204" s="177">
        <v>1</v>
      </c>
      <c r="OVY204" s="178" t="s">
        <v>662</v>
      </c>
      <c r="OVZ204" s="176" t="s">
        <v>663</v>
      </c>
      <c r="OWA204" s="180" t="s">
        <v>491</v>
      </c>
      <c r="OWB204" s="42"/>
      <c r="OWC204" s="136" t="s">
        <v>664</v>
      </c>
      <c r="OWD204" s="120" t="s">
        <v>661</v>
      </c>
      <c r="OWE204" s="121" t="s">
        <v>665</v>
      </c>
      <c r="OWF204" s="121"/>
      <c r="OWG204" s="175"/>
      <c r="OWH204" s="179" t="s">
        <v>666</v>
      </c>
      <c r="OWI204" s="175" t="s">
        <v>667</v>
      </c>
      <c r="OWJ204" s="175" t="s">
        <v>668</v>
      </c>
      <c r="OWK204" s="175"/>
      <c r="OWL204" s="175"/>
      <c r="OWM204" s="175"/>
      <c r="OWN204" s="177">
        <v>1</v>
      </c>
      <c r="OWO204" s="178" t="s">
        <v>662</v>
      </c>
      <c r="OWP204" s="176" t="s">
        <v>663</v>
      </c>
      <c r="OWQ204" s="180" t="s">
        <v>491</v>
      </c>
      <c r="OWR204" s="42"/>
      <c r="OWS204" s="136" t="s">
        <v>664</v>
      </c>
      <c r="OWT204" s="120" t="s">
        <v>661</v>
      </c>
      <c r="OWU204" s="121" t="s">
        <v>665</v>
      </c>
      <c r="OWV204" s="121"/>
      <c r="OWW204" s="175"/>
      <c r="OWX204" s="179" t="s">
        <v>666</v>
      </c>
      <c r="OWY204" s="175" t="s">
        <v>667</v>
      </c>
      <c r="OWZ204" s="175" t="s">
        <v>668</v>
      </c>
      <c r="OXA204" s="175"/>
      <c r="OXB204" s="175"/>
      <c r="OXC204" s="175"/>
      <c r="OXD204" s="177">
        <v>1</v>
      </c>
      <c r="OXE204" s="178" t="s">
        <v>662</v>
      </c>
      <c r="OXF204" s="176" t="s">
        <v>663</v>
      </c>
      <c r="OXG204" s="180" t="s">
        <v>491</v>
      </c>
      <c r="OXH204" s="42"/>
      <c r="OXI204" s="136" t="s">
        <v>664</v>
      </c>
      <c r="OXJ204" s="120" t="s">
        <v>661</v>
      </c>
      <c r="OXK204" s="121" t="s">
        <v>665</v>
      </c>
      <c r="OXL204" s="121"/>
      <c r="OXM204" s="175"/>
      <c r="OXN204" s="179" t="s">
        <v>666</v>
      </c>
      <c r="OXO204" s="175" t="s">
        <v>667</v>
      </c>
      <c r="OXP204" s="175" t="s">
        <v>668</v>
      </c>
      <c r="OXQ204" s="175"/>
      <c r="OXR204" s="175"/>
      <c r="OXS204" s="175"/>
      <c r="OXT204" s="177">
        <v>1</v>
      </c>
      <c r="OXU204" s="178" t="s">
        <v>662</v>
      </c>
      <c r="OXV204" s="176" t="s">
        <v>663</v>
      </c>
      <c r="OXW204" s="180" t="s">
        <v>491</v>
      </c>
      <c r="OXX204" s="42"/>
      <c r="OXY204" s="136" t="s">
        <v>664</v>
      </c>
      <c r="OXZ204" s="120" t="s">
        <v>661</v>
      </c>
      <c r="OYA204" s="121" t="s">
        <v>665</v>
      </c>
      <c r="OYB204" s="121"/>
      <c r="OYC204" s="175"/>
      <c r="OYD204" s="179" t="s">
        <v>666</v>
      </c>
      <c r="OYE204" s="175" t="s">
        <v>667</v>
      </c>
      <c r="OYF204" s="175" t="s">
        <v>668</v>
      </c>
      <c r="OYG204" s="175"/>
      <c r="OYH204" s="175"/>
      <c r="OYI204" s="175"/>
      <c r="OYJ204" s="177">
        <v>1</v>
      </c>
      <c r="OYK204" s="178" t="s">
        <v>662</v>
      </c>
      <c r="OYL204" s="176" t="s">
        <v>663</v>
      </c>
      <c r="OYM204" s="180" t="s">
        <v>491</v>
      </c>
      <c r="OYN204" s="42"/>
      <c r="OYO204" s="136" t="s">
        <v>664</v>
      </c>
      <c r="OYP204" s="120" t="s">
        <v>661</v>
      </c>
      <c r="OYQ204" s="121" t="s">
        <v>665</v>
      </c>
      <c r="OYR204" s="121"/>
      <c r="OYS204" s="175"/>
      <c r="OYT204" s="179" t="s">
        <v>666</v>
      </c>
      <c r="OYU204" s="175" t="s">
        <v>667</v>
      </c>
      <c r="OYV204" s="175" t="s">
        <v>668</v>
      </c>
      <c r="OYW204" s="175"/>
      <c r="OYX204" s="175"/>
      <c r="OYY204" s="175"/>
      <c r="OYZ204" s="177">
        <v>1</v>
      </c>
      <c r="OZA204" s="178" t="s">
        <v>662</v>
      </c>
      <c r="OZB204" s="176" t="s">
        <v>663</v>
      </c>
      <c r="OZC204" s="180" t="s">
        <v>491</v>
      </c>
      <c r="OZD204" s="42"/>
      <c r="OZE204" s="136" t="s">
        <v>664</v>
      </c>
      <c r="OZF204" s="120" t="s">
        <v>661</v>
      </c>
      <c r="OZG204" s="121" t="s">
        <v>665</v>
      </c>
      <c r="OZH204" s="121"/>
      <c r="OZI204" s="175"/>
      <c r="OZJ204" s="179" t="s">
        <v>666</v>
      </c>
      <c r="OZK204" s="175" t="s">
        <v>667</v>
      </c>
      <c r="OZL204" s="175" t="s">
        <v>668</v>
      </c>
      <c r="OZM204" s="175"/>
      <c r="OZN204" s="175"/>
      <c r="OZO204" s="175"/>
      <c r="OZP204" s="177">
        <v>1</v>
      </c>
      <c r="OZQ204" s="178" t="s">
        <v>662</v>
      </c>
      <c r="OZR204" s="176" t="s">
        <v>663</v>
      </c>
      <c r="OZS204" s="180" t="s">
        <v>491</v>
      </c>
      <c r="OZT204" s="42"/>
      <c r="OZU204" s="136" t="s">
        <v>664</v>
      </c>
      <c r="OZV204" s="120" t="s">
        <v>661</v>
      </c>
      <c r="OZW204" s="121" t="s">
        <v>665</v>
      </c>
      <c r="OZX204" s="121"/>
      <c r="OZY204" s="175"/>
      <c r="OZZ204" s="179" t="s">
        <v>666</v>
      </c>
      <c r="PAA204" s="175" t="s">
        <v>667</v>
      </c>
      <c r="PAB204" s="175" t="s">
        <v>668</v>
      </c>
      <c r="PAC204" s="175"/>
      <c r="PAD204" s="175"/>
      <c r="PAE204" s="175"/>
      <c r="PAF204" s="177">
        <v>1</v>
      </c>
      <c r="PAG204" s="178" t="s">
        <v>662</v>
      </c>
      <c r="PAH204" s="176" t="s">
        <v>663</v>
      </c>
      <c r="PAI204" s="180" t="s">
        <v>491</v>
      </c>
      <c r="PAJ204" s="42"/>
      <c r="PAK204" s="136" t="s">
        <v>664</v>
      </c>
      <c r="PAL204" s="120" t="s">
        <v>661</v>
      </c>
      <c r="PAM204" s="121" t="s">
        <v>665</v>
      </c>
      <c r="PAN204" s="121"/>
      <c r="PAO204" s="175"/>
      <c r="PAP204" s="179" t="s">
        <v>666</v>
      </c>
      <c r="PAQ204" s="175" t="s">
        <v>667</v>
      </c>
      <c r="PAR204" s="175" t="s">
        <v>668</v>
      </c>
      <c r="PAS204" s="175"/>
      <c r="PAT204" s="175"/>
      <c r="PAU204" s="175"/>
      <c r="PAV204" s="177">
        <v>1</v>
      </c>
      <c r="PAW204" s="178" t="s">
        <v>662</v>
      </c>
      <c r="PAX204" s="176" t="s">
        <v>663</v>
      </c>
      <c r="PAY204" s="180" t="s">
        <v>491</v>
      </c>
      <c r="PAZ204" s="42"/>
      <c r="PBA204" s="136" t="s">
        <v>664</v>
      </c>
      <c r="PBB204" s="120" t="s">
        <v>661</v>
      </c>
      <c r="PBC204" s="121" t="s">
        <v>665</v>
      </c>
      <c r="PBD204" s="121"/>
      <c r="PBE204" s="175"/>
      <c r="PBF204" s="179" t="s">
        <v>666</v>
      </c>
      <c r="PBG204" s="175" t="s">
        <v>667</v>
      </c>
      <c r="PBH204" s="175" t="s">
        <v>668</v>
      </c>
      <c r="PBI204" s="175"/>
      <c r="PBJ204" s="175"/>
      <c r="PBK204" s="175"/>
      <c r="PBL204" s="177">
        <v>1</v>
      </c>
      <c r="PBM204" s="178" t="s">
        <v>662</v>
      </c>
      <c r="PBN204" s="176" t="s">
        <v>663</v>
      </c>
      <c r="PBO204" s="180" t="s">
        <v>491</v>
      </c>
      <c r="PBP204" s="42"/>
      <c r="PBQ204" s="136" t="s">
        <v>664</v>
      </c>
      <c r="PBR204" s="120" t="s">
        <v>661</v>
      </c>
      <c r="PBS204" s="121" t="s">
        <v>665</v>
      </c>
      <c r="PBT204" s="121"/>
      <c r="PBU204" s="175"/>
      <c r="PBV204" s="179" t="s">
        <v>666</v>
      </c>
      <c r="PBW204" s="175" t="s">
        <v>667</v>
      </c>
      <c r="PBX204" s="175" t="s">
        <v>668</v>
      </c>
      <c r="PBY204" s="175"/>
      <c r="PBZ204" s="175"/>
      <c r="PCA204" s="175"/>
      <c r="PCB204" s="177">
        <v>1</v>
      </c>
      <c r="PCC204" s="178" t="s">
        <v>662</v>
      </c>
      <c r="PCD204" s="176" t="s">
        <v>663</v>
      </c>
      <c r="PCE204" s="180" t="s">
        <v>491</v>
      </c>
      <c r="PCF204" s="42"/>
      <c r="PCG204" s="136" t="s">
        <v>664</v>
      </c>
      <c r="PCH204" s="120" t="s">
        <v>661</v>
      </c>
      <c r="PCI204" s="121" t="s">
        <v>665</v>
      </c>
      <c r="PCJ204" s="121"/>
      <c r="PCK204" s="175"/>
      <c r="PCL204" s="179" t="s">
        <v>666</v>
      </c>
      <c r="PCM204" s="175" t="s">
        <v>667</v>
      </c>
      <c r="PCN204" s="175" t="s">
        <v>668</v>
      </c>
      <c r="PCO204" s="175"/>
      <c r="PCP204" s="175"/>
      <c r="PCQ204" s="175"/>
      <c r="PCR204" s="177">
        <v>1</v>
      </c>
      <c r="PCS204" s="178" t="s">
        <v>662</v>
      </c>
      <c r="PCT204" s="176" t="s">
        <v>663</v>
      </c>
      <c r="PCU204" s="180" t="s">
        <v>491</v>
      </c>
      <c r="PCV204" s="42"/>
      <c r="PCW204" s="136" t="s">
        <v>664</v>
      </c>
      <c r="PCX204" s="120" t="s">
        <v>661</v>
      </c>
      <c r="PCY204" s="121" t="s">
        <v>665</v>
      </c>
      <c r="PCZ204" s="121"/>
      <c r="PDA204" s="175"/>
      <c r="PDB204" s="179" t="s">
        <v>666</v>
      </c>
      <c r="PDC204" s="175" t="s">
        <v>667</v>
      </c>
      <c r="PDD204" s="175" t="s">
        <v>668</v>
      </c>
      <c r="PDE204" s="175"/>
      <c r="PDF204" s="175"/>
      <c r="PDG204" s="175"/>
      <c r="PDH204" s="177">
        <v>1</v>
      </c>
      <c r="PDI204" s="178" t="s">
        <v>662</v>
      </c>
      <c r="PDJ204" s="176" t="s">
        <v>663</v>
      </c>
      <c r="PDK204" s="180" t="s">
        <v>491</v>
      </c>
      <c r="PDL204" s="42"/>
      <c r="PDM204" s="136" t="s">
        <v>664</v>
      </c>
      <c r="PDN204" s="120" t="s">
        <v>661</v>
      </c>
      <c r="PDO204" s="121" t="s">
        <v>665</v>
      </c>
      <c r="PDP204" s="121"/>
      <c r="PDQ204" s="175"/>
      <c r="PDR204" s="179" t="s">
        <v>666</v>
      </c>
      <c r="PDS204" s="175" t="s">
        <v>667</v>
      </c>
      <c r="PDT204" s="175" t="s">
        <v>668</v>
      </c>
      <c r="PDU204" s="175"/>
      <c r="PDV204" s="175"/>
      <c r="PDW204" s="175"/>
      <c r="PDX204" s="177">
        <v>1</v>
      </c>
      <c r="PDY204" s="178" t="s">
        <v>662</v>
      </c>
      <c r="PDZ204" s="176" t="s">
        <v>663</v>
      </c>
      <c r="PEA204" s="180" t="s">
        <v>491</v>
      </c>
      <c r="PEB204" s="42"/>
      <c r="PEC204" s="136" t="s">
        <v>664</v>
      </c>
      <c r="PED204" s="120" t="s">
        <v>661</v>
      </c>
      <c r="PEE204" s="121" t="s">
        <v>665</v>
      </c>
      <c r="PEF204" s="121"/>
      <c r="PEG204" s="175"/>
      <c r="PEH204" s="179" t="s">
        <v>666</v>
      </c>
      <c r="PEI204" s="175" t="s">
        <v>667</v>
      </c>
      <c r="PEJ204" s="175" t="s">
        <v>668</v>
      </c>
      <c r="PEK204" s="175"/>
      <c r="PEL204" s="175"/>
      <c r="PEM204" s="175"/>
      <c r="PEN204" s="177">
        <v>1</v>
      </c>
      <c r="PEO204" s="178" t="s">
        <v>662</v>
      </c>
      <c r="PEP204" s="176" t="s">
        <v>663</v>
      </c>
      <c r="PEQ204" s="180" t="s">
        <v>491</v>
      </c>
      <c r="PER204" s="42"/>
      <c r="PES204" s="136" t="s">
        <v>664</v>
      </c>
      <c r="PET204" s="120" t="s">
        <v>661</v>
      </c>
      <c r="PEU204" s="121" t="s">
        <v>665</v>
      </c>
      <c r="PEV204" s="121"/>
      <c r="PEW204" s="175"/>
      <c r="PEX204" s="179" t="s">
        <v>666</v>
      </c>
      <c r="PEY204" s="175" t="s">
        <v>667</v>
      </c>
      <c r="PEZ204" s="175" t="s">
        <v>668</v>
      </c>
      <c r="PFA204" s="175"/>
      <c r="PFB204" s="175"/>
      <c r="PFC204" s="175"/>
      <c r="PFD204" s="177">
        <v>1</v>
      </c>
      <c r="PFE204" s="178" t="s">
        <v>662</v>
      </c>
      <c r="PFF204" s="176" t="s">
        <v>663</v>
      </c>
      <c r="PFG204" s="180" t="s">
        <v>491</v>
      </c>
      <c r="PFH204" s="42"/>
      <c r="PFI204" s="136" t="s">
        <v>664</v>
      </c>
      <c r="PFJ204" s="120" t="s">
        <v>661</v>
      </c>
      <c r="PFK204" s="121" t="s">
        <v>665</v>
      </c>
      <c r="PFL204" s="121"/>
      <c r="PFM204" s="175"/>
      <c r="PFN204" s="179" t="s">
        <v>666</v>
      </c>
      <c r="PFO204" s="175" t="s">
        <v>667</v>
      </c>
      <c r="PFP204" s="175" t="s">
        <v>668</v>
      </c>
      <c r="PFQ204" s="175"/>
      <c r="PFR204" s="175"/>
      <c r="PFS204" s="175"/>
      <c r="PFT204" s="177">
        <v>1</v>
      </c>
      <c r="PFU204" s="178" t="s">
        <v>662</v>
      </c>
      <c r="PFV204" s="176" t="s">
        <v>663</v>
      </c>
      <c r="PFW204" s="180" t="s">
        <v>491</v>
      </c>
      <c r="PFX204" s="42"/>
      <c r="PFY204" s="136" t="s">
        <v>664</v>
      </c>
      <c r="PFZ204" s="120" t="s">
        <v>661</v>
      </c>
      <c r="PGA204" s="121" t="s">
        <v>665</v>
      </c>
      <c r="PGB204" s="121"/>
      <c r="PGC204" s="175"/>
      <c r="PGD204" s="179" t="s">
        <v>666</v>
      </c>
      <c r="PGE204" s="175" t="s">
        <v>667</v>
      </c>
      <c r="PGF204" s="175" t="s">
        <v>668</v>
      </c>
      <c r="PGG204" s="175"/>
      <c r="PGH204" s="175"/>
      <c r="PGI204" s="175"/>
      <c r="PGJ204" s="177">
        <v>1</v>
      </c>
      <c r="PGK204" s="178" t="s">
        <v>662</v>
      </c>
      <c r="PGL204" s="176" t="s">
        <v>663</v>
      </c>
      <c r="PGM204" s="180" t="s">
        <v>491</v>
      </c>
      <c r="PGN204" s="42"/>
      <c r="PGO204" s="136" t="s">
        <v>664</v>
      </c>
      <c r="PGP204" s="120" t="s">
        <v>661</v>
      </c>
      <c r="PGQ204" s="121" t="s">
        <v>665</v>
      </c>
      <c r="PGR204" s="121"/>
      <c r="PGS204" s="175"/>
      <c r="PGT204" s="179" t="s">
        <v>666</v>
      </c>
      <c r="PGU204" s="175" t="s">
        <v>667</v>
      </c>
      <c r="PGV204" s="175" t="s">
        <v>668</v>
      </c>
      <c r="PGW204" s="175"/>
      <c r="PGX204" s="175"/>
      <c r="PGY204" s="175"/>
      <c r="PGZ204" s="177">
        <v>1</v>
      </c>
      <c r="PHA204" s="178" t="s">
        <v>662</v>
      </c>
      <c r="PHB204" s="176" t="s">
        <v>663</v>
      </c>
      <c r="PHC204" s="180" t="s">
        <v>491</v>
      </c>
      <c r="PHD204" s="42"/>
      <c r="PHE204" s="136" t="s">
        <v>664</v>
      </c>
      <c r="PHF204" s="120" t="s">
        <v>661</v>
      </c>
      <c r="PHG204" s="121" t="s">
        <v>665</v>
      </c>
      <c r="PHH204" s="121"/>
      <c r="PHI204" s="175"/>
      <c r="PHJ204" s="179" t="s">
        <v>666</v>
      </c>
      <c r="PHK204" s="175" t="s">
        <v>667</v>
      </c>
      <c r="PHL204" s="175" t="s">
        <v>668</v>
      </c>
      <c r="PHM204" s="175"/>
      <c r="PHN204" s="175"/>
      <c r="PHO204" s="175"/>
      <c r="PHP204" s="177">
        <v>1</v>
      </c>
      <c r="PHQ204" s="178" t="s">
        <v>662</v>
      </c>
      <c r="PHR204" s="176" t="s">
        <v>663</v>
      </c>
      <c r="PHS204" s="180" t="s">
        <v>491</v>
      </c>
      <c r="PHT204" s="42"/>
      <c r="PHU204" s="136" t="s">
        <v>664</v>
      </c>
      <c r="PHV204" s="120" t="s">
        <v>661</v>
      </c>
      <c r="PHW204" s="121" t="s">
        <v>665</v>
      </c>
      <c r="PHX204" s="121"/>
      <c r="PHY204" s="175"/>
      <c r="PHZ204" s="179" t="s">
        <v>666</v>
      </c>
      <c r="PIA204" s="175" t="s">
        <v>667</v>
      </c>
      <c r="PIB204" s="175" t="s">
        <v>668</v>
      </c>
      <c r="PIC204" s="175"/>
      <c r="PID204" s="175"/>
      <c r="PIE204" s="175"/>
      <c r="PIF204" s="177">
        <v>1</v>
      </c>
      <c r="PIG204" s="178" t="s">
        <v>662</v>
      </c>
      <c r="PIH204" s="176" t="s">
        <v>663</v>
      </c>
      <c r="PII204" s="180" t="s">
        <v>491</v>
      </c>
      <c r="PIJ204" s="42"/>
      <c r="PIK204" s="136" t="s">
        <v>664</v>
      </c>
      <c r="PIL204" s="120" t="s">
        <v>661</v>
      </c>
      <c r="PIM204" s="121" t="s">
        <v>665</v>
      </c>
      <c r="PIN204" s="121"/>
      <c r="PIO204" s="175"/>
      <c r="PIP204" s="179" t="s">
        <v>666</v>
      </c>
      <c r="PIQ204" s="175" t="s">
        <v>667</v>
      </c>
      <c r="PIR204" s="175" t="s">
        <v>668</v>
      </c>
      <c r="PIS204" s="175"/>
      <c r="PIT204" s="175"/>
      <c r="PIU204" s="175"/>
      <c r="PIV204" s="177">
        <v>1</v>
      </c>
      <c r="PIW204" s="178" t="s">
        <v>662</v>
      </c>
      <c r="PIX204" s="176" t="s">
        <v>663</v>
      </c>
      <c r="PIY204" s="180" t="s">
        <v>491</v>
      </c>
      <c r="PIZ204" s="42"/>
      <c r="PJA204" s="136" t="s">
        <v>664</v>
      </c>
      <c r="PJB204" s="120" t="s">
        <v>661</v>
      </c>
      <c r="PJC204" s="121" t="s">
        <v>665</v>
      </c>
      <c r="PJD204" s="121"/>
      <c r="PJE204" s="175"/>
      <c r="PJF204" s="179" t="s">
        <v>666</v>
      </c>
      <c r="PJG204" s="175" t="s">
        <v>667</v>
      </c>
      <c r="PJH204" s="175" t="s">
        <v>668</v>
      </c>
      <c r="PJI204" s="175"/>
      <c r="PJJ204" s="175"/>
      <c r="PJK204" s="175"/>
      <c r="PJL204" s="177">
        <v>1</v>
      </c>
      <c r="PJM204" s="178" t="s">
        <v>662</v>
      </c>
      <c r="PJN204" s="176" t="s">
        <v>663</v>
      </c>
      <c r="PJO204" s="180" t="s">
        <v>491</v>
      </c>
      <c r="PJP204" s="42"/>
      <c r="PJQ204" s="136" t="s">
        <v>664</v>
      </c>
      <c r="PJR204" s="120" t="s">
        <v>661</v>
      </c>
      <c r="PJS204" s="121" t="s">
        <v>665</v>
      </c>
      <c r="PJT204" s="121"/>
      <c r="PJU204" s="175"/>
      <c r="PJV204" s="179" t="s">
        <v>666</v>
      </c>
      <c r="PJW204" s="175" t="s">
        <v>667</v>
      </c>
      <c r="PJX204" s="175" t="s">
        <v>668</v>
      </c>
      <c r="PJY204" s="175"/>
      <c r="PJZ204" s="175"/>
      <c r="PKA204" s="175"/>
      <c r="PKB204" s="177">
        <v>1</v>
      </c>
      <c r="PKC204" s="178" t="s">
        <v>662</v>
      </c>
      <c r="PKD204" s="176" t="s">
        <v>663</v>
      </c>
      <c r="PKE204" s="180" t="s">
        <v>491</v>
      </c>
      <c r="PKF204" s="42"/>
      <c r="PKG204" s="136" t="s">
        <v>664</v>
      </c>
      <c r="PKH204" s="120" t="s">
        <v>661</v>
      </c>
      <c r="PKI204" s="121" t="s">
        <v>665</v>
      </c>
      <c r="PKJ204" s="121"/>
      <c r="PKK204" s="175"/>
      <c r="PKL204" s="179" t="s">
        <v>666</v>
      </c>
      <c r="PKM204" s="175" t="s">
        <v>667</v>
      </c>
      <c r="PKN204" s="175" t="s">
        <v>668</v>
      </c>
      <c r="PKO204" s="175"/>
      <c r="PKP204" s="175"/>
      <c r="PKQ204" s="175"/>
      <c r="PKR204" s="177">
        <v>1</v>
      </c>
      <c r="PKS204" s="178" t="s">
        <v>662</v>
      </c>
      <c r="PKT204" s="176" t="s">
        <v>663</v>
      </c>
      <c r="PKU204" s="180" t="s">
        <v>491</v>
      </c>
      <c r="PKV204" s="42"/>
      <c r="PKW204" s="136" t="s">
        <v>664</v>
      </c>
      <c r="PKX204" s="120" t="s">
        <v>661</v>
      </c>
      <c r="PKY204" s="121" t="s">
        <v>665</v>
      </c>
      <c r="PKZ204" s="121"/>
      <c r="PLA204" s="175"/>
      <c r="PLB204" s="179" t="s">
        <v>666</v>
      </c>
      <c r="PLC204" s="175" t="s">
        <v>667</v>
      </c>
      <c r="PLD204" s="175" t="s">
        <v>668</v>
      </c>
      <c r="PLE204" s="175"/>
      <c r="PLF204" s="175"/>
      <c r="PLG204" s="175"/>
      <c r="PLH204" s="177">
        <v>1</v>
      </c>
      <c r="PLI204" s="178" t="s">
        <v>662</v>
      </c>
      <c r="PLJ204" s="176" t="s">
        <v>663</v>
      </c>
      <c r="PLK204" s="180" t="s">
        <v>491</v>
      </c>
      <c r="PLL204" s="42"/>
      <c r="PLM204" s="136" t="s">
        <v>664</v>
      </c>
      <c r="PLN204" s="120" t="s">
        <v>661</v>
      </c>
      <c r="PLO204" s="121" t="s">
        <v>665</v>
      </c>
      <c r="PLP204" s="121"/>
      <c r="PLQ204" s="175"/>
      <c r="PLR204" s="179" t="s">
        <v>666</v>
      </c>
      <c r="PLS204" s="175" t="s">
        <v>667</v>
      </c>
      <c r="PLT204" s="175" t="s">
        <v>668</v>
      </c>
      <c r="PLU204" s="175"/>
      <c r="PLV204" s="175"/>
      <c r="PLW204" s="175"/>
      <c r="PLX204" s="177">
        <v>1</v>
      </c>
      <c r="PLY204" s="178" t="s">
        <v>662</v>
      </c>
      <c r="PLZ204" s="176" t="s">
        <v>663</v>
      </c>
      <c r="PMA204" s="180" t="s">
        <v>491</v>
      </c>
      <c r="PMB204" s="42"/>
      <c r="PMC204" s="136" t="s">
        <v>664</v>
      </c>
      <c r="PMD204" s="120" t="s">
        <v>661</v>
      </c>
      <c r="PME204" s="121" t="s">
        <v>665</v>
      </c>
      <c r="PMF204" s="121"/>
      <c r="PMG204" s="175"/>
      <c r="PMH204" s="179" t="s">
        <v>666</v>
      </c>
      <c r="PMI204" s="175" t="s">
        <v>667</v>
      </c>
      <c r="PMJ204" s="175" t="s">
        <v>668</v>
      </c>
      <c r="PMK204" s="175"/>
      <c r="PML204" s="175"/>
      <c r="PMM204" s="175"/>
      <c r="PMN204" s="177">
        <v>1</v>
      </c>
      <c r="PMO204" s="178" t="s">
        <v>662</v>
      </c>
      <c r="PMP204" s="176" t="s">
        <v>663</v>
      </c>
      <c r="PMQ204" s="180" t="s">
        <v>491</v>
      </c>
      <c r="PMR204" s="42"/>
      <c r="PMS204" s="136" t="s">
        <v>664</v>
      </c>
      <c r="PMT204" s="120" t="s">
        <v>661</v>
      </c>
      <c r="PMU204" s="121" t="s">
        <v>665</v>
      </c>
      <c r="PMV204" s="121"/>
      <c r="PMW204" s="175"/>
      <c r="PMX204" s="179" t="s">
        <v>666</v>
      </c>
      <c r="PMY204" s="175" t="s">
        <v>667</v>
      </c>
      <c r="PMZ204" s="175" t="s">
        <v>668</v>
      </c>
      <c r="PNA204" s="175"/>
      <c r="PNB204" s="175"/>
      <c r="PNC204" s="175"/>
      <c r="PND204" s="177">
        <v>1</v>
      </c>
      <c r="PNE204" s="178" t="s">
        <v>662</v>
      </c>
      <c r="PNF204" s="176" t="s">
        <v>663</v>
      </c>
      <c r="PNG204" s="180" t="s">
        <v>491</v>
      </c>
      <c r="PNH204" s="42"/>
      <c r="PNI204" s="136" t="s">
        <v>664</v>
      </c>
      <c r="PNJ204" s="120" t="s">
        <v>661</v>
      </c>
      <c r="PNK204" s="121" t="s">
        <v>665</v>
      </c>
      <c r="PNL204" s="121"/>
      <c r="PNM204" s="175"/>
      <c r="PNN204" s="179" t="s">
        <v>666</v>
      </c>
      <c r="PNO204" s="175" t="s">
        <v>667</v>
      </c>
      <c r="PNP204" s="175" t="s">
        <v>668</v>
      </c>
      <c r="PNQ204" s="175"/>
      <c r="PNR204" s="175"/>
      <c r="PNS204" s="175"/>
      <c r="PNT204" s="177">
        <v>1</v>
      </c>
      <c r="PNU204" s="178" t="s">
        <v>662</v>
      </c>
      <c r="PNV204" s="176" t="s">
        <v>663</v>
      </c>
      <c r="PNW204" s="180" t="s">
        <v>491</v>
      </c>
      <c r="PNX204" s="42"/>
      <c r="PNY204" s="136" t="s">
        <v>664</v>
      </c>
      <c r="PNZ204" s="120" t="s">
        <v>661</v>
      </c>
      <c r="POA204" s="121" t="s">
        <v>665</v>
      </c>
      <c r="POB204" s="121"/>
      <c r="POC204" s="175"/>
      <c r="POD204" s="179" t="s">
        <v>666</v>
      </c>
      <c r="POE204" s="175" t="s">
        <v>667</v>
      </c>
      <c r="POF204" s="175" t="s">
        <v>668</v>
      </c>
      <c r="POG204" s="175"/>
      <c r="POH204" s="175"/>
      <c r="POI204" s="175"/>
      <c r="POJ204" s="177">
        <v>1</v>
      </c>
      <c r="POK204" s="178" t="s">
        <v>662</v>
      </c>
      <c r="POL204" s="176" t="s">
        <v>663</v>
      </c>
      <c r="POM204" s="180" t="s">
        <v>491</v>
      </c>
      <c r="PON204" s="42"/>
      <c r="POO204" s="136" t="s">
        <v>664</v>
      </c>
      <c r="POP204" s="120" t="s">
        <v>661</v>
      </c>
      <c r="POQ204" s="121" t="s">
        <v>665</v>
      </c>
      <c r="POR204" s="121"/>
      <c r="POS204" s="175"/>
      <c r="POT204" s="179" t="s">
        <v>666</v>
      </c>
      <c r="POU204" s="175" t="s">
        <v>667</v>
      </c>
      <c r="POV204" s="175" t="s">
        <v>668</v>
      </c>
      <c r="POW204" s="175"/>
      <c r="POX204" s="175"/>
      <c r="POY204" s="175"/>
      <c r="POZ204" s="177">
        <v>1</v>
      </c>
      <c r="PPA204" s="178" t="s">
        <v>662</v>
      </c>
      <c r="PPB204" s="176" t="s">
        <v>663</v>
      </c>
      <c r="PPC204" s="180" t="s">
        <v>491</v>
      </c>
      <c r="PPD204" s="42"/>
      <c r="PPE204" s="136" t="s">
        <v>664</v>
      </c>
      <c r="PPF204" s="120" t="s">
        <v>661</v>
      </c>
      <c r="PPG204" s="121" t="s">
        <v>665</v>
      </c>
      <c r="PPH204" s="121"/>
      <c r="PPI204" s="175"/>
      <c r="PPJ204" s="179" t="s">
        <v>666</v>
      </c>
      <c r="PPK204" s="175" t="s">
        <v>667</v>
      </c>
      <c r="PPL204" s="175" t="s">
        <v>668</v>
      </c>
      <c r="PPM204" s="175"/>
      <c r="PPN204" s="175"/>
      <c r="PPO204" s="175"/>
      <c r="PPP204" s="177">
        <v>1</v>
      </c>
      <c r="PPQ204" s="178" t="s">
        <v>662</v>
      </c>
      <c r="PPR204" s="176" t="s">
        <v>663</v>
      </c>
      <c r="PPS204" s="180" t="s">
        <v>491</v>
      </c>
      <c r="PPT204" s="42"/>
      <c r="PPU204" s="136" t="s">
        <v>664</v>
      </c>
      <c r="PPV204" s="120" t="s">
        <v>661</v>
      </c>
      <c r="PPW204" s="121" t="s">
        <v>665</v>
      </c>
      <c r="PPX204" s="121"/>
      <c r="PPY204" s="175"/>
      <c r="PPZ204" s="179" t="s">
        <v>666</v>
      </c>
      <c r="PQA204" s="175" t="s">
        <v>667</v>
      </c>
      <c r="PQB204" s="175" t="s">
        <v>668</v>
      </c>
      <c r="PQC204" s="175"/>
      <c r="PQD204" s="175"/>
      <c r="PQE204" s="175"/>
      <c r="PQF204" s="177">
        <v>1</v>
      </c>
      <c r="PQG204" s="178" t="s">
        <v>662</v>
      </c>
      <c r="PQH204" s="176" t="s">
        <v>663</v>
      </c>
      <c r="PQI204" s="180" t="s">
        <v>491</v>
      </c>
      <c r="PQJ204" s="42"/>
      <c r="PQK204" s="136" t="s">
        <v>664</v>
      </c>
      <c r="PQL204" s="120" t="s">
        <v>661</v>
      </c>
      <c r="PQM204" s="121" t="s">
        <v>665</v>
      </c>
      <c r="PQN204" s="121"/>
      <c r="PQO204" s="175"/>
      <c r="PQP204" s="179" t="s">
        <v>666</v>
      </c>
      <c r="PQQ204" s="175" t="s">
        <v>667</v>
      </c>
      <c r="PQR204" s="175" t="s">
        <v>668</v>
      </c>
      <c r="PQS204" s="175"/>
      <c r="PQT204" s="175"/>
      <c r="PQU204" s="175"/>
      <c r="PQV204" s="177">
        <v>1</v>
      </c>
      <c r="PQW204" s="178" t="s">
        <v>662</v>
      </c>
      <c r="PQX204" s="176" t="s">
        <v>663</v>
      </c>
      <c r="PQY204" s="180" t="s">
        <v>491</v>
      </c>
      <c r="PQZ204" s="42"/>
      <c r="PRA204" s="136" t="s">
        <v>664</v>
      </c>
      <c r="PRB204" s="120" t="s">
        <v>661</v>
      </c>
      <c r="PRC204" s="121" t="s">
        <v>665</v>
      </c>
      <c r="PRD204" s="121"/>
      <c r="PRE204" s="175"/>
      <c r="PRF204" s="179" t="s">
        <v>666</v>
      </c>
      <c r="PRG204" s="175" t="s">
        <v>667</v>
      </c>
      <c r="PRH204" s="175" t="s">
        <v>668</v>
      </c>
      <c r="PRI204" s="175"/>
      <c r="PRJ204" s="175"/>
      <c r="PRK204" s="175"/>
      <c r="PRL204" s="177">
        <v>1</v>
      </c>
      <c r="PRM204" s="178" t="s">
        <v>662</v>
      </c>
      <c r="PRN204" s="176" t="s">
        <v>663</v>
      </c>
      <c r="PRO204" s="180" t="s">
        <v>491</v>
      </c>
      <c r="PRP204" s="42"/>
      <c r="PRQ204" s="136" t="s">
        <v>664</v>
      </c>
      <c r="PRR204" s="120" t="s">
        <v>661</v>
      </c>
      <c r="PRS204" s="121" t="s">
        <v>665</v>
      </c>
      <c r="PRT204" s="121"/>
      <c r="PRU204" s="175"/>
      <c r="PRV204" s="179" t="s">
        <v>666</v>
      </c>
      <c r="PRW204" s="175" t="s">
        <v>667</v>
      </c>
      <c r="PRX204" s="175" t="s">
        <v>668</v>
      </c>
      <c r="PRY204" s="175"/>
      <c r="PRZ204" s="175"/>
      <c r="PSA204" s="175"/>
      <c r="PSB204" s="177">
        <v>1</v>
      </c>
      <c r="PSC204" s="178" t="s">
        <v>662</v>
      </c>
      <c r="PSD204" s="176" t="s">
        <v>663</v>
      </c>
      <c r="PSE204" s="180" t="s">
        <v>491</v>
      </c>
      <c r="PSF204" s="42"/>
      <c r="PSG204" s="136" t="s">
        <v>664</v>
      </c>
      <c r="PSH204" s="120" t="s">
        <v>661</v>
      </c>
      <c r="PSI204" s="121" t="s">
        <v>665</v>
      </c>
      <c r="PSJ204" s="121"/>
      <c r="PSK204" s="175"/>
      <c r="PSL204" s="179" t="s">
        <v>666</v>
      </c>
      <c r="PSM204" s="175" t="s">
        <v>667</v>
      </c>
      <c r="PSN204" s="175" t="s">
        <v>668</v>
      </c>
      <c r="PSO204" s="175"/>
      <c r="PSP204" s="175"/>
      <c r="PSQ204" s="175"/>
      <c r="PSR204" s="177">
        <v>1</v>
      </c>
      <c r="PSS204" s="178" t="s">
        <v>662</v>
      </c>
      <c r="PST204" s="176" t="s">
        <v>663</v>
      </c>
      <c r="PSU204" s="180" t="s">
        <v>491</v>
      </c>
      <c r="PSV204" s="42"/>
      <c r="PSW204" s="136" t="s">
        <v>664</v>
      </c>
      <c r="PSX204" s="120" t="s">
        <v>661</v>
      </c>
      <c r="PSY204" s="121" t="s">
        <v>665</v>
      </c>
      <c r="PSZ204" s="121"/>
      <c r="PTA204" s="175"/>
      <c r="PTB204" s="179" t="s">
        <v>666</v>
      </c>
      <c r="PTC204" s="175" t="s">
        <v>667</v>
      </c>
      <c r="PTD204" s="175" t="s">
        <v>668</v>
      </c>
      <c r="PTE204" s="175"/>
      <c r="PTF204" s="175"/>
      <c r="PTG204" s="175"/>
      <c r="PTH204" s="177">
        <v>1</v>
      </c>
      <c r="PTI204" s="178" t="s">
        <v>662</v>
      </c>
      <c r="PTJ204" s="176" t="s">
        <v>663</v>
      </c>
      <c r="PTK204" s="180" t="s">
        <v>491</v>
      </c>
      <c r="PTL204" s="42"/>
      <c r="PTM204" s="136" t="s">
        <v>664</v>
      </c>
      <c r="PTN204" s="120" t="s">
        <v>661</v>
      </c>
      <c r="PTO204" s="121" t="s">
        <v>665</v>
      </c>
      <c r="PTP204" s="121"/>
      <c r="PTQ204" s="175"/>
      <c r="PTR204" s="179" t="s">
        <v>666</v>
      </c>
      <c r="PTS204" s="175" t="s">
        <v>667</v>
      </c>
      <c r="PTT204" s="175" t="s">
        <v>668</v>
      </c>
      <c r="PTU204" s="175"/>
      <c r="PTV204" s="175"/>
      <c r="PTW204" s="175"/>
      <c r="PTX204" s="177">
        <v>1</v>
      </c>
      <c r="PTY204" s="178" t="s">
        <v>662</v>
      </c>
      <c r="PTZ204" s="176" t="s">
        <v>663</v>
      </c>
      <c r="PUA204" s="180" t="s">
        <v>491</v>
      </c>
      <c r="PUB204" s="42"/>
      <c r="PUC204" s="136" t="s">
        <v>664</v>
      </c>
      <c r="PUD204" s="120" t="s">
        <v>661</v>
      </c>
      <c r="PUE204" s="121" t="s">
        <v>665</v>
      </c>
      <c r="PUF204" s="121"/>
      <c r="PUG204" s="175"/>
      <c r="PUH204" s="179" t="s">
        <v>666</v>
      </c>
      <c r="PUI204" s="175" t="s">
        <v>667</v>
      </c>
      <c r="PUJ204" s="175" t="s">
        <v>668</v>
      </c>
      <c r="PUK204" s="175"/>
      <c r="PUL204" s="175"/>
      <c r="PUM204" s="175"/>
      <c r="PUN204" s="177">
        <v>1</v>
      </c>
      <c r="PUO204" s="178" t="s">
        <v>662</v>
      </c>
      <c r="PUP204" s="176" t="s">
        <v>663</v>
      </c>
      <c r="PUQ204" s="180" t="s">
        <v>491</v>
      </c>
      <c r="PUR204" s="42"/>
      <c r="PUS204" s="136" t="s">
        <v>664</v>
      </c>
      <c r="PUT204" s="120" t="s">
        <v>661</v>
      </c>
      <c r="PUU204" s="121" t="s">
        <v>665</v>
      </c>
      <c r="PUV204" s="121"/>
      <c r="PUW204" s="175"/>
      <c r="PUX204" s="179" t="s">
        <v>666</v>
      </c>
      <c r="PUY204" s="175" t="s">
        <v>667</v>
      </c>
      <c r="PUZ204" s="175" t="s">
        <v>668</v>
      </c>
      <c r="PVA204" s="175"/>
      <c r="PVB204" s="175"/>
      <c r="PVC204" s="175"/>
      <c r="PVD204" s="177">
        <v>1</v>
      </c>
      <c r="PVE204" s="178" t="s">
        <v>662</v>
      </c>
      <c r="PVF204" s="176" t="s">
        <v>663</v>
      </c>
      <c r="PVG204" s="180" t="s">
        <v>491</v>
      </c>
      <c r="PVH204" s="42"/>
      <c r="PVI204" s="136" t="s">
        <v>664</v>
      </c>
      <c r="PVJ204" s="120" t="s">
        <v>661</v>
      </c>
      <c r="PVK204" s="121" t="s">
        <v>665</v>
      </c>
      <c r="PVL204" s="121"/>
      <c r="PVM204" s="175"/>
      <c r="PVN204" s="179" t="s">
        <v>666</v>
      </c>
      <c r="PVO204" s="175" t="s">
        <v>667</v>
      </c>
      <c r="PVP204" s="175" t="s">
        <v>668</v>
      </c>
      <c r="PVQ204" s="175"/>
      <c r="PVR204" s="175"/>
      <c r="PVS204" s="175"/>
      <c r="PVT204" s="177">
        <v>1</v>
      </c>
      <c r="PVU204" s="178" t="s">
        <v>662</v>
      </c>
      <c r="PVV204" s="176" t="s">
        <v>663</v>
      </c>
      <c r="PVW204" s="180" t="s">
        <v>491</v>
      </c>
      <c r="PVX204" s="42"/>
      <c r="PVY204" s="136" t="s">
        <v>664</v>
      </c>
      <c r="PVZ204" s="120" t="s">
        <v>661</v>
      </c>
      <c r="PWA204" s="121" t="s">
        <v>665</v>
      </c>
      <c r="PWB204" s="121"/>
      <c r="PWC204" s="175"/>
      <c r="PWD204" s="179" t="s">
        <v>666</v>
      </c>
      <c r="PWE204" s="175" t="s">
        <v>667</v>
      </c>
      <c r="PWF204" s="175" t="s">
        <v>668</v>
      </c>
      <c r="PWG204" s="175"/>
      <c r="PWH204" s="175"/>
      <c r="PWI204" s="175"/>
      <c r="PWJ204" s="177">
        <v>1</v>
      </c>
      <c r="PWK204" s="178" t="s">
        <v>662</v>
      </c>
      <c r="PWL204" s="176" t="s">
        <v>663</v>
      </c>
      <c r="PWM204" s="180" t="s">
        <v>491</v>
      </c>
      <c r="PWN204" s="42"/>
      <c r="PWO204" s="136" t="s">
        <v>664</v>
      </c>
      <c r="PWP204" s="120" t="s">
        <v>661</v>
      </c>
      <c r="PWQ204" s="121" t="s">
        <v>665</v>
      </c>
      <c r="PWR204" s="121"/>
      <c r="PWS204" s="175"/>
      <c r="PWT204" s="179" t="s">
        <v>666</v>
      </c>
      <c r="PWU204" s="175" t="s">
        <v>667</v>
      </c>
      <c r="PWV204" s="175" t="s">
        <v>668</v>
      </c>
      <c r="PWW204" s="175"/>
      <c r="PWX204" s="175"/>
      <c r="PWY204" s="175"/>
      <c r="PWZ204" s="177">
        <v>1</v>
      </c>
      <c r="PXA204" s="178" t="s">
        <v>662</v>
      </c>
      <c r="PXB204" s="176" t="s">
        <v>663</v>
      </c>
      <c r="PXC204" s="180" t="s">
        <v>491</v>
      </c>
      <c r="PXD204" s="42"/>
      <c r="PXE204" s="136" t="s">
        <v>664</v>
      </c>
      <c r="PXF204" s="120" t="s">
        <v>661</v>
      </c>
      <c r="PXG204" s="121" t="s">
        <v>665</v>
      </c>
      <c r="PXH204" s="121"/>
      <c r="PXI204" s="175"/>
      <c r="PXJ204" s="179" t="s">
        <v>666</v>
      </c>
      <c r="PXK204" s="175" t="s">
        <v>667</v>
      </c>
      <c r="PXL204" s="175" t="s">
        <v>668</v>
      </c>
      <c r="PXM204" s="175"/>
      <c r="PXN204" s="175"/>
      <c r="PXO204" s="175"/>
      <c r="PXP204" s="177">
        <v>1</v>
      </c>
      <c r="PXQ204" s="178" t="s">
        <v>662</v>
      </c>
      <c r="PXR204" s="176" t="s">
        <v>663</v>
      </c>
      <c r="PXS204" s="180" t="s">
        <v>491</v>
      </c>
      <c r="PXT204" s="42"/>
      <c r="PXU204" s="136" t="s">
        <v>664</v>
      </c>
      <c r="PXV204" s="120" t="s">
        <v>661</v>
      </c>
      <c r="PXW204" s="121" t="s">
        <v>665</v>
      </c>
      <c r="PXX204" s="121"/>
      <c r="PXY204" s="175"/>
      <c r="PXZ204" s="179" t="s">
        <v>666</v>
      </c>
      <c r="PYA204" s="175" t="s">
        <v>667</v>
      </c>
      <c r="PYB204" s="175" t="s">
        <v>668</v>
      </c>
      <c r="PYC204" s="175"/>
      <c r="PYD204" s="175"/>
      <c r="PYE204" s="175"/>
      <c r="PYF204" s="177">
        <v>1</v>
      </c>
      <c r="PYG204" s="178" t="s">
        <v>662</v>
      </c>
      <c r="PYH204" s="176" t="s">
        <v>663</v>
      </c>
      <c r="PYI204" s="180" t="s">
        <v>491</v>
      </c>
      <c r="PYJ204" s="42"/>
      <c r="PYK204" s="136" t="s">
        <v>664</v>
      </c>
      <c r="PYL204" s="120" t="s">
        <v>661</v>
      </c>
      <c r="PYM204" s="121" t="s">
        <v>665</v>
      </c>
      <c r="PYN204" s="121"/>
      <c r="PYO204" s="175"/>
      <c r="PYP204" s="179" t="s">
        <v>666</v>
      </c>
      <c r="PYQ204" s="175" t="s">
        <v>667</v>
      </c>
      <c r="PYR204" s="175" t="s">
        <v>668</v>
      </c>
      <c r="PYS204" s="175"/>
      <c r="PYT204" s="175"/>
      <c r="PYU204" s="175"/>
      <c r="PYV204" s="177">
        <v>1</v>
      </c>
      <c r="PYW204" s="178" t="s">
        <v>662</v>
      </c>
      <c r="PYX204" s="176" t="s">
        <v>663</v>
      </c>
      <c r="PYY204" s="180" t="s">
        <v>491</v>
      </c>
      <c r="PYZ204" s="42"/>
      <c r="PZA204" s="136" t="s">
        <v>664</v>
      </c>
      <c r="PZB204" s="120" t="s">
        <v>661</v>
      </c>
      <c r="PZC204" s="121" t="s">
        <v>665</v>
      </c>
      <c r="PZD204" s="121"/>
      <c r="PZE204" s="175"/>
      <c r="PZF204" s="179" t="s">
        <v>666</v>
      </c>
      <c r="PZG204" s="175" t="s">
        <v>667</v>
      </c>
      <c r="PZH204" s="175" t="s">
        <v>668</v>
      </c>
      <c r="PZI204" s="175"/>
      <c r="PZJ204" s="175"/>
      <c r="PZK204" s="175"/>
      <c r="PZL204" s="177">
        <v>1</v>
      </c>
      <c r="PZM204" s="178" t="s">
        <v>662</v>
      </c>
      <c r="PZN204" s="176" t="s">
        <v>663</v>
      </c>
      <c r="PZO204" s="180" t="s">
        <v>491</v>
      </c>
      <c r="PZP204" s="42"/>
      <c r="PZQ204" s="136" t="s">
        <v>664</v>
      </c>
      <c r="PZR204" s="120" t="s">
        <v>661</v>
      </c>
      <c r="PZS204" s="121" t="s">
        <v>665</v>
      </c>
      <c r="PZT204" s="121"/>
      <c r="PZU204" s="175"/>
      <c r="PZV204" s="179" t="s">
        <v>666</v>
      </c>
      <c r="PZW204" s="175" t="s">
        <v>667</v>
      </c>
      <c r="PZX204" s="175" t="s">
        <v>668</v>
      </c>
      <c r="PZY204" s="175"/>
      <c r="PZZ204" s="175"/>
      <c r="QAA204" s="175"/>
      <c r="QAB204" s="177">
        <v>1</v>
      </c>
      <c r="QAC204" s="178" t="s">
        <v>662</v>
      </c>
      <c r="QAD204" s="176" t="s">
        <v>663</v>
      </c>
      <c r="QAE204" s="180" t="s">
        <v>491</v>
      </c>
      <c r="QAF204" s="42"/>
      <c r="QAG204" s="136" t="s">
        <v>664</v>
      </c>
      <c r="QAH204" s="120" t="s">
        <v>661</v>
      </c>
      <c r="QAI204" s="121" t="s">
        <v>665</v>
      </c>
      <c r="QAJ204" s="121"/>
      <c r="QAK204" s="175"/>
      <c r="QAL204" s="179" t="s">
        <v>666</v>
      </c>
      <c r="QAM204" s="175" t="s">
        <v>667</v>
      </c>
      <c r="QAN204" s="175" t="s">
        <v>668</v>
      </c>
      <c r="QAO204" s="175"/>
      <c r="QAP204" s="175"/>
      <c r="QAQ204" s="175"/>
      <c r="QAR204" s="177">
        <v>1</v>
      </c>
      <c r="QAS204" s="178" t="s">
        <v>662</v>
      </c>
      <c r="QAT204" s="176" t="s">
        <v>663</v>
      </c>
      <c r="QAU204" s="180" t="s">
        <v>491</v>
      </c>
      <c r="QAV204" s="42"/>
      <c r="QAW204" s="136" t="s">
        <v>664</v>
      </c>
      <c r="QAX204" s="120" t="s">
        <v>661</v>
      </c>
      <c r="QAY204" s="121" t="s">
        <v>665</v>
      </c>
      <c r="QAZ204" s="121"/>
      <c r="QBA204" s="175"/>
      <c r="QBB204" s="179" t="s">
        <v>666</v>
      </c>
      <c r="QBC204" s="175" t="s">
        <v>667</v>
      </c>
      <c r="QBD204" s="175" t="s">
        <v>668</v>
      </c>
      <c r="QBE204" s="175"/>
      <c r="QBF204" s="175"/>
      <c r="QBG204" s="175"/>
      <c r="QBH204" s="177">
        <v>1</v>
      </c>
      <c r="QBI204" s="178" t="s">
        <v>662</v>
      </c>
      <c r="QBJ204" s="176" t="s">
        <v>663</v>
      </c>
      <c r="QBK204" s="180" t="s">
        <v>491</v>
      </c>
      <c r="QBL204" s="42"/>
      <c r="QBM204" s="136" t="s">
        <v>664</v>
      </c>
      <c r="QBN204" s="120" t="s">
        <v>661</v>
      </c>
      <c r="QBO204" s="121" t="s">
        <v>665</v>
      </c>
      <c r="QBP204" s="121"/>
      <c r="QBQ204" s="175"/>
      <c r="QBR204" s="179" t="s">
        <v>666</v>
      </c>
      <c r="QBS204" s="175" t="s">
        <v>667</v>
      </c>
      <c r="QBT204" s="175" t="s">
        <v>668</v>
      </c>
      <c r="QBU204" s="175"/>
      <c r="QBV204" s="175"/>
      <c r="QBW204" s="175"/>
      <c r="QBX204" s="177">
        <v>1</v>
      </c>
      <c r="QBY204" s="178" t="s">
        <v>662</v>
      </c>
      <c r="QBZ204" s="176" t="s">
        <v>663</v>
      </c>
      <c r="QCA204" s="180" t="s">
        <v>491</v>
      </c>
      <c r="QCB204" s="42"/>
      <c r="QCC204" s="136" t="s">
        <v>664</v>
      </c>
      <c r="QCD204" s="120" t="s">
        <v>661</v>
      </c>
      <c r="QCE204" s="121" t="s">
        <v>665</v>
      </c>
      <c r="QCF204" s="121"/>
      <c r="QCG204" s="175"/>
      <c r="QCH204" s="179" t="s">
        <v>666</v>
      </c>
      <c r="QCI204" s="175" t="s">
        <v>667</v>
      </c>
      <c r="QCJ204" s="175" t="s">
        <v>668</v>
      </c>
      <c r="QCK204" s="175"/>
      <c r="QCL204" s="175"/>
      <c r="QCM204" s="175"/>
      <c r="QCN204" s="177">
        <v>1</v>
      </c>
      <c r="QCO204" s="178" t="s">
        <v>662</v>
      </c>
      <c r="QCP204" s="176" t="s">
        <v>663</v>
      </c>
      <c r="QCQ204" s="180" t="s">
        <v>491</v>
      </c>
      <c r="QCR204" s="42"/>
      <c r="QCS204" s="136" t="s">
        <v>664</v>
      </c>
      <c r="QCT204" s="120" t="s">
        <v>661</v>
      </c>
      <c r="QCU204" s="121" t="s">
        <v>665</v>
      </c>
      <c r="QCV204" s="121"/>
      <c r="QCW204" s="175"/>
      <c r="QCX204" s="179" t="s">
        <v>666</v>
      </c>
      <c r="QCY204" s="175" t="s">
        <v>667</v>
      </c>
      <c r="QCZ204" s="175" t="s">
        <v>668</v>
      </c>
      <c r="QDA204" s="175"/>
      <c r="QDB204" s="175"/>
      <c r="QDC204" s="175"/>
      <c r="QDD204" s="177">
        <v>1</v>
      </c>
      <c r="QDE204" s="178" t="s">
        <v>662</v>
      </c>
      <c r="QDF204" s="176" t="s">
        <v>663</v>
      </c>
      <c r="QDG204" s="180" t="s">
        <v>491</v>
      </c>
      <c r="QDH204" s="42"/>
      <c r="QDI204" s="136" t="s">
        <v>664</v>
      </c>
      <c r="QDJ204" s="120" t="s">
        <v>661</v>
      </c>
      <c r="QDK204" s="121" t="s">
        <v>665</v>
      </c>
      <c r="QDL204" s="121"/>
      <c r="QDM204" s="175"/>
      <c r="QDN204" s="179" t="s">
        <v>666</v>
      </c>
      <c r="QDO204" s="175" t="s">
        <v>667</v>
      </c>
      <c r="QDP204" s="175" t="s">
        <v>668</v>
      </c>
      <c r="QDQ204" s="175"/>
      <c r="QDR204" s="175"/>
      <c r="QDS204" s="175"/>
      <c r="QDT204" s="177">
        <v>1</v>
      </c>
      <c r="QDU204" s="178" t="s">
        <v>662</v>
      </c>
      <c r="QDV204" s="176" t="s">
        <v>663</v>
      </c>
      <c r="QDW204" s="180" t="s">
        <v>491</v>
      </c>
      <c r="QDX204" s="42"/>
      <c r="QDY204" s="136" t="s">
        <v>664</v>
      </c>
      <c r="QDZ204" s="120" t="s">
        <v>661</v>
      </c>
      <c r="QEA204" s="121" t="s">
        <v>665</v>
      </c>
      <c r="QEB204" s="121"/>
      <c r="QEC204" s="175"/>
      <c r="QED204" s="179" t="s">
        <v>666</v>
      </c>
      <c r="QEE204" s="175" t="s">
        <v>667</v>
      </c>
      <c r="QEF204" s="175" t="s">
        <v>668</v>
      </c>
      <c r="QEG204" s="175"/>
      <c r="QEH204" s="175"/>
      <c r="QEI204" s="175"/>
      <c r="QEJ204" s="177">
        <v>1</v>
      </c>
      <c r="QEK204" s="178" t="s">
        <v>662</v>
      </c>
      <c r="QEL204" s="176" t="s">
        <v>663</v>
      </c>
      <c r="QEM204" s="180" t="s">
        <v>491</v>
      </c>
      <c r="QEN204" s="42"/>
      <c r="QEO204" s="136" t="s">
        <v>664</v>
      </c>
      <c r="QEP204" s="120" t="s">
        <v>661</v>
      </c>
      <c r="QEQ204" s="121" t="s">
        <v>665</v>
      </c>
      <c r="QER204" s="121"/>
      <c r="QES204" s="175"/>
      <c r="QET204" s="179" t="s">
        <v>666</v>
      </c>
      <c r="QEU204" s="175" t="s">
        <v>667</v>
      </c>
      <c r="QEV204" s="175" t="s">
        <v>668</v>
      </c>
      <c r="QEW204" s="175"/>
      <c r="QEX204" s="175"/>
      <c r="QEY204" s="175"/>
      <c r="QEZ204" s="177">
        <v>1</v>
      </c>
      <c r="QFA204" s="178" t="s">
        <v>662</v>
      </c>
      <c r="QFB204" s="176" t="s">
        <v>663</v>
      </c>
      <c r="QFC204" s="180" t="s">
        <v>491</v>
      </c>
      <c r="QFD204" s="42"/>
      <c r="QFE204" s="136" t="s">
        <v>664</v>
      </c>
      <c r="QFF204" s="120" t="s">
        <v>661</v>
      </c>
      <c r="QFG204" s="121" t="s">
        <v>665</v>
      </c>
      <c r="QFH204" s="121"/>
      <c r="QFI204" s="175"/>
      <c r="QFJ204" s="179" t="s">
        <v>666</v>
      </c>
      <c r="QFK204" s="175" t="s">
        <v>667</v>
      </c>
      <c r="QFL204" s="175" t="s">
        <v>668</v>
      </c>
      <c r="QFM204" s="175"/>
      <c r="QFN204" s="175"/>
      <c r="QFO204" s="175"/>
      <c r="QFP204" s="177">
        <v>1</v>
      </c>
      <c r="QFQ204" s="178" t="s">
        <v>662</v>
      </c>
      <c r="QFR204" s="176" t="s">
        <v>663</v>
      </c>
      <c r="QFS204" s="180" t="s">
        <v>491</v>
      </c>
      <c r="QFT204" s="42"/>
      <c r="QFU204" s="136" t="s">
        <v>664</v>
      </c>
      <c r="QFV204" s="120" t="s">
        <v>661</v>
      </c>
      <c r="QFW204" s="121" t="s">
        <v>665</v>
      </c>
      <c r="QFX204" s="121"/>
      <c r="QFY204" s="175"/>
      <c r="QFZ204" s="179" t="s">
        <v>666</v>
      </c>
      <c r="QGA204" s="175" t="s">
        <v>667</v>
      </c>
      <c r="QGB204" s="175" t="s">
        <v>668</v>
      </c>
      <c r="QGC204" s="175"/>
      <c r="QGD204" s="175"/>
      <c r="QGE204" s="175"/>
      <c r="QGF204" s="177">
        <v>1</v>
      </c>
      <c r="QGG204" s="178" t="s">
        <v>662</v>
      </c>
      <c r="QGH204" s="176" t="s">
        <v>663</v>
      </c>
      <c r="QGI204" s="180" t="s">
        <v>491</v>
      </c>
      <c r="QGJ204" s="42"/>
      <c r="QGK204" s="136" t="s">
        <v>664</v>
      </c>
      <c r="QGL204" s="120" t="s">
        <v>661</v>
      </c>
      <c r="QGM204" s="121" t="s">
        <v>665</v>
      </c>
      <c r="QGN204" s="121"/>
      <c r="QGO204" s="175"/>
      <c r="QGP204" s="179" t="s">
        <v>666</v>
      </c>
      <c r="QGQ204" s="175" t="s">
        <v>667</v>
      </c>
      <c r="QGR204" s="175" t="s">
        <v>668</v>
      </c>
      <c r="QGS204" s="175"/>
      <c r="QGT204" s="175"/>
      <c r="QGU204" s="175"/>
      <c r="QGV204" s="177">
        <v>1</v>
      </c>
      <c r="QGW204" s="178" t="s">
        <v>662</v>
      </c>
      <c r="QGX204" s="176" t="s">
        <v>663</v>
      </c>
      <c r="QGY204" s="180" t="s">
        <v>491</v>
      </c>
      <c r="QGZ204" s="42"/>
      <c r="QHA204" s="136" t="s">
        <v>664</v>
      </c>
      <c r="QHB204" s="120" t="s">
        <v>661</v>
      </c>
      <c r="QHC204" s="121" t="s">
        <v>665</v>
      </c>
      <c r="QHD204" s="121"/>
      <c r="QHE204" s="175"/>
      <c r="QHF204" s="179" t="s">
        <v>666</v>
      </c>
      <c r="QHG204" s="175" t="s">
        <v>667</v>
      </c>
      <c r="QHH204" s="175" t="s">
        <v>668</v>
      </c>
      <c r="QHI204" s="175"/>
      <c r="QHJ204" s="175"/>
      <c r="QHK204" s="175"/>
      <c r="QHL204" s="177">
        <v>1</v>
      </c>
      <c r="QHM204" s="178" t="s">
        <v>662</v>
      </c>
      <c r="QHN204" s="176" t="s">
        <v>663</v>
      </c>
      <c r="QHO204" s="180" t="s">
        <v>491</v>
      </c>
      <c r="QHP204" s="42"/>
      <c r="QHQ204" s="136" t="s">
        <v>664</v>
      </c>
      <c r="QHR204" s="120" t="s">
        <v>661</v>
      </c>
      <c r="QHS204" s="121" t="s">
        <v>665</v>
      </c>
      <c r="QHT204" s="121"/>
      <c r="QHU204" s="175"/>
      <c r="QHV204" s="179" t="s">
        <v>666</v>
      </c>
      <c r="QHW204" s="175" t="s">
        <v>667</v>
      </c>
      <c r="QHX204" s="175" t="s">
        <v>668</v>
      </c>
      <c r="QHY204" s="175"/>
      <c r="QHZ204" s="175"/>
      <c r="QIA204" s="175"/>
      <c r="QIB204" s="177">
        <v>1</v>
      </c>
      <c r="QIC204" s="178" t="s">
        <v>662</v>
      </c>
      <c r="QID204" s="176" t="s">
        <v>663</v>
      </c>
      <c r="QIE204" s="180" t="s">
        <v>491</v>
      </c>
      <c r="QIF204" s="42"/>
      <c r="QIG204" s="136" t="s">
        <v>664</v>
      </c>
      <c r="QIH204" s="120" t="s">
        <v>661</v>
      </c>
      <c r="QII204" s="121" t="s">
        <v>665</v>
      </c>
      <c r="QIJ204" s="121"/>
      <c r="QIK204" s="175"/>
      <c r="QIL204" s="179" t="s">
        <v>666</v>
      </c>
      <c r="QIM204" s="175" t="s">
        <v>667</v>
      </c>
      <c r="QIN204" s="175" t="s">
        <v>668</v>
      </c>
      <c r="QIO204" s="175"/>
      <c r="QIP204" s="175"/>
      <c r="QIQ204" s="175"/>
      <c r="QIR204" s="177">
        <v>1</v>
      </c>
      <c r="QIS204" s="178" t="s">
        <v>662</v>
      </c>
      <c r="QIT204" s="176" t="s">
        <v>663</v>
      </c>
      <c r="QIU204" s="180" t="s">
        <v>491</v>
      </c>
      <c r="QIV204" s="42"/>
      <c r="QIW204" s="136" t="s">
        <v>664</v>
      </c>
      <c r="QIX204" s="120" t="s">
        <v>661</v>
      </c>
      <c r="QIY204" s="121" t="s">
        <v>665</v>
      </c>
      <c r="QIZ204" s="121"/>
      <c r="QJA204" s="175"/>
      <c r="QJB204" s="179" t="s">
        <v>666</v>
      </c>
      <c r="QJC204" s="175" t="s">
        <v>667</v>
      </c>
      <c r="QJD204" s="175" t="s">
        <v>668</v>
      </c>
      <c r="QJE204" s="175"/>
      <c r="QJF204" s="175"/>
      <c r="QJG204" s="175"/>
      <c r="QJH204" s="177">
        <v>1</v>
      </c>
      <c r="QJI204" s="178" t="s">
        <v>662</v>
      </c>
      <c r="QJJ204" s="176" t="s">
        <v>663</v>
      </c>
      <c r="QJK204" s="180" t="s">
        <v>491</v>
      </c>
      <c r="QJL204" s="42"/>
      <c r="QJM204" s="136" t="s">
        <v>664</v>
      </c>
      <c r="QJN204" s="120" t="s">
        <v>661</v>
      </c>
      <c r="QJO204" s="121" t="s">
        <v>665</v>
      </c>
      <c r="QJP204" s="121"/>
      <c r="QJQ204" s="175"/>
      <c r="QJR204" s="179" t="s">
        <v>666</v>
      </c>
      <c r="QJS204" s="175" t="s">
        <v>667</v>
      </c>
      <c r="QJT204" s="175" t="s">
        <v>668</v>
      </c>
      <c r="QJU204" s="175"/>
      <c r="QJV204" s="175"/>
      <c r="QJW204" s="175"/>
      <c r="QJX204" s="177">
        <v>1</v>
      </c>
      <c r="QJY204" s="178" t="s">
        <v>662</v>
      </c>
      <c r="QJZ204" s="176" t="s">
        <v>663</v>
      </c>
      <c r="QKA204" s="180" t="s">
        <v>491</v>
      </c>
      <c r="QKB204" s="42"/>
      <c r="QKC204" s="136" t="s">
        <v>664</v>
      </c>
      <c r="QKD204" s="120" t="s">
        <v>661</v>
      </c>
      <c r="QKE204" s="121" t="s">
        <v>665</v>
      </c>
      <c r="QKF204" s="121"/>
      <c r="QKG204" s="175"/>
      <c r="QKH204" s="179" t="s">
        <v>666</v>
      </c>
      <c r="QKI204" s="175" t="s">
        <v>667</v>
      </c>
      <c r="QKJ204" s="175" t="s">
        <v>668</v>
      </c>
      <c r="QKK204" s="175"/>
      <c r="QKL204" s="175"/>
      <c r="QKM204" s="175"/>
      <c r="QKN204" s="177">
        <v>1</v>
      </c>
      <c r="QKO204" s="178" t="s">
        <v>662</v>
      </c>
      <c r="QKP204" s="176" t="s">
        <v>663</v>
      </c>
      <c r="QKQ204" s="180" t="s">
        <v>491</v>
      </c>
      <c r="QKR204" s="42"/>
      <c r="QKS204" s="136" t="s">
        <v>664</v>
      </c>
      <c r="QKT204" s="120" t="s">
        <v>661</v>
      </c>
      <c r="QKU204" s="121" t="s">
        <v>665</v>
      </c>
      <c r="QKV204" s="121"/>
      <c r="QKW204" s="175"/>
      <c r="QKX204" s="179" t="s">
        <v>666</v>
      </c>
      <c r="QKY204" s="175" t="s">
        <v>667</v>
      </c>
      <c r="QKZ204" s="175" t="s">
        <v>668</v>
      </c>
      <c r="QLA204" s="175"/>
      <c r="QLB204" s="175"/>
      <c r="QLC204" s="175"/>
      <c r="QLD204" s="177">
        <v>1</v>
      </c>
      <c r="QLE204" s="178" t="s">
        <v>662</v>
      </c>
      <c r="QLF204" s="176" t="s">
        <v>663</v>
      </c>
      <c r="QLG204" s="180" t="s">
        <v>491</v>
      </c>
      <c r="QLH204" s="42"/>
      <c r="QLI204" s="136" t="s">
        <v>664</v>
      </c>
      <c r="QLJ204" s="120" t="s">
        <v>661</v>
      </c>
      <c r="QLK204" s="121" t="s">
        <v>665</v>
      </c>
      <c r="QLL204" s="121"/>
      <c r="QLM204" s="175"/>
      <c r="QLN204" s="179" t="s">
        <v>666</v>
      </c>
      <c r="QLO204" s="175" t="s">
        <v>667</v>
      </c>
      <c r="QLP204" s="175" t="s">
        <v>668</v>
      </c>
      <c r="QLQ204" s="175"/>
      <c r="QLR204" s="175"/>
      <c r="QLS204" s="175"/>
      <c r="QLT204" s="177">
        <v>1</v>
      </c>
      <c r="QLU204" s="178" t="s">
        <v>662</v>
      </c>
      <c r="QLV204" s="176" t="s">
        <v>663</v>
      </c>
      <c r="QLW204" s="180" t="s">
        <v>491</v>
      </c>
      <c r="QLX204" s="42"/>
      <c r="QLY204" s="136" t="s">
        <v>664</v>
      </c>
      <c r="QLZ204" s="120" t="s">
        <v>661</v>
      </c>
      <c r="QMA204" s="121" t="s">
        <v>665</v>
      </c>
      <c r="QMB204" s="121"/>
      <c r="QMC204" s="175"/>
      <c r="QMD204" s="179" t="s">
        <v>666</v>
      </c>
      <c r="QME204" s="175" t="s">
        <v>667</v>
      </c>
      <c r="QMF204" s="175" t="s">
        <v>668</v>
      </c>
      <c r="QMG204" s="175"/>
      <c r="QMH204" s="175"/>
      <c r="QMI204" s="175"/>
      <c r="QMJ204" s="177">
        <v>1</v>
      </c>
      <c r="QMK204" s="178" t="s">
        <v>662</v>
      </c>
      <c r="QML204" s="176" t="s">
        <v>663</v>
      </c>
      <c r="QMM204" s="180" t="s">
        <v>491</v>
      </c>
      <c r="QMN204" s="42"/>
      <c r="QMO204" s="136" t="s">
        <v>664</v>
      </c>
      <c r="QMP204" s="120" t="s">
        <v>661</v>
      </c>
      <c r="QMQ204" s="121" t="s">
        <v>665</v>
      </c>
      <c r="QMR204" s="121"/>
      <c r="QMS204" s="175"/>
      <c r="QMT204" s="179" t="s">
        <v>666</v>
      </c>
      <c r="QMU204" s="175" t="s">
        <v>667</v>
      </c>
      <c r="QMV204" s="175" t="s">
        <v>668</v>
      </c>
      <c r="QMW204" s="175"/>
      <c r="QMX204" s="175"/>
      <c r="QMY204" s="175"/>
      <c r="QMZ204" s="177">
        <v>1</v>
      </c>
      <c r="QNA204" s="178" t="s">
        <v>662</v>
      </c>
      <c r="QNB204" s="176" t="s">
        <v>663</v>
      </c>
      <c r="QNC204" s="180" t="s">
        <v>491</v>
      </c>
      <c r="QND204" s="42"/>
      <c r="QNE204" s="136" t="s">
        <v>664</v>
      </c>
      <c r="QNF204" s="120" t="s">
        <v>661</v>
      </c>
      <c r="QNG204" s="121" t="s">
        <v>665</v>
      </c>
      <c r="QNH204" s="121"/>
      <c r="QNI204" s="175"/>
      <c r="QNJ204" s="179" t="s">
        <v>666</v>
      </c>
      <c r="QNK204" s="175" t="s">
        <v>667</v>
      </c>
      <c r="QNL204" s="175" t="s">
        <v>668</v>
      </c>
      <c r="QNM204" s="175"/>
      <c r="QNN204" s="175"/>
      <c r="QNO204" s="175"/>
      <c r="QNP204" s="177">
        <v>1</v>
      </c>
      <c r="QNQ204" s="178" t="s">
        <v>662</v>
      </c>
      <c r="QNR204" s="176" t="s">
        <v>663</v>
      </c>
      <c r="QNS204" s="180" t="s">
        <v>491</v>
      </c>
      <c r="QNT204" s="42"/>
      <c r="QNU204" s="136" t="s">
        <v>664</v>
      </c>
      <c r="QNV204" s="120" t="s">
        <v>661</v>
      </c>
      <c r="QNW204" s="121" t="s">
        <v>665</v>
      </c>
      <c r="QNX204" s="121"/>
      <c r="QNY204" s="175"/>
      <c r="QNZ204" s="179" t="s">
        <v>666</v>
      </c>
      <c r="QOA204" s="175" t="s">
        <v>667</v>
      </c>
      <c r="QOB204" s="175" t="s">
        <v>668</v>
      </c>
      <c r="QOC204" s="175"/>
      <c r="QOD204" s="175"/>
      <c r="QOE204" s="175"/>
      <c r="QOF204" s="177">
        <v>1</v>
      </c>
      <c r="QOG204" s="178" t="s">
        <v>662</v>
      </c>
      <c r="QOH204" s="176" t="s">
        <v>663</v>
      </c>
      <c r="QOI204" s="180" t="s">
        <v>491</v>
      </c>
      <c r="QOJ204" s="42"/>
      <c r="QOK204" s="136" t="s">
        <v>664</v>
      </c>
      <c r="QOL204" s="120" t="s">
        <v>661</v>
      </c>
      <c r="QOM204" s="121" t="s">
        <v>665</v>
      </c>
      <c r="QON204" s="121"/>
      <c r="QOO204" s="175"/>
      <c r="QOP204" s="179" t="s">
        <v>666</v>
      </c>
      <c r="QOQ204" s="175" t="s">
        <v>667</v>
      </c>
      <c r="QOR204" s="175" t="s">
        <v>668</v>
      </c>
      <c r="QOS204" s="175"/>
      <c r="QOT204" s="175"/>
      <c r="QOU204" s="175"/>
      <c r="QOV204" s="177">
        <v>1</v>
      </c>
      <c r="QOW204" s="178" t="s">
        <v>662</v>
      </c>
      <c r="QOX204" s="176" t="s">
        <v>663</v>
      </c>
      <c r="QOY204" s="180" t="s">
        <v>491</v>
      </c>
      <c r="QOZ204" s="42"/>
      <c r="QPA204" s="136" t="s">
        <v>664</v>
      </c>
      <c r="QPB204" s="120" t="s">
        <v>661</v>
      </c>
      <c r="QPC204" s="121" t="s">
        <v>665</v>
      </c>
      <c r="QPD204" s="121"/>
      <c r="QPE204" s="175"/>
      <c r="QPF204" s="179" t="s">
        <v>666</v>
      </c>
      <c r="QPG204" s="175" t="s">
        <v>667</v>
      </c>
      <c r="QPH204" s="175" t="s">
        <v>668</v>
      </c>
      <c r="QPI204" s="175"/>
      <c r="QPJ204" s="175"/>
      <c r="QPK204" s="175"/>
      <c r="QPL204" s="177">
        <v>1</v>
      </c>
      <c r="QPM204" s="178" t="s">
        <v>662</v>
      </c>
      <c r="QPN204" s="176" t="s">
        <v>663</v>
      </c>
      <c r="QPO204" s="180" t="s">
        <v>491</v>
      </c>
      <c r="QPP204" s="42"/>
      <c r="QPQ204" s="136" t="s">
        <v>664</v>
      </c>
      <c r="QPR204" s="120" t="s">
        <v>661</v>
      </c>
      <c r="QPS204" s="121" t="s">
        <v>665</v>
      </c>
      <c r="QPT204" s="121"/>
      <c r="QPU204" s="175"/>
      <c r="QPV204" s="179" t="s">
        <v>666</v>
      </c>
      <c r="QPW204" s="175" t="s">
        <v>667</v>
      </c>
      <c r="QPX204" s="175" t="s">
        <v>668</v>
      </c>
      <c r="QPY204" s="175"/>
      <c r="QPZ204" s="175"/>
      <c r="QQA204" s="175"/>
      <c r="QQB204" s="177">
        <v>1</v>
      </c>
      <c r="QQC204" s="178" t="s">
        <v>662</v>
      </c>
      <c r="QQD204" s="176" t="s">
        <v>663</v>
      </c>
      <c r="QQE204" s="180" t="s">
        <v>491</v>
      </c>
      <c r="QQF204" s="42"/>
      <c r="QQG204" s="136" t="s">
        <v>664</v>
      </c>
      <c r="QQH204" s="120" t="s">
        <v>661</v>
      </c>
      <c r="QQI204" s="121" t="s">
        <v>665</v>
      </c>
      <c r="QQJ204" s="121"/>
      <c r="QQK204" s="175"/>
      <c r="QQL204" s="179" t="s">
        <v>666</v>
      </c>
      <c r="QQM204" s="175" t="s">
        <v>667</v>
      </c>
      <c r="QQN204" s="175" t="s">
        <v>668</v>
      </c>
      <c r="QQO204" s="175"/>
      <c r="QQP204" s="175"/>
      <c r="QQQ204" s="175"/>
      <c r="QQR204" s="177">
        <v>1</v>
      </c>
      <c r="QQS204" s="178" t="s">
        <v>662</v>
      </c>
      <c r="QQT204" s="176" t="s">
        <v>663</v>
      </c>
      <c r="QQU204" s="180" t="s">
        <v>491</v>
      </c>
      <c r="QQV204" s="42"/>
      <c r="QQW204" s="136" t="s">
        <v>664</v>
      </c>
      <c r="QQX204" s="120" t="s">
        <v>661</v>
      </c>
      <c r="QQY204" s="121" t="s">
        <v>665</v>
      </c>
      <c r="QQZ204" s="121"/>
      <c r="QRA204" s="175"/>
      <c r="QRB204" s="179" t="s">
        <v>666</v>
      </c>
      <c r="QRC204" s="175" t="s">
        <v>667</v>
      </c>
      <c r="QRD204" s="175" t="s">
        <v>668</v>
      </c>
      <c r="QRE204" s="175"/>
      <c r="QRF204" s="175"/>
      <c r="QRG204" s="175"/>
      <c r="QRH204" s="177">
        <v>1</v>
      </c>
      <c r="QRI204" s="178" t="s">
        <v>662</v>
      </c>
      <c r="QRJ204" s="176" t="s">
        <v>663</v>
      </c>
      <c r="QRK204" s="180" t="s">
        <v>491</v>
      </c>
      <c r="QRL204" s="42"/>
      <c r="QRM204" s="136" t="s">
        <v>664</v>
      </c>
      <c r="QRN204" s="120" t="s">
        <v>661</v>
      </c>
      <c r="QRO204" s="121" t="s">
        <v>665</v>
      </c>
      <c r="QRP204" s="121"/>
      <c r="QRQ204" s="175"/>
      <c r="QRR204" s="179" t="s">
        <v>666</v>
      </c>
      <c r="QRS204" s="175" t="s">
        <v>667</v>
      </c>
      <c r="QRT204" s="175" t="s">
        <v>668</v>
      </c>
      <c r="QRU204" s="175"/>
      <c r="QRV204" s="175"/>
      <c r="QRW204" s="175"/>
      <c r="QRX204" s="177">
        <v>1</v>
      </c>
      <c r="QRY204" s="178" t="s">
        <v>662</v>
      </c>
      <c r="QRZ204" s="176" t="s">
        <v>663</v>
      </c>
      <c r="QSA204" s="180" t="s">
        <v>491</v>
      </c>
      <c r="QSB204" s="42"/>
      <c r="QSC204" s="136" t="s">
        <v>664</v>
      </c>
      <c r="QSD204" s="120" t="s">
        <v>661</v>
      </c>
      <c r="QSE204" s="121" t="s">
        <v>665</v>
      </c>
      <c r="QSF204" s="121"/>
      <c r="QSG204" s="175"/>
      <c r="QSH204" s="179" t="s">
        <v>666</v>
      </c>
      <c r="QSI204" s="175" t="s">
        <v>667</v>
      </c>
      <c r="QSJ204" s="175" t="s">
        <v>668</v>
      </c>
      <c r="QSK204" s="175"/>
      <c r="QSL204" s="175"/>
      <c r="QSM204" s="175"/>
      <c r="QSN204" s="177">
        <v>1</v>
      </c>
      <c r="QSO204" s="178" t="s">
        <v>662</v>
      </c>
      <c r="QSP204" s="176" t="s">
        <v>663</v>
      </c>
      <c r="QSQ204" s="180" t="s">
        <v>491</v>
      </c>
      <c r="QSR204" s="42"/>
      <c r="QSS204" s="136" t="s">
        <v>664</v>
      </c>
      <c r="QST204" s="120" t="s">
        <v>661</v>
      </c>
      <c r="QSU204" s="121" t="s">
        <v>665</v>
      </c>
      <c r="QSV204" s="121"/>
      <c r="QSW204" s="175"/>
      <c r="QSX204" s="179" t="s">
        <v>666</v>
      </c>
      <c r="QSY204" s="175" t="s">
        <v>667</v>
      </c>
      <c r="QSZ204" s="175" t="s">
        <v>668</v>
      </c>
      <c r="QTA204" s="175"/>
      <c r="QTB204" s="175"/>
      <c r="QTC204" s="175"/>
      <c r="QTD204" s="177">
        <v>1</v>
      </c>
      <c r="QTE204" s="178" t="s">
        <v>662</v>
      </c>
      <c r="QTF204" s="176" t="s">
        <v>663</v>
      </c>
      <c r="QTG204" s="180" t="s">
        <v>491</v>
      </c>
      <c r="QTH204" s="42"/>
      <c r="QTI204" s="136" t="s">
        <v>664</v>
      </c>
      <c r="QTJ204" s="120" t="s">
        <v>661</v>
      </c>
      <c r="QTK204" s="121" t="s">
        <v>665</v>
      </c>
      <c r="QTL204" s="121"/>
      <c r="QTM204" s="175"/>
      <c r="QTN204" s="179" t="s">
        <v>666</v>
      </c>
      <c r="QTO204" s="175" t="s">
        <v>667</v>
      </c>
      <c r="QTP204" s="175" t="s">
        <v>668</v>
      </c>
      <c r="QTQ204" s="175"/>
      <c r="QTR204" s="175"/>
      <c r="QTS204" s="175"/>
      <c r="QTT204" s="177">
        <v>1</v>
      </c>
      <c r="QTU204" s="178" t="s">
        <v>662</v>
      </c>
      <c r="QTV204" s="176" t="s">
        <v>663</v>
      </c>
      <c r="QTW204" s="180" t="s">
        <v>491</v>
      </c>
      <c r="QTX204" s="42"/>
      <c r="QTY204" s="136" t="s">
        <v>664</v>
      </c>
      <c r="QTZ204" s="120" t="s">
        <v>661</v>
      </c>
      <c r="QUA204" s="121" t="s">
        <v>665</v>
      </c>
      <c r="QUB204" s="121"/>
      <c r="QUC204" s="175"/>
      <c r="QUD204" s="179" t="s">
        <v>666</v>
      </c>
      <c r="QUE204" s="175" t="s">
        <v>667</v>
      </c>
      <c r="QUF204" s="175" t="s">
        <v>668</v>
      </c>
      <c r="QUG204" s="175"/>
      <c r="QUH204" s="175"/>
      <c r="QUI204" s="175"/>
      <c r="QUJ204" s="177">
        <v>1</v>
      </c>
      <c r="QUK204" s="178" t="s">
        <v>662</v>
      </c>
      <c r="QUL204" s="176" t="s">
        <v>663</v>
      </c>
      <c r="QUM204" s="180" t="s">
        <v>491</v>
      </c>
      <c r="QUN204" s="42"/>
      <c r="QUO204" s="136" t="s">
        <v>664</v>
      </c>
      <c r="QUP204" s="120" t="s">
        <v>661</v>
      </c>
      <c r="QUQ204" s="121" t="s">
        <v>665</v>
      </c>
      <c r="QUR204" s="121"/>
      <c r="QUS204" s="175"/>
      <c r="QUT204" s="179" t="s">
        <v>666</v>
      </c>
      <c r="QUU204" s="175" t="s">
        <v>667</v>
      </c>
      <c r="QUV204" s="175" t="s">
        <v>668</v>
      </c>
      <c r="QUW204" s="175"/>
      <c r="QUX204" s="175"/>
      <c r="QUY204" s="175"/>
      <c r="QUZ204" s="177">
        <v>1</v>
      </c>
      <c r="QVA204" s="178" t="s">
        <v>662</v>
      </c>
      <c r="QVB204" s="176" t="s">
        <v>663</v>
      </c>
      <c r="QVC204" s="180" t="s">
        <v>491</v>
      </c>
      <c r="QVD204" s="42"/>
      <c r="QVE204" s="136" t="s">
        <v>664</v>
      </c>
      <c r="QVF204" s="120" t="s">
        <v>661</v>
      </c>
      <c r="QVG204" s="121" t="s">
        <v>665</v>
      </c>
      <c r="QVH204" s="121"/>
      <c r="QVI204" s="175"/>
      <c r="QVJ204" s="179" t="s">
        <v>666</v>
      </c>
      <c r="QVK204" s="175" t="s">
        <v>667</v>
      </c>
      <c r="QVL204" s="175" t="s">
        <v>668</v>
      </c>
      <c r="QVM204" s="175"/>
      <c r="QVN204" s="175"/>
      <c r="QVO204" s="175"/>
      <c r="QVP204" s="177">
        <v>1</v>
      </c>
      <c r="QVQ204" s="178" t="s">
        <v>662</v>
      </c>
      <c r="QVR204" s="176" t="s">
        <v>663</v>
      </c>
      <c r="QVS204" s="180" t="s">
        <v>491</v>
      </c>
      <c r="QVT204" s="42"/>
      <c r="QVU204" s="136" t="s">
        <v>664</v>
      </c>
      <c r="QVV204" s="120" t="s">
        <v>661</v>
      </c>
      <c r="QVW204" s="121" t="s">
        <v>665</v>
      </c>
      <c r="QVX204" s="121"/>
      <c r="QVY204" s="175"/>
      <c r="QVZ204" s="179" t="s">
        <v>666</v>
      </c>
      <c r="QWA204" s="175" t="s">
        <v>667</v>
      </c>
      <c r="QWB204" s="175" t="s">
        <v>668</v>
      </c>
      <c r="QWC204" s="175"/>
      <c r="QWD204" s="175"/>
      <c r="QWE204" s="175"/>
      <c r="QWF204" s="177">
        <v>1</v>
      </c>
      <c r="QWG204" s="178" t="s">
        <v>662</v>
      </c>
      <c r="QWH204" s="176" t="s">
        <v>663</v>
      </c>
      <c r="QWI204" s="180" t="s">
        <v>491</v>
      </c>
      <c r="QWJ204" s="42"/>
      <c r="QWK204" s="136" t="s">
        <v>664</v>
      </c>
      <c r="QWL204" s="120" t="s">
        <v>661</v>
      </c>
      <c r="QWM204" s="121" t="s">
        <v>665</v>
      </c>
      <c r="QWN204" s="121"/>
      <c r="QWO204" s="175"/>
      <c r="QWP204" s="179" t="s">
        <v>666</v>
      </c>
      <c r="QWQ204" s="175" t="s">
        <v>667</v>
      </c>
      <c r="QWR204" s="175" t="s">
        <v>668</v>
      </c>
      <c r="QWS204" s="175"/>
      <c r="QWT204" s="175"/>
      <c r="QWU204" s="175"/>
      <c r="QWV204" s="177">
        <v>1</v>
      </c>
      <c r="QWW204" s="178" t="s">
        <v>662</v>
      </c>
      <c r="QWX204" s="176" t="s">
        <v>663</v>
      </c>
      <c r="QWY204" s="180" t="s">
        <v>491</v>
      </c>
      <c r="QWZ204" s="42"/>
      <c r="QXA204" s="136" t="s">
        <v>664</v>
      </c>
      <c r="QXB204" s="120" t="s">
        <v>661</v>
      </c>
      <c r="QXC204" s="121" t="s">
        <v>665</v>
      </c>
      <c r="QXD204" s="121"/>
      <c r="QXE204" s="175"/>
      <c r="QXF204" s="179" t="s">
        <v>666</v>
      </c>
      <c r="QXG204" s="175" t="s">
        <v>667</v>
      </c>
      <c r="QXH204" s="175" t="s">
        <v>668</v>
      </c>
      <c r="QXI204" s="175"/>
      <c r="QXJ204" s="175"/>
      <c r="QXK204" s="175"/>
      <c r="QXL204" s="177">
        <v>1</v>
      </c>
      <c r="QXM204" s="178" t="s">
        <v>662</v>
      </c>
      <c r="QXN204" s="176" t="s">
        <v>663</v>
      </c>
      <c r="QXO204" s="180" t="s">
        <v>491</v>
      </c>
      <c r="QXP204" s="42"/>
      <c r="QXQ204" s="136" t="s">
        <v>664</v>
      </c>
      <c r="QXR204" s="120" t="s">
        <v>661</v>
      </c>
      <c r="QXS204" s="121" t="s">
        <v>665</v>
      </c>
      <c r="QXT204" s="121"/>
      <c r="QXU204" s="175"/>
      <c r="QXV204" s="179" t="s">
        <v>666</v>
      </c>
      <c r="QXW204" s="175" t="s">
        <v>667</v>
      </c>
      <c r="QXX204" s="175" t="s">
        <v>668</v>
      </c>
      <c r="QXY204" s="175"/>
      <c r="QXZ204" s="175"/>
      <c r="QYA204" s="175"/>
      <c r="QYB204" s="177">
        <v>1</v>
      </c>
      <c r="QYC204" s="178" t="s">
        <v>662</v>
      </c>
      <c r="QYD204" s="176" t="s">
        <v>663</v>
      </c>
      <c r="QYE204" s="180" t="s">
        <v>491</v>
      </c>
      <c r="QYF204" s="42"/>
      <c r="QYG204" s="136" t="s">
        <v>664</v>
      </c>
      <c r="QYH204" s="120" t="s">
        <v>661</v>
      </c>
      <c r="QYI204" s="121" t="s">
        <v>665</v>
      </c>
      <c r="QYJ204" s="121"/>
      <c r="QYK204" s="175"/>
      <c r="QYL204" s="179" t="s">
        <v>666</v>
      </c>
      <c r="QYM204" s="175" t="s">
        <v>667</v>
      </c>
      <c r="QYN204" s="175" t="s">
        <v>668</v>
      </c>
      <c r="QYO204" s="175"/>
      <c r="QYP204" s="175"/>
      <c r="QYQ204" s="175"/>
      <c r="QYR204" s="177">
        <v>1</v>
      </c>
      <c r="QYS204" s="178" t="s">
        <v>662</v>
      </c>
      <c r="QYT204" s="176" t="s">
        <v>663</v>
      </c>
      <c r="QYU204" s="180" t="s">
        <v>491</v>
      </c>
      <c r="QYV204" s="42"/>
      <c r="QYW204" s="136" t="s">
        <v>664</v>
      </c>
      <c r="QYX204" s="120" t="s">
        <v>661</v>
      </c>
      <c r="QYY204" s="121" t="s">
        <v>665</v>
      </c>
      <c r="QYZ204" s="121"/>
      <c r="QZA204" s="175"/>
      <c r="QZB204" s="179" t="s">
        <v>666</v>
      </c>
      <c r="QZC204" s="175" t="s">
        <v>667</v>
      </c>
      <c r="QZD204" s="175" t="s">
        <v>668</v>
      </c>
      <c r="QZE204" s="175"/>
      <c r="QZF204" s="175"/>
      <c r="QZG204" s="175"/>
      <c r="QZH204" s="177">
        <v>1</v>
      </c>
      <c r="QZI204" s="178" t="s">
        <v>662</v>
      </c>
      <c r="QZJ204" s="176" t="s">
        <v>663</v>
      </c>
      <c r="QZK204" s="180" t="s">
        <v>491</v>
      </c>
      <c r="QZL204" s="42"/>
      <c r="QZM204" s="136" t="s">
        <v>664</v>
      </c>
      <c r="QZN204" s="120" t="s">
        <v>661</v>
      </c>
      <c r="QZO204" s="121" t="s">
        <v>665</v>
      </c>
      <c r="QZP204" s="121"/>
      <c r="QZQ204" s="175"/>
      <c r="QZR204" s="179" t="s">
        <v>666</v>
      </c>
      <c r="QZS204" s="175" t="s">
        <v>667</v>
      </c>
      <c r="QZT204" s="175" t="s">
        <v>668</v>
      </c>
      <c r="QZU204" s="175"/>
      <c r="QZV204" s="175"/>
      <c r="QZW204" s="175"/>
      <c r="QZX204" s="177">
        <v>1</v>
      </c>
      <c r="QZY204" s="178" t="s">
        <v>662</v>
      </c>
      <c r="QZZ204" s="176" t="s">
        <v>663</v>
      </c>
      <c r="RAA204" s="180" t="s">
        <v>491</v>
      </c>
      <c r="RAB204" s="42"/>
      <c r="RAC204" s="136" t="s">
        <v>664</v>
      </c>
      <c r="RAD204" s="120" t="s">
        <v>661</v>
      </c>
      <c r="RAE204" s="121" t="s">
        <v>665</v>
      </c>
      <c r="RAF204" s="121"/>
      <c r="RAG204" s="175"/>
      <c r="RAH204" s="179" t="s">
        <v>666</v>
      </c>
      <c r="RAI204" s="175" t="s">
        <v>667</v>
      </c>
      <c r="RAJ204" s="175" t="s">
        <v>668</v>
      </c>
      <c r="RAK204" s="175"/>
      <c r="RAL204" s="175"/>
      <c r="RAM204" s="175"/>
      <c r="RAN204" s="177">
        <v>1</v>
      </c>
      <c r="RAO204" s="178" t="s">
        <v>662</v>
      </c>
      <c r="RAP204" s="176" t="s">
        <v>663</v>
      </c>
      <c r="RAQ204" s="180" t="s">
        <v>491</v>
      </c>
      <c r="RAR204" s="42"/>
      <c r="RAS204" s="136" t="s">
        <v>664</v>
      </c>
      <c r="RAT204" s="120" t="s">
        <v>661</v>
      </c>
      <c r="RAU204" s="121" t="s">
        <v>665</v>
      </c>
      <c r="RAV204" s="121"/>
      <c r="RAW204" s="175"/>
      <c r="RAX204" s="179" t="s">
        <v>666</v>
      </c>
      <c r="RAY204" s="175" t="s">
        <v>667</v>
      </c>
      <c r="RAZ204" s="175" t="s">
        <v>668</v>
      </c>
      <c r="RBA204" s="175"/>
      <c r="RBB204" s="175"/>
      <c r="RBC204" s="175"/>
      <c r="RBD204" s="177">
        <v>1</v>
      </c>
      <c r="RBE204" s="178" t="s">
        <v>662</v>
      </c>
      <c r="RBF204" s="176" t="s">
        <v>663</v>
      </c>
      <c r="RBG204" s="180" t="s">
        <v>491</v>
      </c>
      <c r="RBH204" s="42"/>
      <c r="RBI204" s="136" t="s">
        <v>664</v>
      </c>
      <c r="RBJ204" s="120" t="s">
        <v>661</v>
      </c>
      <c r="RBK204" s="121" t="s">
        <v>665</v>
      </c>
      <c r="RBL204" s="121"/>
      <c r="RBM204" s="175"/>
      <c r="RBN204" s="179" t="s">
        <v>666</v>
      </c>
      <c r="RBO204" s="175" t="s">
        <v>667</v>
      </c>
      <c r="RBP204" s="175" t="s">
        <v>668</v>
      </c>
      <c r="RBQ204" s="175"/>
      <c r="RBR204" s="175"/>
      <c r="RBS204" s="175"/>
      <c r="RBT204" s="177">
        <v>1</v>
      </c>
      <c r="RBU204" s="178" t="s">
        <v>662</v>
      </c>
      <c r="RBV204" s="176" t="s">
        <v>663</v>
      </c>
      <c r="RBW204" s="180" t="s">
        <v>491</v>
      </c>
      <c r="RBX204" s="42"/>
      <c r="RBY204" s="136" t="s">
        <v>664</v>
      </c>
      <c r="RBZ204" s="120" t="s">
        <v>661</v>
      </c>
      <c r="RCA204" s="121" t="s">
        <v>665</v>
      </c>
      <c r="RCB204" s="121"/>
      <c r="RCC204" s="175"/>
      <c r="RCD204" s="179" t="s">
        <v>666</v>
      </c>
      <c r="RCE204" s="175" t="s">
        <v>667</v>
      </c>
      <c r="RCF204" s="175" t="s">
        <v>668</v>
      </c>
      <c r="RCG204" s="175"/>
      <c r="RCH204" s="175"/>
      <c r="RCI204" s="175"/>
      <c r="RCJ204" s="177">
        <v>1</v>
      </c>
      <c r="RCK204" s="178" t="s">
        <v>662</v>
      </c>
      <c r="RCL204" s="176" t="s">
        <v>663</v>
      </c>
      <c r="RCM204" s="180" t="s">
        <v>491</v>
      </c>
      <c r="RCN204" s="42"/>
      <c r="RCO204" s="136" t="s">
        <v>664</v>
      </c>
      <c r="RCP204" s="120" t="s">
        <v>661</v>
      </c>
      <c r="RCQ204" s="121" t="s">
        <v>665</v>
      </c>
      <c r="RCR204" s="121"/>
      <c r="RCS204" s="175"/>
      <c r="RCT204" s="179" t="s">
        <v>666</v>
      </c>
      <c r="RCU204" s="175" t="s">
        <v>667</v>
      </c>
      <c r="RCV204" s="175" t="s">
        <v>668</v>
      </c>
      <c r="RCW204" s="175"/>
      <c r="RCX204" s="175"/>
      <c r="RCY204" s="175"/>
      <c r="RCZ204" s="177">
        <v>1</v>
      </c>
      <c r="RDA204" s="178" t="s">
        <v>662</v>
      </c>
      <c r="RDB204" s="176" t="s">
        <v>663</v>
      </c>
      <c r="RDC204" s="180" t="s">
        <v>491</v>
      </c>
      <c r="RDD204" s="42"/>
      <c r="RDE204" s="136" t="s">
        <v>664</v>
      </c>
      <c r="RDF204" s="120" t="s">
        <v>661</v>
      </c>
      <c r="RDG204" s="121" t="s">
        <v>665</v>
      </c>
      <c r="RDH204" s="121"/>
      <c r="RDI204" s="175"/>
      <c r="RDJ204" s="179" t="s">
        <v>666</v>
      </c>
      <c r="RDK204" s="175" t="s">
        <v>667</v>
      </c>
      <c r="RDL204" s="175" t="s">
        <v>668</v>
      </c>
      <c r="RDM204" s="175"/>
      <c r="RDN204" s="175"/>
      <c r="RDO204" s="175"/>
      <c r="RDP204" s="177">
        <v>1</v>
      </c>
      <c r="RDQ204" s="178" t="s">
        <v>662</v>
      </c>
      <c r="RDR204" s="176" t="s">
        <v>663</v>
      </c>
      <c r="RDS204" s="180" t="s">
        <v>491</v>
      </c>
      <c r="RDT204" s="42"/>
      <c r="RDU204" s="136" t="s">
        <v>664</v>
      </c>
      <c r="RDV204" s="120" t="s">
        <v>661</v>
      </c>
      <c r="RDW204" s="121" t="s">
        <v>665</v>
      </c>
      <c r="RDX204" s="121"/>
      <c r="RDY204" s="175"/>
      <c r="RDZ204" s="179" t="s">
        <v>666</v>
      </c>
      <c r="REA204" s="175" t="s">
        <v>667</v>
      </c>
      <c r="REB204" s="175" t="s">
        <v>668</v>
      </c>
      <c r="REC204" s="175"/>
      <c r="RED204" s="175"/>
      <c r="REE204" s="175"/>
      <c r="REF204" s="177">
        <v>1</v>
      </c>
      <c r="REG204" s="178" t="s">
        <v>662</v>
      </c>
      <c r="REH204" s="176" t="s">
        <v>663</v>
      </c>
      <c r="REI204" s="180" t="s">
        <v>491</v>
      </c>
      <c r="REJ204" s="42"/>
      <c r="REK204" s="136" t="s">
        <v>664</v>
      </c>
      <c r="REL204" s="120" t="s">
        <v>661</v>
      </c>
      <c r="REM204" s="121" t="s">
        <v>665</v>
      </c>
      <c r="REN204" s="121"/>
      <c r="REO204" s="175"/>
      <c r="REP204" s="179" t="s">
        <v>666</v>
      </c>
      <c r="REQ204" s="175" t="s">
        <v>667</v>
      </c>
      <c r="RER204" s="175" t="s">
        <v>668</v>
      </c>
      <c r="RES204" s="175"/>
      <c r="RET204" s="175"/>
      <c r="REU204" s="175"/>
      <c r="REV204" s="177">
        <v>1</v>
      </c>
      <c r="REW204" s="178" t="s">
        <v>662</v>
      </c>
      <c r="REX204" s="176" t="s">
        <v>663</v>
      </c>
      <c r="REY204" s="180" t="s">
        <v>491</v>
      </c>
      <c r="REZ204" s="42"/>
      <c r="RFA204" s="136" t="s">
        <v>664</v>
      </c>
      <c r="RFB204" s="120" t="s">
        <v>661</v>
      </c>
      <c r="RFC204" s="121" t="s">
        <v>665</v>
      </c>
      <c r="RFD204" s="121"/>
      <c r="RFE204" s="175"/>
      <c r="RFF204" s="179" t="s">
        <v>666</v>
      </c>
      <c r="RFG204" s="175" t="s">
        <v>667</v>
      </c>
      <c r="RFH204" s="175" t="s">
        <v>668</v>
      </c>
      <c r="RFI204" s="175"/>
      <c r="RFJ204" s="175"/>
      <c r="RFK204" s="175"/>
      <c r="RFL204" s="177">
        <v>1</v>
      </c>
      <c r="RFM204" s="178" t="s">
        <v>662</v>
      </c>
      <c r="RFN204" s="176" t="s">
        <v>663</v>
      </c>
      <c r="RFO204" s="180" t="s">
        <v>491</v>
      </c>
      <c r="RFP204" s="42"/>
      <c r="RFQ204" s="136" t="s">
        <v>664</v>
      </c>
      <c r="RFR204" s="120" t="s">
        <v>661</v>
      </c>
      <c r="RFS204" s="121" t="s">
        <v>665</v>
      </c>
      <c r="RFT204" s="121"/>
      <c r="RFU204" s="175"/>
      <c r="RFV204" s="179" t="s">
        <v>666</v>
      </c>
      <c r="RFW204" s="175" t="s">
        <v>667</v>
      </c>
      <c r="RFX204" s="175" t="s">
        <v>668</v>
      </c>
      <c r="RFY204" s="175"/>
      <c r="RFZ204" s="175"/>
      <c r="RGA204" s="175"/>
      <c r="RGB204" s="177">
        <v>1</v>
      </c>
      <c r="RGC204" s="178" t="s">
        <v>662</v>
      </c>
      <c r="RGD204" s="176" t="s">
        <v>663</v>
      </c>
      <c r="RGE204" s="180" t="s">
        <v>491</v>
      </c>
      <c r="RGF204" s="42"/>
      <c r="RGG204" s="136" t="s">
        <v>664</v>
      </c>
      <c r="RGH204" s="120" t="s">
        <v>661</v>
      </c>
      <c r="RGI204" s="121" t="s">
        <v>665</v>
      </c>
      <c r="RGJ204" s="121"/>
      <c r="RGK204" s="175"/>
      <c r="RGL204" s="179" t="s">
        <v>666</v>
      </c>
      <c r="RGM204" s="175" t="s">
        <v>667</v>
      </c>
      <c r="RGN204" s="175" t="s">
        <v>668</v>
      </c>
      <c r="RGO204" s="175"/>
      <c r="RGP204" s="175"/>
      <c r="RGQ204" s="175"/>
      <c r="RGR204" s="177">
        <v>1</v>
      </c>
      <c r="RGS204" s="178" t="s">
        <v>662</v>
      </c>
      <c r="RGT204" s="176" t="s">
        <v>663</v>
      </c>
      <c r="RGU204" s="180" t="s">
        <v>491</v>
      </c>
      <c r="RGV204" s="42"/>
      <c r="RGW204" s="136" t="s">
        <v>664</v>
      </c>
      <c r="RGX204" s="120" t="s">
        <v>661</v>
      </c>
      <c r="RGY204" s="121" t="s">
        <v>665</v>
      </c>
      <c r="RGZ204" s="121"/>
      <c r="RHA204" s="175"/>
      <c r="RHB204" s="179" t="s">
        <v>666</v>
      </c>
      <c r="RHC204" s="175" t="s">
        <v>667</v>
      </c>
      <c r="RHD204" s="175" t="s">
        <v>668</v>
      </c>
      <c r="RHE204" s="175"/>
      <c r="RHF204" s="175"/>
      <c r="RHG204" s="175"/>
      <c r="RHH204" s="177">
        <v>1</v>
      </c>
      <c r="RHI204" s="178" t="s">
        <v>662</v>
      </c>
      <c r="RHJ204" s="176" t="s">
        <v>663</v>
      </c>
      <c r="RHK204" s="180" t="s">
        <v>491</v>
      </c>
      <c r="RHL204" s="42"/>
      <c r="RHM204" s="136" t="s">
        <v>664</v>
      </c>
      <c r="RHN204" s="120" t="s">
        <v>661</v>
      </c>
      <c r="RHO204" s="121" t="s">
        <v>665</v>
      </c>
      <c r="RHP204" s="121"/>
      <c r="RHQ204" s="175"/>
      <c r="RHR204" s="179" t="s">
        <v>666</v>
      </c>
      <c r="RHS204" s="175" t="s">
        <v>667</v>
      </c>
      <c r="RHT204" s="175" t="s">
        <v>668</v>
      </c>
      <c r="RHU204" s="175"/>
      <c r="RHV204" s="175"/>
      <c r="RHW204" s="175"/>
      <c r="RHX204" s="177">
        <v>1</v>
      </c>
      <c r="RHY204" s="178" t="s">
        <v>662</v>
      </c>
      <c r="RHZ204" s="176" t="s">
        <v>663</v>
      </c>
      <c r="RIA204" s="180" t="s">
        <v>491</v>
      </c>
      <c r="RIB204" s="42"/>
      <c r="RIC204" s="136" t="s">
        <v>664</v>
      </c>
      <c r="RID204" s="120" t="s">
        <v>661</v>
      </c>
      <c r="RIE204" s="121" t="s">
        <v>665</v>
      </c>
      <c r="RIF204" s="121"/>
      <c r="RIG204" s="175"/>
      <c r="RIH204" s="179" t="s">
        <v>666</v>
      </c>
      <c r="RII204" s="175" t="s">
        <v>667</v>
      </c>
      <c r="RIJ204" s="175" t="s">
        <v>668</v>
      </c>
      <c r="RIK204" s="175"/>
      <c r="RIL204" s="175"/>
      <c r="RIM204" s="175"/>
      <c r="RIN204" s="177">
        <v>1</v>
      </c>
      <c r="RIO204" s="178" t="s">
        <v>662</v>
      </c>
      <c r="RIP204" s="176" t="s">
        <v>663</v>
      </c>
      <c r="RIQ204" s="180" t="s">
        <v>491</v>
      </c>
      <c r="RIR204" s="42"/>
      <c r="RIS204" s="136" t="s">
        <v>664</v>
      </c>
      <c r="RIT204" s="120" t="s">
        <v>661</v>
      </c>
      <c r="RIU204" s="121" t="s">
        <v>665</v>
      </c>
      <c r="RIV204" s="121"/>
      <c r="RIW204" s="175"/>
      <c r="RIX204" s="179" t="s">
        <v>666</v>
      </c>
      <c r="RIY204" s="175" t="s">
        <v>667</v>
      </c>
      <c r="RIZ204" s="175" t="s">
        <v>668</v>
      </c>
      <c r="RJA204" s="175"/>
      <c r="RJB204" s="175"/>
      <c r="RJC204" s="175"/>
      <c r="RJD204" s="177">
        <v>1</v>
      </c>
      <c r="RJE204" s="178" t="s">
        <v>662</v>
      </c>
      <c r="RJF204" s="176" t="s">
        <v>663</v>
      </c>
      <c r="RJG204" s="180" t="s">
        <v>491</v>
      </c>
      <c r="RJH204" s="42"/>
      <c r="RJI204" s="136" t="s">
        <v>664</v>
      </c>
      <c r="RJJ204" s="120" t="s">
        <v>661</v>
      </c>
      <c r="RJK204" s="121" t="s">
        <v>665</v>
      </c>
      <c r="RJL204" s="121"/>
      <c r="RJM204" s="175"/>
      <c r="RJN204" s="179" t="s">
        <v>666</v>
      </c>
      <c r="RJO204" s="175" t="s">
        <v>667</v>
      </c>
      <c r="RJP204" s="175" t="s">
        <v>668</v>
      </c>
      <c r="RJQ204" s="175"/>
      <c r="RJR204" s="175"/>
      <c r="RJS204" s="175"/>
      <c r="RJT204" s="177">
        <v>1</v>
      </c>
      <c r="RJU204" s="178" t="s">
        <v>662</v>
      </c>
      <c r="RJV204" s="176" t="s">
        <v>663</v>
      </c>
      <c r="RJW204" s="180" t="s">
        <v>491</v>
      </c>
      <c r="RJX204" s="42"/>
      <c r="RJY204" s="136" t="s">
        <v>664</v>
      </c>
      <c r="RJZ204" s="120" t="s">
        <v>661</v>
      </c>
      <c r="RKA204" s="121" t="s">
        <v>665</v>
      </c>
      <c r="RKB204" s="121"/>
      <c r="RKC204" s="175"/>
      <c r="RKD204" s="179" t="s">
        <v>666</v>
      </c>
      <c r="RKE204" s="175" t="s">
        <v>667</v>
      </c>
      <c r="RKF204" s="175" t="s">
        <v>668</v>
      </c>
      <c r="RKG204" s="175"/>
      <c r="RKH204" s="175"/>
      <c r="RKI204" s="175"/>
      <c r="RKJ204" s="177">
        <v>1</v>
      </c>
      <c r="RKK204" s="178" t="s">
        <v>662</v>
      </c>
      <c r="RKL204" s="176" t="s">
        <v>663</v>
      </c>
      <c r="RKM204" s="180" t="s">
        <v>491</v>
      </c>
      <c r="RKN204" s="42"/>
      <c r="RKO204" s="136" t="s">
        <v>664</v>
      </c>
      <c r="RKP204" s="120" t="s">
        <v>661</v>
      </c>
      <c r="RKQ204" s="121" t="s">
        <v>665</v>
      </c>
      <c r="RKR204" s="121"/>
      <c r="RKS204" s="175"/>
      <c r="RKT204" s="179" t="s">
        <v>666</v>
      </c>
      <c r="RKU204" s="175" t="s">
        <v>667</v>
      </c>
      <c r="RKV204" s="175" t="s">
        <v>668</v>
      </c>
      <c r="RKW204" s="175"/>
      <c r="RKX204" s="175"/>
      <c r="RKY204" s="175"/>
      <c r="RKZ204" s="177">
        <v>1</v>
      </c>
      <c r="RLA204" s="178" t="s">
        <v>662</v>
      </c>
      <c r="RLB204" s="176" t="s">
        <v>663</v>
      </c>
      <c r="RLC204" s="180" t="s">
        <v>491</v>
      </c>
      <c r="RLD204" s="42"/>
      <c r="RLE204" s="136" t="s">
        <v>664</v>
      </c>
      <c r="RLF204" s="120" t="s">
        <v>661</v>
      </c>
      <c r="RLG204" s="121" t="s">
        <v>665</v>
      </c>
      <c r="RLH204" s="121"/>
      <c r="RLI204" s="175"/>
      <c r="RLJ204" s="179" t="s">
        <v>666</v>
      </c>
      <c r="RLK204" s="175" t="s">
        <v>667</v>
      </c>
      <c r="RLL204" s="175" t="s">
        <v>668</v>
      </c>
      <c r="RLM204" s="175"/>
      <c r="RLN204" s="175"/>
      <c r="RLO204" s="175"/>
      <c r="RLP204" s="177">
        <v>1</v>
      </c>
      <c r="RLQ204" s="178" t="s">
        <v>662</v>
      </c>
      <c r="RLR204" s="176" t="s">
        <v>663</v>
      </c>
      <c r="RLS204" s="180" t="s">
        <v>491</v>
      </c>
      <c r="RLT204" s="42"/>
      <c r="RLU204" s="136" t="s">
        <v>664</v>
      </c>
      <c r="RLV204" s="120" t="s">
        <v>661</v>
      </c>
      <c r="RLW204" s="121" t="s">
        <v>665</v>
      </c>
      <c r="RLX204" s="121"/>
      <c r="RLY204" s="175"/>
      <c r="RLZ204" s="179" t="s">
        <v>666</v>
      </c>
      <c r="RMA204" s="175" t="s">
        <v>667</v>
      </c>
      <c r="RMB204" s="175" t="s">
        <v>668</v>
      </c>
      <c r="RMC204" s="175"/>
      <c r="RMD204" s="175"/>
      <c r="RME204" s="175"/>
      <c r="RMF204" s="177">
        <v>1</v>
      </c>
      <c r="RMG204" s="178" t="s">
        <v>662</v>
      </c>
      <c r="RMH204" s="176" t="s">
        <v>663</v>
      </c>
      <c r="RMI204" s="180" t="s">
        <v>491</v>
      </c>
      <c r="RMJ204" s="42"/>
      <c r="RMK204" s="136" t="s">
        <v>664</v>
      </c>
      <c r="RML204" s="120" t="s">
        <v>661</v>
      </c>
      <c r="RMM204" s="121" t="s">
        <v>665</v>
      </c>
      <c r="RMN204" s="121"/>
      <c r="RMO204" s="175"/>
      <c r="RMP204" s="179" t="s">
        <v>666</v>
      </c>
      <c r="RMQ204" s="175" t="s">
        <v>667</v>
      </c>
      <c r="RMR204" s="175" t="s">
        <v>668</v>
      </c>
      <c r="RMS204" s="175"/>
      <c r="RMT204" s="175"/>
      <c r="RMU204" s="175"/>
      <c r="RMV204" s="177">
        <v>1</v>
      </c>
      <c r="RMW204" s="178" t="s">
        <v>662</v>
      </c>
      <c r="RMX204" s="176" t="s">
        <v>663</v>
      </c>
      <c r="RMY204" s="180" t="s">
        <v>491</v>
      </c>
      <c r="RMZ204" s="42"/>
      <c r="RNA204" s="136" t="s">
        <v>664</v>
      </c>
      <c r="RNB204" s="120" t="s">
        <v>661</v>
      </c>
      <c r="RNC204" s="121" t="s">
        <v>665</v>
      </c>
      <c r="RND204" s="121"/>
      <c r="RNE204" s="175"/>
      <c r="RNF204" s="179" t="s">
        <v>666</v>
      </c>
      <c r="RNG204" s="175" t="s">
        <v>667</v>
      </c>
      <c r="RNH204" s="175" t="s">
        <v>668</v>
      </c>
      <c r="RNI204" s="175"/>
      <c r="RNJ204" s="175"/>
      <c r="RNK204" s="175"/>
      <c r="RNL204" s="177">
        <v>1</v>
      </c>
      <c r="RNM204" s="178" t="s">
        <v>662</v>
      </c>
      <c r="RNN204" s="176" t="s">
        <v>663</v>
      </c>
      <c r="RNO204" s="180" t="s">
        <v>491</v>
      </c>
      <c r="RNP204" s="42"/>
      <c r="RNQ204" s="136" t="s">
        <v>664</v>
      </c>
      <c r="RNR204" s="120" t="s">
        <v>661</v>
      </c>
      <c r="RNS204" s="121" t="s">
        <v>665</v>
      </c>
      <c r="RNT204" s="121"/>
      <c r="RNU204" s="175"/>
      <c r="RNV204" s="179" t="s">
        <v>666</v>
      </c>
      <c r="RNW204" s="175" t="s">
        <v>667</v>
      </c>
      <c r="RNX204" s="175" t="s">
        <v>668</v>
      </c>
      <c r="RNY204" s="175"/>
      <c r="RNZ204" s="175"/>
      <c r="ROA204" s="175"/>
      <c r="ROB204" s="177">
        <v>1</v>
      </c>
      <c r="ROC204" s="178" t="s">
        <v>662</v>
      </c>
      <c r="ROD204" s="176" t="s">
        <v>663</v>
      </c>
      <c r="ROE204" s="180" t="s">
        <v>491</v>
      </c>
      <c r="ROF204" s="42"/>
      <c r="ROG204" s="136" t="s">
        <v>664</v>
      </c>
      <c r="ROH204" s="120" t="s">
        <v>661</v>
      </c>
      <c r="ROI204" s="121" t="s">
        <v>665</v>
      </c>
      <c r="ROJ204" s="121"/>
      <c r="ROK204" s="175"/>
      <c r="ROL204" s="179" t="s">
        <v>666</v>
      </c>
      <c r="ROM204" s="175" t="s">
        <v>667</v>
      </c>
      <c r="RON204" s="175" t="s">
        <v>668</v>
      </c>
      <c r="ROO204" s="175"/>
      <c r="ROP204" s="175"/>
      <c r="ROQ204" s="175"/>
      <c r="ROR204" s="177">
        <v>1</v>
      </c>
      <c r="ROS204" s="178" t="s">
        <v>662</v>
      </c>
      <c r="ROT204" s="176" t="s">
        <v>663</v>
      </c>
      <c r="ROU204" s="180" t="s">
        <v>491</v>
      </c>
      <c r="ROV204" s="42"/>
      <c r="ROW204" s="136" t="s">
        <v>664</v>
      </c>
      <c r="ROX204" s="120" t="s">
        <v>661</v>
      </c>
      <c r="ROY204" s="121" t="s">
        <v>665</v>
      </c>
      <c r="ROZ204" s="121"/>
      <c r="RPA204" s="175"/>
      <c r="RPB204" s="179" t="s">
        <v>666</v>
      </c>
      <c r="RPC204" s="175" t="s">
        <v>667</v>
      </c>
      <c r="RPD204" s="175" t="s">
        <v>668</v>
      </c>
      <c r="RPE204" s="175"/>
      <c r="RPF204" s="175"/>
      <c r="RPG204" s="175"/>
      <c r="RPH204" s="177">
        <v>1</v>
      </c>
      <c r="RPI204" s="178" t="s">
        <v>662</v>
      </c>
      <c r="RPJ204" s="176" t="s">
        <v>663</v>
      </c>
      <c r="RPK204" s="180" t="s">
        <v>491</v>
      </c>
      <c r="RPL204" s="42"/>
      <c r="RPM204" s="136" t="s">
        <v>664</v>
      </c>
      <c r="RPN204" s="120" t="s">
        <v>661</v>
      </c>
      <c r="RPO204" s="121" t="s">
        <v>665</v>
      </c>
      <c r="RPP204" s="121"/>
      <c r="RPQ204" s="175"/>
      <c r="RPR204" s="179" t="s">
        <v>666</v>
      </c>
      <c r="RPS204" s="175" t="s">
        <v>667</v>
      </c>
      <c r="RPT204" s="175" t="s">
        <v>668</v>
      </c>
      <c r="RPU204" s="175"/>
      <c r="RPV204" s="175"/>
      <c r="RPW204" s="175"/>
      <c r="RPX204" s="177">
        <v>1</v>
      </c>
      <c r="RPY204" s="178" t="s">
        <v>662</v>
      </c>
      <c r="RPZ204" s="176" t="s">
        <v>663</v>
      </c>
      <c r="RQA204" s="180" t="s">
        <v>491</v>
      </c>
      <c r="RQB204" s="42"/>
      <c r="RQC204" s="136" t="s">
        <v>664</v>
      </c>
      <c r="RQD204" s="120" t="s">
        <v>661</v>
      </c>
      <c r="RQE204" s="121" t="s">
        <v>665</v>
      </c>
      <c r="RQF204" s="121"/>
      <c r="RQG204" s="175"/>
      <c r="RQH204" s="179" t="s">
        <v>666</v>
      </c>
      <c r="RQI204" s="175" t="s">
        <v>667</v>
      </c>
      <c r="RQJ204" s="175" t="s">
        <v>668</v>
      </c>
      <c r="RQK204" s="175"/>
      <c r="RQL204" s="175"/>
      <c r="RQM204" s="175"/>
      <c r="RQN204" s="177">
        <v>1</v>
      </c>
      <c r="RQO204" s="178" t="s">
        <v>662</v>
      </c>
      <c r="RQP204" s="176" t="s">
        <v>663</v>
      </c>
      <c r="RQQ204" s="180" t="s">
        <v>491</v>
      </c>
      <c r="RQR204" s="42"/>
      <c r="RQS204" s="136" t="s">
        <v>664</v>
      </c>
      <c r="RQT204" s="120" t="s">
        <v>661</v>
      </c>
      <c r="RQU204" s="121" t="s">
        <v>665</v>
      </c>
      <c r="RQV204" s="121"/>
      <c r="RQW204" s="175"/>
      <c r="RQX204" s="179" t="s">
        <v>666</v>
      </c>
      <c r="RQY204" s="175" t="s">
        <v>667</v>
      </c>
      <c r="RQZ204" s="175" t="s">
        <v>668</v>
      </c>
      <c r="RRA204" s="175"/>
      <c r="RRB204" s="175"/>
      <c r="RRC204" s="175"/>
      <c r="RRD204" s="177">
        <v>1</v>
      </c>
      <c r="RRE204" s="178" t="s">
        <v>662</v>
      </c>
      <c r="RRF204" s="176" t="s">
        <v>663</v>
      </c>
      <c r="RRG204" s="180" t="s">
        <v>491</v>
      </c>
      <c r="RRH204" s="42"/>
      <c r="RRI204" s="136" t="s">
        <v>664</v>
      </c>
      <c r="RRJ204" s="120" t="s">
        <v>661</v>
      </c>
      <c r="RRK204" s="121" t="s">
        <v>665</v>
      </c>
      <c r="RRL204" s="121"/>
      <c r="RRM204" s="175"/>
      <c r="RRN204" s="179" t="s">
        <v>666</v>
      </c>
      <c r="RRO204" s="175" t="s">
        <v>667</v>
      </c>
      <c r="RRP204" s="175" t="s">
        <v>668</v>
      </c>
      <c r="RRQ204" s="175"/>
      <c r="RRR204" s="175"/>
      <c r="RRS204" s="175"/>
      <c r="RRT204" s="177">
        <v>1</v>
      </c>
      <c r="RRU204" s="178" t="s">
        <v>662</v>
      </c>
      <c r="RRV204" s="176" t="s">
        <v>663</v>
      </c>
      <c r="RRW204" s="180" t="s">
        <v>491</v>
      </c>
      <c r="RRX204" s="42"/>
      <c r="RRY204" s="136" t="s">
        <v>664</v>
      </c>
      <c r="RRZ204" s="120" t="s">
        <v>661</v>
      </c>
      <c r="RSA204" s="121" t="s">
        <v>665</v>
      </c>
      <c r="RSB204" s="121"/>
      <c r="RSC204" s="175"/>
      <c r="RSD204" s="179" t="s">
        <v>666</v>
      </c>
      <c r="RSE204" s="175" t="s">
        <v>667</v>
      </c>
      <c r="RSF204" s="175" t="s">
        <v>668</v>
      </c>
      <c r="RSG204" s="175"/>
      <c r="RSH204" s="175"/>
      <c r="RSI204" s="175"/>
      <c r="RSJ204" s="177">
        <v>1</v>
      </c>
      <c r="RSK204" s="178" t="s">
        <v>662</v>
      </c>
      <c r="RSL204" s="176" t="s">
        <v>663</v>
      </c>
      <c r="RSM204" s="180" t="s">
        <v>491</v>
      </c>
      <c r="RSN204" s="42"/>
      <c r="RSO204" s="136" t="s">
        <v>664</v>
      </c>
      <c r="RSP204" s="120" t="s">
        <v>661</v>
      </c>
      <c r="RSQ204" s="121" t="s">
        <v>665</v>
      </c>
      <c r="RSR204" s="121"/>
      <c r="RSS204" s="175"/>
      <c r="RST204" s="179" t="s">
        <v>666</v>
      </c>
      <c r="RSU204" s="175" t="s">
        <v>667</v>
      </c>
      <c r="RSV204" s="175" t="s">
        <v>668</v>
      </c>
      <c r="RSW204" s="175"/>
      <c r="RSX204" s="175"/>
      <c r="RSY204" s="175"/>
      <c r="RSZ204" s="177">
        <v>1</v>
      </c>
      <c r="RTA204" s="178" t="s">
        <v>662</v>
      </c>
      <c r="RTB204" s="176" t="s">
        <v>663</v>
      </c>
      <c r="RTC204" s="180" t="s">
        <v>491</v>
      </c>
      <c r="RTD204" s="42"/>
      <c r="RTE204" s="136" t="s">
        <v>664</v>
      </c>
      <c r="RTF204" s="120" t="s">
        <v>661</v>
      </c>
      <c r="RTG204" s="121" t="s">
        <v>665</v>
      </c>
      <c r="RTH204" s="121"/>
      <c r="RTI204" s="175"/>
      <c r="RTJ204" s="179" t="s">
        <v>666</v>
      </c>
      <c r="RTK204" s="175" t="s">
        <v>667</v>
      </c>
      <c r="RTL204" s="175" t="s">
        <v>668</v>
      </c>
      <c r="RTM204" s="175"/>
      <c r="RTN204" s="175"/>
      <c r="RTO204" s="175"/>
      <c r="RTP204" s="177">
        <v>1</v>
      </c>
      <c r="RTQ204" s="178" t="s">
        <v>662</v>
      </c>
      <c r="RTR204" s="176" t="s">
        <v>663</v>
      </c>
      <c r="RTS204" s="180" t="s">
        <v>491</v>
      </c>
      <c r="RTT204" s="42"/>
      <c r="RTU204" s="136" t="s">
        <v>664</v>
      </c>
      <c r="RTV204" s="120" t="s">
        <v>661</v>
      </c>
      <c r="RTW204" s="121" t="s">
        <v>665</v>
      </c>
      <c r="RTX204" s="121"/>
      <c r="RTY204" s="175"/>
      <c r="RTZ204" s="179" t="s">
        <v>666</v>
      </c>
      <c r="RUA204" s="175" t="s">
        <v>667</v>
      </c>
      <c r="RUB204" s="175" t="s">
        <v>668</v>
      </c>
      <c r="RUC204" s="175"/>
      <c r="RUD204" s="175"/>
      <c r="RUE204" s="175"/>
      <c r="RUF204" s="177">
        <v>1</v>
      </c>
      <c r="RUG204" s="178" t="s">
        <v>662</v>
      </c>
      <c r="RUH204" s="176" t="s">
        <v>663</v>
      </c>
      <c r="RUI204" s="180" t="s">
        <v>491</v>
      </c>
      <c r="RUJ204" s="42"/>
      <c r="RUK204" s="136" t="s">
        <v>664</v>
      </c>
      <c r="RUL204" s="120" t="s">
        <v>661</v>
      </c>
      <c r="RUM204" s="121" t="s">
        <v>665</v>
      </c>
      <c r="RUN204" s="121"/>
      <c r="RUO204" s="175"/>
      <c r="RUP204" s="179" t="s">
        <v>666</v>
      </c>
      <c r="RUQ204" s="175" t="s">
        <v>667</v>
      </c>
      <c r="RUR204" s="175" t="s">
        <v>668</v>
      </c>
      <c r="RUS204" s="175"/>
      <c r="RUT204" s="175"/>
      <c r="RUU204" s="175"/>
      <c r="RUV204" s="177">
        <v>1</v>
      </c>
      <c r="RUW204" s="178" t="s">
        <v>662</v>
      </c>
      <c r="RUX204" s="176" t="s">
        <v>663</v>
      </c>
      <c r="RUY204" s="180" t="s">
        <v>491</v>
      </c>
      <c r="RUZ204" s="42"/>
      <c r="RVA204" s="136" t="s">
        <v>664</v>
      </c>
      <c r="RVB204" s="120" t="s">
        <v>661</v>
      </c>
      <c r="RVC204" s="121" t="s">
        <v>665</v>
      </c>
      <c r="RVD204" s="121"/>
      <c r="RVE204" s="175"/>
      <c r="RVF204" s="179" t="s">
        <v>666</v>
      </c>
      <c r="RVG204" s="175" t="s">
        <v>667</v>
      </c>
      <c r="RVH204" s="175" t="s">
        <v>668</v>
      </c>
      <c r="RVI204" s="175"/>
      <c r="RVJ204" s="175"/>
      <c r="RVK204" s="175"/>
      <c r="RVL204" s="177">
        <v>1</v>
      </c>
      <c r="RVM204" s="178" t="s">
        <v>662</v>
      </c>
      <c r="RVN204" s="176" t="s">
        <v>663</v>
      </c>
      <c r="RVO204" s="180" t="s">
        <v>491</v>
      </c>
      <c r="RVP204" s="42"/>
      <c r="RVQ204" s="136" t="s">
        <v>664</v>
      </c>
      <c r="RVR204" s="120" t="s">
        <v>661</v>
      </c>
      <c r="RVS204" s="121" t="s">
        <v>665</v>
      </c>
      <c r="RVT204" s="121"/>
      <c r="RVU204" s="175"/>
      <c r="RVV204" s="179" t="s">
        <v>666</v>
      </c>
      <c r="RVW204" s="175" t="s">
        <v>667</v>
      </c>
      <c r="RVX204" s="175" t="s">
        <v>668</v>
      </c>
      <c r="RVY204" s="175"/>
      <c r="RVZ204" s="175"/>
      <c r="RWA204" s="175"/>
      <c r="RWB204" s="177">
        <v>1</v>
      </c>
      <c r="RWC204" s="178" t="s">
        <v>662</v>
      </c>
      <c r="RWD204" s="176" t="s">
        <v>663</v>
      </c>
      <c r="RWE204" s="180" t="s">
        <v>491</v>
      </c>
      <c r="RWF204" s="42"/>
      <c r="RWG204" s="136" t="s">
        <v>664</v>
      </c>
      <c r="RWH204" s="120" t="s">
        <v>661</v>
      </c>
      <c r="RWI204" s="121" t="s">
        <v>665</v>
      </c>
      <c r="RWJ204" s="121"/>
      <c r="RWK204" s="175"/>
      <c r="RWL204" s="179" t="s">
        <v>666</v>
      </c>
      <c r="RWM204" s="175" t="s">
        <v>667</v>
      </c>
      <c r="RWN204" s="175" t="s">
        <v>668</v>
      </c>
      <c r="RWO204" s="175"/>
      <c r="RWP204" s="175"/>
      <c r="RWQ204" s="175"/>
      <c r="RWR204" s="177">
        <v>1</v>
      </c>
      <c r="RWS204" s="178" t="s">
        <v>662</v>
      </c>
      <c r="RWT204" s="176" t="s">
        <v>663</v>
      </c>
      <c r="RWU204" s="180" t="s">
        <v>491</v>
      </c>
      <c r="RWV204" s="42"/>
      <c r="RWW204" s="136" t="s">
        <v>664</v>
      </c>
      <c r="RWX204" s="120" t="s">
        <v>661</v>
      </c>
      <c r="RWY204" s="121" t="s">
        <v>665</v>
      </c>
      <c r="RWZ204" s="121"/>
      <c r="RXA204" s="175"/>
      <c r="RXB204" s="179" t="s">
        <v>666</v>
      </c>
      <c r="RXC204" s="175" t="s">
        <v>667</v>
      </c>
      <c r="RXD204" s="175" t="s">
        <v>668</v>
      </c>
      <c r="RXE204" s="175"/>
      <c r="RXF204" s="175"/>
      <c r="RXG204" s="175"/>
      <c r="RXH204" s="177">
        <v>1</v>
      </c>
      <c r="RXI204" s="178" t="s">
        <v>662</v>
      </c>
      <c r="RXJ204" s="176" t="s">
        <v>663</v>
      </c>
      <c r="RXK204" s="180" t="s">
        <v>491</v>
      </c>
      <c r="RXL204" s="42"/>
      <c r="RXM204" s="136" t="s">
        <v>664</v>
      </c>
      <c r="RXN204" s="120" t="s">
        <v>661</v>
      </c>
      <c r="RXO204" s="121" t="s">
        <v>665</v>
      </c>
      <c r="RXP204" s="121"/>
      <c r="RXQ204" s="175"/>
      <c r="RXR204" s="179" t="s">
        <v>666</v>
      </c>
      <c r="RXS204" s="175" t="s">
        <v>667</v>
      </c>
      <c r="RXT204" s="175" t="s">
        <v>668</v>
      </c>
      <c r="RXU204" s="175"/>
      <c r="RXV204" s="175"/>
      <c r="RXW204" s="175"/>
      <c r="RXX204" s="177">
        <v>1</v>
      </c>
      <c r="RXY204" s="178" t="s">
        <v>662</v>
      </c>
      <c r="RXZ204" s="176" t="s">
        <v>663</v>
      </c>
      <c r="RYA204" s="180" t="s">
        <v>491</v>
      </c>
      <c r="RYB204" s="42"/>
      <c r="RYC204" s="136" t="s">
        <v>664</v>
      </c>
      <c r="RYD204" s="120" t="s">
        <v>661</v>
      </c>
      <c r="RYE204" s="121" t="s">
        <v>665</v>
      </c>
      <c r="RYF204" s="121"/>
      <c r="RYG204" s="175"/>
      <c r="RYH204" s="179" t="s">
        <v>666</v>
      </c>
      <c r="RYI204" s="175" t="s">
        <v>667</v>
      </c>
      <c r="RYJ204" s="175" t="s">
        <v>668</v>
      </c>
      <c r="RYK204" s="175"/>
      <c r="RYL204" s="175"/>
      <c r="RYM204" s="175"/>
      <c r="RYN204" s="177">
        <v>1</v>
      </c>
      <c r="RYO204" s="178" t="s">
        <v>662</v>
      </c>
      <c r="RYP204" s="176" t="s">
        <v>663</v>
      </c>
      <c r="RYQ204" s="180" t="s">
        <v>491</v>
      </c>
      <c r="RYR204" s="42"/>
      <c r="RYS204" s="136" t="s">
        <v>664</v>
      </c>
      <c r="RYT204" s="120" t="s">
        <v>661</v>
      </c>
      <c r="RYU204" s="121" t="s">
        <v>665</v>
      </c>
      <c r="RYV204" s="121"/>
      <c r="RYW204" s="175"/>
      <c r="RYX204" s="179" t="s">
        <v>666</v>
      </c>
      <c r="RYY204" s="175" t="s">
        <v>667</v>
      </c>
      <c r="RYZ204" s="175" t="s">
        <v>668</v>
      </c>
      <c r="RZA204" s="175"/>
      <c r="RZB204" s="175"/>
      <c r="RZC204" s="175"/>
      <c r="RZD204" s="177">
        <v>1</v>
      </c>
      <c r="RZE204" s="178" t="s">
        <v>662</v>
      </c>
      <c r="RZF204" s="176" t="s">
        <v>663</v>
      </c>
      <c r="RZG204" s="180" t="s">
        <v>491</v>
      </c>
      <c r="RZH204" s="42"/>
      <c r="RZI204" s="136" t="s">
        <v>664</v>
      </c>
      <c r="RZJ204" s="120" t="s">
        <v>661</v>
      </c>
      <c r="RZK204" s="121" t="s">
        <v>665</v>
      </c>
      <c r="RZL204" s="121"/>
      <c r="RZM204" s="175"/>
      <c r="RZN204" s="179" t="s">
        <v>666</v>
      </c>
      <c r="RZO204" s="175" t="s">
        <v>667</v>
      </c>
      <c r="RZP204" s="175" t="s">
        <v>668</v>
      </c>
      <c r="RZQ204" s="175"/>
      <c r="RZR204" s="175"/>
      <c r="RZS204" s="175"/>
      <c r="RZT204" s="177">
        <v>1</v>
      </c>
      <c r="RZU204" s="178" t="s">
        <v>662</v>
      </c>
      <c r="RZV204" s="176" t="s">
        <v>663</v>
      </c>
      <c r="RZW204" s="180" t="s">
        <v>491</v>
      </c>
      <c r="RZX204" s="42"/>
      <c r="RZY204" s="136" t="s">
        <v>664</v>
      </c>
      <c r="RZZ204" s="120" t="s">
        <v>661</v>
      </c>
      <c r="SAA204" s="121" t="s">
        <v>665</v>
      </c>
      <c r="SAB204" s="121"/>
      <c r="SAC204" s="175"/>
      <c r="SAD204" s="179" t="s">
        <v>666</v>
      </c>
      <c r="SAE204" s="175" t="s">
        <v>667</v>
      </c>
      <c r="SAF204" s="175" t="s">
        <v>668</v>
      </c>
      <c r="SAG204" s="175"/>
      <c r="SAH204" s="175"/>
      <c r="SAI204" s="175"/>
      <c r="SAJ204" s="177">
        <v>1</v>
      </c>
      <c r="SAK204" s="178" t="s">
        <v>662</v>
      </c>
      <c r="SAL204" s="176" t="s">
        <v>663</v>
      </c>
      <c r="SAM204" s="180" t="s">
        <v>491</v>
      </c>
      <c r="SAN204" s="42"/>
      <c r="SAO204" s="136" t="s">
        <v>664</v>
      </c>
      <c r="SAP204" s="120" t="s">
        <v>661</v>
      </c>
      <c r="SAQ204" s="121" t="s">
        <v>665</v>
      </c>
      <c r="SAR204" s="121"/>
      <c r="SAS204" s="175"/>
      <c r="SAT204" s="179" t="s">
        <v>666</v>
      </c>
      <c r="SAU204" s="175" t="s">
        <v>667</v>
      </c>
      <c r="SAV204" s="175" t="s">
        <v>668</v>
      </c>
      <c r="SAW204" s="175"/>
      <c r="SAX204" s="175"/>
      <c r="SAY204" s="175"/>
      <c r="SAZ204" s="177">
        <v>1</v>
      </c>
      <c r="SBA204" s="178" t="s">
        <v>662</v>
      </c>
      <c r="SBB204" s="176" t="s">
        <v>663</v>
      </c>
      <c r="SBC204" s="180" t="s">
        <v>491</v>
      </c>
      <c r="SBD204" s="42"/>
      <c r="SBE204" s="136" t="s">
        <v>664</v>
      </c>
      <c r="SBF204" s="120" t="s">
        <v>661</v>
      </c>
      <c r="SBG204" s="121" t="s">
        <v>665</v>
      </c>
      <c r="SBH204" s="121"/>
      <c r="SBI204" s="175"/>
      <c r="SBJ204" s="179" t="s">
        <v>666</v>
      </c>
      <c r="SBK204" s="175" t="s">
        <v>667</v>
      </c>
      <c r="SBL204" s="175" t="s">
        <v>668</v>
      </c>
      <c r="SBM204" s="175"/>
      <c r="SBN204" s="175"/>
      <c r="SBO204" s="175"/>
      <c r="SBP204" s="177">
        <v>1</v>
      </c>
      <c r="SBQ204" s="178" t="s">
        <v>662</v>
      </c>
      <c r="SBR204" s="176" t="s">
        <v>663</v>
      </c>
      <c r="SBS204" s="180" t="s">
        <v>491</v>
      </c>
      <c r="SBT204" s="42"/>
      <c r="SBU204" s="136" t="s">
        <v>664</v>
      </c>
      <c r="SBV204" s="120" t="s">
        <v>661</v>
      </c>
      <c r="SBW204" s="121" t="s">
        <v>665</v>
      </c>
      <c r="SBX204" s="121"/>
      <c r="SBY204" s="175"/>
      <c r="SBZ204" s="179" t="s">
        <v>666</v>
      </c>
      <c r="SCA204" s="175" t="s">
        <v>667</v>
      </c>
      <c r="SCB204" s="175" t="s">
        <v>668</v>
      </c>
      <c r="SCC204" s="175"/>
      <c r="SCD204" s="175"/>
      <c r="SCE204" s="175"/>
      <c r="SCF204" s="177">
        <v>1</v>
      </c>
      <c r="SCG204" s="178" t="s">
        <v>662</v>
      </c>
      <c r="SCH204" s="176" t="s">
        <v>663</v>
      </c>
      <c r="SCI204" s="180" t="s">
        <v>491</v>
      </c>
      <c r="SCJ204" s="42"/>
      <c r="SCK204" s="136" t="s">
        <v>664</v>
      </c>
      <c r="SCL204" s="120" t="s">
        <v>661</v>
      </c>
      <c r="SCM204" s="121" t="s">
        <v>665</v>
      </c>
      <c r="SCN204" s="121"/>
      <c r="SCO204" s="175"/>
      <c r="SCP204" s="179" t="s">
        <v>666</v>
      </c>
      <c r="SCQ204" s="175" t="s">
        <v>667</v>
      </c>
      <c r="SCR204" s="175" t="s">
        <v>668</v>
      </c>
      <c r="SCS204" s="175"/>
      <c r="SCT204" s="175"/>
      <c r="SCU204" s="175"/>
      <c r="SCV204" s="177">
        <v>1</v>
      </c>
      <c r="SCW204" s="178" t="s">
        <v>662</v>
      </c>
      <c r="SCX204" s="176" t="s">
        <v>663</v>
      </c>
      <c r="SCY204" s="180" t="s">
        <v>491</v>
      </c>
      <c r="SCZ204" s="42"/>
      <c r="SDA204" s="136" t="s">
        <v>664</v>
      </c>
      <c r="SDB204" s="120" t="s">
        <v>661</v>
      </c>
      <c r="SDC204" s="121" t="s">
        <v>665</v>
      </c>
      <c r="SDD204" s="121"/>
      <c r="SDE204" s="175"/>
      <c r="SDF204" s="179" t="s">
        <v>666</v>
      </c>
      <c r="SDG204" s="175" t="s">
        <v>667</v>
      </c>
      <c r="SDH204" s="175" t="s">
        <v>668</v>
      </c>
      <c r="SDI204" s="175"/>
      <c r="SDJ204" s="175"/>
      <c r="SDK204" s="175"/>
      <c r="SDL204" s="177">
        <v>1</v>
      </c>
      <c r="SDM204" s="178" t="s">
        <v>662</v>
      </c>
      <c r="SDN204" s="176" t="s">
        <v>663</v>
      </c>
      <c r="SDO204" s="180" t="s">
        <v>491</v>
      </c>
      <c r="SDP204" s="42"/>
      <c r="SDQ204" s="136" t="s">
        <v>664</v>
      </c>
      <c r="SDR204" s="120" t="s">
        <v>661</v>
      </c>
      <c r="SDS204" s="121" t="s">
        <v>665</v>
      </c>
      <c r="SDT204" s="121"/>
      <c r="SDU204" s="175"/>
      <c r="SDV204" s="179" t="s">
        <v>666</v>
      </c>
      <c r="SDW204" s="175" t="s">
        <v>667</v>
      </c>
      <c r="SDX204" s="175" t="s">
        <v>668</v>
      </c>
      <c r="SDY204" s="175"/>
      <c r="SDZ204" s="175"/>
      <c r="SEA204" s="175"/>
      <c r="SEB204" s="177">
        <v>1</v>
      </c>
      <c r="SEC204" s="178" t="s">
        <v>662</v>
      </c>
      <c r="SED204" s="176" t="s">
        <v>663</v>
      </c>
      <c r="SEE204" s="180" t="s">
        <v>491</v>
      </c>
      <c r="SEF204" s="42"/>
      <c r="SEG204" s="136" t="s">
        <v>664</v>
      </c>
      <c r="SEH204" s="120" t="s">
        <v>661</v>
      </c>
      <c r="SEI204" s="121" t="s">
        <v>665</v>
      </c>
      <c r="SEJ204" s="121"/>
      <c r="SEK204" s="175"/>
      <c r="SEL204" s="179" t="s">
        <v>666</v>
      </c>
      <c r="SEM204" s="175" t="s">
        <v>667</v>
      </c>
      <c r="SEN204" s="175" t="s">
        <v>668</v>
      </c>
      <c r="SEO204" s="175"/>
      <c r="SEP204" s="175"/>
      <c r="SEQ204" s="175"/>
      <c r="SER204" s="177">
        <v>1</v>
      </c>
      <c r="SES204" s="178" t="s">
        <v>662</v>
      </c>
      <c r="SET204" s="176" t="s">
        <v>663</v>
      </c>
      <c r="SEU204" s="180" t="s">
        <v>491</v>
      </c>
      <c r="SEV204" s="42"/>
      <c r="SEW204" s="136" t="s">
        <v>664</v>
      </c>
      <c r="SEX204" s="120" t="s">
        <v>661</v>
      </c>
      <c r="SEY204" s="121" t="s">
        <v>665</v>
      </c>
      <c r="SEZ204" s="121"/>
      <c r="SFA204" s="175"/>
      <c r="SFB204" s="179" t="s">
        <v>666</v>
      </c>
      <c r="SFC204" s="175" t="s">
        <v>667</v>
      </c>
      <c r="SFD204" s="175" t="s">
        <v>668</v>
      </c>
      <c r="SFE204" s="175"/>
      <c r="SFF204" s="175"/>
      <c r="SFG204" s="175"/>
      <c r="SFH204" s="177">
        <v>1</v>
      </c>
      <c r="SFI204" s="178" t="s">
        <v>662</v>
      </c>
      <c r="SFJ204" s="176" t="s">
        <v>663</v>
      </c>
      <c r="SFK204" s="180" t="s">
        <v>491</v>
      </c>
      <c r="SFL204" s="42"/>
      <c r="SFM204" s="136" t="s">
        <v>664</v>
      </c>
      <c r="SFN204" s="120" t="s">
        <v>661</v>
      </c>
      <c r="SFO204" s="121" t="s">
        <v>665</v>
      </c>
      <c r="SFP204" s="121"/>
      <c r="SFQ204" s="175"/>
      <c r="SFR204" s="179" t="s">
        <v>666</v>
      </c>
      <c r="SFS204" s="175" t="s">
        <v>667</v>
      </c>
      <c r="SFT204" s="175" t="s">
        <v>668</v>
      </c>
      <c r="SFU204" s="175"/>
      <c r="SFV204" s="175"/>
      <c r="SFW204" s="175"/>
      <c r="SFX204" s="177">
        <v>1</v>
      </c>
      <c r="SFY204" s="178" t="s">
        <v>662</v>
      </c>
      <c r="SFZ204" s="176" t="s">
        <v>663</v>
      </c>
      <c r="SGA204" s="180" t="s">
        <v>491</v>
      </c>
      <c r="SGB204" s="42"/>
      <c r="SGC204" s="136" t="s">
        <v>664</v>
      </c>
      <c r="SGD204" s="120" t="s">
        <v>661</v>
      </c>
      <c r="SGE204" s="121" t="s">
        <v>665</v>
      </c>
      <c r="SGF204" s="121"/>
      <c r="SGG204" s="175"/>
      <c r="SGH204" s="179" t="s">
        <v>666</v>
      </c>
      <c r="SGI204" s="175" t="s">
        <v>667</v>
      </c>
      <c r="SGJ204" s="175" t="s">
        <v>668</v>
      </c>
      <c r="SGK204" s="175"/>
      <c r="SGL204" s="175"/>
      <c r="SGM204" s="175"/>
      <c r="SGN204" s="177">
        <v>1</v>
      </c>
      <c r="SGO204" s="178" t="s">
        <v>662</v>
      </c>
      <c r="SGP204" s="176" t="s">
        <v>663</v>
      </c>
      <c r="SGQ204" s="180" t="s">
        <v>491</v>
      </c>
      <c r="SGR204" s="42"/>
      <c r="SGS204" s="136" t="s">
        <v>664</v>
      </c>
      <c r="SGT204" s="120" t="s">
        <v>661</v>
      </c>
      <c r="SGU204" s="121" t="s">
        <v>665</v>
      </c>
      <c r="SGV204" s="121"/>
      <c r="SGW204" s="175"/>
      <c r="SGX204" s="179" t="s">
        <v>666</v>
      </c>
      <c r="SGY204" s="175" t="s">
        <v>667</v>
      </c>
      <c r="SGZ204" s="175" t="s">
        <v>668</v>
      </c>
      <c r="SHA204" s="175"/>
      <c r="SHB204" s="175"/>
      <c r="SHC204" s="175"/>
      <c r="SHD204" s="177">
        <v>1</v>
      </c>
      <c r="SHE204" s="178" t="s">
        <v>662</v>
      </c>
      <c r="SHF204" s="176" t="s">
        <v>663</v>
      </c>
      <c r="SHG204" s="180" t="s">
        <v>491</v>
      </c>
      <c r="SHH204" s="42"/>
      <c r="SHI204" s="136" t="s">
        <v>664</v>
      </c>
      <c r="SHJ204" s="120" t="s">
        <v>661</v>
      </c>
      <c r="SHK204" s="121" t="s">
        <v>665</v>
      </c>
      <c r="SHL204" s="121"/>
      <c r="SHM204" s="175"/>
      <c r="SHN204" s="179" t="s">
        <v>666</v>
      </c>
      <c r="SHO204" s="175" t="s">
        <v>667</v>
      </c>
      <c r="SHP204" s="175" t="s">
        <v>668</v>
      </c>
      <c r="SHQ204" s="175"/>
      <c r="SHR204" s="175"/>
      <c r="SHS204" s="175"/>
      <c r="SHT204" s="177">
        <v>1</v>
      </c>
      <c r="SHU204" s="178" t="s">
        <v>662</v>
      </c>
      <c r="SHV204" s="176" t="s">
        <v>663</v>
      </c>
      <c r="SHW204" s="180" t="s">
        <v>491</v>
      </c>
      <c r="SHX204" s="42"/>
      <c r="SHY204" s="136" t="s">
        <v>664</v>
      </c>
      <c r="SHZ204" s="120" t="s">
        <v>661</v>
      </c>
      <c r="SIA204" s="121" t="s">
        <v>665</v>
      </c>
      <c r="SIB204" s="121"/>
      <c r="SIC204" s="175"/>
      <c r="SID204" s="179" t="s">
        <v>666</v>
      </c>
      <c r="SIE204" s="175" t="s">
        <v>667</v>
      </c>
      <c r="SIF204" s="175" t="s">
        <v>668</v>
      </c>
      <c r="SIG204" s="175"/>
      <c r="SIH204" s="175"/>
      <c r="SII204" s="175"/>
      <c r="SIJ204" s="177">
        <v>1</v>
      </c>
      <c r="SIK204" s="178" t="s">
        <v>662</v>
      </c>
      <c r="SIL204" s="176" t="s">
        <v>663</v>
      </c>
      <c r="SIM204" s="180" t="s">
        <v>491</v>
      </c>
      <c r="SIN204" s="42"/>
      <c r="SIO204" s="136" t="s">
        <v>664</v>
      </c>
      <c r="SIP204" s="120" t="s">
        <v>661</v>
      </c>
      <c r="SIQ204" s="121" t="s">
        <v>665</v>
      </c>
      <c r="SIR204" s="121"/>
      <c r="SIS204" s="175"/>
      <c r="SIT204" s="179" t="s">
        <v>666</v>
      </c>
      <c r="SIU204" s="175" t="s">
        <v>667</v>
      </c>
      <c r="SIV204" s="175" t="s">
        <v>668</v>
      </c>
      <c r="SIW204" s="175"/>
      <c r="SIX204" s="175"/>
      <c r="SIY204" s="175"/>
      <c r="SIZ204" s="177">
        <v>1</v>
      </c>
      <c r="SJA204" s="178" t="s">
        <v>662</v>
      </c>
      <c r="SJB204" s="176" t="s">
        <v>663</v>
      </c>
      <c r="SJC204" s="180" t="s">
        <v>491</v>
      </c>
      <c r="SJD204" s="42"/>
      <c r="SJE204" s="136" t="s">
        <v>664</v>
      </c>
      <c r="SJF204" s="120" t="s">
        <v>661</v>
      </c>
      <c r="SJG204" s="121" t="s">
        <v>665</v>
      </c>
      <c r="SJH204" s="121"/>
      <c r="SJI204" s="175"/>
      <c r="SJJ204" s="179" t="s">
        <v>666</v>
      </c>
      <c r="SJK204" s="175" t="s">
        <v>667</v>
      </c>
      <c r="SJL204" s="175" t="s">
        <v>668</v>
      </c>
      <c r="SJM204" s="175"/>
      <c r="SJN204" s="175"/>
      <c r="SJO204" s="175"/>
      <c r="SJP204" s="177">
        <v>1</v>
      </c>
      <c r="SJQ204" s="178" t="s">
        <v>662</v>
      </c>
      <c r="SJR204" s="176" t="s">
        <v>663</v>
      </c>
      <c r="SJS204" s="180" t="s">
        <v>491</v>
      </c>
      <c r="SJT204" s="42"/>
      <c r="SJU204" s="136" t="s">
        <v>664</v>
      </c>
      <c r="SJV204" s="120" t="s">
        <v>661</v>
      </c>
      <c r="SJW204" s="121" t="s">
        <v>665</v>
      </c>
      <c r="SJX204" s="121"/>
      <c r="SJY204" s="175"/>
      <c r="SJZ204" s="179" t="s">
        <v>666</v>
      </c>
      <c r="SKA204" s="175" t="s">
        <v>667</v>
      </c>
      <c r="SKB204" s="175" t="s">
        <v>668</v>
      </c>
      <c r="SKC204" s="175"/>
      <c r="SKD204" s="175"/>
      <c r="SKE204" s="175"/>
      <c r="SKF204" s="177">
        <v>1</v>
      </c>
      <c r="SKG204" s="178" t="s">
        <v>662</v>
      </c>
      <c r="SKH204" s="176" t="s">
        <v>663</v>
      </c>
      <c r="SKI204" s="180" t="s">
        <v>491</v>
      </c>
      <c r="SKJ204" s="42"/>
      <c r="SKK204" s="136" t="s">
        <v>664</v>
      </c>
      <c r="SKL204" s="120" t="s">
        <v>661</v>
      </c>
      <c r="SKM204" s="121" t="s">
        <v>665</v>
      </c>
      <c r="SKN204" s="121"/>
      <c r="SKO204" s="175"/>
      <c r="SKP204" s="179" t="s">
        <v>666</v>
      </c>
      <c r="SKQ204" s="175" t="s">
        <v>667</v>
      </c>
      <c r="SKR204" s="175" t="s">
        <v>668</v>
      </c>
      <c r="SKS204" s="175"/>
      <c r="SKT204" s="175"/>
      <c r="SKU204" s="175"/>
      <c r="SKV204" s="177">
        <v>1</v>
      </c>
      <c r="SKW204" s="178" t="s">
        <v>662</v>
      </c>
      <c r="SKX204" s="176" t="s">
        <v>663</v>
      </c>
      <c r="SKY204" s="180" t="s">
        <v>491</v>
      </c>
      <c r="SKZ204" s="42"/>
      <c r="SLA204" s="136" t="s">
        <v>664</v>
      </c>
      <c r="SLB204" s="120" t="s">
        <v>661</v>
      </c>
      <c r="SLC204" s="121" t="s">
        <v>665</v>
      </c>
      <c r="SLD204" s="121"/>
      <c r="SLE204" s="175"/>
      <c r="SLF204" s="179" t="s">
        <v>666</v>
      </c>
      <c r="SLG204" s="175" t="s">
        <v>667</v>
      </c>
      <c r="SLH204" s="175" t="s">
        <v>668</v>
      </c>
      <c r="SLI204" s="175"/>
      <c r="SLJ204" s="175"/>
      <c r="SLK204" s="175"/>
      <c r="SLL204" s="177">
        <v>1</v>
      </c>
      <c r="SLM204" s="178" t="s">
        <v>662</v>
      </c>
      <c r="SLN204" s="176" t="s">
        <v>663</v>
      </c>
      <c r="SLO204" s="180" t="s">
        <v>491</v>
      </c>
      <c r="SLP204" s="42"/>
      <c r="SLQ204" s="136" t="s">
        <v>664</v>
      </c>
      <c r="SLR204" s="120" t="s">
        <v>661</v>
      </c>
      <c r="SLS204" s="121" t="s">
        <v>665</v>
      </c>
      <c r="SLT204" s="121"/>
      <c r="SLU204" s="175"/>
      <c r="SLV204" s="179" t="s">
        <v>666</v>
      </c>
      <c r="SLW204" s="175" t="s">
        <v>667</v>
      </c>
      <c r="SLX204" s="175" t="s">
        <v>668</v>
      </c>
      <c r="SLY204" s="175"/>
      <c r="SLZ204" s="175"/>
      <c r="SMA204" s="175"/>
      <c r="SMB204" s="177">
        <v>1</v>
      </c>
      <c r="SMC204" s="178" t="s">
        <v>662</v>
      </c>
      <c r="SMD204" s="176" t="s">
        <v>663</v>
      </c>
      <c r="SME204" s="180" t="s">
        <v>491</v>
      </c>
      <c r="SMF204" s="42"/>
      <c r="SMG204" s="136" t="s">
        <v>664</v>
      </c>
      <c r="SMH204" s="120" t="s">
        <v>661</v>
      </c>
      <c r="SMI204" s="121" t="s">
        <v>665</v>
      </c>
      <c r="SMJ204" s="121"/>
      <c r="SMK204" s="175"/>
      <c r="SML204" s="179" t="s">
        <v>666</v>
      </c>
      <c r="SMM204" s="175" t="s">
        <v>667</v>
      </c>
      <c r="SMN204" s="175" t="s">
        <v>668</v>
      </c>
      <c r="SMO204" s="175"/>
      <c r="SMP204" s="175"/>
      <c r="SMQ204" s="175"/>
      <c r="SMR204" s="177">
        <v>1</v>
      </c>
      <c r="SMS204" s="178" t="s">
        <v>662</v>
      </c>
      <c r="SMT204" s="176" t="s">
        <v>663</v>
      </c>
      <c r="SMU204" s="180" t="s">
        <v>491</v>
      </c>
      <c r="SMV204" s="42"/>
      <c r="SMW204" s="136" t="s">
        <v>664</v>
      </c>
      <c r="SMX204" s="120" t="s">
        <v>661</v>
      </c>
      <c r="SMY204" s="121" t="s">
        <v>665</v>
      </c>
      <c r="SMZ204" s="121"/>
      <c r="SNA204" s="175"/>
      <c r="SNB204" s="179" t="s">
        <v>666</v>
      </c>
      <c r="SNC204" s="175" t="s">
        <v>667</v>
      </c>
      <c r="SND204" s="175" t="s">
        <v>668</v>
      </c>
      <c r="SNE204" s="175"/>
      <c r="SNF204" s="175"/>
      <c r="SNG204" s="175"/>
      <c r="SNH204" s="177">
        <v>1</v>
      </c>
      <c r="SNI204" s="178" t="s">
        <v>662</v>
      </c>
      <c r="SNJ204" s="176" t="s">
        <v>663</v>
      </c>
      <c r="SNK204" s="180" t="s">
        <v>491</v>
      </c>
      <c r="SNL204" s="42"/>
      <c r="SNM204" s="136" t="s">
        <v>664</v>
      </c>
      <c r="SNN204" s="120" t="s">
        <v>661</v>
      </c>
      <c r="SNO204" s="121" t="s">
        <v>665</v>
      </c>
      <c r="SNP204" s="121"/>
      <c r="SNQ204" s="175"/>
      <c r="SNR204" s="179" t="s">
        <v>666</v>
      </c>
      <c r="SNS204" s="175" t="s">
        <v>667</v>
      </c>
      <c r="SNT204" s="175" t="s">
        <v>668</v>
      </c>
      <c r="SNU204" s="175"/>
      <c r="SNV204" s="175"/>
      <c r="SNW204" s="175"/>
      <c r="SNX204" s="177">
        <v>1</v>
      </c>
      <c r="SNY204" s="178" t="s">
        <v>662</v>
      </c>
      <c r="SNZ204" s="176" t="s">
        <v>663</v>
      </c>
      <c r="SOA204" s="180" t="s">
        <v>491</v>
      </c>
      <c r="SOB204" s="42"/>
      <c r="SOC204" s="136" t="s">
        <v>664</v>
      </c>
      <c r="SOD204" s="120" t="s">
        <v>661</v>
      </c>
      <c r="SOE204" s="121" t="s">
        <v>665</v>
      </c>
      <c r="SOF204" s="121"/>
      <c r="SOG204" s="175"/>
      <c r="SOH204" s="179" t="s">
        <v>666</v>
      </c>
      <c r="SOI204" s="175" t="s">
        <v>667</v>
      </c>
      <c r="SOJ204" s="175" t="s">
        <v>668</v>
      </c>
      <c r="SOK204" s="175"/>
      <c r="SOL204" s="175"/>
      <c r="SOM204" s="175"/>
      <c r="SON204" s="177">
        <v>1</v>
      </c>
      <c r="SOO204" s="178" t="s">
        <v>662</v>
      </c>
      <c r="SOP204" s="176" t="s">
        <v>663</v>
      </c>
      <c r="SOQ204" s="180" t="s">
        <v>491</v>
      </c>
      <c r="SOR204" s="42"/>
      <c r="SOS204" s="136" t="s">
        <v>664</v>
      </c>
      <c r="SOT204" s="120" t="s">
        <v>661</v>
      </c>
      <c r="SOU204" s="121" t="s">
        <v>665</v>
      </c>
      <c r="SOV204" s="121"/>
      <c r="SOW204" s="175"/>
      <c r="SOX204" s="179" t="s">
        <v>666</v>
      </c>
      <c r="SOY204" s="175" t="s">
        <v>667</v>
      </c>
      <c r="SOZ204" s="175" t="s">
        <v>668</v>
      </c>
      <c r="SPA204" s="175"/>
      <c r="SPB204" s="175"/>
      <c r="SPC204" s="175"/>
      <c r="SPD204" s="177">
        <v>1</v>
      </c>
      <c r="SPE204" s="178" t="s">
        <v>662</v>
      </c>
      <c r="SPF204" s="176" t="s">
        <v>663</v>
      </c>
      <c r="SPG204" s="180" t="s">
        <v>491</v>
      </c>
      <c r="SPH204" s="42"/>
      <c r="SPI204" s="136" t="s">
        <v>664</v>
      </c>
      <c r="SPJ204" s="120" t="s">
        <v>661</v>
      </c>
      <c r="SPK204" s="121" t="s">
        <v>665</v>
      </c>
      <c r="SPL204" s="121"/>
      <c r="SPM204" s="175"/>
      <c r="SPN204" s="179" t="s">
        <v>666</v>
      </c>
      <c r="SPO204" s="175" t="s">
        <v>667</v>
      </c>
      <c r="SPP204" s="175" t="s">
        <v>668</v>
      </c>
      <c r="SPQ204" s="175"/>
      <c r="SPR204" s="175"/>
      <c r="SPS204" s="175"/>
      <c r="SPT204" s="177">
        <v>1</v>
      </c>
      <c r="SPU204" s="178" t="s">
        <v>662</v>
      </c>
      <c r="SPV204" s="176" t="s">
        <v>663</v>
      </c>
      <c r="SPW204" s="180" t="s">
        <v>491</v>
      </c>
      <c r="SPX204" s="42"/>
      <c r="SPY204" s="136" t="s">
        <v>664</v>
      </c>
      <c r="SPZ204" s="120" t="s">
        <v>661</v>
      </c>
      <c r="SQA204" s="121" t="s">
        <v>665</v>
      </c>
      <c r="SQB204" s="121"/>
      <c r="SQC204" s="175"/>
      <c r="SQD204" s="179" t="s">
        <v>666</v>
      </c>
      <c r="SQE204" s="175" t="s">
        <v>667</v>
      </c>
      <c r="SQF204" s="175" t="s">
        <v>668</v>
      </c>
      <c r="SQG204" s="175"/>
      <c r="SQH204" s="175"/>
      <c r="SQI204" s="175"/>
      <c r="SQJ204" s="177">
        <v>1</v>
      </c>
      <c r="SQK204" s="178" t="s">
        <v>662</v>
      </c>
      <c r="SQL204" s="176" t="s">
        <v>663</v>
      </c>
      <c r="SQM204" s="180" t="s">
        <v>491</v>
      </c>
      <c r="SQN204" s="42"/>
      <c r="SQO204" s="136" t="s">
        <v>664</v>
      </c>
      <c r="SQP204" s="120" t="s">
        <v>661</v>
      </c>
      <c r="SQQ204" s="121" t="s">
        <v>665</v>
      </c>
      <c r="SQR204" s="121"/>
      <c r="SQS204" s="175"/>
      <c r="SQT204" s="179" t="s">
        <v>666</v>
      </c>
      <c r="SQU204" s="175" t="s">
        <v>667</v>
      </c>
      <c r="SQV204" s="175" t="s">
        <v>668</v>
      </c>
      <c r="SQW204" s="175"/>
      <c r="SQX204" s="175"/>
      <c r="SQY204" s="175"/>
      <c r="SQZ204" s="177">
        <v>1</v>
      </c>
      <c r="SRA204" s="178" t="s">
        <v>662</v>
      </c>
      <c r="SRB204" s="176" t="s">
        <v>663</v>
      </c>
      <c r="SRC204" s="180" t="s">
        <v>491</v>
      </c>
      <c r="SRD204" s="42"/>
      <c r="SRE204" s="136" t="s">
        <v>664</v>
      </c>
      <c r="SRF204" s="120" t="s">
        <v>661</v>
      </c>
      <c r="SRG204" s="121" t="s">
        <v>665</v>
      </c>
      <c r="SRH204" s="121"/>
      <c r="SRI204" s="175"/>
      <c r="SRJ204" s="179" t="s">
        <v>666</v>
      </c>
      <c r="SRK204" s="175" t="s">
        <v>667</v>
      </c>
      <c r="SRL204" s="175" t="s">
        <v>668</v>
      </c>
      <c r="SRM204" s="175"/>
      <c r="SRN204" s="175"/>
      <c r="SRO204" s="175"/>
      <c r="SRP204" s="177">
        <v>1</v>
      </c>
      <c r="SRQ204" s="178" t="s">
        <v>662</v>
      </c>
      <c r="SRR204" s="176" t="s">
        <v>663</v>
      </c>
      <c r="SRS204" s="180" t="s">
        <v>491</v>
      </c>
      <c r="SRT204" s="42"/>
      <c r="SRU204" s="136" t="s">
        <v>664</v>
      </c>
      <c r="SRV204" s="120" t="s">
        <v>661</v>
      </c>
      <c r="SRW204" s="121" t="s">
        <v>665</v>
      </c>
      <c r="SRX204" s="121"/>
      <c r="SRY204" s="175"/>
      <c r="SRZ204" s="179" t="s">
        <v>666</v>
      </c>
      <c r="SSA204" s="175" t="s">
        <v>667</v>
      </c>
      <c r="SSB204" s="175" t="s">
        <v>668</v>
      </c>
      <c r="SSC204" s="175"/>
      <c r="SSD204" s="175"/>
      <c r="SSE204" s="175"/>
      <c r="SSF204" s="177">
        <v>1</v>
      </c>
      <c r="SSG204" s="178" t="s">
        <v>662</v>
      </c>
      <c r="SSH204" s="176" t="s">
        <v>663</v>
      </c>
      <c r="SSI204" s="180" t="s">
        <v>491</v>
      </c>
      <c r="SSJ204" s="42"/>
      <c r="SSK204" s="136" t="s">
        <v>664</v>
      </c>
      <c r="SSL204" s="120" t="s">
        <v>661</v>
      </c>
      <c r="SSM204" s="121" t="s">
        <v>665</v>
      </c>
      <c r="SSN204" s="121"/>
      <c r="SSO204" s="175"/>
      <c r="SSP204" s="179" t="s">
        <v>666</v>
      </c>
      <c r="SSQ204" s="175" t="s">
        <v>667</v>
      </c>
      <c r="SSR204" s="175" t="s">
        <v>668</v>
      </c>
      <c r="SSS204" s="175"/>
      <c r="SST204" s="175"/>
      <c r="SSU204" s="175"/>
      <c r="SSV204" s="177">
        <v>1</v>
      </c>
      <c r="SSW204" s="178" t="s">
        <v>662</v>
      </c>
      <c r="SSX204" s="176" t="s">
        <v>663</v>
      </c>
      <c r="SSY204" s="180" t="s">
        <v>491</v>
      </c>
      <c r="SSZ204" s="42"/>
      <c r="STA204" s="136" t="s">
        <v>664</v>
      </c>
      <c r="STB204" s="120" t="s">
        <v>661</v>
      </c>
      <c r="STC204" s="121" t="s">
        <v>665</v>
      </c>
      <c r="STD204" s="121"/>
      <c r="STE204" s="175"/>
      <c r="STF204" s="179" t="s">
        <v>666</v>
      </c>
      <c r="STG204" s="175" t="s">
        <v>667</v>
      </c>
      <c r="STH204" s="175" t="s">
        <v>668</v>
      </c>
      <c r="STI204" s="175"/>
      <c r="STJ204" s="175"/>
      <c r="STK204" s="175"/>
      <c r="STL204" s="177">
        <v>1</v>
      </c>
      <c r="STM204" s="178" t="s">
        <v>662</v>
      </c>
      <c r="STN204" s="176" t="s">
        <v>663</v>
      </c>
      <c r="STO204" s="180" t="s">
        <v>491</v>
      </c>
      <c r="STP204" s="42"/>
      <c r="STQ204" s="136" t="s">
        <v>664</v>
      </c>
      <c r="STR204" s="120" t="s">
        <v>661</v>
      </c>
      <c r="STS204" s="121" t="s">
        <v>665</v>
      </c>
      <c r="STT204" s="121"/>
      <c r="STU204" s="175"/>
      <c r="STV204" s="179" t="s">
        <v>666</v>
      </c>
      <c r="STW204" s="175" t="s">
        <v>667</v>
      </c>
      <c r="STX204" s="175" t="s">
        <v>668</v>
      </c>
      <c r="STY204" s="175"/>
      <c r="STZ204" s="175"/>
      <c r="SUA204" s="175"/>
      <c r="SUB204" s="177">
        <v>1</v>
      </c>
      <c r="SUC204" s="178" t="s">
        <v>662</v>
      </c>
      <c r="SUD204" s="176" t="s">
        <v>663</v>
      </c>
      <c r="SUE204" s="180" t="s">
        <v>491</v>
      </c>
      <c r="SUF204" s="42"/>
      <c r="SUG204" s="136" t="s">
        <v>664</v>
      </c>
      <c r="SUH204" s="120" t="s">
        <v>661</v>
      </c>
      <c r="SUI204" s="121" t="s">
        <v>665</v>
      </c>
      <c r="SUJ204" s="121"/>
      <c r="SUK204" s="175"/>
      <c r="SUL204" s="179" t="s">
        <v>666</v>
      </c>
      <c r="SUM204" s="175" t="s">
        <v>667</v>
      </c>
      <c r="SUN204" s="175" t="s">
        <v>668</v>
      </c>
      <c r="SUO204" s="175"/>
      <c r="SUP204" s="175"/>
      <c r="SUQ204" s="175"/>
      <c r="SUR204" s="177">
        <v>1</v>
      </c>
      <c r="SUS204" s="178" t="s">
        <v>662</v>
      </c>
      <c r="SUT204" s="176" t="s">
        <v>663</v>
      </c>
      <c r="SUU204" s="180" t="s">
        <v>491</v>
      </c>
      <c r="SUV204" s="42"/>
      <c r="SUW204" s="136" t="s">
        <v>664</v>
      </c>
      <c r="SUX204" s="120" t="s">
        <v>661</v>
      </c>
      <c r="SUY204" s="121" t="s">
        <v>665</v>
      </c>
      <c r="SUZ204" s="121"/>
      <c r="SVA204" s="175"/>
      <c r="SVB204" s="179" t="s">
        <v>666</v>
      </c>
      <c r="SVC204" s="175" t="s">
        <v>667</v>
      </c>
      <c r="SVD204" s="175" t="s">
        <v>668</v>
      </c>
      <c r="SVE204" s="175"/>
      <c r="SVF204" s="175"/>
      <c r="SVG204" s="175"/>
      <c r="SVH204" s="177">
        <v>1</v>
      </c>
      <c r="SVI204" s="178" t="s">
        <v>662</v>
      </c>
      <c r="SVJ204" s="176" t="s">
        <v>663</v>
      </c>
      <c r="SVK204" s="180" t="s">
        <v>491</v>
      </c>
      <c r="SVL204" s="42"/>
      <c r="SVM204" s="136" t="s">
        <v>664</v>
      </c>
      <c r="SVN204" s="120" t="s">
        <v>661</v>
      </c>
      <c r="SVO204" s="121" t="s">
        <v>665</v>
      </c>
      <c r="SVP204" s="121"/>
      <c r="SVQ204" s="175"/>
      <c r="SVR204" s="179" t="s">
        <v>666</v>
      </c>
      <c r="SVS204" s="175" t="s">
        <v>667</v>
      </c>
      <c r="SVT204" s="175" t="s">
        <v>668</v>
      </c>
      <c r="SVU204" s="175"/>
      <c r="SVV204" s="175"/>
      <c r="SVW204" s="175"/>
      <c r="SVX204" s="177">
        <v>1</v>
      </c>
      <c r="SVY204" s="178" t="s">
        <v>662</v>
      </c>
      <c r="SVZ204" s="176" t="s">
        <v>663</v>
      </c>
      <c r="SWA204" s="180" t="s">
        <v>491</v>
      </c>
      <c r="SWB204" s="42"/>
      <c r="SWC204" s="136" t="s">
        <v>664</v>
      </c>
      <c r="SWD204" s="120" t="s">
        <v>661</v>
      </c>
      <c r="SWE204" s="121" t="s">
        <v>665</v>
      </c>
      <c r="SWF204" s="121"/>
      <c r="SWG204" s="175"/>
      <c r="SWH204" s="179" t="s">
        <v>666</v>
      </c>
      <c r="SWI204" s="175" t="s">
        <v>667</v>
      </c>
      <c r="SWJ204" s="175" t="s">
        <v>668</v>
      </c>
      <c r="SWK204" s="175"/>
      <c r="SWL204" s="175"/>
      <c r="SWM204" s="175"/>
      <c r="SWN204" s="177">
        <v>1</v>
      </c>
      <c r="SWO204" s="178" t="s">
        <v>662</v>
      </c>
      <c r="SWP204" s="176" t="s">
        <v>663</v>
      </c>
      <c r="SWQ204" s="180" t="s">
        <v>491</v>
      </c>
      <c r="SWR204" s="42"/>
      <c r="SWS204" s="136" t="s">
        <v>664</v>
      </c>
      <c r="SWT204" s="120" t="s">
        <v>661</v>
      </c>
      <c r="SWU204" s="121" t="s">
        <v>665</v>
      </c>
      <c r="SWV204" s="121"/>
      <c r="SWW204" s="175"/>
      <c r="SWX204" s="179" t="s">
        <v>666</v>
      </c>
      <c r="SWY204" s="175" t="s">
        <v>667</v>
      </c>
      <c r="SWZ204" s="175" t="s">
        <v>668</v>
      </c>
      <c r="SXA204" s="175"/>
      <c r="SXB204" s="175"/>
      <c r="SXC204" s="175"/>
      <c r="SXD204" s="177">
        <v>1</v>
      </c>
      <c r="SXE204" s="178" t="s">
        <v>662</v>
      </c>
      <c r="SXF204" s="176" t="s">
        <v>663</v>
      </c>
      <c r="SXG204" s="180" t="s">
        <v>491</v>
      </c>
      <c r="SXH204" s="42"/>
      <c r="SXI204" s="136" t="s">
        <v>664</v>
      </c>
      <c r="SXJ204" s="120" t="s">
        <v>661</v>
      </c>
      <c r="SXK204" s="121" t="s">
        <v>665</v>
      </c>
      <c r="SXL204" s="121"/>
      <c r="SXM204" s="175"/>
      <c r="SXN204" s="179" t="s">
        <v>666</v>
      </c>
      <c r="SXO204" s="175" t="s">
        <v>667</v>
      </c>
      <c r="SXP204" s="175" t="s">
        <v>668</v>
      </c>
      <c r="SXQ204" s="175"/>
      <c r="SXR204" s="175"/>
      <c r="SXS204" s="175"/>
      <c r="SXT204" s="177">
        <v>1</v>
      </c>
      <c r="SXU204" s="178" t="s">
        <v>662</v>
      </c>
      <c r="SXV204" s="176" t="s">
        <v>663</v>
      </c>
      <c r="SXW204" s="180" t="s">
        <v>491</v>
      </c>
      <c r="SXX204" s="42"/>
      <c r="SXY204" s="136" t="s">
        <v>664</v>
      </c>
      <c r="SXZ204" s="120" t="s">
        <v>661</v>
      </c>
      <c r="SYA204" s="121" t="s">
        <v>665</v>
      </c>
      <c r="SYB204" s="121"/>
      <c r="SYC204" s="175"/>
      <c r="SYD204" s="179" t="s">
        <v>666</v>
      </c>
      <c r="SYE204" s="175" t="s">
        <v>667</v>
      </c>
      <c r="SYF204" s="175" t="s">
        <v>668</v>
      </c>
      <c r="SYG204" s="175"/>
      <c r="SYH204" s="175"/>
      <c r="SYI204" s="175"/>
      <c r="SYJ204" s="177">
        <v>1</v>
      </c>
      <c r="SYK204" s="178" t="s">
        <v>662</v>
      </c>
      <c r="SYL204" s="176" t="s">
        <v>663</v>
      </c>
      <c r="SYM204" s="180" t="s">
        <v>491</v>
      </c>
      <c r="SYN204" s="42"/>
      <c r="SYO204" s="136" t="s">
        <v>664</v>
      </c>
      <c r="SYP204" s="120" t="s">
        <v>661</v>
      </c>
      <c r="SYQ204" s="121" t="s">
        <v>665</v>
      </c>
      <c r="SYR204" s="121"/>
      <c r="SYS204" s="175"/>
      <c r="SYT204" s="179" t="s">
        <v>666</v>
      </c>
      <c r="SYU204" s="175" t="s">
        <v>667</v>
      </c>
      <c r="SYV204" s="175" t="s">
        <v>668</v>
      </c>
      <c r="SYW204" s="175"/>
      <c r="SYX204" s="175"/>
      <c r="SYY204" s="175"/>
      <c r="SYZ204" s="177">
        <v>1</v>
      </c>
      <c r="SZA204" s="178" t="s">
        <v>662</v>
      </c>
      <c r="SZB204" s="176" t="s">
        <v>663</v>
      </c>
      <c r="SZC204" s="180" t="s">
        <v>491</v>
      </c>
      <c r="SZD204" s="42"/>
      <c r="SZE204" s="136" t="s">
        <v>664</v>
      </c>
      <c r="SZF204" s="120" t="s">
        <v>661</v>
      </c>
      <c r="SZG204" s="121" t="s">
        <v>665</v>
      </c>
      <c r="SZH204" s="121"/>
      <c r="SZI204" s="175"/>
      <c r="SZJ204" s="179" t="s">
        <v>666</v>
      </c>
      <c r="SZK204" s="175" t="s">
        <v>667</v>
      </c>
      <c r="SZL204" s="175" t="s">
        <v>668</v>
      </c>
      <c r="SZM204" s="175"/>
      <c r="SZN204" s="175"/>
      <c r="SZO204" s="175"/>
      <c r="SZP204" s="177">
        <v>1</v>
      </c>
      <c r="SZQ204" s="178" t="s">
        <v>662</v>
      </c>
      <c r="SZR204" s="176" t="s">
        <v>663</v>
      </c>
      <c r="SZS204" s="180" t="s">
        <v>491</v>
      </c>
      <c r="SZT204" s="42"/>
      <c r="SZU204" s="136" t="s">
        <v>664</v>
      </c>
      <c r="SZV204" s="120" t="s">
        <v>661</v>
      </c>
      <c r="SZW204" s="121" t="s">
        <v>665</v>
      </c>
      <c r="SZX204" s="121"/>
      <c r="SZY204" s="175"/>
      <c r="SZZ204" s="179" t="s">
        <v>666</v>
      </c>
      <c r="TAA204" s="175" t="s">
        <v>667</v>
      </c>
      <c r="TAB204" s="175" t="s">
        <v>668</v>
      </c>
      <c r="TAC204" s="175"/>
      <c r="TAD204" s="175"/>
      <c r="TAE204" s="175"/>
      <c r="TAF204" s="177">
        <v>1</v>
      </c>
      <c r="TAG204" s="178" t="s">
        <v>662</v>
      </c>
      <c r="TAH204" s="176" t="s">
        <v>663</v>
      </c>
      <c r="TAI204" s="180" t="s">
        <v>491</v>
      </c>
      <c r="TAJ204" s="42"/>
      <c r="TAK204" s="136" t="s">
        <v>664</v>
      </c>
      <c r="TAL204" s="120" t="s">
        <v>661</v>
      </c>
      <c r="TAM204" s="121" t="s">
        <v>665</v>
      </c>
      <c r="TAN204" s="121"/>
      <c r="TAO204" s="175"/>
      <c r="TAP204" s="179" t="s">
        <v>666</v>
      </c>
      <c r="TAQ204" s="175" t="s">
        <v>667</v>
      </c>
      <c r="TAR204" s="175" t="s">
        <v>668</v>
      </c>
      <c r="TAS204" s="175"/>
      <c r="TAT204" s="175"/>
      <c r="TAU204" s="175"/>
      <c r="TAV204" s="177">
        <v>1</v>
      </c>
      <c r="TAW204" s="178" t="s">
        <v>662</v>
      </c>
      <c r="TAX204" s="176" t="s">
        <v>663</v>
      </c>
      <c r="TAY204" s="180" t="s">
        <v>491</v>
      </c>
      <c r="TAZ204" s="42"/>
      <c r="TBA204" s="136" t="s">
        <v>664</v>
      </c>
      <c r="TBB204" s="120" t="s">
        <v>661</v>
      </c>
      <c r="TBC204" s="121" t="s">
        <v>665</v>
      </c>
      <c r="TBD204" s="121"/>
      <c r="TBE204" s="175"/>
      <c r="TBF204" s="179" t="s">
        <v>666</v>
      </c>
      <c r="TBG204" s="175" t="s">
        <v>667</v>
      </c>
      <c r="TBH204" s="175" t="s">
        <v>668</v>
      </c>
      <c r="TBI204" s="175"/>
      <c r="TBJ204" s="175"/>
      <c r="TBK204" s="175"/>
      <c r="TBL204" s="177">
        <v>1</v>
      </c>
      <c r="TBM204" s="178" t="s">
        <v>662</v>
      </c>
      <c r="TBN204" s="176" t="s">
        <v>663</v>
      </c>
      <c r="TBO204" s="180" t="s">
        <v>491</v>
      </c>
      <c r="TBP204" s="42"/>
      <c r="TBQ204" s="136" t="s">
        <v>664</v>
      </c>
      <c r="TBR204" s="120" t="s">
        <v>661</v>
      </c>
      <c r="TBS204" s="121" t="s">
        <v>665</v>
      </c>
      <c r="TBT204" s="121"/>
      <c r="TBU204" s="175"/>
      <c r="TBV204" s="179" t="s">
        <v>666</v>
      </c>
      <c r="TBW204" s="175" t="s">
        <v>667</v>
      </c>
      <c r="TBX204" s="175" t="s">
        <v>668</v>
      </c>
      <c r="TBY204" s="175"/>
      <c r="TBZ204" s="175"/>
      <c r="TCA204" s="175"/>
      <c r="TCB204" s="177">
        <v>1</v>
      </c>
      <c r="TCC204" s="178" t="s">
        <v>662</v>
      </c>
      <c r="TCD204" s="176" t="s">
        <v>663</v>
      </c>
      <c r="TCE204" s="180" t="s">
        <v>491</v>
      </c>
      <c r="TCF204" s="42"/>
      <c r="TCG204" s="136" t="s">
        <v>664</v>
      </c>
      <c r="TCH204" s="120" t="s">
        <v>661</v>
      </c>
      <c r="TCI204" s="121" t="s">
        <v>665</v>
      </c>
      <c r="TCJ204" s="121"/>
      <c r="TCK204" s="175"/>
      <c r="TCL204" s="179" t="s">
        <v>666</v>
      </c>
      <c r="TCM204" s="175" t="s">
        <v>667</v>
      </c>
      <c r="TCN204" s="175" t="s">
        <v>668</v>
      </c>
      <c r="TCO204" s="175"/>
      <c r="TCP204" s="175"/>
      <c r="TCQ204" s="175"/>
      <c r="TCR204" s="177">
        <v>1</v>
      </c>
      <c r="TCS204" s="178" t="s">
        <v>662</v>
      </c>
      <c r="TCT204" s="176" t="s">
        <v>663</v>
      </c>
      <c r="TCU204" s="180" t="s">
        <v>491</v>
      </c>
      <c r="TCV204" s="42"/>
      <c r="TCW204" s="136" t="s">
        <v>664</v>
      </c>
      <c r="TCX204" s="120" t="s">
        <v>661</v>
      </c>
      <c r="TCY204" s="121" t="s">
        <v>665</v>
      </c>
      <c r="TCZ204" s="121"/>
      <c r="TDA204" s="175"/>
      <c r="TDB204" s="179" t="s">
        <v>666</v>
      </c>
      <c r="TDC204" s="175" t="s">
        <v>667</v>
      </c>
      <c r="TDD204" s="175" t="s">
        <v>668</v>
      </c>
      <c r="TDE204" s="175"/>
      <c r="TDF204" s="175"/>
      <c r="TDG204" s="175"/>
      <c r="TDH204" s="177">
        <v>1</v>
      </c>
      <c r="TDI204" s="178" t="s">
        <v>662</v>
      </c>
      <c r="TDJ204" s="176" t="s">
        <v>663</v>
      </c>
      <c r="TDK204" s="180" t="s">
        <v>491</v>
      </c>
      <c r="TDL204" s="42"/>
      <c r="TDM204" s="136" t="s">
        <v>664</v>
      </c>
      <c r="TDN204" s="120" t="s">
        <v>661</v>
      </c>
      <c r="TDO204" s="121" t="s">
        <v>665</v>
      </c>
      <c r="TDP204" s="121"/>
      <c r="TDQ204" s="175"/>
      <c r="TDR204" s="179" t="s">
        <v>666</v>
      </c>
      <c r="TDS204" s="175" t="s">
        <v>667</v>
      </c>
      <c r="TDT204" s="175" t="s">
        <v>668</v>
      </c>
      <c r="TDU204" s="175"/>
      <c r="TDV204" s="175"/>
      <c r="TDW204" s="175"/>
      <c r="TDX204" s="177">
        <v>1</v>
      </c>
      <c r="TDY204" s="178" t="s">
        <v>662</v>
      </c>
      <c r="TDZ204" s="176" t="s">
        <v>663</v>
      </c>
      <c r="TEA204" s="180" t="s">
        <v>491</v>
      </c>
      <c r="TEB204" s="42"/>
      <c r="TEC204" s="136" t="s">
        <v>664</v>
      </c>
      <c r="TED204" s="120" t="s">
        <v>661</v>
      </c>
      <c r="TEE204" s="121" t="s">
        <v>665</v>
      </c>
      <c r="TEF204" s="121"/>
      <c r="TEG204" s="175"/>
      <c r="TEH204" s="179" t="s">
        <v>666</v>
      </c>
      <c r="TEI204" s="175" t="s">
        <v>667</v>
      </c>
      <c r="TEJ204" s="175" t="s">
        <v>668</v>
      </c>
      <c r="TEK204" s="175"/>
      <c r="TEL204" s="175"/>
      <c r="TEM204" s="175"/>
      <c r="TEN204" s="177">
        <v>1</v>
      </c>
      <c r="TEO204" s="178" t="s">
        <v>662</v>
      </c>
      <c r="TEP204" s="176" t="s">
        <v>663</v>
      </c>
      <c r="TEQ204" s="180" t="s">
        <v>491</v>
      </c>
      <c r="TER204" s="42"/>
      <c r="TES204" s="136" t="s">
        <v>664</v>
      </c>
      <c r="TET204" s="120" t="s">
        <v>661</v>
      </c>
      <c r="TEU204" s="121" t="s">
        <v>665</v>
      </c>
      <c r="TEV204" s="121"/>
      <c r="TEW204" s="175"/>
      <c r="TEX204" s="179" t="s">
        <v>666</v>
      </c>
      <c r="TEY204" s="175" t="s">
        <v>667</v>
      </c>
      <c r="TEZ204" s="175" t="s">
        <v>668</v>
      </c>
      <c r="TFA204" s="175"/>
      <c r="TFB204" s="175"/>
      <c r="TFC204" s="175"/>
      <c r="TFD204" s="177">
        <v>1</v>
      </c>
      <c r="TFE204" s="178" t="s">
        <v>662</v>
      </c>
      <c r="TFF204" s="176" t="s">
        <v>663</v>
      </c>
      <c r="TFG204" s="180" t="s">
        <v>491</v>
      </c>
      <c r="TFH204" s="42"/>
      <c r="TFI204" s="136" t="s">
        <v>664</v>
      </c>
      <c r="TFJ204" s="120" t="s">
        <v>661</v>
      </c>
      <c r="TFK204" s="121" t="s">
        <v>665</v>
      </c>
      <c r="TFL204" s="121"/>
      <c r="TFM204" s="175"/>
      <c r="TFN204" s="179" t="s">
        <v>666</v>
      </c>
      <c r="TFO204" s="175" t="s">
        <v>667</v>
      </c>
      <c r="TFP204" s="175" t="s">
        <v>668</v>
      </c>
      <c r="TFQ204" s="175"/>
      <c r="TFR204" s="175"/>
      <c r="TFS204" s="175"/>
      <c r="TFT204" s="177">
        <v>1</v>
      </c>
      <c r="TFU204" s="178" t="s">
        <v>662</v>
      </c>
      <c r="TFV204" s="176" t="s">
        <v>663</v>
      </c>
      <c r="TFW204" s="180" t="s">
        <v>491</v>
      </c>
      <c r="TFX204" s="42"/>
      <c r="TFY204" s="136" t="s">
        <v>664</v>
      </c>
      <c r="TFZ204" s="120" t="s">
        <v>661</v>
      </c>
      <c r="TGA204" s="121" t="s">
        <v>665</v>
      </c>
      <c r="TGB204" s="121"/>
      <c r="TGC204" s="175"/>
      <c r="TGD204" s="179" t="s">
        <v>666</v>
      </c>
      <c r="TGE204" s="175" t="s">
        <v>667</v>
      </c>
      <c r="TGF204" s="175" t="s">
        <v>668</v>
      </c>
      <c r="TGG204" s="175"/>
      <c r="TGH204" s="175"/>
      <c r="TGI204" s="175"/>
      <c r="TGJ204" s="177">
        <v>1</v>
      </c>
      <c r="TGK204" s="178" t="s">
        <v>662</v>
      </c>
      <c r="TGL204" s="176" t="s">
        <v>663</v>
      </c>
      <c r="TGM204" s="180" t="s">
        <v>491</v>
      </c>
      <c r="TGN204" s="42"/>
      <c r="TGO204" s="136" t="s">
        <v>664</v>
      </c>
      <c r="TGP204" s="120" t="s">
        <v>661</v>
      </c>
      <c r="TGQ204" s="121" t="s">
        <v>665</v>
      </c>
      <c r="TGR204" s="121"/>
      <c r="TGS204" s="175"/>
      <c r="TGT204" s="179" t="s">
        <v>666</v>
      </c>
      <c r="TGU204" s="175" t="s">
        <v>667</v>
      </c>
      <c r="TGV204" s="175" t="s">
        <v>668</v>
      </c>
      <c r="TGW204" s="175"/>
      <c r="TGX204" s="175"/>
      <c r="TGY204" s="175"/>
      <c r="TGZ204" s="177">
        <v>1</v>
      </c>
      <c r="THA204" s="178" t="s">
        <v>662</v>
      </c>
      <c r="THB204" s="176" t="s">
        <v>663</v>
      </c>
      <c r="THC204" s="180" t="s">
        <v>491</v>
      </c>
      <c r="THD204" s="42"/>
      <c r="THE204" s="136" t="s">
        <v>664</v>
      </c>
      <c r="THF204" s="120" t="s">
        <v>661</v>
      </c>
      <c r="THG204" s="121" t="s">
        <v>665</v>
      </c>
      <c r="THH204" s="121"/>
      <c r="THI204" s="175"/>
      <c r="THJ204" s="179" t="s">
        <v>666</v>
      </c>
      <c r="THK204" s="175" t="s">
        <v>667</v>
      </c>
      <c r="THL204" s="175" t="s">
        <v>668</v>
      </c>
      <c r="THM204" s="175"/>
      <c r="THN204" s="175"/>
      <c r="THO204" s="175"/>
      <c r="THP204" s="177">
        <v>1</v>
      </c>
      <c r="THQ204" s="178" t="s">
        <v>662</v>
      </c>
      <c r="THR204" s="176" t="s">
        <v>663</v>
      </c>
      <c r="THS204" s="180" t="s">
        <v>491</v>
      </c>
      <c r="THT204" s="42"/>
      <c r="THU204" s="136" t="s">
        <v>664</v>
      </c>
      <c r="THV204" s="120" t="s">
        <v>661</v>
      </c>
      <c r="THW204" s="121" t="s">
        <v>665</v>
      </c>
      <c r="THX204" s="121"/>
      <c r="THY204" s="175"/>
      <c r="THZ204" s="179" t="s">
        <v>666</v>
      </c>
      <c r="TIA204" s="175" t="s">
        <v>667</v>
      </c>
      <c r="TIB204" s="175" t="s">
        <v>668</v>
      </c>
      <c r="TIC204" s="175"/>
      <c r="TID204" s="175"/>
      <c r="TIE204" s="175"/>
      <c r="TIF204" s="177">
        <v>1</v>
      </c>
      <c r="TIG204" s="178" t="s">
        <v>662</v>
      </c>
      <c r="TIH204" s="176" t="s">
        <v>663</v>
      </c>
      <c r="TII204" s="180" t="s">
        <v>491</v>
      </c>
      <c r="TIJ204" s="42"/>
      <c r="TIK204" s="136" t="s">
        <v>664</v>
      </c>
      <c r="TIL204" s="120" t="s">
        <v>661</v>
      </c>
      <c r="TIM204" s="121" t="s">
        <v>665</v>
      </c>
      <c r="TIN204" s="121"/>
      <c r="TIO204" s="175"/>
      <c r="TIP204" s="179" t="s">
        <v>666</v>
      </c>
      <c r="TIQ204" s="175" t="s">
        <v>667</v>
      </c>
      <c r="TIR204" s="175" t="s">
        <v>668</v>
      </c>
      <c r="TIS204" s="175"/>
      <c r="TIT204" s="175"/>
      <c r="TIU204" s="175"/>
      <c r="TIV204" s="177">
        <v>1</v>
      </c>
      <c r="TIW204" s="178" t="s">
        <v>662</v>
      </c>
      <c r="TIX204" s="176" t="s">
        <v>663</v>
      </c>
      <c r="TIY204" s="180" t="s">
        <v>491</v>
      </c>
      <c r="TIZ204" s="42"/>
      <c r="TJA204" s="136" t="s">
        <v>664</v>
      </c>
      <c r="TJB204" s="120" t="s">
        <v>661</v>
      </c>
      <c r="TJC204" s="121" t="s">
        <v>665</v>
      </c>
      <c r="TJD204" s="121"/>
      <c r="TJE204" s="175"/>
      <c r="TJF204" s="179" t="s">
        <v>666</v>
      </c>
      <c r="TJG204" s="175" t="s">
        <v>667</v>
      </c>
      <c r="TJH204" s="175" t="s">
        <v>668</v>
      </c>
      <c r="TJI204" s="175"/>
      <c r="TJJ204" s="175"/>
      <c r="TJK204" s="175"/>
      <c r="TJL204" s="177">
        <v>1</v>
      </c>
      <c r="TJM204" s="178" t="s">
        <v>662</v>
      </c>
      <c r="TJN204" s="176" t="s">
        <v>663</v>
      </c>
      <c r="TJO204" s="180" t="s">
        <v>491</v>
      </c>
      <c r="TJP204" s="42"/>
      <c r="TJQ204" s="136" t="s">
        <v>664</v>
      </c>
      <c r="TJR204" s="120" t="s">
        <v>661</v>
      </c>
      <c r="TJS204" s="121" t="s">
        <v>665</v>
      </c>
      <c r="TJT204" s="121"/>
      <c r="TJU204" s="175"/>
      <c r="TJV204" s="179" t="s">
        <v>666</v>
      </c>
      <c r="TJW204" s="175" t="s">
        <v>667</v>
      </c>
      <c r="TJX204" s="175" t="s">
        <v>668</v>
      </c>
      <c r="TJY204" s="175"/>
      <c r="TJZ204" s="175"/>
      <c r="TKA204" s="175"/>
      <c r="TKB204" s="177">
        <v>1</v>
      </c>
      <c r="TKC204" s="178" t="s">
        <v>662</v>
      </c>
      <c r="TKD204" s="176" t="s">
        <v>663</v>
      </c>
      <c r="TKE204" s="180" t="s">
        <v>491</v>
      </c>
      <c r="TKF204" s="42"/>
      <c r="TKG204" s="136" t="s">
        <v>664</v>
      </c>
      <c r="TKH204" s="120" t="s">
        <v>661</v>
      </c>
      <c r="TKI204" s="121" t="s">
        <v>665</v>
      </c>
      <c r="TKJ204" s="121"/>
      <c r="TKK204" s="175"/>
      <c r="TKL204" s="179" t="s">
        <v>666</v>
      </c>
      <c r="TKM204" s="175" t="s">
        <v>667</v>
      </c>
      <c r="TKN204" s="175" t="s">
        <v>668</v>
      </c>
      <c r="TKO204" s="175"/>
      <c r="TKP204" s="175"/>
      <c r="TKQ204" s="175"/>
      <c r="TKR204" s="177">
        <v>1</v>
      </c>
      <c r="TKS204" s="178" t="s">
        <v>662</v>
      </c>
      <c r="TKT204" s="176" t="s">
        <v>663</v>
      </c>
      <c r="TKU204" s="180" t="s">
        <v>491</v>
      </c>
      <c r="TKV204" s="42"/>
      <c r="TKW204" s="136" t="s">
        <v>664</v>
      </c>
      <c r="TKX204" s="120" t="s">
        <v>661</v>
      </c>
      <c r="TKY204" s="121" t="s">
        <v>665</v>
      </c>
      <c r="TKZ204" s="121"/>
      <c r="TLA204" s="175"/>
      <c r="TLB204" s="179" t="s">
        <v>666</v>
      </c>
      <c r="TLC204" s="175" t="s">
        <v>667</v>
      </c>
      <c r="TLD204" s="175" t="s">
        <v>668</v>
      </c>
      <c r="TLE204" s="175"/>
      <c r="TLF204" s="175"/>
      <c r="TLG204" s="175"/>
      <c r="TLH204" s="177">
        <v>1</v>
      </c>
      <c r="TLI204" s="178" t="s">
        <v>662</v>
      </c>
      <c r="TLJ204" s="176" t="s">
        <v>663</v>
      </c>
      <c r="TLK204" s="180" t="s">
        <v>491</v>
      </c>
      <c r="TLL204" s="42"/>
      <c r="TLM204" s="136" t="s">
        <v>664</v>
      </c>
      <c r="TLN204" s="120" t="s">
        <v>661</v>
      </c>
      <c r="TLO204" s="121" t="s">
        <v>665</v>
      </c>
      <c r="TLP204" s="121"/>
      <c r="TLQ204" s="175"/>
      <c r="TLR204" s="179" t="s">
        <v>666</v>
      </c>
      <c r="TLS204" s="175" t="s">
        <v>667</v>
      </c>
      <c r="TLT204" s="175" t="s">
        <v>668</v>
      </c>
      <c r="TLU204" s="175"/>
      <c r="TLV204" s="175"/>
      <c r="TLW204" s="175"/>
      <c r="TLX204" s="177">
        <v>1</v>
      </c>
      <c r="TLY204" s="178" t="s">
        <v>662</v>
      </c>
      <c r="TLZ204" s="176" t="s">
        <v>663</v>
      </c>
      <c r="TMA204" s="180" t="s">
        <v>491</v>
      </c>
      <c r="TMB204" s="42"/>
      <c r="TMC204" s="136" t="s">
        <v>664</v>
      </c>
      <c r="TMD204" s="120" t="s">
        <v>661</v>
      </c>
      <c r="TME204" s="121" t="s">
        <v>665</v>
      </c>
      <c r="TMF204" s="121"/>
      <c r="TMG204" s="175"/>
      <c r="TMH204" s="179" t="s">
        <v>666</v>
      </c>
      <c r="TMI204" s="175" t="s">
        <v>667</v>
      </c>
      <c r="TMJ204" s="175" t="s">
        <v>668</v>
      </c>
      <c r="TMK204" s="175"/>
      <c r="TML204" s="175"/>
      <c r="TMM204" s="175"/>
      <c r="TMN204" s="177">
        <v>1</v>
      </c>
      <c r="TMO204" s="178" t="s">
        <v>662</v>
      </c>
      <c r="TMP204" s="176" t="s">
        <v>663</v>
      </c>
      <c r="TMQ204" s="180" t="s">
        <v>491</v>
      </c>
      <c r="TMR204" s="42"/>
      <c r="TMS204" s="136" t="s">
        <v>664</v>
      </c>
      <c r="TMT204" s="120" t="s">
        <v>661</v>
      </c>
      <c r="TMU204" s="121" t="s">
        <v>665</v>
      </c>
      <c r="TMV204" s="121"/>
      <c r="TMW204" s="175"/>
      <c r="TMX204" s="179" t="s">
        <v>666</v>
      </c>
      <c r="TMY204" s="175" t="s">
        <v>667</v>
      </c>
      <c r="TMZ204" s="175" t="s">
        <v>668</v>
      </c>
      <c r="TNA204" s="175"/>
      <c r="TNB204" s="175"/>
      <c r="TNC204" s="175"/>
      <c r="TND204" s="177">
        <v>1</v>
      </c>
      <c r="TNE204" s="178" t="s">
        <v>662</v>
      </c>
      <c r="TNF204" s="176" t="s">
        <v>663</v>
      </c>
      <c r="TNG204" s="180" t="s">
        <v>491</v>
      </c>
      <c r="TNH204" s="42"/>
      <c r="TNI204" s="136" t="s">
        <v>664</v>
      </c>
      <c r="TNJ204" s="120" t="s">
        <v>661</v>
      </c>
      <c r="TNK204" s="121" t="s">
        <v>665</v>
      </c>
      <c r="TNL204" s="121"/>
      <c r="TNM204" s="175"/>
      <c r="TNN204" s="179" t="s">
        <v>666</v>
      </c>
      <c r="TNO204" s="175" t="s">
        <v>667</v>
      </c>
      <c r="TNP204" s="175" t="s">
        <v>668</v>
      </c>
      <c r="TNQ204" s="175"/>
      <c r="TNR204" s="175"/>
      <c r="TNS204" s="175"/>
      <c r="TNT204" s="177">
        <v>1</v>
      </c>
      <c r="TNU204" s="178" t="s">
        <v>662</v>
      </c>
      <c r="TNV204" s="176" t="s">
        <v>663</v>
      </c>
      <c r="TNW204" s="180" t="s">
        <v>491</v>
      </c>
      <c r="TNX204" s="42"/>
      <c r="TNY204" s="136" t="s">
        <v>664</v>
      </c>
      <c r="TNZ204" s="120" t="s">
        <v>661</v>
      </c>
      <c r="TOA204" s="121" t="s">
        <v>665</v>
      </c>
      <c r="TOB204" s="121"/>
      <c r="TOC204" s="175"/>
      <c r="TOD204" s="179" t="s">
        <v>666</v>
      </c>
      <c r="TOE204" s="175" t="s">
        <v>667</v>
      </c>
      <c r="TOF204" s="175" t="s">
        <v>668</v>
      </c>
      <c r="TOG204" s="175"/>
      <c r="TOH204" s="175"/>
      <c r="TOI204" s="175"/>
      <c r="TOJ204" s="177">
        <v>1</v>
      </c>
      <c r="TOK204" s="178" t="s">
        <v>662</v>
      </c>
      <c r="TOL204" s="176" t="s">
        <v>663</v>
      </c>
      <c r="TOM204" s="180" t="s">
        <v>491</v>
      </c>
      <c r="TON204" s="42"/>
      <c r="TOO204" s="136" t="s">
        <v>664</v>
      </c>
      <c r="TOP204" s="120" t="s">
        <v>661</v>
      </c>
      <c r="TOQ204" s="121" t="s">
        <v>665</v>
      </c>
      <c r="TOR204" s="121"/>
      <c r="TOS204" s="175"/>
      <c r="TOT204" s="179" t="s">
        <v>666</v>
      </c>
      <c r="TOU204" s="175" t="s">
        <v>667</v>
      </c>
      <c r="TOV204" s="175" t="s">
        <v>668</v>
      </c>
      <c r="TOW204" s="175"/>
      <c r="TOX204" s="175"/>
      <c r="TOY204" s="175"/>
      <c r="TOZ204" s="177">
        <v>1</v>
      </c>
      <c r="TPA204" s="178" t="s">
        <v>662</v>
      </c>
      <c r="TPB204" s="176" t="s">
        <v>663</v>
      </c>
      <c r="TPC204" s="180" t="s">
        <v>491</v>
      </c>
      <c r="TPD204" s="42"/>
      <c r="TPE204" s="136" t="s">
        <v>664</v>
      </c>
      <c r="TPF204" s="120" t="s">
        <v>661</v>
      </c>
      <c r="TPG204" s="121" t="s">
        <v>665</v>
      </c>
      <c r="TPH204" s="121"/>
      <c r="TPI204" s="175"/>
      <c r="TPJ204" s="179" t="s">
        <v>666</v>
      </c>
      <c r="TPK204" s="175" t="s">
        <v>667</v>
      </c>
      <c r="TPL204" s="175" t="s">
        <v>668</v>
      </c>
      <c r="TPM204" s="175"/>
      <c r="TPN204" s="175"/>
      <c r="TPO204" s="175"/>
      <c r="TPP204" s="177">
        <v>1</v>
      </c>
      <c r="TPQ204" s="178" t="s">
        <v>662</v>
      </c>
      <c r="TPR204" s="176" t="s">
        <v>663</v>
      </c>
      <c r="TPS204" s="180" t="s">
        <v>491</v>
      </c>
      <c r="TPT204" s="42"/>
      <c r="TPU204" s="136" t="s">
        <v>664</v>
      </c>
      <c r="TPV204" s="120" t="s">
        <v>661</v>
      </c>
      <c r="TPW204" s="121" t="s">
        <v>665</v>
      </c>
      <c r="TPX204" s="121"/>
      <c r="TPY204" s="175"/>
      <c r="TPZ204" s="179" t="s">
        <v>666</v>
      </c>
      <c r="TQA204" s="175" t="s">
        <v>667</v>
      </c>
      <c r="TQB204" s="175" t="s">
        <v>668</v>
      </c>
      <c r="TQC204" s="175"/>
      <c r="TQD204" s="175"/>
      <c r="TQE204" s="175"/>
      <c r="TQF204" s="177">
        <v>1</v>
      </c>
      <c r="TQG204" s="178" t="s">
        <v>662</v>
      </c>
      <c r="TQH204" s="176" t="s">
        <v>663</v>
      </c>
      <c r="TQI204" s="180" t="s">
        <v>491</v>
      </c>
      <c r="TQJ204" s="42"/>
      <c r="TQK204" s="136" t="s">
        <v>664</v>
      </c>
      <c r="TQL204" s="120" t="s">
        <v>661</v>
      </c>
      <c r="TQM204" s="121" t="s">
        <v>665</v>
      </c>
      <c r="TQN204" s="121"/>
      <c r="TQO204" s="175"/>
      <c r="TQP204" s="179" t="s">
        <v>666</v>
      </c>
      <c r="TQQ204" s="175" t="s">
        <v>667</v>
      </c>
      <c r="TQR204" s="175" t="s">
        <v>668</v>
      </c>
      <c r="TQS204" s="175"/>
      <c r="TQT204" s="175"/>
      <c r="TQU204" s="175"/>
      <c r="TQV204" s="177">
        <v>1</v>
      </c>
      <c r="TQW204" s="178" t="s">
        <v>662</v>
      </c>
      <c r="TQX204" s="176" t="s">
        <v>663</v>
      </c>
      <c r="TQY204" s="180" t="s">
        <v>491</v>
      </c>
      <c r="TQZ204" s="42"/>
      <c r="TRA204" s="136" t="s">
        <v>664</v>
      </c>
      <c r="TRB204" s="120" t="s">
        <v>661</v>
      </c>
      <c r="TRC204" s="121" t="s">
        <v>665</v>
      </c>
      <c r="TRD204" s="121"/>
      <c r="TRE204" s="175"/>
      <c r="TRF204" s="179" t="s">
        <v>666</v>
      </c>
      <c r="TRG204" s="175" t="s">
        <v>667</v>
      </c>
      <c r="TRH204" s="175" t="s">
        <v>668</v>
      </c>
      <c r="TRI204" s="175"/>
      <c r="TRJ204" s="175"/>
      <c r="TRK204" s="175"/>
      <c r="TRL204" s="177">
        <v>1</v>
      </c>
      <c r="TRM204" s="178" t="s">
        <v>662</v>
      </c>
      <c r="TRN204" s="176" t="s">
        <v>663</v>
      </c>
      <c r="TRO204" s="180" t="s">
        <v>491</v>
      </c>
      <c r="TRP204" s="42"/>
      <c r="TRQ204" s="136" t="s">
        <v>664</v>
      </c>
      <c r="TRR204" s="120" t="s">
        <v>661</v>
      </c>
      <c r="TRS204" s="121" t="s">
        <v>665</v>
      </c>
      <c r="TRT204" s="121"/>
      <c r="TRU204" s="175"/>
      <c r="TRV204" s="179" t="s">
        <v>666</v>
      </c>
      <c r="TRW204" s="175" t="s">
        <v>667</v>
      </c>
      <c r="TRX204" s="175" t="s">
        <v>668</v>
      </c>
      <c r="TRY204" s="175"/>
      <c r="TRZ204" s="175"/>
      <c r="TSA204" s="175"/>
      <c r="TSB204" s="177">
        <v>1</v>
      </c>
      <c r="TSC204" s="178" t="s">
        <v>662</v>
      </c>
      <c r="TSD204" s="176" t="s">
        <v>663</v>
      </c>
      <c r="TSE204" s="180" t="s">
        <v>491</v>
      </c>
      <c r="TSF204" s="42"/>
      <c r="TSG204" s="136" t="s">
        <v>664</v>
      </c>
      <c r="TSH204" s="120" t="s">
        <v>661</v>
      </c>
      <c r="TSI204" s="121" t="s">
        <v>665</v>
      </c>
      <c r="TSJ204" s="121"/>
      <c r="TSK204" s="175"/>
      <c r="TSL204" s="179" t="s">
        <v>666</v>
      </c>
      <c r="TSM204" s="175" t="s">
        <v>667</v>
      </c>
      <c r="TSN204" s="175" t="s">
        <v>668</v>
      </c>
      <c r="TSO204" s="175"/>
      <c r="TSP204" s="175"/>
      <c r="TSQ204" s="175"/>
      <c r="TSR204" s="177">
        <v>1</v>
      </c>
      <c r="TSS204" s="178" t="s">
        <v>662</v>
      </c>
      <c r="TST204" s="176" t="s">
        <v>663</v>
      </c>
      <c r="TSU204" s="180" t="s">
        <v>491</v>
      </c>
      <c r="TSV204" s="42"/>
      <c r="TSW204" s="136" t="s">
        <v>664</v>
      </c>
      <c r="TSX204" s="120" t="s">
        <v>661</v>
      </c>
      <c r="TSY204" s="121" t="s">
        <v>665</v>
      </c>
      <c r="TSZ204" s="121"/>
      <c r="TTA204" s="175"/>
      <c r="TTB204" s="179" t="s">
        <v>666</v>
      </c>
      <c r="TTC204" s="175" t="s">
        <v>667</v>
      </c>
      <c r="TTD204" s="175" t="s">
        <v>668</v>
      </c>
      <c r="TTE204" s="175"/>
      <c r="TTF204" s="175"/>
      <c r="TTG204" s="175"/>
      <c r="TTH204" s="177">
        <v>1</v>
      </c>
      <c r="TTI204" s="178" t="s">
        <v>662</v>
      </c>
      <c r="TTJ204" s="176" t="s">
        <v>663</v>
      </c>
      <c r="TTK204" s="180" t="s">
        <v>491</v>
      </c>
      <c r="TTL204" s="42"/>
      <c r="TTM204" s="136" t="s">
        <v>664</v>
      </c>
      <c r="TTN204" s="120" t="s">
        <v>661</v>
      </c>
      <c r="TTO204" s="121" t="s">
        <v>665</v>
      </c>
      <c r="TTP204" s="121"/>
      <c r="TTQ204" s="175"/>
      <c r="TTR204" s="179" t="s">
        <v>666</v>
      </c>
      <c r="TTS204" s="175" t="s">
        <v>667</v>
      </c>
      <c r="TTT204" s="175" t="s">
        <v>668</v>
      </c>
      <c r="TTU204" s="175"/>
      <c r="TTV204" s="175"/>
      <c r="TTW204" s="175"/>
      <c r="TTX204" s="177">
        <v>1</v>
      </c>
      <c r="TTY204" s="178" t="s">
        <v>662</v>
      </c>
      <c r="TTZ204" s="176" t="s">
        <v>663</v>
      </c>
      <c r="TUA204" s="180" t="s">
        <v>491</v>
      </c>
      <c r="TUB204" s="42"/>
      <c r="TUC204" s="136" t="s">
        <v>664</v>
      </c>
      <c r="TUD204" s="120" t="s">
        <v>661</v>
      </c>
      <c r="TUE204" s="121" t="s">
        <v>665</v>
      </c>
      <c r="TUF204" s="121"/>
      <c r="TUG204" s="175"/>
      <c r="TUH204" s="179" t="s">
        <v>666</v>
      </c>
      <c r="TUI204" s="175" t="s">
        <v>667</v>
      </c>
      <c r="TUJ204" s="175" t="s">
        <v>668</v>
      </c>
      <c r="TUK204" s="175"/>
      <c r="TUL204" s="175"/>
      <c r="TUM204" s="175"/>
      <c r="TUN204" s="177">
        <v>1</v>
      </c>
      <c r="TUO204" s="178" t="s">
        <v>662</v>
      </c>
      <c r="TUP204" s="176" t="s">
        <v>663</v>
      </c>
      <c r="TUQ204" s="180" t="s">
        <v>491</v>
      </c>
      <c r="TUR204" s="42"/>
      <c r="TUS204" s="136" t="s">
        <v>664</v>
      </c>
      <c r="TUT204" s="120" t="s">
        <v>661</v>
      </c>
      <c r="TUU204" s="121" t="s">
        <v>665</v>
      </c>
      <c r="TUV204" s="121"/>
      <c r="TUW204" s="175"/>
      <c r="TUX204" s="179" t="s">
        <v>666</v>
      </c>
      <c r="TUY204" s="175" t="s">
        <v>667</v>
      </c>
      <c r="TUZ204" s="175" t="s">
        <v>668</v>
      </c>
      <c r="TVA204" s="175"/>
      <c r="TVB204" s="175"/>
      <c r="TVC204" s="175"/>
      <c r="TVD204" s="177">
        <v>1</v>
      </c>
      <c r="TVE204" s="178" t="s">
        <v>662</v>
      </c>
      <c r="TVF204" s="176" t="s">
        <v>663</v>
      </c>
      <c r="TVG204" s="180" t="s">
        <v>491</v>
      </c>
      <c r="TVH204" s="42"/>
      <c r="TVI204" s="136" t="s">
        <v>664</v>
      </c>
      <c r="TVJ204" s="120" t="s">
        <v>661</v>
      </c>
      <c r="TVK204" s="121" t="s">
        <v>665</v>
      </c>
      <c r="TVL204" s="121"/>
      <c r="TVM204" s="175"/>
      <c r="TVN204" s="179" t="s">
        <v>666</v>
      </c>
      <c r="TVO204" s="175" t="s">
        <v>667</v>
      </c>
      <c r="TVP204" s="175" t="s">
        <v>668</v>
      </c>
      <c r="TVQ204" s="175"/>
      <c r="TVR204" s="175"/>
      <c r="TVS204" s="175"/>
      <c r="TVT204" s="177">
        <v>1</v>
      </c>
      <c r="TVU204" s="178" t="s">
        <v>662</v>
      </c>
      <c r="TVV204" s="176" t="s">
        <v>663</v>
      </c>
      <c r="TVW204" s="180" t="s">
        <v>491</v>
      </c>
      <c r="TVX204" s="42"/>
      <c r="TVY204" s="136" t="s">
        <v>664</v>
      </c>
      <c r="TVZ204" s="120" t="s">
        <v>661</v>
      </c>
      <c r="TWA204" s="121" t="s">
        <v>665</v>
      </c>
      <c r="TWB204" s="121"/>
      <c r="TWC204" s="175"/>
      <c r="TWD204" s="179" t="s">
        <v>666</v>
      </c>
      <c r="TWE204" s="175" t="s">
        <v>667</v>
      </c>
      <c r="TWF204" s="175" t="s">
        <v>668</v>
      </c>
      <c r="TWG204" s="175"/>
      <c r="TWH204" s="175"/>
      <c r="TWI204" s="175"/>
      <c r="TWJ204" s="177">
        <v>1</v>
      </c>
      <c r="TWK204" s="178" t="s">
        <v>662</v>
      </c>
      <c r="TWL204" s="176" t="s">
        <v>663</v>
      </c>
      <c r="TWM204" s="180" t="s">
        <v>491</v>
      </c>
      <c r="TWN204" s="42"/>
      <c r="TWO204" s="136" t="s">
        <v>664</v>
      </c>
      <c r="TWP204" s="120" t="s">
        <v>661</v>
      </c>
      <c r="TWQ204" s="121" t="s">
        <v>665</v>
      </c>
      <c r="TWR204" s="121"/>
      <c r="TWS204" s="175"/>
      <c r="TWT204" s="179" t="s">
        <v>666</v>
      </c>
      <c r="TWU204" s="175" t="s">
        <v>667</v>
      </c>
      <c r="TWV204" s="175" t="s">
        <v>668</v>
      </c>
      <c r="TWW204" s="175"/>
      <c r="TWX204" s="175"/>
      <c r="TWY204" s="175"/>
      <c r="TWZ204" s="177">
        <v>1</v>
      </c>
      <c r="TXA204" s="178" t="s">
        <v>662</v>
      </c>
      <c r="TXB204" s="176" t="s">
        <v>663</v>
      </c>
      <c r="TXC204" s="180" t="s">
        <v>491</v>
      </c>
      <c r="TXD204" s="42"/>
      <c r="TXE204" s="136" t="s">
        <v>664</v>
      </c>
      <c r="TXF204" s="120" t="s">
        <v>661</v>
      </c>
      <c r="TXG204" s="121" t="s">
        <v>665</v>
      </c>
      <c r="TXH204" s="121"/>
      <c r="TXI204" s="175"/>
      <c r="TXJ204" s="179" t="s">
        <v>666</v>
      </c>
      <c r="TXK204" s="175" t="s">
        <v>667</v>
      </c>
      <c r="TXL204" s="175" t="s">
        <v>668</v>
      </c>
      <c r="TXM204" s="175"/>
      <c r="TXN204" s="175"/>
      <c r="TXO204" s="175"/>
      <c r="TXP204" s="177">
        <v>1</v>
      </c>
      <c r="TXQ204" s="178" t="s">
        <v>662</v>
      </c>
      <c r="TXR204" s="176" t="s">
        <v>663</v>
      </c>
      <c r="TXS204" s="180" t="s">
        <v>491</v>
      </c>
      <c r="TXT204" s="42"/>
      <c r="TXU204" s="136" t="s">
        <v>664</v>
      </c>
      <c r="TXV204" s="120" t="s">
        <v>661</v>
      </c>
      <c r="TXW204" s="121" t="s">
        <v>665</v>
      </c>
      <c r="TXX204" s="121"/>
      <c r="TXY204" s="175"/>
      <c r="TXZ204" s="179" t="s">
        <v>666</v>
      </c>
      <c r="TYA204" s="175" t="s">
        <v>667</v>
      </c>
      <c r="TYB204" s="175" t="s">
        <v>668</v>
      </c>
      <c r="TYC204" s="175"/>
      <c r="TYD204" s="175"/>
      <c r="TYE204" s="175"/>
      <c r="TYF204" s="177">
        <v>1</v>
      </c>
      <c r="TYG204" s="178" t="s">
        <v>662</v>
      </c>
      <c r="TYH204" s="176" t="s">
        <v>663</v>
      </c>
      <c r="TYI204" s="180" t="s">
        <v>491</v>
      </c>
      <c r="TYJ204" s="42"/>
      <c r="TYK204" s="136" t="s">
        <v>664</v>
      </c>
      <c r="TYL204" s="120" t="s">
        <v>661</v>
      </c>
      <c r="TYM204" s="121" t="s">
        <v>665</v>
      </c>
      <c r="TYN204" s="121"/>
      <c r="TYO204" s="175"/>
      <c r="TYP204" s="179" t="s">
        <v>666</v>
      </c>
      <c r="TYQ204" s="175" t="s">
        <v>667</v>
      </c>
      <c r="TYR204" s="175" t="s">
        <v>668</v>
      </c>
      <c r="TYS204" s="175"/>
      <c r="TYT204" s="175"/>
      <c r="TYU204" s="175"/>
      <c r="TYV204" s="177">
        <v>1</v>
      </c>
      <c r="TYW204" s="178" t="s">
        <v>662</v>
      </c>
      <c r="TYX204" s="176" t="s">
        <v>663</v>
      </c>
      <c r="TYY204" s="180" t="s">
        <v>491</v>
      </c>
      <c r="TYZ204" s="42"/>
      <c r="TZA204" s="136" t="s">
        <v>664</v>
      </c>
      <c r="TZB204" s="120" t="s">
        <v>661</v>
      </c>
      <c r="TZC204" s="121" t="s">
        <v>665</v>
      </c>
      <c r="TZD204" s="121"/>
      <c r="TZE204" s="175"/>
      <c r="TZF204" s="179" t="s">
        <v>666</v>
      </c>
      <c r="TZG204" s="175" t="s">
        <v>667</v>
      </c>
      <c r="TZH204" s="175" t="s">
        <v>668</v>
      </c>
      <c r="TZI204" s="175"/>
      <c r="TZJ204" s="175"/>
      <c r="TZK204" s="175"/>
      <c r="TZL204" s="177">
        <v>1</v>
      </c>
      <c r="TZM204" s="178" t="s">
        <v>662</v>
      </c>
      <c r="TZN204" s="176" t="s">
        <v>663</v>
      </c>
      <c r="TZO204" s="180" t="s">
        <v>491</v>
      </c>
      <c r="TZP204" s="42"/>
      <c r="TZQ204" s="136" t="s">
        <v>664</v>
      </c>
      <c r="TZR204" s="120" t="s">
        <v>661</v>
      </c>
      <c r="TZS204" s="121" t="s">
        <v>665</v>
      </c>
      <c r="TZT204" s="121"/>
      <c r="TZU204" s="175"/>
      <c r="TZV204" s="179" t="s">
        <v>666</v>
      </c>
      <c r="TZW204" s="175" t="s">
        <v>667</v>
      </c>
      <c r="TZX204" s="175" t="s">
        <v>668</v>
      </c>
      <c r="TZY204" s="175"/>
      <c r="TZZ204" s="175"/>
      <c r="UAA204" s="175"/>
      <c r="UAB204" s="177">
        <v>1</v>
      </c>
      <c r="UAC204" s="178" t="s">
        <v>662</v>
      </c>
      <c r="UAD204" s="176" t="s">
        <v>663</v>
      </c>
      <c r="UAE204" s="180" t="s">
        <v>491</v>
      </c>
      <c r="UAF204" s="42"/>
      <c r="UAG204" s="136" t="s">
        <v>664</v>
      </c>
      <c r="UAH204" s="120" t="s">
        <v>661</v>
      </c>
      <c r="UAI204" s="121" t="s">
        <v>665</v>
      </c>
      <c r="UAJ204" s="121"/>
      <c r="UAK204" s="175"/>
      <c r="UAL204" s="179" t="s">
        <v>666</v>
      </c>
      <c r="UAM204" s="175" t="s">
        <v>667</v>
      </c>
      <c r="UAN204" s="175" t="s">
        <v>668</v>
      </c>
      <c r="UAO204" s="175"/>
      <c r="UAP204" s="175"/>
      <c r="UAQ204" s="175"/>
      <c r="UAR204" s="177">
        <v>1</v>
      </c>
      <c r="UAS204" s="178" t="s">
        <v>662</v>
      </c>
      <c r="UAT204" s="176" t="s">
        <v>663</v>
      </c>
      <c r="UAU204" s="180" t="s">
        <v>491</v>
      </c>
      <c r="UAV204" s="42"/>
      <c r="UAW204" s="136" t="s">
        <v>664</v>
      </c>
      <c r="UAX204" s="120" t="s">
        <v>661</v>
      </c>
      <c r="UAY204" s="121" t="s">
        <v>665</v>
      </c>
      <c r="UAZ204" s="121"/>
      <c r="UBA204" s="175"/>
      <c r="UBB204" s="179" t="s">
        <v>666</v>
      </c>
      <c r="UBC204" s="175" t="s">
        <v>667</v>
      </c>
      <c r="UBD204" s="175" t="s">
        <v>668</v>
      </c>
      <c r="UBE204" s="175"/>
      <c r="UBF204" s="175"/>
      <c r="UBG204" s="175"/>
      <c r="UBH204" s="177">
        <v>1</v>
      </c>
      <c r="UBI204" s="178" t="s">
        <v>662</v>
      </c>
      <c r="UBJ204" s="176" t="s">
        <v>663</v>
      </c>
      <c r="UBK204" s="180" t="s">
        <v>491</v>
      </c>
      <c r="UBL204" s="42"/>
      <c r="UBM204" s="136" t="s">
        <v>664</v>
      </c>
      <c r="UBN204" s="120" t="s">
        <v>661</v>
      </c>
      <c r="UBO204" s="121" t="s">
        <v>665</v>
      </c>
      <c r="UBP204" s="121"/>
      <c r="UBQ204" s="175"/>
      <c r="UBR204" s="179" t="s">
        <v>666</v>
      </c>
      <c r="UBS204" s="175" t="s">
        <v>667</v>
      </c>
      <c r="UBT204" s="175" t="s">
        <v>668</v>
      </c>
      <c r="UBU204" s="175"/>
      <c r="UBV204" s="175"/>
      <c r="UBW204" s="175"/>
      <c r="UBX204" s="177">
        <v>1</v>
      </c>
      <c r="UBY204" s="178" t="s">
        <v>662</v>
      </c>
      <c r="UBZ204" s="176" t="s">
        <v>663</v>
      </c>
      <c r="UCA204" s="180" t="s">
        <v>491</v>
      </c>
      <c r="UCB204" s="42"/>
      <c r="UCC204" s="136" t="s">
        <v>664</v>
      </c>
      <c r="UCD204" s="120" t="s">
        <v>661</v>
      </c>
      <c r="UCE204" s="121" t="s">
        <v>665</v>
      </c>
      <c r="UCF204" s="121"/>
      <c r="UCG204" s="175"/>
      <c r="UCH204" s="179" t="s">
        <v>666</v>
      </c>
      <c r="UCI204" s="175" t="s">
        <v>667</v>
      </c>
      <c r="UCJ204" s="175" t="s">
        <v>668</v>
      </c>
      <c r="UCK204" s="175"/>
      <c r="UCL204" s="175"/>
      <c r="UCM204" s="175"/>
      <c r="UCN204" s="177">
        <v>1</v>
      </c>
      <c r="UCO204" s="178" t="s">
        <v>662</v>
      </c>
      <c r="UCP204" s="176" t="s">
        <v>663</v>
      </c>
      <c r="UCQ204" s="180" t="s">
        <v>491</v>
      </c>
      <c r="UCR204" s="42"/>
      <c r="UCS204" s="136" t="s">
        <v>664</v>
      </c>
      <c r="UCT204" s="120" t="s">
        <v>661</v>
      </c>
      <c r="UCU204" s="121" t="s">
        <v>665</v>
      </c>
      <c r="UCV204" s="121"/>
      <c r="UCW204" s="175"/>
      <c r="UCX204" s="179" t="s">
        <v>666</v>
      </c>
      <c r="UCY204" s="175" t="s">
        <v>667</v>
      </c>
      <c r="UCZ204" s="175" t="s">
        <v>668</v>
      </c>
      <c r="UDA204" s="175"/>
      <c r="UDB204" s="175"/>
      <c r="UDC204" s="175"/>
      <c r="UDD204" s="177">
        <v>1</v>
      </c>
      <c r="UDE204" s="178" t="s">
        <v>662</v>
      </c>
      <c r="UDF204" s="176" t="s">
        <v>663</v>
      </c>
      <c r="UDG204" s="180" t="s">
        <v>491</v>
      </c>
      <c r="UDH204" s="42"/>
      <c r="UDI204" s="136" t="s">
        <v>664</v>
      </c>
      <c r="UDJ204" s="120" t="s">
        <v>661</v>
      </c>
      <c r="UDK204" s="121" t="s">
        <v>665</v>
      </c>
      <c r="UDL204" s="121"/>
      <c r="UDM204" s="175"/>
      <c r="UDN204" s="179" t="s">
        <v>666</v>
      </c>
      <c r="UDO204" s="175" t="s">
        <v>667</v>
      </c>
      <c r="UDP204" s="175" t="s">
        <v>668</v>
      </c>
      <c r="UDQ204" s="175"/>
      <c r="UDR204" s="175"/>
      <c r="UDS204" s="175"/>
      <c r="UDT204" s="177">
        <v>1</v>
      </c>
      <c r="UDU204" s="178" t="s">
        <v>662</v>
      </c>
      <c r="UDV204" s="176" t="s">
        <v>663</v>
      </c>
      <c r="UDW204" s="180" t="s">
        <v>491</v>
      </c>
      <c r="UDX204" s="42"/>
      <c r="UDY204" s="136" t="s">
        <v>664</v>
      </c>
      <c r="UDZ204" s="120" t="s">
        <v>661</v>
      </c>
      <c r="UEA204" s="121" t="s">
        <v>665</v>
      </c>
      <c r="UEB204" s="121"/>
      <c r="UEC204" s="175"/>
      <c r="UED204" s="179" t="s">
        <v>666</v>
      </c>
      <c r="UEE204" s="175" t="s">
        <v>667</v>
      </c>
      <c r="UEF204" s="175" t="s">
        <v>668</v>
      </c>
      <c r="UEG204" s="175"/>
      <c r="UEH204" s="175"/>
      <c r="UEI204" s="175"/>
      <c r="UEJ204" s="177">
        <v>1</v>
      </c>
      <c r="UEK204" s="178" t="s">
        <v>662</v>
      </c>
      <c r="UEL204" s="176" t="s">
        <v>663</v>
      </c>
      <c r="UEM204" s="180" t="s">
        <v>491</v>
      </c>
      <c r="UEN204" s="42"/>
      <c r="UEO204" s="136" t="s">
        <v>664</v>
      </c>
      <c r="UEP204" s="120" t="s">
        <v>661</v>
      </c>
      <c r="UEQ204" s="121" t="s">
        <v>665</v>
      </c>
      <c r="UER204" s="121"/>
      <c r="UES204" s="175"/>
      <c r="UET204" s="179" t="s">
        <v>666</v>
      </c>
      <c r="UEU204" s="175" t="s">
        <v>667</v>
      </c>
      <c r="UEV204" s="175" t="s">
        <v>668</v>
      </c>
      <c r="UEW204" s="175"/>
      <c r="UEX204" s="175"/>
      <c r="UEY204" s="175"/>
      <c r="UEZ204" s="177">
        <v>1</v>
      </c>
      <c r="UFA204" s="178" t="s">
        <v>662</v>
      </c>
      <c r="UFB204" s="176" t="s">
        <v>663</v>
      </c>
      <c r="UFC204" s="180" t="s">
        <v>491</v>
      </c>
      <c r="UFD204" s="42"/>
      <c r="UFE204" s="136" t="s">
        <v>664</v>
      </c>
      <c r="UFF204" s="120" t="s">
        <v>661</v>
      </c>
      <c r="UFG204" s="121" t="s">
        <v>665</v>
      </c>
      <c r="UFH204" s="121"/>
      <c r="UFI204" s="175"/>
      <c r="UFJ204" s="179" t="s">
        <v>666</v>
      </c>
      <c r="UFK204" s="175" t="s">
        <v>667</v>
      </c>
      <c r="UFL204" s="175" t="s">
        <v>668</v>
      </c>
      <c r="UFM204" s="175"/>
      <c r="UFN204" s="175"/>
      <c r="UFO204" s="175"/>
      <c r="UFP204" s="177">
        <v>1</v>
      </c>
      <c r="UFQ204" s="178" t="s">
        <v>662</v>
      </c>
      <c r="UFR204" s="176" t="s">
        <v>663</v>
      </c>
      <c r="UFS204" s="180" t="s">
        <v>491</v>
      </c>
      <c r="UFT204" s="42"/>
      <c r="UFU204" s="136" t="s">
        <v>664</v>
      </c>
      <c r="UFV204" s="120" t="s">
        <v>661</v>
      </c>
      <c r="UFW204" s="121" t="s">
        <v>665</v>
      </c>
      <c r="UFX204" s="121"/>
      <c r="UFY204" s="175"/>
      <c r="UFZ204" s="179" t="s">
        <v>666</v>
      </c>
      <c r="UGA204" s="175" t="s">
        <v>667</v>
      </c>
      <c r="UGB204" s="175" t="s">
        <v>668</v>
      </c>
      <c r="UGC204" s="175"/>
      <c r="UGD204" s="175"/>
      <c r="UGE204" s="175"/>
      <c r="UGF204" s="177">
        <v>1</v>
      </c>
      <c r="UGG204" s="178" t="s">
        <v>662</v>
      </c>
      <c r="UGH204" s="176" t="s">
        <v>663</v>
      </c>
      <c r="UGI204" s="180" t="s">
        <v>491</v>
      </c>
      <c r="UGJ204" s="42"/>
      <c r="UGK204" s="136" t="s">
        <v>664</v>
      </c>
      <c r="UGL204" s="120" t="s">
        <v>661</v>
      </c>
      <c r="UGM204" s="121" t="s">
        <v>665</v>
      </c>
      <c r="UGN204" s="121"/>
      <c r="UGO204" s="175"/>
      <c r="UGP204" s="179" t="s">
        <v>666</v>
      </c>
      <c r="UGQ204" s="175" t="s">
        <v>667</v>
      </c>
      <c r="UGR204" s="175" t="s">
        <v>668</v>
      </c>
      <c r="UGS204" s="175"/>
      <c r="UGT204" s="175"/>
      <c r="UGU204" s="175"/>
      <c r="UGV204" s="177">
        <v>1</v>
      </c>
      <c r="UGW204" s="178" t="s">
        <v>662</v>
      </c>
      <c r="UGX204" s="176" t="s">
        <v>663</v>
      </c>
      <c r="UGY204" s="180" t="s">
        <v>491</v>
      </c>
      <c r="UGZ204" s="42"/>
      <c r="UHA204" s="136" t="s">
        <v>664</v>
      </c>
      <c r="UHB204" s="120" t="s">
        <v>661</v>
      </c>
      <c r="UHC204" s="121" t="s">
        <v>665</v>
      </c>
      <c r="UHD204" s="121"/>
      <c r="UHE204" s="175"/>
      <c r="UHF204" s="179" t="s">
        <v>666</v>
      </c>
      <c r="UHG204" s="175" t="s">
        <v>667</v>
      </c>
      <c r="UHH204" s="175" t="s">
        <v>668</v>
      </c>
      <c r="UHI204" s="175"/>
      <c r="UHJ204" s="175"/>
      <c r="UHK204" s="175"/>
      <c r="UHL204" s="177">
        <v>1</v>
      </c>
      <c r="UHM204" s="178" t="s">
        <v>662</v>
      </c>
      <c r="UHN204" s="176" t="s">
        <v>663</v>
      </c>
      <c r="UHO204" s="180" t="s">
        <v>491</v>
      </c>
      <c r="UHP204" s="42"/>
      <c r="UHQ204" s="136" t="s">
        <v>664</v>
      </c>
      <c r="UHR204" s="120" t="s">
        <v>661</v>
      </c>
      <c r="UHS204" s="121" t="s">
        <v>665</v>
      </c>
      <c r="UHT204" s="121"/>
      <c r="UHU204" s="175"/>
      <c r="UHV204" s="179" t="s">
        <v>666</v>
      </c>
      <c r="UHW204" s="175" t="s">
        <v>667</v>
      </c>
      <c r="UHX204" s="175" t="s">
        <v>668</v>
      </c>
      <c r="UHY204" s="175"/>
      <c r="UHZ204" s="175"/>
      <c r="UIA204" s="175"/>
      <c r="UIB204" s="177">
        <v>1</v>
      </c>
      <c r="UIC204" s="178" t="s">
        <v>662</v>
      </c>
      <c r="UID204" s="176" t="s">
        <v>663</v>
      </c>
      <c r="UIE204" s="180" t="s">
        <v>491</v>
      </c>
      <c r="UIF204" s="42"/>
      <c r="UIG204" s="136" t="s">
        <v>664</v>
      </c>
      <c r="UIH204" s="120" t="s">
        <v>661</v>
      </c>
      <c r="UII204" s="121" t="s">
        <v>665</v>
      </c>
      <c r="UIJ204" s="121"/>
      <c r="UIK204" s="175"/>
      <c r="UIL204" s="179" t="s">
        <v>666</v>
      </c>
      <c r="UIM204" s="175" t="s">
        <v>667</v>
      </c>
      <c r="UIN204" s="175" t="s">
        <v>668</v>
      </c>
      <c r="UIO204" s="175"/>
      <c r="UIP204" s="175"/>
      <c r="UIQ204" s="175"/>
      <c r="UIR204" s="177">
        <v>1</v>
      </c>
      <c r="UIS204" s="178" t="s">
        <v>662</v>
      </c>
      <c r="UIT204" s="176" t="s">
        <v>663</v>
      </c>
      <c r="UIU204" s="180" t="s">
        <v>491</v>
      </c>
      <c r="UIV204" s="42"/>
      <c r="UIW204" s="136" t="s">
        <v>664</v>
      </c>
      <c r="UIX204" s="120" t="s">
        <v>661</v>
      </c>
      <c r="UIY204" s="121" t="s">
        <v>665</v>
      </c>
      <c r="UIZ204" s="121"/>
      <c r="UJA204" s="175"/>
      <c r="UJB204" s="179" t="s">
        <v>666</v>
      </c>
      <c r="UJC204" s="175" t="s">
        <v>667</v>
      </c>
      <c r="UJD204" s="175" t="s">
        <v>668</v>
      </c>
      <c r="UJE204" s="175"/>
      <c r="UJF204" s="175"/>
      <c r="UJG204" s="175"/>
      <c r="UJH204" s="177">
        <v>1</v>
      </c>
      <c r="UJI204" s="178" t="s">
        <v>662</v>
      </c>
      <c r="UJJ204" s="176" t="s">
        <v>663</v>
      </c>
      <c r="UJK204" s="180" t="s">
        <v>491</v>
      </c>
      <c r="UJL204" s="42"/>
      <c r="UJM204" s="136" t="s">
        <v>664</v>
      </c>
      <c r="UJN204" s="120" t="s">
        <v>661</v>
      </c>
      <c r="UJO204" s="121" t="s">
        <v>665</v>
      </c>
      <c r="UJP204" s="121"/>
      <c r="UJQ204" s="175"/>
      <c r="UJR204" s="179" t="s">
        <v>666</v>
      </c>
      <c r="UJS204" s="175" t="s">
        <v>667</v>
      </c>
      <c r="UJT204" s="175" t="s">
        <v>668</v>
      </c>
      <c r="UJU204" s="175"/>
      <c r="UJV204" s="175"/>
      <c r="UJW204" s="175"/>
      <c r="UJX204" s="177">
        <v>1</v>
      </c>
      <c r="UJY204" s="178" t="s">
        <v>662</v>
      </c>
      <c r="UJZ204" s="176" t="s">
        <v>663</v>
      </c>
      <c r="UKA204" s="180" t="s">
        <v>491</v>
      </c>
      <c r="UKB204" s="42"/>
      <c r="UKC204" s="136" t="s">
        <v>664</v>
      </c>
      <c r="UKD204" s="120" t="s">
        <v>661</v>
      </c>
      <c r="UKE204" s="121" t="s">
        <v>665</v>
      </c>
      <c r="UKF204" s="121"/>
      <c r="UKG204" s="175"/>
      <c r="UKH204" s="179" t="s">
        <v>666</v>
      </c>
      <c r="UKI204" s="175" t="s">
        <v>667</v>
      </c>
      <c r="UKJ204" s="175" t="s">
        <v>668</v>
      </c>
      <c r="UKK204" s="175"/>
      <c r="UKL204" s="175"/>
      <c r="UKM204" s="175"/>
      <c r="UKN204" s="177">
        <v>1</v>
      </c>
      <c r="UKO204" s="178" t="s">
        <v>662</v>
      </c>
      <c r="UKP204" s="176" t="s">
        <v>663</v>
      </c>
      <c r="UKQ204" s="180" t="s">
        <v>491</v>
      </c>
      <c r="UKR204" s="42"/>
      <c r="UKS204" s="136" t="s">
        <v>664</v>
      </c>
      <c r="UKT204" s="120" t="s">
        <v>661</v>
      </c>
      <c r="UKU204" s="121" t="s">
        <v>665</v>
      </c>
      <c r="UKV204" s="121"/>
      <c r="UKW204" s="175"/>
      <c r="UKX204" s="179" t="s">
        <v>666</v>
      </c>
      <c r="UKY204" s="175" t="s">
        <v>667</v>
      </c>
      <c r="UKZ204" s="175" t="s">
        <v>668</v>
      </c>
      <c r="ULA204" s="175"/>
      <c r="ULB204" s="175"/>
      <c r="ULC204" s="175"/>
      <c r="ULD204" s="177">
        <v>1</v>
      </c>
      <c r="ULE204" s="178" t="s">
        <v>662</v>
      </c>
      <c r="ULF204" s="176" t="s">
        <v>663</v>
      </c>
      <c r="ULG204" s="180" t="s">
        <v>491</v>
      </c>
      <c r="ULH204" s="42"/>
      <c r="ULI204" s="136" t="s">
        <v>664</v>
      </c>
      <c r="ULJ204" s="120" t="s">
        <v>661</v>
      </c>
      <c r="ULK204" s="121" t="s">
        <v>665</v>
      </c>
      <c r="ULL204" s="121"/>
      <c r="ULM204" s="175"/>
      <c r="ULN204" s="179" t="s">
        <v>666</v>
      </c>
      <c r="ULO204" s="175" t="s">
        <v>667</v>
      </c>
      <c r="ULP204" s="175" t="s">
        <v>668</v>
      </c>
      <c r="ULQ204" s="175"/>
      <c r="ULR204" s="175"/>
      <c r="ULS204" s="175"/>
      <c r="ULT204" s="177">
        <v>1</v>
      </c>
      <c r="ULU204" s="178" t="s">
        <v>662</v>
      </c>
      <c r="ULV204" s="176" t="s">
        <v>663</v>
      </c>
      <c r="ULW204" s="180" t="s">
        <v>491</v>
      </c>
      <c r="ULX204" s="42"/>
      <c r="ULY204" s="136" t="s">
        <v>664</v>
      </c>
      <c r="ULZ204" s="120" t="s">
        <v>661</v>
      </c>
      <c r="UMA204" s="121" t="s">
        <v>665</v>
      </c>
      <c r="UMB204" s="121"/>
      <c r="UMC204" s="175"/>
      <c r="UMD204" s="179" t="s">
        <v>666</v>
      </c>
      <c r="UME204" s="175" t="s">
        <v>667</v>
      </c>
      <c r="UMF204" s="175" t="s">
        <v>668</v>
      </c>
      <c r="UMG204" s="175"/>
      <c r="UMH204" s="175"/>
      <c r="UMI204" s="175"/>
      <c r="UMJ204" s="177">
        <v>1</v>
      </c>
      <c r="UMK204" s="178" t="s">
        <v>662</v>
      </c>
      <c r="UML204" s="176" t="s">
        <v>663</v>
      </c>
      <c r="UMM204" s="180" t="s">
        <v>491</v>
      </c>
      <c r="UMN204" s="42"/>
      <c r="UMO204" s="136" t="s">
        <v>664</v>
      </c>
      <c r="UMP204" s="120" t="s">
        <v>661</v>
      </c>
      <c r="UMQ204" s="121" t="s">
        <v>665</v>
      </c>
      <c r="UMR204" s="121"/>
      <c r="UMS204" s="175"/>
      <c r="UMT204" s="179" t="s">
        <v>666</v>
      </c>
      <c r="UMU204" s="175" t="s">
        <v>667</v>
      </c>
      <c r="UMV204" s="175" t="s">
        <v>668</v>
      </c>
      <c r="UMW204" s="175"/>
      <c r="UMX204" s="175"/>
      <c r="UMY204" s="175"/>
      <c r="UMZ204" s="177">
        <v>1</v>
      </c>
      <c r="UNA204" s="178" t="s">
        <v>662</v>
      </c>
      <c r="UNB204" s="176" t="s">
        <v>663</v>
      </c>
      <c r="UNC204" s="180" t="s">
        <v>491</v>
      </c>
      <c r="UND204" s="42"/>
      <c r="UNE204" s="136" t="s">
        <v>664</v>
      </c>
      <c r="UNF204" s="120" t="s">
        <v>661</v>
      </c>
      <c r="UNG204" s="121" t="s">
        <v>665</v>
      </c>
      <c r="UNH204" s="121"/>
      <c r="UNI204" s="175"/>
      <c r="UNJ204" s="179" t="s">
        <v>666</v>
      </c>
      <c r="UNK204" s="175" t="s">
        <v>667</v>
      </c>
      <c r="UNL204" s="175" t="s">
        <v>668</v>
      </c>
      <c r="UNM204" s="175"/>
      <c r="UNN204" s="175"/>
      <c r="UNO204" s="175"/>
      <c r="UNP204" s="177">
        <v>1</v>
      </c>
      <c r="UNQ204" s="178" t="s">
        <v>662</v>
      </c>
      <c r="UNR204" s="176" t="s">
        <v>663</v>
      </c>
      <c r="UNS204" s="180" t="s">
        <v>491</v>
      </c>
      <c r="UNT204" s="42"/>
      <c r="UNU204" s="136" t="s">
        <v>664</v>
      </c>
      <c r="UNV204" s="120" t="s">
        <v>661</v>
      </c>
      <c r="UNW204" s="121" t="s">
        <v>665</v>
      </c>
      <c r="UNX204" s="121"/>
      <c r="UNY204" s="175"/>
      <c r="UNZ204" s="179" t="s">
        <v>666</v>
      </c>
      <c r="UOA204" s="175" t="s">
        <v>667</v>
      </c>
      <c r="UOB204" s="175" t="s">
        <v>668</v>
      </c>
      <c r="UOC204" s="175"/>
      <c r="UOD204" s="175"/>
      <c r="UOE204" s="175"/>
      <c r="UOF204" s="177">
        <v>1</v>
      </c>
      <c r="UOG204" s="178" t="s">
        <v>662</v>
      </c>
      <c r="UOH204" s="176" t="s">
        <v>663</v>
      </c>
      <c r="UOI204" s="180" t="s">
        <v>491</v>
      </c>
      <c r="UOJ204" s="42"/>
      <c r="UOK204" s="136" t="s">
        <v>664</v>
      </c>
      <c r="UOL204" s="120" t="s">
        <v>661</v>
      </c>
      <c r="UOM204" s="121" t="s">
        <v>665</v>
      </c>
      <c r="UON204" s="121"/>
      <c r="UOO204" s="175"/>
      <c r="UOP204" s="179" t="s">
        <v>666</v>
      </c>
      <c r="UOQ204" s="175" t="s">
        <v>667</v>
      </c>
      <c r="UOR204" s="175" t="s">
        <v>668</v>
      </c>
      <c r="UOS204" s="175"/>
      <c r="UOT204" s="175"/>
      <c r="UOU204" s="175"/>
      <c r="UOV204" s="177">
        <v>1</v>
      </c>
      <c r="UOW204" s="178" t="s">
        <v>662</v>
      </c>
      <c r="UOX204" s="176" t="s">
        <v>663</v>
      </c>
      <c r="UOY204" s="180" t="s">
        <v>491</v>
      </c>
      <c r="UOZ204" s="42"/>
      <c r="UPA204" s="136" t="s">
        <v>664</v>
      </c>
      <c r="UPB204" s="120" t="s">
        <v>661</v>
      </c>
      <c r="UPC204" s="121" t="s">
        <v>665</v>
      </c>
      <c r="UPD204" s="121"/>
      <c r="UPE204" s="175"/>
      <c r="UPF204" s="179" t="s">
        <v>666</v>
      </c>
      <c r="UPG204" s="175" t="s">
        <v>667</v>
      </c>
      <c r="UPH204" s="175" t="s">
        <v>668</v>
      </c>
      <c r="UPI204" s="175"/>
      <c r="UPJ204" s="175"/>
      <c r="UPK204" s="175"/>
      <c r="UPL204" s="177">
        <v>1</v>
      </c>
      <c r="UPM204" s="178" t="s">
        <v>662</v>
      </c>
      <c r="UPN204" s="176" t="s">
        <v>663</v>
      </c>
      <c r="UPO204" s="180" t="s">
        <v>491</v>
      </c>
      <c r="UPP204" s="42"/>
      <c r="UPQ204" s="136" t="s">
        <v>664</v>
      </c>
      <c r="UPR204" s="120" t="s">
        <v>661</v>
      </c>
      <c r="UPS204" s="121" t="s">
        <v>665</v>
      </c>
      <c r="UPT204" s="121"/>
      <c r="UPU204" s="175"/>
      <c r="UPV204" s="179" t="s">
        <v>666</v>
      </c>
      <c r="UPW204" s="175" t="s">
        <v>667</v>
      </c>
      <c r="UPX204" s="175" t="s">
        <v>668</v>
      </c>
      <c r="UPY204" s="175"/>
      <c r="UPZ204" s="175"/>
      <c r="UQA204" s="175"/>
      <c r="UQB204" s="177">
        <v>1</v>
      </c>
      <c r="UQC204" s="178" t="s">
        <v>662</v>
      </c>
      <c r="UQD204" s="176" t="s">
        <v>663</v>
      </c>
      <c r="UQE204" s="180" t="s">
        <v>491</v>
      </c>
      <c r="UQF204" s="42"/>
      <c r="UQG204" s="136" t="s">
        <v>664</v>
      </c>
      <c r="UQH204" s="120" t="s">
        <v>661</v>
      </c>
      <c r="UQI204" s="121" t="s">
        <v>665</v>
      </c>
      <c r="UQJ204" s="121"/>
      <c r="UQK204" s="175"/>
      <c r="UQL204" s="179" t="s">
        <v>666</v>
      </c>
      <c r="UQM204" s="175" t="s">
        <v>667</v>
      </c>
      <c r="UQN204" s="175" t="s">
        <v>668</v>
      </c>
      <c r="UQO204" s="175"/>
      <c r="UQP204" s="175"/>
      <c r="UQQ204" s="175"/>
      <c r="UQR204" s="177">
        <v>1</v>
      </c>
      <c r="UQS204" s="178" t="s">
        <v>662</v>
      </c>
      <c r="UQT204" s="176" t="s">
        <v>663</v>
      </c>
      <c r="UQU204" s="180" t="s">
        <v>491</v>
      </c>
      <c r="UQV204" s="42"/>
      <c r="UQW204" s="136" t="s">
        <v>664</v>
      </c>
      <c r="UQX204" s="120" t="s">
        <v>661</v>
      </c>
      <c r="UQY204" s="121" t="s">
        <v>665</v>
      </c>
      <c r="UQZ204" s="121"/>
      <c r="URA204" s="175"/>
      <c r="URB204" s="179" t="s">
        <v>666</v>
      </c>
      <c r="URC204" s="175" t="s">
        <v>667</v>
      </c>
      <c r="URD204" s="175" t="s">
        <v>668</v>
      </c>
      <c r="URE204" s="175"/>
      <c r="URF204" s="175"/>
      <c r="URG204" s="175"/>
      <c r="URH204" s="177">
        <v>1</v>
      </c>
      <c r="URI204" s="178" t="s">
        <v>662</v>
      </c>
      <c r="URJ204" s="176" t="s">
        <v>663</v>
      </c>
      <c r="URK204" s="180" t="s">
        <v>491</v>
      </c>
      <c r="URL204" s="42"/>
      <c r="URM204" s="136" t="s">
        <v>664</v>
      </c>
      <c r="URN204" s="120" t="s">
        <v>661</v>
      </c>
      <c r="URO204" s="121" t="s">
        <v>665</v>
      </c>
      <c r="URP204" s="121"/>
      <c r="URQ204" s="175"/>
      <c r="URR204" s="179" t="s">
        <v>666</v>
      </c>
      <c r="URS204" s="175" t="s">
        <v>667</v>
      </c>
      <c r="URT204" s="175" t="s">
        <v>668</v>
      </c>
      <c r="URU204" s="175"/>
      <c r="URV204" s="175"/>
      <c r="URW204" s="175"/>
      <c r="URX204" s="177">
        <v>1</v>
      </c>
      <c r="URY204" s="178" t="s">
        <v>662</v>
      </c>
      <c r="URZ204" s="176" t="s">
        <v>663</v>
      </c>
      <c r="USA204" s="180" t="s">
        <v>491</v>
      </c>
      <c r="USB204" s="42"/>
      <c r="USC204" s="136" t="s">
        <v>664</v>
      </c>
      <c r="USD204" s="120" t="s">
        <v>661</v>
      </c>
      <c r="USE204" s="121" t="s">
        <v>665</v>
      </c>
      <c r="USF204" s="121"/>
      <c r="USG204" s="175"/>
      <c r="USH204" s="179" t="s">
        <v>666</v>
      </c>
      <c r="USI204" s="175" t="s">
        <v>667</v>
      </c>
      <c r="USJ204" s="175" t="s">
        <v>668</v>
      </c>
      <c r="USK204" s="175"/>
      <c r="USL204" s="175"/>
      <c r="USM204" s="175"/>
      <c r="USN204" s="177">
        <v>1</v>
      </c>
      <c r="USO204" s="178" t="s">
        <v>662</v>
      </c>
      <c r="USP204" s="176" t="s">
        <v>663</v>
      </c>
      <c r="USQ204" s="180" t="s">
        <v>491</v>
      </c>
      <c r="USR204" s="42"/>
      <c r="USS204" s="136" t="s">
        <v>664</v>
      </c>
      <c r="UST204" s="120" t="s">
        <v>661</v>
      </c>
      <c r="USU204" s="121" t="s">
        <v>665</v>
      </c>
      <c r="USV204" s="121"/>
      <c r="USW204" s="175"/>
      <c r="USX204" s="179" t="s">
        <v>666</v>
      </c>
      <c r="USY204" s="175" t="s">
        <v>667</v>
      </c>
      <c r="USZ204" s="175" t="s">
        <v>668</v>
      </c>
      <c r="UTA204" s="175"/>
      <c r="UTB204" s="175"/>
      <c r="UTC204" s="175"/>
      <c r="UTD204" s="177">
        <v>1</v>
      </c>
      <c r="UTE204" s="178" t="s">
        <v>662</v>
      </c>
      <c r="UTF204" s="176" t="s">
        <v>663</v>
      </c>
      <c r="UTG204" s="180" t="s">
        <v>491</v>
      </c>
      <c r="UTH204" s="42"/>
      <c r="UTI204" s="136" t="s">
        <v>664</v>
      </c>
      <c r="UTJ204" s="120" t="s">
        <v>661</v>
      </c>
      <c r="UTK204" s="121" t="s">
        <v>665</v>
      </c>
      <c r="UTL204" s="121"/>
      <c r="UTM204" s="175"/>
      <c r="UTN204" s="179" t="s">
        <v>666</v>
      </c>
      <c r="UTO204" s="175" t="s">
        <v>667</v>
      </c>
      <c r="UTP204" s="175" t="s">
        <v>668</v>
      </c>
      <c r="UTQ204" s="175"/>
      <c r="UTR204" s="175"/>
      <c r="UTS204" s="175"/>
      <c r="UTT204" s="177">
        <v>1</v>
      </c>
      <c r="UTU204" s="178" t="s">
        <v>662</v>
      </c>
      <c r="UTV204" s="176" t="s">
        <v>663</v>
      </c>
      <c r="UTW204" s="180" t="s">
        <v>491</v>
      </c>
      <c r="UTX204" s="42"/>
      <c r="UTY204" s="136" t="s">
        <v>664</v>
      </c>
      <c r="UTZ204" s="120" t="s">
        <v>661</v>
      </c>
      <c r="UUA204" s="121" t="s">
        <v>665</v>
      </c>
      <c r="UUB204" s="121"/>
      <c r="UUC204" s="175"/>
      <c r="UUD204" s="179" t="s">
        <v>666</v>
      </c>
      <c r="UUE204" s="175" t="s">
        <v>667</v>
      </c>
      <c r="UUF204" s="175" t="s">
        <v>668</v>
      </c>
      <c r="UUG204" s="175"/>
      <c r="UUH204" s="175"/>
      <c r="UUI204" s="175"/>
      <c r="UUJ204" s="177">
        <v>1</v>
      </c>
      <c r="UUK204" s="178" t="s">
        <v>662</v>
      </c>
      <c r="UUL204" s="176" t="s">
        <v>663</v>
      </c>
      <c r="UUM204" s="180" t="s">
        <v>491</v>
      </c>
      <c r="UUN204" s="42"/>
      <c r="UUO204" s="136" t="s">
        <v>664</v>
      </c>
      <c r="UUP204" s="120" t="s">
        <v>661</v>
      </c>
      <c r="UUQ204" s="121" t="s">
        <v>665</v>
      </c>
      <c r="UUR204" s="121"/>
      <c r="UUS204" s="175"/>
      <c r="UUT204" s="179" t="s">
        <v>666</v>
      </c>
      <c r="UUU204" s="175" t="s">
        <v>667</v>
      </c>
      <c r="UUV204" s="175" t="s">
        <v>668</v>
      </c>
      <c r="UUW204" s="175"/>
      <c r="UUX204" s="175"/>
      <c r="UUY204" s="175"/>
      <c r="UUZ204" s="177">
        <v>1</v>
      </c>
      <c r="UVA204" s="178" t="s">
        <v>662</v>
      </c>
      <c r="UVB204" s="176" t="s">
        <v>663</v>
      </c>
      <c r="UVC204" s="180" t="s">
        <v>491</v>
      </c>
      <c r="UVD204" s="42"/>
      <c r="UVE204" s="136" t="s">
        <v>664</v>
      </c>
      <c r="UVF204" s="120" t="s">
        <v>661</v>
      </c>
      <c r="UVG204" s="121" t="s">
        <v>665</v>
      </c>
      <c r="UVH204" s="121"/>
      <c r="UVI204" s="175"/>
      <c r="UVJ204" s="179" t="s">
        <v>666</v>
      </c>
      <c r="UVK204" s="175" t="s">
        <v>667</v>
      </c>
      <c r="UVL204" s="175" t="s">
        <v>668</v>
      </c>
      <c r="UVM204" s="175"/>
      <c r="UVN204" s="175"/>
      <c r="UVO204" s="175"/>
      <c r="UVP204" s="177">
        <v>1</v>
      </c>
      <c r="UVQ204" s="178" t="s">
        <v>662</v>
      </c>
      <c r="UVR204" s="176" t="s">
        <v>663</v>
      </c>
      <c r="UVS204" s="180" t="s">
        <v>491</v>
      </c>
      <c r="UVT204" s="42"/>
      <c r="UVU204" s="136" t="s">
        <v>664</v>
      </c>
      <c r="UVV204" s="120" t="s">
        <v>661</v>
      </c>
      <c r="UVW204" s="121" t="s">
        <v>665</v>
      </c>
      <c r="UVX204" s="121"/>
      <c r="UVY204" s="175"/>
      <c r="UVZ204" s="179" t="s">
        <v>666</v>
      </c>
      <c r="UWA204" s="175" t="s">
        <v>667</v>
      </c>
      <c r="UWB204" s="175" t="s">
        <v>668</v>
      </c>
      <c r="UWC204" s="175"/>
      <c r="UWD204" s="175"/>
      <c r="UWE204" s="175"/>
      <c r="UWF204" s="177">
        <v>1</v>
      </c>
      <c r="UWG204" s="178" t="s">
        <v>662</v>
      </c>
      <c r="UWH204" s="176" t="s">
        <v>663</v>
      </c>
      <c r="UWI204" s="180" t="s">
        <v>491</v>
      </c>
      <c r="UWJ204" s="42"/>
      <c r="UWK204" s="136" t="s">
        <v>664</v>
      </c>
      <c r="UWL204" s="120" t="s">
        <v>661</v>
      </c>
      <c r="UWM204" s="121" t="s">
        <v>665</v>
      </c>
      <c r="UWN204" s="121"/>
      <c r="UWO204" s="175"/>
      <c r="UWP204" s="179" t="s">
        <v>666</v>
      </c>
      <c r="UWQ204" s="175" t="s">
        <v>667</v>
      </c>
      <c r="UWR204" s="175" t="s">
        <v>668</v>
      </c>
      <c r="UWS204" s="175"/>
      <c r="UWT204" s="175"/>
      <c r="UWU204" s="175"/>
      <c r="UWV204" s="177">
        <v>1</v>
      </c>
      <c r="UWW204" s="178" t="s">
        <v>662</v>
      </c>
      <c r="UWX204" s="176" t="s">
        <v>663</v>
      </c>
      <c r="UWY204" s="180" t="s">
        <v>491</v>
      </c>
      <c r="UWZ204" s="42"/>
      <c r="UXA204" s="136" t="s">
        <v>664</v>
      </c>
      <c r="UXB204" s="120" t="s">
        <v>661</v>
      </c>
      <c r="UXC204" s="121" t="s">
        <v>665</v>
      </c>
      <c r="UXD204" s="121"/>
      <c r="UXE204" s="175"/>
      <c r="UXF204" s="179" t="s">
        <v>666</v>
      </c>
      <c r="UXG204" s="175" t="s">
        <v>667</v>
      </c>
      <c r="UXH204" s="175" t="s">
        <v>668</v>
      </c>
      <c r="UXI204" s="175"/>
      <c r="UXJ204" s="175"/>
      <c r="UXK204" s="175"/>
      <c r="UXL204" s="177">
        <v>1</v>
      </c>
      <c r="UXM204" s="178" t="s">
        <v>662</v>
      </c>
      <c r="UXN204" s="176" t="s">
        <v>663</v>
      </c>
      <c r="UXO204" s="180" t="s">
        <v>491</v>
      </c>
      <c r="UXP204" s="42"/>
      <c r="UXQ204" s="136" t="s">
        <v>664</v>
      </c>
      <c r="UXR204" s="120" t="s">
        <v>661</v>
      </c>
      <c r="UXS204" s="121" t="s">
        <v>665</v>
      </c>
      <c r="UXT204" s="121"/>
      <c r="UXU204" s="175"/>
      <c r="UXV204" s="179" t="s">
        <v>666</v>
      </c>
      <c r="UXW204" s="175" t="s">
        <v>667</v>
      </c>
      <c r="UXX204" s="175" t="s">
        <v>668</v>
      </c>
      <c r="UXY204" s="175"/>
      <c r="UXZ204" s="175"/>
      <c r="UYA204" s="175"/>
      <c r="UYB204" s="177">
        <v>1</v>
      </c>
      <c r="UYC204" s="178" t="s">
        <v>662</v>
      </c>
      <c r="UYD204" s="176" t="s">
        <v>663</v>
      </c>
      <c r="UYE204" s="180" t="s">
        <v>491</v>
      </c>
      <c r="UYF204" s="42"/>
      <c r="UYG204" s="136" t="s">
        <v>664</v>
      </c>
      <c r="UYH204" s="120" t="s">
        <v>661</v>
      </c>
      <c r="UYI204" s="121" t="s">
        <v>665</v>
      </c>
      <c r="UYJ204" s="121"/>
      <c r="UYK204" s="175"/>
      <c r="UYL204" s="179" t="s">
        <v>666</v>
      </c>
      <c r="UYM204" s="175" t="s">
        <v>667</v>
      </c>
      <c r="UYN204" s="175" t="s">
        <v>668</v>
      </c>
      <c r="UYO204" s="175"/>
      <c r="UYP204" s="175"/>
      <c r="UYQ204" s="175"/>
      <c r="UYR204" s="177">
        <v>1</v>
      </c>
      <c r="UYS204" s="178" t="s">
        <v>662</v>
      </c>
      <c r="UYT204" s="176" t="s">
        <v>663</v>
      </c>
      <c r="UYU204" s="180" t="s">
        <v>491</v>
      </c>
      <c r="UYV204" s="42"/>
      <c r="UYW204" s="136" t="s">
        <v>664</v>
      </c>
      <c r="UYX204" s="120" t="s">
        <v>661</v>
      </c>
      <c r="UYY204" s="121" t="s">
        <v>665</v>
      </c>
      <c r="UYZ204" s="121"/>
      <c r="UZA204" s="175"/>
      <c r="UZB204" s="179" t="s">
        <v>666</v>
      </c>
      <c r="UZC204" s="175" t="s">
        <v>667</v>
      </c>
      <c r="UZD204" s="175" t="s">
        <v>668</v>
      </c>
      <c r="UZE204" s="175"/>
      <c r="UZF204" s="175"/>
      <c r="UZG204" s="175"/>
      <c r="UZH204" s="177">
        <v>1</v>
      </c>
      <c r="UZI204" s="178" t="s">
        <v>662</v>
      </c>
      <c r="UZJ204" s="176" t="s">
        <v>663</v>
      </c>
      <c r="UZK204" s="180" t="s">
        <v>491</v>
      </c>
      <c r="UZL204" s="42"/>
      <c r="UZM204" s="136" t="s">
        <v>664</v>
      </c>
      <c r="UZN204" s="120" t="s">
        <v>661</v>
      </c>
      <c r="UZO204" s="121" t="s">
        <v>665</v>
      </c>
      <c r="UZP204" s="121"/>
      <c r="UZQ204" s="175"/>
      <c r="UZR204" s="179" t="s">
        <v>666</v>
      </c>
      <c r="UZS204" s="175" t="s">
        <v>667</v>
      </c>
      <c r="UZT204" s="175" t="s">
        <v>668</v>
      </c>
      <c r="UZU204" s="175"/>
      <c r="UZV204" s="175"/>
      <c r="UZW204" s="175"/>
      <c r="UZX204" s="177">
        <v>1</v>
      </c>
      <c r="UZY204" s="178" t="s">
        <v>662</v>
      </c>
      <c r="UZZ204" s="176" t="s">
        <v>663</v>
      </c>
      <c r="VAA204" s="180" t="s">
        <v>491</v>
      </c>
      <c r="VAB204" s="42"/>
      <c r="VAC204" s="136" t="s">
        <v>664</v>
      </c>
      <c r="VAD204" s="120" t="s">
        <v>661</v>
      </c>
      <c r="VAE204" s="121" t="s">
        <v>665</v>
      </c>
      <c r="VAF204" s="121"/>
      <c r="VAG204" s="175"/>
      <c r="VAH204" s="179" t="s">
        <v>666</v>
      </c>
      <c r="VAI204" s="175" t="s">
        <v>667</v>
      </c>
      <c r="VAJ204" s="175" t="s">
        <v>668</v>
      </c>
      <c r="VAK204" s="175"/>
      <c r="VAL204" s="175"/>
      <c r="VAM204" s="175"/>
      <c r="VAN204" s="177">
        <v>1</v>
      </c>
      <c r="VAO204" s="178" t="s">
        <v>662</v>
      </c>
      <c r="VAP204" s="176" t="s">
        <v>663</v>
      </c>
      <c r="VAQ204" s="180" t="s">
        <v>491</v>
      </c>
      <c r="VAR204" s="42"/>
      <c r="VAS204" s="136" t="s">
        <v>664</v>
      </c>
      <c r="VAT204" s="120" t="s">
        <v>661</v>
      </c>
      <c r="VAU204" s="121" t="s">
        <v>665</v>
      </c>
      <c r="VAV204" s="121"/>
      <c r="VAW204" s="175"/>
      <c r="VAX204" s="179" t="s">
        <v>666</v>
      </c>
      <c r="VAY204" s="175" t="s">
        <v>667</v>
      </c>
      <c r="VAZ204" s="175" t="s">
        <v>668</v>
      </c>
      <c r="VBA204" s="175"/>
      <c r="VBB204" s="175"/>
      <c r="VBC204" s="175"/>
      <c r="VBD204" s="177">
        <v>1</v>
      </c>
      <c r="VBE204" s="178" t="s">
        <v>662</v>
      </c>
      <c r="VBF204" s="176" t="s">
        <v>663</v>
      </c>
      <c r="VBG204" s="180" t="s">
        <v>491</v>
      </c>
      <c r="VBH204" s="42"/>
      <c r="VBI204" s="136" t="s">
        <v>664</v>
      </c>
      <c r="VBJ204" s="120" t="s">
        <v>661</v>
      </c>
      <c r="VBK204" s="121" t="s">
        <v>665</v>
      </c>
      <c r="VBL204" s="121"/>
      <c r="VBM204" s="175"/>
      <c r="VBN204" s="179" t="s">
        <v>666</v>
      </c>
      <c r="VBO204" s="175" t="s">
        <v>667</v>
      </c>
      <c r="VBP204" s="175" t="s">
        <v>668</v>
      </c>
      <c r="VBQ204" s="175"/>
      <c r="VBR204" s="175"/>
      <c r="VBS204" s="175"/>
      <c r="VBT204" s="177">
        <v>1</v>
      </c>
      <c r="VBU204" s="178" t="s">
        <v>662</v>
      </c>
      <c r="VBV204" s="176" t="s">
        <v>663</v>
      </c>
      <c r="VBW204" s="180" t="s">
        <v>491</v>
      </c>
      <c r="VBX204" s="42"/>
      <c r="VBY204" s="136" t="s">
        <v>664</v>
      </c>
      <c r="VBZ204" s="120" t="s">
        <v>661</v>
      </c>
      <c r="VCA204" s="121" t="s">
        <v>665</v>
      </c>
      <c r="VCB204" s="121"/>
      <c r="VCC204" s="175"/>
      <c r="VCD204" s="179" t="s">
        <v>666</v>
      </c>
      <c r="VCE204" s="175" t="s">
        <v>667</v>
      </c>
      <c r="VCF204" s="175" t="s">
        <v>668</v>
      </c>
      <c r="VCG204" s="175"/>
      <c r="VCH204" s="175"/>
      <c r="VCI204" s="175"/>
      <c r="VCJ204" s="177">
        <v>1</v>
      </c>
      <c r="VCK204" s="178" t="s">
        <v>662</v>
      </c>
      <c r="VCL204" s="176" t="s">
        <v>663</v>
      </c>
      <c r="VCM204" s="180" t="s">
        <v>491</v>
      </c>
      <c r="VCN204" s="42"/>
      <c r="VCO204" s="136" t="s">
        <v>664</v>
      </c>
      <c r="VCP204" s="120" t="s">
        <v>661</v>
      </c>
      <c r="VCQ204" s="121" t="s">
        <v>665</v>
      </c>
      <c r="VCR204" s="121"/>
      <c r="VCS204" s="175"/>
      <c r="VCT204" s="179" t="s">
        <v>666</v>
      </c>
      <c r="VCU204" s="175" t="s">
        <v>667</v>
      </c>
      <c r="VCV204" s="175" t="s">
        <v>668</v>
      </c>
      <c r="VCW204" s="175"/>
      <c r="VCX204" s="175"/>
      <c r="VCY204" s="175"/>
      <c r="VCZ204" s="177">
        <v>1</v>
      </c>
      <c r="VDA204" s="178" t="s">
        <v>662</v>
      </c>
      <c r="VDB204" s="176" t="s">
        <v>663</v>
      </c>
      <c r="VDC204" s="180" t="s">
        <v>491</v>
      </c>
      <c r="VDD204" s="42"/>
      <c r="VDE204" s="136" t="s">
        <v>664</v>
      </c>
      <c r="VDF204" s="120" t="s">
        <v>661</v>
      </c>
      <c r="VDG204" s="121" t="s">
        <v>665</v>
      </c>
      <c r="VDH204" s="121"/>
      <c r="VDI204" s="175"/>
      <c r="VDJ204" s="179" t="s">
        <v>666</v>
      </c>
      <c r="VDK204" s="175" t="s">
        <v>667</v>
      </c>
      <c r="VDL204" s="175" t="s">
        <v>668</v>
      </c>
      <c r="VDM204" s="175"/>
      <c r="VDN204" s="175"/>
      <c r="VDO204" s="175"/>
      <c r="VDP204" s="177">
        <v>1</v>
      </c>
      <c r="VDQ204" s="178" t="s">
        <v>662</v>
      </c>
      <c r="VDR204" s="176" t="s">
        <v>663</v>
      </c>
      <c r="VDS204" s="180" t="s">
        <v>491</v>
      </c>
      <c r="VDT204" s="42"/>
      <c r="VDU204" s="136" t="s">
        <v>664</v>
      </c>
      <c r="VDV204" s="120" t="s">
        <v>661</v>
      </c>
      <c r="VDW204" s="121" t="s">
        <v>665</v>
      </c>
      <c r="VDX204" s="121"/>
      <c r="VDY204" s="175"/>
      <c r="VDZ204" s="179" t="s">
        <v>666</v>
      </c>
      <c r="VEA204" s="175" t="s">
        <v>667</v>
      </c>
      <c r="VEB204" s="175" t="s">
        <v>668</v>
      </c>
      <c r="VEC204" s="175"/>
      <c r="VED204" s="175"/>
      <c r="VEE204" s="175"/>
      <c r="VEF204" s="177">
        <v>1</v>
      </c>
      <c r="VEG204" s="178" t="s">
        <v>662</v>
      </c>
      <c r="VEH204" s="176" t="s">
        <v>663</v>
      </c>
      <c r="VEI204" s="180" t="s">
        <v>491</v>
      </c>
      <c r="VEJ204" s="42"/>
      <c r="VEK204" s="136" t="s">
        <v>664</v>
      </c>
      <c r="VEL204" s="120" t="s">
        <v>661</v>
      </c>
      <c r="VEM204" s="121" t="s">
        <v>665</v>
      </c>
      <c r="VEN204" s="121"/>
      <c r="VEO204" s="175"/>
      <c r="VEP204" s="179" t="s">
        <v>666</v>
      </c>
      <c r="VEQ204" s="175" t="s">
        <v>667</v>
      </c>
      <c r="VER204" s="175" t="s">
        <v>668</v>
      </c>
      <c r="VES204" s="175"/>
      <c r="VET204" s="175"/>
      <c r="VEU204" s="175"/>
      <c r="VEV204" s="177">
        <v>1</v>
      </c>
      <c r="VEW204" s="178" t="s">
        <v>662</v>
      </c>
      <c r="VEX204" s="176" t="s">
        <v>663</v>
      </c>
      <c r="VEY204" s="180" t="s">
        <v>491</v>
      </c>
      <c r="VEZ204" s="42"/>
      <c r="VFA204" s="136" t="s">
        <v>664</v>
      </c>
      <c r="VFB204" s="120" t="s">
        <v>661</v>
      </c>
      <c r="VFC204" s="121" t="s">
        <v>665</v>
      </c>
      <c r="VFD204" s="121"/>
      <c r="VFE204" s="175"/>
      <c r="VFF204" s="179" t="s">
        <v>666</v>
      </c>
      <c r="VFG204" s="175" t="s">
        <v>667</v>
      </c>
      <c r="VFH204" s="175" t="s">
        <v>668</v>
      </c>
      <c r="VFI204" s="175"/>
      <c r="VFJ204" s="175"/>
      <c r="VFK204" s="175"/>
      <c r="VFL204" s="177">
        <v>1</v>
      </c>
      <c r="VFM204" s="178" t="s">
        <v>662</v>
      </c>
      <c r="VFN204" s="176" t="s">
        <v>663</v>
      </c>
      <c r="VFO204" s="180" t="s">
        <v>491</v>
      </c>
      <c r="VFP204" s="42"/>
      <c r="VFQ204" s="136" t="s">
        <v>664</v>
      </c>
      <c r="VFR204" s="120" t="s">
        <v>661</v>
      </c>
      <c r="VFS204" s="121" t="s">
        <v>665</v>
      </c>
      <c r="VFT204" s="121"/>
      <c r="VFU204" s="175"/>
      <c r="VFV204" s="179" t="s">
        <v>666</v>
      </c>
      <c r="VFW204" s="175" t="s">
        <v>667</v>
      </c>
      <c r="VFX204" s="175" t="s">
        <v>668</v>
      </c>
      <c r="VFY204" s="175"/>
      <c r="VFZ204" s="175"/>
      <c r="VGA204" s="175"/>
      <c r="VGB204" s="177">
        <v>1</v>
      </c>
      <c r="VGC204" s="178" t="s">
        <v>662</v>
      </c>
      <c r="VGD204" s="176" t="s">
        <v>663</v>
      </c>
      <c r="VGE204" s="180" t="s">
        <v>491</v>
      </c>
      <c r="VGF204" s="42"/>
      <c r="VGG204" s="136" t="s">
        <v>664</v>
      </c>
      <c r="VGH204" s="120" t="s">
        <v>661</v>
      </c>
      <c r="VGI204" s="121" t="s">
        <v>665</v>
      </c>
      <c r="VGJ204" s="121"/>
      <c r="VGK204" s="175"/>
      <c r="VGL204" s="179" t="s">
        <v>666</v>
      </c>
      <c r="VGM204" s="175" t="s">
        <v>667</v>
      </c>
      <c r="VGN204" s="175" t="s">
        <v>668</v>
      </c>
      <c r="VGO204" s="175"/>
      <c r="VGP204" s="175"/>
      <c r="VGQ204" s="175"/>
      <c r="VGR204" s="177">
        <v>1</v>
      </c>
      <c r="VGS204" s="178" t="s">
        <v>662</v>
      </c>
      <c r="VGT204" s="176" t="s">
        <v>663</v>
      </c>
      <c r="VGU204" s="180" t="s">
        <v>491</v>
      </c>
      <c r="VGV204" s="42"/>
      <c r="VGW204" s="136" t="s">
        <v>664</v>
      </c>
      <c r="VGX204" s="120" t="s">
        <v>661</v>
      </c>
      <c r="VGY204" s="121" t="s">
        <v>665</v>
      </c>
      <c r="VGZ204" s="121"/>
      <c r="VHA204" s="175"/>
      <c r="VHB204" s="179" t="s">
        <v>666</v>
      </c>
      <c r="VHC204" s="175" t="s">
        <v>667</v>
      </c>
      <c r="VHD204" s="175" t="s">
        <v>668</v>
      </c>
      <c r="VHE204" s="175"/>
      <c r="VHF204" s="175"/>
      <c r="VHG204" s="175"/>
      <c r="VHH204" s="177">
        <v>1</v>
      </c>
      <c r="VHI204" s="178" t="s">
        <v>662</v>
      </c>
      <c r="VHJ204" s="176" t="s">
        <v>663</v>
      </c>
      <c r="VHK204" s="180" t="s">
        <v>491</v>
      </c>
      <c r="VHL204" s="42"/>
      <c r="VHM204" s="136" t="s">
        <v>664</v>
      </c>
      <c r="VHN204" s="120" t="s">
        <v>661</v>
      </c>
      <c r="VHO204" s="121" t="s">
        <v>665</v>
      </c>
      <c r="VHP204" s="121"/>
      <c r="VHQ204" s="175"/>
      <c r="VHR204" s="179" t="s">
        <v>666</v>
      </c>
      <c r="VHS204" s="175" t="s">
        <v>667</v>
      </c>
      <c r="VHT204" s="175" t="s">
        <v>668</v>
      </c>
      <c r="VHU204" s="175"/>
      <c r="VHV204" s="175"/>
      <c r="VHW204" s="175"/>
      <c r="VHX204" s="177">
        <v>1</v>
      </c>
      <c r="VHY204" s="178" t="s">
        <v>662</v>
      </c>
      <c r="VHZ204" s="176" t="s">
        <v>663</v>
      </c>
      <c r="VIA204" s="180" t="s">
        <v>491</v>
      </c>
      <c r="VIB204" s="42"/>
      <c r="VIC204" s="136" t="s">
        <v>664</v>
      </c>
      <c r="VID204" s="120" t="s">
        <v>661</v>
      </c>
      <c r="VIE204" s="121" t="s">
        <v>665</v>
      </c>
      <c r="VIF204" s="121"/>
      <c r="VIG204" s="175"/>
      <c r="VIH204" s="179" t="s">
        <v>666</v>
      </c>
      <c r="VII204" s="175" t="s">
        <v>667</v>
      </c>
      <c r="VIJ204" s="175" t="s">
        <v>668</v>
      </c>
      <c r="VIK204" s="175"/>
      <c r="VIL204" s="175"/>
      <c r="VIM204" s="175"/>
      <c r="VIN204" s="177">
        <v>1</v>
      </c>
      <c r="VIO204" s="178" t="s">
        <v>662</v>
      </c>
      <c r="VIP204" s="176" t="s">
        <v>663</v>
      </c>
      <c r="VIQ204" s="180" t="s">
        <v>491</v>
      </c>
      <c r="VIR204" s="42"/>
      <c r="VIS204" s="136" t="s">
        <v>664</v>
      </c>
      <c r="VIT204" s="120" t="s">
        <v>661</v>
      </c>
      <c r="VIU204" s="121" t="s">
        <v>665</v>
      </c>
      <c r="VIV204" s="121"/>
      <c r="VIW204" s="175"/>
      <c r="VIX204" s="179" t="s">
        <v>666</v>
      </c>
      <c r="VIY204" s="175" t="s">
        <v>667</v>
      </c>
      <c r="VIZ204" s="175" t="s">
        <v>668</v>
      </c>
      <c r="VJA204" s="175"/>
      <c r="VJB204" s="175"/>
      <c r="VJC204" s="175"/>
      <c r="VJD204" s="177">
        <v>1</v>
      </c>
      <c r="VJE204" s="178" t="s">
        <v>662</v>
      </c>
      <c r="VJF204" s="176" t="s">
        <v>663</v>
      </c>
      <c r="VJG204" s="180" t="s">
        <v>491</v>
      </c>
      <c r="VJH204" s="42"/>
      <c r="VJI204" s="136" t="s">
        <v>664</v>
      </c>
      <c r="VJJ204" s="120" t="s">
        <v>661</v>
      </c>
      <c r="VJK204" s="121" t="s">
        <v>665</v>
      </c>
      <c r="VJL204" s="121"/>
      <c r="VJM204" s="175"/>
      <c r="VJN204" s="179" t="s">
        <v>666</v>
      </c>
      <c r="VJO204" s="175" t="s">
        <v>667</v>
      </c>
      <c r="VJP204" s="175" t="s">
        <v>668</v>
      </c>
      <c r="VJQ204" s="175"/>
      <c r="VJR204" s="175"/>
      <c r="VJS204" s="175"/>
      <c r="VJT204" s="177">
        <v>1</v>
      </c>
      <c r="VJU204" s="178" t="s">
        <v>662</v>
      </c>
      <c r="VJV204" s="176" t="s">
        <v>663</v>
      </c>
      <c r="VJW204" s="180" t="s">
        <v>491</v>
      </c>
      <c r="VJX204" s="42"/>
      <c r="VJY204" s="136" t="s">
        <v>664</v>
      </c>
      <c r="VJZ204" s="120" t="s">
        <v>661</v>
      </c>
      <c r="VKA204" s="121" t="s">
        <v>665</v>
      </c>
      <c r="VKB204" s="121"/>
      <c r="VKC204" s="175"/>
      <c r="VKD204" s="179" t="s">
        <v>666</v>
      </c>
      <c r="VKE204" s="175" t="s">
        <v>667</v>
      </c>
      <c r="VKF204" s="175" t="s">
        <v>668</v>
      </c>
      <c r="VKG204" s="175"/>
      <c r="VKH204" s="175"/>
      <c r="VKI204" s="175"/>
      <c r="VKJ204" s="177">
        <v>1</v>
      </c>
      <c r="VKK204" s="178" t="s">
        <v>662</v>
      </c>
      <c r="VKL204" s="176" t="s">
        <v>663</v>
      </c>
      <c r="VKM204" s="180" t="s">
        <v>491</v>
      </c>
      <c r="VKN204" s="42"/>
      <c r="VKO204" s="136" t="s">
        <v>664</v>
      </c>
      <c r="VKP204" s="120" t="s">
        <v>661</v>
      </c>
      <c r="VKQ204" s="121" t="s">
        <v>665</v>
      </c>
      <c r="VKR204" s="121"/>
      <c r="VKS204" s="175"/>
      <c r="VKT204" s="179" t="s">
        <v>666</v>
      </c>
      <c r="VKU204" s="175" t="s">
        <v>667</v>
      </c>
      <c r="VKV204" s="175" t="s">
        <v>668</v>
      </c>
      <c r="VKW204" s="175"/>
      <c r="VKX204" s="175"/>
      <c r="VKY204" s="175"/>
      <c r="VKZ204" s="177">
        <v>1</v>
      </c>
      <c r="VLA204" s="178" t="s">
        <v>662</v>
      </c>
      <c r="VLB204" s="176" t="s">
        <v>663</v>
      </c>
      <c r="VLC204" s="180" t="s">
        <v>491</v>
      </c>
      <c r="VLD204" s="42"/>
      <c r="VLE204" s="136" t="s">
        <v>664</v>
      </c>
      <c r="VLF204" s="120" t="s">
        <v>661</v>
      </c>
      <c r="VLG204" s="121" t="s">
        <v>665</v>
      </c>
      <c r="VLH204" s="121"/>
      <c r="VLI204" s="175"/>
      <c r="VLJ204" s="179" t="s">
        <v>666</v>
      </c>
      <c r="VLK204" s="175" t="s">
        <v>667</v>
      </c>
      <c r="VLL204" s="175" t="s">
        <v>668</v>
      </c>
      <c r="VLM204" s="175"/>
      <c r="VLN204" s="175"/>
      <c r="VLO204" s="175"/>
      <c r="VLP204" s="177">
        <v>1</v>
      </c>
      <c r="VLQ204" s="178" t="s">
        <v>662</v>
      </c>
      <c r="VLR204" s="176" t="s">
        <v>663</v>
      </c>
      <c r="VLS204" s="180" t="s">
        <v>491</v>
      </c>
      <c r="VLT204" s="42"/>
      <c r="VLU204" s="136" t="s">
        <v>664</v>
      </c>
      <c r="VLV204" s="120" t="s">
        <v>661</v>
      </c>
      <c r="VLW204" s="121" t="s">
        <v>665</v>
      </c>
      <c r="VLX204" s="121"/>
      <c r="VLY204" s="175"/>
      <c r="VLZ204" s="179" t="s">
        <v>666</v>
      </c>
      <c r="VMA204" s="175" t="s">
        <v>667</v>
      </c>
      <c r="VMB204" s="175" t="s">
        <v>668</v>
      </c>
      <c r="VMC204" s="175"/>
      <c r="VMD204" s="175"/>
      <c r="VME204" s="175"/>
      <c r="VMF204" s="177">
        <v>1</v>
      </c>
      <c r="VMG204" s="178" t="s">
        <v>662</v>
      </c>
      <c r="VMH204" s="176" t="s">
        <v>663</v>
      </c>
      <c r="VMI204" s="180" t="s">
        <v>491</v>
      </c>
      <c r="VMJ204" s="42"/>
      <c r="VMK204" s="136" t="s">
        <v>664</v>
      </c>
      <c r="VML204" s="120" t="s">
        <v>661</v>
      </c>
      <c r="VMM204" s="121" t="s">
        <v>665</v>
      </c>
      <c r="VMN204" s="121"/>
      <c r="VMO204" s="175"/>
      <c r="VMP204" s="179" t="s">
        <v>666</v>
      </c>
      <c r="VMQ204" s="175" t="s">
        <v>667</v>
      </c>
      <c r="VMR204" s="175" t="s">
        <v>668</v>
      </c>
      <c r="VMS204" s="175"/>
      <c r="VMT204" s="175"/>
      <c r="VMU204" s="175"/>
      <c r="VMV204" s="177">
        <v>1</v>
      </c>
      <c r="VMW204" s="178" t="s">
        <v>662</v>
      </c>
      <c r="VMX204" s="176" t="s">
        <v>663</v>
      </c>
      <c r="VMY204" s="180" t="s">
        <v>491</v>
      </c>
      <c r="VMZ204" s="42"/>
      <c r="VNA204" s="136" t="s">
        <v>664</v>
      </c>
      <c r="VNB204" s="120" t="s">
        <v>661</v>
      </c>
      <c r="VNC204" s="121" t="s">
        <v>665</v>
      </c>
      <c r="VND204" s="121"/>
      <c r="VNE204" s="175"/>
      <c r="VNF204" s="179" t="s">
        <v>666</v>
      </c>
      <c r="VNG204" s="175" t="s">
        <v>667</v>
      </c>
      <c r="VNH204" s="175" t="s">
        <v>668</v>
      </c>
      <c r="VNI204" s="175"/>
      <c r="VNJ204" s="175"/>
      <c r="VNK204" s="175"/>
      <c r="VNL204" s="177">
        <v>1</v>
      </c>
      <c r="VNM204" s="178" t="s">
        <v>662</v>
      </c>
      <c r="VNN204" s="176" t="s">
        <v>663</v>
      </c>
      <c r="VNO204" s="180" t="s">
        <v>491</v>
      </c>
      <c r="VNP204" s="42"/>
      <c r="VNQ204" s="136" t="s">
        <v>664</v>
      </c>
      <c r="VNR204" s="120" t="s">
        <v>661</v>
      </c>
      <c r="VNS204" s="121" t="s">
        <v>665</v>
      </c>
      <c r="VNT204" s="121"/>
      <c r="VNU204" s="175"/>
      <c r="VNV204" s="179" t="s">
        <v>666</v>
      </c>
      <c r="VNW204" s="175" t="s">
        <v>667</v>
      </c>
      <c r="VNX204" s="175" t="s">
        <v>668</v>
      </c>
      <c r="VNY204" s="175"/>
      <c r="VNZ204" s="175"/>
      <c r="VOA204" s="175"/>
      <c r="VOB204" s="177">
        <v>1</v>
      </c>
      <c r="VOC204" s="178" t="s">
        <v>662</v>
      </c>
      <c r="VOD204" s="176" t="s">
        <v>663</v>
      </c>
      <c r="VOE204" s="180" t="s">
        <v>491</v>
      </c>
      <c r="VOF204" s="42"/>
      <c r="VOG204" s="136" t="s">
        <v>664</v>
      </c>
      <c r="VOH204" s="120" t="s">
        <v>661</v>
      </c>
      <c r="VOI204" s="121" t="s">
        <v>665</v>
      </c>
      <c r="VOJ204" s="121"/>
      <c r="VOK204" s="175"/>
      <c r="VOL204" s="179" t="s">
        <v>666</v>
      </c>
      <c r="VOM204" s="175" t="s">
        <v>667</v>
      </c>
      <c r="VON204" s="175" t="s">
        <v>668</v>
      </c>
      <c r="VOO204" s="175"/>
      <c r="VOP204" s="175"/>
      <c r="VOQ204" s="175"/>
      <c r="VOR204" s="177">
        <v>1</v>
      </c>
      <c r="VOS204" s="178" t="s">
        <v>662</v>
      </c>
      <c r="VOT204" s="176" t="s">
        <v>663</v>
      </c>
      <c r="VOU204" s="180" t="s">
        <v>491</v>
      </c>
      <c r="VOV204" s="42"/>
      <c r="VOW204" s="136" t="s">
        <v>664</v>
      </c>
      <c r="VOX204" s="120" t="s">
        <v>661</v>
      </c>
      <c r="VOY204" s="121" t="s">
        <v>665</v>
      </c>
      <c r="VOZ204" s="121"/>
      <c r="VPA204" s="175"/>
      <c r="VPB204" s="179" t="s">
        <v>666</v>
      </c>
      <c r="VPC204" s="175" t="s">
        <v>667</v>
      </c>
      <c r="VPD204" s="175" t="s">
        <v>668</v>
      </c>
      <c r="VPE204" s="175"/>
      <c r="VPF204" s="175"/>
      <c r="VPG204" s="175"/>
      <c r="VPH204" s="177">
        <v>1</v>
      </c>
      <c r="VPI204" s="178" t="s">
        <v>662</v>
      </c>
      <c r="VPJ204" s="176" t="s">
        <v>663</v>
      </c>
      <c r="VPK204" s="180" t="s">
        <v>491</v>
      </c>
      <c r="VPL204" s="42"/>
      <c r="VPM204" s="136" t="s">
        <v>664</v>
      </c>
      <c r="VPN204" s="120" t="s">
        <v>661</v>
      </c>
      <c r="VPO204" s="121" t="s">
        <v>665</v>
      </c>
      <c r="VPP204" s="121"/>
      <c r="VPQ204" s="175"/>
      <c r="VPR204" s="179" t="s">
        <v>666</v>
      </c>
      <c r="VPS204" s="175" t="s">
        <v>667</v>
      </c>
      <c r="VPT204" s="175" t="s">
        <v>668</v>
      </c>
      <c r="VPU204" s="175"/>
      <c r="VPV204" s="175"/>
      <c r="VPW204" s="175"/>
      <c r="VPX204" s="177">
        <v>1</v>
      </c>
      <c r="VPY204" s="178" t="s">
        <v>662</v>
      </c>
      <c r="VPZ204" s="176" t="s">
        <v>663</v>
      </c>
      <c r="VQA204" s="180" t="s">
        <v>491</v>
      </c>
      <c r="VQB204" s="42"/>
      <c r="VQC204" s="136" t="s">
        <v>664</v>
      </c>
      <c r="VQD204" s="120" t="s">
        <v>661</v>
      </c>
      <c r="VQE204" s="121" t="s">
        <v>665</v>
      </c>
      <c r="VQF204" s="121"/>
      <c r="VQG204" s="175"/>
      <c r="VQH204" s="179" t="s">
        <v>666</v>
      </c>
      <c r="VQI204" s="175" t="s">
        <v>667</v>
      </c>
      <c r="VQJ204" s="175" t="s">
        <v>668</v>
      </c>
      <c r="VQK204" s="175"/>
      <c r="VQL204" s="175"/>
      <c r="VQM204" s="175"/>
      <c r="VQN204" s="177">
        <v>1</v>
      </c>
      <c r="VQO204" s="178" t="s">
        <v>662</v>
      </c>
      <c r="VQP204" s="176" t="s">
        <v>663</v>
      </c>
      <c r="VQQ204" s="180" t="s">
        <v>491</v>
      </c>
      <c r="VQR204" s="42"/>
      <c r="VQS204" s="136" t="s">
        <v>664</v>
      </c>
      <c r="VQT204" s="120" t="s">
        <v>661</v>
      </c>
      <c r="VQU204" s="121" t="s">
        <v>665</v>
      </c>
      <c r="VQV204" s="121"/>
      <c r="VQW204" s="175"/>
      <c r="VQX204" s="179" t="s">
        <v>666</v>
      </c>
      <c r="VQY204" s="175" t="s">
        <v>667</v>
      </c>
      <c r="VQZ204" s="175" t="s">
        <v>668</v>
      </c>
      <c r="VRA204" s="175"/>
      <c r="VRB204" s="175"/>
      <c r="VRC204" s="175"/>
      <c r="VRD204" s="177">
        <v>1</v>
      </c>
      <c r="VRE204" s="178" t="s">
        <v>662</v>
      </c>
      <c r="VRF204" s="176" t="s">
        <v>663</v>
      </c>
      <c r="VRG204" s="180" t="s">
        <v>491</v>
      </c>
      <c r="VRH204" s="42"/>
      <c r="VRI204" s="136" t="s">
        <v>664</v>
      </c>
      <c r="VRJ204" s="120" t="s">
        <v>661</v>
      </c>
      <c r="VRK204" s="121" t="s">
        <v>665</v>
      </c>
      <c r="VRL204" s="121"/>
      <c r="VRM204" s="175"/>
      <c r="VRN204" s="179" t="s">
        <v>666</v>
      </c>
      <c r="VRO204" s="175" t="s">
        <v>667</v>
      </c>
      <c r="VRP204" s="175" t="s">
        <v>668</v>
      </c>
      <c r="VRQ204" s="175"/>
      <c r="VRR204" s="175"/>
      <c r="VRS204" s="175"/>
      <c r="VRT204" s="177">
        <v>1</v>
      </c>
      <c r="VRU204" s="178" t="s">
        <v>662</v>
      </c>
      <c r="VRV204" s="176" t="s">
        <v>663</v>
      </c>
      <c r="VRW204" s="180" t="s">
        <v>491</v>
      </c>
      <c r="VRX204" s="42"/>
      <c r="VRY204" s="136" t="s">
        <v>664</v>
      </c>
      <c r="VRZ204" s="120" t="s">
        <v>661</v>
      </c>
      <c r="VSA204" s="121" t="s">
        <v>665</v>
      </c>
      <c r="VSB204" s="121"/>
      <c r="VSC204" s="175"/>
      <c r="VSD204" s="179" t="s">
        <v>666</v>
      </c>
      <c r="VSE204" s="175" t="s">
        <v>667</v>
      </c>
      <c r="VSF204" s="175" t="s">
        <v>668</v>
      </c>
      <c r="VSG204" s="175"/>
      <c r="VSH204" s="175"/>
      <c r="VSI204" s="175"/>
      <c r="VSJ204" s="177">
        <v>1</v>
      </c>
      <c r="VSK204" s="178" t="s">
        <v>662</v>
      </c>
      <c r="VSL204" s="176" t="s">
        <v>663</v>
      </c>
      <c r="VSM204" s="180" t="s">
        <v>491</v>
      </c>
      <c r="VSN204" s="42"/>
      <c r="VSO204" s="136" t="s">
        <v>664</v>
      </c>
      <c r="VSP204" s="120" t="s">
        <v>661</v>
      </c>
      <c r="VSQ204" s="121" t="s">
        <v>665</v>
      </c>
      <c r="VSR204" s="121"/>
      <c r="VSS204" s="175"/>
      <c r="VST204" s="179" t="s">
        <v>666</v>
      </c>
      <c r="VSU204" s="175" t="s">
        <v>667</v>
      </c>
      <c r="VSV204" s="175" t="s">
        <v>668</v>
      </c>
      <c r="VSW204" s="175"/>
      <c r="VSX204" s="175"/>
      <c r="VSY204" s="175"/>
      <c r="VSZ204" s="177">
        <v>1</v>
      </c>
      <c r="VTA204" s="178" t="s">
        <v>662</v>
      </c>
      <c r="VTB204" s="176" t="s">
        <v>663</v>
      </c>
      <c r="VTC204" s="180" t="s">
        <v>491</v>
      </c>
      <c r="VTD204" s="42"/>
      <c r="VTE204" s="136" t="s">
        <v>664</v>
      </c>
      <c r="VTF204" s="120" t="s">
        <v>661</v>
      </c>
      <c r="VTG204" s="121" t="s">
        <v>665</v>
      </c>
      <c r="VTH204" s="121"/>
      <c r="VTI204" s="175"/>
      <c r="VTJ204" s="179" t="s">
        <v>666</v>
      </c>
      <c r="VTK204" s="175" t="s">
        <v>667</v>
      </c>
      <c r="VTL204" s="175" t="s">
        <v>668</v>
      </c>
      <c r="VTM204" s="175"/>
      <c r="VTN204" s="175"/>
      <c r="VTO204" s="175"/>
      <c r="VTP204" s="177">
        <v>1</v>
      </c>
      <c r="VTQ204" s="178" t="s">
        <v>662</v>
      </c>
      <c r="VTR204" s="176" t="s">
        <v>663</v>
      </c>
      <c r="VTS204" s="180" t="s">
        <v>491</v>
      </c>
      <c r="VTT204" s="42"/>
      <c r="VTU204" s="136" t="s">
        <v>664</v>
      </c>
      <c r="VTV204" s="120" t="s">
        <v>661</v>
      </c>
      <c r="VTW204" s="121" t="s">
        <v>665</v>
      </c>
      <c r="VTX204" s="121"/>
      <c r="VTY204" s="175"/>
      <c r="VTZ204" s="179" t="s">
        <v>666</v>
      </c>
      <c r="VUA204" s="175" t="s">
        <v>667</v>
      </c>
      <c r="VUB204" s="175" t="s">
        <v>668</v>
      </c>
      <c r="VUC204" s="175"/>
      <c r="VUD204" s="175"/>
      <c r="VUE204" s="175"/>
      <c r="VUF204" s="177">
        <v>1</v>
      </c>
      <c r="VUG204" s="178" t="s">
        <v>662</v>
      </c>
      <c r="VUH204" s="176" t="s">
        <v>663</v>
      </c>
      <c r="VUI204" s="180" t="s">
        <v>491</v>
      </c>
      <c r="VUJ204" s="42"/>
      <c r="VUK204" s="136" t="s">
        <v>664</v>
      </c>
      <c r="VUL204" s="120" t="s">
        <v>661</v>
      </c>
      <c r="VUM204" s="121" t="s">
        <v>665</v>
      </c>
      <c r="VUN204" s="121"/>
      <c r="VUO204" s="175"/>
      <c r="VUP204" s="179" t="s">
        <v>666</v>
      </c>
      <c r="VUQ204" s="175" t="s">
        <v>667</v>
      </c>
      <c r="VUR204" s="175" t="s">
        <v>668</v>
      </c>
      <c r="VUS204" s="175"/>
      <c r="VUT204" s="175"/>
      <c r="VUU204" s="175"/>
      <c r="VUV204" s="177">
        <v>1</v>
      </c>
      <c r="VUW204" s="178" t="s">
        <v>662</v>
      </c>
      <c r="VUX204" s="176" t="s">
        <v>663</v>
      </c>
      <c r="VUY204" s="180" t="s">
        <v>491</v>
      </c>
      <c r="VUZ204" s="42"/>
      <c r="VVA204" s="136" t="s">
        <v>664</v>
      </c>
      <c r="VVB204" s="120" t="s">
        <v>661</v>
      </c>
      <c r="VVC204" s="121" t="s">
        <v>665</v>
      </c>
      <c r="VVD204" s="121"/>
      <c r="VVE204" s="175"/>
      <c r="VVF204" s="179" t="s">
        <v>666</v>
      </c>
      <c r="VVG204" s="175" t="s">
        <v>667</v>
      </c>
      <c r="VVH204" s="175" t="s">
        <v>668</v>
      </c>
      <c r="VVI204" s="175"/>
      <c r="VVJ204" s="175"/>
      <c r="VVK204" s="175"/>
      <c r="VVL204" s="177">
        <v>1</v>
      </c>
      <c r="VVM204" s="178" t="s">
        <v>662</v>
      </c>
      <c r="VVN204" s="176" t="s">
        <v>663</v>
      </c>
      <c r="VVO204" s="180" t="s">
        <v>491</v>
      </c>
      <c r="VVP204" s="42"/>
      <c r="VVQ204" s="136" t="s">
        <v>664</v>
      </c>
      <c r="VVR204" s="120" t="s">
        <v>661</v>
      </c>
      <c r="VVS204" s="121" t="s">
        <v>665</v>
      </c>
      <c r="VVT204" s="121"/>
      <c r="VVU204" s="175"/>
      <c r="VVV204" s="179" t="s">
        <v>666</v>
      </c>
      <c r="VVW204" s="175" t="s">
        <v>667</v>
      </c>
      <c r="VVX204" s="175" t="s">
        <v>668</v>
      </c>
      <c r="VVY204" s="175"/>
      <c r="VVZ204" s="175"/>
      <c r="VWA204" s="175"/>
      <c r="VWB204" s="177">
        <v>1</v>
      </c>
      <c r="VWC204" s="178" t="s">
        <v>662</v>
      </c>
      <c r="VWD204" s="176" t="s">
        <v>663</v>
      </c>
      <c r="VWE204" s="180" t="s">
        <v>491</v>
      </c>
      <c r="VWF204" s="42"/>
      <c r="VWG204" s="136" t="s">
        <v>664</v>
      </c>
      <c r="VWH204" s="120" t="s">
        <v>661</v>
      </c>
      <c r="VWI204" s="121" t="s">
        <v>665</v>
      </c>
      <c r="VWJ204" s="121"/>
      <c r="VWK204" s="175"/>
      <c r="VWL204" s="179" t="s">
        <v>666</v>
      </c>
      <c r="VWM204" s="175" t="s">
        <v>667</v>
      </c>
      <c r="VWN204" s="175" t="s">
        <v>668</v>
      </c>
      <c r="VWO204" s="175"/>
      <c r="VWP204" s="175"/>
      <c r="VWQ204" s="175"/>
      <c r="VWR204" s="177">
        <v>1</v>
      </c>
      <c r="VWS204" s="178" t="s">
        <v>662</v>
      </c>
      <c r="VWT204" s="176" t="s">
        <v>663</v>
      </c>
      <c r="VWU204" s="180" t="s">
        <v>491</v>
      </c>
      <c r="VWV204" s="42"/>
      <c r="VWW204" s="136" t="s">
        <v>664</v>
      </c>
      <c r="VWX204" s="120" t="s">
        <v>661</v>
      </c>
      <c r="VWY204" s="121" t="s">
        <v>665</v>
      </c>
      <c r="VWZ204" s="121"/>
      <c r="VXA204" s="175"/>
      <c r="VXB204" s="179" t="s">
        <v>666</v>
      </c>
      <c r="VXC204" s="175" t="s">
        <v>667</v>
      </c>
      <c r="VXD204" s="175" t="s">
        <v>668</v>
      </c>
      <c r="VXE204" s="175"/>
      <c r="VXF204" s="175"/>
      <c r="VXG204" s="175"/>
      <c r="VXH204" s="177">
        <v>1</v>
      </c>
      <c r="VXI204" s="178" t="s">
        <v>662</v>
      </c>
      <c r="VXJ204" s="176" t="s">
        <v>663</v>
      </c>
      <c r="VXK204" s="180" t="s">
        <v>491</v>
      </c>
      <c r="VXL204" s="42"/>
      <c r="VXM204" s="136" t="s">
        <v>664</v>
      </c>
      <c r="VXN204" s="120" t="s">
        <v>661</v>
      </c>
      <c r="VXO204" s="121" t="s">
        <v>665</v>
      </c>
      <c r="VXP204" s="121"/>
      <c r="VXQ204" s="175"/>
      <c r="VXR204" s="179" t="s">
        <v>666</v>
      </c>
      <c r="VXS204" s="175" t="s">
        <v>667</v>
      </c>
      <c r="VXT204" s="175" t="s">
        <v>668</v>
      </c>
      <c r="VXU204" s="175"/>
      <c r="VXV204" s="175"/>
      <c r="VXW204" s="175"/>
      <c r="VXX204" s="177">
        <v>1</v>
      </c>
      <c r="VXY204" s="178" t="s">
        <v>662</v>
      </c>
      <c r="VXZ204" s="176" t="s">
        <v>663</v>
      </c>
      <c r="VYA204" s="180" t="s">
        <v>491</v>
      </c>
      <c r="VYB204" s="42"/>
      <c r="VYC204" s="136" t="s">
        <v>664</v>
      </c>
      <c r="VYD204" s="120" t="s">
        <v>661</v>
      </c>
      <c r="VYE204" s="121" t="s">
        <v>665</v>
      </c>
      <c r="VYF204" s="121"/>
      <c r="VYG204" s="175"/>
      <c r="VYH204" s="179" t="s">
        <v>666</v>
      </c>
      <c r="VYI204" s="175" t="s">
        <v>667</v>
      </c>
      <c r="VYJ204" s="175" t="s">
        <v>668</v>
      </c>
      <c r="VYK204" s="175"/>
      <c r="VYL204" s="175"/>
      <c r="VYM204" s="175"/>
      <c r="VYN204" s="177">
        <v>1</v>
      </c>
      <c r="VYO204" s="178" t="s">
        <v>662</v>
      </c>
      <c r="VYP204" s="176" t="s">
        <v>663</v>
      </c>
      <c r="VYQ204" s="180" t="s">
        <v>491</v>
      </c>
      <c r="VYR204" s="42"/>
      <c r="VYS204" s="136" t="s">
        <v>664</v>
      </c>
      <c r="VYT204" s="120" t="s">
        <v>661</v>
      </c>
      <c r="VYU204" s="121" t="s">
        <v>665</v>
      </c>
      <c r="VYV204" s="121"/>
      <c r="VYW204" s="175"/>
      <c r="VYX204" s="179" t="s">
        <v>666</v>
      </c>
      <c r="VYY204" s="175" t="s">
        <v>667</v>
      </c>
      <c r="VYZ204" s="175" t="s">
        <v>668</v>
      </c>
      <c r="VZA204" s="175"/>
      <c r="VZB204" s="175"/>
      <c r="VZC204" s="175"/>
      <c r="VZD204" s="177">
        <v>1</v>
      </c>
      <c r="VZE204" s="178" t="s">
        <v>662</v>
      </c>
      <c r="VZF204" s="176" t="s">
        <v>663</v>
      </c>
      <c r="VZG204" s="180" t="s">
        <v>491</v>
      </c>
      <c r="VZH204" s="42"/>
      <c r="VZI204" s="136" t="s">
        <v>664</v>
      </c>
      <c r="VZJ204" s="120" t="s">
        <v>661</v>
      </c>
      <c r="VZK204" s="121" t="s">
        <v>665</v>
      </c>
      <c r="VZL204" s="121"/>
      <c r="VZM204" s="175"/>
      <c r="VZN204" s="179" t="s">
        <v>666</v>
      </c>
      <c r="VZO204" s="175" t="s">
        <v>667</v>
      </c>
      <c r="VZP204" s="175" t="s">
        <v>668</v>
      </c>
      <c r="VZQ204" s="175"/>
      <c r="VZR204" s="175"/>
      <c r="VZS204" s="175"/>
      <c r="VZT204" s="177">
        <v>1</v>
      </c>
      <c r="VZU204" s="178" t="s">
        <v>662</v>
      </c>
      <c r="VZV204" s="176" t="s">
        <v>663</v>
      </c>
      <c r="VZW204" s="180" t="s">
        <v>491</v>
      </c>
      <c r="VZX204" s="42"/>
      <c r="VZY204" s="136" t="s">
        <v>664</v>
      </c>
      <c r="VZZ204" s="120" t="s">
        <v>661</v>
      </c>
      <c r="WAA204" s="121" t="s">
        <v>665</v>
      </c>
      <c r="WAB204" s="121"/>
      <c r="WAC204" s="175"/>
      <c r="WAD204" s="179" t="s">
        <v>666</v>
      </c>
      <c r="WAE204" s="175" t="s">
        <v>667</v>
      </c>
      <c r="WAF204" s="175" t="s">
        <v>668</v>
      </c>
      <c r="WAG204" s="175"/>
      <c r="WAH204" s="175"/>
      <c r="WAI204" s="175"/>
      <c r="WAJ204" s="177">
        <v>1</v>
      </c>
      <c r="WAK204" s="178" t="s">
        <v>662</v>
      </c>
      <c r="WAL204" s="176" t="s">
        <v>663</v>
      </c>
      <c r="WAM204" s="180" t="s">
        <v>491</v>
      </c>
      <c r="WAN204" s="42"/>
      <c r="WAO204" s="136" t="s">
        <v>664</v>
      </c>
      <c r="WAP204" s="120" t="s">
        <v>661</v>
      </c>
      <c r="WAQ204" s="121" t="s">
        <v>665</v>
      </c>
      <c r="WAR204" s="121"/>
      <c r="WAS204" s="175"/>
      <c r="WAT204" s="179" t="s">
        <v>666</v>
      </c>
      <c r="WAU204" s="175" t="s">
        <v>667</v>
      </c>
      <c r="WAV204" s="175" t="s">
        <v>668</v>
      </c>
      <c r="WAW204" s="175"/>
      <c r="WAX204" s="175"/>
      <c r="WAY204" s="175"/>
      <c r="WAZ204" s="177">
        <v>1</v>
      </c>
      <c r="WBA204" s="178" t="s">
        <v>662</v>
      </c>
      <c r="WBB204" s="176" t="s">
        <v>663</v>
      </c>
      <c r="WBC204" s="180" t="s">
        <v>491</v>
      </c>
      <c r="WBD204" s="42"/>
      <c r="WBE204" s="136" t="s">
        <v>664</v>
      </c>
      <c r="WBF204" s="120" t="s">
        <v>661</v>
      </c>
      <c r="WBG204" s="121" t="s">
        <v>665</v>
      </c>
      <c r="WBH204" s="121"/>
      <c r="WBI204" s="175"/>
      <c r="WBJ204" s="179" t="s">
        <v>666</v>
      </c>
      <c r="WBK204" s="175" t="s">
        <v>667</v>
      </c>
      <c r="WBL204" s="175" t="s">
        <v>668</v>
      </c>
      <c r="WBM204" s="175"/>
      <c r="WBN204" s="175"/>
      <c r="WBO204" s="175"/>
      <c r="WBP204" s="177">
        <v>1</v>
      </c>
      <c r="WBQ204" s="178" t="s">
        <v>662</v>
      </c>
      <c r="WBR204" s="176" t="s">
        <v>663</v>
      </c>
      <c r="WBS204" s="180" t="s">
        <v>491</v>
      </c>
      <c r="WBT204" s="42"/>
      <c r="WBU204" s="136" t="s">
        <v>664</v>
      </c>
      <c r="WBV204" s="120" t="s">
        <v>661</v>
      </c>
      <c r="WBW204" s="121" t="s">
        <v>665</v>
      </c>
      <c r="WBX204" s="121"/>
      <c r="WBY204" s="175"/>
      <c r="WBZ204" s="179" t="s">
        <v>666</v>
      </c>
      <c r="WCA204" s="175" t="s">
        <v>667</v>
      </c>
      <c r="WCB204" s="175" t="s">
        <v>668</v>
      </c>
      <c r="WCC204" s="175"/>
      <c r="WCD204" s="175"/>
      <c r="WCE204" s="175"/>
      <c r="WCF204" s="177">
        <v>1</v>
      </c>
      <c r="WCG204" s="178" t="s">
        <v>662</v>
      </c>
      <c r="WCH204" s="176" t="s">
        <v>663</v>
      </c>
      <c r="WCI204" s="180" t="s">
        <v>491</v>
      </c>
      <c r="WCJ204" s="42"/>
      <c r="WCK204" s="136" t="s">
        <v>664</v>
      </c>
      <c r="WCL204" s="120" t="s">
        <v>661</v>
      </c>
      <c r="WCM204" s="121" t="s">
        <v>665</v>
      </c>
      <c r="WCN204" s="121"/>
      <c r="WCO204" s="175"/>
      <c r="WCP204" s="179" t="s">
        <v>666</v>
      </c>
      <c r="WCQ204" s="175" t="s">
        <v>667</v>
      </c>
      <c r="WCR204" s="175" t="s">
        <v>668</v>
      </c>
      <c r="WCS204" s="175"/>
      <c r="WCT204" s="175"/>
      <c r="WCU204" s="175"/>
      <c r="WCV204" s="177">
        <v>1</v>
      </c>
      <c r="WCW204" s="178" t="s">
        <v>662</v>
      </c>
      <c r="WCX204" s="176" t="s">
        <v>663</v>
      </c>
      <c r="WCY204" s="180" t="s">
        <v>491</v>
      </c>
      <c r="WCZ204" s="42"/>
      <c r="WDA204" s="136" t="s">
        <v>664</v>
      </c>
      <c r="WDB204" s="120" t="s">
        <v>661</v>
      </c>
      <c r="WDC204" s="121" t="s">
        <v>665</v>
      </c>
      <c r="WDD204" s="121"/>
      <c r="WDE204" s="175"/>
      <c r="WDF204" s="179" t="s">
        <v>666</v>
      </c>
      <c r="WDG204" s="175" t="s">
        <v>667</v>
      </c>
      <c r="WDH204" s="175" t="s">
        <v>668</v>
      </c>
      <c r="WDI204" s="175"/>
      <c r="WDJ204" s="175"/>
      <c r="WDK204" s="175"/>
      <c r="WDL204" s="177">
        <v>1</v>
      </c>
      <c r="WDM204" s="178" t="s">
        <v>662</v>
      </c>
      <c r="WDN204" s="176" t="s">
        <v>663</v>
      </c>
      <c r="WDO204" s="180" t="s">
        <v>491</v>
      </c>
      <c r="WDP204" s="42"/>
      <c r="WDQ204" s="136" t="s">
        <v>664</v>
      </c>
      <c r="WDR204" s="120" t="s">
        <v>661</v>
      </c>
      <c r="WDS204" s="121" t="s">
        <v>665</v>
      </c>
      <c r="WDT204" s="121"/>
      <c r="WDU204" s="175"/>
      <c r="WDV204" s="179" t="s">
        <v>666</v>
      </c>
      <c r="WDW204" s="175" t="s">
        <v>667</v>
      </c>
      <c r="WDX204" s="175" t="s">
        <v>668</v>
      </c>
      <c r="WDY204" s="175"/>
      <c r="WDZ204" s="175"/>
      <c r="WEA204" s="175"/>
      <c r="WEB204" s="177">
        <v>1</v>
      </c>
      <c r="WEC204" s="178" t="s">
        <v>662</v>
      </c>
      <c r="WED204" s="176" t="s">
        <v>663</v>
      </c>
      <c r="WEE204" s="180" t="s">
        <v>491</v>
      </c>
      <c r="WEF204" s="42"/>
      <c r="WEG204" s="136" t="s">
        <v>664</v>
      </c>
      <c r="WEH204" s="120" t="s">
        <v>661</v>
      </c>
      <c r="WEI204" s="121" t="s">
        <v>665</v>
      </c>
      <c r="WEJ204" s="121"/>
      <c r="WEK204" s="175"/>
      <c r="WEL204" s="179" t="s">
        <v>666</v>
      </c>
      <c r="WEM204" s="175" t="s">
        <v>667</v>
      </c>
      <c r="WEN204" s="175" t="s">
        <v>668</v>
      </c>
      <c r="WEO204" s="175"/>
      <c r="WEP204" s="175"/>
      <c r="WEQ204" s="175"/>
      <c r="WER204" s="177">
        <v>1</v>
      </c>
      <c r="WES204" s="178" t="s">
        <v>662</v>
      </c>
      <c r="WET204" s="176" t="s">
        <v>663</v>
      </c>
      <c r="WEU204" s="180" t="s">
        <v>491</v>
      </c>
      <c r="WEV204" s="42"/>
      <c r="WEW204" s="136" t="s">
        <v>664</v>
      </c>
      <c r="WEX204" s="120" t="s">
        <v>661</v>
      </c>
      <c r="WEY204" s="121" t="s">
        <v>665</v>
      </c>
      <c r="WEZ204" s="121"/>
      <c r="WFA204" s="175"/>
      <c r="WFB204" s="179" t="s">
        <v>666</v>
      </c>
      <c r="WFC204" s="175" t="s">
        <v>667</v>
      </c>
      <c r="WFD204" s="175" t="s">
        <v>668</v>
      </c>
      <c r="WFE204" s="175"/>
      <c r="WFF204" s="175"/>
      <c r="WFG204" s="175"/>
      <c r="WFH204" s="177">
        <v>1</v>
      </c>
      <c r="WFI204" s="178" t="s">
        <v>662</v>
      </c>
      <c r="WFJ204" s="176" t="s">
        <v>663</v>
      </c>
      <c r="WFK204" s="180" t="s">
        <v>491</v>
      </c>
      <c r="WFL204" s="42"/>
      <c r="WFM204" s="136" t="s">
        <v>664</v>
      </c>
      <c r="WFN204" s="120" t="s">
        <v>661</v>
      </c>
      <c r="WFO204" s="121" t="s">
        <v>665</v>
      </c>
      <c r="WFP204" s="121"/>
      <c r="WFQ204" s="175"/>
      <c r="WFR204" s="179" t="s">
        <v>666</v>
      </c>
      <c r="WFS204" s="175" t="s">
        <v>667</v>
      </c>
      <c r="WFT204" s="175" t="s">
        <v>668</v>
      </c>
      <c r="WFU204" s="175"/>
      <c r="WFV204" s="175"/>
      <c r="WFW204" s="175"/>
      <c r="WFX204" s="177">
        <v>1</v>
      </c>
      <c r="WFY204" s="178" t="s">
        <v>662</v>
      </c>
      <c r="WFZ204" s="176" t="s">
        <v>663</v>
      </c>
      <c r="WGA204" s="180" t="s">
        <v>491</v>
      </c>
      <c r="WGB204" s="42"/>
      <c r="WGC204" s="136" t="s">
        <v>664</v>
      </c>
      <c r="WGD204" s="120" t="s">
        <v>661</v>
      </c>
      <c r="WGE204" s="121" t="s">
        <v>665</v>
      </c>
      <c r="WGF204" s="121"/>
      <c r="WGG204" s="175"/>
      <c r="WGH204" s="179" t="s">
        <v>666</v>
      </c>
      <c r="WGI204" s="175" t="s">
        <v>667</v>
      </c>
      <c r="WGJ204" s="175" t="s">
        <v>668</v>
      </c>
      <c r="WGK204" s="175"/>
      <c r="WGL204" s="175"/>
      <c r="WGM204" s="175"/>
      <c r="WGN204" s="177">
        <v>1</v>
      </c>
      <c r="WGO204" s="178" t="s">
        <v>662</v>
      </c>
      <c r="WGP204" s="176" t="s">
        <v>663</v>
      </c>
      <c r="WGQ204" s="180" t="s">
        <v>491</v>
      </c>
      <c r="WGR204" s="42"/>
      <c r="WGS204" s="136" t="s">
        <v>664</v>
      </c>
      <c r="WGT204" s="120" t="s">
        <v>661</v>
      </c>
      <c r="WGU204" s="121" t="s">
        <v>665</v>
      </c>
      <c r="WGV204" s="121"/>
      <c r="WGW204" s="175"/>
      <c r="WGX204" s="179" t="s">
        <v>666</v>
      </c>
      <c r="WGY204" s="175" t="s">
        <v>667</v>
      </c>
      <c r="WGZ204" s="175" t="s">
        <v>668</v>
      </c>
      <c r="WHA204" s="175"/>
      <c r="WHB204" s="175"/>
      <c r="WHC204" s="175"/>
      <c r="WHD204" s="177">
        <v>1</v>
      </c>
      <c r="WHE204" s="178" t="s">
        <v>662</v>
      </c>
      <c r="WHF204" s="176" t="s">
        <v>663</v>
      </c>
      <c r="WHG204" s="180" t="s">
        <v>491</v>
      </c>
      <c r="WHH204" s="42"/>
      <c r="WHI204" s="136" t="s">
        <v>664</v>
      </c>
      <c r="WHJ204" s="120" t="s">
        <v>661</v>
      </c>
      <c r="WHK204" s="121" t="s">
        <v>665</v>
      </c>
      <c r="WHL204" s="121"/>
      <c r="WHM204" s="175"/>
      <c r="WHN204" s="179" t="s">
        <v>666</v>
      </c>
      <c r="WHO204" s="175" t="s">
        <v>667</v>
      </c>
      <c r="WHP204" s="175" t="s">
        <v>668</v>
      </c>
      <c r="WHQ204" s="175"/>
      <c r="WHR204" s="175"/>
      <c r="WHS204" s="175"/>
      <c r="WHT204" s="177">
        <v>1</v>
      </c>
      <c r="WHU204" s="178" t="s">
        <v>662</v>
      </c>
      <c r="WHV204" s="176" t="s">
        <v>663</v>
      </c>
      <c r="WHW204" s="180" t="s">
        <v>491</v>
      </c>
      <c r="WHX204" s="42"/>
      <c r="WHY204" s="136" t="s">
        <v>664</v>
      </c>
      <c r="WHZ204" s="120" t="s">
        <v>661</v>
      </c>
      <c r="WIA204" s="121" t="s">
        <v>665</v>
      </c>
      <c r="WIB204" s="121"/>
      <c r="WIC204" s="175"/>
      <c r="WID204" s="179" t="s">
        <v>666</v>
      </c>
      <c r="WIE204" s="175" t="s">
        <v>667</v>
      </c>
      <c r="WIF204" s="175" t="s">
        <v>668</v>
      </c>
      <c r="WIG204" s="175"/>
      <c r="WIH204" s="175"/>
      <c r="WII204" s="175"/>
      <c r="WIJ204" s="177">
        <v>1</v>
      </c>
      <c r="WIK204" s="178" t="s">
        <v>662</v>
      </c>
      <c r="WIL204" s="176" t="s">
        <v>663</v>
      </c>
      <c r="WIM204" s="180" t="s">
        <v>491</v>
      </c>
      <c r="WIN204" s="42"/>
      <c r="WIO204" s="136" t="s">
        <v>664</v>
      </c>
      <c r="WIP204" s="120" t="s">
        <v>661</v>
      </c>
      <c r="WIQ204" s="121" t="s">
        <v>665</v>
      </c>
      <c r="WIR204" s="121"/>
      <c r="WIS204" s="175"/>
      <c r="WIT204" s="179" t="s">
        <v>666</v>
      </c>
      <c r="WIU204" s="175" t="s">
        <v>667</v>
      </c>
      <c r="WIV204" s="175" t="s">
        <v>668</v>
      </c>
      <c r="WIW204" s="175"/>
      <c r="WIX204" s="175"/>
      <c r="WIY204" s="175"/>
      <c r="WIZ204" s="177">
        <v>1</v>
      </c>
      <c r="WJA204" s="178" t="s">
        <v>662</v>
      </c>
      <c r="WJB204" s="176" t="s">
        <v>663</v>
      </c>
      <c r="WJC204" s="180" t="s">
        <v>491</v>
      </c>
      <c r="WJD204" s="42"/>
      <c r="WJE204" s="136" t="s">
        <v>664</v>
      </c>
      <c r="WJF204" s="120" t="s">
        <v>661</v>
      </c>
      <c r="WJG204" s="121" t="s">
        <v>665</v>
      </c>
      <c r="WJH204" s="121"/>
      <c r="WJI204" s="175"/>
      <c r="WJJ204" s="179" t="s">
        <v>666</v>
      </c>
      <c r="WJK204" s="175" t="s">
        <v>667</v>
      </c>
      <c r="WJL204" s="175" t="s">
        <v>668</v>
      </c>
      <c r="WJM204" s="175"/>
      <c r="WJN204" s="175"/>
      <c r="WJO204" s="175"/>
      <c r="WJP204" s="177">
        <v>1</v>
      </c>
      <c r="WJQ204" s="178" t="s">
        <v>662</v>
      </c>
      <c r="WJR204" s="176" t="s">
        <v>663</v>
      </c>
      <c r="WJS204" s="180" t="s">
        <v>491</v>
      </c>
      <c r="WJT204" s="42"/>
      <c r="WJU204" s="136" t="s">
        <v>664</v>
      </c>
      <c r="WJV204" s="120" t="s">
        <v>661</v>
      </c>
      <c r="WJW204" s="121" t="s">
        <v>665</v>
      </c>
      <c r="WJX204" s="121"/>
      <c r="WJY204" s="175"/>
      <c r="WJZ204" s="179" t="s">
        <v>666</v>
      </c>
      <c r="WKA204" s="175" t="s">
        <v>667</v>
      </c>
      <c r="WKB204" s="175" t="s">
        <v>668</v>
      </c>
      <c r="WKC204" s="175"/>
      <c r="WKD204" s="175"/>
      <c r="WKE204" s="175"/>
      <c r="WKF204" s="177">
        <v>1</v>
      </c>
      <c r="WKG204" s="178" t="s">
        <v>662</v>
      </c>
      <c r="WKH204" s="176" t="s">
        <v>663</v>
      </c>
      <c r="WKI204" s="180" t="s">
        <v>491</v>
      </c>
      <c r="WKJ204" s="42"/>
      <c r="WKK204" s="136" t="s">
        <v>664</v>
      </c>
      <c r="WKL204" s="120" t="s">
        <v>661</v>
      </c>
      <c r="WKM204" s="121" t="s">
        <v>665</v>
      </c>
      <c r="WKN204" s="121"/>
      <c r="WKO204" s="175"/>
      <c r="WKP204" s="179" t="s">
        <v>666</v>
      </c>
      <c r="WKQ204" s="175" t="s">
        <v>667</v>
      </c>
      <c r="WKR204" s="175" t="s">
        <v>668</v>
      </c>
      <c r="WKS204" s="175"/>
      <c r="WKT204" s="175"/>
      <c r="WKU204" s="175"/>
      <c r="WKV204" s="177">
        <v>1</v>
      </c>
      <c r="WKW204" s="178" t="s">
        <v>662</v>
      </c>
      <c r="WKX204" s="176" t="s">
        <v>663</v>
      </c>
      <c r="WKY204" s="180" t="s">
        <v>491</v>
      </c>
      <c r="WKZ204" s="42"/>
      <c r="WLA204" s="136" t="s">
        <v>664</v>
      </c>
      <c r="WLB204" s="120" t="s">
        <v>661</v>
      </c>
      <c r="WLC204" s="121" t="s">
        <v>665</v>
      </c>
      <c r="WLD204" s="121"/>
      <c r="WLE204" s="175"/>
      <c r="WLF204" s="179" t="s">
        <v>666</v>
      </c>
      <c r="WLG204" s="175" t="s">
        <v>667</v>
      </c>
      <c r="WLH204" s="175" t="s">
        <v>668</v>
      </c>
      <c r="WLI204" s="175"/>
      <c r="WLJ204" s="175"/>
      <c r="WLK204" s="175"/>
      <c r="WLL204" s="177">
        <v>1</v>
      </c>
      <c r="WLM204" s="178" t="s">
        <v>662</v>
      </c>
      <c r="WLN204" s="176" t="s">
        <v>663</v>
      </c>
      <c r="WLO204" s="180" t="s">
        <v>491</v>
      </c>
      <c r="WLP204" s="42"/>
      <c r="WLQ204" s="136" t="s">
        <v>664</v>
      </c>
      <c r="WLR204" s="120" t="s">
        <v>661</v>
      </c>
      <c r="WLS204" s="121" t="s">
        <v>665</v>
      </c>
      <c r="WLT204" s="121"/>
      <c r="WLU204" s="175"/>
      <c r="WLV204" s="179" t="s">
        <v>666</v>
      </c>
      <c r="WLW204" s="175" t="s">
        <v>667</v>
      </c>
      <c r="WLX204" s="175" t="s">
        <v>668</v>
      </c>
      <c r="WLY204" s="175"/>
      <c r="WLZ204" s="175"/>
      <c r="WMA204" s="175"/>
      <c r="WMB204" s="177">
        <v>1</v>
      </c>
      <c r="WMC204" s="178" t="s">
        <v>662</v>
      </c>
      <c r="WMD204" s="176" t="s">
        <v>663</v>
      </c>
      <c r="WME204" s="180" t="s">
        <v>491</v>
      </c>
      <c r="WMF204" s="42"/>
      <c r="WMG204" s="136" t="s">
        <v>664</v>
      </c>
      <c r="WMH204" s="120" t="s">
        <v>661</v>
      </c>
      <c r="WMI204" s="121" t="s">
        <v>665</v>
      </c>
      <c r="WMJ204" s="121"/>
      <c r="WMK204" s="175"/>
      <c r="WML204" s="179" t="s">
        <v>666</v>
      </c>
      <c r="WMM204" s="175" t="s">
        <v>667</v>
      </c>
      <c r="WMN204" s="175" t="s">
        <v>668</v>
      </c>
      <c r="WMO204" s="175"/>
      <c r="WMP204" s="175"/>
      <c r="WMQ204" s="175"/>
      <c r="WMR204" s="177">
        <v>1</v>
      </c>
      <c r="WMS204" s="178" t="s">
        <v>662</v>
      </c>
      <c r="WMT204" s="176" t="s">
        <v>663</v>
      </c>
      <c r="WMU204" s="180" t="s">
        <v>491</v>
      </c>
      <c r="WMV204" s="42"/>
      <c r="WMW204" s="136" t="s">
        <v>664</v>
      </c>
      <c r="WMX204" s="120" t="s">
        <v>661</v>
      </c>
      <c r="WMY204" s="121" t="s">
        <v>665</v>
      </c>
      <c r="WMZ204" s="121"/>
      <c r="WNA204" s="175"/>
      <c r="WNB204" s="179" t="s">
        <v>666</v>
      </c>
      <c r="WNC204" s="175" t="s">
        <v>667</v>
      </c>
      <c r="WND204" s="175" t="s">
        <v>668</v>
      </c>
      <c r="WNE204" s="175"/>
      <c r="WNF204" s="175"/>
      <c r="WNG204" s="175"/>
      <c r="WNH204" s="177">
        <v>1</v>
      </c>
      <c r="WNI204" s="178" t="s">
        <v>662</v>
      </c>
      <c r="WNJ204" s="176" t="s">
        <v>663</v>
      </c>
      <c r="WNK204" s="180" t="s">
        <v>491</v>
      </c>
      <c r="WNL204" s="42"/>
      <c r="WNM204" s="136" t="s">
        <v>664</v>
      </c>
      <c r="WNN204" s="120" t="s">
        <v>661</v>
      </c>
      <c r="WNO204" s="121" t="s">
        <v>665</v>
      </c>
      <c r="WNP204" s="121"/>
      <c r="WNQ204" s="175"/>
      <c r="WNR204" s="179" t="s">
        <v>666</v>
      </c>
      <c r="WNS204" s="175" t="s">
        <v>667</v>
      </c>
      <c r="WNT204" s="175" t="s">
        <v>668</v>
      </c>
      <c r="WNU204" s="175"/>
      <c r="WNV204" s="175"/>
      <c r="WNW204" s="175"/>
      <c r="WNX204" s="177">
        <v>1</v>
      </c>
      <c r="WNY204" s="178" t="s">
        <v>662</v>
      </c>
      <c r="WNZ204" s="176" t="s">
        <v>663</v>
      </c>
      <c r="WOA204" s="180" t="s">
        <v>491</v>
      </c>
      <c r="WOB204" s="42"/>
      <c r="WOC204" s="136" t="s">
        <v>664</v>
      </c>
      <c r="WOD204" s="120" t="s">
        <v>661</v>
      </c>
      <c r="WOE204" s="121" t="s">
        <v>665</v>
      </c>
      <c r="WOF204" s="121"/>
      <c r="WOG204" s="175"/>
      <c r="WOH204" s="179" t="s">
        <v>666</v>
      </c>
      <c r="WOI204" s="175" t="s">
        <v>667</v>
      </c>
      <c r="WOJ204" s="175" t="s">
        <v>668</v>
      </c>
      <c r="WOK204" s="175"/>
      <c r="WOL204" s="175"/>
      <c r="WOM204" s="175"/>
      <c r="WON204" s="177">
        <v>1</v>
      </c>
      <c r="WOO204" s="178" t="s">
        <v>662</v>
      </c>
      <c r="WOP204" s="176" t="s">
        <v>663</v>
      </c>
      <c r="WOQ204" s="180" t="s">
        <v>491</v>
      </c>
      <c r="WOR204" s="42"/>
      <c r="WOS204" s="136" t="s">
        <v>664</v>
      </c>
      <c r="WOT204" s="120" t="s">
        <v>661</v>
      </c>
      <c r="WOU204" s="121" t="s">
        <v>665</v>
      </c>
      <c r="WOV204" s="121"/>
      <c r="WOW204" s="175"/>
      <c r="WOX204" s="179" t="s">
        <v>666</v>
      </c>
      <c r="WOY204" s="175" t="s">
        <v>667</v>
      </c>
      <c r="WOZ204" s="175" t="s">
        <v>668</v>
      </c>
      <c r="WPA204" s="175"/>
      <c r="WPB204" s="175"/>
      <c r="WPC204" s="175"/>
      <c r="WPD204" s="177">
        <v>1</v>
      </c>
      <c r="WPE204" s="178" t="s">
        <v>662</v>
      </c>
      <c r="WPF204" s="176" t="s">
        <v>663</v>
      </c>
      <c r="WPG204" s="180" t="s">
        <v>491</v>
      </c>
      <c r="WPH204" s="42"/>
      <c r="WPI204" s="136" t="s">
        <v>664</v>
      </c>
      <c r="WPJ204" s="120" t="s">
        <v>661</v>
      </c>
      <c r="WPK204" s="121" t="s">
        <v>665</v>
      </c>
      <c r="WPL204" s="121"/>
      <c r="WPM204" s="175"/>
      <c r="WPN204" s="179" t="s">
        <v>666</v>
      </c>
      <c r="WPO204" s="175" t="s">
        <v>667</v>
      </c>
      <c r="WPP204" s="175" t="s">
        <v>668</v>
      </c>
      <c r="WPQ204" s="175"/>
      <c r="WPR204" s="175"/>
      <c r="WPS204" s="175"/>
      <c r="WPT204" s="177">
        <v>1</v>
      </c>
      <c r="WPU204" s="178" t="s">
        <v>662</v>
      </c>
      <c r="WPV204" s="176" t="s">
        <v>663</v>
      </c>
      <c r="WPW204" s="180" t="s">
        <v>491</v>
      </c>
      <c r="WPX204" s="42"/>
      <c r="WPY204" s="136" t="s">
        <v>664</v>
      </c>
      <c r="WPZ204" s="120" t="s">
        <v>661</v>
      </c>
      <c r="WQA204" s="121" t="s">
        <v>665</v>
      </c>
      <c r="WQB204" s="121"/>
      <c r="WQC204" s="175"/>
      <c r="WQD204" s="179" t="s">
        <v>666</v>
      </c>
      <c r="WQE204" s="175" t="s">
        <v>667</v>
      </c>
      <c r="WQF204" s="175" t="s">
        <v>668</v>
      </c>
      <c r="WQG204" s="175"/>
      <c r="WQH204" s="175"/>
      <c r="WQI204" s="175"/>
      <c r="WQJ204" s="177">
        <v>1</v>
      </c>
      <c r="WQK204" s="178" t="s">
        <v>662</v>
      </c>
      <c r="WQL204" s="176" t="s">
        <v>663</v>
      </c>
      <c r="WQM204" s="180" t="s">
        <v>491</v>
      </c>
      <c r="WQN204" s="42"/>
      <c r="WQO204" s="136" t="s">
        <v>664</v>
      </c>
      <c r="WQP204" s="120" t="s">
        <v>661</v>
      </c>
      <c r="WQQ204" s="121" t="s">
        <v>665</v>
      </c>
      <c r="WQR204" s="121"/>
      <c r="WQS204" s="175"/>
      <c r="WQT204" s="179" t="s">
        <v>666</v>
      </c>
      <c r="WQU204" s="175" t="s">
        <v>667</v>
      </c>
      <c r="WQV204" s="175" t="s">
        <v>668</v>
      </c>
      <c r="WQW204" s="175"/>
      <c r="WQX204" s="175"/>
      <c r="WQY204" s="175"/>
      <c r="WQZ204" s="177">
        <v>1</v>
      </c>
      <c r="WRA204" s="178" t="s">
        <v>662</v>
      </c>
      <c r="WRB204" s="176" t="s">
        <v>663</v>
      </c>
      <c r="WRC204" s="180" t="s">
        <v>491</v>
      </c>
      <c r="WRD204" s="42"/>
      <c r="WRE204" s="136" t="s">
        <v>664</v>
      </c>
      <c r="WRF204" s="120" t="s">
        <v>661</v>
      </c>
      <c r="WRG204" s="121" t="s">
        <v>665</v>
      </c>
      <c r="WRH204" s="121"/>
      <c r="WRI204" s="175"/>
      <c r="WRJ204" s="179" t="s">
        <v>666</v>
      </c>
      <c r="WRK204" s="175" t="s">
        <v>667</v>
      </c>
      <c r="WRL204" s="175" t="s">
        <v>668</v>
      </c>
      <c r="WRM204" s="175"/>
      <c r="WRN204" s="175"/>
      <c r="WRO204" s="175"/>
      <c r="WRP204" s="177">
        <v>1</v>
      </c>
      <c r="WRQ204" s="178" t="s">
        <v>662</v>
      </c>
      <c r="WRR204" s="176" t="s">
        <v>663</v>
      </c>
      <c r="WRS204" s="180" t="s">
        <v>491</v>
      </c>
      <c r="WRT204" s="42"/>
      <c r="WRU204" s="136" t="s">
        <v>664</v>
      </c>
      <c r="WRV204" s="120" t="s">
        <v>661</v>
      </c>
      <c r="WRW204" s="121" t="s">
        <v>665</v>
      </c>
      <c r="WRX204" s="121"/>
      <c r="WRY204" s="175"/>
      <c r="WRZ204" s="179" t="s">
        <v>666</v>
      </c>
      <c r="WSA204" s="175" t="s">
        <v>667</v>
      </c>
      <c r="WSB204" s="175" t="s">
        <v>668</v>
      </c>
      <c r="WSC204" s="175"/>
      <c r="WSD204" s="175"/>
      <c r="WSE204" s="175"/>
      <c r="WSF204" s="177">
        <v>1</v>
      </c>
      <c r="WSG204" s="178" t="s">
        <v>662</v>
      </c>
      <c r="WSH204" s="176" t="s">
        <v>663</v>
      </c>
      <c r="WSI204" s="180" t="s">
        <v>491</v>
      </c>
      <c r="WSJ204" s="42"/>
      <c r="WSK204" s="136" t="s">
        <v>664</v>
      </c>
      <c r="WSL204" s="120" t="s">
        <v>661</v>
      </c>
      <c r="WSM204" s="121" t="s">
        <v>665</v>
      </c>
      <c r="WSN204" s="121"/>
      <c r="WSO204" s="175"/>
      <c r="WSP204" s="179" t="s">
        <v>666</v>
      </c>
      <c r="WSQ204" s="175" t="s">
        <v>667</v>
      </c>
      <c r="WSR204" s="175" t="s">
        <v>668</v>
      </c>
      <c r="WSS204" s="175"/>
      <c r="WST204" s="175"/>
      <c r="WSU204" s="175"/>
      <c r="WSV204" s="177">
        <v>1</v>
      </c>
      <c r="WSW204" s="178" t="s">
        <v>662</v>
      </c>
      <c r="WSX204" s="176" t="s">
        <v>663</v>
      </c>
      <c r="WSY204" s="180" t="s">
        <v>491</v>
      </c>
      <c r="WSZ204" s="42"/>
      <c r="WTA204" s="136" t="s">
        <v>664</v>
      </c>
      <c r="WTB204" s="120" t="s">
        <v>661</v>
      </c>
      <c r="WTC204" s="121" t="s">
        <v>665</v>
      </c>
      <c r="WTD204" s="121"/>
      <c r="WTE204" s="175"/>
      <c r="WTF204" s="179" t="s">
        <v>666</v>
      </c>
      <c r="WTG204" s="175" t="s">
        <v>667</v>
      </c>
      <c r="WTH204" s="175" t="s">
        <v>668</v>
      </c>
      <c r="WTI204" s="175"/>
      <c r="WTJ204" s="175"/>
      <c r="WTK204" s="175"/>
      <c r="WTL204" s="177">
        <v>1</v>
      </c>
      <c r="WTM204" s="178" t="s">
        <v>662</v>
      </c>
      <c r="WTN204" s="176" t="s">
        <v>663</v>
      </c>
      <c r="WTO204" s="180" t="s">
        <v>491</v>
      </c>
      <c r="WTP204" s="42"/>
      <c r="WTQ204" s="136" t="s">
        <v>664</v>
      </c>
      <c r="WTR204" s="120" t="s">
        <v>661</v>
      </c>
      <c r="WTS204" s="121" t="s">
        <v>665</v>
      </c>
      <c r="WTT204" s="121"/>
      <c r="WTU204" s="175"/>
      <c r="WTV204" s="179" t="s">
        <v>666</v>
      </c>
      <c r="WTW204" s="175" t="s">
        <v>667</v>
      </c>
      <c r="WTX204" s="175" t="s">
        <v>668</v>
      </c>
      <c r="WTY204" s="175"/>
      <c r="WTZ204" s="175"/>
      <c r="WUA204" s="175"/>
      <c r="WUB204" s="177">
        <v>1</v>
      </c>
      <c r="WUC204" s="178" t="s">
        <v>662</v>
      </c>
      <c r="WUD204" s="176" t="s">
        <v>663</v>
      </c>
      <c r="WUE204" s="180" t="s">
        <v>491</v>
      </c>
      <c r="WUF204" s="42"/>
      <c r="WUG204" s="136" t="s">
        <v>664</v>
      </c>
      <c r="WUH204" s="120" t="s">
        <v>661</v>
      </c>
      <c r="WUI204" s="121" t="s">
        <v>665</v>
      </c>
      <c r="WUJ204" s="121"/>
      <c r="WUK204" s="175"/>
      <c r="WUL204" s="179" t="s">
        <v>666</v>
      </c>
      <c r="WUM204" s="175" t="s">
        <v>667</v>
      </c>
      <c r="WUN204" s="175" t="s">
        <v>668</v>
      </c>
      <c r="WUO204" s="175"/>
      <c r="WUP204" s="175"/>
      <c r="WUQ204" s="175"/>
      <c r="WUR204" s="177">
        <v>1</v>
      </c>
      <c r="WUS204" s="178" t="s">
        <v>662</v>
      </c>
      <c r="WUT204" s="176" t="s">
        <v>663</v>
      </c>
      <c r="WUU204" s="180" t="s">
        <v>491</v>
      </c>
      <c r="WUV204" s="42"/>
      <c r="WUW204" s="136" t="s">
        <v>664</v>
      </c>
      <c r="WUX204" s="120" t="s">
        <v>661</v>
      </c>
      <c r="WUY204" s="121" t="s">
        <v>665</v>
      </c>
      <c r="WUZ204" s="121"/>
      <c r="WVA204" s="175"/>
      <c r="WVB204" s="179" t="s">
        <v>666</v>
      </c>
      <c r="WVC204" s="175" t="s">
        <v>667</v>
      </c>
      <c r="WVD204" s="175" t="s">
        <v>668</v>
      </c>
      <c r="WVE204" s="175"/>
      <c r="WVF204" s="175"/>
      <c r="WVG204" s="175"/>
      <c r="WVH204" s="177">
        <v>1</v>
      </c>
      <c r="WVI204" s="178" t="s">
        <v>662</v>
      </c>
      <c r="WVJ204" s="176" t="s">
        <v>663</v>
      </c>
      <c r="WVK204" s="180" t="s">
        <v>491</v>
      </c>
      <c r="WVL204" s="42"/>
      <c r="WVM204" s="136" t="s">
        <v>664</v>
      </c>
      <c r="WVN204" s="120" t="s">
        <v>661</v>
      </c>
      <c r="WVO204" s="121" t="s">
        <v>665</v>
      </c>
      <c r="WVP204" s="121"/>
      <c r="WVQ204" s="175"/>
      <c r="WVR204" s="179" t="s">
        <v>666</v>
      </c>
      <c r="WVS204" s="175" t="s">
        <v>667</v>
      </c>
      <c r="WVT204" s="175" t="s">
        <v>668</v>
      </c>
      <c r="WVU204" s="175"/>
      <c r="WVV204" s="175"/>
      <c r="WVW204" s="175"/>
      <c r="WVX204" s="177">
        <v>1</v>
      </c>
      <c r="WVY204" s="178" t="s">
        <v>662</v>
      </c>
      <c r="WVZ204" s="176" t="s">
        <v>663</v>
      </c>
      <c r="WWA204" s="180" t="s">
        <v>491</v>
      </c>
      <c r="WWB204" s="42"/>
      <c r="WWC204" s="136" t="s">
        <v>664</v>
      </c>
      <c r="WWD204" s="120" t="s">
        <v>661</v>
      </c>
      <c r="WWE204" s="121" t="s">
        <v>665</v>
      </c>
      <c r="WWF204" s="121"/>
      <c r="WWG204" s="175"/>
      <c r="WWH204" s="179" t="s">
        <v>666</v>
      </c>
      <c r="WWI204" s="175" t="s">
        <v>667</v>
      </c>
      <c r="WWJ204" s="175" t="s">
        <v>668</v>
      </c>
      <c r="WWK204" s="175"/>
      <c r="WWL204" s="175"/>
      <c r="WWM204" s="175"/>
      <c r="WWN204" s="177">
        <v>1</v>
      </c>
      <c r="WWO204" s="178" t="s">
        <v>662</v>
      </c>
      <c r="WWP204" s="176" t="s">
        <v>663</v>
      </c>
      <c r="WWQ204" s="180" t="s">
        <v>491</v>
      </c>
      <c r="WWR204" s="42"/>
      <c r="WWS204" s="136" t="s">
        <v>664</v>
      </c>
      <c r="WWT204" s="120" t="s">
        <v>661</v>
      </c>
      <c r="WWU204" s="121" t="s">
        <v>665</v>
      </c>
      <c r="WWV204" s="121"/>
      <c r="WWW204" s="175"/>
      <c r="WWX204" s="179" t="s">
        <v>666</v>
      </c>
      <c r="WWY204" s="175" t="s">
        <v>667</v>
      </c>
      <c r="WWZ204" s="175" t="s">
        <v>668</v>
      </c>
      <c r="WXA204" s="175"/>
      <c r="WXB204" s="175"/>
      <c r="WXC204" s="175"/>
      <c r="WXD204" s="177">
        <v>1</v>
      </c>
      <c r="WXE204" s="178" t="s">
        <v>662</v>
      </c>
      <c r="WXF204" s="176" t="s">
        <v>663</v>
      </c>
      <c r="WXG204" s="180" t="s">
        <v>491</v>
      </c>
      <c r="WXH204" s="42"/>
      <c r="WXI204" s="136" t="s">
        <v>664</v>
      </c>
      <c r="WXJ204" s="120" t="s">
        <v>661</v>
      </c>
      <c r="WXK204" s="121" t="s">
        <v>665</v>
      </c>
      <c r="WXL204" s="121"/>
      <c r="WXM204" s="175"/>
      <c r="WXN204" s="179" t="s">
        <v>666</v>
      </c>
      <c r="WXO204" s="175" t="s">
        <v>667</v>
      </c>
      <c r="WXP204" s="175" t="s">
        <v>668</v>
      </c>
      <c r="WXQ204" s="175"/>
      <c r="WXR204" s="175"/>
      <c r="WXS204" s="175"/>
      <c r="WXT204" s="177">
        <v>1</v>
      </c>
      <c r="WXU204" s="178" t="s">
        <v>662</v>
      </c>
      <c r="WXV204" s="176" t="s">
        <v>663</v>
      </c>
      <c r="WXW204" s="180" t="s">
        <v>491</v>
      </c>
      <c r="WXX204" s="42"/>
      <c r="WXY204" s="136" t="s">
        <v>664</v>
      </c>
      <c r="WXZ204" s="120" t="s">
        <v>661</v>
      </c>
      <c r="WYA204" s="121" t="s">
        <v>665</v>
      </c>
      <c r="WYB204" s="121"/>
      <c r="WYC204" s="175"/>
      <c r="WYD204" s="179" t="s">
        <v>666</v>
      </c>
      <c r="WYE204" s="175" t="s">
        <v>667</v>
      </c>
      <c r="WYF204" s="175" t="s">
        <v>668</v>
      </c>
      <c r="WYG204" s="175"/>
      <c r="WYH204" s="175"/>
      <c r="WYI204" s="175"/>
      <c r="WYJ204" s="177">
        <v>1</v>
      </c>
      <c r="WYK204" s="178" t="s">
        <v>662</v>
      </c>
      <c r="WYL204" s="176" t="s">
        <v>663</v>
      </c>
      <c r="WYM204" s="180" t="s">
        <v>491</v>
      </c>
      <c r="WYN204" s="42"/>
      <c r="WYO204" s="136" t="s">
        <v>664</v>
      </c>
      <c r="WYP204" s="120" t="s">
        <v>661</v>
      </c>
      <c r="WYQ204" s="121" t="s">
        <v>665</v>
      </c>
      <c r="WYR204" s="121"/>
      <c r="WYS204" s="175"/>
      <c r="WYT204" s="179" t="s">
        <v>666</v>
      </c>
      <c r="WYU204" s="175" t="s">
        <v>667</v>
      </c>
      <c r="WYV204" s="175" t="s">
        <v>668</v>
      </c>
      <c r="WYW204" s="175"/>
      <c r="WYX204" s="175"/>
      <c r="WYY204" s="175"/>
      <c r="WYZ204" s="177">
        <v>1</v>
      </c>
      <c r="WZA204" s="178" t="s">
        <v>662</v>
      </c>
      <c r="WZB204" s="176" t="s">
        <v>663</v>
      </c>
      <c r="WZC204" s="180" t="s">
        <v>491</v>
      </c>
      <c r="WZD204" s="42"/>
      <c r="WZE204" s="136" t="s">
        <v>664</v>
      </c>
      <c r="WZF204" s="120" t="s">
        <v>661</v>
      </c>
      <c r="WZG204" s="121" t="s">
        <v>665</v>
      </c>
      <c r="WZH204" s="121"/>
      <c r="WZI204" s="175"/>
      <c r="WZJ204" s="179" t="s">
        <v>666</v>
      </c>
      <c r="WZK204" s="175" t="s">
        <v>667</v>
      </c>
      <c r="WZL204" s="175" t="s">
        <v>668</v>
      </c>
      <c r="WZM204" s="175"/>
      <c r="WZN204" s="175"/>
      <c r="WZO204" s="175"/>
      <c r="WZP204" s="177">
        <v>1</v>
      </c>
      <c r="WZQ204" s="178" t="s">
        <v>662</v>
      </c>
      <c r="WZR204" s="176" t="s">
        <v>663</v>
      </c>
      <c r="WZS204" s="180" t="s">
        <v>491</v>
      </c>
      <c r="WZT204" s="42"/>
      <c r="WZU204" s="136" t="s">
        <v>664</v>
      </c>
      <c r="WZV204" s="120" t="s">
        <v>661</v>
      </c>
      <c r="WZW204" s="121" t="s">
        <v>665</v>
      </c>
      <c r="WZX204" s="121"/>
      <c r="WZY204" s="175"/>
      <c r="WZZ204" s="179" t="s">
        <v>666</v>
      </c>
      <c r="XAA204" s="175" t="s">
        <v>667</v>
      </c>
      <c r="XAB204" s="175" t="s">
        <v>668</v>
      </c>
      <c r="XAC204" s="175"/>
      <c r="XAD204" s="175"/>
      <c r="XAE204" s="175"/>
      <c r="XAF204" s="177">
        <v>1</v>
      </c>
      <c r="XAG204" s="178" t="s">
        <v>662</v>
      </c>
      <c r="XAH204" s="176" t="s">
        <v>663</v>
      </c>
      <c r="XAI204" s="180" t="s">
        <v>491</v>
      </c>
      <c r="XAJ204" s="42"/>
      <c r="XAK204" s="136" t="s">
        <v>664</v>
      </c>
      <c r="XAL204" s="120" t="s">
        <v>661</v>
      </c>
      <c r="XAM204" s="121" t="s">
        <v>665</v>
      </c>
      <c r="XAN204" s="121"/>
      <c r="XAO204" s="175"/>
      <c r="XAP204" s="179" t="s">
        <v>666</v>
      </c>
      <c r="XAQ204" s="175" t="s">
        <v>667</v>
      </c>
      <c r="XAR204" s="175" t="s">
        <v>668</v>
      </c>
      <c r="XAS204" s="175"/>
      <c r="XAT204" s="175"/>
      <c r="XAU204" s="175"/>
      <c r="XAV204" s="177">
        <v>1</v>
      </c>
      <c r="XAW204" s="178" t="s">
        <v>662</v>
      </c>
      <c r="XAX204" s="176" t="s">
        <v>663</v>
      </c>
      <c r="XAY204" s="180" t="s">
        <v>491</v>
      </c>
      <c r="XAZ204" s="42"/>
      <c r="XBA204" s="136" t="s">
        <v>664</v>
      </c>
      <c r="XBB204" s="120" t="s">
        <v>661</v>
      </c>
      <c r="XBC204" s="121" t="s">
        <v>665</v>
      </c>
      <c r="XBD204" s="121"/>
      <c r="XBE204" s="175"/>
      <c r="XBF204" s="179" t="s">
        <v>666</v>
      </c>
      <c r="XBG204" s="175" t="s">
        <v>667</v>
      </c>
      <c r="XBH204" s="175" t="s">
        <v>668</v>
      </c>
      <c r="XBI204" s="175"/>
      <c r="XBJ204" s="175"/>
      <c r="XBK204" s="175"/>
      <c r="XBL204" s="177">
        <v>1</v>
      </c>
      <c r="XBM204" s="178" t="s">
        <v>662</v>
      </c>
      <c r="XBN204" s="176" t="s">
        <v>663</v>
      </c>
      <c r="XBO204" s="180" t="s">
        <v>491</v>
      </c>
      <c r="XBP204" s="42"/>
      <c r="XBQ204" s="136" t="s">
        <v>664</v>
      </c>
      <c r="XBR204" s="120" t="s">
        <v>661</v>
      </c>
      <c r="XBS204" s="121" t="s">
        <v>665</v>
      </c>
      <c r="XBT204" s="121"/>
      <c r="XBU204" s="175"/>
      <c r="XBV204" s="179" t="s">
        <v>666</v>
      </c>
      <c r="XBW204" s="175" t="s">
        <v>667</v>
      </c>
      <c r="XBX204" s="175" t="s">
        <v>668</v>
      </c>
      <c r="XBY204" s="175"/>
      <c r="XBZ204" s="175"/>
      <c r="XCA204" s="175"/>
      <c r="XCB204" s="177">
        <v>1</v>
      </c>
      <c r="XCC204" s="178" t="s">
        <v>662</v>
      </c>
      <c r="XCD204" s="176" t="s">
        <v>663</v>
      </c>
      <c r="XCE204" s="180" t="s">
        <v>491</v>
      </c>
      <c r="XCF204" s="42"/>
      <c r="XCG204" s="136" t="s">
        <v>664</v>
      </c>
      <c r="XCH204" s="120" t="s">
        <v>661</v>
      </c>
      <c r="XCI204" s="121" t="s">
        <v>665</v>
      </c>
      <c r="XCJ204" s="121"/>
      <c r="XCK204" s="175"/>
      <c r="XCL204" s="179" t="s">
        <v>666</v>
      </c>
      <c r="XCM204" s="175" t="s">
        <v>667</v>
      </c>
      <c r="XCN204" s="175" t="s">
        <v>668</v>
      </c>
      <c r="XCO204" s="175"/>
      <c r="XCP204" s="175"/>
      <c r="XCQ204" s="175"/>
      <c r="XCR204" s="177">
        <v>1</v>
      </c>
      <c r="XCS204" s="178" t="s">
        <v>662</v>
      </c>
      <c r="XCT204" s="176" t="s">
        <v>663</v>
      </c>
      <c r="XCU204" s="180" t="s">
        <v>491</v>
      </c>
      <c r="XCV204" s="42"/>
      <c r="XCW204" s="136" t="s">
        <v>664</v>
      </c>
      <c r="XCX204" s="120" t="s">
        <v>661</v>
      </c>
      <c r="XCY204" s="121" t="s">
        <v>665</v>
      </c>
      <c r="XCZ204" s="121"/>
      <c r="XDA204" s="175"/>
      <c r="XDB204" s="179" t="s">
        <v>666</v>
      </c>
      <c r="XDC204" s="175" t="s">
        <v>667</v>
      </c>
      <c r="XDD204" s="175" t="s">
        <v>668</v>
      </c>
      <c r="XDE204" s="175"/>
      <c r="XDF204" s="175"/>
      <c r="XDG204" s="175"/>
      <c r="XDH204" s="177">
        <v>1</v>
      </c>
      <c r="XDI204" s="178" t="s">
        <v>662</v>
      </c>
      <c r="XDJ204" s="176" t="s">
        <v>663</v>
      </c>
      <c r="XDK204" s="180" t="s">
        <v>491</v>
      </c>
      <c r="XDL204" s="42"/>
      <c r="XDM204" s="136" t="s">
        <v>664</v>
      </c>
      <c r="XDN204" s="120" t="s">
        <v>661</v>
      </c>
      <c r="XDO204" s="121" t="s">
        <v>665</v>
      </c>
      <c r="XDP204" s="121"/>
      <c r="XDQ204" s="175"/>
      <c r="XDR204" s="179" t="s">
        <v>666</v>
      </c>
      <c r="XDS204" s="175" t="s">
        <v>667</v>
      </c>
      <c r="XDT204" s="175" t="s">
        <v>668</v>
      </c>
      <c r="XDU204" s="175"/>
      <c r="XDV204" s="175"/>
      <c r="XDW204" s="175"/>
      <c r="XDX204" s="177">
        <v>1</v>
      </c>
      <c r="XDY204" s="178" t="s">
        <v>662</v>
      </c>
      <c r="XDZ204" s="176" t="s">
        <v>663</v>
      </c>
      <c r="XEA204" s="180" t="s">
        <v>491</v>
      </c>
      <c r="XEB204" s="42"/>
      <c r="XEC204" s="136" t="s">
        <v>664</v>
      </c>
      <c r="XED204" s="120" t="s">
        <v>661</v>
      </c>
      <c r="XEE204" s="121" t="s">
        <v>665</v>
      </c>
      <c r="XEF204" s="121"/>
      <c r="XEG204" s="175"/>
      <c r="XEH204" s="179" t="s">
        <v>666</v>
      </c>
      <c r="XEI204" s="175" t="s">
        <v>667</v>
      </c>
      <c r="XEJ204" s="175" t="s">
        <v>668</v>
      </c>
      <c r="XEK204" s="175"/>
      <c r="XEL204" s="175"/>
      <c r="XEM204" s="175"/>
      <c r="XEN204" s="177">
        <v>1</v>
      </c>
      <c r="XEO204" s="178" t="s">
        <v>662</v>
      </c>
      <c r="XEP204" s="176" t="s">
        <v>663</v>
      </c>
      <c r="XEQ204" s="180" t="s">
        <v>491</v>
      </c>
      <c r="XER204" s="42"/>
      <c r="XES204" s="136" t="s">
        <v>664</v>
      </c>
      <c r="XET204" s="120" t="s">
        <v>661</v>
      </c>
      <c r="XEU204" s="121" t="s">
        <v>665</v>
      </c>
      <c r="XEV204" s="121"/>
      <c r="XEW204" s="175"/>
      <c r="XEX204" s="179" t="s">
        <v>666</v>
      </c>
      <c r="XEY204" s="175" t="s">
        <v>667</v>
      </c>
      <c r="XEZ204" s="175" t="s">
        <v>668</v>
      </c>
      <c r="XFA204" s="175"/>
      <c r="XFB204" s="175"/>
      <c r="XFC204" s="175"/>
    </row>
    <row r="205" spans="1:16383" s="60" customFormat="1" ht="80.25" customHeight="1" x14ac:dyDescent="0.25">
      <c r="A205" s="306"/>
      <c r="B205" s="320"/>
      <c r="C205" s="308"/>
      <c r="D205" s="81" t="s">
        <v>621</v>
      </c>
      <c r="E205" s="41" t="s">
        <v>320</v>
      </c>
      <c r="F205" s="39" t="s">
        <v>117</v>
      </c>
      <c r="G205" s="102" t="s">
        <v>146</v>
      </c>
      <c r="H205" s="103" t="s">
        <v>139</v>
      </c>
      <c r="I205" s="86"/>
      <c r="J205" s="86"/>
      <c r="K205" s="28"/>
      <c r="L205" s="86"/>
      <c r="M205" s="29"/>
      <c r="N205" s="86"/>
      <c r="O205" s="86"/>
      <c r="P205" s="39" t="s">
        <v>86</v>
      </c>
      <c r="Q205" s="40"/>
      <c r="R205" s="132"/>
      <c r="S205" s="180"/>
      <c r="T205" s="42"/>
      <c r="U205" s="136"/>
      <c r="V205" s="120"/>
      <c r="W205" s="121"/>
      <c r="X205" s="121"/>
      <c r="Y205" s="175"/>
      <c r="Z205" s="179"/>
      <c r="AA205" s="175"/>
      <c r="AB205" s="175"/>
      <c r="AC205" s="175"/>
      <c r="AD205" s="175"/>
      <c r="AE205" s="175"/>
      <c r="AF205" s="177"/>
      <c r="AG205" s="178"/>
      <c r="AH205" s="176"/>
      <c r="AI205" s="180"/>
      <c r="AJ205" s="42"/>
      <c r="AK205" s="136"/>
      <c r="AL205" s="120"/>
      <c r="AM205" s="121"/>
      <c r="AN205" s="121"/>
      <c r="AO205" s="175"/>
      <c r="AP205" s="179"/>
      <c r="AQ205" s="175"/>
      <c r="AR205" s="175"/>
      <c r="AS205" s="175"/>
      <c r="AT205" s="175"/>
      <c r="AU205" s="175"/>
      <c r="AV205" s="177"/>
      <c r="AW205" s="178"/>
      <c r="AX205" s="176"/>
      <c r="AY205" s="180"/>
      <c r="AZ205" s="42"/>
      <c r="BA205" s="136"/>
      <c r="BB205" s="120"/>
      <c r="BC205" s="121"/>
      <c r="BD205" s="121"/>
      <c r="BE205" s="175"/>
      <c r="BF205" s="179"/>
      <c r="BG205" s="175"/>
      <c r="BH205" s="175"/>
      <c r="BI205" s="175"/>
      <c r="BJ205" s="175"/>
      <c r="BK205" s="175"/>
      <c r="BL205" s="177"/>
      <c r="BM205" s="178"/>
      <c r="BN205" s="176"/>
      <c r="BO205" s="180"/>
      <c r="BP205" s="42"/>
      <c r="BQ205" s="136"/>
      <c r="BR205" s="120"/>
      <c r="BS205" s="121"/>
      <c r="BT205" s="121"/>
      <c r="BU205" s="175"/>
      <c r="BV205" s="179"/>
      <c r="BW205" s="175"/>
      <c r="BX205" s="175"/>
      <c r="BY205" s="175"/>
      <c r="BZ205" s="175"/>
      <c r="CA205" s="175"/>
      <c r="CB205" s="177"/>
      <c r="CC205" s="178"/>
      <c r="CD205" s="176"/>
      <c r="CE205" s="180"/>
      <c r="CF205" s="42"/>
      <c r="CG205" s="136"/>
      <c r="CH205" s="120"/>
      <c r="CI205" s="121"/>
      <c r="CJ205" s="121"/>
      <c r="CK205" s="175"/>
      <c r="CL205" s="179"/>
      <c r="CM205" s="175"/>
      <c r="CN205" s="175"/>
      <c r="CO205" s="175"/>
      <c r="CP205" s="175"/>
      <c r="CQ205" s="175"/>
      <c r="CR205" s="177"/>
      <c r="CS205" s="178"/>
      <c r="CT205" s="176"/>
      <c r="CU205" s="180"/>
      <c r="CV205" s="42"/>
      <c r="CW205" s="136"/>
      <c r="CX205" s="120"/>
      <c r="CY205" s="121"/>
      <c r="CZ205" s="121"/>
      <c r="DA205" s="175"/>
      <c r="DB205" s="179"/>
      <c r="DC205" s="175"/>
      <c r="DD205" s="175"/>
      <c r="DE205" s="175"/>
      <c r="DF205" s="175"/>
      <c r="DG205" s="175"/>
      <c r="DH205" s="177"/>
      <c r="DI205" s="178"/>
      <c r="DJ205" s="176"/>
      <c r="DK205" s="180"/>
      <c r="DL205" s="42"/>
      <c r="DM205" s="136"/>
      <c r="DN205" s="120"/>
      <c r="DO205" s="121"/>
      <c r="DP205" s="121"/>
      <c r="DQ205" s="175"/>
      <c r="DR205" s="179"/>
      <c r="DS205" s="175"/>
      <c r="DT205" s="175"/>
      <c r="DU205" s="175"/>
      <c r="DV205" s="175"/>
      <c r="DW205" s="175"/>
      <c r="DX205" s="177"/>
      <c r="DY205" s="178"/>
      <c r="DZ205" s="176"/>
      <c r="EA205" s="180"/>
      <c r="EB205" s="42"/>
      <c r="EC205" s="136"/>
      <c r="ED205" s="120"/>
      <c r="EE205" s="121"/>
      <c r="EF205" s="121"/>
      <c r="EG205" s="175"/>
      <c r="EH205" s="179"/>
      <c r="EI205" s="175"/>
      <c r="EJ205" s="175"/>
      <c r="EK205" s="175"/>
      <c r="EL205" s="175"/>
      <c r="EM205" s="175"/>
      <c r="EN205" s="177"/>
      <c r="EO205" s="178"/>
      <c r="EP205" s="176"/>
      <c r="EQ205" s="180"/>
      <c r="ER205" s="42"/>
      <c r="ES205" s="136"/>
      <c r="ET205" s="120"/>
      <c r="EU205" s="121"/>
      <c r="EV205" s="121"/>
      <c r="EW205" s="175"/>
      <c r="EX205" s="179"/>
      <c r="EY205" s="175"/>
      <c r="EZ205" s="175"/>
      <c r="FA205" s="175"/>
      <c r="FB205" s="175"/>
      <c r="FC205" s="175"/>
      <c r="FD205" s="177">
        <v>1</v>
      </c>
      <c r="FE205" s="178" t="s">
        <v>662</v>
      </c>
      <c r="FF205" s="176" t="s">
        <v>663</v>
      </c>
      <c r="FG205" s="180" t="s">
        <v>491</v>
      </c>
      <c r="FH205" s="42"/>
      <c r="FI205" s="136" t="s">
        <v>664</v>
      </c>
      <c r="FJ205" s="120" t="s">
        <v>661</v>
      </c>
      <c r="FK205" s="121" t="s">
        <v>665</v>
      </c>
      <c r="FL205" s="121"/>
      <c r="FM205" s="175"/>
      <c r="FN205" s="179" t="s">
        <v>666</v>
      </c>
      <c r="FO205" s="175" t="s">
        <v>667</v>
      </c>
      <c r="FP205" s="175" t="s">
        <v>668</v>
      </c>
      <c r="FQ205" s="175"/>
      <c r="FR205" s="175"/>
      <c r="FS205" s="175"/>
      <c r="FT205" s="177">
        <v>1</v>
      </c>
      <c r="FU205" s="178" t="s">
        <v>662</v>
      </c>
      <c r="FV205" s="176" t="s">
        <v>663</v>
      </c>
      <c r="FW205" s="180" t="s">
        <v>491</v>
      </c>
      <c r="FX205" s="42"/>
      <c r="FY205" s="136" t="s">
        <v>664</v>
      </c>
      <c r="FZ205" s="120" t="s">
        <v>661</v>
      </c>
      <c r="GA205" s="121" t="s">
        <v>665</v>
      </c>
      <c r="GB205" s="121"/>
      <c r="GC205" s="175"/>
      <c r="GD205" s="179" t="s">
        <v>666</v>
      </c>
      <c r="GE205" s="175" t="s">
        <v>667</v>
      </c>
      <c r="GF205" s="175" t="s">
        <v>668</v>
      </c>
      <c r="GG205" s="175"/>
      <c r="GH205" s="175"/>
      <c r="GI205" s="175"/>
      <c r="GJ205" s="177">
        <v>1</v>
      </c>
      <c r="GK205" s="178" t="s">
        <v>662</v>
      </c>
      <c r="GL205" s="176" t="s">
        <v>663</v>
      </c>
      <c r="GM205" s="180" t="s">
        <v>491</v>
      </c>
      <c r="GN205" s="42"/>
      <c r="GO205" s="136" t="s">
        <v>664</v>
      </c>
      <c r="GP205" s="120" t="s">
        <v>661</v>
      </c>
      <c r="GQ205" s="121" t="s">
        <v>665</v>
      </c>
      <c r="GR205" s="121"/>
      <c r="GS205" s="175"/>
      <c r="GT205" s="179" t="s">
        <v>666</v>
      </c>
      <c r="GU205" s="175" t="s">
        <v>667</v>
      </c>
      <c r="GV205" s="175" t="s">
        <v>668</v>
      </c>
      <c r="GW205" s="175"/>
      <c r="GX205" s="175"/>
      <c r="GY205" s="175"/>
      <c r="GZ205" s="177">
        <v>1</v>
      </c>
      <c r="HA205" s="178" t="s">
        <v>662</v>
      </c>
      <c r="HB205" s="176" t="s">
        <v>663</v>
      </c>
      <c r="HC205" s="180" t="s">
        <v>491</v>
      </c>
      <c r="HD205" s="42"/>
      <c r="HE205" s="136" t="s">
        <v>664</v>
      </c>
      <c r="HF205" s="120" t="s">
        <v>661</v>
      </c>
      <c r="HG205" s="121" t="s">
        <v>665</v>
      </c>
      <c r="HH205" s="121"/>
      <c r="HI205" s="175"/>
      <c r="HJ205" s="179" t="s">
        <v>666</v>
      </c>
      <c r="HK205" s="175" t="s">
        <v>667</v>
      </c>
      <c r="HL205" s="175" t="s">
        <v>668</v>
      </c>
      <c r="HM205" s="175"/>
      <c r="HN205" s="175"/>
      <c r="HO205" s="175"/>
      <c r="HP205" s="177">
        <v>1</v>
      </c>
      <c r="HQ205" s="178" t="s">
        <v>662</v>
      </c>
      <c r="HR205" s="176" t="s">
        <v>663</v>
      </c>
      <c r="HS205" s="180" t="s">
        <v>491</v>
      </c>
      <c r="HT205" s="42"/>
      <c r="HU205" s="136" t="s">
        <v>664</v>
      </c>
      <c r="HV205" s="120" t="s">
        <v>661</v>
      </c>
      <c r="HW205" s="121" t="s">
        <v>665</v>
      </c>
      <c r="HX205" s="121"/>
      <c r="HY205" s="175"/>
      <c r="HZ205" s="179" t="s">
        <v>666</v>
      </c>
      <c r="IA205" s="175" t="s">
        <v>667</v>
      </c>
      <c r="IB205" s="175" t="s">
        <v>668</v>
      </c>
      <c r="IC205" s="175"/>
      <c r="ID205" s="175"/>
      <c r="IE205" s="175"/>
      <c r="IF205" s="177">
        <v>1</v>
      </c>
      <c r="IG205" s="178" t="s">
        <v>662</v>
      </c>
      <c r="IH205" s="176" t="s">
        <v>663</v>
      </c>
      <c r="II205" s="180" t="s">
        <v>491</v>
      </c>
      <c r="IJ205" s="42"/>
      <c r="IK205" s="136" t="s">
        <v>664</v>
      </c>
      <c r="IL205" s="120" t="s">
        <v>661</v>
      </c>
      <c r="IM205" s="121" t="s">
        <v>665</v>
      </c>
      <c r="IN205" s="121"/>
      <c r="IO205" s="175"/>
      <c r="IP205" s="179" t="s">
        <v>666</v>
      </c>
      <c r="IQ205" s="175" t="s">
        <v>667</v>
      </c>
      <c r="IR205" s="175" t="s">
        <v>668</v>
      </c>
      <c r="IS205" s="175"/>
      <c r="IT205" s="175"/>
      <c r="IU205" s="175"/>
      <c r="IV205" s="177">
        <v>1</v>
      </c>
      <c r="IW205" s="178" t="s">
        <v>662</v>
      </c>
      <c r="IX205" s="176" t="s">
        <v>663</v>
      </c>
      <c r="IY205" s="180" t="s">
        <v>491</v>
      </c>
      <c r="IZ205" s="42"/>
      <c r="JA205" s="136" t="s">
        <v>664</v>
      </c>
      <c r="JB205" s="120" t="s">
        <v>661</v>
      </c>
      <c r="JC205" s="121" t="s">
        <v>665</v>
      </c>
      <c r="JD205" s="121"/>
      <c r="JE205" s="175"/>
      <c r="JF205" s="179" t="s">
        <v>666</v>
      </c>
      <c r="JG205" s="175" t="s">
        <v>667</v>
      </c>
      <c r="JH205" s="175" t="s">
        <v>668</v>
      </c>
      <c r="JI205" s="175"/>
      <c r="JJ205" s="175"/>
      <c r="JK205" s="175"/>
      <c r="JL205" s="177">
        <v>1</v>
      </c>
      <c r="JM205" s="178" t="s">
        <v>662</v>
      </c>
      <c r="JN205" s="176" t="s">
        <v>663</v>
      </c>
      <c r="JO205" s="180" t="s">
        <v>491</v>
      </c>
      <c r="JP205" s="42"/>
      <c r="JQ205" s="136" t="s">
        <v>664</v>
      </c>
      <c r="JR205" s="120" t="s">
        <v>661</v>
      </c>
      <c r="JS205" s="121" t="s">
        <v>665</v>
      </c>
      <c r="JT205" s="121"/>
      <c r="JU205" s="175"/>
      <c r="JV205" s="179" t="s">
        <v>666</v>
      </c>
      <c r="JW205" s="175" t="s">
        <v>667</v>
      </c>
      <c r="JX205" s="175" t="s">
        <v>668</v>
      </c>
      <c r="JY205" s="175"/>
      <c r="JZ205" s="175"/>
      <c r="KA205" s="175"/>
      <c r="KB205" s="177">
        <v>1</v>
      </c>
      <c r="KC205" s="178" t="s">
        <v>662</v>
      </c>
      <c r="KD205" s="176" t="s">
        <v>663</v>
      </c>
      <c r="KE205" s="180" t="s">
        <v>491</v>
      </c>
      <c r="KF205" s="42"/>
      <c r="KG205" s="136" t="s">
        <v>664</v>
      </c>
      <c r="KH205" s="120" t="s">
        <v>661</v>
      </c>
      <c r="KI205" s="121" t="s">
        <v>665</v>
      </c>
      <c r="KJ205" s="121"/>
      <c r="KK205" s="175"/>
      <c r="KL205" s="179" t="s">
        <v>666</v>
      </c>
      <c r="KM205" s="175" t="s">
        <v>667</v>
      </c>
      <c r="KN205" s="175" t="s">
        <v>668</v>
      </c>
      <c r="KO205" s="175"/>
      <c r="KP205" s="175"/>
      <c r="KQ205" s="175"/>
      <c r="KR205" s="177">
        <v>1</v>
      </c>
      <c r="KS205" s="178" t="s">
        <v>662</v>
      </c>
      <c r="KT205" s="176" t="s">
        <v>663</v>
      </c>
      <c r="KU205" s="180" t="s">
        <v>491</v>
      </c>
      <c r="KV205" s="42"/>
      <c r="KW205" s="136" t="s">
        <v>664</v>
      </c>
      <c r="KX205" s="120" t="s">
        <v>661</v>
      </c>
      <c r="KY205" s="121" t="s">
        <v>665</v>
      </c>
      <c r="KZ205" s="121"/>
      <c r="LA205" s="175"/>
      <c r="LB205" s="179" t="s">
        <v>666</v>
      </c>
      <c r="LC205" s="175" t="s">
        <v>667</v>
      </c>
      <c r="LD205" s="175" t="s">
        <v>668</v>
      </c>
      <c r="LE205" s="175"/>
      <c r="LF205" s="175"/>
      <c r="LG205" s="175"/>
      <c r="LH205" s="177">
        <v>1</v>
      </c>
      <c r="LI205" s="178" t="s">
        <v>662</v>
      </c>
      <c r="LJ205" s="176" t="s">
        <v>663</v>
      </c>
      <c r="LK205" s="180" t="s">
        <v>491</v>
      </c>
      <c r="LL205" s="42"/>
      <c r="LM205" s="136" t="s">
        <v>664</v>
      </c>
      <c r="LN205" s="120" t="s">
        <v>661</v>
      </c>
      <c r="LO205" s="121" t="s">
        <v>665</v>
      </c>
      <c r="LP205" s="121"/>
      <c r="LQ205" s="175"/>
      <c r="LR205" s="179" t="s">
        <v>666</v>
      </c>
      <c r="LS205" s="175" t="s">
        <v>667</v>
      </c>
      <c r="LT205" s="175" t="s">
        <v>668</v>
      </c>
      <c r="LU205" s="175"/>
      <c r="LV205" s="175"/>
      <c r="LW205" s="175"/>
      <c r="LX205" s="177">
        <v>1</v>
      </c>
      <c r="LY205" s="178" t="s">
        <v>662</v>
      </c>
      <c r="LZ205" s="176" t="s">
        <v>663</v>
      </c>
      <c r="MA205" s="180" t="s">
        <v>491</v>
      </c>
      <c r="MB205" s="42"/>
      <c r="MC205" s="136" t="s">
        <v>664</v>
      </c>
      <c r="MD205" s="120" t="s">
        <v>661</v>
      </c>
      <c r="ME205" s="121" t="s">
        <v>665</v>
      </c>
      <c r="MF205" s="121"/>
      <c r="MG205" s="175"/>
      <c r="MH205" s="179" t="s">
        <v>666</v>
      </c>
      <c r="MI205" s="175" t="s">
        <v>667</v>
      </c>
      <c r="MJ205" s="175" t="s">
        <v>668</v>
      </c>
      <c r="MK205" s="175"/>
      <c r="ML205" s="175"/>
      <c r="MM205" s="175"/>
      <c r="MN205" s="177">
        <v>1</v>
      </c>
      <c r="MO205" s="178" t="s">
        <v>662</v>
      </c>
      <c r="MP205" s="176" t="s">
        <v>663</v>
      </c>
      <c r="MQ205" s="180" t="s">
        <v>491</v>
      </c>
      <c r="MR205" s="42"/>
      <c r="MS205" s="136" t="s">
        <v>664</v>
      </c>
      <c r="MT205" s="120" t="s">
        <v>661</v>
      </c>
      <c r="MU205" s="121" t="s">
        <v>665</v>
      </c>
      <c r="MV205" s="121"/>
      <c r="MW205" s="175"/>
      <c r="MX205" s="179" t="s">
        <v>666</v>
      </c>
      <c r="MY205" s="175" t="s">
        <v>667</v>
      </c>
      <c r="MZ205" s="175" t="s">
        <v>668</v>
      </c>
      <c r="NA205" s="175"/>
      <c r="NB205" s="175"/>
      <c r="NC205" s="175"/>
      <c r="ND205" s="177">
        <v>1</v>
      </c>
      <c r="NE205" s="178" t="s">
        <v>662</v>
      </c>
      <c r="NF205" s="176" t="s">
        <v>663</v>
      </c>
      <c r="NG205" s="180" t="s">
        <v>491</v>
      </c>
      <c r="NH205" s="42"/>
      <c r="NI205" s="136" t="s">
        <v>664</v>
      </c>
      <c r="NJ205" s="120" t="s">
        <v>661</v>
      </c>
      <c r="NK205" s="121" t="s">
        <v>665</v>
      </c>
      <c r="NL205" s="121"/>
      <c r="NM205" s="175"/>
      <c r="NN205" s="179" t="s">
        <v>666</v>
      </c>
      <c r="NO205" s="175" t="s">
        <v>667</v>
      </c>
      <c r="NP205" s="175" t="s">
        <v>668</v>
      </c>
      <c r="NQ205" s="175"/>
      <c r="NR205" s="175"/>
      <c r="NS205" s="175"/>
      <c r="NT205" s="177">
        <v>1</v>
      </c>
      <c r="NU205" s="178" t="s">
        <v>662</v>
      </c>
      <c r="NV205" s="176" t="s">
        <v>663</v>
      </c>
      <c r="NW205" s="180" t="s">
        <v>491</v>
      </c>
      <c r="NX205" s="42"/>
      <c r="NY205" s="136" t="s">
        <v>664</v>
      </c>
      <c r="NZ205" s="120" t="s">
        <v>661</v>
      </c>
      <c r="OA205" s="121" t="s">
        <v>665</v>
      </c>
      <c r="OB205" s="121"/>
      <c r="OC205" s="175"/>
      <c r="OD205" s="179" t="s">
        <v>666</v>
      </c>
      <c r="OE205" s="175" t="s">
        <v>667</v>
      </c>
      <c r="OF205" s="175" t="s">
        <v>668</v>
      </c>
      <c r="OG205" s="175"/>
      <c r="OH205" s="175"/>
      <c r="OI205" s="175"/>
      <c r="OJ205" s="177">
        <v>1</v>
      </c>
      <c r="OK205" s="178" t="s">
        <v>662</v>
      </c>
      <c r="OL205" s="176" t="s">
        <v>663</v>
      </c>
      <c r="OM205" s="180" t="s">
        <v>491</v>
      </c>
      <c r="ON205" s="42"/>
      <c r="OO205" s="136" t="s">
        <v>664</v>
      </c>
      <c r="OP205" s="120" t="s">
        <v>661</v>
      </c>
      <c r="OQ205" s="121" t="s">
        <v>665</v>
      </c>
      <c r="OR205" s="121"/>
      <c r="OS205" s="175"/>
      <c r="OT205" s="179" t="s">
        <v>666</v>
      </c>
      <c r="OU205" s="175" t="s">
        <v>667</v>
      </c>
      <c r="OV205" s="175" t="s">
        <v>668</v>
      </c>
      <c r="OW205" s="175"/>
      <c r="OX205" s="175"/>
      <c r="OY205" s="175"/>
      <c r="OZ205" s="177">
        <v>1</v>
      </c>
      <c r="PA205" s="178" t="s">
        <v>662</v>
      </c>
      <c r="PB205" s="176" t="s">
        <v>663</v>
      </c>
      <c r="PC205" s="180" t="s">
        <v>491</v>
      </c>
      <c r="PD205" s="42"/>
      <c r="PE205" s="136" t="s">
        <v>664</v>
      </c>
      <c r="PF205" s="120" t="s">
        <v>661</v>
      </c>
      <c r="PG205" s="121" t="s">
        <v>665</v>
      </c>
      <c r="PH205" s="121"/>
      <c r="PI205" s="175"/>
      <c r="PJ205" s="179" t="s">
        <v>666</v>
      </c>
      <c r="PK205" s="175" t="s">
        <v>667</v>
      </c>
      <c r="PL205" s="175" t="s">
        <v>668</v>
      </c>
      <c r="PM205" s="175"/>
      <c r="PN205" s="175"/>
      <c r="PO205" s="175"/>
      <c r="PP205" s="177">
        <v>1</v>
      </c>
      <c r="PQ205" s="178" t="s">
        <v>662</v>
      </c>
      <c r="PR205" s="176" t="s">
        <v>663</v>
      </c>
      <c r="PS205" s="180" t="s">
        <v>491</v>
      </c>
      <c r="PT205" s="42"/>
      <c r="PU205" s="136" t="s">
        <v>664</v>
      </c>
      <c r="PV205" s="120" t="s">
        <v>661</v>
      </c>
      <c r="PW205" s="121" t="s">
        <v>665</v>
      </c>
      <c r="PX205" s="121"/>
      <c r="PY205" s="175"/>
      <c r="PZ205" s="179" t="s">
        <v>666</v>
      </c>
      <c r="QA205" s="175" t="s">
        <v>667</v>
      </c>
      <c r="QB205" s="175" t="s">
        <v>668</v>
      </c>
      <c r="QC205" s="175"/>
      <c r="QD205" s="175"/>
      <c r="QE205" s="175"/>
      <c r="QF205" s="177">
        <v>1</v>
      </c>
      <c r="QG205" s="178" t="s">
        <v>662</v>
      </c>
      <c r="QH205" s="176" t="s">
        <v>663</v>
      </c>
      <c r="QI205" s="180" t="s">
        <v>491</v>
      </c>
      <c r="QJ205" s="42"/>
      <c r="QK205" s="136" t="s">
        <v>664</v>
      </c>
      <c r="QL205" s="120" t="s">
        <v>661</v>
      </c>
      <c r="QM205" s="121" t="s">
        <v>665</v>
      </c>
      <c r="QN205" s="121"/>
      <c r="QO205" s="175"/>
      <c r="QP205" s="179" t="s">
        <v>666</v>
      </c>
      <c r="QQ205" s="175" t="s">
        <v>667</v>
      </c>
      <c r="QR205" s="175" t="s">
        <v>668</v>
      </c>
      <c r="QS205" s="175"/>
      <c r="QT205" s="175"/>
      <c r="QU205" s="175"/>
      <c r="QV205" s="177">
        <v>1</v>
      </c>
      <c r="QW205" s="178" t="s">
        <v>662</v>
      </c>
      <c r="QX205" s="176" t="s">
        <v>663</v>
      </c>
      <c r="QY205" s="180" t="s">
        <v>491</v>
      </c>
      <c r="QZ205" s="42"/>
      <c r="RA205" s="136" t="s">
        <v>664</v>
      </c>
      <c r="RB205" s="120" t="s">
        <v>661</v>
      </c>
      <c r="RC205" s="121" t="s">
        <v>665</v>
      </c>
      <c r="RD205" s="121"/>
      <c r="RE205" s="175"/>
      <c r="RF205" s="179" t="s">
        <v>666</v>
      </c>
      <c r="RG205" s="175" t="s">
        <v>667</v>
      </c>
      <c r="RH205" s="175" t="s">
        <v>668</v>
      </c>
      <c r="RI205" s="175"/>
      <c r="RJ205" s="175"/>
      <c r="RK205" s="175"/>
      <c r="RL205" s="177">
        <v>1</v>
      </c>
      <c r="RM205" s="178" t="s">
        <v>662</v>
      </c>
      <c r="RN205" s="176" t="s">
        <v>663</v>
      </c>
      <c r="RO205" s="180" t="s">
        <v>491</v>
      </c>
      <c r="RP205" s="42"/>
      <c r="RQ205" s="136" t="s">
        <v>664</v>
      </c>
      <c r="RR205" s="120" t="s">
        <v>661</v>
      </c>
      <c r="RS205" s="121" t="s">
        <v>665</v>
      </c>
      <c r="RT205" s="121"/>
      <c r="RU205" s="175"/>
      <c r="RV205" s="179" t="s">
        <v>666</v>
      </c>
      <c r="RW205" s="175" t="s">
        <v>667</v>
      </c>
      <c r="RX205" s="175" t="s">
        <v>668</v>
      </c>
      <c r="RY205" s="175"/>
      <c r="RZ205" s="175"/>
      <c r="SA205" s="175"/>
      <c r="SB205" s="177">
        <v>1</v>
      </c>
      <c r="SC205" s="178" t="s">
        <v>662</v>
      </c>
      <c r="SD205" s="176" t="s">
        <v>663</v>
      </c>
      <c r="SE205" s="180" t="s">
        <v>491</v>
      </c>
      <c r="SF205" s="42"/>
      <c r="SG205" s="136" t="s">
        <v>664</v>
      </c>
      <c r="SH205" s="120" t="s">
        <v>661</v>
      </c>
      <c r="SI205" s="121" t="s">
        <v>665</v>
      </c>
      <c r="SJ205" s="121"/>
      <c r="SK205" s="175"/>
      <c r="SL205" s="179" t="s">
        <v>666</v>
      </c>
      <c r="SM205" s="175" t="s">
        <v>667</v>
      </c>
      <c r="SN205" s="175" t="s">
        <v>668</v>
      </c>
      <c r="SO205" s="175"/>
      <c r="SP205" s="175"/>
      <c r="SQ205" s="175"/>
      <c r="SR205" s="177">
        <v>1</v>
      </c>
      <c r="SS205" s="178" t="s">
        <v>662</v>
      </c>
      <c r="ST205" s="176" t="s">
        <v>663</v>
      </c>
      <c r="SU205" s="180" t="s">
        <v>491</v>
      </c>
      <c r="SV205" s="42"/>
      <c r="SW205" s="136" t="s">
        <v>664</v>
      </c>
      <c r="SX205" s="120" t="s">
        <v>661</v>
      </c>
      <c r="SY205" s="121" t="s">
        <v>665</v>
      </c>
      <c r="SZ205" s="121"/>
      <c r="TA205" s="175"/>
      <c r="TB205" s="179" t="s">
        <v>666</v>
      </c>
      <c r="TC205" s="175" t="s">
        <v>667</v>
      </c>
      <c r="TD205" s="175" t="s">
        <v>668</v>
      </c>
      <c r="TE205" s="175"/>
      <c r="TF205" s="175"/>
      <c r="TG205" s="175"/>
      <c r="TH205" s="177">
        <v>1</v>
      </c>
      <c r="TI205" s="178" t="s">
        <v>662</v>
      </c>
      <c r="TJ205" s="176" t="s">
        <v>663</v>
      </c>
      <c r="TK205" s="180" t="s">
        <v>491</v>
      </c>
      <c r="TL205" s="42"/>
      <c r="TM205" s="136" t="s">
        <v>664</v>
      </c>
      <c r="TN205" s="120" t="s">
        <v>661</v>
      </c>
      <c r="TO205" s="121" t="s">
        <v>665</v>
      </c>
      <c r="TP205" s="121"/>
      <c r="TQ205" s="175"/>
      <c r="TR205" s="179" t="s">
        <v>666</v>
      </c>
      <c r="TS205" s="175" t="s">
        <v>667</v>
      </c>
      <c r="TT205" s="175" t="s">
        <v>668</v>
      </c>
      <c r="TU205" s="175"/>
      <c r="TV205" s="175"/>
      <c r="TW205" s="175"/>
      <c r="TX205" s="177">
        <v>1</v>
      </c>
      <c r="TY205" s="178" t="s">
        <v>662</v>
      </c>
      <c r="TZ205" s="176" t="s">
        <v>663</v>
      </c>
      <c r="UA205" s="180" t="s">
        <v>491</v>
      </c>
      <c r="UB205" s="42"/>
      <c r="UC205" s="136" t="s">
        <v>664</v>
      </c>
      <c r="UD205" s="120" t="s">
        <v>661</v>
      </c>
      <c r="UE205" s="121" t="s">
        <v>665</v>
      </c>
      <c r="UF205" s="121"/>
      <c r="UG205" s="175"/>
      <c r="UH205" s="179" t="s">
        <v>666</v>
      </c>
      <c r="UI205" s="175" t="s">
        <v>667</v>
      </c>
      <c r="UJ205" s="175" t="s">
        <v>668</v>
      </c>
      <c r="UK205" s="175"/>
      <c r="UL205" s="175"/>
      <c r="UM205" s="175"/>
      <c r="UN205" s="177">
        <v>1</v>
      </c>
      <c r="UO205" s="178" t="s">
        <v>662</v>
      </c>
      <c r="UP205" s="176" t="s">
        <v>663</v>
      </c>
      <c r="UQ205" s="180" t="s">
        <v>491</v>
      </c>
      <c r="UR205" s="42"/>
      <c r="US205" s="136" t="s">
        <v>664</v>
      </c>
      <c r="UT205" s="120" t="s">
        <v>661</v>
      </c>
      <c r="UU205" s="121" t="s">
        <v>665</v>
      </c>
      <c r="UV205" s="121"/>
      <c r="UW205" s="175"/>
      <c r="UX205" s="179" t="s">
        <v>666</v>
      </c>
      <c r="UY205" s="175" t="s">
        <v>667</v>
      </c>
      <c r="UZ205" s="175" t="s">
        <v>668</v>
      </c>
      <c r="VA205" s="175"/>
      <c r="VB205" s="175"/>
      <c r="VC205" s="175"/>
      <c r="VD205" s="177">
        <v>1</v>
      </c>
      <c r="VE205" s="178" t="s">
        <v>662</v>
      </c>
      <c r="VF205" s="176" t="s">
        <v>663</v>
      </c>
      <c r="VG205" s="180" t="s">
        <v>491</v>
      </c>
      <c r="VH205" s="42"/>
      <c r="VI205" s="136" t="s">
        <v>664</v>
      </c>
      <c r="VJ205" s="120" t="s">
        <v>661</v>
      </c>
      <c r="VK205" s="121" t="s">
        <v>665</v>
      </c>
      <c r="VL205" s="121"/>
      <c r="VM205" s="175"/>
      <c r="VN205" s="179" t="s">
        <v>666</v>
      </c>
      <c r="VO205" s="175" t="s">
        <v>667</v>
      </c>
      <c r="VP205" s="175" t="s">
        <v>668</v>
      </c>
      <c r="VQ205" s="175"/>
      <c r="VR205" s="175"/>
      <c r="VS205" s="175"/>
      <c r="VT205" s="177">
        <v>1</v>
      </c>
      <c r="VU205" s="178" t="s">
        <v>662</v>
      </c>
      <c r="VV205" s="176" t="s">
        <v>663</v>
      </c>
      <c r="VW205" s="180" t="s">
        <v>491</v>
      </c>
      <c r="VX205" s="42"/>
      <c r="VY205" s="136" t="s">
        <v>664</v>
      </c>
      <c r="VZ205" s="120" t="s">
        <v>661</v>
      </c>
      <c r="WA205" s="121" t="s">
        <v>665</v>
      </c>
      <c r="WB205" s="121"/>
      <c r="WC205" s="175"/>
      <c r="WD205" s="179" t="s">
        <v>666</v>
      </c>
      <c r="WE205" s="175" t="s">
        <v>667</v>
      </c>
      <c r="WF205" s="175" t="s">
        <v>668</v>
      </c>
      <c r="WG205" s="175"/>
      <c r="WH205" s="175"/>
      <c r="WI205" s="175"/>
      <c r="WJ205" s="177">
        <v>1</v>
      </c>
      <c r="WK205" s="178" t="s">
        <v>662</v>
      </c>
      <c r="WL205" s="176" t="s">
        <v>663</v>
      </c>
      <c r="WM205" s="180" t="s">
        <v>491</v>
      </c>
      <c r="WN205" s="42"/>
      <c r="WO205" s="136" t="s">
        <v>664</v>
      </c>
      <c r="WP205" s="120" t="s">
        <v>661</v>
      </c>
      <c r="WQ205" s="121" t="s">
        <v>665</v>
      </c>
      <c r="WR205" s="121"/>
      <c r="WS205" s="175"/>
      <c r="WT205" s="179" t="s">
        <v>666</v>
      </c>
      <c r="WU205" s="175" t="s">
        <v>667</v>
      </c>
      <c r="WV205" s="175" t="s">
        <v>668</v>
      </c>
      <c r="WW205" s="175"/>
      <c r="WX205" s="175"/>
      <c r="WY205" s="175"/>
      <c r="WZ205" s="177">
        <v>1</v>
      </c>
      <c r="XA205" s="178" t="s">
        <v>662</v>
      </c>
      <c r="XB205" s="176" t="s">
        <v>663</v>
      </c>
      <c r="XC205" s="180" t="s">
        <v>491</v>
      </c>
      <c r="XD205" s="42"/>
      <c r="XE205" s="136" t="s">
        <v>664</v>
      </c>
      <c r="XF205" s="120" t="s">
        <v>661</v>
      </c>
      <c r="XG205" s="121" t="s">
        <v>665</v>
      </c>
      <c r="XH205" s="121"/>
      <c r="XI205" s="175"/>
      <c r="XJ205" s="179" t="s">
        <v>666</v>
      </c>
      <c r="XK205" s="175" t="s">
        <v>667</v>
      </c>
      <c r="XL205" s="175" t="s">
        <v>668</v>
      </c>
      <c r="XM205" s="175"/>
      <c r="XN205" s="175"/>
      <c r="XO205" s="175"/>
      <c r="XP205" s="177">
        <v>1</v>
      </c>
      <c r="XQ205" s="178" t="s">
        <v>662</v>
      </c>
      <c r="XR205" s="176" t="s">
        <v>663</v>
      </c>
      <c r="XS205" s="180" t="s">
        <v>491</v>
      </c>
      <c r="XT205" s="42"/>
      <c r="XU205" s="136" t="s">
        <v>664</v>
      </c>
      <c r="XV205" s="120" t="s">
        <v>661</v>
      </c>
      <c r="XW205" s="121" t="s">
        <v>665</v>
      </c>
      <c r="XX205" s="121"/>
      <c r="XY205" s="175"/>
      <c r="XZ205" s="179" t="s">
        <v>666</v>
      </c>
      <c r="YA205" s="175" t="s">
        <v>667</v>
      </c>
      <c r="YB205" s="175" t="s">
        <v>668</v>
      </c>
      <c r="YC205" s="175"/>
      <c r="YD205" s="175"/>
      <c r="YE205" s="175"/>
      <c r="YF205" s="177">
        <v>1</v>
      </c>
      <c r="YG205" s="178" t="s">
        <v>662</v>
      </c>
      <c r="YH205" s="176" t="s">
        <v>663</v>
      </c>
      <c r="YI205" s="180" t="s">
        <v>491</v>
      </c>
      <c r="YJ205" s="42"/>
      <c r="YK205" s="136" t="s">
        <v>664</v>
      </c>
      <c r="YL205" s="120" t="s">
        <v>661</v>
      </c>
      <c r="YM205" s="121" t="s">
        <v>665</v>
      </c>
      <c r="YN205" s="121"/>
      <c r="YO205" s="175"/>
      <c r="YP205" s="179" t="s">
        <v>666</v>
      </c>
      <c r="YQ205" s="175" t="s">
        <v>667</v>
      </c>
      <c r="YR205" s="175" t="s">
        <v>668</v>
      </c>
      <c r="YS205" s="175"/>
      <c r="YT205" s="175"/>
      <c r="YU205" s="175"/>
      <c r="YV205" s="177">
        <v>1</v>
      </c>
      <c r="YW205" s="178" t="s">
        <v>662</v>
      </c>
      <c r="YX205" s="176" t="s">
        <v>663</v>
      </c>
      <c r="YY205" s="180" t="s">
        <v>491</v>
      </c>
      <c r="YZ205" s="42"/>
      <c r="ZA205" s="136" t="s">
        <v>664</v>
      </c>
      <c r="ZB205" s="120" t="s">
        <v>661</v>
      </c>
      <c r="ZC205" s="121" t="s">
        <v>665</v>
      </c>
      <c r="ZD205" s="121"/>
      <c r="ZE205" s="175"/>
      <c r="ZF205" s="179" t="s">
        <v>666</v>
      </c>
      <c r="ZG205" s="175" t="s">
        <v>667</v>
      </c>
      <c r="ZH205" s="175" t="s">
        <v>668</v>
      </c>
      <c r="ZI205" s="175"/>
      <c r="ZJ205" s="175"/>
      <c r="ZK205" s="175"/>
      <c r="ZL205" s="177">
        <v>1</v>
      </c>
      <c r="ZM205" s="178" t="s">
        <v>662</v>
      </c>
      <c r="ZN205" s="176" t="s">
        <v>663</v>
      </c>
      <c r="ZO205" s="180" t="s">
        <v>491</v>
      </c>
      <c r="ZP205" s="42"/>
      <c r="ZQ205" s="136" t="s">
        <v>664</v>
      </c>
      <c r="ZR205" s="120" t="s">
        <v>661</v>
      </c>
      <c r="ZS205" s="121" t="s">
        <v>665</v>
      </c>
      <c r="ZT205" s="121"/>
      <c r="ZU205" s="175"/>
      <c r="ZV205" s="179" t="s">
        <v>666</v>
      </c>
      <c r="ZW205" s="175" t="s">
        <v>667</v>
      </c>
      <c r="ZX205" s="175" t="s">
        <v>668</v>
      </c>
      <c r="ZY205" s="175"/>
      <c r="ZZ205" s="175"/>
      <c r="AAA205" s="175"/>
      <c r="AAB205" s="177">
        <v>1</v>
      </c>
      <c r="AAC205" s="178" t="s">
        <v>662</v>
      </c>
      <c r="AAD205" s="176" t="s">
        <v>663</v>
      </c>
      <c r="AAE205" s="180" t="s">
        <v>491</v>
      </c>
      <c r="AAF205" s="42"/>
      <c r="AAG205" s="136" t="s">
        <v>664</v>
      </c>
      <c r="AAH205" s="120" t="s">
        <v>661</v>
      </c>
      <c r="AAI205" s="121" t="s">
        <v>665</v>
      </c>
      <c r="AAJ205" s="121"/>
      <c r="AAK205" s="175"/>
      <c r="AAL205" s="179" t="s">
        <v>666</v>
      </c>
      <c r="AAM205" s="175" t="s">
        <v>667</v>
      </c>
      <c r="AAN205" s="175" t="s">
        <v>668</v>
      </c>
      <c r="AAO205" s="175"/>
      <c r="AAP205" s="175"/>
      <c r="AAQ205" s="175"/>
      <c r="AAR205" s="177">
        <v>1</v>
      </c>
      <c r="AAS205" s="178" t="s">
        <v>662</v>
      </c>
      <c r="AAT205" s="176" t="s">
        <v>663</v>
      </c>
      <c r="AAU205" s="180" t="s">
        <v>491</v>
      </c>
      <c r="AAV205" s="42"/>
      <c r="AAW205" s="136" t="s">
        <v>664</v>
      </c>
      <c r="AAX205" s="120" t="s">
        <v>661</v>
      </c>
      <c r="AAY205" s="121" t="s">
        <v>665</v>
      </c>
      <c r="AAZ205" s="121"/>
      <c r="ABA205" s="175"/>
      <c r="ABB205" s="179" t="s">
        <v>666</v>
      </c>
      <c r="ABC205" s="175" t="s">
        <v>667</v>
      </c>
      <c r="ABD205" s="175" t="s">
        <v>668</v>
      </c>
      <c r="ABE205" s="175"/>
      <c r="ABF205" s="175"/>
      <c r="ABG205" s="175"/>
      <c r="ABH205" s="177">
        <v>1</v>
      </c>
      <c r="ABI205" s="178" t="s">
        <v>662</v>
      </c>
      <c r="ABJ205" s="176" t="s">
        <v>663</v>
      </c>
      <c r="ABK205" s="180" t="s">
        <v>491</v>
      </c>
      <c r="ABL205" s="42"/>
      <c r="ABM205" s="136" t="s">
        <v>664</v>
      </c>
      <c r="ABN205" s="120" t="s">
        <v>661</v>
      </c>
      <c r="ABO205" s="121" t="s">
        <v>665</v>
      </c>
      <c r="ABP205" s="121"/>
      <c r="ABQ205" s="175"/>
      <c r="ABR205" s="179" t="s">
        <v>666</v>
      </c>
      <c r="ABS205" s="175" t="s">
        <v>667</v>
      </c>
      <c r="ABT205" s="175" t="s">
        <v>668</v>
      </c>
      <c r="ABU205" s="175"/>
      <c r="ABV205" s="175"/>
      <c r="ABW205" s="175"/>
      <c r="ABX205" s="177">
        <v>1</v>
      </c>
      <c r="ABY205" s="178" t="s">
        <v>662</v>
      </c>
      <c r="ABZ205" s="176" t="s">
        <v>663</v>
      </c>
      <c r="ACA205" s="180" t="s">
        <v>491</v>
      </c>
      <c r="ACB205" s="42"/>
      <c r="ACC205" s="136" t="s">
        <v>664</v>
      </c>
      <c r="ACD205" s="120" t="s">
        <v>661</v>
      </c>
      <c r="ACE205" s="121" t="s">
        <v>665</v>
      </c>
      <c r="ACF205" s="121"/>
      <c r="ACG205" s="175"/>
      <c r="ACH205" s="179" t="s">
        <v>666</v>
      </c>
      <c r="ACI205" s="175" t="s">
        <v>667</v>
      </c>
      <c r="ACJ205" s="175" t="s">
        <v>668</v>
      </c>
      <c r="ACK205" s="175"/>
      <c r="ACL205" s="175"/>
      <c r="ACM205" s="175"/>
      <c r="ACN205" s="177">
        <v>1</v>
      </c>
      <c r="ACO205" s="178" t="s">
        <v>662</v>
      </c>
      <c r="ACP205" s="176" t="s">
        <v>663</v>
      </c>
      <c r="ACQ205" s="180" t="s">
        <v>491</v>
      </c>
      <c r="ACR205" s="42"/>
      <c r="ACS205" s="136" t="s">
        <v>664</v>
      </c>
      <c r="ACT205" s="120" t="s">
        <v>661</v>
      </c>
      <c r="ACU205" s="121" t="s">
        <v>665</v>
      </c>
      <c r="ACV205" s="121"/>
      <c r="ACW205" s="175"/>
      <c r="ACX205" s="179" t="s">
        <v>666</v>
      </c>
      <c r="ACY205" s="175" t="s">
        <v>667</v>
      </c>
      <c r="ACZ205" s="175" t="s">
        <v>668</v>
      </c>
      <c r="ADA205" s="175"/>
      <c r="ADB205" s="175"/>
      <c r="ADC205" s="175"/>
      <c r="ADD205" s="177">
        <v>1</v>
      </c>
      <c r="ADE205" s="178" t="s">
        <v>662</v>
      </c>
      <c r="ADF205" s="176" t="s">
        <v>663</v>
      </c>
      <c r="ADG205" s="180" t="s">
        <v>491</v>
      </c>
      <c r="ADH205" s="42"/>
      <c r="ADI205" s="136" t="s">
        <v>664</v>
      </c>
      <c r="ADJ205" s="120" t="s">
        <v>661</v>
      </c>
      <c r="ADK205" s="121" t="s">
        <v>665</v>
      </c>
      <c r="ADL205" s="121"/>
      <c r="ADM205" s="175"/>
      <c r="ADN205" s="179" t="s">
        <v>666</v>
      </c>
      <c r="ADO205" s="175" t="s">
        <v>667</v>
      </c>
      <c r="ADP205" s="175" t="s">
        <v>668</v>
      </c>
      <c r="ADQ205" s="175"/>
      <c r="ADR205" s="175"/>
      <c r="ADS205" s="175"/>
      <c r="ADT205" s="177">
        <v>1</v>
      </c>
      <c r="ADU205" s="178" t="s">
        <v>662</v>
      </c>
      <c r="ADV205" s="176" t="s">
        <v>663</v>
      </c>
      <c r="ADW205" s="180" t="s">
        <v>491</v>
      </c>
      <c r="ADX205" s="42"/>
      <c r="ADY205" s="136" t="s">
        <v>664</v>
      </c>
      <c r="ADZ205" s="120" t="s">
        <v>661</v>
      </c>
      <c r="AEA205" s="121" t="s">
        <v>665</v>
      </c>
      <c r="AEB205" s="121"/>
      <c r="AEC205" s="175"/>
      <c r="AED205" s="179" t="s">
        <v>666</v>
      </c>
      <c r="AEE205" s="175" t="s">
        <v>667</v>
      </c>
      <c r="AEF205" s="175" t="s">
        <v>668</v>
      </c>
      <c r="AEG205" s="175"/>
      <c r="AEH205" s="175"/>
      <c r="AEI205" s="175"/>
      <c r="AEJ205" s="177">
        <v>1</v>
      </c>
      <c r="AEK205" s="178" t="s">
        <v>662</v>
      </c>
      <c r="AEL205" s="176" t="s">
        <v>663</v>
      </c>
      <c r="AEM205" s="180" t="s">
        <v>491</v>
      </c>
      <c r="AEN205" s="42"/>
      <c r="AEO205" s="136" t="s">
        <v>664</v>
      </c>
      <c r="AEP205" s="120" t="s">
        <v>661</v>
      </c>
      <c r="AEQ205" s="121" t="s">
        <v>665</v>
      </c>
      <c r="AER205" s="121"/>
      <c r="AES205" s="175"/>
      <c r="AET205" s="179" t="s">
        <v>666</v>
      </c>
      <c r="AEU205" s="175" t="s">
        <v>667</v>
      </c>
      <c r="AEV205" s="175" t="s">
        <v>668</v>
      </c>
      <c r="AEW205" s="175"/>
      <c r="AEX205" s="175"/>
      <c r="AEY205" s="175"/>
      <c r="AEZ205" s="177">
        <v>1</v>
      </c>
      <c r="AFA205" s="178" t="s">
        <v>662</v>
      </c>
      <c r="AFB205" s="176" t="s">
        <v>663</v>
      </c>
      <c r="AFC205" s="180" t="s">
        <v>491</v>
      </c>
      <c r="AFD205" s="42"/>
      <c r="AFE205" s="136" t="s">
        <v>664</v>
      </c>
      <c r="AFF205" s="120" t="s">
        <v>661</v>
      </c>
      <c r="AFG205" s="121" t="s">
        <v>665</v>
      </c>
      <c r="AFH205" s="121"/>
      <c r="AFI205" s="175"/>
      <c r="AFJ205" s="179" t="s">
        <v>666</v>
      </c>
      <c r="AFK205" s="175" t="s">
        <v>667</v>
      </c>
      <c r="AFL205" s="175" t="s">
        <v>668</v>
      </c>
      <c r="AFM205" s="175"/>
      <c r="AFN205" s="175"/>
      <c r="AFO205" s="175"/>
      <c r="AFP205" s="177">
        <v>1</v>
      </c>
      <c r="AFQ205" s="178" t="s">
        <v>662</v>
      </c>
      <c r="AFR205" s="176" t="s">
        <v>663</v>
      </c>
      <c r="AFS205" s="180" t="s">
        <v>491</v>
      </c>
      <c r="AFT205" s="42"/>
      <c r="AFU205" s="136" t="s">
        <v>664</v>
      </c>
      <c r="AFV205" s="120" t="s">
        <v>661</v>
      </c>
      <c r="AFW205" s="121" t="s">
        <v>665</v>
      </c>
      <c r="AFX205" s="121"/>
      <c r="AFY205" s="175"/>
      <c r="AFZ205" s="179" t="s">
        <v>666</v>
      </c>
      <c r="AGA205" s="175" t="s">
        <v>667</v>
      </c>
      <c r="AGB205" s="175" t="s">
        <v>668</v>
      </c>
      <c r="AGC205" s="175"/>
      <c r="AGD205" s="175"/>
      <c r="AGE205" s="175"/>
      <c r="AGF205" s="177">
        <v>1</v>
      </c>
      <c r="AGG205" s="178" t="s">
        <v>662</v>
      </c>
      <c r="AGH205" s="176" t="s">
        <v>663</v>
      </c>
      <c r="AGI205" s="180" t="s">
        <v>491</v>
      </c>
      <c r="AGJ205" s="42"/>
      <c r="AGK205" s="136" t="s">
        <v>664</v>
      </c>
      <c r="AGL205" s="120" t="s">
        <v>661</v>
      </c>
      <c r="AGM205" s="121" t="s">
        <v>665</v>
      </c>
      <c r="AGN205" s="121"/>
      <c r="AGO205" s="175"/>
      <c r="AGP205" s="179" t="s">
        <v>666</v>
      </c>
      <c r="AGQ205" s="175" t="s">
        <v>667</v>
      </c>
      <c r="AGR205" s="175" t="s">
        <v>668</v>
      </c>
      <c r="AGS205" s="175"/>
      <c r="AGT205" s="175"/>
      <c r="AGU205" s="175"/>
      <c r="AGV205" s="177">
        <v>1</v>
      </c>
      <c r="AGW205" s="178" t="s">
        <v>662</v>
      </c>
      <c r="AGX205" s="176" t="s">
        <v>663</v>
      </c>
      <c r="AGY205" s="180" t="s">
        <v>491</v>
      </c>
      <c r="AGZ205" s="42"/>
      <c r="AHA205" s="136" t="s">
        <v>664</v>
      </c>
      <c r="AHB205" s="120" t="s">
        <v>661</v>
      </c>
      <c r="AHC205" s="121" t="s">
        <v>665</v>
      </c>
      <c r="AHD205" s="121"/>
      <c r="AHE205" s="175"/>
      <c r="AHF205" s="179" t="s">
        <v>666</v>
      </c>
      <c r="AHG205" s="175" t="s">
        <v>667</v>
      </c>
      <c r="AHH205" s="175" t="s">
        <v>668</v>
      </c>
      <c r="AHI205" s="175"/>
      <c r="AHJ205" s="175"/>
      <c r="AHK205" s="175"/>
      <c r="AHL205" s="177">
        <v>1</v>
      </c>
      <c r="AHM205" s="178" t="s">
        <v>662</v>
      </c>
      <c r="AHN205" s="176" t="s">
        <v>663</v>
      </c>
      <c r="AHO205" s="180" t="s">
        <v>491</v>
      </c>
      <c r="AHP205" s="42"/>
      <c r="AHQ205" s="136" t="s">
        <v>664</v>
      </c>
      <c r="AHR205" s="120" t="s">
        <v>661</v>
      </c>
      <c r="AHS205" s="121" t="s">
        <v>665</v>
      </c>
      <c r="AHT205" s="121"/>
      <c r="AHU205" s="175"/>
      <c r="AHV205" s="179" t="s">
        <v>666</v>
      </c>
      <c r="AHW205" s="175" t="s">
        <v>667</v>
      </c>
      <c r="AHX205" s="175" t="s">
        <v>668</v>
      </c>
      <c r="AHY205" s="175"/>
      <c r="AHZ205" s="175"/>
      <c r="AIA205" s="175"/>
      <c r="AIB205" s="177">
        <v>1</v>
      </c>
      <c r="AIC205" s="178" t="s">
        <v>662</v>
      </c>
      <c r="AID205" s="176" t="s">
        <v>663</v>
      </c>
      <c r="AIE205" s="180" t="s">
        <v>491</v>
      </c>
      <c r="AIF205" s="42"/>
      <c r="AIG205" s="136" t="s">
        <v>664</v>
      </c>
      <c r="AIH205" s="120" t="s">
        <v>661</v>
      </c>
      <c r="AII205" s="121" t="s">
        <v>665</v>
      </c>
      <c r="AIJ205" s="121"/>
      <c r="AIK205" s="175"/>
      <c r="AIL205" s="179" t="s">
        <v>666</v>
      </c>
      <c r="AIM205" s="175" t="s">
        <v>667</v>
      </c>
      <c r="AIN205" s="175" t="s">
        <v>668</v>
      </c>
      <c r="AIO205" s="175"/>
      <c r="AIP205" s="175"/>
      <c r="AIQ205" s="175"/>
      <c r="AIR205" s="177">
        <v>1</v>
      </c>
      <c r="AIS205" s="178" t="s">
        <v>662</v>
      </c>
      <c r="AIT205" s="176" t="s">
        <v>663</v>
      </c>
      <c r="AIU205" s="180" t="s">
        <v>491</v>
      </c>
      <c r="AIV205" s="42"/>
      <c r="AIW205" s="136" t="s">
        <v>664</v>
      </c>
      <c r="AIX205" s="120" t="s">
        <v>661</v>
      </c>
      <c r="AIY205" s="121" t="s">
        <v>665</v>
      </c>
      <c r="AIZ205" s="121"/>
      <c r="AJA205" s="175"/>
      <c r="AJB205" s="179" t="s">
        <v>666</v>
      </c>
      <c r="AJC205" s="175" t="s">
        <v>667</v>
      </c>
      <c r="AJD205" s="175" t="s">
        <v>668</v>
      </c>
      <c r="AJE205" s="175"/>
      <c r="AJF205" s="175"/>
      <c r="AJG205" s="175"/>
      <c r="AJH205" s="177">
        <v>1</v>
      </c>
      <c r="AJI205" s="178" t="s">
        <v>662</v>
      </c>
      <c r="AJJ205" s="176" t="s">
        <v>663</v>
      </c>
      <c r="AJK205" s="180" t="s">
        <v>491</v>
      </c>
      <c r="AJL205" s="42"/>
      <c r="AJM205" s="136" t="s">
        <v>664</v>
      </c>
      <c r="AJN205" s="120" t="s">
        <v>661</v>
      </c>
      <c r="AJO205" s="121" t="s">
        <v>665</v>
      </c>
      <c r="AJP205" s="121"/>
      <c r="AJQ205" s="175"/>
      <c r="AJR205" s="179" t="s">
        <v>666</v>
      </c>
      <c r="AJS205" s="175" t="s">
        <v>667</v>
      </c>
      <c r="AJT205" s="175" t="s">
        <v>668</v>
      </c>
      <c r="AJU205" s="175"/>
      <c r="AJV205" s="175"/>
      <c r="AJW205" s="175"/>
      <c r="AJX205" s="177">
        <v>1</v>
      </c>
      <c r="AJY205" s="178" t="s">
        <v>662</v>
      </c>
      <c r="AJZ205" s="176" t="s">
        <v>663</v>
      </c>
      <c r="AKA205" s="180" t="s">
        <v>491</v>
      </c>
      <c r="AKB205" s="42"/>
      <c r="AKC205" s="136" t="s">
        <v>664</v>
      </c>
      <c r="AKD205" s="120" t="s">
        <v>661</v>
      </c>
      <c r="AKE205" s="121" t="s">
        <v>665</v>
      </c>
      <c r="AKF205" s="121"/>
      <c r="AKG205" s="175"/>
      <c r="AKH205" s="179" t="s">
        <v>666</v>
      </c>
      <c r="AKI205" s="175" t="s">
        <v>667</v>
      </c>
      <c r="AKJ205" s="175" t="s">
        <v>668</v>
      </c>
      <c r="AKK205" s="175"/>
      <c r="AKL205" s="175"/>
      <c r="AKM205" s="175"/>
      <c r="AKN205" s="177">
        <v>1</v>
      </c>
      <c r="AKO205" s="178" t="s">
        <v>662</v>
      </c>
      <c r="AKP205" s="176" t="s">
        <v>663</v>
      </c>
      <c r="AKQ205" s="180" t="s">
        <v>491</v>
      </c>
      <c r="AKR205" s="42"/>
      <c r="AKS205" s="136" t="s">
        <v>664</v>
      </c>
      <c r="AKT205" s="120" t="s">
        <v>661</v>
      </c>
      <c r="AKU205" s="121" t="s">
        <v>665</v>
      </c>
      <c r="AKV205" s="121"/>
      <c r="AKW205" s="175"/>
      <c r="AKX205" s="179" t="s">
        <v>666</v>
      </c>
      <c r="AKY205" s="175" t="s">
        <v>667</v>
      </c>
      <c r="AKZ205" s="175" t="s">
        <v>668</v>
      </c>
      <c r="ALA205" s="175"/>
      <c r="ALB205" s="175"/>
      <c r="ALC205" s="175"/>
      <c r="ALD205" s="177">
        <v>1</v>
      </c>
      <c r="ALE205" s="178" t="s">
        <v>662</v>
      </c>
      <c r="ALF205" s="176" t="s">
        <v>663</v>
      </c>
      <c r="ALG205" s="180" t="s">
        <v>491</v>
      </c>
      <c r="ALH205" s="42"/>
      <c r="ALI205" s="136" t="s">
        <v>664</v>
      </c>
      <c r="ALJ205" s="120" t="s">
        <v>661</v>
      </c>
      <c r="ALK205" s="121" t="s">
        <v>665</v>
      </c>
      <c r="ALL205" s="121"/>
      <c r="ALM205" s="175"/>
      <c r="ALN205" s="179" t="s">
        <v>666</v>
      </c>
      <c r="ALO205" s="175" t="s">
        <v>667</v>
      </c>
      <c r="ALP205" s="175" t="s">
        <v>668</v>
      </c>
      <c r="ALQ205" s="175"/>
      <c r="ALR205" s="175"/>
      <c r="ALS205" s="175"/>
      <c r="ALT205" s="177">
        <v>1</v>
      </c>
      <c r="ALU205" s="178" t="s">
        <v>662</v>
      </c>
      <c r="ALV205" s="176" t="s">
        <v>663</v>
      </c>
      <c r="ALW205" s="180" t="s">
        <v>491</v>
      </c>
      <c r="ALX205" s="42"/>
      <c r="ALY205" s="136" t="s">
        <v>664</v>
      </c>
      <c r="ALZ205" s="120" t="s">
        <v>661</v>
      </c>
      <c r="AMA205" s="121" t="s">
        <v>665</v>
      </c>
      <c r="AMB205" s="121"/>
      <c r="AMC205" s="175"/>
      <c r="AMD205" s="179" t="s">
        <v>666</v>
      </c>
      <c r="AME205" s="175" t="s">
        <v>667</v>
      </c>
      <c r="AMF205" s="175" t="s">
        <v>668</v>
      </c>
      <c r="AMG205" s="175"/>
      <c r="AMH205" s="175"/>
      <c r="AMI205" s="175"/>
      <c r="AMJ205" s="177">
        <v>1</v>
      </c>
      <c r="AMK205" s="178" t="s">
        <v>662</v>
      </c>
      <c r="AML205" s="176" t="s">
        <v>663</v>
      </c>
      <c r="AMM205" s="180" t="s">
        <v>491</v>
      </c>
      <c r="AMN205" s="42"/>
      <c r="AMO205" s="136" t="s">
        <v>664</v>
      </c>
      <c r="AMP205" s="120" t="s">
        <v>661</v>
      </c>
      <c r="AMQ205" s="121" t="s">
        <v>665</v>
      </c>
      <c r="AMR205" s="121"/>
      <c r="AMS205" s="175"/>
      <c r="AMT205" s="179" t="s">
        <v>666</v>
      </c>
      <c r="AMU205" s="175" t="s">
        <v>667</v>
      </c>
      <c r="AMV205" s="175" t="s">
        <v>668</v>
      </c>
      <c r="AMW205" s="175"/>
      <c r="AMX205" s="175"/>
      <c r="AMY205" s="175"/>
      <c r="AMZ205" s="177">
        <v>1</v>
      </c>
      <c r="ANA205" s="178" t="s">
        <v>662</v>
      </c>
      <c r="ANB205" s="176" t="s">
        <v>663</v>
      </c>
      <c r="ANC205" s="180" t="s">
        <v>491</v>
      </c>
      <c r="AND205" s="42"/>
      <c r="ANE205" s="136" t="s">
        <v>664</v>
      </c>
      <c r="ANF205" s="120" t="s">
        <v>661</v>
      </c>
      <c r="ANG205" s="121" t="s">
        <v>665</v>
      </c>
      <c r="ANH205" s="121"/>
      <c r="ANI205" s="175"/>
      <c r="ANJ205" s="179" t="s">
        <v>666</v>
      </c>
      <c r="ANK205" s="175" t="s">
        <v>667</v>
      </c>
      <c r="ANL205" s="175" t="s">
        <v>668</v>
      </c>
      <c r="ANM205" s="175"/>
      <c r="ANN205" s="175"/>
      <c r="ANO205" s="175"/>
      <c r="ANP205" s="177">
        <v>1</v>
      </c>
      <c r="ANQ205" s="178" t="s">
        <v>662</v>
      </c>
      <c r="ANR205" s="176" t="s">
        <v>663</v>
      </c>
      <c r="ANS205" s="180" t="s">
        <v>491</v>
      </c>
      <c r="ANT205" s="42"/>
      <c r="ANU205" s="136" t="s">
        <v>664</v>
      </c>
      <c r="ANV205" s="120" t="s">
        <v>661</v>
      </c>
      <c r="ANW205" s="121" t="s">
        <v>665</v>
      </c>
      <c r="ANX205" s="121"/>
      <c r="ANY205" s="175"/>
      <c r="ANZ205" s="179" t="s">
        <v>666</v>
      </c>
      <c r="AOA205" s="175" t="s">
        <v>667</v>
      </c>
      <c r="AOB205" s="175" t="s">
        <v>668</v>
      </c>
      <c r="AOC205" s="175"/>
      <c r="AOD205" s="175"/>
      <c r="AOE205" s="175"/>
      <c r="AOF205" s="177">
        <v>1</v>
      </c>
      <c r="AOG205" s="178" t="s">
        <v>662</v>
      </c>
      <c r="AOH205" s="176" t="s">
        <v>663</v>
      </c>
      <c r="AOI205" s="180" t="s">
        <v>491</v>
      </c>
      <c r="AOJ205" s="42"/>
      <c r="AOK205" s="136" t="s">
        <v>664</v>
      </c>
      <c r="AOL205" s="120" t="s">
        <v>661</v>
      </c>
      <c r="AOM205" s="121" t="s">
        <v>665</v>
      </c>
      <c r="AON205" s="121"/>
      <c r="AOO205" s="175"/>
      <c r="AOP205" s="179" t="s">
        <v>666</v>
      </c>
      <c r="AOQ205" s="175" t="s">
        <v>667</v>
      </c>
      <c r="AOR205" s="175" t="s">
        <v>668</v>
      </c>
      <c r="AOS205" s="175"/>
      <c r="AOT205" s="175"/>
      <c r="AOU205" s="175"/>
      <c r="AOV205" s="177">
        <v>1</v>
      </c>
      <c r="AOW205" s="178" t="s">
        <v>662</v>
      </c>
      <c r="AOX205" s="176" t="s">
        <v>663</v>
      </c>
      <c r="AOY205" s="180" t="s">
        <v>491</v>
      </c>
      <c r="AOZ205" s="42"/>
      <c r="APA205" s="136" t="s">
        <v>664</v>
      </c>
      <c r="APB205" s="120" t="s">
        <v>661</v>
      </c>
      <c r="APC205" s="121" t="s">
        <v>665</v>
      </c>
      <c r="APD205" s="121"/>
      <c r="APE205" s="175"/>
      <c r="APF205" s="179" t="s">
        <v>666</v>
      </c>
      <c r="APG205" s="175" t="s">
        <v>667</v>
      </c>
      <c r="APH205" s="175" t="s">
        <v>668</v>
      </c>
      <c r="API205" s="175"/>
      <c r="APJ205" s="175"/>
      <c r="APK205" s="175"/>
      <c r="APL205" s="177">
        <v>1</v>
      </c>
      <c r="APM205" s="178" t="s">
        <v>662</v>
      </c>
      <c r="APN205" s="176" t="s">
        <v>663</v>
      </c>
      <c r="APO205" s="180" t="s">
        <v>491</v>
      </c>
      <c r="APP205" s="42"/>
      <c r="APQ205" s="136" t="s">
        <v>664</v>
      </c>
      <c r="APR205" s="120" t="s">
        <v>661</v>
      </c>
      <c r="APS205" s="121" t="s">
        <v>665</v>
      </c>
      <c r="APT205" s="121"/>
      <c r="APU205" s="175"/>
      <c r="APV205" s="179" t="s">
        <v>666</v>
      </c>
      <c r="APW205" s="175" t="s">
        <v>667</v>
      </c>
      <c r="APX205" s="175" t="s">
        <v>668</v>
      </c>
      <c r="APY205" s="175"/>
      <c r="APZ205" s="175"/>
      <c r="AQA205" s="175"/>
      <c r="AQB205" s="177">
        <v>1</v>
      </c>
      <c r="AQC205" s="178" t="s">
        <v>662</v>
      </c>
      <c r="AQD205" s="176" t="s">
        <v>663</v>
      </c>
      <c r="AQE205" s="180" t="s">
        <v>491</v>
      </c>
      <c r="AQF205" s="42"/>
      <c r="AQG205" s="136" t="s">
        <v>664</v>
      </c>
      <c r="AQH205" s="120" t="s">
        <v>661</v>
      </c>
      <c r="AQI205" s="121" t="s">
        <v>665</v>
      </c>
      <c r="AQJ205" s="121"/>
      <c r="AQK205" s="175"/>
      <c r="AQL205" s="179" t="s">
        <v>666</v>
      </c>
      <c r="AQM205" s="175" t="s">
        <v>667</v>
      </c>
      <c r="AQN205" s="175" t="s">
        <v>668</v>
      </c>
      <c r="AQO205" s="175"/>
      <c r="AQP205" s="175"/>
      <c r="AQQ205" s="175"/>
      <c r="AQR205" s="177">
        <v>1</v>
      </c>
      <c r="AQS205" s="178" t="s">
        <v>662</v>
      </c>
      <c r="AQT205" s="176" t="s">
        <v>663</v>
      </c>
      <c r="AQU205" s="180" t="s">
        <v>491</v>
      </c>
      <c r="AQV205" s="42"/>
      <c r="AQW205" s="136" t="s">
        <v>664</v>
      </c>
      <c r="AQX205" s="120" t="s">
        <v>661</v>
      </c>
      <c r="AQY205" s="121" t="s">
        <v>665</v>
      </c>
      <c r="AQZ205" s="121"/>
      <c r="ARA205" s="175"/>
      <c r="ARB205" s="179" t="s">
        <v>666</v>
      </c>
      <c r="ARC205" s="175" t="s">
        <v>667</v>
      </c>
      <c r="ARD205" s="175" t="s">
        <v>668</v>
      </c>
      <c r="ARE205" s="175"/>
      <c r="ARF205" s="175"/>
      <c r="ARG205" s="175"/>
      <c r="ARH205" s="177">
        <v>1</v>
      </c>
      <c r="ARI205" s="178" t="s">
        <v>662</v>
      </c>
      <c r="ARJ205" s="176" t="s">
        <v>663</v>
      </c>
      <c r="ARK205" s="180" t="s">
        <v>491</v>
      </c>
      <c r="ARL205" s="42"/>
      <c r="ARM205" s="136" t="s">
        <v>664</v>
      </c>
      <c r="ARN205" s="120" t="s">
        <v>661</v>
      </c>
      <c r="ARO205" s="121" t="s">
        <v>665</v>
      </c>
      <c r="ARP205" s="121"/>
      <c r="ARQ205" s="175"/>
      <c r="ARR205" s="179" t="s">
        <v>666</v>
      </c>
      <c r="ARS205" s="175" t="s">
        <v>667</v>
      </c>
      <c r="ART205" s="175" t="s">
        <v>668</v>
      </c>
      <c r="ARU205" s="175"/>
      <c r="ARV205" s="175"/>
      <c r="ARW205" s="175"/>
      <c r="ARX205" s="177">
        <v>1</v>
      </c>
      <c r="ARY205" s="178" t="s">
        <v>662</v>
      </c>
      <c r="ARZ205" s="176" t="s">
        <v>663</v>
      </c>
      <c r="ASA205" s="180" t="s">
        <v>491</v>
      </c>
      <c r="ASB205" s="42"/>
      <c r="ASC205" s="136" t="s">
        <v>664</v>
      </c>
      <c r="ASD205" s="120" t="s">
        <v>661</v>
      </c>
      <c r="ASE205" s="121" t="s">
        <v>665</v>
      </c>
      <c r="ASF205" s="121"/>
      <c r="ASG205" s="175"/>
      <c r="ASH205" s="179" t="s">
        <v>666</v>
      </c>
      <c r="ASI205" s="175" t="s">
        <v>667</v>
      </c>
      <c r="ASJ205" s="175" t="s">
        <v>668</v>
      </c>
      <c r="ASK205" s="175"/>
      <c r="ASL205" s="175"/>
      <c r="ASM205" s="175"/>
      <c r="ASN205" s="177">
        <v>1</v>
      </c>
      <c r="ASO205" s="178" t="s">
        <v>662</v>
      </c>
      <c r="ASP205" s="176" t="s">
        <v>663</v>
      </c>
      <c r="ASQ205" s="180" t="s">
        <v>491</v>
      </c>
      <c r="ASR205" s="42"/>
      <c r="ASS205" s="136" t="s">
        <v>664</v>
      </c>
      <c r="AST205" s="120" t="s">
        <v>661</v>
      </c>
      <c r="ASU205" s="121" t="s">
        <v>665</v>
      </c>
      <c r="ASV205" s="121"/>
      <c r="ASW205" s="175"/>
      <c r="ASX205" s="179" t="s">
        <v>666</v>
      </c>
      <c r="ASY205" s="175" t="s">
        <v>667</v>
      </c>
      <c r="ASZ205" s="175" t="s">
        <v>668</v>
      </c>
      <c r="ATA205" s="175"/>
      <c r="ATB205" s="175"/>
      <c r="ATC205" s="175"/>
      <c r="ATD205" s="177">
        <v>1</v>
      </c>
      <c r="ATE205" s="178" t="s">
        <v>662</v>
      </c>
      <c r="ATF205" s="176" t="s">
        <v>663</v>
      </c>
      <c r="ATG205" s="180" t="s">
        <v>491</v>
      </c>
      <c r="ATH205" s="42"/>
      <c r="ATI205" s="136" t="s">
        <v>664</v>
      </c>
      <c r="ATJ205" s="120" t="s">
        <v>661</v>
      </c>
      <c r="ATK205" s="121" t="s">
        <v>665</v>
      </c>
      <c r="ATL205" s="121"/>
      <c r="ATM205" s="175"/>
      <c r="ATN205" s="179" t="s">
        <v>666</v>
      </c>
      <c r="ATO205" s="175" t="s">
        <v>667</v>
      </c>
      <c r="ATP205" s="175" t="s">
        <v>668</v>
      </c>
      <c r="ATQ205" s="175"/>
      <c r="ATR205" s="175"/>
      <c r="ATS205" s="175"/>
      <c r="ATT205" s="177">
        <v>1</v>
      </c>
      <c r="ATU205" s="178" t="s">
        <v>662</v>
      </c>
      <c r="ATV205" s="176" t="s">
        <v>663</v>
      </c>
      <c r="ATW205" s="180" t="s">
        <v>491</v>
      </c>
      <c r="ATX205" s="42"/>
      <c r="ATY205" s="136" t="s">
        <v>664</v>
      </c>
      <c r="ATZ205" s="120" t="s">
        <v>661</v>
      </c>
      <c r="AUA205" s="121" t="s">
        <v>665</v>
      </c>
      <c r="AUB205" s="121"/>
      <c r="AUC205" s="175"/>
      <c r="AUD205" s="179" t="s">
        <v>666</v>
      </c>
      <c r="AUE205" s="175" t="s">
        <v>667</v>
      </c>
      <c r="AUF205" s="175" t="s">
        <v>668</v>
      </c>
      <c r="AUG205" s="175"/>
      <c r="AUH205" s="175"/>
      <c r="AUI205" s="175"/>
      <c r="AUJ205" s="177">
        <v>1</v>
      </c>
      <c r="AUK205" s="178" t="s">
        <v>662</v>
      </c>
      <c r="AUL205" s="176" t="s">
        <v>663</v>
      </c>
      <c r="AUM205" s="180" t="s">
        <v>491</v>
      </c>
      <c r="AUN205" s="42"/>
      <c r="AUO205" s="136" t="s">
        <v>664</v>
      </c>
      <c r="AUP205" s="120" t="s">
        <v>661</v>
      </c>
      <c r="AUQ205" s="121" t="s">
        <v>665</v>
      </c>
      <c r="AUR205" s="121"/>
      <c r="AUS205" s="175"/>
      <c r="AUT205" s="179" t="s">
        <v>666</v>
      </c>
      <c r="AUU205" s="175" t="s">
        <v>667</v>
      </c>
      <c r="AUV205" s="175" t="s">
        <v>668</v>
      </c>
      <c r="AUW205" s="175"/>
      <c r="AUX205" s="175"/>
      <c r="AUY205" s="175"/>
      <c r="AUZ205" s="177">
        <v>1</v>
      </c>
      <c r="AVA205" s="178" t="s">
        <v>662</v>
      </c>
      <c r="AVB205" s="176" t="s">
        <v>663</v>
      </c>
      <c r="AVC205" s="180" t="s">
        <v>491</v>
      </c>
      <c r="AVD205" s="42"/>
      <c r="AVE205" s="136" t="s">
        <v>664</v>
      </c>
      <c r="AVF205" s="120" t="s">
        <v>661</v>
      </c>
      <c r="AVG205" s="121" t="s">
        <v>665</v>
      </c>
      <c r="AVH205" s="121"/>
      <c r="AVI205" s="175"/>
      <c r="AVJ205" s="179" t="s">
        <v>666</v>
      </c>
      <c r="AVK205" s="175" t="s">
        <v>667</v>
      </c>
      <c r="AVL205" s="175" t="s">
        <v>668</v>
      </c>
      <c r="AVM205" s="175"/>
      <c r="AVN205" s="175"/>
      <c r="AVO205" s="175"/>
      <c r="AVP205" s="177">
        <v>1</v>
      </c>
      <c r="AVQ205" s="178" t="s">
        <v>662</v>
      </c>
      <c r="AVR205" s="176" t="s">
        <v>663</v>
      </c>
      <c r="AVS205" s="180" t="s">
        <v>491</v>
      </c>
      <c r="AVT205" s="42"/>
      <c r="AVU205" s="136" t="s">
        <v>664</v>
      </c>
      <c r="AVV205" s="120" t="s">
        <v>661</v>
      </c>
      <c r="AVW205" s="121" t="s">
        <v>665</v>
      </c>
      <c r="AVX205" s="121"/>
      <c r="AVY205" s="175"/>
      <c r="AVZ205" s="179" t="s">
        <v>666</v>
      </c>
      <c r="AWA205" s="175" t="s">
        <v>667</v>
      </c>
      <c r="AWB205" s="175" t="s">
        <v>668</v>
      </c>
      <c r="AWC205" s="175"/>
      <c r="AWD205" s="175"/>
      <c r="AWE205" s="175"/>
      <c r="AWF205" s="177">
        <v>1</v>
      </c>
      <c r="AWG205" s="178" t="s">
        <v>662</v>
      </c>
      <c r="AWH205" s="176" t="s">
        <v>663</v>
      </c>
      <c r="AWI205" s="180" t="s">
        <v>491</v>
      </c>
      <c r="AWJ205" s="42"/>
      <c r="AWK205" s="136" t="s">
        <v>664</v>
      </c>
      <c r="AWL205" s="120" t="s">
        <v>661</v>
      </c>
      <c r="AWM205" s="121" t="s">
        <v>665</v>
      </c>
      <c r="AWN205" s="121"/>
      <c r="AWO205" s="175"/>
      <c r="AWP205" s="179" t="s">
        <v>666</v>
      </c>
      <c r="AWQ205" s="175" t="s">
        <v>667</v>
      </c>
      <c r="AWR205" s="175" t="s">
        <v>668</v>
      </c>
      <c r="AWS205" s="175"/>
      <c r="AWT205" s="175"/>
      <c r="AWU205" s="175"/>
      <c r="AWV205" s="177">
        <v>1</v>
      </c>
      <c r="AWW205" s="178" t="s">
        <v>662</v>
      </c>
      <c r="AWX205" s="176" t="s">
        <v>663</v>
      </c>
      <c r="AWY205" s="180" t="s">
        <v>491</v>
      </c>
      <c r="AWZ205" s="42"/>
      <c r="AXA205" s="136" t="s">
        <v>664</v>
      </c>
      <c r="AXB205" s="120" t="s">
        <v>661</v>
      </c>
      <c r="AXC205" s="121" t="s">
        <v>665</v>
      </c>
      <c r="AXD205" s="121"/>
      <c r="AXE205" s="175"/>
      <c r="AXF205" s="179" t="s">
        <v>666</v>
      </c>
      <c r="AXG205" s="175" t="s">
        <v>667</v>
      </c>
      <c r="AXH205" s="175" t="s">
        <v>668</v>
      </c>
      <c r="AXI205" s="175"/>
      <c r="AXJ205" s="175"/>
      <c r="AXK205" s="175"/>
      <c r="AXL205" s="177">
        <v>1</v>
      </c>
      <c r="AXM205" s="178" t="s">
        <v>662</v>
      </c>
      <c r="AXN205" s="176" t="s">
        <v>663</v>
      </c>
      <c r="AXO205" s="180" t="s">
        <v>491</v>
      </c>
      <c r="AXP205" s="42"/>
      <c r="AXQ205" s="136" t="s">
        <v>664</v>
      </c>
      <c r="AXR205" s="120" t="s">
        <v>661</v>
      </c>
      <c r="AXS205" s="121" t="s">
        <v>665</v>
      </c>
      <c r="AXT205" s="121"/>
      <c r="AXU205" s="175"/>
      <c r="AXV205" s="179" t="s">
        <v>666</v>
      </c>
      <c r="AXW205" s="175" t="s">
        <v>667</v>
      </c>
      <c r="AXX205" s="175" t="s">
        <v>668</v>
      </c>
      <c r="AXY205" s="175"/>
      <c r="AXZ205" s="175"/>
      <c r="AYA205" s="175"/>
      <c r="AYB205" s="177">
        <v>1</v>
      </c>
      <c r="AYC205" s="178" t="s">
        <v>662</v>
      </c>
      <c r="AYD205" s="176" t="s">
        <v>663</v>
      </c>
      <c r="AYE205" s="180" t="s">
        <v>491</v>
      </c>
      <c r="AYF205" s="42"/>
      <c r="AYG205" s="136" t="s">
        <v>664</v>
      </c>
      <c r="AYH205" s="120" t="s">
        <v>661</v>
      </c>
      <c r="AYI205" s="121" t="s">
        <v>665</v>
      </c>
      <c r="AYJ205" s="121"/>
      <c r="AYK205" s="175"/>
      <c r="AYL205" s="179" t="s">
        <v>666</v>
      </c>
      <c r="AYM205" s="175" t="s">
        <v>667</v>
      </c>
      <c r="AYN205" s="175" t="s">
        <v>668</v>
      </c>
      <c r="AYO205" s="175"/>
      <c r="AYP205" s="175"/>
      <c r="AYQ205" s="175"/>
      <c r="AYR205" s="177">
        <v>1</v>
      </c>
      <c r="AYS205" s="178" t="s">
        <v>662</v>
      </c>
      <c r="AYT205" s="176" t="s">
        <v>663</v>
      </c>
      <c r="AYU205" s="180" t="s">
        <v>491</v>
      </c>
      <c r="AYV205" s="42"/>
      <c r="AYW205" s="136" t="s">
        <v>664</v>
      </c>
      <c r="AYX205" s="120" t="s">
        <v>661</v>
      </c>
      <c r="AYY205" s="121" t="s">
        <v>665</v>
      </c>
      <c r="AYZ205" s="121"/>
      <c r="AZA205" s="175"/>
      <c r="AZB205" s="179" t="s">
        <v>666</v>
      </c>
      <c r="AZC205" s="175" t="s">
        <v>667</v>
      </c>
      <c r="AZD205" s="175" t="s">
        <v>668</v>
      </c>
      <c r="AZE205" s="175"/>
      <c r="AZF205" s="175"/>
      <c r="AZG205" s="175"/>
      <c r="AZH205" s="177">
        <v>1</v>
      </c>
      <c r="AZI205" s="178" t="s">
        <v>662</v>
      </c>
      <c r="AZJ205" s="176" t="s">
        <v>663</v>
      </c>
      <c r="AZK205" s="180" t="s">
        <v>491</v>
      </c>
      <c r="AZL205" s="42"/>
      <c r="AZM205" s="136" t="s">
        <v>664</v>
      </c>
      <c r="AZN205" s="120" t="s">
        <v>661</v>
      </c>
      <c r="AZO205" s="121" t="s">
        <v>665</v>
      </c>
      <c r="AZP205" s="121"/>
      <c r="AZQ205" s="175"/>
      <c r="AZR205" s="179" t="s">
        <v>666</v>
      </c>
      <c r="AZS205" s="175" t="s">
        <v>667</v>
      </c>
      <c r="AZT205" s="175" t="s">
        <v>668</v>
      </c>
      <c r="AZU205" s="175"/>
      <c r="AZV205" s="175"/>
      <c r="AZW205" s="175"/>
      <c r="AZX205" s="177">
        <v>1</v>
      </c>
      <c r="AZY205" s="178" t="s">
        <v>662</v>
      </c>
      <c r="AZZ205" s="176" t="s">
        <v>663</v>
      </c>
      <c r="BAA205" s="180" t="s">
        <v>491</v>
      </c>
      <c r="BAB205" s="42"/>
      <c r="BAC205" s="136" t="s">
        <v>664</v>
      </c>
      <c r="BAD205" s="120" t="s">
        <v>661</v>
      </c>
      <c r="BAE205" s="121" t="s">
        <v>665</v>
      </c>
      <c r="BAF205" s="121"/>
      <c r="BAG205" s="175"/>
      <c r="BAH205" s="179" t="s">
        <v>666</v>
      </c>
      <c r="BAI205" s="175" t="s">
        <v>667</v>
      </c>
      <c r="BAJ205" s="175" t="s">
        <v>668</v>
      </c>
      <c r="BAK205" s="175"/>
      <c r="BAL205" s="175"/>
      <c r="BAM205" s="175"/>
      <c r="BAN205" s="177">
        <v>1</v>
      </c>
      <c r="BAO205" s="178" t="s">
        <v>662</v>
      </c>
      <c r="BAP205" s="176" t="s">
        <v>663</v>
      </c>
      <c r="BAQ205" s="180" t="s">
        <v>491</v>
      </c>
      <c r="BAR205" s="42"/>
      <c r="BAS205" s="136" t="s">
        <v>664</v>
      </c>
      <c r="BAT205" s="120" t="s">
        <v>661</v>
      </c>
      <c r="BAU205" s="121" t="s">
        <v>665</v>
      </c>
      <c r="BAV205" s="121"/>
      <c r="BAW205" s="175"/>
      <c r="BAX205" s="179" t="s">
        <v>666</v>
      </c>
      <c r="BAY205" s="175" t="s">
        <v>667</v>
      </c>
      <c r="BAZ205" s="175" t="s">
        <v>668</v>
      </c>
      <c r="BBA205" s="175"/>
      <c r="BBB205" s="175"/>
      <c r="BBC205" s="175"/>
      <c r="BBD205" s="177">
        <v>1</v>
      </c>
      <c r="BBE205" s="178" t="s">
        <v>662</v>
      </c>
      <c r="BBF205" s="176" t="s">
        <v>663</v>
      </c>
      <c r="BBG205" s="180" t="s">
        <v>491</v>
      </c>
      <c r="BBH205" s="42"/>
      <c r="BBI205" s="136" t="s">
        <v>664</v>
      </c>
      <c r="BBJ205" s="120" t="s">
        <v>661</v>
      </c>
      <c r="BBK205" s="121" t="s">
        <v>665</v>
      </c>
      <c r="BBL205" s="121"/>
      <c r="BBM205" s="175"/>
      <c r="BBN205" s="179" t="s">
        <v>666</v>
      </c>
      <c r="BBO205" s="175" t="s">
        <v>667</v>
      </c>
      <c r="BBP205" s="175" t="s">
        <v>668</v>
      </c>
      <c r="BBQ205" s="175"/>
      <c r="BBR205" s="175"/>
      <c r="BBS205" s="175"/>
      <c r="BBT205" s="177">
        <v>1</v>
      </c>
      <c r="BBU205" s="178" t="s">
        <v>662</v>
      </c>
      <c r="BBV205" s="176" t="s">
        <v>663</v>
      </c>
      <c r="BBW205" s="180" t="s">
        <v>491</v>
      </c>
      <c r="BBX205" s="42"/>
      <c r="BBY205" s="136" t="s">
        <v>664</v>
      </c>
      <c r="BBZ205" s="120" t="s">
        <v>661</v>
      </c>
      <c r="BCA205" s="121" t="s">
        <v>665</v>
      </c>
      <c r="BCB205" s="121"/>
      <c r="BCC205" s="175"/>
      <c r="BCD205" s="179" t="s">
        <v>666</v>
      </c>
      <c r="BCE205" s="175" t="s">
        <v>667</v>
      </c>
      <c r="BCF205" s="175" t="s">
        <v>668</v>
      </c>
      <c r="BCG205" s="175"/>
      <c r="BCH205" s="175"/>
      <c r="BCI205" s="175"/>
      <c r="BCJ205" s="177">
        <v>1</v>
      </c>
      <c r="BCK205" s="178" t="s">
        <v>662</v>
      </c>
      <c r="BCL205" s="176" t="s">
        <v>663</v>
      </c>
      <c r="BCM205" s="180" t="s">
        <v>491</v>
      </c>
      <c r="BCN205" s="42"/>
      <c r="BCO205" s="136" t="s">
        <v>664</v>
      </c>
      <c r="BCP205" s="120" t="s">
        <v>661</v>
      </c>
      <c r="BCQ205" s="121" t="s">
        <v>665</v>
      </c>
      <c r="BCR205" s="121"/>
      <c r="BCS205" s="175"/>
      <c r="BCT205" s="179" t="s">
        <v>666</v>
      </c>
      <c r="BCU205" s="175" t="s">
        <v>667</v>
      </c>
      <c r="BCV205" s="175" t="s">
        <v>668</v>
      </c>
      <c r="BCW205" s="175"/>
      <c r="BCX205" s="175"/>
      <c r="BCY205" s="175"/>
      <c r="BCZ205" s="177">
        <v>1</v>
      </c>
      <c r="BDA205" s="178" t="s">
        <v>662</v>
      </c>
      <c r="BDB205" s="176" t="s">
        <v>663</v>
      </c>
      <c r="BDC205" s="180" t="s">
        <v>491</v>
      </c>
      <c r="BDD205" s="42"/>
      <c r="BDE205" s="136" t="s">
        <v>664</v>
      </c>
      <c r="BDF205" s="120" t="s">
        <v>661</v>
      </c>
      <c r="BDG205" s="121" t="s">
        <v>665</v>
      </c>
      <c r="BDH205" s="121"/>
      <c r="BDI205" s="175"/>
      <c r="BDJ205" s="179" t="s">
        <v>666</v>
      </c>
      <c r="BDK205" s="175" t="s">
        <v>667</v>
      </c>
      <c r="BDL205" s="175" t="s">
        <v>668</v>
      </c>
      <c r="BDM205" s="175"/>
      <c r="BDN205" s="175"/>
      <c r="BDO205" s="175"/>
      <c r="BDP205" s="177">
        <v>1</v>
      </c>
      <c r="BDQ205" s="178" t="s">
        <v>662</v>
      </c>
      <c r="BDR205" s="176" t="s">
        <v>663</v>
      </c>
      <c r="BDS205" s="180" t="s">
        <v>491</v>
      </c>
      <c r="BDT205" s="42"/>
      <c r="BDU205" s="136" t="s">
        <v>664</v>
      </c>
      <c r="BDV205" s="120" t="s">
        <v>661</v>
      </c>
      <c r="BDW205" s="121" t="s">
        <v>665</v>
      </c>
      <c r="BDX205" s="121"/>
      <c r="BDY205" s="175"/>
      <c r="BDZ205" s="179" t="s">
        <v>666</v>
      </c>
      <c r="BEA205" s="175" t="s">
        <v>667</v>
      </c>
      <c r="BEB205" s="175" t="s">
        <v>668</v>
      </c>
      <c r="BEC205" s="175"/>
      <c r="BED205" s="175"/>
      <c r="BEE205" s="175"/>
      <c r="BEF205" s="177">
        <v>1</v>
      </c>
      <c r="BEG205" s="178" t="s">
        <v>662</v>
      </c>
      <c r="BEH205" s="176" t="s">
        <v>663</v>
      </c>
      <c r="BEI205" s="180" t="s">
        <v>491</v>
      </c>
      <c r="BEJ205" s="42"/>
      <c r="BEK205" s="136" t="s">
        <v>664</v>
      </c>
      <c r="BEL205" s="120" t="s">
        <v>661</v>
      </c>
      <c r="BEM205" s="121" t="s">
        <v>665</v>
      </c>
      <c r="BEN205" s="121"/>
      <c r="BEO205" s="175"/>
      <c r="BEP205" s="179" t="s">
        <v>666</v>
      </c>
      <c r="BEQ205" s="175" t="s">
        <v>667</v>
      </c>
      <c r="BER205" s="175" t="s">
        <v>668</v>
      </c>
      <c r="BES205" s="175"/>
      <c r="BET205" s="175"/>
      <c r="BEU205" s="175"/>
      <c r="BEV205" s="177">
        <v>1</v>
      </c>
      <c r="BEW205" s="178" t="s">
        <v>662</v>
      </c>
      <c r="BEX205" s="176" t="s">
        <v>663</v>
      </c>
      <c r="BEY205" s="180" t="s">
        <v>491</v>
      </c>
      <c r="BEZ205" s="42"/>
      <c r="BFA205" s="136" t="s">
        <v>664</v>
      </c>
      <c r="BFB205" s="120" t="s">
        <v>661</v>
      </c>
      <c r="BFC205" s="121" t="s">
        <v>665</v>
      </c>
      <c r="BFD205" s="121"/>
      <c r="BFE205" s="175"/>
      <c r="BFF205" s="179" t="s">
        <v>666</v>
      </c>
      <c r="BFG205" s="175" t="s">
        <v>667</v>
      </c>
      <c r="BFH205" s="175" t="s">
        <v>668</v>
      </c>
      <c r="BFI205" s="175"/>
      <c r="BFJ205" s="175"/>
      <c r="BFK205" s="175"/>
      <c r="BFL205" s="177">
        <v>1</v>
      </c>
      <c r="BFM205" s="178" t="s">
        <v>662</v>
      </c>
      <c r="BFN205" s="176" t="s">
        <v>663</v>
      </c>
      <c r="BFO205" s="180" t="s">
        <v>491</v>
      </c>
      <c r="BFP205" s="42"/>
      <c r="BFQ205" s="136" t="s">
        <v>664</v>
      </c>
      <c r="BFR205" s="120" t="s">
        <v>661</v>
      </c>
      <c r="BFS205" s="121" t="s">
        <v>665</v>
      </c>
      <c r="BFT205" s="121"/>
      <c r="BFU205" s="175"/>
      <c r="BFV205" s="179" t="s">
        <v>666</v>
      </c>
      <c r="BFW205" s="175" t="s">
        <v>667</v>
      </c>
      <c r="BFX205" s="175" t="s">
        <v>668</v>
      </c>
      <c r="BFY205" s="175"/>
      <c r="BFZ205" s="175"/>
      <c r="BGA205" s="175"/>
      <c r="BGB205" s="177">
        <v>1</v>
      </c>
      <c r="BGC205" s="178" t="s">
        <v>662</v>
      </c>
      <c r="BGD205" s="176" t="s">
        <v>663</v>
      </c>
      <c r="BGE205" s="180" t="s">
        <v>491</v>
      </c>
      <c r="BGF205" s="42"/>
      <c r="BGG205" s="136" t="s">
        <v>664</v>
      </c>
      <c r="BGH205" s="120" t="s">
        <v>661</v>
      </c>
      <c r="BGI205" s="121" t="s">
        <v>665</v>
      </c>
      <c r="BGJ205" s="121"/>
      <c r="BGK205" s="175"/>
      <c r="BGL205" s="179" t="s">
        <v>666</v>
      </c>
      <c r="BGM205" s="175" t="s">
        <v>667</v>
      </c>
      <c r="BGN205" s="175" t="s">
        <v>668</v>
      </c>
      <c r="BGO205" s="175"/>
      <c r="BGP205" s="175"/>
      <c r="BGQ205" s="175"/>
      <c r="BGR205" s="177">
        <v>1</v>
      </c>
      <c r="BGS205" s="178" t="s">
        <v>662</v>
      </c>
      <c r="BGT205" s="176" t="s">
        <v>663</v>
      </c>
      <c r="BGU205" s="180" t="s">
        <v>491</v>
      </c>
      <c r="BGV205" s="42"/>
      <c r="BGW205" s="136" t="s">
        <v>664</v>
      </c>
      <c r="BGX205" s="120" t="s">
        <v>661</v>
      </c>
      <c r="BGY205" s="121" t="s">
        <v>665</v>
      </c>
      <c r="BGZ205" s="121"/>
      <c r="BHA205" s="175"/>
      <c r="BHB205" s="179" t="s">
        <v>666</v>
      </c>
      <c r="BHC205" s="175" t="s">
        <v>667</v>
      </c>
      <c r="BHD205" s="175" t="s">
        <v>668</v>
      </c>
      <c r="BHE205" s="175"/>
      <c r="BHF205" s="175"/>
      <c r="BHG205" s="175"/>
      <c r="BHH205" s="177">
        <v>1</v>
      </c>
      <c r="BHI205" s="178" t="s">
        <v>662</v>
      </c>
      <c r="BHJ205" s="176" t="s">
        <v>663</v>
      </c>
      <c r="BHK205" s="180" t="s">
        <v>491</v>
      </c>
      <c r="BHL205" s="42"/>
      <c r="BHM205" s="136" t="s">
        <v>664</v>
      </c>
      <c r="BHN205" s="120" t="s">
        <v>661</v>
      </c>
      <c r="BHO205" s="121" t="s">
        <v>665</v>
      </c>
      <c r="BHP205" s="121"/>
      <c r="BHQ205" s="175"/>
      <c r="BHR205" s="179" t="s">
        <v>666</v>
      </c>
      <c r="BHS205" s="175" t="s">
        <v>667</v>
      </c>
      <c r="BHT205" s="175" t="s">
        <v>668</v>
      </c>
      <c r="BHU205" s="175"/>
      <c r="BHV205" s="175"/>
      <c r="BHW205" s="175"/>
      <c r="BHX205" s="177">
        <v>1</v>
      </c>
      <c r="BHY205" s="178" t="s">
        <v>662</v>
      </c>
      <c r="BHZ205" s="176" t="s">
        <v>663</v>
      </c>
      <c r="BIA205" s="180" t="s">
        <v>491</v>
      </c>
      <c r="BIB205" s="42"/>
      <c r="BIC205" s="136" t="s">
        <v>664</v>
      </c>
      <c r="BID205" s="120" t="s">
        <v>661</v>
      </c>
      <c r="BIE205" s="121" t="s">
        <v>665</v>
      </c>
      <c r="BIF205" s="121"/>
      <c r="BIG205" s="175"/>
      <c r="BIH205" s="179" t="s">
        <v>666</v>
      </c>
      <c r="BII205" s="175" t="s">
        <v>667</v>
      </c>
      <c r="BIJ205" s="175" t="s">
        <v>668</v>
      </c>
      <c r="BIK205" s="175"/>
      <c r="BIL205" s="175"/>
      <c r="BIM205" s="175"/>
      <c r="BIN205" s="177">
        <v>1</v>
      </c>
      <c r="BIO205" s="178" t="s">
        <v>662</v>
      </c>
      <c r="BIP205" s="176" t="s">
        <v>663</v>
      </c>
      <c r="BIQ205" s="180" t="s">
        <v>491</v>
      </c>
      <c r="BIR205" s="42"/>
      <c r="BIS205" s="136" t="s">
        <v>664</v>
      </c>
      <c r="BIT205" s="120" t="s">
        <v>661</v>
      </c>
      <c r="BIU205" s="121" t="s">
        <v>665</v>
      </c>
      <c r="BIV205" s="121"/>
      <c r="BIW205" s="175"/>
      <c r="BIX205" s="179" t="s">
        <v>666</v>
      </c>
      <c r="BIY205" s="175" t="s">
        <v>667</v>
      </c>
      <c r="BIZ205" s="175" t="s">
        <v>668</v>
      </c>
      <c r="BJA205" s="175"/>
      <c r="BJB205" s="175"/>
      <c r="BJC205" s="175"/>
      <c r="BJD205" s="177">
        <v>1</v>
      </c>
      <c r="BJE205" s="178" t="s">
        <v>662</v>
      </c>
      <c r="BJF205" s="176" t="s">
        <v>663</v>
      </c>
      <c r="BJG205" s="180" t="s">
        <v>491</v>
      </c>
      <c r="BJH205" s="42"/>
      <c r="BJI205" s="136" t="s">
        <v>664</v>
      </c>
      <c r="BJJ205" s="120" t="s">
        <v>661</v>
      </c>
      <c r="BJK205" s="121" t="s">
        <v>665</v>
      </c>
      <c r="BJL205" s="121"/>
      <c r="BJM205" s="175"/>
      <c r="BJN205" s="179" t="s">
        <v>666</v>
      </c>
      <c r="BJO205" s="175" t="s">
        <v>667</v>
      </c>
      <c r="BJP205" s="175" t="s">
        <v>668</v>
      </c>
      <c r="BJQ205" s="175"/>
      <c r="BJR205" s="175"/>
      <c r="BJS205" s="175"/>
      <c r="BJT205" s="177">
        <v>1</v>
      </c>
      <c r="BJU205" s="178" t="s">
        <v>662</v>
      </c>
      <c r="BJV205" s="176" t="s">
        <v>663</v>
      </c>
      <c r="BJW205" s="180" t="s">
        <v>491</v>
      </c>
      <c r="BJX205" s="42"/>
      <c r="BJY205" s="136" t="s">
        <v>664</v>
      </c>
      <c r="BJZ205" s="120" t="s">
        <v>661</v>
      </c>
      <c r="BKA205" s="121" t="s">
        <v>665</v>
      </c>
      <c r="BKB205" s="121"/>
      <c r="BKC205" s="175"/>
      <c r="BKD205" s="179" t="s">
        <v>666</v>
      </c>
      <c r="BKE205" s="175" t="s">
        <v>667</v>
      </c>
      <c r="BKF205" s="175" t="s">
        <v>668</v>
      </c>
      <c r="BKG205" s="175"/>
      <c r="BKH205" s="175"/>
      <c r="BKI205" s="175"/>
      <c r="BKJ205" s="177">
        <v>1</v>
      </c>
      <c r="BKK205" s="178" t="s">
        <v>662</v>
      </c>
      <c r="BKL205" s="176" t="s">
        <v>663</v>
      </c>
      <c r="BKM205" s="180" t="s">
        <v>491</v>
      </c>
      <c r="BKN205" s="42"/>
      <c r="BKO205" s="136" t="s">
        <v>664</v>
      </c>
      <c r="BKP205" s="120" t="s">
        <v>661</v>
      </c>
      <c r="BKQ205" s="121" t="s">
        <v>665</v>
      </c>
      <c r="BKR205" s="121"/>
      <c r="BKS205" s="175"/>
      <c r="BKT205" s="179" t="s">
        <v>666</v>
      </c>
      <c r="BKU205" s="175" t="s">
        <v>667</v>
      </c>
      <c r="BKV205" s="175" t="s">
        <v>668</v>
      </c>
      <c r="BKW205" s="175"/>
      <c r="BKX205" s="175"/>
      <c r="BKY205" s="175"/>
      <c r="BKZ205" s="177">
        <v>1</v>
      </c>
      <c r="BLA205" s="178" t="s">
        <v>662</v>
      </c>
      <c r="BLB205" s="176" t="s">
        <v>663</v>
      </c>
      <c r="BLC205" s="180" t="s">
        <v>491</v>
      </c>
      <c r="BLD205" s="42"/>
      <c r="BLE205" s="136" t="s">
        <v>664</v>
      </c>
      <c r="BLF205" s="120" t="s">
        <v>661</v>
      </c>
      <c r="BLG205" s="121" t="s">
        <v>665</v>
      </c>
      <c r="BLH205" s="121"/>
      <c r="BLI205" s="175"/>
      <c r="BLJ205" s="179" t="s">
        <v>666</v>
      </c>
      <c r="BLK205" s="175" t="s">
        <v>667</v>
      </c>
      <c r="BLL205" s="175" t="s">
        <v>668</v>
      </c>
      <c r="BLM205" s="175"/>
      <c r="BLN205" s="175"/>
      <c r="BLO205" s="175"/>
      <c r="BLP205" s="177">
        <v>1</v>
      </c>
      <c r="BLQ205" s="178" t="s">
        <v>662</v>
      </c>
      <c r="BLR205" s="176" t="s">
        <v>663</v>
      </c>
      <c r="BLS205" s="180" t="s">
        <v>491</v>
      </c>
      <c r="BLT205" s="42"/>
      <c r="BLU205" s="136" t="s">
        <v>664</v>
      </c>
      <c r="BLV205" s="120" t="s">
        <v>661</v>
      </c>
      <c r="BLW205" s="121" t="s">
        <v>665</v>
      </c>
      <c r="BLX205" s="121"/>
      <c r="BLY205" s="175"/>
      <c r="BLZ205" s="179" t="s">
        <v>666</v>
      </c>
      <c r="BMA205" s="175" t="s">
        <v>667</v>
      </c>
      <c r="BMB205" s="175" t="s">
        <v>668</v>
      </c>
      <c r="BMC205" s="175"/>
      <c r="BMD205" s="175"/>
      <c r="BME205" s="175"/>
      <c r="BMF205" s="177">
        <v>1</v>
      </c>
      <c r="BMG205" s="178" t="s">
        <v>662</v>
      </c>
      <c r="BMH205" s="176" t="s">
        <v>663</v>
      </c>
      <c r="BMI205" s="180" t="s">
        <v>491</v>
      </c>
      <c r="BMJ205" s="42"/>
      <c r="BMK205" s="136" t="s">
        <v>664</v>
      </c>
      <c r="BML205" s="120" t="s">
        <v>661</v>
      </c>
      <c r="BMM205" s="121" t="s">
        <v>665</v>
      </c>
      <c r="BMN205" s="121"/>
      <c r="BMO205" s="175"/>
      <c r="BMP205" s="179" t="s">
        <v>666</v>
      </c>
      <c r="BMQ205" s="175" t="s">
        <v>667</v>
      </c>
      <c r="BMR205" s="175" t="s">
        <v>668</v>
      </c>
      <c r="BMS205" s="175"/>
      <c r="BMT205" s="175"/>
      <c r="BMU205" s="175"/>
      <c r="BMV205" s="177">
        <v>1</v>
      </c>
      <c r="BMW205" s="178" t="s">
        <v>662</v>
      </c>
      <c r="BMX205" s="176" t="s">
        <v>663</v>
      </c>
      <c r="BMY205" s="180" t="s">
        <v>491</v>
      </c>
      <c r="BMZ205" s="42"/>
      <c r="BNA205" s="136" t="s">
        <v>664</v>
      </c>
      <c r="BNB205" s="120" t="s">
        <v>661</v>
      </c>
      <c r="BNC205" s="121" t="s">
        <v>665</v>
      </c>
      <c r="BND205" s="121"/>
      <c r="BNE205" s="175"/>
      <c r="BNF205" s="179" t="s">
        <v>666</v>
      </c>
      <c r="BNG205" s="175" t="s">
        <v>667</v>
      </c>
      <c r="BNH205" s="175" t="s">
        <v>668</v>
      </c>
      <c r="BNI205" s="175"/>
      <c r="BNJ205" s="175"/>
      <c r="BNK205" s="175"/>
      <c r="BNL205" s="177">
        <v>1</v>
      </c>
      <c r="BNM205" s="178" t="s">
        <v>662</v>
      </c>
      <c r="BNN205" s="176" t="s">
        <v>663</v>
      </c>
      <c r="BNO205" s="180" t="s">
        <v>491</v>
      </c>
      <c r="BNP205" s="42"/>
      <c r="BNQ205" s="136" t="s">
        <v>664</v>
      </c>
      <c r="BNR205" s="120" t="s">
        <v>661</v>
      </c>
      <c r="BNS205" s="121" t="s">
        <v>665</v>
      </c>
      <c r="BNT205" s="121"/>
      <c r="BNU205" s="175"/>
      <c r="BNV205" s="179" t="s">
        <v>666</v>
      </c>
      <c r="BNW205" s="175" t="s">
        <v>667</v>
      </c>
      <c r="BNX205" s="175" t="s">
        <v>668</v>
      </c>
      <c r="BNY205" s="175"/>
      <c r="BNZ205" s="175"/>
      <c r="BOA205" s="175"/>
      <c r="BOB205" s="177">
        <v>1</v>
      </c>
      <c r="BOC205" s="178" t="s">
        <v>662</v>
      </c>
      <c r="BOD205" s="176" t="s">
        <v>663</v>
      </c>
      <c r="BOE205" s="180" t="s">
        <v>491</v>
      </c>
      <c r="BOF205" s="42"/>
      <c r="BOG205" s="136" t="s">
        <v>664</v>
      </c>
      <c r="BOH205" s="120" t="s">
        <v>661</v>
      </c>
      <c r="BOI205" s="121" t="s">
        <v>665</v>
      </c>
      <c r="BOJ205" s="121"/>
      <c r="BOK205" s="175"/>
      <c r="BOL205" s="179" t="s">
        <v>666</v>
      </c>
      <c r="BOM205" s="175" t="s">
        <v>667</v>
      </c>
      <c r="BON205" s="175" t="s">
        <v>668</v>
      </c>
      <c r="BOO205" s="175"/>
      <c r="BOP205" s="175"/>
      <c r="BOQ205" s="175"/>
      <c r="BOR205" s="177">
        <v>1</v>
      </c>
      <c r="BOS205" s="178" t="s">
        <v>662</v>
      </c>
      <c r="BOT205" s="176" t="s">
        <v>663</v>
      </c>
      <c r="BOU205" s="180" t="s">
        <v>491</v>
      </c>
      <c r="BOV205" s="42"/>
      <c r="BOW205" s="136" t="s">
        <v>664</v>
      </c>
      <c r="BOX205" s="120" t="s">
        <v>661</v>
      </c>
      <c r="BOY205" s="121" t="s">
        <v>665</v>
      </c>
      <c r="BOZ205" s="121"/>
      <c r="BPA205" s="175"/>
      <c r="BPB205" s="179" t="s">
        <v>666</v>
      </c>
      <c r="BPC205" s="175" t="s">
        <v>667</v>
      </c>
      <c r="BPD205" s="175" t="s">
        <v>668</v>
      </c>
      <c r="BPE205" s="175"/>
      <c r="BPF205" s="175"/>
      <c r="BPG205" s="175"/>
      <c r="BPH205" s="177">
        <v>1</v>
      </c>
      <c r="BPI205" s="178" t="s">
        <v>662</v>
      </c>
      <c r="BPJ205" s="176" t="s">
        <v>663</v>
      </c>
      <c r="BPK205" s="180" t="s">
        <v>491</v>
      </c>
      <c r="BPL205" s="42"/>
      <c r="BPM205" s="136" t="s">
        <v>664</v>
      </c>
      <c r="BPN205" s="120" t="s">
        <v>661</v>
      </c>
      <c r="BPO205" s="121" t="s">
        <v>665</v>
      </c>
      <c r="BPP205" s="121"/>
      <c r="BPQ205" s="175"/>
      <c r="BPR205" s="179" t="s">
        <v>666</v>
      </c>
      <c r="BPS205" s="175" t="s">
        <v>667</v>
      </c>
      <c r="BPT205" s="175" t="s">
        <v>668</v>
      </c>
      <c r="BPU205" s="175"/>
      <c r="BPV205" s="175"/>
      <c r="BPW205" s="175"/>
      <c r="BPX205" s="177">
        <v>1</v>
      </c>
      <c r="BPY205" s="178" t="s">
        <v>662</v>
      </c>
      <c r="BPZ205" s="176" t="s">
        <v>663</v>
      </c>
      <c r="BQA205" s="180" t="s">
        <v>491</v>
      </c>
      <c r="BQB205" s="42"/>
      <c r="BQC205" s="136" t="s">
        <v>664</v>
      </c>
      <c r="BQD205" s="120" t="s">
        <v>661</v>
      </c>
      <c r="BQE205" s="121" t="s">
        <v>665</v>
      </c>
      <c r="BQF205" s="121"/>
      <c r="BQG205" s="175"/>
      <c r="BQH205" s="179" t="s">
        <v>666</v>
      </c>
      <c r="BQI205" s="175" t="s">
        <v>667</v>
      </c>
      <c r="BQJ205" s="175" t="s">
        <v>668</v>
      </c>
      <c r="BQK205" s="175"/>
      <c r="BQL205" s="175"/>
      <c r="BQM205" s="175"/>
      <c r="BQN205" s="177">
        <v>1</v>
      </c>
      <c r="BQO205" s="178" t="s">
        <v>662</v>
      </c>
      <c r="BQP205" s="176" t="s">
        <v>663</v>
      </c>
      <c r="BQQ205" s="180" t="s">
        <v>491</v>
      </c>
      <c r="BQR205" s="42"/>
      <c r="BQS205" s="136" t="s">
        <v>664</v>
      </c>
      <c r="BQT205" s="120" t="s">
        <v>661</v>
      </c>
      <c r="BQU205" s="121" t="s">
        <v>665</v>
      </c>
      <c r="BQV205" s="121"/>
      <c r="BQW205" s="175"/>
      <c r="BQX205" s="179" t="s">
        <v>666</v>
      </c>
      <c r="BQY205" s="175" t="s">
        <v>667</v>
      </c>
      <c r="BQZ205" s="175" t="s">
        <v>668</v>
      </c>
      <c r="BRA205" s="175"/>
      <c r="BRB205" s="175"/>
      <c r="BRC205" s="175"/>
      <c r="BRD205" s="177">
        <v>1</v>
      </c>
      <c r="BRE205" s="178" t="s">
        <v>662</v>
      </c>
      <c r="BRF205" s="176" t="s">
        <v>663</v>
      </c>
      <c r="BRG205" s="180" t="s">
        <v>491</v>
      </c>
      <c r="BRH205" s="42"/>
      <c r="BRI205" s="136" t="s">
        <v>664</v>
      </c>
      <c r="BRJ205" s="120" t="s">
        <v>661</v>
      </c>
      <c r="BRK205" s="121" t="s">
        <v>665</v>
      </c>
      <c r="BRL205" s="121"/>
      <c r="BRM205" s="175"/>
      <c r="BRN205" s="179" t="s">
        <v>666</v>
      </c>
      <c r="BRO205" s="175" t="s">
        <v>667</v>
      </c>
      <c r="BRP205" s="175" t="s">
        <v>668</v>
      </c>
      <c r="BRQ205" s="175"/>
      <c r="BRR205" s="175"/>
      <c r="BRS205" s="175"/>
      <c r="BRT205" s="177">
        <v>1</v>
      </c>
      <c r="BRU205" s="178" t="s">
        <v>662</v>
      </c>
      <c r="BRV205" s="176" t="s">
        <v>663</v>
      </c>
      <c r="BRW205" s="180" t="s">
        <v>491</v>
      </c>
      <c r="BRX205" s="42"/>
      <c r="BRY205" s="136" t="s">
        <v>664</v>
      </c>
      <c r="BRZ205" s="120" t="s">
        <v>661</v>
      </c>
      <c r="BSA205" s="121" t="s">
        <v>665</v>
      </c>
      <c r="BSB205" s="121"/>
      <c r="BSC205" s="175"/>
      <c r="BSD205" s="179" t="s">
        <v>666</v>
      </c>
      <c r="BSE205" s="175" t="s">
        <v>667</v>
      </c>
      <c r="BSF205" s="175" t="s">
        <v>668</v>
      </c>
      <c r="BSG205" s="175"/>
      <c r="BSH205" s="175"/>
      <c r="BSI205" s="175"/>
      <c r="BSJ205" s="177">
        <v>1</v>
      </c>
      <c r="BSK205" s="178" t="s">
        <v>662</v>
      </c>
      <c r="BSL205" s="176" t="s">
        <v>663</v>
      </c>
      <c r="BSM205" s="180" t="s">
        <v>491</v>
      </c>
      <c r="BSN205" s="42"/>
      <c r="BSO205" s="136" t="s">
        <v>664</v>
      </c>
      <c r="BSP205" s="120" t="s">
        <v>661</v>
      </c>
      <c r="BSQ205" s="121" t="s">
        <v>665</v>
      </c>
      <c r="BSR205" s="121"/>
      <c r="BSS205" s="175"/>
      <c r="BST205" s="179" t="s">
        <v>666</v>
      </c>
      <c r="BSU205" s="175" t="s">
        <v>667</v>
      </c>
      <c r="BSV205" s="175" t="s">
        <v>668</v>
      </c>
      <c r="BSW205" s="175"/>
      <c r="BSX205" s="175"/>
      <c r="BSY205" s="175"/>
      <c r="BSZ205" s="177">
        <v>1</v>
      </c>
      <c r="BTA205" s="178" t="s">
        <v>662</v>
      </c>
      <c r="BTB205" s="176" t="s">
        <v>663</v>
      </c>
      <c r="BTC205" s="180" t="s">
        <v>491</v>
      </c>
      <c r="BTD205" s="42"/>
      <c r="BTE205" s="136" t="s">
        <v>664</v>
      </c>
      <c r="BTF205" s="120" t="s">
        <v>661</v>
      </c>
      <c r="BTG205" s="121" t="s">
        <v>665</v>
      </c>
      <c r="BTH205" s="121"/>
      <c r="BTI205" s="175"/>
      <c r="BTJ205" s="179" t="s">
        <v>666</v>
      </c>
      <c r="BTK205" s="175" t="s">
        <v>667</v>
      </c>
      <c r="BTL205" s="175" t="s">
        <v>668</v>
      </c>
      <c r="BTM205" s="175"/>
      <c r="BTN205" s="175"/>
      <c r="BTO205" s="175"/>
      <c r="BTP205" s="177">
        <v>1</v>
      </c>
      <c r="BTQ205" s="178" t="s">
        <v>662</v>
      </c>
      <c r="BTR205" s="176" t="s">
        <v>663</v>
      </c>
      <c r="BTS205" s="180" t="s">
        <v>491</v>
      </c>
      <c r="BTT205" s="42"/>
      <c r="BTU205" s="136" t="s">
        <v>664</v>
      </c>
      <c r="BTV205" s="120" t="s">
        <v>661</v>
      </c>
      <c r="BTW205" s="121" t="s">
        <v>665</v>
      </c>
      <c r="BTX205" s="121"/>
      <c r="BTY205" s="175"/>
      <c r="BTZ205" s="179" t="s">
        <v>666</v>
      </c>
      <c r="BUA205" s="175" t="s">
        <v>667</v>
      </c>
      <c r="BUB205" s="175" t="s">
        <v>668</v>
      </c>
      <c r="BUC205" s="175"/>
      <c r="BUD205" s="175"/>
      <c r="BUE205" s="175"/>
      <c r="BUF205" s="177">
        <v>1</v>
      </c>
      <c r="BUG205" s="178" t="s">
        <v>662</v>
      </c>
      <c r="BUH205" s="176" t="s">
        <v>663</v>
      </c>
      <c r="BUI205" s="180" t="s">
        <v>491</v>
      </c>
      <c r="BUJ205" s="42"/>
      <c r="BUK205" s="136" t="s">
        <v>664</v>
      </c>
      <c r="BUL205" s="120" t="s">
        <v>661</v>
      </c>
      <c r="BUM205" s="121" t="s">
        <v>665</v>
      </c>
      <c r="BUN205" s="121"/>
      <c r="BUO205" s="175"/>
      <c r="BUP205" s="179" t="s">
        <v>666</v>
      </c>
      <c r="BUQ205" s="175" t="s">
        <v>667</v>
      </c>
      <c r="BUR205" s="175" t="s">
        <v>668</v>
      </c>
      <c r="BUS205" s="175"/>
      <c r="BUT205" s="175"/>
      <c r="BUU205" s="175"/>
      <c r="BUV205" s="177">
        <v>1</v>
      </c>
      <c r="BUW205" s="178" t="s">
        <v>662</v>
      </c>
      <c r="BUX205" s="176" t="s">
        <v>663</v>
      </c>
      <c r="BUY205" s="180" t="s">
        <v>491</v>
      </c>
      <c r="BUZ205" s="42"/>
      <c r="BVA205" s="136" t="s">
        <v>664</v>
      </c>
      <c r="BVB205" s="120" t="s">
        <v>661</v>
      </c>
      <c r="BVC205" s="121" t="s">
        <v>665</v>
      </c>
      <c r="BVD205" s="121"/>
      <c r="BVE205" s="175"/>
      <c r="BVF205" s="179" t="s">
        <v>666</v>
      </c>
      <c r="BVG205" s="175" t="s">
        <v>667</v>
      </c>
      <c r="BVH205" s="175" t="s">
        <v>668</v>
      </c>
      <c r="BVI205" s="175"/>
      <c r="BVJ205" s="175"/>
      <c r="BVK205" s="175"/>
      <c r="BVL205" s="177">
        <v>1</v>
      </c>
      <c r="BVM205" s="178" t="s">
        <v>662</v>
      </c>
      <c r="BVN205" s="176" t="s">
        <v>663</v>
      </c>
      <c r="BVO205" s="180" t="s">
        <v>491</v>
      </c>
      <c r="BVP205" s="42"/>
      <c r="BVQ205" s="136" t="s">
        <v>664</v>
      </c>
      <c r="BVR205" s="120" t="s">
        <v>661</v>
      </c>
      <c r="BVS205" s="121" t="s">
        <v>665</v>
      </c>
      <c r="BVT205" s="121"/>
      <c r="BVU205" s="175"/>
      <c r="BVV205" s="179" t="s">
        <v>666</v>
      </c>
      <c r="BVW205" s="175" t="s">
        <v>667</v>
      </c>
      <c r="BVX205" s="175" t="s">
        <v>668</v>
      </c>
      <c r="BVY205" s="175"/>
      <c r="BVZ205" s="175"/>
      <c r="BWA205" s="175"/>
      <c r="BWB205" s="177">
        <v>1</v>
      </c>
      <c r="BWC205" s="178" t="s">
        <v>662</v>
      </c>
      <c r="BWD205" s="176" t="s">
        <v>663</v>
      </c>
      <c r="BWE205" s="180" t="s">
        <v>491</v>
      </c>
      <c r="BWF205" s="42"/>
      <c r="BWG205" s="136" t="s">
        <v>664</v>
      </c>
      <c r="BWH205" s="120" t="s">
        <v>661</v>
      </c>
      <c r="BWI205" s="121" t="s">
        <v>665</v>
      </c>
      <c r="BWJ205" s="121"/>
      <c r="BWK205" s="175"/>
      <c r="BWL205" s="179" t="s">
        <v>666</v>
      </c>
      <c r="BWM205" s="175" t="s">
        <v>667</v>
      </c>
      <c r="BWN205" s="175" t="s">
        <v>668</v>
      </c>
      <c r="BWO205" s="175"/>
      <c r="BWP205" s="175"/>
      <c r="BWQ205" s="175"/>
      <c r="BWR205" s="177">
        <v>1</v>
      </c>
      <c r="BWS205" s="178" t="s">
        <v>662</v>
      </c>
      <c r="BWT205" s="176" t="s">
        <v>663</v>
      </c>
      <c r="BWU205" s="180" t="s">
        <v>491</v>
      </c>
      <c r="BWV205" s="42"/>
      <c r="BWW205" s="136" t="s">
        <v>664</v>
      </c>
      <c r="BWX205" s="120" t="s">
        <v>661</v>
      </c>
      <c r="BWY205" s="121" t="s">
        <v>665</v>
      </c>
      <c r="BWZ205" s="121"/>
      <c r="BXA205" s="175"/>
      <c r="BXB205" s="179" t="s">
        <v>666</v>
      </c>
      <c r="BXC205" s="175" t="s">
        <v>667</v>
      </c>
      <c r="BXD205" s="175" t="s">
        <v>668</v>
      </c>
      <c r="BXE205" s="175"/>
      <c r="BXF205" s="175"/>
      <c r="BXG205" s="175"/>
      <c r="BXH205" s="177">
        <v>1</v>
      </c>
      <c r="BXI205" s="178" t="s">
        <v>662</v>
      </c>
      <c r="BXJ205" s="176" t="s">
        <v>663</v>
      </c>
      <c r="BXK205" s="180" t="s">
        <v>491</v>
      </c>
      <c r="BXL205" s="42"/>
      <c r="BXM205" s="136" t="s">
        <v>664</v>
      </c>
      <c r="BXN205" s="120" t="s">
        <v>661</v>
      </c>
      <c r="BXO205" s="121" t="s">
        <v>665</v>
      </c>
      <c r="BXP205" s="121"/>
      <c r="BXQ205" s="175"/>
      <c r="BXR205" s="179" t="s">
        <v>666</v>
      </c>
      <c r="BXS205" s="175" t="s">
        <v>667</v>
      </c>
      <c r="BXT205" s="175" t="s">
        <v>668</v>
      </c>
      <c r="BXU205" s="175"/>
      <c r="BXV205" s="175"/>
      <c r="BXW205" s="175"/>
      <c r="BXX205" s="177">
        <v>1</v>
      </c>
      <c r="BXY205" s="178" t="s">
        <v>662</v>
      </c>
      <c r="BXZ205" s="176" t="s">
        <v>663</v>
      </c>
      <c r="BYA205" s="180" t="s">
        <v>491</v>
      </c>
      <c r="BYB205" s="42"/>
      <c r="BYC205" s="136" t="s">
        <v>664</v>
      </c>
      <c r="BYD205" s="120" t="s">
        <v>661</v>
      </c>
      <c r="BYE205" s="121" t="s">
        <v>665</v>
      </c>
      <c r="BYF205" s="121"/>
      <c r="BYG205" s="175"/>
      <c r="BYH205" s="179" t="s">
        <v>666</v>
      </c>
      <c r="BYI205" s="175" t="s">
        <v>667</v>
      </c>
      <c r="BYJ205" s="175" t="s">
        <v>668</v>
      </c>
      <c r="BYK205" s="175"/>
      <c r="BYL205" s="175"/>
      <c r="BYM205" s="175"/>
      <c r="BYN205" s="177">
        <v>1</v>
      </c>
      <c r="BYO205" s="178" t="s">
        <v>662</v>
      </c>
      <c r="BYP205" s="176" t="s">
        <v>663</v>
      </c>
      <c r="BYQ205" s="180" t="s">
        <v>491</v>
      </c>
      <c r="BYR205" s="42"/>
      <c r="BYS205" s="136" t="s">
        <v>664</v>
      </c>
      <c r="BYT205" s="120" t="s">
        <v>661</v>
      </c>
      <c r="BYU205" s="121" t="s">
        <v>665</v>
      </c>
      <c r="BYV205" s="121"/>
      <c r="BYW205" s="175"/>
      <c r="BYX205" s="179" t="s">
        <v>666</v>
      </c>
      <c r="BYY205" s="175" t="s">
        <v>667</v>
      </c>
      <c r="BYZ205" s="175" t="s">
        <v>668</v>
      </c>
      <c r="BZA205" s="175"/>
      <c r="BZB205" s="175"/>
      <c r="BZC205" s="175"/>
      <c r="BZD205" s="177">
        <v>1</v>
      </c>
      <c r="BZE205" s="178" t="s">
        <v>662</v>
      </c>
      <c r="BZF205" s="176" t="s">
        <v>663</v>
      </c>
      <c r="BZG205" s="180" t="s">
        <v>491</v>
      </c>
      <c r="BZH205" s="42"/>
      <c r="BZI205" s="136" t="s">
        <v>664</v>
      </c>
      <c r="BZJ205" s="120" t="s">
        <v>661</v>
      </c>
      <c r="BZK205" s="121" t="s">
        <v>665</v>
      </c>
      <c r="BZL205" s="121"/>
      <c r="BZM205" s="175"/>
      <c r="BZN205" s="179" t="s">
        <v>666</v>
      </c>
      <c r="BZO205" s="175" t="s">
        <v>667</v>
      </c>
      <c r="BZP205" s="175" t="s">
        <v>668</v>
      </c>
      <c r="BZQ205" s="175"/>
      <c r="BZR205" s="175"/>
      <c r="BZS205" s="175"/>
      <c r="BZT205" s="177">
        <v>1</v>
      </c>
      <c r="BZU205" s="178" t="s">
        <v>662</v>
      </c>
      <c r="BZV205" s="176" t="s">
        <v>663</v>
      </c>
      <c r="BZW205" s="180" t="s">
        <v>491</v>
      </c>
      <c r="BZX205" s="42"/>
      <c r="BZY205" s="136" t="s">
        <v>664</v>
      </c>
      <c r="BZZ205" s="120" t="s">
        <v>661</v>
      </c>
      <c r="CAA205" s="121" t="s">
        <v>665</v>
      </c>
      <c r="CAB205" s="121"/>
      <c r="CAC205" s="175"/>
      <c r="CAD205" s="179" t="s">
        <v>666</v>
      </c>
      <c r="CAE205" s="175" t="s">
        <v>667</v>
      </c>
      <c r="CAF205" s="175" t="s">
        <v>668</v>
      </c>
      <c r="CAG205" s="175"/>
      <c r="CAH205" s="175"/>
      <c r="CAI205" s="175"/>
      <c r="CAJ205" s="177">
        <v>1</v>
      </c>
      <c r="CAK205" s="178" t="s">
        <v>662</v>
      </c>
      <c r="CAL205" s="176" t="s">
        <v>663</v>
      </c>
      <c r="CAM205" s="180" t="s">
        <v>491</v>
      </c>
      <c r="CAN205" s="42"/>
      <c r="CAO205" s="136" t="s">
        <v>664</v>
      </c>
      <c r="CAP205" s="120" t="s">
        <v>661</v>
      </c>
      <c r="CAQ205" s="121" t="s">
        <v>665</v>
      </c>
      <c r="CAR205" s="121"/>
      <c r="CAS205" s="175"/>
      <c r="CAT205" s="179" t="s">
        <v>666</v>
      </c>
      <c r="CAU205" s="175" t="s">
        <v>667</v>
      </c>
      <c r="CAV205" s="175" t="s">
        <v>668</v>
      </c>
      <c r="CAW205" s="175"/>
      <c r="CAX205" s="175"/>
      <c r="CAY205" s="175"/>
      <c r="CAZ205" s="177">
        <v>1</v>
      </c>
      <c r="CBA205" s="178" t="s">
        <v>662</v>
      </c>
      <c r="CBB205" s="176" t="s">
        <v>663</v>
      </c>
      <c r="CBC205" s="180" t="s">
        <v>491</v>
      </c>
      <c r="CBD205" s="42"/>
      <c r="CBE205" s="136" t="s">
        <v>664</v>
      </c>
      <c r="CBF205" s="120" t="s">
        <v>661</v>
      </c>
      <c r="CBG205" s="121" t="s">
        <v>665</v>
      </c>
      <c r="CBH205" s="121"/>
      <c r="CBI205" s="175"/>
      <c r="CBJ205" s="179" t="s">
        <v>666</v>
      </c>
      <c r="CBK205" s="175" t="s">
        <v>667</v>
      </c>
      <c r="CBL205" s="175" t="s">
        <v>668</v>
      </c>
      <c r="CBM205" s="175"/>
      <c r="CBN205" s="175"/>
      <c r="CBO205" s="175"/>
      <c r="CBP205" s="177">
        <v>1</v>
      </c>
      <c r="CBQ205" s="178" t="s">
        <v>662</v>
      </c>
      <c r="CBR205" s="176" t="s">
        <v>663</v>
      </c>
      <c r="CBS205" s="180" t="s">
        <v>491</v>
      </c>
      <c r="CBT205" s="42"/>
      <c r="CBU205" s="136" t="s">
        <v>664</v>
      </c>
      <c r="CBV205" s="120" t="s">
        <v>661</v>
      </c>
      <c r="CBW205" s="121" t="s">
        <v>665</v>
      </c>
      <c r="CBX205" s="121"/>
      <c r="CBY205" s="175"/>
      <c r="CBZ205" s="179" t="s">
        <v>666</v>
      </c>
      <c r="CCA205" s="175" t="s">
        <v>667</v>
      </c>
      <c r="CCB205" s="175" t="s">
        <v>668</v>
      </c>
      <c r="CCC205" s="175"/>
      <c r="CCD205" s="175"/>
      <c r="CCE205" s="175"/>
      <c r="CCF205" s="177">
        <v>1</v>
      </c>
      <c r="CCG205" s="178" t="s">
        <v>662</v>
      </c>
      <c r="CCH205" s="176" t="s">
        <v>663</v>
      </c>
      <c r="CCI205" s="180" t="s">
        <v>491</v>
      </c>
      <c r="CCJ205" s="42"/>
      <c r="CCK205" s="136" t="s">
        <v>664</v>
      </c>
      <c r="CCL205" s="120" t="s">
        <v>661</v>
      </c>
      <c r="CCM205" s="121" t="s">
        <v>665</v>
      </c>
      <c r="CCN205" s="121"/>
      <c r="CCO205" s="175"/>
      <c r="CCP205" s="179" t="s">
        <v>666</v>
      </c>
      <c r="CCQ205" s="175" t="s">
        <v>667</v>
      </c>
      <c r="CCR205" s="175" t="s">
        <v>668</v>
      </c>
      <c r="CCS205" s="175"/>
      <c r="CCT205" s="175"/>
      <c r="CCU205" s="175"/>
      <c r="CCV205" s="177">
        <v>1</v>
      </c>
      <c r="CCW205" s="178" t="s">
        <v>662</v>
      </c>
      <c r="CCX205" s="176" t="s">
        <v>663</v>
      </c>
      <c r="CCY205" s="180" t="s">
        <v>491</v>
      </c>
      <c r="CCZ205" s="42"/>
      <c r="CDA205" s="136" t="s">
        <v>664</v>
      </c>
      <c r="CDB205" s="120" t="s">
        <v>661</v>
      </c>
      <c r="CDC205" s="121" t="s">
        <v>665</v>
      </c>
      <c r="CDD205" s="121"/>
      <c r="CDE205" s="175"/>
      <c r="CDF205" s="179" t="s">
        <v>666</v>
      </c>
      <c r="CDG205" s="175" t="s">
        <v>667</v>
      </c>
      <c r="CDH205" s="175" t="s">
        <v>668</v>
      </c>
      <c r="CDI205" s="175"/>
      <c r="CDJ205" s="175"/>
      <c r="CDK205" s="175"/>
      <c r="CDL205" s="177">
        <v>1</v>
      </c>
      <c r="CDM205" s="178" t="s">
        <v>662</v>
      </c>
      <c r="CDN205" s="176" t="s">
        <v>663</v>
      </c>
      <c r="CDO205" s="180" t="s">
        <v>491</v>
      </c>
      <c r="CDP205" s="42"/>
      <c r="CDQ205" s="136" t="s">
        <v>664</v>
      </c>
      <c r="CDR205" s="120" t="s">
        <v>661</v>
      </c>
      <c r="CDS205" s="121" t="s">
        <v>665</v>
      </c>
      <c r="CDT205" s="121"/>
      <c r="CDU205" s="175"/>
      <c r="CDV205" s="179" t="s">
        <v>666</v>
      </c>
      <c r="CDW205" s="175" t="s">
        <v>667</v>
      </c>
      <c r="CDX205" s="175" t="s">
        <v>668</v>
      </c>
      <c r="CDY205" s="175"/>
      <c r="CDZ205" s="175"/>
      <c r="CEA205" s="175"/>
      <c r="CEB205" s="177">
        <v>1</v>
      </c>
      <c r="CEC205" s="178" t="s">
        <v>662</v>
      </c>
      <c r="CED205" s="176" t="s">
        <v>663</v>
      </c>
      <c r="CEE205" s="180" t="s">
        <v>491</v>
      </c>
      <c r="CEF205" s="42"/>
      <c r="CEG205" s="136" t="s">
        <v>664</v>
      </c>
      <c r="CEH205" s="120" t="s">
        <v>661</v>
      </c>
      <c r="CEI205" s="121" t="s">
        <v>665</v>
      </c>
      <c r="CEJ205" s="121"/>
      <c r="CEK205" s="175"/>
      <c r="CEL205" s="179" t="s">
        <v>666</v>
      </c>
      <c r="CEM205" s="175" t="s">
        <v>667</v>
      </c>
      <c r="CEN205" s="175" t="s">
        <v>668</v>
      </c>
      <c r="CEO205" s="175"/>
      <c r="CEP205" s="175"/>
      <c r="CEQ205" s="175"/>
      <c r="CER205" s="177">
        <v>1</v>
      </c>
      <c r="CES205" s="178" t="s">
        <v>662</v>
      </c>
      <c r="CET205" s="176" t="s">
        <v>663</v>
      </c>
      <c r="CEU205" s="180" t="s">
        <v>491</v>
      </c>
      <c r="CEV205" s="42"/>
      <c r="CEW205" s="136" t="s">
        <v>664</v>
      </c>
      <c r="CEX205" s="120" t="s">
        <v>661</v>
      </c>
      <c r="CEY205" s="121" t="s">
        <v>665</v>
      </c>
      <c r="CEZ205" s="121"/>
      <c r="CFA205" s="175"/>
      <c r="CFB205" s="179" t="s">
        <v>666</v>
      </c>
      <c r="CFC205" s="175" t="s">
        <v>667</v>
      </c>
      <c r="CFD205" s="175" t="s">
        <v>668</v>
      </c>
      <c r="CFE205" s="175"/>
      <c r="CFF205" s="175"/>
      <c r="CFG205" s="175"/>
      <c r="CFH205" s="177">
        <v>1</v>
      </c>
      <c r="CFI205" s="178" t="s">
        <v>662</v>
      </c>
      <c r="CFJ205" s="176" t="s">
        <v>663</v>
      </c>
      <c r="CFK205" s="180" t="s">
        <v>491</v>
      </c>
      <c r="CFL205" s="42"/>
      <c r="CFM205" s="136" t="s">
        <v>664</v>
      </c>
      <c r="CFN205" s="120" t="s">
        <v>661</v>
      </c>
      <c r="CFO205" s="121" t="s">
        <v>665</v>
      </c>
      <c r="CFP205" s="121"/>
      <c r="CFQ205" s="175"/>
      <c r="CFR205" s="179" t="s">
        <v>666</v>
      </c>
      <c r="CFS205" s="175" t="s">
        <v>667</v>
      </c>
      <c r="CFT205" s="175" t="s">
        <v>668</v>
      </c>
      <c r="CFU205" s="175"/>
      <c r="CFV205" s="175"/>
      <c r="CFW205" s="175"/>
      <c r="CFX205" s="177">
        <v>1</v>
      </c>
      <c r="CFY205" s="178" t="s">
        <v>662</v>
      </c>
      <c r="CFZ205" s="176" t="s">
        <v>663</v>
      </c>
      <c r="CGA205" s="180" t="s">
        <v>491</v>
      </c>
      <c r="CGB205" s="42"/>
      <c r="CGC205" s="136" t="s">
        <v>664</v>
      </c>
      <c r="CGD205" s="120" t="s">
        <v>661</v>
      </c>
      <c r="CGE205" s="121" t="s">
        <v>665</v>
      </c>
      <c r="CGF205" s="121"/>
      <c r="CGG205" s="175"/>
      <c r="CGH205" s="179" t="s">
        <v>666</v>
      </c>
      <c r="CGI205" s="175" t="s">
        <v>667</v>
      </c>
      <c r="CGJ205" s="175" t="s">
        <v>668</v>
      </c>
      <c r="CGK205" s="175"/>
      <c r="CGL205" s="175"/>
      <c r="CGM205" s="175"/>
      <c r="CGN205" s="177">
        <v>1</v>
      </c>
      <c r="CGO205" s="178" t="s">
        <v>662</v>
      </c>
      <c r="CGP205" s="176" t="s">
        <v>663</v>
      </c>
      <c r="CGQ205" s="180" t="s">
        <v>491</v>
      </c>
      <c r="CGR205" s="42"/>
      <c r="CGS205" s="136" t="s">
        <v>664</v>
      </c>
      <c r="CGT205" s="120" t="s">
        <v>661</v>
      </c>
      <c r="CGU205" s="121" t="s">
        <v>665</v>
      </c>
      <c r="CGV205" s="121"/>
      <c r="CGW205" s="175"/>
      <c r="CGX205" s="179" t="s">
        <v>666</v>
      </c>
      <c r="CGY205" s="175" t="s">
        <v>667</v>
      </c>
      <c r="CGZ205" s="175" t="s">
        <v>668</v>
      </c>
      <c r="CHA205" s="175"/>
      <c r="CHB205" s="175"/>
      <c r="CHC205" s="175"/>
      <c r="CHD205" s="177">
        <v>1</v>
      </c>
      <c r="CHE205" s="178" t="s">
        <v>662</v>
      </c>
      <c r="CHF205" s="176" t="s">
        <v>663</v>
      </c>
      <c r="CHG205" s="180" t="s">
        <v>491</v>
      </c>
      <c r="CHH205" s="42"/>
      <c r="CHI205" s="136" t="s">
        <v>664</v>
      </c>
      <c r="CHJ205" s="120" t="s">
        <v>661</v>
      </c>
      <c r="CHK205" s="121" t="s">
        <v>665</v>
      </c>
      <c r="CHL205" s="121"/>
      <c r="CHM205" s="175"/>
      <c r="CHN205" s="179" t="s">
        <v>666</v>
      </c>
      <c r="CHO205" s="175" t="s">
        <v>667</v>
      </c>
      <c r="CHP205" s="175" t="s">
        <v>668</v>
      </c>
      <c r="CHQ205" s="175"/>
      <c r="CHR205" s="175"/>
      <c r="CHS205" s="175"/>
      <c r="CHT205" s="177">
        <v>1</v>
      </c>
      <c r="CHU205" s="178" t="s">
        <v>662</v>
      </c>
      <c r="CHV205" s="176" t="s">
        <v>663</v>
      </c>
      <c r="CHW205" s="180" t="s">
        <v>491</v>
      </c>
      <c r="CHX205" s="42"/>
      <c r="CHY205" s="136" t="s">
        <v>664</v>
      </c>
      <c r="CHZ205" s="120" t="s">
        <v>661</v>
      </c>
      <c r="CIA205" s="121" t="s">
        <v>665</v>
      </c>
      <c r="CIB205" s="121"/>
      <c r="CIC205" s="175"/>
      <c r="CID205" s="179" t="s">
        <v>666</v>
      </c>
      <c r="CIE205" s="175" t="s">
        <v>667</v>
      </c>
      <c r="CIF205" s="175" t="s">
        <v>668</v>
      </c>
      <c r="CIG205" s="175"/>
      <c r="CIH205" s="175"/>
      <c r="CII205" s="175"/>
      <c r="CIJ205" s="177">
        <v>1</v>
      </c>
      <c r="CIK205" s="178" t="s">
        <v>662</v>
      </c>
      <c r="CIL205" s="176" t="s">
        <v>663</v>
      </c>
      <c r="CIM205" s="180" t="s">
        <v>491</v>
      </c>
      <c r="CIN205" s="42"/>
      <c r="CIO205" s="136" t="s">
        <v>664</v>
      </c>
      <c r="CIP205" s="120" t="s">
        <v>661</v>
      </c>
      <c r="CIQ205" s="121" t="s">
        <v>665</v>
      </c>
      <c r="CIR205" s="121"/>
      <c r="CIS205" s="175"/>
      <c r="CIT205" s="179" t="s">
        <v>666</v>
      </c>
      <c r="CIU205" s="175" t="s">
        <v>667</v>
      </c>
      <c r="CIV205" s="175" t="s">
        <v>668</v>
      </c>
      <c r="CIW205" s="175"/>
      <c r="CIX205" s="175"/>
      <c r="CIY205" s="175"/>
      <c r="CIZ205" s="177">
        <v>1</v>
      </c>
      <c r="CJA205" s="178" t="s">
        <v>662</v>
      </c>
      <c r="CJB205" s="176" t="s">
        <v>663</v>
      </c>
      <c r="CJC205" s="180" t="s">
        <v>491</v>
      </c>
      <c r="CJD205" s="42"/>
      <c r="CJE205" s="136" t="s">
        <v>664</v>
      </c>
      <c r="CJF205" s="120" t="s">
        <v>661</v>
      </c>
      <c r="CJG205" s="121" t="s">
        <v>665</v>
      </c>
      <c r="CJH205" s="121"/>
      <c r="CJI205" s="175"/>
      <c r="CJJ205" s="179" t="s">
        <v>666</v>
      </c>
      <c r="CJK205" s="175" t="s">
        <v>667</v>
      </c>
      <c r="CJL205" s="175" t="s">
        <v>668</v>
      </c>
      <c r="CJM205" s="175"/>
      <c r="CJN205" s="175"/>
      <c r="CJO205" s="175"/>
      <c r="CJP205" s="177">
        <v>1</v>
      </c>
      <c r="CJQ205" s="178" t="s">
        <v>662</v>
      </c>
      <c r="CJR205" s="176" t="s">
        <v>663</v>
      </c>
      <c r="CJS205" s="180" t="s">
        <v>491</v>
      </c>
      <c r="CJT205" s="42"/>
      <c r="CJU205" s="136" t="s">
        <v>664</v>
      </c>
      <c r="CJV205" s="120" t="s">
        <v>661</v>
      </c>
      <c r="CJW205" s="121" t="s">
        <v>665</v>
      </c>
      <c r="CJX205" s="121"/>
      <c r="CJY205" s="175"/>
      <c r="CJZ205" s="179" t="s">
        <v>666</v>
      </c>
      <c r="CKA205" s="175" t="s">
        <v>667</v>
      </c>
      <c r="CKB205" s="175" t="s">
        <v>668</v>
      </c>
      <c r="CKC205" s="175"/>
      <c r="CKD205" s="175"/>
      <c r="CKE205" s="175"/>
      <c r="CKF205" s="177">
        <v>1</v>
      </c>
      <c r="CKG205" s="178" t="s">
        <v>662</v>
      </c>
      <c r="CKH205" s="176" t="s">
        <v>663</v>
      </c>
      <c r="CKI205" s="180" t="s">
        <v>491</v>
      </c>
      <c r="CKJ205" s="42"/>
      <c r="CKK205" s="136" t="s">
        <v>664</v>
      </c>
      <c r="CKL205" s="120" t="s">
        <v>661</v>
      </c>
      <c r="CKM205" s="121" t="s">
        <v>665</v>
      </c>
      <c r="CKN205" s="121"/>
      <c r="CKO205" s="175"/>
      <c r="CKP205" s="179" t="s">
        <v>666</v>
      </c>
      <c r="CKQ205" s="175" t="s">
        <v>667</v>
      </c>
      <c r="CKR205" s="175" t="s">
        <v>668</v>
      </c>
      <c r="CKS205" s="175"/>
      <c r="CKT205" s="175"/>
      <c r="CKU205" s="175"/>
      <c r="CKV205" s="177">
        <v>1</v>
      </c>
      <c r="CKW205" s="178" t="s">
        <v>662</v>
      </c>
      <c r="CKX205" s="176" t="s">
        <v>663</v>
      </c>
      <c r="CKY205" s="180" t="s">
        <v>491</v>
      </c>
      <c r="CKZ205" s="42"/>
      <c r="CLA205" s="136" t="s">
        <v>664</v>
      </c>
      <c r="CLB205" s="120" t="s">
        <v>661</v>
      </c>
      <c r="CLC205" s="121" t="s">
        <v>665</v>
      </c>
      <c r="CLD205" s="121"/>
      <c r="CLE205" s="175"/>
      <c r="CLF205" s="179" t="s">
        <v>666</v>
      </c>
      <c r="CLG205" s="175" t="s">
        <v>667</v>
      </c>
      <c r="CLH205" s="175" t="s">
        <v>668</v>
      </c>
      <c r="CLI205" s="175"/>
      <c r="CLJ205" s="175"/>
      <c r="CLK205" s="175"/>
      <c r="CLL205" s="177">
        <v>1</v>
      </c>
      <c r="CLM205" s="178" t="s">
        <v>662</v>
      </c>
      <c r="CLN205" s="176" t="s">
        <v>663</v>
      </c>
      <c r="CLO205" s="180" t="s">
        <v>491</v>
      </c>
      <c r="CLP205" s="42"/>
      <c r="CLQ205" s="136" t="s">
        <v>664</v>
      </c>
      <c r="CLR205" s="120" t="s">
        <v>661</v>
      </c>
      <c r="CLS205" s="121" t="s">
        <v>665</v>
      </c>
      <c r="CLT205" s="121"/>
      <c r="CLU205" s="175"/>
      <c r="CLV205" s="179" t="s">
        <v>666</v>
      </c>
      <c r="CLW205" s="175" t="s">
        <v>667</v>
      </c>
      <c r="CLX205" s="175" t="s">
        <v>668</v>
      </c>
      <c r="CLY205" s="175"/>
      <c r="CLZ205" s="175"/>
      <c r="CMA205" s="175"/>
      <c r="CMB205" s="177">
        <v>1</v>
      </c>
      <c r="CMC205" s="178" t="s">
        <v>662</v>
      </c>
      <c r="CMD205" s="176" t="s">
        <v>663</v>
      </c>
      <c r="CME205" s="180" t="s">
        <v>491</v>
      </c>
      <c r="CMF205" s="42"/>
      <c r="CMG205" s="136" t="s">
        <v>664</v>
      </c>
      <c r="CMH205" s="120" t="s">
        <v>661</v>
      </c>
      <c r="CMI205" s="121" t="s">
        <v>665</v>
      </c>
      <c r="CMJ205" s="121"/>
      <c r="CMK205" s="175"/>
      <c r="CML205" s="179" t="s">
        <v>666</v>
      </c>
      <c r="CMM205" s="175" t="s">
        <v>667</v>
      </c>
      <c r="CMN205" s="175" t="s">
        <v>668</v>
      </c>
      <c r="CMO205" s="175"/>
      <c r="CMP205" s="175"/>
      <c r="CMQ205" s="175"/>
      <c r="CMR205" s="177">
        <v>1</v>
      </c>
      <c r="CMS205" s="178" t="s">
        <v>662</v>
      </c>
      <c r="CMT205" s="176" t="s">
        <v>663</v>
      </c>
      <c r="CMU205" s="180" t="s">
        <v>491</v>
      </c>
      <c r="CMV205" s="42"/>
      <c r="CMW205" s="136" t="s">
        <v>664</v>
      </c>
      <c r="CMX205" s="120" t="s">
        <v>661</v>
      </c>
      <c r="CMY205" s="121" t="s">
        <v>665</v>
      </c>
      <c r="CMZ205" s="121"/>
      <c r="CNA205" s="175"/>
      <c r="CNB205" s="179" t="s">
        <v>666</v>
      </c>
      <c r="CNC205" s="175" t="s">
        <v>667</v>
      </c>
      <c r="CND205" s="175" t="s">
        <v>668</v>
      </c>
      <c r="CNE205" s="175"/>
      <c r="CNF205" s="175"/>
      <c r="CNG205" s="175"/>
      <c r="CNH205" s="177">
        <v>1</v>
      </c>
      <c r="CNI205" s="178" t="s">
        <v>662</v>
      </c>
      <c r="CNJ205" s="176" t="s">
        <v>663</v>
      </c>
      <c r="CNK205" s="180" t="s">
        <v>491</v>
      </c>
      <c r="CNL205" s="42"/>
      <c r="CNM205" s="136" t="s">
        <v>664</v>
      </c>
      <c r="CNN205" s="120" t="s">
        <v>661</v>
      </c>
      <c r="CNO205" s="121" t="s">
        <v>665</v>
      </c>
      <c r="CNP205" s="121"/>
      <c r="CNQ205" s="175"/>
      <c r="CNR205" s="179" t="s">
        <v>666</v>
      </c>
      <c r="CNS205" s="175" t="s">
        <v>667</v>
      </c>
      <c r="CNT205" s="175" t="s">
        <v>668</v>
      </c>
      <c r="CNU205" s="175"/>
      <c r="CNV205" s="175"/>
      <c r="CNW205" s="175"/>
      <c r="CNX205" s="177">
        <v>1</v>
      </c>
      <c r="CNY205" s="178" t="s">
        <v>662</v>
      </c>
      <c r="CNZ205" s="176" t="s">
        <v>663</v>
      </c>
      <c r="COA205" s="180" t="s">
        <v>491</v>
      </c>
      <c r="COB205" s="42"/>
      <c r="COC205" s="136" t="s">
        <v>664</v>
      </c>
      <c r="COD205" s="120" t="s">
        <v>661</v>
      </c>
      <c r="COE205" s="121" t="s">
        <v>665</v>
      </c>
      <c r="COF205" s="121"/>
      <c r="COG205" s="175"/>
      <c r="COH205" s="179" t="s">
        <v>666</v>
      </c>
      <c r="COI205" s="175" t="s">
        <v>667</v>
      </c>
      <c r="COJ205" s="175" t="s">
        <v>668</v>
      </c>
      <c r="COK205" s="175"/>
      <c r="COL205" s="175"/>
      <c r="COM205" s="175"/>
      <c r="CON205" s="177">
        <v>1</v>
      </c>
      <c r="COO205" s="178" t="s">
        <v>662</v>
      </c>
      <c r="COP205" s="176" t="s">
        <v>663</v>
      </c>
      <c r="COQ205" s="180" t="s">
        <v>491</v>
      </c>
      <c r="COR205" s="42"/>
      <c r="COS205" s="136" t="s">
        <v>664</v>
      </c>
      <c r="COT205" s="120" t="s">
        <v>661</v>
      </c>
      <c r="COU205" s="121" t="s">
        <v>665</v>
      </c>
      <c r="COV205" s="121"/>
      <c r="COW205" s="175"/>
      <c r="COX205" s="179" t="s">
        <v>666</v>
      </c>
      <c r="COY205" s="175" t="s">
        <v>667</v>
      </c>
      <c r="COZ205" s="175" t="s">
        <v>668</v>
      </c>
      <c r="CPA205" s="175"/>
      <c r="CPB205" s="175"/>
      <c r="CPC205" s="175"/>
      <c r="CPD205" s="177">
        <v>1</v>
      </c>
      <c r="CPE205" s="178" t="s">
        <v>662</v>
      </c>
      <c r="CPF205" s="176" t="s">
        <v>663</v>
      </c>
      <c r="CPG205" s="180" t="s">
        <v>491</v>
      </c>
      <c r="CPH205" s="42"/>
      <c r="CPI205" s="136" t="s">
        <v>664</v>
      </c>
      <c r="CPJ205" s="120" t="s">
        <v>661</v>
      </c>
      <c r="CPK205" s="121" t="s">
        <v>665</v>
      </c>
      <c r="CPL205" s="121"/>
      <c r="CPM205" s="175"/>
      <c r="CPN205" s="179" t="s">
        <v>666</v>
      </c>
      <c r="CPO205" s="175" t="s">
        <v>667</v>
      </c>
      <c r="CPP205" s="175" t="s">
        <v>668</v>
      </c>
      <c r="CPQ205" s="175"/>
      <c r="CPR205" s="175"/>
      <c r="CPS205" s="175"/>
      <c r="CPT205" s="177">
        <v>1</v>
      </c>
      <c r="CPU205" s="178" t="s">
        <v>662</v>
      </c>
      <c r="CPV205" s="176" t="s">
        <v>663</v>
      </c>
      <c r="CPW205" s="180" t="s">
        <v>491</v>
      </c>
      <c r="CPX205" s="42"/>
      <c r="CPY205" s="136" t="s">
        <v>664</v>
      </c>
      <c r="CPZ205" s="120" t="s">
        <v>661</v>
      </c>
      <c r="CQA205" s="121" t="s">
        <v>665</v>
      </c>
      <c r="CQB205" s="121"/>
      <c r="CQC205" s="175"/>
      <c r="CQD205" s="179" t="s">
        <v>666</v>
      </c>
      <c r="CQE205" s="175" t="s">
        <v>667</v>
      </c>
      <c r="CQF205" s="175" t="s">
        <v>668</v>
      </c>
      <c r="CQG205" s="175"/>
      <c r="CQH205" s="175"/>
      <c r="CQI205" s="175"/>
      <c r="CQJ205" s="177">
        <v>1</v>
      </c>
      <c r="CQK205" s="178" t="s">
        <v>662</v>
      </c>
      <c r="CQL205" s="176" t="s">
        <v>663</v>
      </c>
      <c r="CQM205" s="180" t="s">
        <v>491</v>
      </c>
      <c r="CQN205" s="42"/>
      <c r="CQO205" s="136" t="s">
        <v>664</v>
      </c>
      <c r="CQP205" s="120" t="s">
        <v>661</v>
      </c>
      <c r="CQQ205" s="121" t="s">
        <v>665</v>
      </c>
      <c r="CQR205" s="121"/>
      <c r="CQS205" s="175"/>
      <c r="CQT205" s="179" t="s">
        <v>666</v>
      </c>
      <c r="CQU205" s="175" t="s">
        <v>667</v>
      </c>
      <c r="CQV205" s="175" t="s">
        <v>668</v>
      </c>
      <c r="CQW205" s="175"/>
      <c r="CQX205" s="175"/>
      <c r="CQY205" s="175"/>
      <c r="CQZ205" s="177">
        <v>1</v>
      </c>
      <c r="CRA205" s="178" t="s">
        <v>662</v>
      </c>
      <c r="CRB205" s="176" t="s">
        <v>663</v>
      </c>
      <c r="CRC205" s="180" t="s">
        <v>491</v>
      </c>
      <c r="CRD205" s="42"/>
      <c r="CRE205" s="136" t="s">
        <v>664</v>
      </c>
      <c r="CRF205" s="120" t="s">
        <v>661</v>
      </c>
      <c r="CRG205" s="121" t="s">
        <v>665</v>
      </c>
      <c r="CRH205" s="121"/>
      <c r="CRI205" s="175"/>
      <c r="CRJ205" s="179" t="s">
        <v>666</v>
      </c>
      <c r="CRK205" s="175" t="s">
        <v>667</v>
      </c>
      <c r="CRL205" s="175" t="s">
        <v>668</v>
      </c>
      <c r="CRM205" s="175"/>
      <c r="CRN205" s="175"/>
      <c r="CRO205" s="175"/>
      <c r="CRP205" s="177">
        <v>1</v>
      </c>
      <c r="CRQ205" s="178" t="s">
        <v>662</v>
      </c>
      <c r="CRR205" s="176" t="s">
        <v>663</v>
      </c>
      <c r="CRS205" s="180" t="s">
        <v>491</v>
      </c>
      <c r="CRT205" s="42"/>
      <c r="CRU205" s="136" t="s">
        <v>664</v>
      </c>
      <c r="CRV205" s="120" t="s">
        <v>661</v>
      </c>
      <c r="CRW205" s="121" t="s">
        <v>665</v>
      </c>
      <c r="CRX205" s="121"/>
      <c r="CRY205" s="175"/>
      <c r="CRZ205" s="179" t="s">
        <v>666</v>
      </c>
      <c r="CSA205" s="175" t="s">
        <v>667</v>
      </c>
      <c r="CSB205" s="175" t="s">
        <v>668</v>
      </c>
      <c r="CSC205" s="175"/>
      <c r="CSD205" s="175"/>
      <c r="CSE205" s="175"/>
      <c r="CSF205" s="177">
        <v>1</v>
      </c>
      <c r="CSG205" s="178" t="s">
        <v>662</v>
      </c>
      <c r="CSH205" s="176" t="s">
        <v>663</v>
      </c>
      <c r="CSI205" s="180" t="s">
        <v>491</v>
      </c>
      <c r="CSJ205" s="42"/>
      <c r="CSK205" s="136" t="s">
        <v>664</v>
      </c>
      <c r="CSL205" s="120" t="s">
        <v>661</v>
      </c>
      <c r="CSM205" s="121" t="s">
        <v>665</v>
      </c>
      <c r="CSN205" s="121"/>
      <c r="CSO205" s="175"/>
      <c r="CSP205" s="179" t="s">
        <v>666</v>
      </c>
      <c r="CSQ205" s="175" t="s">
        <v>667</v>
      </c>
      <c r="CSR205" s="175" t="s">
        <v>668</v>
      </c>
      <c r="CSS205" s="175"/>
      <c r="CST205" s="175"/>
      <c r="CSU205" s="175"/>
      <c r="CSV205" s="177">
        <v>1</v>
      </c>
      <c r="CSW205" s="178" t="s">
        <v>662</v>
      </c>
      <c r="CSX205" s="176" t="s">
        <v>663</v>
      </c>
      <c r="CSY205" s="180" t="s">
        <v>491</v>
      </c>
      <c r="CSZ205" s="42"/>
      <c r="CTA205" s="136" t="s">
        <v>664</v>
      </c>
      <c r="CTB205" s="120" t="s">
        <v>661</v>
      </c>
      <c r="CTC205" s="121" t="s">
        <v>665</v>
      </c>
      <c r="CTD205" s="121"/>
      <c r="CTE205" s="175"/>
      <c r="CTF205" s="179" t="s">
        <v>666</v>
      </c>
      <c r="CTG205" s="175" t="s">
        <v>667</v>
      </c>
      <c r="CTH205" s="175" t="s">
        <v>668</v>
      </c>
      <c r="CTI205" s="175"/>
      <c r="CTJ205" s="175"/>
      <c r="CTK205" s="175"/>
      <c r="CTL205" s="177">
        <v>1</v>
      </c>
      <c r="CTM205" s="178" t="s">
        <v>662</v>
      </c>
      <c r="CTN205" s="176" t="s">
        <v>663</v>
      </c>
      <c r="CTO205" s="180" t="s">
        <v>491</v>
      </c>
      <c r="CTP205" s="42"/>
      <c r="CTQ205" s="136" t="s">
        <v>664</v>
      </c>
      <c r="CTR205" s="120" t="s">
        <v>661</v>
      </c>
      <c r="CTS205" s="121" t="s">
        <v>665</v>
      </c>
      <c r="CTT205" s="121"/>
      <c r="CTU205" s="175"/>
      <c r="CTV205" s="179" t="s">
        <v>666</v>
      </c>
      <c r="CTW205" s="175" t="s">
        <v>667</v>
      </c>
      <c r="CTX205" s="175" t="s">
        <v>668</v>
      </c>
      <c r="CTY205" s="175"/>
      <c r="CTZ205" s="175"/>
      <c r="CUA205" s="175"/>
      <c r="CUB205" s="177">
        <v>1</v>
      </c>
      <c r="CUC205" s="178" t="s">
        <v>662</v>
      </c>
      <c r="CUD205" s="176" t="s">
        <v>663</v>
      </c>
      <c r="CUE205" s="180" t="s">
        <v>491</v>
      </c>
      <c r="CUF205" s="42"/>
      <c r="CUG205" s="136" t="s">
        <v>664</v>
      </c>
      <c r="CUH205" s="120" t="s">
        <v>661</v>
      </c>
      <c r="CUI205" s="121" t="s">
        <v>665</v>
      </c>
      <c r="CUJ205" s="121"/>
      <c r="CUK205" s="175"/>
      <c r="CUL205" s="179" t="s">
        <v>666</v>
      </c>
      <c r="CUM205" s="175" t="s">
        <v>667</v>
      </c>
      <c r="CUN205" s="175" t="s">
        <v>668</v>
      </c>
      <c r="CUO205" s="175"/>
      <c r="CUP205" s="175"/>
      <c r="CUQ205" s="175"/>
      <c r="CUR205" s="177">
        <v>1</v>
      </c>
      <c r="CUS205" s="178" t="s">
        <v>662</v>
      </c>
      <c r="CUT205" s="176" t="s">
        <v>663</v>
      </c>
      <c r="CUU205" s="180" t="s">
        <v>491</v>
      </c>
      <c r="CUV205" s="42"/>
      <c r="CUW205" s="136" t="s">
        <v>664</v>
      </c>
      <c r="CUX205" s="120" t="s">
        <v>661</v>
      </c>
      <c r="CUY205" s="121" t="s">
        <v>665</v>
      </c>
      <c r="CUZ205" s="121"/>
      <c r="CVA205" s="175"/>
      <c r="CVB205" s="179" t="s">
        <v>666</v>
      </c>
      <c r="CVC205" s="175" t="s">
        <v>667</v>
      </c>
      <c r="CVD205" s="175" t="s">
        <v>668</v>
      </c>
      <c r="CVE205" s="175"/>
      <c r="CVF205" s="175"/>
      <c r="CVG205" s="175"/>
      <c r="CVH205" s="177">
        <v>1</v>
      </c>
      <c r="CVI205" s="178" t="s">
        <v>662</v>
      </c>
      <c r="CVJ205" s="176" t="s">
        <v>663</v>
      </c>
      <c r="CVK205" s="180" t="s">
        <v>491</v>
      </c>
      <c r="CVL205" s="42"/>
      <c r="CVM205" s="136" t="s">
        <v>664</v>
      </c>
      <c r="CVN205" s="120" t="s">
        <v>661</v>
      </c>
      <c r="CVO205" s="121" t="s">
        <v>665</v>
      </c>
      <c r="CVP205" s="121"/>
      <c r="CVQ205" s="175"/>
      <c r="CVR205" s="179" t="s">
        <v>666</v>
      </c>
      <c r="CVS205" s="175" t="s">
        <v>667</v>
      </c>
      <c r="CVT205" s="175" t="s">
        <v>668</v>
      </c>
      <c r="CVU205" s="175"/>
      <c r="CVV205" s="175"/>
      <c r="CVW205" s="175"/>
      <c r="CVX205" s="177">
        <v>1</v>
      </c>
      <c r="CVY205" s="178" t="s">
        <v>662</v>
      </c>
      <c r="CVZ205" s="176" t="s">
        <v>663</v>
      </c>
      <c r="CWA205" s="180" t="s">
        <v>491</v>
      </c>
      <c r="CWB205" s="42"/>
      <c r="CWC205" s="136" t="s">
        <v>664</v>
      </c>
      <c r="CWD205" s="120" t="s">
        <v>661</v>
      </c>
      <c r="CWE205" s="121" t="s">
        <v>665</v>
      </c>
      <c r="CWF205" s="121"/>
      <c r="CWG205" s="175"/>
      <c r="CWH205" s="179" t="s">
        <v>666</v>
      </c>
      <c r="CWI205" s="175" t="s">
        <v>667</v>
      </c>
      <c r="CWJ205" s="175" t="s">
        <v>668</v>
      </c>
      <c r="CWK205" s="175"/>
      <c r="CWL205" s="175"/>
      <c r="CWM205" s="175"/>
      <c r="CWN205" s="177">
        <v>1</v>
      </c>
      <c r="CWO205" s="178" t="s">
        <v>662</v>
      </c>
      <c r="CWP205" s="176" t="s">
        <v>663</v>
      </c>
      <c r="CWQ205" s="180" t="s">
        <v>491</v>
      </c>
      <c r="CWR205" s="42"/>
      <c r="CWS205" s="136" t="s">
        <v>664</v>
      </c>
      <c r="CWT205" s="120" t="s">
        <v>661</v>
      </c>
      <c r="CWU205" s="121" t="s">
        <v>665</v>
      </c>
      <c r="CWV205" s="121"/>
      <c r="CWW205" s="175"/>
      <c r="CWX205" s="179" t="s">
        <v>666</v>
      </c>
      <c r="CWY205" s="175" t="s">
        <v>667</v>
      </c>
      <c r="CWZ205" s="175" t="s">
        <v>668</v>
      </c>
      <c r="CXA205" s="175"/>
      <c r="CXB205" s="175"/>
      <c r="CXC205" s="175"/>
      <c r="CXD205" s="177">
        <v>1</v>
      </c>
      <c r="CXE205" s="178" t="s">
        <v>662</v>
      </c>
      <c r="CXF205" s="176" t="s">
        <v>663</v>
      </c>
      <c r="CXG205" s="180" t="s">
        <v>491</v>
      </c>
      <c r="CXH205" s="42"/>
      <c r="CXI205" s="136" t="s">
        <v>664</v>
      </c>
      <c r="CXJ205" s="120" t="s">
        <v>661</v>
      </c>
      <c r="CXK205" s="121" t="s">
        <v>665</v>
      </c>
      <c r="CXL205" s="121"/>
      <c r="CXM205" s="175"/>
      <c r="CXN205" s="179" t="s">
        <v>666</v>
      </c>
      <c r="CXO205" s="175" t="s">
        <v>667</v>
      </c>
      <c r="CXP205" s="175" t="s">
        <v>668</v>
      </c>
      <c r="CXQ205" s="175"/>
      <c r="CXR205" s="175"/>
      <c r="CXS205" s="175"/>
      <c r="CXT205" s="177">
        <v>1</v>
      </c>
      <c r="CXU205" s="178" t="s">
        <v>662</v>
      </c>
      <c r="CXV205" s="176" t="s">
        <v>663</v>
      </c>
      <c r="CXW205" s="180" t="s">
        <v>491</v>
      </c>
      <c r="CXX205" s="42"/>
      <c r="CXY205" s="136" t="s">
        <v>664</v>
      </c>
      <c r="CXZ205" s="120" t="s">
        <v>661</v>
      </c>
      <c r="CYA205" s="121" t="s">
        <v>665</v>
      </c>
      <c r="CYB205" s="121"/>
      <c r="CYC205" s="175"/>
      <c r="CYD205" s="179" t="s">
        <v>666</v>
      </c>
      <c r="CYE205" s="175" t="s">
        <v>667</v>
      </c>
      <c r="CYF205" s="175" t="s">
        <v>668</v>
      </c>
      <c r="CYG205" s="175"/>
      <c r="CYH205" s="175"/>
      <c r="CYI205" s="175"/>
      <c r="CYJ205" s="177">
        <v>1</v>
      </c>
      <c r="CYK205" s="178" t="s">
        <v>662</v>
      </c>
      <c r="CYL205" s="176" t="s">
        <v>663</v>
      </c>
      <c r="CYM205" s="180" t="s">
        <v>491</v>
      </c>
      <c r="CYN205" s="42"/>
      <c r="CYO205" s="136" t="s">
        <v>664</v>
      </c>
      <c r="CYP205" s="120" t="s">
        <v>661</v>
      </c>
      <c r="CYQ205" s="121" t="s">
        <v>665</v>
      </c>
      <c r="CYR205" s="121"/>
      <c r="CYS205" s="175"/>
      <c r="CYT205" s="179" t="s">
        <v>666</v>
      </c>
      <c r="CYU205" s="175" t="s">
        <v>667</v>
      </c>
      <c r="CYV205" s="175" t="s">
        <v>668</v>
      </c>
      <c r="CYW205" s="175"/>
      <c r="CYX205" s="175"/>
      <c r="CYY205" s="175"/>
      <c r="CYZ205" s="177">
        <v>1</v>
      </c>
      <c r="CZA205" s="178" t="s">
        <v>662</v>
      </c>
      <c r="CZB205" s="176" t="s">
        <v>663</v>
      </c>
      <c r="CZC205" s="180" t="s">
        <v>491</v>
      </c>
      <c r="CZD205" s="42"/>
      <c r="CZE205" s="136" t="s">
        <v>664</v>
      </c>
      <c r="CZF205" s="120" t="s">
        <v>661</v>
      </c>
      <c r="CZG205" s="121" t="s">
        <v>665</v>
      </c>
      <c r="CZH205" s="121"/>
      <c r="CZI205" s="175"/>
      <c r="CZJ205" s="179" t="s">
        <v>666</v>
      </c>
      <c r="CZK205" s="175" t="s">
        <v>667</v>
      </c>
      <c r="CZL205" s="175" t="s">
        <v>668</v>
      </c>
      <c r="CZM205" s="175"/>
      <c r="CZN205" s="175"/>
      <c r="CZO205" s="175"/>
      <c r="CZP205" s="177">
        <v>1</v>
      </c>
      <c r="CZQ205" s="178" t="s">
        <v>662</v>
      </c>
      <c r="CZR205" s="176" t="s">
        <v>663</v>
      </c>
      <c r="CZS205" s="180" t="s">
        <v>491</v>
      </c>
      <c r="CZT205" s="42"/>
      <c r="CZU205" s="136" t="s">
        <v>664</v>
      </c>
      <c r="CZV205" s="120" t="s">
        <v>661</v>
      </c>
      <c r="CZW205" s="121" t="s">
        <v>665</v>
      </c>
      <c r="CZX205" s="121"/>
      <c r="CZY205" s="175"/>
      <c r="CZZ205" s="179" t="s">
        <v>666</v>
      </c>
      <c r="DAA205" s="175" t="s">
        <v>667</v>
      </c>
      <c r="DAB205" s="175" t="s">
        <v>668</v>
      </c>
      <c r="DAC205" s="175"/>
      <c r="DAD205" s="175"/>
      <c r="DAE205" s="175"/>
      <c r="DAF205" s="177">
        <v>1</v>
      </c>
      <c r="DAG205" s="178" t="s">
        <v>662</v>
      </c>
      <c r="DAH205" s="176" t="s">
        <v>663</v>
      </c>
      <c r="DAI205" s="180" t="s">
        <v>491</v>
      </c>
      <c r="DAJ205" s="42"/>
      <c r="DAK205" s="136" t="s">
        <v>664</v>
      </c>
      <c r="DAL205" s="120" t="s">
        <v>661</v>
      </c>
      <c r="DAM205" s="121" t="s">
        <v>665</v>
      </c>
      <c r="DAN205" s="121"/>
      <c r="DAO205" s="175"/>
      <c r="DAP205" s="179" t="s">
        <v>666</v>
      </c>
      <c r="DAQ205" s="175" t="s">
        <v>667</v>
      </c>
      <c r="DAR205" s="175" t="s">
        <v>668</v>
      </c>
      <c r="DAS205" s="175"/>
      <c r="DAT205" s="175"/>
      <c r="DAU205" s="175"/>
      <c r="DAV205" s="177">
        <v>1</v>
      </c>
      <c r="DAW205" s="178" t="s">
        <v>662</v>
      </c>
      <c r="DAX205" s="176" t="s">
        <v>663</v>
      </c>
      <c r="DAY205" s="180" t="s">
        <v>491</v>
      </c>
      <c r="DAZ205" s="42"/>
      <c r="DBA205" s="136" t="s">
        <v>664</v>
      </c>
      <c r="DBB205" s="120" t="s">
        <v>661</v>
      </c>
      <c r="DBC205" s="121" t="s">
        <v>665</v>
      </c>
      <c r="DBD205" s="121"/>
      <c r="DBE205" s="175"/>
      <c r="DBF205" s="179" t="s">
        <v>666</v>
      </c>
      <c r="DBG205" s="175" t="s">
        <v>667</v>
      </c>
      <c r="DBH205" s="175" t="s">
        <v>668</v>
      </c>
      <c r="DBI205" s="175"/>
      <c r="DBJ205" s="175"/>
      <c r="DBK205" s="175"/>
      <c r="DBL205" s="177">
        <v>1</v>
      </c>
      <c r="DBM205" s="178" t="s">
        <v>662</v>
      </c>
      <c r="DBN205" s="176" t="s">
        <v>663</v>
      </c>
      <c r="DBO205" s="180" t="s">
        <v>491</v>
      </c>
      <c r="DBP205" s="42"/>
      <c r="DBQ205" s="136" t="s">
        <v>664</v>
      </c>
      <c r="DBR205" s="120" t="s">
        <v>661</v>
      </c>
      <c r="DBS205" s="121" t="s">
        <v>665</v>
      </c>
      <c r="DBT205" s="121"/>
      <c r="DBU205" s="175"/>
      <c r="DBV205" s="179" t="s">
        <v>666</v>
      </c>
      <c r="DBW205" s="175" t="s">
        <v>667</v>
      </c>
      <c r="DBX205" s="175" t="s">
        <v>668</v>
      </c>
      <c r="DBY205" s="175"/>
      <c r="DBZ205" s="175"/>
      <c r="DCA205" s="175"/>
      <c r="DCB205" s="177">
        <v>1</v>
      </c>
      <c r="DCC205" s="178" t="s">
        <v>662</v>
      </c>
      <c r="DCD205" s="176" t="s">
        <v>663</v>
      </c>
      <c r="DCE205" s="180" t="s">
        <v>491</v>
      </c>
      <c r="DCF205" s="42"/>
      <c r="DCG205" s="136" t="s">
        <v>664</v>
      </c>
      <c r="DCH205" s="120" t="s">
        <v>661</v>
      </c>
      <c r="DCI205" s="121" t="s">
        <v>665</v>
      </c>
      <c r="DCJ205" s="121"/>
      <c r="DCK205" s="175"/>
      <c r="DCL205" s="179" t="s">
        <v>666</v>
      </c>
      <c r="DCM205" s="175" t="s">
        <v>667</v>
      </c>
      <c r="DCN205" s="175" t="s">
        <v>668</v>
      </c>
      <c r="DCO205" s="175"/>
      <c r="DCP205" s="175"/>
      <c r="DCQ205" s="175"/>
      <c r="DCR205" s="177">
        <v>1</v>
      </c>
      <c r="DCS205" s="178" t="s">
        <v>662</v>
      </c>
      <c r="DCT205" s="176" t="s">
        <v>663</v>
      </c>
      <c r="DCU205" s="180" t="s">
        <v>491</v>
      </c>
      <c r="DCV205" s="42"/>
      <c r="DCW205" s="136" t="s">
        <v>664</v>
      </c>
      <c r="DCX205" s="120" t="s">
        <v>661</v>
      </c>
      <c r="DCY205" s="121" t="s">
        <v>665</v>
      </c>
      <c r="DCZ205" s="121"/>
      <c r="DDA205" s="175"/>
      <c r="DDB205" s="179" t="s">
        <v>666</v>
      </c>
      <c r="DDC205" s="175" t="s">
        <v>667</v>
      </c>
      <c r="DDD205" s="175" t="s">
        <v>668</v>
      </c>
      <c r="DDE205" s="175"/>
      <c r="DDF205" s="175"/>
      <c r="DDG205" s="175"/>
      <c r="DDH205" s="177">
        <v>1</v>
      </c>
      <c r="DDI205" s="178" t="s">
        <v>662</v>
      </c>
      <c r="DDJ205" s="176" t="s">
        <v>663</v>
      </c>
      <c r="DDK205" s="180" t="s">
        <v>491</v>
      </c>
      <c r="DDL205" s="42"/>
      <c r="DDM205" s="136" t="s">
        <v>664</v>
      </c>
      <c r="DDN205" s="120" t="s">
        <v>661</v>
      </c>
      <c r="DDO205" s="121" t="s">
        <v>665</v>
      </c>
      <c r="DDP205" s="121"/>
      <c r="DDQ205" s="175"/>
      <c r="DDR205" s="179" t="s">
        <v>666</v>
      </c>
      <c r="DDS205" s="175" t="s">
        <v>667</v>
      </c>
      <c r="DDT205" s="175" t="s">
        <v>668</v>
      </c>
      <c r="DDU205" s="175"/>
      <c r="DDV205" s="175"/>
      <c r="DDW205" s="175"/>
      <c r="DDX205" s="177">
        <v>1</v>
      </c>
      <c r="DDY205" s="178" t="s">
        <v>662</v>
      </c>
      <c r="DDZ205" s="176" t="s">
        <v>663</v>
      </c>
      <c r="DEA205" s="180" t="s">
        <v>491</v>
      </c>
      <c r="DEB205" s="42"/>
      <c r="DEC205" s="136" t="s">
        <v>664</v>
      </c>
      <c r="DED205" s="120" t="s">
        <v>661</v>
      </c>
      <c r="DEE205" s="121" t="s">
        <v>665</v>
      </c>
      <c r="DEF205" s="121"/>
      <c r="DEG205" s="175"/>
      <c r="DEH205" s="179" t="s">
        <v>666</v>
      </c>
      <c r="DEI205" s="175" t="s">
        <v>667</v>
      </c>
      <c r="DEJ205" s="175" t="s">
        <v>668</v>
      </c>
      <c r="DEK205" s="175"/>
      <c r="DEL205" s="175"/>
      <c r="DEM205" s="175"/>
      <c r="DEN205" s="177">
        <v>1</v>
      </c>
      <c r="DEO205" s="178" t="s">
        <v>662</v>
      </c>
      <c r="DEP205" s="176" t="s">
        <v>663</v>
      </c>
      <c r="DEQ205" s="180" t="s">
        <v>491</v>
      </c>
      <c r="DER205" s="42"/>
      <c r="DES205" s="136" t="s">
        <v>664</v>
      </c>
      <c r="DET205" s="120" t="s">
        <v>661</v>
      </c>
      <c r="DEU205" s="121" t="s">
        <v>665</v>
      </c>
      <c r="DEV205" s="121"/>
      <c r="DEW205" s="175"/>
      <c r="DEX205" s="179" t="s">
        <v>666</v>
      </c>
      <c r="DEY205" s="175" t="s">
        <v>667</v>
      </c>
      <c r="DEZ205" s="175" t="s">
        <v>668</v>
      </c>
      <c r="DFA205" s="175"/>
      <c r="DFB205" s="175"/>
      <c r="DFC205" s="175"/>
      <c r="DFD205" s="177">
        <v>1</v>
      </c>
      <c r="DFE205" s="178" t="s">
        <v>662</v>
      </c>
      <c r="DFF205" s="176" t="s">
        <v>663</v>
      </c>
      <c r="DFG205" s="180" t="s">
        <v>491</v>
      </c>
      <c r="DFH205" s="42"/>
      <c r="DFI205" s="136" t="s">
        <v>664</v>
      </c>
      <c r="DFJ205" s="120" t="s">
        <v>661</v>
      </c>
      <c r="DFK205" s="121" t="s">
        <v>665</v>
      </c>
      <c r="DFL205" s="121"/>
      <c r="DFM205" s="175"/>
      <c r="DFN205" s="179" t="s">
        <v>666</v>
      </c>
      <c r="DFO205" s="175" t="s">
        <v>667</v>
      </c>
      <c r="DFP205" s="175" t="s">
        <v>668</v>
      </c>
      <c r="DFQ205" s="175"/>
      <c r="DFR205" s="175"/>
      <c r="DFS205" s="175"/>
      <c r="DFT205" s="177">
        <v>1</v>
      </c>
      <c r="DFU205" s="178" t="s">
        <v>662</v>
      </c>
      <c r="DFV205" s="176" t="s">
        <v>663</v>
      </c>
      <c r="DFW205" s="180" t="s">
        <v>491</v>
      </c>
      <c r="DFX205" s="42"/>
      <c r="DFY205" s="136" t="s">
        <v>664</v>
      </c>
      <c r="DFZ205" s="120" t="s">
        <v>661</v>
      </c>
      <c r="DGA205" s="121" t="s">
        <v>665</v>
      </c>
      <c r="DGB205" s="121"/>
      <c r="DGC205" s="175"/>
      <c r="DGD205" s="179" t="s">
        <v>666</v>
      </c>
      <c r="DGE205" s="175" t="s">
        <v>667</v>
      </c>
      <c r="DGF205" s="175" t="s">
        <v>668</v>
      </c>
      <c r="DGG205" s="175"/>
      <c r="DGH205" s="175"/>
      <c r="DGI205" s="175"/>
      <c r="DGJ205" s="177">
        <v>1</v>
      </c>
      <c r="DGK205" s="178" t="s">
        <v>662</v>
      </c>
      <c r="DGL205" s="176" t="s">
        <v>663</v>
      </c>
      <c r="DGM205" s="180" t="s">
        <v>491</v>
      </c>
      <c r="DGN205" s="42"/>
      <c r="DGO205" s="136" t="s">
        <v>664</v>
      </c>
      <c r="DGP205" s="120" t="s">
        <v>661</v>
      </c>
      <c r="DGQ205" s="121" t="s">
        <v>665</v>
      </c>
      <c r="DGR205" s="121"/>
      <c r="DGS205" s="175"/>
      <c r="DGT205" s="179" t="s">
        <v>666</v>
      </c>
      <c r="DGU205" s="175" t="s">
        <v>667</v>
      </c>
      <c r="DGV205" s="175" t="s">
        <v>668</v>
      </c>
      <c r="DGW205" s="175"/>
      <c r="DGX205" s="175"/>
      <c r="DGY205" s="175"/>
      <c r="DGZ205" s="177">
        <v>1</v>
      </c>
      <c r="DHA205" s="178" t="s">
        <v>662</v>
      </c>
      <c r="DHB205" s="176" t="s">
        <v>663</v>
      </c>
      <c r="DHC205" s="180" t="s">
        <v>491</v>
      </c>
      <c r="DHD205" s="42"/>
      <c r="DHE205" s="136" t="s">
        <v>664</v>
      </c>
      <c r="DHF205" s="120" t="s">
        <v>661</v>
      </c>
      <c r="DHG205" s="121" t="s">
        <v>665</v>
      </c>
      <c r="DHH205" s="121"/>
      <c r="DHI205" s="175"/>
      <c r="DHJ205" s="179" t="s">
        <v>666</v>
      </c>
      <c r="DHK205" s="175" t="s">
        <v>667</v>
      </c>
      <c r="DHL205" s="175" t="s">
        <v>668</v>
      </c>
      <c r="DHM205" s="175"/>
      <c r="DHN205" s="175"/>
      <c r="DHO205" s="175"/>
      <c r="DHP205" s="177">
        <v>1</v>
      </c>
      <c r="DHQ205" s="178" t="s">
        <v>662</v>
      </c>
      <c r="DHR205" s="176" t="s">
        <v>663</v>
      </c>
      <c r="DHS205" s="180" t="s">
        <v>491</v>
      </c>
      <c r="DHT205" s="42"/>
      <c r="DHU205" s="136" t="s">
        <v>664</v>
      </c>
      <c r="DHV205" s="120" t="s">
        <v>661</v>
      </c>
      <c r="DHW205" s="121" t="s">
        <v>665</v>
      </c>
      <c r="DHX205" s="121"/>
      <c r="DHY205" s="175"/>
      <c r="DHZ205" s="179" t="s">
        <v>666</v>
      </c>
      <c r="DIA205" s="175" t="s">
        <v>667</v>
      </c>
      <c r="DIB205" s="175" t="s">
        <v>668</v>
      </c>
      <c r="DIC205" s="175"/>
      <c r="DID205" s="175"/>
      <c r="DIE205" s="175"/>
      <c r="DIF205" s="177">
        <v>1</v>
      </c>
      <c r="DIG205" s="178" t="s">
        <v>662</v>
      </c>
      <c r="DIH205" s="176" t="s">
        <v>663</v>
      </c>
      <c r="DII205" s="180" t="s">
        <v>491</v>
      </c>
      <c r="DIJ205" s="42"/>
      <c r="DIK205" s="136" t="s">
        <v>664</v>
      </c>
      <c r="DIL205" s="120" t="s">
        <v>661</v>
      </c>
      <c r="DIM205" s="121" t="s">
        <v>665</v>
      </c>
      <c r="DIN205" s="121"/>
      <c r="DIO205" s="175"/>
      <c r="DIP205" s="179" t="s">
        <v>666</v>
      </c>
      <c r="DIQ205" s="175" t="s">
        <v>667</v>
      </c>
      <c r="DIR205" s="175" t="s">
        <v>668</v>
      </c>
      <c r="DIS205" s="175"/>
      <c r="DIT205" s="175"/>
      <c r="DIU205" s="175"/>
      <c r="DIV205" s="177">
        <v>1</v>
      </c>
      <c r="DIW205" s="178" t="s">
        <v>662</v>
      </c>
      <c r="DIX205" s="176" t="s">
        <v>663</v>
      </c>
      <c r="DIY205" s="180" t="s">
        <v>491</v>
      </c>
      <c r="DIZ205" s="42"/>
      <c r="DJA205" s="136" t="s">
        <v>664</v>
      </c>
      <c r="DJB205" s="120" t="s">
        <v>661</v>
      </c>
      <c r="DJC205" s="121" t="s">
        <v>665</v>
      </c>
      <c r="DJD205" s="121"/>
      <c r="DJE205" s="175"/>
      <c r="DJF205" s="179" t="s">
        <v>666</v>
      </c>
      <c r="DJG205" s="175" t="s">
        <v>667</v>
      </c>
      <c r="DJH205" s="175" t="s">
        <v>668</v>
      </c>
      <c r="DJI205" s="175"/>
      <c r="DJJ205" s="175"/>
      <c r="DJK205" s="175"/>
      <c r="DJL205" s="177">
        <v>1</v>
      </c>
      <c r="DJM205" s="178" t="s">
        <v>662</v>
      </c>
      <c r="DJN205" s="176" t="s">
        <v>663</v>
      </c>
      <c r="DJO205" s="180" t="s">
        <v>491</v>
      </c>
      <c r="DJP205" s="42"/>
      <c r="DJQ205" s="136" t="s">
        <v>664</v>
      </c>
      <c r="DJR205" s="120" t="s">
        <v>661</v>
      </c>
      <c r="DJS205" s="121" t="s">
        <v>665</v>
      </c>
      <c r="DJT205" s="121"/>
      <c r="DJU205" s="175"/>
      <c r="DJV205" s="179" t="s">
        <v>666</v>
      </c>
      <c r="DJW205" s="175" t="s">
        <v>667</v>
      </c>
      <c r="DJX205" s="175" t="s">
        <v>668</v>
      </c>
      <c r="DJY205" s="175"/>
      <c r="DJZ205" s="175"/>
      <c r="DKA205" s="175"/>
      <c r="DKB205" s="177">
        <v>1</v>
      </c>
      <c r="DKC205" s="178" t="s">
        <v>662</v>
      </c>
      <c r="DKD205" s="176" t="s">
        <v>663</v>
      </c>
      <c r="DKE205" s="180" t="s">
        <v>491</v>
      </c>
      <c r="DKF205" s="42"/>
      <c r="DKG205" s="136" t="s">
        <v>664</v>
      </c>
      <c r="DKH205" s="120" t="s">
        <v>661</v>
      </c>
      <c r="DKI205" s="121" t="s">
        <v>665</v>
      </c>
      <c r="DKJ205" s="121"/>
      <c r="DKK205" s="175"/>
      <c r="DKL205" s="179" t="s">
        <v>666</v>
      </c>
      <c r="DKM205" s="175" t="s">
        <v>667</v>
      </c>
      <c r="DKN205" s="175" t="s">
        <v>668</v>
      </c>
      <c r="DKO205" s="175"/>
      <c r="DKP205" s="175"/>
      <c r="DKQ205" s="175"/>
      <c r="DKR205" s="177">
        <v>1</v>
      </c>
      <c r="DKS205" s="178" t="s">
        <v>662</v>
      </c>
      <c r="DKT205" s="176" t="s">
        <v>663</v>
      </c>
      <c r="DKU205" s="180" t="s">
        <v>491</v>
      </c>
      <c r="DKV205" s="42"/>
      <c r="DKW205" s="136" t="s">
        <v>664</v>
      </c>
      <c r="DKX205" s="120" t="s">
        <v>661</v>
      </c>
      <c r="DKY205" s="121" t="s">
        <v>665</v>
      </c>
      <c r="DKZ205" s="121"/>
      <c r="DLA205" s="175"/>
      <c r="DLB205" s="179" t="s">
        <v>666</v>
      </c>
      <c r="DLC205" s="175" t="s">
        <v>667</v>
      </c>
      <c r="DLD205" s="175" t="s">
        <v>668</v>
      </c>
      <c r="DLE205" s="175"/>
      <c r="DLF205" s="175"/>
      <c r="DLG205" s="175"/>
      <c r="DLH205" s="177">
        <v>1</v>
      </c>
      <c r="DLI205" s="178" t="s">
        <v>662</v>
      </c>
      <c r="DLJ205" s="176" t="s">
        <v>663</v>
      </c>
      <c r="DLK205" s="180" t="s">
        <v>491</v>
      </c>
      <c r="DLL205" s="42"/>
      <c r="DLM205" s="136" t="s">
        <v>664</v>
      </c>
      <c r="DLN205" s="120" t="s">
        <v>661</v>
      </c>
      <c r="DLO205" s="121" t="s">
        <v>665</v>
      </c>
      <c r="DLP205" s="121"/>
      <c r="DLQ205" s="175"/>
      <c r="DLR205" s="179" t="s">
        <v>666</v>
      </c>
      <c r="DLS205" s="175" t="s">
        <v>667</v>
      </c>
      <c r="DLT205" s="175" t="s">
        <v>668</v>
      </c>
      <c r="DLU205" s="175"/>
      <c r="DLV205" s="175"/>
      <c r="DLW205" s="175"/>
      <c r="DLX205" s="177">
        <v>1</v>
      </c>
      <c r="DLY205" s="178" t="s">
        <v>662</v>
      </c>
      <c r="DLZ205" s="176" t="s">
        <v>663</v>
      </c>
      <c r="DMA205" s="180" t="s">
        <v>491</v>
      </c>
      <c r="DMB205" s="42"/>
      <c r="DMC205" s="136" t="s">
        <v>664</v>
      </c>
      <c r="DMD205" s="120" t="s">
        <v>661</v>
      </c>
      <c r="DME205" s="121" t="s">
        <v>665</v>
      </c>
      <c r="DMF205" s="121"/>
      <c r="DMG205" s="175"/>
      <c r="DMH205" s="179" t="s">
        <v>666</v>
      </c>
      <c r="DMI205" s="175" t="s">
        <v>667</v>
      </c>
      <c r="DMJ205" s="175" t="s">
        <v>668</v>
      </c>
      <c r="DMK205" s="175"/>
      <c r="DML205" s="175"/>
      <c r="DMM205" s="175"/>
      <c r="DMN205" s="177">
        <v>1</v>
      </c>
      <c r="DMO205" s="178" t="s">
        <v>662</v>
      </c>
      <c r="DMP205" s="176" t="s">
        <v>663</v>
      </c>
      <c r="DMQ205" s="180" t="s">
        <v>491</v>
      </c>
      <c r="DMR205" s="42"/>
      <c r="DMS205" s="136" t="s">
        <v>664</v>
      </c>
      <c r="DMT205" s="120" t="s">
        <v>661</v>
      </c>
      <c r="DMU205" s="121" t="s">
        <v>665</v>
      </c>
      <c r="DMV205" s="121"/>
      <c r="DMW205" s="175"/>
      <c r="DMX205" s="179" t="s">
        <v>666</v>
      </c>
      <c r="DMY205" s="175" t="s">
        <v>667</v>
      </c>
      <c r="DMZ205" s="175" t="s">
        <v>668</v>
      </c>
      <c r="DNA205" s="175"/>
      <c r="DNB205" s="175"/>
      <c r="DNC205" s="175"/>
      <c r="DND205" s="177">
        <v>1</v>
      </c>
      <c r="DNE205" s="178" t="s">
        <v>662</v>
      </c>
      <c r="DNF205" s="176" t="s">
        <v>663</v>
      </c>
      <c r="DNG205" s="180" t="s">
        <v>491</v>
      </c>
      <c r="DNH205" s="42"/>
      <c r="DNI205" s="136" t="s">
        <v>664</v>
      </c>
      <c r="DNJ205" s="120" t="s">
        <v>661</v>
      </c>
      <c r="DNK205" s="121" t="s">
        <v>665</v>
      </c>
      <c r="DNL205" s="121"/>
      <c r="DNM205" s="175"/>
      <c r="DNN205" s="179" t="s">
        <v>666</v>
      </c>
      <c r="DNO205" s="175" t="s">
        <v>667</v>
      </c>
      <c r="DNP205" s="175" t="s">
        <v>668</v>
      </c>
      <c r="DNQ205" s="175"/>
      <c r="DNR205" s="175"/>
      <c r="DNS205" s="175"/>
      <c r="DNT205" s="177">
        <v>1</v>
      </c>
      <c r="DNU205" s="178" t="s">
        <v>662</v>
      </c>
      <c r="DNV205" s="176" t="s">
        <v>663</v>
      </c>
      <c r="DNW205" s="180" t="s">
        <v>491</v>
      </c>
      <c r="DNX205" s="42"/>
      <c r="DNY205" s="136" t="s">
        <v>664</v>
      </c>
      <c r="DNZ205" s="120" t="s">
        <v>661</v>
      </c>
      <c r="DOA205" s="121" t="s">
        <v>665</v>
      </c>
      <c r="DOB205" s="121"/>
      <c r="DOC205" s="175"/>
      <c r="DOD205" s="179" t="s">
        <v>666</v>
      </c>
      <c r="DOE205" s="175" t="s">
        <v>667</v>
      </c>
      <c r="DOF205" s="175" t="s">
        <v>668</v>
      </c>
      <c r="DOG205" s="175"/>
      <c r="DOH205" s="175"/>
      <c r="DOI205" s="175"/>
      <c r="DOJ205" s="177">
        <v>1</v>
      </c>
      <c r="DOK205" s="178" t="s">
        <v>662</v>
      </c>
      <c r="DOL205" s="176" t="s">
        <v>663</v>
      </c>
      <c r="DOM205" s="180" t="s">
        <v>491</v>
      </c>
      <c r="DON205" s="42"/>
      <c r="DOO205" s="136" t="s">
        <v>664</v>
      </c>
      <c r="DOP205" s="120" t="s">
        <v>661</v>
      </c>
      <c r="DOQ205" s="121" t="s">
        <v>665</v>
      </c>
      <c r="DOR205" s="121"/>
      <c r="DOS205" s="175"/>
      <c r="DOT205" s="179" t="s">
        <v>666</v>
      </c>
      <c r="DOU205" s="175" t="s">
        <v>667</v>
      </c>
      <c r="DOV205" s="175" t="s">
        <v>668</v>
      </c>
      <c r="DOW205" s="175"/>
      <c r="DOX205" s="175"/>
      <c r="DOY205" s="175"/>
      <c r="DOZ205" s="177">
        <v>1</v>
      </c>
      <c r="DPA205" s="178" t="s">
        <v>662</v>
      </c>
      <c r="DPB205" s="176" t="s">
        <v>663</v>
      </c>
      <c r="DPC205" s="180" t="s">
        <v>491</v>
      </c>
      <c r="DPD205" s="42"/>
      <c r="DPE205" s="136" t="s">
        <v>664</v>
      </c>
      <c r="DPF205" s="120" t="s">
        <v>661</v>
      </c>
      <c r="DPG205" s="121" t="s">
        <v>665</v>
      </c>
      <c r="DPH205" s="121"/>
      <c r="DPI205" s="175"/>
      <c r="DPJ205" s="179" t="s">
        <v>666</v>
      </c>
      <c r="DPK205" s="175" t="s">
        <v>667</v>
      </c>
      <c r="DPL205" s="175" t="s">
        <v>668</v>
      </c>
      <c r="DPM205" s="175"/>
      <c r="DPN205" s="175"/>
      <c r="DPO205" s="175"/>
      <c r="DPP205" s="177">
        <v>1</v>
      </c>
      <c r="DPQ205" s="178" t="s">
        <v>662</v>
      </c>
      <c r="DPR205" s="176" t="s">
        <v>663</v>
      </c>
      <c r="DPS205" s="180" t="s">
        <v>491</v>
      </c>
      <c r="DPT205" s="42"/>
      <c r="DPU205" s="136" t="s">
        <v>664</v>
      </c>
      <c r="DPV205" s="120" t="s">
        <v>661</v>
      </c>
      <c r="DPW205" s="121" t="s">
        <v>665</v>
      </c>
      <c r="DPX205" s="121"/>
      <c r="DPY205" s="175"/>
      <c r="DPZ205" s="179" t="s">
        <v>666</v>
      </c>
      <c r="DQA205" s="175" t="s">
        <v>667</v>
      </c>
      <c r="DQB205" s="175" t="s">
        <v>668</v>
      </c>
      <c r="DQC205" s="175"/>
      <c r="DQD205" s="175"/>
      <c r="DQE205" s="175"/>
      <c r="DQF205" s="177">
        <v>1</v>
      </c>
      <c r="DQG205" s="178" t="s">
        <v>662</v>
      </c>
      <c r="DQH205" s="176" t="s">
        <v>663</v>
      </c>
      <c r="DQI205" s="180" t="s">
        <v>491</v>
      </c>
      <c r="DQJ205" s="42"/>
      <c r="DQK205" s="136" t="s">
        <v>664</v>
      </c>
      <c r="DQL205" s="120" t="s">
        <v>661</v>
      </c>
      <c r="DQM205" s="121" t="s">
        <v>665</v>
      </c>
      <c r="DQN205" s="121"/>
      <c r="DQO205" s="175"/>
      <c r="DQP205" s="179" t="s">
        <v>666</v>
      </c>
      <c r="DQQ205" s="175" t="s">
        <v>667</v>
      </c>
      <c r="DQR205" s="175" t="s">
        <v>668</v>
      </c>
      <c r="DQS205" s="175"/>
      <c r="DQT205" s="175"/>
      <c r="DQU205" s="175"/>
      <c r="DQV205" s="177">
        <v>1</v>
      </c>
      <c r="DQW205" s="178" t="s">
        <v>662</v>
      </c>
      <c r="DQX205" s="176" t="s">
        <v>663</v>
      </c>
      <c r="DQY205" s="180" t="s">
        <v>491</v>
      </c>
      <c r="DQZ205" s="42"/>
      <c r="DRA205" s="136" t="s">
        <v>664</v>
      </c>
      <c r="DRB205" s="120" t="s">
        <v>661</v>
      </c>
      <c r="DRC205" s="121" t="s">
        <v>665</v>
      </c>
      <c r="DRD205" s="121"/>
      <c r="DRE205" s="175"/>
      <c r="DRF205" s="179" t="s">
        <v>666</v>
      </c>
      <c r="DRG205" s="175" t="s">
        <v>667</v>
      </c>
      <c r="DRH205" s="175" t="s">
        <v>668</v>
      </c>
      <c r="DRI205" s="175"/>
      <c r="DRJ205" s="175"/>
      <c r="DRK205" s="175"/>
      <c r="DRL205" s="177">
        <v>1</v>
      </c>
      <c r="DRM205" s="178" t="s">
        <v>662</v>
      </c>
      <c r="DRN205" s="176" t="s">
        <v>663</v>
      </c>
      <c r="DRO205" s="180" t="s">
        <v>491</v>
      </c>
      <c r="DRP205" s="42"/>
      <c r="DRQ205" s="136" t="s">
        <v>664</v>
      </c>
      <c r="DRR205" s="120" t="s">
        <v>661</v>
      </c>
      <c r="DRS205" s="121" t="s">
        <v>665</v>
      </c>
      <c r="DRT205" s="121"/>
      <c r="DRU205" s="175"/>
      <c r="DRV205" s="179" t="s">
        <v>666</v>
      </c>
      <c r="DRW205" s="175" t="s">
        <v>667</v>
      </c>
      <c r="DRX205" s="175" t="s">
        <v>668</v>
      </c>
      <c r="DRY205" s="175"/>
      <c r="DRZ205" s="175"/>
      <c r="DSA205" s="175"/>
      <c r="DSB205" s="177">
        <v>1</v>
      </c>
      <c r="DSC205" s="178" t="s">
        <v>662</v>
      </c>
      <c r="DSD205" s="176" t="s">
        <v>663</v>
      </c>
      <c r="DSE205" s="180" t="s">
        <v>491</v>
      </c>
      <c r="DSF205" s="42"/>
      <c r="DSG205" s="136" t="s">
        <v>664</v>
      </c>
      <c r="DSH205" s="120" t="s">
        <v>661</v>
      </c>
      <c r="DSI205" s="121" t="s">
        <v>665</v>
      </c>
      <c r="DSJ205" s="121"/>
      <c r="DSK205" s="175"/>
      <c r="DSL205" s="179" t="s">
        <v>666</v>
      </c>
      <c r="DSM205" s="175" t="s">
        <v>667</v>
      </c>
      <c r="DSN205" s="175" t="s">
        <v>668</v>
      </c>
      <c r="DSO205" s="175"/>
      <c r="DSP205" s="175"/>
      <c r="DSQ205" s="175"/>
      <c r="DSR205" s="177">
        <v>1</v>
      </c>
      <c r="DSS205" s="178" t="s">
        <v>662</v>
      </c>
      <c r="DST205" s="176" t="s">
        <v>663</v>
      </c>
      <c r="DSU205" s="180" t="s">
        <v>491</v>
      </c>
      <c r="DSV205" s="42"/>
      <c r="DSW205" s="136" t="s">
        <v>664</v>
      </c>
      <c r="DSX205" s="120" t="s">
        <v>661</v>
      </c>
      <c r="DSY205" s="121" t="s">
        <v>665</v>
      </c>
      <c r="DSZ205" s="121"/>
      <c r="DTA205" s="175"/>
      <c r="DTB205" s="179" t="s">
        <v>666</v>
      </c>
      <c r="DTC205" s="175" t="s">
        <v>667</v>
      </c>
      <c r="DTD205" s="175" t="s">
        <v>668</v>
      </c>
      <c r="DTE205" s="175"/>
      <c r="DTF205" s="175"/>
      <c r="DTG205" s="175"/>
      <c r="DTH205" s="177">
        <v>1</v>
      </c>
      <c r="DTI205" s="178" t="s">
        <v>662</v>
      </c>
      <c r="DTJ205" s="176" t="s">
        <v>663</v>
      </c>
      <c r="DTK205" s="180" t="s">
        <v>491</v>
      </c>
      <c r="DTL205" s="42"/>
      <c r="DTM205" s="136" t="s">
        <v>664</v>
      </c>
      <c r="DTN205" s="120" t="s">
        <v>661</v>
      </c>
      <c r="DTO205" s="121" t="s">
        <v>665</v>
      </c>
      <c r="DTP205" s="121"/>
      <c r="DTQ205" s="175"/>
      <c r="DTR205" s="179" t="s">
        <v>666</v>
      </c>
      <c r="DTS205" s="175" t="s">
        <v>667</v>
      </c>
      <c r="DTT205" s="175" t="s">
        <v>668</v>
      </c>
      <c r="DTU205" s="175"/>
      <c r="DTV205" s="175"/>
      <c r="DTW205" s="175"/>
      <c r="DTX205" s="177">
        <v>1</v>
      </c>
      <c r="DTY205" s="178" t="s">
        <v>662</v>
      </c>
      <c r="DTZ205" s="176" t="s">
        <v>663</v>
      </c>
      <c r="DUA205" s="180" t="s">
        <v>491</v>
      </c>
      <c r="DUB205" s="42"/>
      <c r="DUC205" s="136" t="s">
        <v>664</v>
      </c>
      <c r="DUD205" s="120" t="s">
        <v>661</v>
      </c>
      <c r="DUE205" s="121" t="s">
        <v>665</v>
      </c>
      <c r="DUF205" s="121"/>
      <c r="DUG205" s="175"/>
      <c r="DUH205" s="179" t="s">
        <v>666</v>
      </c>
      <c r="DUI205" s="175" t="s">
        <v>667</v>
      </c>
      <c r="DUJ205" s="175" t="s">
        <v>668</v>
      </c>
      <c r="DUK205" s="175"/>
      <c r="DUL205" s="175"/>
      <c r="DUM205" s="175"/>
      <c r="DUN205" s="177">
        <v>1</v>
      </c>
      <c r="DUO205" s="178" t="s">
        <v>662</v>
      </c>
      <c r="DUP205" s="176" t="s">
        <v>663</v>
      </c>
      <c r="DUQ205" s="180" t="s">
        <v>491</v>
      </c>
      <c r="DUR205" s="42"/>
      <c r="DUS205" s="136" t="s">
        <v>664</v>
      </c>
      <c r="DUT205" s="120" t="s">
        <v>661</v>
      </c>
      <c r="DUU205" s="121" t="s">
        <v>665</v>
      </c>
      <c r="DUV205" s="121"/>
      <c r="DUW205" s="175"/>
      <c r="DUX205" s="179" t="s">
        <v>666</v>
      </c>
      <c r="DUY205" s="175" t="s">
        <v>667</v>
      </c>
      <c r="DUZ205" s="175" t="s">
        <v>668</v>
      </c>
      <c r="DVA205" s="175"/>
      <c r="DVB205" s="175"/>
      <c r="DVC205" s="175"/>
      <c r="DVD205" s="177">
        <v>1</v>
      </c>
      <c r="DVE205" s="178" t="s">
        <v>662</v>
      </c>
      <c r="DVF205" s="176" t="s">
        <v>663</v>
      </c>
      <c r="DVG205" s="180" t="s">
        <v>491</v>
      </c>
      <c r="DVH205" s="42"/>
      <c r="DVI205" s="136" t="s">
        <v>664</v>
      </c>
      <c r="DVJ205" s="120" t="s">
        <v>661</v>
      </c>
      <c r="DVK205" s="121" t="s">
        <v>665</v>
      </c>
      <c r="DVL205" s="121"/>
      <c r="DVM205" s="175"/>
      <c r="DVN205" s="179" t="s">
        <v>666</v>
      </c>
      <c r="DVO205" s="175" t="s">
        <v>667</v>
      </c>
      <c r="DVP205" s="175" t="s">
        <v>668</v>
      </c>
      <c r="DVQ205" s="175"/>
      <c r="DVR205" s="175"/>
      <c r="DVS205" s="175"/>
      <c r="DVT205" s="177">
        <v>1</v>
      </c>
      <c r="DVU205" s="178" t="s">
        <v>662</v>
      </c>
      <c r="DVV205" s="176" t="s">
        <v>663</v>
      </c>
      <c r="DVW205" s="180" t="s">
        <v>491</v>
      </c>
      <c r="DVX205" s="42"/>
      <c r="DVY205" s="136" t="s">
        <v>664</v>
      </c>
      <c r="DVZ205" s="120" t="s">
        <v>661</v>
      </c>
      <c r="DWA205" s="121" t="s">
        <v>665</v>
      </c>
      <c r="DWB205" s="121"/>
      <c r="DWC205" s="175"/>
      <c r="DWD205" s="179" t="s">
        <v>666</v>
      </c>
      <c r="DWE205" s="175" t="s">
        <v>667</v>
      </c>
      <c r="DWF205" s="175" t="s">
        <v>668</v>
      </c>
      <c r="DWG205" s="175"/>
      <c r="DWH205" s="175"/>
      <c r="DWI205" s="175"/>
      <c r="DWJ205" s="177">
        <v>1</v>
      </c>
      <c r="DWK205" s="178" t="s">
        <v>662</v>
      </c>
      <c r="DWL205" s="176" t="s">
        <v>663</v>
      </c>
      <c r="DWM205" s="180" t="s">
        <v>491</v>
      </c>
      <c r="DWN205" s="42"/>
      <c r="DWO205" s="136" t="s">
        <v>664</v>
      </c>
      <c r="DWP205" s="120" t="s">
        <v>661</v>
      </c>
      <c r="DWQ205" s="121" t="s">
        <v>665</v>
      </c>
      <c r="DWR205" s="121"/>
      <c r="DWS205" s="175"/>
      <c r="DWT205" s="179" t="s">
        <v>666</v>
      </c>
      <c r="DWU205" s="175" t="s">
        <v>667</v>
      </c>
      <c r="DWV205" s="175" t="s">
        <v>668</v>
      </c>
      <c r="DWW205" s="175"/>
      <c r="DWX205" s="175"/>
      <c r="DWY205" s="175"/>
      <c r="DWZ205" s="177">
        <v>1</v>
      </c>
      <c r="DXA205" s="178" t="s">
        <v>662</v>
      </c>
      <c r="DXB205" s="176" t="s">
        <v>663</v>
      </c>
      <c r="DXC205" s="180" t="s">
        <v>491</v>
      </c>
      <c r="DXD205" s="42"/>
      <c r="DXE205" s="136" t="s">
        <v>664</v>
      </c>
      <c r="DXF205" s="120" t="s">
        <v>661</v>
      </c>
      <c r="DXG205" s="121" t="s">
        <v>665</v>
      </c>
      <c r="DXH205" s="121"/>
      <c r="DXI205" s="175"/>
      <c r="DXJ205" s="179" t="s">
        <v>666</v>
      </c>
      <c r="DXK205" s="175" t="s">
        <v>667</v>
      </c>
      <c r="DXL205" s="175" t="s">
        <v>668</v>
      </c>
      <c r="DXM205" s="175"/>
      <c r="DXN205" s="175"/>
      <c r="DXO205" s="175"/>
      <c r="DXP205" s="177">
        <v>1</v>
      </c>
      <c r="DXQ205" s="178" t="s">
        <v>662</v>
      </c>
      <c r="DXR205" s="176" t="s">
        <v>663</v>
      </c>
      <c r="DXS205" s="180" t="s">
        <v>491</v>
      </c>
      <c r="DXT205" s="42"/>
      <c r="DXU205" s="136" t="s">
        <v>664</v>
      </c>
      <c r="DXV205" s="120" t="s">
        <v>661</v>
      </c>
      <c r="DXW205" s="121" t="s">
        <v>665</v>
      </c>
      <c r="DXX205" s="121"/>
      <c r="DXY205" s="175"/>
      <c r="DXZ205" s="179" t="s">
        <v>666</v>
      </c>
      <c r="DYA205" s="175" t="s">
        <v>667</v>
      </c>
      <c r="DYB205" s="175" t="s">
        <v>668</v>
      </c>
      <c r="DYC205" s="175"/>
      <c r="DYD205" s="175"/>
      <c r="DYE205" s="175"/>
      <c r="DYF205" s="177">
        <v>1</v>
      </c>
      <c r="DYG205" s="178" t="s">
        <v>662</v>
      </c>
      <c r="DYH205" s="176" t="s">
        <v>663</v>
      </c>
      <c r="DYI205" s="180" t="s">
        <v>491</v>
      </c>
      <c r="DYJ205" s="42"/>
      <c r="DYK205" s="136" t="s">
        <v>664</v>
      </c>
      <c r="DYL205" s="120" t="s">
        <v>661</v>
      </c>
      <c r="DYM205" s="121" t="s">
        <v>665</v>
      </c>
      <c r="DYN205" s="121"/>
      <c r="DYO205" s="175"/>
      <c r="DYP205" s="179" t="s">
        <v>666</v>
      </c>
      <c r="DYQ205" s="175" t="s">
        <v>667</v>
      </c>
      <c r="DYR205" s="175" t="s">
        <v>668</v>
      </c>
      <c r="DYS205" s="175"/>
      <c r="DYT205" s="175"/>
      <c r="DYU205" s="175"/>
      <c r="DYV205" s="177">
        <v>1</v>
      </c>
      <c r="DYW205" s="178" t="s">
        <v>662</v>
      </c>
      <c r="DYX205" s="176" t="s">
        <v>663</v>
      </c>
      <c r="DYY205" s="180" t="s">
        <v>491</v>
      </c>
      <c r="DYZ205" s="42"/>
      <c r="DZA205" s="136" t="s">
        <v>664</v>
      </c>
      <c r="DZB205" s="120" t="s">
        <v>661</v>
      </c>
      <c r="DZC205" s="121" t="s">
        <v>665</v>
      </c>
      <c r="DZD205" s="121"/>
      <c r="DZE205" s="175"/>
      <c r="DZF205" s="179" t="s">
        <v>666</v>
      </c>
      <c r="DZG205" s="175" t="s">
        <v>667</v>
      </c>
      <c r="DZH205" s="175" t="s">
        <v>668</v>
      </c>
      <c r="DZI205" s="175"/>
      <c r="DZJ205" s="175"/>
      <c r="DZK205" s="175"/>
      <c r="DZL205" s="177">
        <v>1</v>
      </c>
      <c r="DZM205" s="178" t="s">
        <v>662</v>
      </c>
      <c r="DZN205" s="176" t="s">
        <v>663</v>
      </c>
      <c r="DZO205" s="180" t="s">
        <v>491</v>
      </c>
      <c r="DZP205" s="42"/>
      <c r="DZQ205" s="136" t="s">
        <v>664</v>
      </c>
      <c r="DZR205" s="120" t="s">
        <v>661</v>
      </c>
      <c r="DZS205" s="121" t="s">
        <v>665</v>
      </c>
      <c r="DZT205" s="121"/>
      <c r="DZU205" s="175"/>
      <c r="DZV205" s="179" t="s">
        <v>666</v>
      </c>
      <c r="DZW205" s="175" t="s">
        <v>667</v>
      </c>
      <c r="DZX205" s="175" t="s">
        <v>668</v>
      </c>
      <c r="DZY205" s="175"/>
      <c r="DZZ205" s="175"/>
      <c r="EAA205" s="175"/>
      <c r="EAB205" s="177">
        <v>1</v>
      </c>
      <c r="EAC205" s="178" t="s">
        <v>662</v>
      </c>
      <c r="EAD205" s="176" t="s">
        <v>663</v>
      </c>
      <c r="EAE205" s="180" t="s">
        <v>491</v>
      </c>
      <c r="EAF205" s="42"/>
      <c r="EAG205" s="136" t="s">
        <v>664</v>
      </c>
      <c r="EAH205" s="120" t="s">
        <v>661</v>
      </c>
      <c r="EAI205" s="121" t="s">
        <v>665</v>
      </c>
      <c r="EAJ205" s="121"/>
      <c r="EAK205" s="175"/>
      <c r="EAL205" s="179" t="s">
        <v>666</v>
      </c>
      <c r="EAM205" s="175" t="s">
        <v>667</v>
      </c>
      <c r="EAN205" s="175" t="s">
        <v>668</v>
      </c>
      <c r="EAO205" s="175"/>
      <c r="EAP205" s="175"/>
      <c r="EAQ205" s="175"/>
      <c r="EAR205" s="177">
        <v>1</v>
      </c>
      <c r="EAS205" s="178" t="s">
        <v>662</v>
      </c>
      <c r="EAT205" s="176" t="s">
        <v>663</v>
      </c>
      <c r="EAU205" s="180" t="s">
        <v>491</v>
      </c>
      <c r="EAV205" s="42"/>
      <c r="EAW205" s="136" t="s">
        <v>664</v>
      </c>
      <c r="EAX205" s="120" t="s">
        <v>661</v>
      </c>
      <c r="EAY205" s="121" t="s">
        <v>665</v>
      </c>
      <c r="EAZ205" s="121"/>
      <c r="EBA205" s="175"/>
      <c r="EBB205" s="179" t="s">
        <v>666</v>
      </c>
      <c r="EBC205" s="175" t="s">
        <v>667</v>
      </c>
      <c r="EBD205" s="175" t="s">
        <v>668</v>
      </c>
      <c r="EBE205" s="175"/>
      <c r="EBF205" s="175"/>
      <c r="EBG205" s="175"/>
      <c r="EBH205" s="177">
        <v>1</v>
      </c>
      <c r="EBI205" s="178" t="s">
        <v>662</v>
      </c>
      <c r="EBJ205" s="176" t="s">
        <v>663</v>
      </c>
      <c r="EBK205" s="180" t="s">
        <v>491</v>
      </c>
      <c r="EBL205" s="42"/>
      <c r="EBM205" s="136" t="s">
        <v>664</v>
      </c>
      <c r="EBN205" s="120" t="s">
        <v>661</v>
      </c>
      <c r="EBO205" s="121" t="s">
        <v>665</v>
      </c>
      <c r="EBP205" s="121"/>
      <c r="EBQ205" s="175"/>
      <c r="EBR205" s="179" t="s">
        <v>666</v>
      </c>
      <c r="EBS205" s="175" t="s">
        <v>667</v>
      </c>
      <c r="EBT205" s="175" t="s">
        <v>668</v>
      </c>
      <c r="EBU205" s="175"/>
      <c r="EBV205" s="175"/>
      <c r="EBW205" s="175"/>
      <c r="EBX205" s="177">
        <v>1</v>
      </c>
      <c r="EBY205" s="178" t="s">
        <v>662</v>
      </c>
      <c r="EBZ205" s="176" t="s">
        <v>663</v>
      </c>
      <c r="ECA205" s="180" t="s">
        <v>491</v>
      </c>
      <c r="ECB205" s="42"/>
      <c r="ECC205" s="136" t="s">
        <v>664</v>
      </c>
      <c r="ECD205" s="120" t="s">
        <v>661</v>
      </c>
      <c r="ECE205" s="121" t="s">
        <v>665</v>
      </c>
      <c r="ECF205" s="121"/>
      <c r="ECG205" s="175"/>
      <c r="ECH205" s="179" t="s">
        <v>666</v>
      </c>
      <c r="ECI205" s="175" t="s">
        <v>667</v>
      </c>
      <c r="ECJ205" s="175" t="s">
        <v>668</v>
      </c>
      <c r="ECK205" s="175"/>
      <c r="ECL205" s="175"/>
      <c r="ECM205" s="175"/>
      <c r="ECN205" s="177">
        <v>1</v>
      </c>
      <c r="ECO205" s="178" t="s">
        <v>662</v>
      </c>
      <c r="ECP205" s="176" t="s">
        <v>663</v>
      </c>
      <c r="ECQ205" s="180" t="s">
        <v>491</v>
      </c>
      <c r="ECR205" s="42"/>
      <c r="ECS205" s="136" t="s">
        <v>664</v>
      </c>
      <c r="ECT205" s="120" t="s">
        <v>661</v>
      </c>
      <c r="ECU205" s="121" t="s">
        <v>665</v>
      </c>
      <c r="ECV205" s="121"/>
      <c r="ECW205" s="175"/>
      <c r="ECX205" s="179" t="s">
        <v>666</v>
      </c>
      <c r="ECY205" s="175" t="s">
        <v>667</v>
      </c>
      <c r="ECZ205" s="175" t="s">
        <v>668</v>
      </c>
      <c r="EDA205" s="175"/>
      <c r="EDB205" s="175"/>
      <c r="EDC205" s="175"/>
      <c r="EDD205" s="177">
        <v>1</v>
      </c>
      <c r="EDE205" s="178" t="s">
        <v>662</v>
      </c>
      <c r="EDF205" s="176" t="s">
        <v>663</v>
      </c>
      <c r="EDG205" s="180" t="s">
        <v>491</v>
      </c>
      <c r="EDH205" s="42"/>
      <c r="EDI205" s="136" t="s">
        <v>664</v>
      </c>
      <c r="EDJ205" s="120" t="s">
        <v>661</v>
      </c>
      <c r="EDK205" s="121" t="s">
        <v>665</v>
      </c>
      <c r="EDL205" s="121"/>
      <c r="EDM205" s="175"/>
      <c r="EDN205" s="179" t="s">
        <v>666</v>
      </c>
      <c r="EDO205" s="175" t="s">
        <v>667</v>
      </c>
      <c r="EDP205" s="175" t="s">
        <v>668</v>
      </c>
      <c r="EDQ205" s="175"/>
      <c r="EDR205" s="175"/>
      <c r="EDS205" s="175"/>
      <c r="EDT205" s="177">
        <v>1</v>
      </c>
      <c r="EDU205" s="178" t="s">
        <v>662</v>
      </c>
      <c r="EDV205" s="176" t="s">
        <v>663</v>
      </c>
      <c r="EDW205" s="180" t="s">
        <v>491</v>
      </c>
      <c r="EDX205" s="42"/>
      <c r="EDY205" s="136" t="s">
        <v>664</v>
      </c>
      <c r="EDZ205" s="120" t="s">
        <v>661</v>
      </c>
      <c r="EEA205" s="121" t="s">
        <v>665</v>
      </c>
      <c r="EEB205" s="121"/>
      <c r="EEC205" s="175"/>
      <c r="EED205" s="179" t="s">
        <v>666</v>
      </c>
      <c r="EEE205" s="175" t="s">
        <v>667</v>
      </c>
      <c r="EEF205" s="175" t="s">
        <v>668</v>
      </c>
      <c r="EEG205" s="175"/>
      <c r="EEH205" s="175"/>
      <c r="EEI205" s="175"/>
      <c r="EEJ205" s="177">
        <v>1</v>
      </c>
      <c r="EEK205" s="178" t="s">
        <v>662</v>
      </c>
      <c r="EEL205" s="176" t="s">
        <v>663</v>
      </c>
      <c r="EEM205" s="180" t="s">
        <v>491</v>
      </c>
      <c r="EEN205" s="42"/>
      <c r="EEO205" s="136" t="s">
        <v>664</v>
      </c>
      <c r="EEP205" s="120" t="s">
        <v>661</v>
      </c>
      <c r="EEQ205" s="121" t="s">
        <v>665</v>
      </c>
      <c r="EER205" s="121"/>
      <c r="EES205" s="175"/>
      <c r="EET205" s="179" t="s">
        <v>666</v>
      </c>
      <c r="EEU205" s="175" t="s">
        <v>667</v>
      </c>
      <c r="EEV205" s="175" t="s">
        <v>668</v>
      </c>
      <c r="EEW205" s="175"/>
      <c r="EEX205" s="175"/>
      <c r="EEY205" s="175"/>
      <c r="EEZ205" s="177">
        <v>1</v>
      </c>
      <c r="EFA205" s="178" t="s">
        <v>662</v>
      </c>
      <c r="EFB205" s="176" t="s">
        <v>663</v>
      </c>
      <c r="EFC205" s="180" t="s">
        <v>491</v>
      </c>
      <c r="EFD205" s="42"/>
      <c r="EFE205" s="136" t="s">
        <v>664</v>
      </c>
      <c r="EFF205" s="120" t="s">
        <v>661</v>
      </c>
      <c r="EFG205" s="121" t="s">
        <v>665</v>
      </c>
      <c r="EFH205" s="121"/>
      <c r="EFI205" s="175"/>
      <c r="EFJ205" s="179" t="s">
        <v>666</v>
      </c>
      <c r="EFK205" s="175" t="s">
        <v>667</v>
      </c>
      <c r="EFL205" s="175" t="s">
        <v>668</v>
      </c>
      <c r="EFM205" s="175"/>
      <c r="EFN205" s="175"/>
      <c r="EFO205" s="175"/>
      <c r="EFP205" s="177">
        <v>1</v>
      </c>
      <c r="EFQ205" s="178" t="s">
        <v>662</v>
      </c>
      <c r="EFR205" s="176" t="s">
        <v>663</v>
      </c>
      <c r="EFS205" s="180" t="s">
        <v>491</v>
      </c>
      <c r="EFT205" s="42"/>
      <c r="EFU205" s="136" t="s">
        <v>664</v>
      </c>
      <c r="EFV205" s="120" t="s">
        <v>661</v>
      </c>
      <c r="EFW205" s="121" t="s">
        <v>665</v>
      </c>
      <c r="EFX205" s="121"/>
      <c r="EFY205" s="175"/>
      <c r="EFZ205" s="179" t="s">
        <v>666</v>
      </c>
      <c r="EGA205" s="175" t="s">
        <v>667</v>
      </c>
      <c r="EGB205" s="175" t="s">
        <v>668</v>
      </c>
      <c r="EGC205" s="175"/>
      <c r="EGD205" s="175"/>
      <c r="EGE205" s="175"/>
      <c r="EGF205" s="177">
        <v>1</v>
      </c>
      <c r="EGG205" s="178" t="s">
        <v>662</v>
      </c>
      <c r="EGH205" s="176" t="s">
        <v>663</v>
      </c>
      <c r="EGI205" s="180" t="s">
        <v>491</v>
      </c>
      <c r="EGJ205" s="42"/>
      <c r="EGK205" s="136" t="s">
        <v>664</v>
      </c>
      <c r="EGL205" s="120" t="s">
        <v>661</v>
      </c>
      <c r="EGM205" s="121" t="s">
        <v>665</v>
      </c>
      <c r="EGN205" s="121"/>
      <c r="EGO205" s="175"/>
      <c r="EGP205" s="179" t="s">
        <v>666</v>
      </c>
      <c r="EGQ205" s="175" t="s">
        <v>667</v>
      </c>
      <c r="EGR205" s="175" t="s">
        <v>668</v>
      </c>
      <c r="EGS205" s="175"/>
      <c r="EGT205" s="175"/>
      <c r="EGU205" s="175"/>
      <c r="EGV205" s="177">
        <v>1</v>
      </c>
      <c r="EGW205" s="178" t="s">
        <v>662</v>
      </c>
      <c r="EGX205" s="176" t="s">
        <v>663</v>
      </c>
      <c r="EGY205" s="180" t="s">
        <v>491</v>
      </c>
      <c r="EGZ205" s="42"/>
      <c r="EHA205" s="136" t="s">
        <v>664</v>
      </c>
      <c r="EHB205" s="120" t="s">
        <v>661</v>
      </c>
      <c r="EHC205" s="121" t="s">
        <v>665</v>
      </c>
      <c r="EHD205" s="121"/>
      <c r="EHE205" s="175"/>
      <c r="EHF205" s="179" t="s">
        <v>666</v>
      </c>
      <c r="EHG205" s="175" t="s">
        <v>667</v>
      </c>
      <c r="EHH205" s="175" t="s">
        <v>668</v>
      </c>
      <c r="EHI205" s="175"/>
      <c r="EHJ205" s="175"/>
      <c r="EHK205" s="175"/>
      <c r="EHL205" s="177">
        <v>1</v>
      </c>
      <c r="EHM205" s="178" t="s">
        <v>662</v>
      </c>
      <c r="EHN205" s="176" t="s">
        <v>663</v>
      </c>
      <c r="EHO205" s="180" t="s">
        <v>491</v>
      </c>
      <c r="EHP205" s="42"/>
      <c r="EHQ205" s="136" t="s">
        <v>664</v>
      </c>
      <c r="EHR205" s="120" t="s">
        <v>661</v>
      </c>
      <c r="EHS205" s="121" t="s">
        <v>665</v>
      </c>
      <c r="EHT205" s="121"/>
      <c r="EHU205" s="175"/>
      <c r="EHV205" s="179" t="s">
        <v>666</v>
      </c>
      <c r="EHW205" s="175" t="s">
        <v>667</v>
      </c>
      <c r="EHX205" s="175" t="s">
        <v>668</v>
      </c>
      <c r="EHY205" s="175"/>
      <c r="EHZ205" s="175"/>
      <c r="EIA205" s="175"/>
      <c r="EIB205" s="177">
        <v>1</v>
      </c>
      <c r="EIC205" s="178" t="s">
        <v>662</v>
      </c>
      <c r="EID205" s="176" t="s">
        <v>663</v>
      </c>
      <c r="EIE205" s="180" t="s">
        <v>491</v>
      </c>
      <c r="EIF205" s="42"/>
      <c r="EIG205" s="136" t="s">
        <v>664</v>
      </c>
      <c r="EIH205" s="120" t="s">
        <v>661</v>
      </c>
      <c r="EII205" s="121" t="s">
        <v>665</v>
      </c>
      <c r="EIJ205" s="121"/>
      <c r="EIK205" s="175"/>
      <c r="EIL205" s="179" t="s">
        <v>666</v>
      </c>
      <c r="EIM205" s="175" t="s">
        <v>667</v>
      </c>
      <c r="EIN205" s="175" t="s">
        <v>668</v>
      </c>
      <c r="EIO205" s="175"/>
      <c r="EIP205" s="175"/>
      <c r="EIQ205" s="175"/>
      <c r="EIR205" s="177">
        <v>1</v>
      </c>
      <c r="EIS205" s="178" t="s">
        <v>662</v>
      </c>
      <c r="EIT205" s="176" t="s">
        <v>663</v>
      </c>
      <c r="EIU205" s="180" t="s">
        <v>491</v>
      </c>
      <c r="EIV205" s="42"/>
      <c r="EIW205" s="136" t="s">
        <v>664</v>
      </c>
      <c r="EIX205" s="120" t="s">
        <v>661</v>
      </c>
      <c r="EIY205" s="121" t="s">
        <v>665</v>
      </c>
      <c r="EIZ205" s="121"/>
      <c r="EJA205" s="175"/>
      <c r="EJB205" s="179" t="s">
        <v>666</v>
      </c>
      <c r="EJC205" s="175" t="s">
        <v>667</v>
      </c>
      <c r="EJD205" s="175" t="s">
        <v>668</v>
      </c>
      <c r="EJE205" s="175"/>
      <c r="EJF205" s="175"/>
      <c r="EJG205" s="175"/>
      <c r="EJH205" s="177">
        <v>1</v>
      </c>
      <c r="EJI205" s="178" t="s">
        <v>662</v>
      </c>
      <c r="EJJ205" s="176" t="s">
        <v>663</v>
      </c>
      <c r="EJK205" s="180" t="s">
        <v>491</v>
      </c>
      <c r="EJL205" s="42"/>
      <c r="EJM205" s="136" t="s">
        <v>664</v>
      </c>
      <c r="EJN205" s="120" t="s">
        <v>661</v>
      </c>
      <c r="EJO205" s="121" t="s">
        <v>665</v>
      </c>
      <c r="EJP205" s="121"/>
      <c r="EJQ205" s="175"/>
      <c r="EJR205" s="179" t="s">
        <v>666</v>
      </c>
      <c r="EJS205" s="175" t="s">
        <v>667</v>
      </c>
      <c r="EJT205" s="175" t="s">
        <v>668</v>
      </c>
      <c r="EJU205" s="175"/>
      <c r="EJV205" s="175"/>
      <c r="EJW205" s="175"/>
      <c r="EJX205" s="177">
        <v>1</v>
      </c>
      <c r="EJY205" s="178" t="s">
        <v>662</v>
      </c>
      <c r="EJZ205" s="176" t="s">
        <v>663</v>
      </c>
      <c r="EKA205" s="180" t="s">
        <v>491</v>
      </c>
      <c r="EKB205" s="42"/>
      <c r="EKC205" s="136" t="s">
        <v>664</v>
      </c>
      <c r="EKD205" s="120" t="s">
        <v>661</v>
      </c>
      <c r="EKE205" s="121" t="s">
        <v>665</v>
      </c>
      <c r="EKF205" s="121"/>
      <c r="EKG205" s="175"/>
      <c r="EKH205" s="179" t="s">
        <v>666</v>
      </c>
      <c r="EKI205" s="175" t="s">
        <v>667</v>
      </c>
      <c r="EKJ205" s="175" t="s">
        <v>668</v>
      </c>
      <c r="EKK205" s="175"/>
      <c r="EKL205" s="175"/>
      <c r="EKM205" s="175"/>
      <c r="EKN205" s="177">
        <v>1</v>
      </c>
      <c r="EKO205" s="178" t="s">
        <v>662</v>
      </c>
      <c r="EKP205" s="176" t="s">
        <v>663</v>
      </c>
      <c r="EKQ205" s="180" t="s">
        <v>491</v>
      </c>
      <c r="EKR205" s="42"/>
      <c r="EKS205" s="136" t="s">
        <v>664</v>
      </c>
      <c r="EKT205" s="120" t="s">
        <v>661</v>
      </c>
      <c r="EKU205" s="121" t="s">
        <v>665</v>
      </c>
      <c r="EKV205" s="121"/>
      <c r="EKW205" s="175"/>
      <c r="EKX205" s="179" t="s">
        <v>666</v>
      </c>
      <c r="EKY205" s="175" t="s">
        <v>667</v>
      </c>
      <c r="EKZ205" s="175" t="s">
        <v>668</v>
      </c>
      <c r="ELA205" s="175"/>
      <c r="ELB205" s="175"/>
      <c r="ELC205" s="175"/>
      <c r="ELD205" s="177">
        <v>1</v>
      </c>
      <c r="ELE205" s="178" t="s">
        <v>662</v>
      </c>
      <c r="ELF205" s="176" t="s">
        <v>663</v>
      </c>
      <c r="ELG205" s="180" t="s">
        <v>491</v>
      </c>
      <c r="ELH205" s="42"/>
      <c r="ELI205" s="136" t="s">
        <v>664</v>
      </c>
      <c r="ELJ205" s="120" t="s">
        <v>661</v>
      </c>
      <c r="ELK205" s="121" t="s">
        <v>665</v>
      </c>
      <c r="ELL205" s="121"/>
      <c r="ELM205" s="175"/>
      <c r="ELN205" s="179" t="s">
        <v>666</v>
      </c>
      <c r="ELO205" s="175" t="s">
        <v>667</v>
      </c>
      <c r="ELP205" s="175" t="s">
        <v>668</v>
      </c>
      <c r="ELQ205" s="175"/>
      <c r="ELR205" s="175"/>
      <c r="ELS205" s="175"/>
      <c r="ELT205" s="177">
        <v>1</v>
      </c>
      <c r="ELU205" s="178" t="s">
        <v>662</v>
      </c>
      <c r="ELV205" s="176" t="s">
        <v>663</v>
      </c>
      <c r="ELW205" s="180" t="s">
        <v>491</v>
      </c>
      <c r="ELX205" s="42"/>
      <c r="ELY205" s="136" t="s">
        <v>664</v>
      </c>
      <c r="ELZ205" s="120" t="s">
        <v>661</v>
      </c>
      <c r="EMA205" s="121" t="s">
        <v>665</v>
      </c>
      <c r="EMB205" s="121"/>
      <c r="EMC205" s="175"/>
      <c r="EMD205" s="179" t="s">
        <v>666</v>
      </c>
      <c r="EME205" s="175" t="s">
        <v>667</v>
      </c>
      <c r="EMF205" s="175" t="s">
        <v>668</v>
      </c>
      <c r="EMG205" s="175"/>
      <c r="EMH205" s="175"/>
      <c r="EMI205" s="175"/>
      <c r="EMJ205" s="177">
        <v>1</v>
      </c>
      <c r="EMK205" s="178" t="s">
        <v>662</v>
      </c>
      <c r="EML205" s="176" t="s">
        <v>663</v>
      </c>
      <c r="EMM205" s="180" t="s">
        <v>491</v>
      </c>
      <c r="EMN205" s="42"/>
      <c r="EMO205" s="136" t="s">
        <v>664</v>
      </c>
      <c r="EMP205" s="120" t="s">
        <v>661</v>
      </c>
      <c r="EMQ205" s="121" t="s">
        <v>665</v>
      </c>
      <c r="EMR205" s="121"/>
      <c r="EMS205" s="175"/>
      <c r="EMT205" s="179" t="s">
        <v>666</v>
      </c>
      <c r="EMU205" s="175" t="s">
        <v>667</v>
      </c>
      <c r="EMV205" s="175" t="s">
        <v>668</v>
      </c>
      <c r="EMW205" s="175"/>
      <c r="EMX205" s="175"/>
      <c r="EMY205" s="175"/>
      <c r="EMZ205" s="177">
        <v>1</v>
      </c>
      <c r="ENA205" s="178" t="s">
        <v>662</v>
      </c>
      <c r="ENB205" s="176" t="s">
        <v>663</v>
      </c>
      <c r="ENC205" s="180" t="s">
        <v>491</v>
      </c>
      <c r="END205" s="42"/>
      <c r="ENE205" s="136" t="s">
        <v>664</v>
      </c>
      <c r="ENF205" s="120" t="s">
        <v>661</v>
      </c>
      <c r="ENG205" s="121" t="s">
        <v>665</v>
      </c>
      <c r="ENH205" s="121"/>
      <c r="ENI205" s="175"/>
      <c r="ENJ205" s="179" t="s">
        <v>666</v>
      </c>
      <c r="ENK205" s="175" t="s">
        <v>667</v>
      </c>
      <c r="ENL205" s="175" t="s">
        <v>668</v>
      </c>
      <c r="ENM205" s="175"/>
      <c r="ENN205" s="175"/>
      <c r="ENO205" s="175"/>
      <c r="ENP205" s="177">
        <v>1</v>
      </c>
      <c r="ENQ205" s="178" t="s">
        <v>662</v>
      </c>
      <c r="ENR205" s="176" t="s">
        <v>663</v>
      </c>
      <c r="ENS205" s="180" t="s">
        <v>491</v>
      </c>
      <c r="ENT205" s="42"/>
      <c r="ENU205" s="136" t="s">
        <v>664</v>
      </c>
      <c r="ENV205" s="120" t="s">
        <v>661</v>
      </c>
      <c r="ENW205" s="121" t="s">
        <v>665</v>
      </c>
      <c r="ENX205" s="121"/>
      <c r="ENY205" s="175"/>
      <c r="ENZ205" s="179" t="s">
        <v>666</v>
      </c>
      <c r="EOA205" s="175" t="s">
        <v>667</v>
      </c>
      <c r="EOB205" s="175" t="s">
        <v>668</v>
      </c>
      <c r="EOC205" s="175"/>
      <c r="EOD205" s="175"/>
      <c r="EOE205" s="175"/>
      <c r="EOF205" s="177">
        <v>1</v>
      </c>
      <c r="EOG205" s="178" t="s">
        <v>662</v>
      </c>
      <c r="EOH205" s="176" t="s">
        <v>663</v>
      </c>
      <c r="EOI205" s="180" t="s">
        <v>491</v>
      </c>
      <c r="EOJ205" s="42"/>
      <c r="EOK205" s="136" t="s">
        <v>664</v>
      </c>
      <c r="EOL205" s="120" t="s">
        <v>661</v>
      </c>
      <c r="EOM205" s="121" t="s">
        <v>665</v>
      </c>
      <c r="EON205" s="121"/>
      <c r="EOO205" s="175"/>
      <c r="EOP205" s="179" t="s">
        <v>666</v>
      </c>
      <c r="EOQ205" s="175" t="s">
        <v>667</v>
      </c>
      <c r="EOR205" s="175" t="s">
        <v>668</v>
      </c>
      <c r="EOS205" s="175"/>
      <c r="EOT205" s="175"/>
      <c r="EOU205" s="175"/>
      <c r="EOV205" s="177">
        <v>1</v>
      </c>
      <c r="EOW205" s="178" t="s">
        <v>662</v>
      </c>
      <c r="EOX205" s="176" t="s">
        <v>663</v>
      </c>
      <c r="EOY205" s="180" t="s">
        <v>491</v>
      </c>
      <c r="EOZ205" s="42"/>
      <c r="EPA205" s="136" t="s">
        <v>664</v>
      </c>
      <c r="EPB205" s="120" t="s">
        <v>661</v>
      </c>
      <c r="EPC205" s="121" t="s">
        <v>665</v>
      </c>
      <c r="EPD205" s="121"/>
      <c r="EPE205" s="175"/>
      <c r="EPF205" s="179" t="s">
        <v>666</v>
      </c>
      <c r="EPG205" s="175" t="s">
        <v>667</v>
      </c>
      <c r="EPH205" s="175" t="s">
        <v>668</v>
      </c>
      <c r="EPI205" s="175"/>
      <c r="EPJ205" s="175"/>
      <c r="EPK205" s="175"/>
      <c r="EPL205" s="177">
        <v>1</v>
      </c>
      <c r="EPM205" s="178" t="s">
        <v>662</v>
      </c>
      <c r="EPN205" s="176" t="s">
        <v>663</v>
      </c>
      <c r="EPO205" s="180" t="s">
        <v>491</v>
      </c>
      <c r="EPP205" s="42"/>
      <c r="EPQ205" s="136" t="s">
        <v>664</v>
      </c>
      <c r="EPR205" s="120" t="s">
        <v>661</v>
      </c>
      <c r="EPS205" s="121" t="s">
        <v>665</v>
      </c>
      <c r="EPT205" s="121"/>
      <c r="EPU205" s="175"/>
      <c r="EPV205" s="179" t="s">
        <v>666</v>
      </c>
      <c r="EPW205" s="175" t="s">
        <v>667</v>
      </c>
      <c r="EPX205" s="175" t="s">
        <v>668</v>
      </c>
      <c r="EPY205" s="175"/>
      <c r="EPZ205" s="175"/>
      <c r="EQA205" s="175"/>
      <c r="EQB205" s="177">
        <v>1</v>
      </c>
      <c r="EQC205" s="178" t="s">
        <v>662</v>
      </c>
      <c r="EQD205" s="176" t="s">
        <v>663</v>
      </c>
      <c r="EQE205" s="180" t="s">
        <v>491</v>
      </c>
      <c r="EQF205" s="42"/>
      <c r="EQG205" s="136" t="s">
        <v>664</v>
      </c>
      <c r="EQH205" s="120" t="s">
        <v>661</v>
      </c>
      <c r="EQI205" s="121" t="s">
        <v>665</v>
      </c>
      <c r="EQJ205" s="121"/>
      <c r="EQK205" s="175"/>
      <c r="EQL205" s="179" t="s">
        <v>666</v>
      </c>
      <c r="EQM205" s="175" t="s">
        <v>667</v>
      </c>
      <c r="EQN205" s="175" t="s">
        <v>668</v>
      </c>
      <c r="EQO205" s="175"/>
      <c r="EQP205" s="175"/>
      <c r="EQQ205" s="175"/>
      <c r="EQR205" s="177">
        <v>1</v>
      </c>
      <c r="EQS205" s="178" t="s">
        <v>662</v>
      </c>
      <c r="EQT205" s="176" t="s">
        <v>663</v>
      </c>
      <c r="EQU205" s="180" t="s">
        <v>491</v>
      </c>
      <c r="EQV205" s="42"/>
      <c r="EQW205" s="136" t="s">
        <v>664</v>
      </c>
      <c r="EQX205" s="120" t="s">
        <v>661</v>
      </c>
      <c r="EQY205" s="121" t="s">
        <v>665</v>
      </c>
      <c r="EQZ205" s="121"/>
      <c r="ERA205" s="175"/>
      <c r="ERB205" s="179" t="s">
        <v>666</v>
      </c>
      <c r="ERC205" s="175" t="s">
        <v>667</v>
      </c>
      <c r="ERD205" s="175" t="s">
        <v>668</v>
      </c>
      <c r="ERE205" s="175"/>
      <c r="ERF205" s="175"/>
      <c r="ERG205" s="175"/>
      <c r="ERH205" s="177">
        <v>1</v>
      </c>
      <c r="ERI205" s="178" t="s">
        <v>662</v>
      </c>
      <c r="ERJ205" s="176" t="s">
        <v>663</v>
      </c>
      <c r="ERK205" s="180" t="s">
        <v>491</v>
      </c>
      <c r="ERL205" s="42"/>
      <c r="ERM205" s="136" t="s">
        <v>664</v>
      </c>
      <c r="ERN205" s="120" t="s">
        <v>661</v>
      </c>
      <c r="ERO205" s="121" t="s">
        <v>665</v>
      </c>
      <c r="ERP205" s="121"/>
      <c r="ERQ205" s="175"/>
      <c r="ERR205" s="179" t="s">
        <v>666</v>
      </c>
      <c r="ERS205" s="175" t="s">
        <v>667</v>
      </c>
      <c r="ERT205" s="175" t="s">
        <v>668</v>
      </c>
      <c r="ERU205" s="175"/>
      <c r="ERV205" s="175"/>
      <c r="ERW205" s="175"/>
      <c r="ERX205" s="177">
        <v>1</v>
      </c>
      <c r="ERY205" s="178" t="s">
        <v>662</v>
      </c>
      <c r="ERZ205" s="176" t="s">
        <v>663</v>
      </c>
      <c r="ESA205" s="180" t="s">
        <v>491</v>
      </c>
      <c r="ESB205" s="42"/>
      <c r="ESC205" s="136" t="s">
        <v>664</v>
      </c>
      <c r="ESD205" s="120" t="s">
        <v>661</v>
      </c>
      <c r="ESE205" s="121" t="s">
        <v>665</v>
      </c>
      <c r="ESF205" s="121"/>
      <c r="ESG205" s="175"/>
      <c r="ESH205" s="179" t="s">
        <v>666</v>
      </c>
      <c r="ESI205" s="175" t="s">
        <v>667</v>
      </c>
      <c r="ESJ205" s="175" t="s">
        <v>668</v>
      </c>
      <c r="ESK205" s="175"/>
      <c r="ESL205" s="175"/>
      <c r="ESM205" s="175"/>
      <c r="ESN205" s="177">
        <v>1</v>
      </c>
      <c r="ESO205" s="178" t="s">
        <v>662</v>
      </c>
      <c r="ESP205" s="176" t="s">
        <v>663</v>
      </c>
      <c r="ESQ205" s="180" t="s">
        <v>491</v>
      </c>
      <c r="ESR205" s="42"/>
      <c r="ESS205" s="136" t="s">
        <v>664</v>
      </c>
      <c r="EST205" s="120" t="s">
        <v>661</v>
      </c>
      <c r="ESU205" s="121" t="s">
        <v>665</v>
      </c>
      <c r="ESV205" s="121"/>
      <c r="ESW205" s="175"/>
      <c r="ESX205" s="179" t="s">
        <v>666</v>
      </c>
      <c r="ESY205" s="175" t="s">
        <v>667</v>
      </c>
      <c r="ESZ205" s="175" t="s">
        <v>668</v>
      </c>
      <c r="ETA205" s="175"/>
      <c r="ETB205" s="175"/>
      <c r="ETC205" s="175"/>
      <c r="ETD205" s="177">
        <v>1</v>
      </c>
      <c r="ETE205" s="178" t="s">
        <v>662</v>
      </c>
      <c r="ETF205" s="176" t="s">
        <v>663</v>
      </c>
      <c r="ETG205" s="180" t="s">
        <v>491</v>
      </c>
      <c r="ETH205" s="42"/>
      <c r="ETI205" s="136" t="s">
        <v>664</v>
      </c>
      <c r="ETJ205" s="120" t="s">
        <v>661</v>
      </c>
      <c r="ETK205" s="121" t="s">
        <v>665</v>
      </c>
      <c r="ETL205" s="121"/>
      <c r="ETM205" s="175"/>
      <c r="ETN205" s="179" t="s">
        <v>666</v>
      </c>
      <c r="ETO205" s="175" t="s">
        <v>667</v>
      </c>
      <c r="ETP205" s="175" t="s">
        <v>668</v>
      </c>
      <c r="ETQ205" s="175"/>
      <c r="ETR205" s="175"/>
      <c r="ETS205" s="175"/>
      <c r="ETT205" s="177">
        <v>1</v>
      </c>
      <c r="ETU205" s="178" t="s">
        <v>662</v>
      </c>
      <c r="ETV205" s="176" t="s">
        <v>663</v>
      </c>
      <c r="ETW205" s="180" t="s">
        <v>491</v>
      </c>
      <c r="ETX205" s="42"/>
      <c r="ETY205" s="136" t="s">
        <v>664</v>
      </c>
      <c r="ETZ205" s="120" t="s">
        <v>661</v>
      </c>
      <c r="EUA205" s="121" t="s">
        <v>665</v>
      </c>
      <c r="EUB205" s="121"/>
      <c r="EUC205" s="175"/>
      <c r="EUD205" s="179" t="s">
        <v>666</v>
      </c>
      <c r="EUE205" s="175" t="s">
        <v>667</v>
      </c>
      <c r="EUF205" s="175" t="s">
        <v>668</v>
      </c>
      <c r="EUG205" s="175"/>
      <c r="EUH205" s="175"/>
      <c r="EUI205" s="175"/>
      <c r="EUJ205" s="177">
        <v>1</v>
      </c>
      <c r="EUK205" s="178" t="s">
        <v>662</v>
      </c>
      <c r="EUL205" s="176" t="s">
        <v>663</v>
      </c>
      <c r="EUM205" s="180" t="s">
        <v>491</v>
      </c>
      <c r="EUN205" s="42"/>
      <c r="EUO205" s="136" t="s">
        <v>664</v>
      </c>
      <c r="EUP205" s="120" t="s">
        <v>661</v>
      </c>
      <c r="EUQ205" s="121" t="s">
        <v>665</v>
      </c>
      <c r="EUR205" s="121"/>
      <c r="EUS205" s="175"/>
      <c r="EUT205" s="179" t="s">
        <v>666</v>
      </c>
      <c r="EUU205" s="175" t="s">
        <v>667</v>
      </c>
      <c r="EUV205" s="175" t="s">
        <v>668</v>
      </c>
      <c r="EUW205" s="175"/>
      <c r="EUX205" s="175"/>
      <c r="EUY205" s="175"/>
      <c r="EUZ205" s="177">
        <v>1</v>
      </c>
      <c r="EVA205" s="178" t="s">
        <v>662</v>
      </c>
      <c r="EVB205" s="176" t="s">
        <v>663</v>
      </c>
      <c r="EVC205" s="180" t="s">
        <v>491</v>
      </c>
      <c r="EVD205" s="42"/>
      <c r="EVE205" s="136" t="s">
        <v>664</v>
      </c>
      <c r="EVF205" s="120" t="s">
        <v>661</v>
      </c>
      <c r="EVG205" s="121" t="s">
        <v>665</v>
      </c>
      <c r="EVH205" s="121"/>
      <c r="EVI205" s="175"/>
      <c r="EVJ205" s="179" t="s">
        <v>666</v>
      </c>
      <c r="EVK205" s="175" t="s">
        <v>667</v>
      </c>
      <c r="EVL205" s="175" t="s">
        <v>668</v>
      </c>
      <c r="EVM205" s="175"/>
      <c r="EVN205" s="175"/>
      <c r="EVO205" s="175"/>
      <c r="EVP205" s="177">
        <v>1</v>
      </c>
      <c r="EVQ205" s="178" t="s">
        <v>662</v>
      </c>
      <c r="EVR205" s="176" t="s">
        <v>663</v>
      </c>
      <c r="EVS205" s="180" t="s">
        <v>491</v>
      </c>
      <c r="EVT205" s="42"/>
      <c r="EVU205" s="136" t="s">
        <v>664</v>
      </c>
      <c r="EVV205" s="120" t="s">
        <v>661</v>
      </c>
      <c r="EVW205" s="121" t="s">
        <v>665</v>
      </c>
      <c r="EVX205" s="121"/>
      <c r="EVY205" s="175"/>
      <c r="EVZ205" s="179" t="s">
        <v>666</v>
      </c>
      <c r="EWA205" s="175" t="s">
        <v>667</v>
      </c>
      <c r="EWB205" s="175" t="s">
        <v>668</v>
      </c>
      <c r="EWC205" s="175"/>
      <c r="EWD205" s="175"/>
      <c r="EWE205" s="175"/>
      <c r="EWF205" s="177">
        <v>1</v>
      </c>
      <c r="EWG205" s="178" t="s">
        <v>662</v>
      </c>
      <c r="EWH205" s="176" t="s">
        <v>663</v>
      </c>
      <c r="EWI205" s="180" t="s">
        <v>491</v>
      </c>
      <c r="EWJ205" s="42"/>
      <c r="EWK205" s="136" t="s">
        <v>664</v>
      </c>
      <c r="EWL205" s="120" t="s">
        <v>661</v>
      </c>
      <c r="EWM205" s="121" t="s">
        <v>665</v>
      </c>
      <c r="EWN205" s="121"/>
      <c r="EWO205" s="175"/>
      <c r="EWP205" s="179" t="s">
        <v>666</v>
      </c>
      <c r="EWQ205" s="175" t="s">
        <v>667</v>
      </c>
      <c r="EWR205" s="175" t="s">
        <v>668</v>
      </c>
      <c r="EWS205" s="175"/>
      <c r="EWT205" s="175"/>
      <c r="EWU205" s="175"/>
      <c r="EWV205" s="177">
        <v>1</v>
      </c>
      <c r="EWW205" s="178" t="s">
        <v>662</v>
      </c>
      <c r="EWX205" s="176" t="s">
        <v>663</v>
      </c>
      <c r="EWY205" s="180" t="s">
        <v>491</v>
      </c>
      <c r="EWZ205" s="42"/>
      <c r="EXA205" s="136" t="s">
        <v>664</v>
      </c>
      <c r="EXB205" s="120" t="s">
        <v>661</v>
      </c>
      <c r="EXC205" s="121" t="s">
        <v>665</v>
      </c>
      <c r="EXD205" s="121"/>
      <c r="EXE205" s="175"/>
      <c r="EXF205" s="179" t="s">
        <v>666</v>
      </c>
      <c r="EXG205" s="175" t="s">
        <v>667</v>
      </c>
      <c r="EXH205" s="175" t="s">
        <v>668</v>
      </c>
      <c r="EXI205" s="175"/>
      <c r="EXJ205" s="175"/>
      <c r="EXK205" s="175"/>
      <c r="EXL205" s="177">
        <v>1</v>
      </c>
      <c r="EXM205" s="178" t="s">
        <v>662</v>
      </c>
      <c r="EXN205" s="176" t="s">
        <v>663</v>
      </c>
      <c r="EXO205" s="180" t="s">
        <v>491</v>
      </c>
      <c r="EXP205" s="42"/>
      <c r="EXQ205" s="136" t="s">
        <v>664</v>
      </c>
      <c r="EXR205" s="120" t="s">
        <v>661</v>
      </c>
      <c r="EXS205" s="121" t="s">
        <v>665</v>
      </c>
      <c r="EXT205" s="121"/>
      <c r="EXU205" s="175"/>
      <c r="EXV205" s="179" t="s">
        <v>666</v>
      </c>
      <c r="EXW205" s="175" t="s">
        <v>667</v>
      </c>
      <c r="EXX205" s="175" t="s">
        <v>668</v>
      </c>
      <c r="EXY205" s="175"/>
      <c r="EXZ205" s="175"/>
      <c r="EYA205" s="175"/>
      <c r="EYB205" s="177">
        <v>1</v>
      </c>
      <c r="EYC205" s="178" t="s">
        <v>662</v>
      </c>
      <c r="EYD205" s="176" t="s">
        <v>663</v>
      </c>
      <c r="EYE205" s="180" t="s">
        <v>491</v>
      </c>
      <c r="EYF205" s="42"/>
      <c r="EYG205" s="136" t="s">
        <v>664</v>
      </c>
      <c r="EYH205" s="120" t="s">
        <v>661</v>
      </c>
      <c r="EYI205" s="121" t="s">
        <v>665</v>
      </c>
      <c r="EYJ205" s="121"/>
      <c r="EYK205" s="175"/>
      <c r="EYL205" s="179" t="s">
        <v>666</v>
      </c>
      <c r="EYM205" s="175" t="s">
        <v>667</v>
      </c>
      <c r="EYN205" s="175" t="s">
        <v>668</v>
      </c>
      <c r="EYO205" s="175"/>
      <c r="EYP205" s="175"/>
      <c r="EYQ205" s="175"/>
      <c r="EYR205" s="177">
        <v>1</v>
      </c>
      <c r="EYS205" s="178" t="s">
        <v>662</v>
      </c>
      <c r="EYT205" s="176" t="s">
        <v>663</v>
      </c>
      <c r="EYU205" s="180" t="s">
        <v>491</v>
      </c>
      <c r="EYV205" s="42"/>
      <c r="EYW205" s="136" t="s">
        <v>664</v>
      </c>
      <c r="EYX205" s="120" t="s">
        <v>661</v>
      </c>
      <c r="EYY205" s="121" t="s">
        <v>665</v>
      </c>
      <c r="EYZ205" s="121"/>
      <c r="EZA205" s="175"/>
      <c r="EZB205" s="179" t="s">
        <v>666</v>
      </c>
      <c r="EZC205" s="175" t="s">
        <v>667</v>
      </c>
      <c r="EZD205" s="175" t="s">
        <v>668</v>
      </c>
      <c r="EZE205" s="175"/>
      <c r="EZF205" s="175"/>
      <c r="EZG205" s="175"/>
      <c r="EZH205" s="177">
        <v>1</v>
      </c>
      <c r="EZI205" s="178" t="s">
        <v>662</v>
      </c>
      <c r="EZJ205" s="176" t="s">
        <v>663</v>
      </c>
      <c r="EZK205" s="180" t="s">
        <v>491</v>
      </c>
      <c r="EZL205" s="42"/>
      <c r="EZM205" s="136" t="s">
        <v>664</v>
      </c>
      <c r="EZN205" s="120" t="s">
        <v>661</v>
      </c>
      <c r="EZO205" s="121" t="s">
        <v>665</v>
      </c>
      <c r="EZP205" s="121"/>
      <c r="EZQ205" s="175"/>
      <c r="EZR205" s="179" t="s">
        <v>666</v>
      </c>
      <c r="EZS205" s="175" t="s">
        <v>667</v>
      </c>
      <c r="EZT205" s="175" t="s">
        <v>668</v>
      </c>
      <c r="EZU205" s="175"/>
      <c r="EZV205" s="175"/>
      <c r="EZW205" s="175"/>
      <c r="EZX205" s="177">
        <v>1</v>
      </c>
      <c r="EZY205" s="178" t="s">
        <v>662</v>
      </c>
      <c r="EZZ205" s="176" t="s">
        <v>663</v>
      </c>
      <c r="FAA205" s="180" t="s">
        <v>491</v>
      </c>
      <c r="FAB205" s="42"/>
      <c r="FAC205" s="136" t="s">
        <v>664</v>
      </c>
      <c r="FAD205" s="120" t="s">
        <v>661</v>
      </c>
      <c r="FAE205" s="121" t="s">
        <v>665</v>
      </c>
      <c r="FAF205" s="121"/>
      <c r="FAG205" s="175"/>
      <c r="FAH205" s="179" t="s">
        <v>666</v>
      </c>
      <c r="FAI205" s="175" t="s">
        <v>667</v>
      </c>
      <c r="FAJ205" s="175" t="s">
        <v>668</v>
      </c>
      <c r="FAK205" s="175"/>
      <c r="FAL205" s="175"/>
      <c r="FAM205" s="175"/>
      <c r="FAN205" s="177">
        <v>1</v>
      </c>
      <c r="FAO205" s="178" t="s">
        <v>662</v>
      </c>
      <c r="FAP205" s="176" t="s">
        <v>663</v>
      </c>
      <c r="FAQ205" s="180" t="s">
        <v>491</v>
      </c>
      <c r="FAR205" s="42"/>
      <c r="FAS205" s="136" t="s">
        <v>664</v>
      </c>
      <c r="FAT205" s="120" t="s">
        <v>661</v>
      </c>
      <c r="FAU205" s="121" t="s">
        <v>665</v>
      </c>
      <c r="FAV205" s="121"/>
      <c r="FAW205" s="175"/>
      <c r="FAX205" s="179" t="s">
        <v>666</v>
      </c>
      <c r="FAY205" s="175" t="s">
        <v>667</v>
      </c>
      <c r="FAZ205" s="175" t="s">
        <v>668</v>
      </c>
      <c r="FBA205" s="175"/>
      <c r="FBB205" s="175"/>
      <c r="FBC205" s="175"/>
      <c r="FBD205" s="177">
        <v>1</v>
      </c>
      <c r="FBE205" s="178" t="s">
        <v>662</v>
      </c>
      <c r="FBF205" s="176" t="s">
        <v>663</v>
      </c>
      <c r="FBG205" s="180" t="s">
        <v>491</v>
      </c>
      <c r="FBH205" s="42"/>
      <c r="FBI205" s="136" t="s">
        <v>664</v>
      </c>
      <c r="FBJ205" s="120" t="s">
        <v>661</v>
      </c>
      <c r="FBK205" s="121" t="s">
        <v>665</v>
      </c>
      <c r="FBL205" s="121"/>
      <c r="FBM205" s="175"/>
      <c r="FBN205" s="179" t="s">
        <v>666</v>
      </c>
      <c r="FBO205" s="175" t="s">
        <v>667</v>
      </c>
      <c r="FBP205" s="175" t="s">
        <v>668</v>
      </c>
      <c r="FBQ205" s="175"/>
      <c r="FBR205" s="175"/>
      <c r="FBS205" s="175"/>
      <c r="FBT205" s="177">
        <v>1</v>
      </c>
      <c r="FBU205" s="178" t="s">
        <v>662</v>
      </c>
      <c r="FBV205" s="176" t="s">
        <v>663</v>
      </c>
      <c r="FBW205" s="180" t="s">
        <v>491</v>
      </c>
      <c r="FBX205" s="42"/>
      <c r="FBY205" s="136" t="s">
        <v>664</v>
      </c>
      <c r="FBZ205" s="120" t="s">
        <v>661</v>
      </c>
      <c r="FCA205" s="121" t="s">
        <v>665</v>
      </c>
      <c r="FCB205" s="121"/>
      <c r="FCC205" s="175"/>
      <c r="FCD205" s="179" t="s">
        <v>666</v>
      </c>
      <c r="FCE205" s="175" t="s">
        <v>667</v>
      </c>
      <c r="FCF205" s="175" t="s">
        <v>668</v>
      </c>
      <c r="FCG205" s="175"/>
      <c r="FCH205" s="175"/>
      <c r="FCI205" s="175"/>
      <c r="FCJ205" s="177">
        <v>1</v>
      </c>
      <c r="FCK205" s="178" t="s">
        <v>662</v>
      </c>
      <c r="FCL205" s="176" t="s">
        <v>663</v>
      </c>
      <c r="FCM205" s="180" t="s">
        <v>491</v>
      </c>
      <c r="FCN205" s="42"/>
      <c r="FCO205" s="136" t="s">
        <v>664</v>
      </c>
      <c r="FCP205" s="120" t="s">
        <v>661</v>
      </c>
      <c r="FCQ205" s="121" t="s">
        <v>665</v>
      </c>
      <c r="FCR205" s="121"/>
      <c r="FCS205" s="175"/>
      <c r="FCT205" s="179" t="s">
        <v>666</v>
      </c>
      <c r="FCU205" s="175" t="s">
        <v>667</v>
      </c>
      <c r="FCV205" s="175" t="s">
        <v>668</v>
      </c>
      <c r="FCW205" s="175"/>
      <c r="FCX205" s="175"/>
      <c r="FCY205" s="175"/>
      <c r="FCZ205" s="177">
        <v>1</v>
      </c>
      <c r="FDA205" s="178" t="s">
        <v>662</v>
      </c>
      <c r="FDB205" s="176" t="s">
        <v>663</v>
      </c>
      <c r="FDC205" s="180" t="s">
        <v>491</v>
      </c>
      <c r="FDD205" s="42"/>
      <c r="FDE205" s="136" t="s">
        <v>664</v>
      </c>
      <c r="FDF205" s="120" t="s">
        <v>661</v>
      </c>
      <c r="FDG205" s="121" t="s">
        <v>665</v>
      </c>
      <c r="FDH205" s="121"/>
      <c r="FDI205" s="175"/>
      <c r="FDJ205" s="179" t="s">
        <v>666</v>
      </c>
      <c r="FDK205" s="175" t="s">
        <v>667</v>
      </c>
      <c r="FDL205" s="175" t="s">
        <v>668</v>
      </c>
      <c r="FDM205" s="175"/>
      <c r="FDN205" s="175"/>
      <c r="FDO205" s="175"/>
      <c r="FDP205" s="177">
        <v>1</v>
      </c>
      <c r="FDQ205" s="178" t="s">
        <v>662</v>
      </c>
      <c r="FDR205" s="176" t="s">
        <v>663</v>
      </c>
      <c r="FDS205" s="180" t="s">
        <v>491</v>
      </c>
      <c r="FDT205" s="42"/>
      <c r="FDU205" s="136" t="s">
        <v>664</v>
      </c>
      <c r="FDV205" s="120" t="s">
        <v>661</v>
      </c>
      <c r="FDW205" s="121" t="s">
        <v>665</v>
      </c>
      <c r="FDX205" s="121"/>
      <c r="FDY205" s="175"/>
      <c r="FDZ205" s="179" t="s">
        <v>666</v>
      </c>
      <c r="FEA205" s="175" t="s">
        <v>667</v>
      </c>
      <c r="FEB205" s="175" t="s">
        <v>668</v>
      </c>
      <c r="FEC205" s="175"/>
      <c r="FED205" s="175"/>
      <c r="FEE205" s="175"/>
      <c r="FEF205" s="177">
        <v>1</v>
      </c>
      <c r="FEG205" s="178" t="s">
        <v>662</v>
      </c>
      <c r="FEH205" s="176" t="s">
        <v>663</v>
      </c>
      <c r="FEI205" s="180" t="s">
        <v>491</v>
      </c>
      <c r="FEJ205" s="42"/>
      <c r="FEK205" s="136" t="s">
        <v>664</v>
      </c>
      <c r="FEL205" s="120" t="s">
        <v>661</v>
      </c>
      <c r="FEM205" s="121" t="s">
        <v>665</v>
      </c>
      <c r="FEN205" s="121"/>
      <c r="FEO205" s="175"/>
      <c r="FEP205" s="179" t="s">
        <v>666</v>
      </c>
      <c r="FEQ205" s="175" t="s">
        <v>667</v>
      </c>
      <c r="FER205" s="175" t="s">
        <v>668</v>
      </c>
      <c r="FES205" s="175"/>
      <c r="FET205" s="175"/>
      <c r="FEU205" s="175"/>
      <c r="FEV205" s="177">
        <v>1</v>
      </c>
      <c r="FEW205" s="178" t="s">
        <v>662</v>
      </c>
      <c r="FEX205" s="176" t="s">
        <v>663</v>
      </c>
      <c r="FEY205" s="180" t="s">
        <v>491</v>
      </c>
      <c r="FEZ205" s="42"/>
      <c r="FFA205" s="136" t="s">
        <v>664</v>
      </c>
      <c r="FFB205" s="120" t="s">
        <v>661</v>
      </c>
      <c r="FFC205" s="121" t="s">
        <v>665</v>
      </c>
      <c r="FFD205" s="121"/>
      <c r="FFE205" s="175"/>
      <c r="FFF205" s="179" t="s">
        <v>666</v>
      </c>
      <c r="FFG205" s="175" t="s">
        <v>667</v>
      </c>
      <c r="FFH205" s="175" t="s">
        <v>668</v>
      </c>
      <c r="FFI205" s="175"/>
      <c r="FFJ205" s="175"/>
      <c r="FFK205" s="175"/>
      <c r="FFL205" s="177">
        <v>1</v>
      </c>
      <c r="FFM205" s="178" t="s">
        <v>662</v>
      </c>
      <c r="FFN205" s="176" t="s">
        <v>663</v>
      </c>
      <c r="FFO205" s="180" t="s">
        <v>491</v>
      </c>
      <c r="FFP205" s="42"/>
      <c r="FFQ205" s="136" t="s">
        <v>664</v>
      </c>
      <c r="FFR205" s="120" t="s">
        <v>661</v>
      </c>
      <c r="FFS205" s="121" t="s">
        <v>665</v>
      </c>
      <c r="FFT205" s="121"/>
      <c r="FFU205" s="175"/>
      <c r="FFV205" s="179" t="s">
        <v>666</v>
      </c>
      <c r="FFW205" s="175" t="s">
        <v>667</v>
      </c>
      <c r="FFX205" s="175" t="s">
        <v>668</v>
      </c>
      <c r="FFY205" s="175"/>
      <c r="FFZ205" s="175"/>
      <c r="FGA205" s="175"/>
      <c r="FGB205" s="177">
        <v>1</v>
      </c>
      <c r="FGC205" s="178" t="s">
        <v>662</v>
      </c>
      <c r="FGD205" s="176" t="s">
        <v>663</v>
      </c>
      <c r="FGE205" s="180" t="s">
        <v>491</v>
      </c>
      <c r="FGF205" s="42"/>
      <c r="FGG205" s="136" t="s">
        <v>664</v>
      </c>
      <c r="FGH205" s="120" t="s">
        <v>661</v>
      </c>
      <c r="FGI205" s="121" t="s">
        <v>665</v>
      </c>
      <c r="FGJ205" s="121"/>
      <c r="FGK205" s="175"/>
      <c r="FGL205" s="179" t="s">
        <v>666</v>
      </c>
      <c r="FGM205" s="175" t="s">
        <v>667</v>
      </c>
      <c r="FGN205" s="175" t="s">
        <v>668</v>
      </c>
      <c r="FGO205" s="175"/>
      <c r="FGP205" s="175"/>
      <c r="FGQ205" s="175"/>
      <c r="FGR205" s="177">
        <v>1</v>
      </c>
      <c r="FGS205" s="178" t="s">
        <v>662</v>
      </c>
      <c r="FGT205" s="176" t="s">
        <v>663</v>
      </c>
      <c r="FGU205" s="180" t="s">
        <v>491</v>
      </c>
      <c r="FGV205" s="42"/>
      <c r="FGW205" s="136" t="s">
        <v>664</v>
      </c>
      <c r="FGX205" s="120" t="s">
        <v>661</v>
      </c>
      <c r="FGY205" s="121" t="s">
        <v>665</v>
      </c>
      <c r="FGZ205" s="121"/>
      <c r="FHA205" s="175"/>
      <c r="FHB205" s="179" t="s">
        <v>666</v>
      </c>
      <c r="FHC205" s="175" t="s">
        <v>667</v>
      </c>
      <c r="FHD205" s="175" t="s">
        <v>668</v>
      </c>
      <c r="FHE205" s="175"/>
      <c r="FHF205" s="175"/>
      <c r="FHG205" s="175"/>
      <c r="FHH205" s="177">
        <v>1</v>
      </c>
      <c r="FHI205" s="178" t="s">
        <v>662</v>
      </c>
      <c r="FHJ205" s="176" t="s">
        <v>663</v>
      </c>
      <c r="FHK205" s="180" t="s">
        <v>491</v>
      </c>
      <c r="FHL205" s="42"/>
      <c r="FHM205" s="136" t="s">
        <v>664</v>
      </c>
      <c r="FHN205" s="120" t="s">
        <v>661</v>
      </c>
      <c r="FHO205" s="121" t="s">
        <v>665</v>
      </c>
      <c r="FHP205" s="121"/>
      <c r="FHQ205" s="175"/>
      <c r="FHR205" s="179" t="s">
        <v>666</v>
      </c>
      <c r="FHS205" s="175" t="s">
        <v>667</v>
      </c>
      <c r="FHT205" s="175" t="s">
        <v>668</v>
      </c>
      <c r="FHU205" s="175"/>
      <c r="FHV205" s="175"/>
      <c r="FHW205" s="175"/>
      <c r="FHX205" s="177">
        <v>1</v>
      </c>
      <c r="FHY205" s="178" t="s">
        <v>662</v>
      </c>
      <c r="FHZ205" s="176" t="s">
        <v>663</v>
      </c>
      <c r="FIA205" s="180" t="s">
        <v>491</v>
      </c>
      <c r="FIB205" s="42"/>
      <c r="FIC205" s="136" t="s">
        <v>664</v>
      </c>
      <c r="FID205" s="120" t="s">
        <v>661</v>
      </c>
      <c r="FIE205" s="121" t="s">
        <v>665</v>
      </c>
      <c r="FIF205" s="121"/>
      <c r="FIG205" s="175"/>
      <c r="FIH205" s="179" t="s">
        <v>666</v>
      </c>
      <c r="FII205" s="175" t="s">
        <v>667</v>
      </c>
      <c r="FIJ205" s="175" t="s">
        <v>668</v>
      </c>
      <c r="FIK205" s="175"/>
      <c r="FIL205" s="175"/>
      <c r="FIM205" s="175"/>
      <c r="FIN205" s="177">
        <v>1</v>
      </c>
      <c r="FIO205" s="178" t="s">
        <v>662</v>
      </c>
      <c r="FIP205" s="176" t="s">
        <v>663</v>
      </c>
      <c r="FIQ205" s="180" t="s">
        <v>491</v>
      </c>
      <c r="FIR205" s="42"/>
      <c r="FIS205" s="136" t="s">
        <v>664</v>
      </c>
      <c r="FIT205" s="120" t="s">
        <v>661</v>
      </c>
      <c r="FIU205" s="121" t="s">
        <v>665</v>
      </c>
      <c r="FIV205" s="121"/>
      <c r="FIW205" s="175"/>
      <c r="FIX205" s="179" t="s">
        <v>666</v>
      </c>
      <c r="FIY205" s="175" t="s">
        <v>667</v>
      </c>
      <c r="FIZ205" s="175" t="s">
        <v>668</v>
      </c>
      <c r="FJA205" s="175"/>
      <c r="FJB205" s="175"/>
      <c r="FJC205" s="175"/>
      <c r="FJD205" s="177">
        <v>1</v>
      </c>
      <c r="FJE205" s="178" t="s">
        <v>662</v>
      </c>
      <c r="FJF205" s="176" t="s">
        <v>663</v>
      </c>
      <c r="FJG205" s="180" t="s">
        <v>491</v>
      </c>
      <c r="FJH205" s="42"/>
      <c r="FJI205" s="136" t="s">
        <v>664</v>
      </c>
      <c r="FJJ205" s="120" t="s">
        <v>661</v>
      </c>
      <c r="FJK205" s="121" t="s">
        <v>665</v>
      </c>
      <c r="FJL205" s="121"/>
      <c r="FJM205" s="175"/>
      <c r="FJN205" s="179" t="s">
        <v>666</v>
      </c>
      <c r="FJO205" s="175" t="s">
        <v>667</v>
      </c>
      <c r="FJP205" s="175" t="s">
        <v>668</v>
      </c>
      <c r="FJQ205" s="175"/>
      <c r="FJR205" s="175"/>
      <c r="FJS205" s="175"/>
      <c r="FJT205" s="177">
        <v>1</v>
      </c>
      <c r="FJU205" s="178" t="s">
        <v>662</v>
      </c>
      <c r="FJV205" s="176" t="s">
        <v>663</v>
      </c>
      <c r="FJW205" s="180" t="s">
        <v>491</v>
      </c>
      <c r="FJX205" s="42"/>
      <c r="FJY205" s="136" t="s">
        <v>664</v>
      </c>
      <c r="FJZ205" s="120" t="s">
        <v>661</v>
      </c>
      <c r="FKA205" s="121" t="s">
        <v>665</v>
      </c>
      <c r="FKB205" s="121"/>
      <c r="FKC205" s="175"/>
      <c r="FKD205" s="179" t="s">
        <v>666</v>
      </c>
      <c r="FKE205" s="175" t="s">
        <v>667</v>
      </c>
      <c r="FKF205" s="175" t="s">
        <v>668</v>
      </c>
      <c r="FKG205" s="175"/>
      <c r="FKH205" s="175"/>
      <c r="FKI205" s="175"/>
      <c r="FKJ205" s="177">
        <v>1</v>
      </c>
      <c r="FKK205" s="178" t="s">
        <v>662</v>
      </c>
      <c r="FKL205" s="176" t="s">
        <v>663</v>
      </c>
      <c r="FKM205" s="180" t="s">
        <v>491</v>
      </c>
      <c r="FKN205" s="42"/>
      <c r="FKO205" s="136" t="s">
        <v>664</v>
      </c>
      <c r="FKP205" s="120" t="s">
        <v>661</v>
      </c>
      <c r="FKQ205" s="121" t="s">
        <v>665</v>
      </c>
      <c r="FKR205" s="121"/>
      <c r="FKS205" s="175"/>
      <c r="FKT205" s="179" t="s">
        <v>666</v>
      </c>
      <c r="FKU205" s="175" t="s">
        <v>667</v>
      </c>
      <c r="FKV205" s="175" t="s">
        <v>668</v>
      </c>
      <c r="FKW205" s="175"/>
      <c r="FKX205" s="175"/>
      <c r="FKY205" s="175"/>
      <c r="FKZ205" s="177">
        <v>1</v>
      </c>
      <c r="FLA205" s="178" t="s">
        <v>662</v>
      </c>
      <c r="FLB205" s="176" t="s">
        <v>663</v>
      </c>
      <c r="FLC205" s="180" t="s">
        <v>491</v>
      </c>
      <c r="FLD205" s="42"/>
      <c r="FLE205" s="136" t="s">
        <v>664</v>
      </c>
      <c r="FLF205" s="120" t="s">
        <v>661</v>
      </c>
      <c r="FLG205" s="121" t="s">
        <v>665</v>
      </c>
      <c r="FLH205" s="121"/>
      <c r="FLI205" s="175"/>
      <c r="FLJ205" s="179" t="s">
        <v>666</v>
      </c>
      <c r="FLK205" s="175" t="s">
        <v>667</v>
      </c>
      <c r="FLL205" s="175" t="s">
        <v>668</v>
      </c>
      <c r="FLM205" s="175"/>
      <c r="FLN205" s="175"/>
      <c r="FLO205" s="175"/>
      <c r="FLP205" s="177">
        <v>1</v>
      </c>
      <c r="FLQ205" s="178" t="s">
        <v>662</v>
      </c>
      <c r="FLR205" s="176" t="s">
        <v>663</v>
      </c>
      <c r="FLS205" s="180" t="s">
        <v>491</v>
      </c>
      <c r="FLT205" s="42"/>
      <c r="FLU205" s="136" t="s">
        <v>664</v>
      </c>
      <c r="FLV205" s="120" t="s">
        <v>661</v>
      </c>
      <c r="FLW205" s="121" t="s">
        <v>665</v>
      </c>
      <c r="FLX205" s="121"/>
      <c r="FLY205" s="175"/>
      <c r="FLZ205" s="179" t="s">
        <v>666</v>
      </c>
      <c r="FMA205" s="175" t="s">
        <v>667</v>
      </c>
      <c r="FMB205" s="175" t="s">
        <v>668</v>
      </c>
      <c r="FMC205" s="175"/>
      <c r="FMD205" s="175"/>
      <c r="FME205" s="175"/>
      <c r="FMF205" s="177">
        <v>1</v>
      </c>
      <c r="FMG205" s="178" t="s">
        <v>662</v>
      </c>
      <c r="FMH205" s="176" t="s">
        <v>663</v>
      </c>
      <c r="FMI205" s="180" t="s">
        <v>491</v>
      </c>
      <c r="FMJ205" s="42"/>
      <c r="FMK205" s="136" t="s">
        <v>664</v>
      </c>
      <c r="FML205" s="120" t="s">
        <v>661</v>
      </c>
      <c r="FMM205" s="121" t="s">
        <v>665</v>
      </c>
      <c r="FMN205" s="121"/>
      <c r="FMO205" s="175"/>
      <c r="FMP205" s="179" t="s">
        <v>666</v>
      </c>
      <c r="FMQ205" s="175" t="s">
        <v>667</v>
      </c>
      <c r="FMR205" s="175" t="s">
        <v>668</v>
      </c>
      <c r="FMS205" s="175"/>
      <c r="FMT205" s="175"/>
      <c r="FMU205" s="175"/>
      <c r="FMV205" s="177">
        <v>1</v>
      </c>
      <c r="FMW205" s="178" t="s">
        <v>662</v>
      </c>
      <c r="FMX205" s="176" t="s">
        <v>663</v>
      </c>
      <c r="FMY205" s="180" t="s">
        <v>491</v>
      </c>
      <c r="FMZ205" s="42"/>
      <c r="FNA205" s="136" t="s">
        <v>664</v>
      </c>
      <c r="FNB205" s="120" t="s">
        <v>661</v>
      </c>
      <c r="FNC205" s="121" t="s">
        <v>665</v>
      </c>
      <c r="FND205" s="121"/>
      <c r="FNE205" s="175"/>
      <c r="FNF205" s="179" t="s">
        <v>666</v>
      </c>
      <c r="FNG205" s="175" t="s">
        <v>667</v>
      </c>
      <c r="FNH205" s="175" t="s">
        <v>668</v>
      </c>
      <c r="FNI205" s="175"/>
      <c r="FNJ205" s="175"/>
      <c r="FNK205" s="175"/>
      <c r="FNL205" s="177">
        <v>1</v>
      </c>
      <c r="FNM205" s="178" t="s">
        <v>662</v>
      </c>
      <c r="FNN205" s="176" t="s">
        <v>663</v>
      </c>
      <c r="FNO205" s="180" t="s">
        <v>491</v>
      </c>
      <c r="FNP205" s="42"/>
      <c r="FNQ205" s="136" t="s">
        <v>664</v>
      </c>
      <c r="FNR205" s="120" t="s">
        <v>661</v>
      </c>
      <c r="FNS205" s="121" t="s">
        <v>665</v>
      </c>
      <c r="FNT205" s="121"/>
      <c r="FNU205" s="175"/>
      <c r="FNV205" s="179" t="s">
        <v>666</v>
      </c>
      <c r="FNW205" s="175" t="s">
        <v>667</v>
      </c>
      <c r="FNX205" s="175" t="s">
        <v>668</v>
      </c>
      <c r="FNY205" s="175"/>
      <c r="FNZ205" s="175"/>
      <c r="FOA205" s="175"/>
      <c r="FOB205" s="177">
        <v>1</v>
      </c>
      <c r="FOC205" s="178" t="s">
        <v>662</v>
      </c>
      <c r="FOD205" s="176" t="s">
        <v>663</v>
      </c>
      <c r="FOE205" s="180" t="s">
        <v>491</v>
      </c>
      <c r="FOF205" s="42"/>
      <c r="FOG205" s="136" t="s">
        <v>664</v>
      </c>
      <c r="FOH205" s="120" t="s">
        <v>661</v>
      </c>
      <c r="FOI205" s="121" t="s">
        <v>665</v>
      </c>
      <c r="FOJ205" s="121"/>
      <c r="FOK205" s="175"/>
      <c r="FOL205" s="179" t="s">
        <v>666</v>
      </c>
      <c r="FOM205" s="175" t="s">
        <v>667</v>
      </c>
      <c r="FON205" s="175" t="s">
        <v>668</v>
      </c>
      <c r="FOO205" s="175"/>
      <c r="FOP205" s="175"/>
      <c r="FOQ205" s="175"/>
      <c r="FOR205" s="177">
        <v>1</v>
      </c>
      <c r="FOS205" s="178" t="s">
        <v>662</v>
      </c>
      <c r="FOT205" s="176" t="s">
        <v>663</v>
      </c>
      <c r="FOU205" s="180" t="s">
        <v>491</v>
      </c>
      <c r="FOV205" s="42"/>
      <c r="FOW205" s="136" t="s">
        <v>664</v>
      </c>
      <c r="FOX205" s="120" t="s">
        <v>661</v>
      </c>
      <c r="FOY205" s="121" t="s">
        <v>665</v>
      </c>
      <c r="FOZ205" s="121"/>
      <c r="FPA205" s="175"/>
      <c r="FPB205" s="179" t="s">
        <v>666</v>
      </c>
      <c r="FPC205" s="175" t="s">
        <v>667</v>
      </c>
      <c r="FPD205" s="175" t="s">
        <v>668</v>
      </c>
      <c r="FPE205" s="175"/>
      <c r="FPF205" s="175"/>
      <c r="FPG205" s="175"/>
      <c r="FPH205" s="177">
        <v>1</v>
      </c>
      <c r="FPI205" s="178" t="s">
        <v>662</v>
      </c>
      <c r="FPJ205" s="176" t="s">
        <v>663</v>
      </c>
      <c r="FPK205" s="180" t="s">
        <v>491</v>
      </c>
      <c r="FPL205" s="42"/>
      <c r="FPM205" s="136" t="s">
        <v>664</v>
      </c>
      <c r="FPN205" s="120" t="s">
        <v>661</v>
      </c>
      <c r="FPO205" s="121" t="s">
        <v>665</v>
      </c>
      <c r="FPP205" s="121"/>
      <c r="FPQ205" s="175"/>
      <c r="FPR205" s="179" t="s">
        <v>666</v>
      </c>
      <c r="FPS205" s="175" t="s">
        <v>667</v>
      </c>
      <c r="FPT205" s="175" t="s">
        <v>668</v>
      </c>
      <c r="FPU205" s="175"/>
      <c r="FPV205" s="175"/>
      <c r="FPW205" s="175"/>
      <c r="FPX205" s="177">
        <v>1</v>
      </c>
      <c r="FPY205" s="178" t="s">
        <v>662</v>
      </c>
      <c r="FPZ205" s="176" t="s">
        <v>663</v>
      </c>
      <c r="FQA205" s="180" t="s">
        <v>491</v>
      </c>
      <c r="FQB205" s="42"/>
      <c r="FQC205" s="136" t="s">
        <v>664</v>
      </c>
      <c r="FQD205" s="120" t="s">
        <v>661</v>
      </c>
      <c r="FQE205" s="121" t="s">
        <v>665</v>
      </c>
      <c r="FQF205" s="121"/>
      <c r="FQG205" s="175"/>
      <c r="FQH205" s="179" t="s">
        <v>666</v>
      </c>
      <c r="FQI205" s="175" t="s">
        <v>667</v>
      </c>
      <c r="FQJ205" s="175" t="s">
        <v>668</v>
      </c>
      <c r="FQK205" s="175"/>
      <c r="FQL205" s="175"/>
      <c r="FQM205" s="175"/>
      <c r="FQN205" s="177">
        <v>1</v>
      </c>
      <c r="FQO205" s="178" t="s">
        <v>662</v>
      </c>
      <c r="FQP205" s="176" t="s">
        <v>663</v>
      </c>
      <c r="FQQ205" s="180" t="s">
        <v>491</v>
      </c>
      <c r="FQR205" s="42"/>
      <c r="FQS205" s="136" t="s">
        <v>664</v>
      </c>
      <c r="FQT205" s="120" t="s">
        <v>661</v>
      </c>
      <c r="FQU205" s="121" t="s">
        <v>665</v>
      </c>
      <c r="FQV205" s="121"/>
      <c r="FQW205" s="175"/>
      <c r="FQX205" s="179" t="s">
        <v>666</v>
      </c>
      <c r="FQY205" s="175" t="s">
        <v>667</v>
      </c>
      <c r="FQZ205" s="175" t="s">
        <v>668</v>
      </c>
      <c r="FRA205" s="175"/>
      <c r="FRB205" s="175"/>
      <c r="FRC205" s="175"/>
      <c r="FRD205" s="177">
        <v>1</v>
      </c>
      <c r="FRE205" s="178" t="s">
        <v>662</v>
      </c>
      <c r="FRF205" s="176" t="s">
        <v>663</v>
      </c>
      <c r="FRG205" s="180" t="s">
        <v>491</v>
      </c>
      <c r="FRH205" s="42"/>
      <c r="FRI205" s="136" t="s">
        <v>664</v>
      </c>
      <c r="FRJ205" s="120" t="s">
        <v>661</v>
      </c>
      <c r="FRK205" s="121" t="s">
        <v>665</v>
      </c>
      <c r="FRL205" s="121"/>
      <c r="FRM205" s="175"/>
      <c r="FRN205" s="179" t="s">
        <v>666</v>
      </c>
      <c r="FRO205" s="175" t="s">
        <v>667</v>
      </c>
      <c r="FRP205" s="175" t="s">
        <v>668</v>
      </c>
      <c r="FRQ205" s="175"/>
      <c r="FRR205" s="175"/>
      <c r="FRS205" s="175"/>
      <c r="FRT205" s="177">
        <v>1</v>
      </c>
      <c r="FRU205" s="178" t="s">
        <v>662</v>
      </c>
      <c r="FRV205" s="176" t="s">
        <v>663</v>
      </c>
      <c r="FRW205" s="180" t="s">
        <v>491</v>
      </c>
      <c r="FRX205" s="42"/>
      <c r="FRY205" s="136" t="s">
        <v>664</v>
      </c>
      <c r="FRZ205" s="120" t="s">
        <v>661</v>
      </c>
      <c r="FSA205" s="121" t="s">
        <v>665</v>
      </c>
      <c r="FSB205" s="121"/>
      <c r="FSC205" s="175"/>
      <c r="FSD205" s="179" t="s">
        <v>666</v>
      </c>
      <c r="FSE205" s="175" t="s">
        <v>667</v>
      </c>
      <c r="FSF205" s="175" t="s">
        <v>668</v>
      </c>
      <c r="FSG205" s="175"/>
      <c r="FSH205" s="175"/>
      <c r="FSI205" s="175"/>
      <c r="FSJ205" s="177">
        <v>1</v>
      </c>
      <c r="FSK205" s="178" t="s">
        <v>662</v>
      </c>
      <c r="FSL205" s="176" t="s">
        <v>663</v>
      </c>
      <c r="FSM205" s="180" t="s">
        <v>491</v>
      </c>
      <c r="FSN205" s="42"/>
      <c r="FSO205" s="136" t="s">
        <v>664</v>
      </c>
      <c r="FSP205" s="120" t="s">
        <v>661</v>
      </c>
      <c r="FSQ205" s="121" t="s">
        <v>665</v>
      </c>
      <c r="FSR205" s="121"/>
      <c r="FSS205" s="175"/>
      <c r="FST205" s="179" t="s">
        <v>666</v>
      </c>
      <c r="FSU205" s="175" t="s">
        <v>667</v>
      </c>
      <c r="FSV205" s="175" t="s">
        <v>668</v>
      </c>
      <c r="FSW205" s="175"/>
      <c r="FSX205" s="175"/>
      <c r="FSY205" s="175"/>
      <c r="FSZ205" s="177">
        <v>1</v>
      </c>
      <c r="FTA205" s="178" t="s">
        <v>662</v>
      </c>
      <c r="FTB205" s="176" t="s">
        <v>663</v>
      </c>
      <c r="FTC205" s="180" t="s">
        <v>491</v>
      </c>
      <c r="FTD205" s="42"/>
      <c r="FTE205" s="136" t="s">
        <v>664</v>
      </c>
      <c r="FTF205" s="120" t="s">
        <v>661</v>
      </c>
      <c r="FTG205" s="121" t="s">
        <v>665</v>
      </c>
      <c r="FTH205" s="121"/>
      <c r="FTI205" s="175"/>
      <c r="FTJ205" s="179" t="s">
        <v>666</v>
      </c>
      <c r="FTK205" s="175" t="s">
        <v>667</v>
      </c>
      <c r="FTL205" s="175" t="s">
        <v>668</v>
      </c>
      <c r="FTM205" s="175"/>
      <c r="FTN205" s="175"/>
      <c r="FTO205" s="175"/>
      <c r="FTP205" s="177">
        <v>1</v>
      </c>
      <c r="FTQ205" s="178" t="s">
        <v>662</v>
      </c>
      <c r="FTR205" s="176" t="s">
        <v>663</v>
      </c>
      <c r="FTS205" s="180" t="s">
        <v>491</v>
      </c>
      <c r="FTT205" s="42"/>
      <c r="FTU205" s="136" t="s">
        <v>664</v>
      </c>
      <c r="FTV205" s="120" t="s">
        <v>661</v>
      </c>
      <c r="FTW205" s="121" t="s">
        <v>665</v>
      </c>
      <c r="FTX205" s="121"/>
      <c r="FTY205" s="175"/>
      <c r="FTZ205" s="179" t="s">
        <v>666</v>
      </c>
      <c r="FUA205" s="175" t="s">
        <v>667</v>
      </c>
      <c r="FUB205" s="175" t="s">
        <v>668</v>
      </c>
      <c r="FUC205" s="175"/>
      <c r="FUD205" s="175"/>
      <c r="FUE205" s="175"/>
      <c r="FUF205" s="177">
        <v>1</v>
      </c>
      <c r="FUG205" s="178" t="s">
        <v>662</v>
      </c>
      <c r="FUH205" s="176" t="s">
        <v>663</v>
      </c>
      <c r="FUI205" s="180" t="s">
        <v>491</v>
      </c>
      <c r="FUJ205" s="42"/>
      <c r="FUK205" s="136" t="s">
        <v>664</v>
      </c>
      <c r="FUL205" s="120" t="s">
        <v>661</v>
      </c>
      <c r="FUM205" s="121" t="s">
        <v>665</v>
      </c>
      <c r="FUN205" s="121"/>
      <c r="FUO205" s="175"/>
      <c r="FUP205" s="179" t="s">
        <v>666</v>
      </c>
      <c r="FUQ205" s="175" t="s">
        <v>667</v>
      </c>
      <c r="FUR205" s="175" t="s">
        <v>668</v>
      </c>
      <c r="FUS205" s="175"/>
      <c r="FUT205" s="175"/>
      <c r="FUU205" s="175"/>
      <c r="FUV205" s="177">
        <v>1</v>
      </c>
      <c r="FUW205" s="178" t="s">
        <v>662</v>
      </c>
      <c r="FUX205" s="176" t="s">
        <v>663</v>
      </c>
      <c r="FUY205" s="180" t="s">
        <v>491</v>
      </c>
      <c r="FUZ205" s="42"/>
      <c r="FVA205" s="136" t="s">
        <v>664</v>
      </c>
      <c r="FVB205" s="120" t="s">
        <v>661</v>
      </c>
      <c r="FVC205" s="121" t="s">
        <v>665</v>
      </c>
      <c r="FVD205" s="121"/>
      <c r="FVE205" s="175"/>
      <c r="FVF205" s="179" t="s">
        <v>666</v>
      </c>
      <c r="FVG205" s="175" t="s">
        <v>667</v>
      </c>
      <c r="FVH205" s="175" t="s">
        <v>668</v>
      </c>
      <c r="FVI205" s="175"/>
      <c r="FVJ205" s="175"/>
      <c r="FVK205" s="175"/>
      <c r="FVL205" s="177">
        <v>1</v>
      </c>
      <c r="FVM205" s="178" t="s">
        <v>662</v>
      </c>
      <c r="FVN205" s="176" t="s">
        <v>663</v>
      </c>
      <c r="FVO205" s="180" t="s">
        <v>491</v>
      </c>
      <c r="FVP205" s="42"/>
      <c r="FVQ205" s="136" t="s">
        <v>664</v>
      </c>
      <c r="FVR205" s="120" t="s">
        <v>661</v>
      </c>
      <c r="FVS205" s="121" t="s">
        <v>665</v>
      </c>
      <c r="FVT205" s="121"/>
      <c r="FVU205" s="175"/>
      <c r="FVV205" s="179" t="s">
        <v>666</v>
      </c>
      <c r="FVW205" s="175" t="s">
        <v>667</v>
      </c>
      <c r="FVX205" s="175" t="s">
        <v>668</v>
      </c>
      <c r="FVY205" s="175"/>
      <c r="FVZ205" s="175"/>
      <c r="FWA205" s="175"/>
      <c r="FWB205" s="177">
        <v>1</v>
      </c>
      <c r="FWC205" s="178" t="s">
        <v>662</v>
      </c>
      <c r="FWD205" s="176" t="s">
        <v>663</v>
      </c>
      <c r="FWE205" s="180" t="s">
        <v>491</v>
      </c>
      <c r="FWF205" s="42"/>
      <c r="FWG205" s="136" t="s">
        <v>664</v>
      </c>
      <c r="FWH205" s="120" t="s">
        <v>661</v>
      </c>
      <c r="FWI205" s="121" t="s">
        <v>665</v>
      </c>
      <c r="FWJ205" s="121"/>
      <c r="FWK205" s="175"/>
      <c r="FWL205" s="179" t="s">
        <v>666</v>
      </c>
      <c r="FWM205" s="175" t="s">
        <v>667</v>
      </c>
      <c r="FWN205" s="175" t="s">
        <v>668</v>
      </c>
      <c r="FWO205" s="175"/>
      <c r="FWP205" s="175"/>
      <c r="FWQ205" s="175"/>
      <c r="FWR205" s="177">
        <v>1</v>
      </c>
      <c r="FWS205" s="178" t="s">
        <v>662</v>
      </c>
      <c r="FWT205" s="176" t="s">
        <v>663</v>
      </c>
      <c r="FWU205" s="180" t="s">
        <v>491</v>
      </c>
      <c r="FWV205" s="42"/>
      <c r="FWW205" s="136" t="s">
        <v>664</v>
      </c>
      <c r="FWX205" s="120" t="s">
        <v>661</v>
      </c>
      <c r="FWY205" s="121" t="s">
        <v>665</v>
      </c>
      <c r="FWZ205" s="121"/>
      <c r="FXA205" s="175"/>
      <c r="FXB205" s="179" t="s">
        <v>666</v>
      </c>
      <c r="FXC205" s="175" t="s">
        <v>667</v>
      </c>
      <c r="FXD205" s="175" t="s">
        <v>668</v>
      </c>
      <c r="FXE205" s="175"/>
      <c r="FXF205" s="175"/>
      <c r="FXG205" s="175"/>
      <c r="FXH205" s="177">
        <v>1</v>
      </c>
      <c r="FXI205" s="178" t="s">
        <v>662</v>
      </c>
      <c r="FXJ205" s="176" t="s">
        <v>663</v>
      </c>
      <c r="FXK205" s="180" t="s">
        <v>491</v>
      </c>
      <c r="FXL205" s="42"/>
      <c r="FXM205" s="136" t="s">
        <v>664</v>
      </c>
      <c r="FXN205" s="120" t="s">
        <v>661</v>
      </c>
      <c r="FXO205" s="121" t="s">
        <v>665</v>
      </c>
      <c r="FXP205" s="121"/>
      <c r="FXQ205" s="175"/>
      <c r="FXR205" s="179" t="s">
        <v>666</v>
      </c>
      <c r="FXS205" s="175" t="s">
        <v>667</v>
      </c>
      <c r="FXT205" s="175" t="s">
        <v>668</v>
      </c>
      <c r="FXU205" s="175"/>
      <c r="FXV205" s="175"/>
      <c r="FXW205" s="175"/>
      <c r="FXX205" s="177">
        <v>1</v>
      </c>
      <c r="FXY205" s="178" t="s">
        <v>662</v>
      </c>
      <c r="FXZ205" s="176" t="s">
        <v>663</v>
      </c>
      <c r="FYA205" s="180" t="s">
        <v>491</v>
      </c>
      <c r="FYB205" s="42"/>
      <c r="FYC205" s="136" t="s">
        <v>664</v>
      </c>
      <c r="FYD205" s="120" t="s">
        <v>661</v>
      </c>
      <c r="FYE205" s="121" t="s">
        <v>665</v>
      </c>
      <c r="FYF205" s="121"/>
      <c r="FYG205" s="175"/>
      <c r="FYH205" s="179" t="s">
        <v>666</v>
      </c>
      <c r="FYI205" s="175" t="s">
        <v>667</v>
      </c>
      <c r="FYJ205" s="175" t="s">
        <v>668</v>
      </c>
      <c r="FYK205" s="175"/>
      <c r="FYL205" s="175"/>
      <c r="FYM205" s="175"/>
      <c r="FYN205" s="177">
        <v>1</v>
      </c>
      <c r="FYO205" s="178" t="s">
        <v>662</v>
      </c>
      <c r="FYP205" s="176" t="s">
        <v>663</v>
      </c>
      <c r="FYQ205" s="180" t="s">
        <v>491</v>
      </c>
      <c r="FYR205" s="42"/>
      <c r="FYS205" s="136" t="s">
        <v>664</v>
      </c>
      <c r="FYT205" s="120" t="s">
        <v>661</v>
      </c>
      <c r="FYU205" s="121" t="s">
        <v>665</v>
      </c>
      <c r="FYV205" s="121"/>
      <c r="FYW205" s="175"/>
      <c r="FYX205" s="179" t="s">
        <v>666</v>
      </c>
      <c r="FYY205" s="175" t="s">
        <v>667</v>
      </c>
      <c r="FYZ205" s="175" t="s">
        <v>668</v>
      </c>
      <c r="FZA205" s="175"/>
      <c r="FZB205" s="175"/>
      <c r="FZC205" s="175"/>
      <c r="FZD205" s="177">
        <v>1</v>
      </c>
      <c r="FZE205" s="178" t="s">
        <v>662</v>
      </c>
      <c r="FZF205" s="176" t="s">
        <v>663</v>
      </c>
      <c r="FZG205" s="180" t="s">
        <v>491</v>
      </c>
      <c r="FZH205" s="42"/>
      <c r="FZI205" s="136" t="s">
        <v>664</v>
      </c>
      <c r="FZJ205" s="120" t="s">
        <v>661</v>
      </c>
      <c r="FZK205" s="121" t="s">
        <v>665</v>
      </c>
      <c r="FZL205" s="121"/>
      <c r="FZM205" s="175"/>
      <c r="FZN205" s="179" t="s">
        <v>666</v>
      </c>
      <c r="FZO205" s="175" t="s">
        <v>667</v>
      </c>
      <c r="FZP205" s="175" t="s">
        <v>668</v>
      </c>
      <c r="FZQ205" s="175"/>
      <c r="FZR205" s="175"/>
      <c r="FZS205" s="175"/>
      <c r="FZT205" s="177">
        <v>1</v>
      </c>
      <c r="FZU205" s="178" t="s">
        <v>662</v>
      </c>
      <c r="FZV205" s="176" t="s">
        <v>663</v>
      </c>
      <c r="FZW205" s="180" t="s">
        <v>491</v>
      </c>
      <c r="FZX205" s="42"/>
      <c r="FZY205" s="136" t="s">
        <v>664</v>
      </c>
      <c r="FZZ205" s="120" t="s">
        <v>661</v>
      </c>
      <c r="GAA205" s="121" t="s">
        <v>665</v>
      </c>
      <c r="GAB205" s="121"/>
      <c r="GAC205" s="175"/>
      <c r="GAD205" s="179" t="s">
        <v>666</v>
      </c>
      <c r="GAE205" s="175" t="s">
        <v>667</v>
      </c>
      <c r="GAF205" s="175" t="s">
        <v>668</v>
      </c>
      <c r="GAG205" s="175"/>
      <c r="GAH205" s="175"/>
      <c r="GAI205" s="175"/>
      <c r="GAJ205" s="177">
        <v>1</v>
      </c>
      <c r="GAK205" s="178" t="s">
        <v>662</v>
      </c>
      <c r="GAL205" s="176" t="s">
        <v>663</v>
      </c>
      <c r="GAM205" s="180" t="s">
        <v>491</v>
      </c>
      <c r="GAN205" s="42"/>
      <c r="GAO205" s="136" t="s">
        <v>664</v>
      </c>
      <c r="GAP205" s="120" t="s">
        <v>661</v>
      </c>
      <c r="GAQ205" s="121" t="s">
        <v>665</v>
      </c>
      <c r="GAR205" s="121"/>
      <c r="GAS205" s="175"/>
      <c r="GAT205" s="179" t="s">
        <v>666</v>
      </c>
      <c r="GAU205" s="175" t="s">
        <v>667</v>
      </c>
      <c r="GAV205" s="175" t="s">
        <v>668</v>
      </c>
      <c r="GAW205" s="175"/>
      <c r="GAX205" s="175"/>
      <c r="GAY205" s="175"/>
      <c r="GAZ205" s="177">
        <v>1</v>
      </c>
      <c r="GBA205" s="178" t="s">
        <v>662</v>
      </c>
      <c r="GBB205" s="176" t="s">
        <v>663</v>
      </c>
      <c r="GBC205" s="180" t="s">
        <v>491</v>
      </c>
      <c r="GBD205" s="42"/>
      <c r="GBE205" s="136" t="s">
        <v>664</v>
      </c>
      <c r="GBF205" s="120" t="s">
        <v>661</v>
      </c>
      <c r="GBG205" s="121" t="s">
        <v>665</v>
      </c>
      <c r="GBH205" s="121"/>
      <c r="GBI205" s="175"/>
      <c r="GBJ205" s="179" t="s">
        <v>666</v>
      </c>
      <c r="GBK205" s="175" t="s">
        <v>667</v>
      </c>
      <c r="GBL205" s="175" t="s">
        <v>668</v>
      </c>
      <c r="GBM205" s="175"/>
      <c r="GBN205" s="175"/>
      <c r="GBO205" s="175"/>
      <c r="GBP205" s="177">
        <v>1</v>
      </c>
      <c r="GBQ205" s="178" t="s">
        <v>662</v>
      </c>
      <c r="GBR205" s="176" t="s">
        <v>663</v>
      </c>
      <c r="GBS205" s="180" t="s">
        <v>491</v>
      </c>
      <c r="GBT205" s="42"/>
      <c r="GBU205" s="136" t="s">
        <v>664</v>
      </c>
      <c r="GBV205" s="120" t="s">
        <v>661</v>
      </c>
      <c r="GBW205" s="121" t="s">
        <v>665</v>
      </c>
      <c r="GBX205" s="121"/>
      <c r="GBY205" s="175"/>
      <c r="GBZ205" s="179" t="s">
        <v>666</v>
      </c>
      <c r="GCA205" s="175" t="s">
        <v>667</v>
      </c>
      <c r="GCB205" s="175" t="s">
        <v>668</v>
      </c>
      <c r="GCC205" s="175"/>
      <c r="GCD205" s="175"/>
      <c r="GCE205" s="175"/>
      <c r="GCF205" s="177">
        <v>1</v>
      </c>
      <c r="GCG205" s="178" t="s">
        <v>662</v>
      </c>
      <c r="GCH205" s="176" t="s">
        <v>663</v>
      </c>
      <c r="GCI205" s="180" t="s">
        <v>491</v>
      </c>
      <c r="GCJ205" s="42"/>
      <c r="GCK205" s="136" t="s">
        <v>664</v>
      </c>
      <c r="GCL205" s="120" t="s">
        <v>661</v>
      </c>
      <c r="GCM205" s="121" t="s">
        <v>665</v>
      </c>
      <c r="GCN205" s="121"/>
      <c r="GCO205" s="175"/>
      <c r="GCP205" s="179" t="s">
        <v>666</v>
      </c>
      <c r="GCQ205" s="175" t="s">
        <v>667</v>
      </c>
      <c r="GCR205" s="175" t="s">
        <v>668</v>
      </c>
      <c r="GCS205" s="175"/>
      <c r="GCT205" s="175"/>
      <c r="GCU205" s="175"/>
      <c r="GCV205" s="177">
        <v>1</v>
      </c>
      <c r="GCW205" s="178" t="s">
        <v>662</v>
      </c>
      <c r="GCX205" s="176" t="s">
        <v>663</v>
      </c>
      <c r="GCY205" s="180" t="s">
        <v>491</v>
      </c>
      <c r="GCZ205" s="42"/>
      <c r="GDA205" s="136" t="s">
        <v>664</v>
      </c>
      <c r="GDB205" s="120" t="s">
        <v>661</v>
      </c>
      <c r="GDC205" s="121" t="s">
        <v>665</v>
      </c>
      <c r="GDD205" s="121"/>
      <c r="GDE205" s="175"/>
      <c r="GDF205" s="179" t="s">
        <v>666</v>
      </c>
      <c r="GDG205" s="175" t="s">
        <v>667</v>
      </c>
      <c r="GDH205" s="175" t="s">
        <v>668</v>
      </c>
      <c r="GDI205" s="175"/>
      <c r="GDJ205" s="175"/>
      <c r="GDK205" s="175"/>
      <c r="GDL205" s="177">
        <v>1</v>
      </c>
      <c r="GDM205" s="178" t="s">
        <v>662</v>
      </c>
      <c r="GDN205" s="176" t="s">
        <v>663</v>
      </c>
      <c r="GDO205" s="180" t="s">
        <v>491</v>
      </c>
      <c r="GDP205" s="42"/>
      <c r="GDQ205" s="136" t="s">
        <v>664</v>
      </c>
      <c r="GDR205" s="120" t="s">
        <v>661</v>
      </c>
      <c r="GDS205" s="121" t="s">
        <v>665</v>
      </c>
      <c r="GDT205" s="121"/>
      <c r="GDU205" s="175"/>
      <c r="GDV205" s="179" t="s">
        <v>666</v>
      </c>
      <c r="GDW205" s="175" t="s">
        <v>667</v>
      </c>
      <c r="GDX205" s="175" t="s">
        <v>668</v>
      </c>
      <c r="GDY205" s="175"/>
      <c r="GDZ205" s="175"/>
      <c r="GEA205" s="175"/>
      <c r="GEB205" s="177">
        <v>1</v>
      </c>
      <c r="GEC205" s="178" t="s">
        <v>662</v>
      </c>
      <c r="GED205" s="176" t="s">
        <v>663</v>
      </c>
      <c r="GEE205" s="180" t="s">
        <v>491</v>
      </c>
      <c r="GEF205" s="42"/>
      <c r="GEG205" s="136" t="s">
        <v>664</v>
      </c>
      <c r="GEH205" s="120" t="s">
        <v>661</v>
      </c>
      <c r="GEI205" s="121" t="s">
        <v>665</v>
      </c>
      <c r="GEJ205" s="121"/>
      <c r="GEK205" s="175"/>
      <c r="GEL205" s="179" t="s">
        <v>666</v>
      </c>
      <c r="GEM205" s="175" t="s">
        <v>667</v>
      </c>
      <c r="GEN205" s="175" t="s">
        <v>668</v>
      </c>
      <c r="GEO205" s="175"/>
      <c r="GEP205" s="175"/>
      <c r="GEQ205" s="175"/>
      <c r="GER205" s="177">
        <v>1</v>
      </c>
      <c r="GES205" s="178" t="s">
        <v>662</v>
      </c>
      <c r="GET205" s="176" t="s">
        <v>663</v>
      </c>
      <c r="GEU205" s="180" t="s">
        <v>491</v>
      </c>
      <c r="GEV205" s="42"/>
      <c r="GEW205" s="136" t="s">
        <v>664</v>
      </c>
      <c r="GEX205" s="120" t="s">
        <v>661</v>
      </c>
      <c r="GEY205" s="121" t="s">
        <v>665</v>
      </c>
      <c r="GEZ205" s="121"/>
      <c r="GFA205" s="175"/>
      <c r="GFB205" s="179" t="s">
        <v>666</v>
      </c>
      <c r="GFC205" s="175" t="s">
        <v>667</v>
      </c>
      <c r="GFD205" s="175" t="s">
        <v>668</v>
      </c>
      <c r="GFE205" s="175"/>
      <c r="GFF205" s="175"/>
      <c r="GFG205" s="175"/>
      <c r="GFH205" s="177">
        <v>1</v>
      </c>
      <c r="GFI205" s="178" t="s">
        <v>662</v>
      </c>
      <c r="GFJ205" s="176" t="s">
        <v>663</v>
      </c>
      <c r="GFK205" s="180" t="s">
        <v>491</v>
      </c>
      <c r="GFL205" s="42"/>
      <c r="GFM205" s="136" t="s">
        <v>664</v>
      </c>
      <c r="GFN205" s="120" t="s">
        <v>661</v>
      </c>
      <c r="GFO205" s="121" t="s">
        <v>665</v>
      </c>
      <c r="GFP205" s="121"/>
      <c r="GFQ205" s="175"/>
      <c r="GFR205" s="179" t="s">
        <v>666</v>
      </c>
      <c r="GFS205" s="175" t="s">
        <v>667</v>
      </c>
      <c r="GFT205" s="175" t="s">
        <v>668</v>
      </c>
      <c r="GFU205" s="175"/>
      <c r="GFV205" s="175"/>
      <c r="GFW205" s="175"/>
      <c r="GFX205" s="177">
        <v>1</v>
      </c>
      <c r="GFY205" s="178" t="s">
        <v>662</v>
      </c>
      <c r="GFZ205" s="176" t="s">
        <v>663</v>
      </c>
      <c r="GGA205" s="180" t="s">
        <v>491</v>
      </c>
      <c r="GGB205" s="42"/>
      <c r="GGC205" s="136" t="s">
        <v>664</v>
      </c>
      <c r="GGD205" s="120" t="s">
        <v>661</v>
      </c>
      <c r="GGE205" s="121" t="s">
        <v>665</v>
      </c>
      <c r="GGF205" s="121"/>
      <c r="GGG205" s="175"/>
      <c r="GGH205" s="179" t="s">
        <v>666</v>
      </c>
      <c r="GGI205" s="175" t="s">
        <v>667</v>
      </c>
      <c r="GGJ205" s="175" t="s">
        <v>668</v>
      </c>
      <c r="GGK205" s="175"/>
      <c r="GGL205" s="175"/>
      <c r="GGM205" s="175"/>
      <c r="GGN205" s="177">
        <v>1</v>
      </c>
      <c r="GGO205" s="178" t="s">
        <v>662</v>
      </c>
      <c r="GGP205" s="176" t="s">
        <v>663</v>
      </c>
      <c r="GGQ205" s="180" t="s">
        <v>491</v>
      </c>
      <c r="GGR205" s="42"/>
      <c r="GGS205" s="136" t="s">
        <v>664</v>
      </c>
      <c r="GGT205" s="120" t="s">
        <v>661</v>
      </c>
      <c r="GGU205" s="121" t="s">
        <v>665</v>
      </c>
      <c r="GGV205" s="121"/>
      <c r="GGW205" s="175"/>
      <c r="GGX205" s="179" t="s">
        <v>666</v>
      </c>
      <c r="GGY205" s="175" t="s">
        <v>667</v>
      </c>
      <c r="GGZ205" s="175" t="s">
        <v>668</v>
      </c>
      <c r="GHA205" s="175"/>
      <c r="GHB205" s="175"/>
      <c r="GHC205" s="175"/>
      <c r="GHD205" s="177">
        <v>1</v>
      </c>
      <c r="GHE205" s="178" t="s">
        <v>662</v>
      </c>
      <c r="GHF205" s="176" t="s">
        <v>663</v>
      </c>
      <c r="GHG205" s="180" t="s">
        <v>491</v>
      </c>
      <c r="GHH205" s="42"/>
      <c r="GHI205" s="136" t="s">
        <v>664</v>
      </c>
      <c r="GHJ205" s="120" t="s">
        <v>661</v>
      </c>
      <c r="GHK205" s="121" t="s">
        <v>665</v>
      </c>
      <c r="GHL205" s="121"/>
      <c r="GHM205" s="175"/>
      <c r="GHN205" s="179" t="s">
        <v>666</v>
      </c>
      <c r="GHO205" s="175" t="s">
        <v>667</v>
      </c>
      <c r="GHP205" s="175" t="s">
        <v>668</v>
      </c>
      <c r="GHQ205" s="175"/>
      <c r="GHR205" s="175"/>
      <c r="GHS205" s="175"/>
      <c r="GHT205" s="177">
        <v>1</v>
      </c>
      <c r="GHU205" s="178" t="s">
        <v>662</v>
      </c>
      <c r="GHV205" s="176" t="s">
        <v>663</v>
      </c>
      <c r="GHW205" s="180" t="s">
        <v>491</v>
      </c>
      <c r="GHX205" s="42"/>
      <c r="GHY205" s="136" t="s">
        <v>664</v>
      </c>
      <c r="GHZ205" s="120" t="s">
        <v>661</v>
      </c>
      <c r="GIA205" s="121" t="s">
        <v>665</v>
      </c>
      <c r="GIB205" s="121"/>
      <c r="GIC205" s="175"/>
      <c r="GID205" s="179" t="s">
        <v>666</v>
      </c>
      <c r="GIE205" s="175" t="s">
        <v>667</v>
      </c>
      <c r="GIF205" s="175" t="s">
        <v>668</v>
      </c>
      <c r="GIG205" s="175"/>
      <c r="GIH205" s="175"/>
      <c r="GII205" s="175"/>
      <c r="GIJ205" s="177">
        <v>1</v>
      </c>
      <c r="GIK205" s="178" t="s">
        <v>662</v>
      </c>
      <c r="GIL205" s="176" t="s">
        <v>663</v>
      </c>
      <c r="GIM205" s="180" t="s">
        <v>491</v>
      </c>
      <c r="GIN205" s="42"/>
      <c r="GIO205" s="136" t="s">
        <v>664</v>
      </c>
      <c r="GIP205" s="120" t="s">
        <v>661</v>
      </c>
      <c r="GIQ205" s="121" t="s">
        <v>665</v>
      </c>
      <c r="GIR205" s="121"/>
      <c r="GIS205" s="175"/>
      <c r="GIT205" s="179" t="s">
        <v>666</v>
      </c>
      <c r="GIU205" s="175" t="s">
        <v>667</v>
      </c>
      <c r="GIV205" s="175" t="s">
        <v>668</v>
      </c>
      <c r="GIW205" s="175"/>
      <c r="GIX205" s="175"/>
      <c r="GIY205" s="175"/>
      <c r="GIZ205" s="177">
        <v>1</v>
      </c>
      <c r="GJA205" s="178" t="s">
        <v>662</v>
      </c>
      <c r="GJB205" s="176" t="s">
        <v>663</v>
      </c>
      <c r="GJC205" s="180" t="s">
        <v>491</v>
      </c>
      <c r="GJD205" s="42"/>
      <c r="GJE205" s="136" t="s">
        <v>664</v>
      </c>
      <c r="GJF205" s="120" t="s">
        <v>661</v>
      </c>
      <c r="GJG205" s="121" t="s">
        <v>665</v>
      </c>
      <c r="GJH205" s="121"/>
      <c r="GJI205" s="175"/>
      <c r="GJJ205" s="179" t="s">
        <v>666</v>
      </c>
      <c r="GJK205" s="175" t="s">
        <v>667</v>
      </c>
      <c r="GJL205" s="175" t="s">
        <v>668</v>
      </c>
      <c r="GJM205" s="175"/>
      <c r="GJN205" s="175"/>
      <c r="GJO205" s="175"/>
      <c r="GJP205" s="177">
        <v>1</v>
      </c>
      <c r="GJQ205" s="178" t="s">
        <v>662</v>
      </c>
      <c r="GJR205" s="176" t="s">
        <v>663</v>
      </c>
      <c r="GJS205" s="180" t="s">
        <v>491</v>
      </c>
      <c r="GJT205" s="42"/>
      <c r="GJU205" s="136" t="s">
        <v>664</v>
      </c>
      <c r="GJV205" s="120" t="s">
        <v>661</v>
      </c>
      <c r="GJW205" s="121" t="s">
        <v>665</v>
      </c>
      <c r="GJX205" s="121"/>
      <c r="GJY205" s="175"/>
      <c r="GJZ205" s="179" t="s">
        <v>666</v>
      </c>
      <c r="GKA205" s="175" t="s">
        <v>667</v>
      </c>
      <c r="GKB205" s="175" t="s">
        <v>668</v>
      </c>
      <c r="GKC205" s="175"/>
      <c r="GKD205" s="175"/>
      <c r="GKE205" s="175"/>
      <c r="GKF205" s="177">
        <v>1</v>
      </c>
      <c r="GKG205" s="178" t="s">
        <v>662</v>
      </c>
      <c r="GKH205" s="176" t="s">
        <v>663</v>
      </c>
      <c r="GKI205" s="180" t="s">
        <v>491</v>
      </c>
      <c r="GKJ205" s="42"/>
      <c r="GKK205" s="136" t="s">
        <v>664</v>
      </c>
      <c r="GKL205" s="120" t="s">
        <v>661</v>
      </c>
      <c r="GKM205" s="121" t="s">
        <v>665</v>
      </c>
      <c r="GKN205" s="121"/>
      <c r="GKO205" s="175"/>
      <c r="GKP205" s="179" t="s">
        <v>666</v>
      </c>
      <c r="GKQ205" s="175" t="s">
        <v>667</v>
      </c>
      <c r="GKR205" s="175" t="s">
        <v>668</v>
      </c>
      <c r="GKS205" s="175"/>
      <c r="GKT205" s="175"/>
      <c r="GKU205" s="175"/>
      <c r="GKV205" s="177">
        <v>1</v>
      </c>
      <c r="GKW205" s="178" t="s">
        <v>662</v>
      </c>
      <c r="GKX205" s="176" t="s">
        <v>663</v>
      </c>
      <c r="GKY205" s="180" t="s">
        <v>491</v>
      </c>
      <c r="GKZ205" s="42"/>
      <c r="GLA205" s="136" t="s">
        <v>664</v>
      </c>
      <c r="GLB205" s="120" t="s">
        <v>661</v>
      </c>
      <c r="GLC205" s="121" t="s">
        <v>665</v>
      </c>
      <c r="GLD205" s="121"/>
      <c r="GLE205" s="175"/>
      <c r="GLF205" s="179" t="s">
        <v>666</v>
      </c>
      <c r="GLG205" s="175" t="s">
        <v>667</v>
      </c>
      <c r="GLH205" s="175" t="s">
        <v>668</v>
      </c>
      <c r="GLI205" s="175"/>
      <c r="GLJ205" s="175"/>
      <c r="GLK205" s="175"/>
      <c r="GLL205" s="177">
        <v>1</v>
      </c>
      <c r="GLM205" s="178" t="s">
        <v>662</v>
      </c>
      <c r="GLN205" s="176" t="s">
        <v>663</v>
      </c>
      <c r="GLO205" s="180" t="s">
        <v>491</v>
      </c>
      <c r="GLP205" s="42"/>
      <c r="GLQ205" s="136" t="s">
        <v>664</v>
      </c>
      <c r="GLR205" s="120" t="s">
        <v>661</v>
      </c>
      <c r="GLS205" s="121" t="s">
        <v>665</v>
      </c>
      <c r="GLT205" s="121"/>
      <c r="GLU205" s="175"/>
      <c r="GLV205" s="179" t="s">
        <v>666</v>
      </c>
      <c r="GLW205" s="175" t="s">
        <v>667</v>
      </c>
      <c r="GLX205" s="175" t="s">
        <v>668</v>
      </c>
      <c r="GLY205" s="175"/>
      <c r="GLZ205" s="175"/>
      <c r="GMA205" s="175"/>
      <c r="GMB205" s="177">
        <v>1</v>
      </c>
      <c r="GMC205" s="178" t="s">
        <v>662</v>
      </c>
      <c r="GMD205" s="176" t="s">
        <v>663</v>
      </c>
      <c r="GME205" s="180" t="s">
        <v>491</v>
      </c>
      <c r="GMF205" s="42"/>
      <c r="GMG205" s="136" t="s">
        <v>664</v>
      </c>
      <c r="GMH205" s="120" t="s">
        <v>661</v>
      </c>
      <c r="GMI205" s="121" t="s">
        <v>665</v>
      </c>
      <c r="GMJ205" s="121"/>
      <c r="GMK205" s="175"/>
      <c r="GML205" s="179" t="s">
        <v>666</v>
      </c>
      <c r="GMM205" s="175" t="s">
        <v>667</v>
      </c>
      <c r="GMN205" s="175" t="s">
        <v>668</v>
      </c>
      <c r="GMO205" s="175"/>
      <c r="GMP205" s="175"/>
      <c r="GMQ205" s="175"/>
      <c r="GMR205" s="177">
        <v>1</v>
      </c>
      <c r="GMS205" s="178" t="s">
        <v>662</v>
      </c>
      <c r="GMT205" s="176" t="s">
        <v>663</v>
      </c>
      <c r="GMU205" s="180" t="s">
        <v>491</v>
      </c>
      <c r="GMV205" s="42"/>
      <c r="GMW205" s="136" t="s">
        <v>664</v>
      </c>
      <c r="GMX205" s="120" t="s">
        <v>661</v>
      </c>
      <c r="GMY205" s="121" t="s">
        <v>665</v>
      </c>
      <c r="GMZ205" s="121"/>
      <c r="GNA205" s="175"/>
      <c r="GNB205" s="179" t="s">
        <v>666</v>
      </c>
      <c r="GNC205" s="175" t="s">
        <v>667</v>
      </c>
      <c r="GND205" s="175" t="s">
        <v>668</v>
      </c>
      <c r="GNE205" s="175"/>
      <c r="GNF205" s="175"/>
      <c r="GNG205" s="175"/>
      <c r="GNH205" s="177">
        <v>1</v>
      </c>
      <c r="GNI205" s="178" t="s">
        <v>662</v>
      </c>
      <c r="GNJ205" s="176" t="s">
        <v>663</v>
      </c>
      <c r="GNK205" s="180" t="s">
        <v>491</v>
      </c>
      <c r="GNL205" s="42"/>
      <c r="GNM205" s="136" t="s">
        <v>664</v>
      </c>
      <c r="GNN205" s="120" t="s">
        <v>661</v>
      </c>
      <c r="GNO205" s="121" t="s">
        <v>665</v>
      </c>
      <c r="GNP205" s="121"/>
      <c r="GNQ205" s="175"/>
      <c r="GNR205" s="179" t="s">
        <v>666</v>
      </c>
      <c r="GNS205" s="175" t="s">
        <v>667</v>
      </c>
      <c r="GNT205" s="175" t="s">
        <v>668</v>
      </c>
      <c r="GNU205" s="175"/>
      <c r="GNV205" s="175"/>
      <c r="GNW205" s="175"/>
      <c r="GNX205" s="177">
        <v>1</v>
      </c>
      <c r="GNY205" s="178" t="s">
        <v>662</v>
      </c>
      <c r="GNZ205" s="176" t="s">
        <v>663</v>
      </c>
      <c r="GOA205" s="180" t="s">
        <v>491</v>
      </c>
      <c r="GOB205" s="42"/>
      <c r="GOC205" s="136" t="s">
        <v>664</v>
      </c>
      <c r="GOD205" s="120" t="s">
        <v>661</v>
      </c>
      <c r="GOE205" s="121" t="s">
        <v>665</v>
      </c>
      <c r="GOF205" s="121"/>
      <c r="GOG205" s="175"/>
      <c r="GOH205" s="179" t="s">
        <v>666</v>
      </c>
      <c r="GOI205" s="175" t="s">
        <v>667</v>
      </c>
      <c r="GOJ205" s="175" t="s">
        <v>668</v>
      </c>
      <c r="GOK205" s="175"/>
      <c r="GOL205" s="175"/>
      <c r="GOM205" s="175"/>
      <c r="GON205" s="177">
        <v>1</v>
      </c>
      <c r="GOO205" s="178" t="s">
        <v>662</v>
      </c>
      <c r="GOP205" s="176" t="s">
        <v>663</v>
      </c>
      <c r="GOQ205" s="180" t="s">
        <v>491</v>
      </c>
      <c r="GOR205" s="42"/>
      <c r="GOS205" s="136" t="s">
        <v>664</v>
      </c>
      <c r="GOT205" s="120" t="s">
        <v>661</v>
      </c>
      <c r="GOU205" s="121" t="s">
        <v>665</v>
      </c>
      <c r="GOV205" s="121"/>
      <c r="GOW205" s="175"/>
      <c r="GOX205" s="179" t="s">
        <v>666</v>
      </c>
      <c r="GOY205" s="175" t="s">
        <v>667</v>
      </c>
      <c r="GOZ205" s="175" t="s">
        <v>668</v>
      </c>
      <c r="GPA205" s="175"/>
      <c r="GPB205" s="175"/>
      <c r="GPC205" s="175"/>
      <c r="GPD205" s="177">
        <v>1</v>
      </c>
      <c r="GPE205" s="178" t="s">
        <v>662</v>
      </c>
      <c r="GPF205" s="176" t="s">
        <v>663</v>
      </c>
      <c r="GPG205" s="180" t="s">
        <v>491</v>
      </c>
      <c r="GPH205" s="42"/>
      <c r="GPI205" s="136" t="s">
        <v>664</v>
      </c>
      <c r="GPJ205" s="120" t="s">
        <v>661</v>
      </c>
      <c r="GPK205" s="121" t="s">
        <v>665</v>
      </c>
      <c r="GPL205" s="121"/>
      <c r="GPM205" s="175"/>
      <c r="GPN205" s="179" t="s">
        <v>666</v>
      </c>
      <c r="GPO205" s="175" t="s">
        <v>667</v>
      </c>
      <c r="GPP205" s="175" t="s">
        <v>668</v>
      </c>
      <c r="GPQ205" s="175"/>
      <c r="GPR205" s="175"/>
      <c r="GPS205" s="175"/>
      <c r="GPT205" s="177">
        <v>1</v>
      </c>
      <c r="GPU205" s="178" t="s">
        <v>662</v>
      </c>
      <c r="GPV205" s="176" t="s">
        <v>663</v>
      </c>
      <c r="GPW205" s="180" t="s">
        <v>491</v>
      </c>
      <c r="GPX205" s="42"/>
      <c r="GPY205" s="136" t="s">
        <v>664</v>
      </c>
      <c r="GPZ205" s="120" t="s">
        <v>661</v>
      </c>
      <c r="GQA205" s="121" t="s">
        <v>665</v>
      </c>
      <c r="GQB205" s="121"/>
      <c r="GQC205" s="175"/>
      <c r="GQD205" s="179" t="s">
        <v>666</v>
      </c>
      <c r="GQE205" s="175" t="s">
        <v>667</v>
      </c>
      <c r="GQF205" s="175" t="s">
        <v>668</v>
      </c>
      <c r="GQG205" s="175"/>
      <c r="GQH205" s="175"/>
      <c r="GQI205" s="175"/>
      <c r="GQJ205" s="177">
        <v>1</v>
      </c>
      <c r="GQK205" s="178" t="s">
        <v>662</v>
      </c>
      <c r="GQL205" s="176" t="s">
        <v>663</v>
      </c>
      <c r="GQM205" s="180" t="s">
        <v>491</v>
      </c>
      <c r="GQN205" s="42"/>
      <c r="GQO205" s="136" t="s">
        <v>664</v>
      </c>
      <c r="GQP205" s="120" t="s">
        <v>661</v>
      </c>
      <c r="GQQ205" s="121" t="s">
        <v>665</v>
      </c>
      <c r="GQR205" s="121"/>
      <c r="GQS205" s="175"/>
      <c r="GQT205" s="179" t="s">
        <v>666</v>
      </c>
      <c r="GQU205" s="175" t="s">
        <v>667</v>
      </c>
      <c r="GQV205" s="175" t="s">
        <v>668</v>
      </c>
      <c r="GQW205" s="175"/>
      <c r="GQX205" s="175"/>
      <c r="GQY205" s="175"/>
      <c r="GQZ205" s="177">
        <v>1</v>
      </c>
      <c r="GRA205" s="178" t="s">
        <v>662</v>
      </c>
      <c r="GRB205" s="176" t="s">
        <v>663</v>
      </c>
      <c r="GRC205" s="180" t="s">
        <v>491</v>
      </c>
      <c r="GRD205" s="42"/>
      <c r="GRE205" s="136" t="s">
        <v>664</v>
      </c>
      <c r="GRF205" s="120" t="s">
        <v>661</v>
      </c>
      <c r="GRG205" s="121" t="s">
        <v>665</v>
      </c>
      <c r="GRH205" s="121"/>
      <c r="GRI205" s="175"/>
      <c r="GRJ205" s="179" t="s">
        <v>666</v>
      </c>
      <c r="GRK205" s="175" t="s">
        <v>667</v>
      </c>
      <c r="GRL205" s="175" t="s">
        <v>668</v>
      </c>
      <c r="GRM205" s="175"/>
      <c r="GRN205" s="175"/>
      <c r="GRO205" s="175"/>
      <c r="GRP205" s="177">
        <v>1</v>
      </c>
      <c r="GRQ205" s="178" t="s">
        <v>662</v>
      </c>
      <c r="GRR205" s="176" t="s">
        <v>663</v>
      </c>
      <c r="GRS205" s="180" t="s">
        <v>491</v>
      </c>
      <c r="GRT205" s="42"/>
      <c r="GRU205" s="136" t="s">
        <v>664</v>
      </c>
      <c r="GRV205" s="120" t="s">
        <v>661</v>
      </c>
      <c r="GRW205" s="121" t="s">
        <v>665</v>
      </c>
      <c r="GRX205" s="121"/>
      <c r="GRY205" s="175"/>
      <c r="GRZ205" s="179" t="s">
        <v>666</v>
      </c>
      <c r="GSA205" s="175" t="s">
        <v>667</v>
      </c>
      <c r="GSB205" s="175" t="s">
        <v>668</v>
      </c>
      <c r="GSC205" s="175"/>
      <c r="GSD205" s="175"/>
      <c r="GSE205" s="175"/>
      <c r="GSF205" s="177">
        <v>1</v>
      </c>
      <c r="GSG205" s="178" t="s">
        <v>662</v>
      </c>
      <c r="GSH205" s="176" t="s">
        <v>663</v>
      </c>
      <c r="GSI205" s="180" t="s">
        <v>491</v>
      </c>
      <c r="GSJ205" s="42"/>
      <c r="GSK205" s="136" t="s">
        <v>664</v>
      </c>
      <c r="GSL205" s="120" t="s">
        <v>661</v>
      </c>
      <c r="GSM205" s="121" t="s">
        <v>665</v>
      </c>
      <c r="GSN205" s="121"/>
      <c r="GSO205" s="175"/>
      <c r="GSP205" s="179" t="s">
        <v>666</v>
      </c>
      <c r="GSQ205" s="175" t="s">
        <v>667</v>
      </c>
      <c r="GSR205" s="175" t="s">
        <v>668</v>
      </c>
      <c r="GSS205" s="175"/>
      <c r="GST205" s="175"/>
      <c r="GSU205" s="175"/>
      <c r="GSV205" s="177">
        <v>1</v>
      </c>
      <c r="GSW205" s="178" t="s">
        <v>662</v>
      </c>
      <c r="GSX205" s="176" t="s">
        <v>663</v>
      </c>
      <c r="GSY205" s="180" t="s">
        <v>491</v>
      </c>
      <c r="GSZ205" s="42"/>
      <c r="GTA205" s="136" t="s">
        <v>664</v>
      </c>
      <c r="GTB205" s="120" t="s">
        <v>661</v>
      </c>
      <c r="GTC205" s="121" t="s">
        <v>665</v>
      </c>
      <c r="GTD205" s="121"/>
      <c r="GTE205" s="175"/>
      <c r="GTF205" s="179" t="s">
        <v>666</v>
      </c>
      <c r="GTG205" s="175" t="s">
        <v>667</v>
      </c>
      <c r="GTH205" s="175" t="s">
        <v>668</v>
      </c>
      <c r="GTI205" s="175"/>
      <c r="GTJ205" s="175"/>
      <c r="GTK205" s="175"/>
      <c r="GTL205" s="177">
        <v>1</v>
      </c>
      <c r="GTM205" s="178" t="s">
        <v>662</v>
      </c>
      <c r="GTN205" s="176" t="s">
        <v>663</v>
      </c>
      <c r="GTO205" s="180" t="s">
        <v>491</v>
      </c>
      <c r="GTP205" s="42"/>
      <c r="GTQ205" s="136" t="s">
        <v>664</v>
      </c>
      <c r="GTR205" s="120" t="s">
        <v>661</v>
      </c>
      <c r="GTS205" s="121" t="s">
        <v>665</v>
      </c>
      <c r="GTT205" s="121"/>
      <c r="GTU205" s="175"/>
      <c r="GTV205" s="179" t="s">
        <v>666</v>
      </c>
      <c r="GTW205" s="175" t="s">
        <v>667</v>
      </c>
      <c r="GTX205" s="175" t="s">
        <v>668</v>
      </c>
      <c r="GTY205" s="175"/>
      <c r="GTZ205" s="175"/>
      <c r="GUA205" s="175"/>
      <c r="GUB205" s="177">
        <v>1</v>
      </c>
      <c r="GUC205" s="178" t="s">
        <v>662</v>
      </c>
      <c r="GUD205" s="176" t="s">
        <v>663</v>
      </c>
      <c r="GUE205" s="180" t="s">
        <v>491</v>
      </c>
      <c r="GUF205" s="42"/>
      <c r="GUG205" s="136" t="s">
        <v>664</v>
      </c>
      <c r="GUH205" s="120" t="s">
        <v>661</v>
      </c>
      <c r="GUI205" s="121" t="s">
        <v>665</v>
      </c>
      <c r="GUJ205" s="121"/>
      <c r="GUK205" s="175"/>
      <c r="GUL205" s="179" t="s">
        <v>666</v>
      </c>
      <c r="GUM205" s="175" t="s">
        <v>667</v>
      </c>
      <c r="GUN205" s="175" t="s">
        <v>668</v>
      </c>
      <c r="GUO205" s="175"/>
      <c r="GUP205" s="175"/>
      <c r="GUQ205" s="175"/>
      <c r="GUR205" s="177">
        <v>1</v>
      </c>
      <c r="GUS205" s="178" t="s">
        <v>662</v>
      </c>
      <c r="GUT205" s="176" t="s">
        <v>663</v>
      </c>
      <c r="GUU205" s="180" t="s">
        <v>491</v>
      </c>
      <c r="GUV205" s="42"/>
      <c r="GUW205" s="136" t="s">
        <v>664</v>
      </c>
      <c r="GUX205" s="120" t="s">
        <v>661</v>
      </c>
      <c r="GUY205" s="121" t="s">
        <v>665</v>
      </c>
      <c r="GUZ205" s="121"/>
      <c r="GVA205" s="175"/>
      <c r="GVB205" s="179" t="s">
        <v>666</v>
      </c>
      <c r="GVC205" s="175" t="s">
        <v>667</v>
      </c>
      <c r="GVD205" s="175" t="s">
        <v>668</v>
      </c>
      <c r="GVE205" s="175"/>
      <c r="GVF205" s="175"/>
      <c r="GVG205" s="175"/>
      <c r="GVH205" s="177">
        <v>1</v>
      </c>
      <c r="GVI205" s="178" t="s">
        <v>662</v>
      </c>
      <c r="GVJ205" s="176" t="s">
        <v>663</v>
      </c>
      <c r="GVK205" s="180" t="s">
        <v>491</v>
      </c>
      <c r="GVL205" s="42"/>
      <c r="GVM205" s="136" t="s">
        <v>664</v>
      </c>
      <c r="GVN205" s="120" t="s">
        <v>661</v>
      </c>
      <c r="GVO205" s="121" t="s">
        <v>665</v>
      </c>
      <c r="GVP205" s="121"/>
      <c r="GVQ205" s="175"/>
      <c r="GVR205" s="179" t="s">
        <v>666</v>
      </c>
      <c r="GVS205" s="175" t="s">
        <v>667</v>
      </c>
      <c r="GVT205" s="175" t="s">
        <v>668</v>
      </c>
      <c r="GVU205" s="175"/>
      <c r="GVV205" s="175"/>
      <c r="GVW205" s="175"/>
      <c r="GVX205" s="177">
        <v>1</v>
      </c>
      <c r="GVY205" s="178" t="s">
        <v>662</v>
      </c>
      <c r="GVZ205" s="176" t="s">
        <v>663</v>
      </c>
      <c r="GWA205" s="180" t="s">
        <v>491</v>
      </c>
      <c r="GWB205" s="42"/>
      <c r="GWC205" s="136" t="s">
        <v>664</v>
      </c>
      <c r="GWD205" s="120" t="s">
        <v>661</v>
      </c>
      <c r="GWE205" s="121" t="s">
        <v>665</v>
      </c>
      <c r="GWF205" s="121"/>
      <c r="GWG205" s="175"/>
      <c r="GWH205" s="179" t="s">
        <v>666</v>
      </c>
      <c r="GWI205" s="175" t="s">
        <v>667</v>
      </c>
      <c r="GWJ205" s="175" t="s">
        <v>668</v>
      </c>
      <c r="GWK205" s="175"/>
      <c r="GWL205" s="175"/>
      <c r="GWM205" s="175"/>
      <c r="GWN205" s="177">
        <v>1</v>
      </c>
      <c r="GWO205" s="178" t="s">
        <v>662</v>
      </c>
      <c r="GWP205" s="176" t="s">
        <v>663</v>
      </c>
      <c r="GWQ205" s="180" t="s">
        <v>491</v>
      </c>
      <c r="GWR205" s="42"/>
      <c r="GWS205" s="136" t="s">
        <v>664</v>
      </c>
      <c r="GWT205" s="120" t="s">
        <v>661</v>
      </c>
      <c r="GWU205" s="121" t="s">
        <v>665</v>
      </c>
      <c r="GWV205" s="121"/>
      <c r="GWW205" s="175"/>
      <c r="GWX205" s="179" t="s">
        <v>666</v>
      </c>
      <c r="GWY205" s="175" t="s">
        <v>667</v>
      </c>
      <c r="GWZ205" s="175" t="s">
        <v>668</v>
      </c>
      <c r="GXA205" s="175"/>
      <c r="GXB205" s="175"/>
      <c r="GXC205" s="175"/>
      <c r="GXD205" s="177">
        <v>1</v>
      </c>
      <c r="GXE205" s="178" t="s">
        <v>662</v>
      </c>
      <c r="GXF205" s="176" t="s">
        <v>663</v>
      </c>
      <c r="GXG205" s="180" t="s">
        <v>491</v>
      </c>
      <c r="GXH205" s="42"/>
      <c r="GXI205" s="136" t="s">
        <v>664</v>
      </c>
      <c r="GXJ205" s="120" t="s">
        <v>661</v>
      </c>
      <c r="GXK205" s="121" t="s">
        <v>665</v>
      </c>
      <c r="GXL205" s="121"/>
      <c r="GXM205" s="175"/>
      <c r="GXN205" s="179" t="s">
        <v>666</v>
      </c>
      <c r="GXO205" s="175" t="s">
        <v>667</v>
      </c>
      <c r="GXP205" s="175" t="s">
        <v>668</v>
      </c>
      <c r="GXQ205" s="175"/>
      <c r="GXR205" s="175"/>
      <c r="GXS205" s="175"/>
      <c r="GXT205" s="177">
        <v>1</v>
      </c>
      <c r="GXU205" s="178" t="s">
        <v>662</v>
      </c>
      <c r="GXV205" s="176" t="s">
        <v>663</v>
      </c>
      <c r="GXW205" s="180" t="s">
        <v>491</v>
      </c>
      <c r="GXX205" s="42"/>
      <c r="GXY205" s="136" t="s">
        <v>664</v>
      </c>
      <c r="GXZ205" s="120" t="s">
        <v>661</v>
      </c>
      <c r="GYA205" s="121" t="s">
        <v>665</v>
      </c>
      <c r="GYB205" s="121"/>
      <c r="GYC205" s="175"/>
      <c r="GYD205" s="179" t="s">
        <v>666</v>
      </c>
      <c r="GYE205" s="175" t="s">
        <v>667</v>
      </c>
      <c r="GYF205" s="175" t="s">
        <v>668</v>
      </c>
      <c r="GYG205" s="175"/>
      <c r="GYH205" s="175"/>
      <c r="GYI205" s="175"/>
      <c r="GYJ205" s="177">
        <v>1</v>
      </c>
      <c r="GYK205" s="178" t="s">
        <v>662</v>
      </c>
      <c r="GYL205" s="176" t="s">
        <v>663</v>
      </c>
      <c r="GYM205" s="180" t="s">
        <v>491</v>
      </c>
      <c r="GYN205" s="42"/>
      <c r="GYO205" s="136" t="s">
        <v>664</v>
      </c>
      <c r="GYP205" s="120" t="s">
        <v>661</v>
      </c>
      <c r="GYQ205" s="121" t="s">
        <v>665</v>
      </c>
      <c r="GYR205" s="121"/>
      <c r="GYS205" s="175"/>
      <c r="GYT205" s="179" t="s">
        <v>666</v>
      </c>
      <c r="GYU205" s="175" t="s">
        <v>667</v>
      </c>
      <c r="GYV205" s="175" t="s">
        <v>668</v>
      </c>
      <c r="GYW205" s="175"/>
      <c r="GYX205" s="175"/>
      <c r="GYY205" s="175"/>
      <c r="GYZ205" s="177">
        <v>1</v>
      </c>
      <c r="GZA205" s="178" t="s">
        <v>662</v>
      </c>
      <c r="GZB205" s="176" t="s">
        <v>663</v>
      </c>
      <c r="GZC205" s="180" t="s">
        <v>491</v>
      </c>
      <c r="GZD205" s="42"/>
      <c r="GZE205" s="136" t="s">
        <v>664</v>
      </c>
      <c r="GZF205" s="120" t="s">
        <v>661</v>
      </c>
      <c r="GZG205" s="121" t="s">
        <v>665</v>
      </c>
      <c r="GZH205" s="121"/>
      <c r="GZI205" s="175"/>
      <c r="GZJ205" s="179" t="s">
        <v>666</v>
      </c>
      <c r="GZK205" s="175" t="s">
        <v>667</v>
      </c>
      <c r="GZL205" s="175" t="s">
        <v>668</v>
      </c>
      <c r="GZM205" s="175"/>
      <c r="GZN205" s="175"/>
      <c r="GZO205" s="175"/>
      <c r="GZP205" s="177">
        <v>1</v>
      </c>
      <c r="GZQ205" s="178" t="s">
        <v>662</v>
      </c>
      <c r="GZR205" s="176" t="s">
        <v>663</v>
      </c>
      <c r="GZS205" s="180" t="s">
        <v>491</v>
      </c>
      <c r="GZT205" s="42"/>
      <c r="GZU205" s="136" t="s">
        <v>664</v>
      </c>
      <c r="GZV205" s="120" t="s">
        <v>661</v>
      </c>
      <c r="GZW205" s="121" t="s">
        <v>665</v>
      </c>
      <c r="GZX205" s="121"/>
      <c r="GZY205" s="175"/>
      <c r="GZZ205" s="179" t="s">
        <v>666</v>
      </c>
      <c r="HAA205" s="175" t="s">
        <v>667</v>
      </c>
      <c r="HAB205" s="175" t="s">
        <v>668</v>
      </c>
      <c r="HAC205" s="175"/>
      <c r="HAD205" s="175"/>
      <c r="HAE205" s="175"/>
      <c r="HAF205" s="177">
        <v>1</v>
      </c>
      <c r="HAG205" s="178" t="s">
        <v>662</v>
      </c>
      <c r="HAH205" s="176" t="s">
        <v>663</v>
      </c>
      <c r="HAI205" s="180" t="s">
        <v>491</v>
      </c>
      <c r="HAJ205" s="42"/>
      <c r="HAK205" s="136" t="s">
        <v>664</v>
      </c>
      <c r="HAL205" s="120" t="s">
        <v>661</v>
      </c>
      <c r="HAM205" s="121" t="s">
        <v>665</v>
      </c>
      <c r="HAN205" s="121"/>
      <c r="HAO205" s="175"/>
      <c r="HAP205" s="179" t="s">
        <v>666</v>
      </c>
      <c r="HAQ205" s="175" t="s">
        <v>667</v>
      </c>
      <c r="HAR205" s="175" t="s">
        <v>668</v>
      </c>
      <c r="HAS205" s="175"/>
      <c r="HAT205" s="175"/>
      <c r="HAU205" s="175"/>
      <c r="HAV205" s="177">
        <v>1</v>
      </c>
      <c r="HAW205" s="178" t="s">
        <v>662</v>
      </c>
      <c r="HAX205" s="176" t="s">
        <v>663</v>
      </c>
      <c r="HAY205" s="180" t="s">
        <v>491</v>
      </c>
      <c r="HAZ205" s="42"/>
      <c r="HBA205" s="136" t="s">
        <v>664</v>
      </c>
      <c r="HBB205" s="120" t="s">
        <v>661</v>
      </c>
      <c r="HBC205" s="121" t="s">
        <v>665</v>
      </c>
      <c r="HBD205" s="121"/>
      <c r="HBE205" s="175"/>
      <c r="HBF205" s="179" t="s">
        <v>666</v>
      </c>
      <c r="HBG205" s="175" t="s">
        <v>667</v>
      </c>
      <c r="HBH205" s="175" t="s">
        <v>668</v>
      </c>
      <c r="HBI205" s="175"/>
      <c r="HBJ205" s="175"/>
      <c r="HBK205" s="175"/>
      <c r="HBL205" s="177">
        <v>1</v>
      </c>
      <c r="HBM205" s="178" t="s">
        <v>662</v>
      </c>
      <c r="HBN205" s="176" t="s">
        <v>663</v>
      </c>
      <c r="HBO205" s="180" t="s">
        <v>491</v>
      </c>
      <c r="HBP205" s="42"/>
      <c r="HBQ205" s="136" t="s">
        <v>664</v>
      </c>
      <c r="HBR205" s="120" t="s">
        <v>661</v>
      </c>
      <c r="HBS205" s="121" t="s">
        <v>665</v>
      </c>
      <c r="HBT205" s="121"/>
      <c r="HBU205" s="175"/>
      <c r="HBV205" s="179" t="s">
        <v>666</v>
      </c>
      <c r="HBW205" s="175" t="s">
        <v>667</v>
      </c>
      <c r="HBX205" s="175" t="s">
        <v>668</v>
      </c>
      <c r="HBY205" s="175"/>
      <c r="HBZ205" s="175"/>
      <c r="HCA205" s="175"/>
      <c r="HCB205" s="177">
        <v>1</v>
      </c>
      <c r="HCC205" s="178" t="s">
        <v>662</v>
      </c>
      <c r="HCD205" s="176" t="s">
        <v>663</v>
      </c>
      <c r="HCE205" s="180" t="s">
        <v>491</v>
      </c>
      <c r="HCF205" s="42"/>
      <c r="HCG205" s="136" t="s">
        <v>664</v>
      </c>
      <c r="HCH205" s="120" t="s">
        <v>661</v>
      </c>
      <c r="HCI205" s="121" t="s">
        <v>665</v>
      </c>
      <c r="HCJ205" s="121"/>
      <c r="HCK205" s="175"/>
      <c r="HCL205" s="179" t="s">
        <v>666</v>
      </c>
      <c r="HCM205" s="175" t="s">
        <v>667</v>
      </c>
      <c r="HCN205" s="175" t="s">
        <v>668</v>
      </c>
      <c r="HCO205" s="175"/>
      <c r="HCP205" s="175"/>
      <c r="HCQ205" s="175"/>
      <c r="HCR205" s="177">
        <v>1</v>
      </c>
      <c r="HCS205" s="178" t="s">
        <v>662</v>
      </c>
      <c r="HCT205" s="176" t="s">
        <v>663</v>
      </c>
      <c r="HCU205" s="180" t="s">
        <v>491</v>
      </c>
      <c r="HCV205" s="42"/>
      <c r="HCW205" s="136" t="s">
        <v>664</v>
      </c>
      <c r="HCX205" s="120" t="s">
        <v>661</v>
      </c>
      <c r="HCY205" s="121" t="s">
        <v>665</v>
      </c>
      <c r="HCZ205" s="121"/>
      <c r="HDA205" s="175"/>
      <c r="HDB205" s="179" t="s">
        <v>666</v>
      </c>
      <c r="HDC205" s="175" t="s">
        <v>667</v>
      </c>
      <c r="HDD205" s="175" t="s">
        <v>668</v>
      </c>
      <c r="HDE205" s="175"/>
      <c r="HDF205" s="175"/>
      <c r="HDG205" s="175"/>
      <c r="HDH205" s="177">
        <v>1</v>
      </c>
      <c r="HDI205" s="178" t="s">
        <v>662</v>
      </c>
      <c r="HDJ205" s="176" t="s">
        <v>663</v>
      </c>
      <c r="HDK205" s="180" t="s">
        <v>491</v>
      </c>
      <c r="HDL205" s="42"/>
      <c r="HDM205" s="136" t="s">
        <v>664</v>
      </c>
      <c r="HDN205" s="120" t="s">
        <v>661</v>
      </c>
      <c r="HDO205" s="121" t="s">
        <v>665</v>
      </c>
      <c r="HDP205" s="121"/>
      <c r="HDQ205" s="175"/>
      <c r="HDR205" s="179" t="s">
        <v>666</v>
      </c>
      <c r="HDS205" s="175" t="s">
        <v>667</v>
      </c>
      <c r="HDT205" s="175" t="s">
        <v>668</v>
      </c>
      <c r="HDU205" s="175"/>
      <c r="HDV205" s="175"/>
      <c r="HDW205" s="175"/>
      <c r="HDX205" s="177">
        <v>1</v>
      </c>
      <c r="HDY205" s="178" t="s">
        <v>662</v>
      </c>
      <c r="HDZ205" s="176" t="s">
        <v>663</v>
      </c>
      <c r="HEA205" s="180" t="s">
        <v>491</v>
      </c>
      <c r="HEB205" s="42"/>
      <c r="HEC205" s="136" t="s">
        <v>664</v>
      </c>
      <c r="HED205" s="120" t="s">
        <v>661</v>
      </c>
      <c r="HEE205" s="121" t="s">
        <v>665</v>
      </c>
      <c r="HEF205" s="121"/>
      <c r="HEG205" s="175"/>
      <c r="HEH205" s="179" t="s">
        <v>666</v>
      </c>
      <c r="HEI205" s="175" t="s">
        <v>667</v>
      </c>
      <c r="HEJ205" s="175" t="s">
        <v>668</v>
      </c>
      <c r="HEK205" s="175"/>
      <c r="HEL205" s="175"/>
      <c r="HEM205" s="175"/>
      <c r="HEN205" s="177">
        <v>1</v>
      </c>
      <c r="HEO205" s="178" t="s">
        <v>662</v>
      </c>
      <c r="HEP205" s="176" t="s">
        <v>663</v>
      </c>
      <c r="HEQ205" s="180" t="s">
        <v>491</v>
      </c>
      <c r="HER205" s="42"/>
      <c r="HES205" s="136" t="s">
        <v>664</v>
      </c>
      <c r="HET205" s="120" t="s">
        <v>661</v>
      </c>
      <c r="HEU205" s="121" t="s">
        <v>665</v>
      </c>
      <c r="HEV205" s="121"/>
      <c r="HEW205" s="175"/>
      <c r="HEX205" s="179" t="s">
        <v>666</v>
      </c>
      <c r="HEY205" s="175" t="s">
        <v>667</v>
      </c>
      <c r="HEZ205" s="175" t="s">
        <v>668</v>
      </c>
      <c r="HFA205" s="175"/>
      <c r="HFB205" s="175"/>
      <c r="HFC205" s="175"/>
      <c r="HFD205" s="177">
        <v>1</v>
      </c>
      <c r="HFE205" s="178" t="s">
        <v>662</v>
      </c>
      <c r="HFF205" s="176" t="s">
        <v>663</v>
      </c>
      <c r="HFG205" s="180" t="s">
        <v>491</v>
      </c>
      <c r="HFH205" s="42"/>
      <c r="HFI205" s="136" t="s">
        <v>664</v>
      </c>
      <c r="HFJ205" s="120" t="s">
        <v>661</v>
      </c>
      <c r="HFK205" s="121" t="s">
        <v>665</v>
      </c>
      <c r="HFL205" s="121"/>
      <c r="HFM205" s="175"/>
      <c r="HFN205" s="179" t="s">
        <v>666</v>
      </c>
      <c r="HFO205" s="175" t="s">
        <v>667</v>
      </c>
      <c r="HFP205" s="175" t="s">
        <v>668</v>
      </c>
      <c r="HFQ205" s="175"/>
      <c r="HFR205" s="175"/>
      <c r="HFS205" s="175"/>
      <c r="HFT205" s="177">
        <v>1</v>
      </c>
      <c r="HFU205" s="178" t="s">
        <v>662</v>
      </c>
      <c r="HFV205" s="176" t="s">
        <v>663</v>
      </c>
      <c r="HFW205" s="180" t="s">
        <v>491</v>
      </c>
      <c r="HFX205" s="42"/>
      <c r="HFY205" s="136" t="s">
        <v>664</v>
      </c>
      <c r="HFZ205" s="120" t="s">
        <v>661</v>
      </c>
      <c r="HGA205" s="121" t="s">
        <v>665</v>
      </c>
      <c r="HGB205" s="121"/>
      <c r="HGC205" s="175"/>
      <c r="HGD205" s="179" t="s">
        <v>666</v>
      </c>
      <c r="HGE205" s="175" t="s">
        <v>667</v>
      </c>
      <c r="HGF205" s="175" t="s">
        <v>668</v>
      </c>
      <c r="HGG205" s="175"/>
      <c r="HGH205" s="175"/>
      <c r="HGI205" s="175"/>
      <c r="HGJ205" s="177">
        <v>1</v>
      </c>
      <c r="HGK205" s="178" t="s">
        <v>662</v>
      </c>
      <c r="HGL205" s="176" t="s">
        <v>663</v>
      </c>
      <c r="HGM205" s="180" t="s">
        <v>491</v>
      </c>
      <c r="HGN205" s="42"/>
      <c r="HGO205" s="136" t="s">
        <v>664</v>
      </c>
      <c r="HGP205" s="120" t="s">
        <v>661</v>
      </c>
      <c r="HGQ205" s="121" t="s">
        <v>665</v>
      </c>
      <c r="HGR205" s="121"/>
      <c r="HGS205" s="175"/>
      <c r="HGT205" s="179" t="s">
        <v>666</v>
      </c>
      <c r="HGU205" s="175" t="s">
        <v>667</v>
      </c>
      <c r="HGV205" s="175" t="s">
        <v>668</v>
      </c>
      <c r="HGW205" s="175"/>
      <c r="HGX205" s="175"/>
      <c r="HGY205" s="175"/>
      <c r="HGZ205" s="177">
        <v>1</v>
      </c>
      <c r="HHA205" s="178" t="s">
        <v>662</v>
      </c>
      <c r="HHB205" s="176" t="s">
        <v>663</v>
      </c>
      <c r="HHC205" s="180" t="s">
        <v>491</v>
      </c>
      <c r="HHD205" s="42"/>
      <c r="HHE205" s="136" t="s">
        <v>664</v>
      </c>
      <c r="HHF205" s="120" t="s">
        <v>661</v>
      </c>
      <c r="HHG205" s="121" t="s">
        <v>665</v>
      </c>
      <c r="HHH205" s="121"/>
      <c r="HHI205" s="175"/>
      <c r="HHJ205" s="179" t="s">
        <v>666</v>
      </c>
      <c r="HHK205" s="175" t="s">
        <v>667</v>
      </c>
      <c r="HHL205" s="175" t="s">
        <v>668</v>
      </c>
      <c r="HHM205" s="175"/>
      <c r="HHN205" s="175"/>
      <c r="HHO205" s="175"/>
      <c r="HHP205" s="177">
        <v>1</v>
      </c>
      <c r="HHQ205" s="178" t="s">
        <v>662</v>
      </c>
      <c r="HHR205" s="176" t="s">
        <v>663</v>
      </c>
      <c r="HHS205" s="180" t="s">
        <v>491</v>
      </c>
      <c r="HHT205" s="42"/>
      <c r="HHU205" s="136" t="s">
        <v>664</v>
      </c>
      <c r="HHV205" s="120" t="s">
        <v>661</v>
      </c>
      <c r="HHW205" s="121" t="s">
        <v>665</v>
      </c>
      <c r="HHX205" s="121"/>
      <c r="HHY205" s="175"/>
      <c r="HHZ205" s="179" t="s">
        <v>666</v>
      </c>
      <c r="HIA205" s="175" t="s">
        <v>667</v>
      </c>
      <c r="HIB205" s="175" t="s">
        <v>668</v>
      </c>
      <c r="HIC205" s="175"/>
      <c r="HID205" s="175"/>
      <c r="HIE205" s="175"/>
      <c r="HIF205" s="177">
        <v>1</v>
      </c>
      <c r="HIG205" s="178" t="s">
        <v>662</v>
      </c>
      <c r="HIH205" s="176" t="s">
        <v>663</v>
      </c>
      <c r="HII205" s="180" t="s">
        <v>491</v>
      </c>
      <c r="HIJ205" s="42"/>
      <c r="HIK205" s="136" t="s">
        <v>664</v>
      </c>
      <c r="HIL205" s="120" t="s">
        <v>661</v>
      </c>
      <c r="HIM205" s="121" t="s">
        <v>665</v>
      </c>
      <c r="HIN205" s="121"/>
      <c r="HIO205" s="175"/>
      <c r="HIP205" s="179" t="s">
        <v>666</v>
      </c>
      <c r="HIQ205" s="175" t="s">
        <v>667</v>
      </c>
      <c r="HIR205" s="175" t="s">
        <v>668</v>
      </c>
      <c r="HIS205" s="175"/>
      <c r="HIT205" s="175"/>
      <c r="HIU205" s="175"/>
      <c r="HIV205" s="177">
        <v>1</v>
      </c>
      <c r="HIW205" s="178" t="s">
        <v>662</v>
      </c>
      <c r="HIX205" s="176" t="s">
        <v>663</v>
      </c>
      <c r="HIY205" s="180" t="s">
        <v>491</v>
      </c>
      <c r="HIZ205" s="42"/>
      <c r="HJA205" s="136" t="s">
        <v>664</v>
      </c>
      <c r="HJB205" s="120" t="s">
        <v>661</v>
      </c>
      <c r="HJC205" s="121" t="s">
        <v>665</v>
      </c>
      <c r="HJD205" s="121"/>
      <c r="HJE205" s="175"/>
      <c r="HJF205" s="179" t="s">
        <v>666</v>
      </c>
      <c r="HJG205" s="175" t="s">
        <v>667</v>
      </c>
      <c r="HJH205" s="175" t="s">
        <v>668</v>
      </c>
      <c r="HJI205" s="175"/>
      <c r="HJJ205" s="175"/>
      <c r="HJK205" s="175"/>
      <c r="HJL205" s="177">
        <v>1</v>
      </c>
      <c r="HJM205" s="178" t="s">
        <v>662</v>
      </c>
      <c r="HJN205" s="176" t="s">
        <v>663</v>
      </c>
      <c r="HJO205" s="180" t="s">
        <v>491</v>
      </c>
      <c r="HJP205" s="42"/>
      <c r="HJQ205" s="136" t="s">
        <v>664</v>
      </c>
      <c r="HJR205" s="120" t="s">
        <v>661</v>
      </c>
      <c r="HJS205" s="121" t="s">
        <v>665</v>
      </c>
      <c r="HJT205" s="121"/>
      <c r="HJU205" s="175"/>
      <c r="HJV205" s="179" t="s">
        <v>666</v>
      </c>
      <c r="HJW205" s="175" t="s">
        <v>667</v>
      </c>
      <c r="HJX205" s="175" t="s">
        <v>668</v>
      </c>
      <c r="HJY205" s="175"/>
      <c r="HJZ205" s="175"/>
      <c r="HKA205" s="175"/>
      <c r="HKB205" s="177">
        <v>1</v>
      </c>
      <c r="HKC205" s="178" t="s">
        <v>662</v>
      </c>
      <c r="HKD205" s="176" t="s">
        <v>663</v>
      </c>
      <c r="HKE205" s="180" t="s">
        <v>491</v>
      </c>
      <c r="HKF205" s="42"/>
      <c r="HKG205" s="136" t="s">
        <v>664</v>
      </c>
      <c r="HKH205" s="120" t="s">
        <v>661</v>
      </c>
      <c r="HKI205" s="121" t="s">
        <v>665</v>
      </c>
      <c r="HKJ205" s="121"/>
      <c r="HKK205" s="175"/>
      <c r="HKL205" s="179" t="s">
        <v>666</v>
      </c>
      <c r="HKM205" s="175" t="s">
        <v>667</v>
      </c>
      <c r="HKN205" s="175" t="s">
        <v>668</v>
      </c>
      <c r="HKO205" s="175"/>
      <c r="HKP205" s="175"/>
      <c r="HKQ205" s="175"/>
      <c r="HKR205" s="177">
        <v>1</v>
      </c>
      <c r="HKS205" s="178" t="s">
        <v>662</v>
      </c>
      <c r="HKT205" s="176" t="s">
        <v>663</v>
      </c>
      <c r="HKU205" s="180" t="s">
        <v>491</v>
      </c>
      <c r="HKV205" s="42"/>
      <c r="HKW205" s="136" t="s">
        <v>664</v>
      </c>
      <c r="HKX205" s="120" t="s">
        <v>661</v>
      </c>
      <c r="HKY205" s="121" t="s">
        <v>665</v>
      </c>
      <c r="HKZ205" s="121"/>
      <c r="HLA205" s="175"/>
      <c r="HLB205" s="179" t="s">
        <v>666</v>
      </c>
      <c r="HLC205" s="175" t="s">
        <v>667</v>
      </c>
      <c r="HLD205" s="175" t="s">
        <v>668</v>
      </c>
      <c r="HLE205" s="175"/>
      <c r="HLF205" s="175"/>
      <c r="HLG205" s="175"/>
      <c r="HLH205" s="177">
        <v>1</v>
      </c>
      <c r="HLI205" s="178" t="s">
        <v>662</v>
      </c>
      <c r="HLJ205" s="176" t="s">
        <v>663</v>
      </c>
      <c r="HLK205" s="180" t="s">
        <v>491</v>
      </c>
      <c r="HLL205" s="42"/>
      <c r="HLM205" s="136" t="s">
        <v>664</v>
      </c>
      <c r="HLN205" s="120" t="s">
        <v>661</v>
      </c>
      <c r="HLO205" s="121" t="s">
        <v>665</v>
      </c>
      <c r="HLP205" s="121"/>
      <c r="HLQ205" s="175"/>
      <c r="HLR205" s="179" t="s">
        <v>666</v>
      </c>
      <c r="HLS205" s="175" t="s">
        <v>667</v>
      </c>
      <c r="HLT205" s="175" t="s">
        <v>668</v>
      </c>
      <c r="HLU205" s="175"/>
      <c r="HLV205" s="175"/>
      <c r="HLW205" s="175"/>
      <c r="HLX205" s="177">
        <v>1</v>
      </c>
      <c r="HLY205" s="178" t="s">
        <v>662</v>
      </c>
      <c r="HLZ205" s="176" t="s">
        <v>663</v>
      </c>
      <c r="HMA205" s="180" t="s">
        <v>491</v>
      </c>
      <c r="HMB205" s="42"/>
      <c r="HMC205" s="136" t="s">
        <v>664</v>
      </c>
      <c r="HMD205" s="120" t="s">
        <v>661</v>
      </c>
      <c r="HME205" s="121" t="s">
        <v>665</v>
      </c>
      <c r="HMF205" s="121"/>
      <c r="HMG205" s="175"/>
      <c r="HMH205" s="179" t="s">
        <v>666</v>
      </c>
      <c r="HMI205" s="175" t="s">
        <v>667</v>
      </c>
      <c r="HMJ205" s="175" t="s">
        <v>668</v>
      </c>
      <c r="HMK205" s="175"/>
      <c r="HML205" s="175"/>
      <c r="HMM205" s="175"/>
      <c r="HMN205" s="177">
        <v>1</v>
      </c>
      <c r="HMO205" s="178" t="s">
        <v>662</v>
      </c>
      <c r="HMP205" s="176" t="s">
        <v>663</v>
      </c>
      <c r="HMQ205" s="180" t="s">
        <v>491</v>
      </c>
      <c r="HMR205" s="42"/>
      <c r="HMS205" s="136" t="s">
        <v>664</v>
      </c>
      <c r="HMT205" s="120" t="s">
        <v>661</v>
      </c>
      <c r="HMU205" s="121" t="s">
        <v>665</v>
      </c>
      <c r="HMV205" s="121"/>
      <c r="HMW205" s="175"/>
      <c r="HMX205" s="179" t="s">
        <v>666</v>
      </c>
      <c r="HMY205" s="175" t="s">
        <v>667</v>
      </c>
      <c r="HMZ205" s="175" t="s">
        <v>668</v>
      </c>
      <c r="HNA205" s="175"/>
      <c r="HNB205" s="175"/>
      <c r="HNC205" s="175"/>
      <c r="HND205" s="177">
        <v>1</v>
      </c>
      <c r="HNE205" s="178" t="s">
        <v>662</v>
      </c>
      <c r="HNF205" s="176" t="s">
        <v>663</v>
      </c>
      <c r="HNG205" s="180" t="s">
        <v>491</v>
      </c>
      <c r="HNH205" s="42"/>
      <c r="HNI205" s="136" t="s">
        <v>664</v>
      </c>
      <c r="HNJ205" s="120" t="s">
        <v>661</v>
      </c>
      <c r="HNK205" s="121" t="s">
        <v>665</v>
      </c>
      <c r="HNL205" s="121"/>
      <c r="HNM205" s="175"/>
      <c r="HNN205" s="179" t="s">
        <v>666</v>
      </c>
      <c r="HNO205" s="175" t="s">
        <v>667</v>
      </c>
      <c r="HNP205" s="175" t="s">
        <v>668</v>
      </c>
      <c r="HNQ205" s="175"/>
      <c r="HNR205" s="175"/>
      <c r="HNS205" s="175"/>
      <c r="HNT205" s="177">
        <v>1</v>
      </c>
      <c r="HNU205" s="178" t="s">
        <v>662</v>
      </c>
      <c r="HNV205" s="176" t="s">
        <v>663</v>
      </c>
      <c r="HNW205" s="180" t="s">
        <v>491</v>
      </c>
      <c r="HNX205" s="42"/>
      <c r="HNY205" s="136" t="s">
        <v>664</v>
      </c>
      <c r="HNZ205" s="120" t="s">
        <v>661</v>
      </c>
      <c r="HOA205" s="121" t="s">
        <v>665</v>
      </c>
      <c r="HOB205" s="121"/>
      <c r="HOC205" s="175"/>
      <c r="HOD205" s="179" t="s">
        <v>666</v>
      </c>
      <c r="HOE205" s="175" t="s">
        <v>667</v>
      </c>
      <c r="HOF205" s="175" t="s">
        <v>668</v>
      </c>
      <c r="HOG205" s="175"/>
      <c r="HOH205" s="175"/>
      <c r="HOI205" s="175"/>
      <c r="HOJ205" s="177">
        <v>1</v>
      </c>
      <c r="HOK205" s="178" t="s">
        <v>662</v>
      </c>
      <c r="HOL205" s="176" t="s">
        <v>663</v>
      </c>
      <c r="HOM205" s="180" t="s">
        <v>491</v>
      </c>
      <c r="HON205" s="42"/>
      <c r="HOO205" s="136" t="s">
        <v>664</v>
      </c>
      <c r="HOP205" s="120" t="s">
        <v>661</v>
      </c>
      <c r="HOQ205" s="121" t="s">
        <v>665</v>
      </c>
      <c r="HOR205" s="121"/>
      <c r="HOS205" s="175"/>
      <c r="HOT205" s="179" t="s">
        <v>666</v>
      </c>
      <c r="HOU205" s="175" t="s">
        <v>667</v>
      </c>
      <c r="HOV205" s="175" t="s">
        <v>668</v>
      </c>
      <c r="HOW205" s="175"/>
      <c r="HOX205" s="175"/>
      <c r="HOY205" s="175"/>
      <c r="HOZ205" s="177">
        <v>1</v>
      </c>
      <c r="HPA205" s="178" t="s">
        <v>662</v>
      </c>
      <c r="HPB205" s="176" t="s">
        <v>663</v>
      </c>
      <c r="HPC205" s="180" t="s">
        <v>491</v>
      </c>
      <c r="HPD205" s="42"/>
      <c r="HPE205" s="136" t="s">
        <v>664</v>
      </c>
      <c r="HPF205" s="120" t="s">
        <v>661</v>
      </c>
      <c r="HPG205" s="121" t="s">
        <v>665</v>
      </c>
      <c r="HPH205" s="121"/>
      <c r="HPI205" s="175"/>
      <c r="HPJ205" s="179" t="s">
        <v>666</v>
      </c>
      <c r="HPK205" s="175" t="s">
        <v>667</v>
      </c>
      <c r="HPL205" s="175" t="s">
        <v>668</v>
      </c>
      <c r="HPM205" s="175"/>
      <c r="HPN205" s="175"/>
      <c r="HPO205" s="175"/>
      <c r="HPP205" s="177">
        <v>1</v>
      </c>
      <c r="HPQ205" s="178" t="s">
        <v>662</v>
      </c>
      <c r="HPR205" s="176" t="s">
        <v>663</v>
      </c>
      <c r="HPS205" s="180" t="s">
        <v>491</v>
      </c>
      <c r="HPT205" s="42"/>
      <c r="HPU205" s="136" t="s">
        <v>664</v>
      </c>
      <c r="HPV205" s="120" t="s">
        <v>661</v>
      </c>
      <c r="HPW205" s="121" t="s">
        <v>665</v>
      </c>
      <c r="HPX205" s="121"/>
      <c r="HPY205" s="175"/>
      <c r="HPZ205" s="179" t="s">
        <v>666</v>
      </c>
      <c r="HQA205" s="175" t="s">
        <v>667</v>
      </c>
      <c r="HQB205" s="175" t="s">
        <v>668</v>
      </c>
      <c r="HQC205" s="175"/>
      <c r="HQD205" s="175"/>
      <c r="HQE205" s="175"/>
      <c r="HQF205" s="177">
        <v>1</v>
      </c>
      <c r="HQG205" s="178" t="s">
        <v>662</v>
      </c>
      <c r="HQH205" s="176" t="s">
        <v>663</v>
      </c>
      <c r="HQI205" s="180" t="s">
        <v>491</v>
      </c>
      <c r="HQJ205" s="42"/>
      <c r="HQK205" s="136" t="s">
        <v>664</v>
      </c>
      <c r="HQL205" s="120" t="s">
        <v>661</v>
      </c>
      <c r="HQM205" s="121" t="s">
        <v>665</v>
      </c>
      <c r="HQN205" s="121"/>
      <c r="HQO205" s="175"/>
      <c r="HQP205" s="179" t="s">
        <v>666</v>
      </c>
      <c r="HQQ205" s="175" t="s">
        <v>667</v>
      </c>
      <c r="HQR205" s="175" t="s">
        <v>668</v>
      </c>
      <c r="HQS205" s="175"/>
      <c r="HQT205" s="175"/>
      <c r="HQU205" s="175"/>
      <c r="HQV205" s="177">
        <v>1</v>
      </c>
      <c r="HQW205" s="178" t="s">
        <v>662</v>
      </c>
      <c r="HQX205" s="176" t="s">
        <v>663</v>
      </c>
      <c r="HQY205" s="180" t="s">
        <v>491</v>
      </c>
      <c r="HQZ205" s="42"/>
      <c r="HRA205" s="136" t="s">
        <v>664</v>
      </c>
      <c r="HRB205" s="120" t="s">
        <v>661</v>
      </c>
      <c r="HRC205" s="121" t="s">
        <v>665</v>
      </c>
      <c r="HRD205" s="121"/>
      <c r="HRE205" s="175"/>
      <c r="HRF205" s="179" t="s">
        <v>666</v>
      </c>
      <c r="HRG205" s="175" t="s">
        <v>667</v>
      </c>
      <c r="HRH205" s="175" t="s">
        <v>668</v>
      </c>
      <c r="HRI205" s="175"/>
      <c r="HRJ205" s="175"/>
      <c r="HRK205" s="175"/>
      <c r="HRL205" s="177">
        <v>1</v>
      </c>
      <c r="HRM205" s="178" t="s">
        <v>662</v>
      </c>
      <c r="HRN205" s="176" t="s">
        <v>663</v>
      </c>
      <c r="HRO205" s="180" t="s">
        <v>491</v>
      </c>
      <c r="HRP205" s="42"/>
      <c r="HRQ205" s="136" t="s">
        <v>664</v>
      </c>
      <c r="HRR205" s="120" t="s">
        <v>661</v>
      </c>
      <c r="HRS205" s="121" t="s">
        <v>665</v>
      </c>
      <c r="HRT205" s="121"/>
      <c r="HRU205" s="175"/>
      <c r="HRV205" s="179" t="s">
        <v>666</v>
      </c>
      <c r="HRW205" s="175" t="s">
        <v>667</v>
      </c>
      <c r="HRX205" s="175" t="s">
        <v>668</v>
      </c>
      <c r="HRY205" s="175"/>
      <c r="HRZ205" s="175"/>
      <c r="HSA205" s="175"/>
      <c r="HSB205" s="177">
        <v>1</v>
      </c>
      <c r="HSC205" s="178" t="s">
        <v>662</v>
      </c>
      <c r="HSD205" s="176" t="s">
        <v>663</v>
      </c>
      <c r="HSE205" s="180" t="s">
        <v>491</v>
      </c>
      <c r="HSF205" s="42"/>
      <c r="HSG205" s="136" t="s">
        <v>664</v>
      </c>
      <c r="HSH205" s="120" t="s">
        <v>661</v>
      </c>
      <c r="HSI205" s="121" t="s">
        <v>665</v>
      </c>
      <c r="HSJ205" s="121"/>
      <c r="HSK205" s="175"/>
      <c r="HSL205" s="179" t="s">
        <v>666</v>
      </c>
      <c r="HSM205" s="175" t="s">
        <v>667</v>
      </c>
      <c r="HSN205" s="175" t="s">
        <v>668</v>
      </c>
      <c r="HSO205" s="175"/>
      <c r="HSP205" s="175"/>
      <c r="HSQ205" s="175"/>
      <c r="HSR205" s="177">
        <v>1</v>
      </c>
      <c r="HSS205" s="178" t="s">
        <v>662</v>
      </c>
      <c r="HST205" s="176" t="s">
        <v>663</v>
      </c>
      <c r="HSU205" s="180" t="s">
        <v>491</v>
      </c>
      <c r="HSV205" s="42"/>
      <c r="HSW205" s="136" t="s">
        <v>664</v>
      </c>
      <c r="HSX205" s="120" t="s">
        <v>661</v>
      </c>
      <c r="HSY205" s="121" t="s">
        <v>665</v>
      </c>
      <c r="HSZ205" s="121"/>
      <c r="HTA205" s="175"/>
      <c r="HTB205" s="179" t="s">
        <v>666</v>
      </c>
      <c r="HTC205" s="175" t="s">
        <v>667</v>
      </c>
      <c r="HTD205" s="175" t="s">
        <v>668</v>
      </c>
      <c r="HTE205" s="175"/>
      <c r="HTF205" s="175"/>
      <c r="HTG205" s="175"/>
      <c r="HTH205" s="177">
        <v>1</v>
      </c>
      <c r="HTI205" s="178" t="s">
        <v>662</v>
      </c>
      <c r="HTJ205" s="176" t="s">
        <v>663</v>
      </c>
      <c r="HTK205" s="180" t="s">
        <v>491</v>
      </c>
      <c r="HTL205" s="42"/>
      <c r="HTM205" s="136" t="s">
        <v>664</v>
      </c>
      <c r="HTN205" s="120" t="s">
        <v>661</v>
      </c>
      <c r="HTO205" s="121" t="s">
        <v>665</v>
      </c>
      <c r="HTP205" s="121"/>
      <c r="HTQ205" s="175"/>
      <c r="HTR205" s="179" t="s">
        <v>666</v>
      </c>
      <c r="HTS205" s="175" t="s">
        <v>667</v>
      </c>
      <c r="HTT205" s="175" t="s">
        <v>668</v>
      </c>
      <c r="HTU205" s="175"/>
      <c r="HTV205" s="175"/>
      <c r="HTW205" s="175"/>
      <c r="HTX205" s="177">
        <v>1</v>
      </c>
      <c r="HTY205" s="178" t="s">
        <v>662</v>
      </c>
      <c r="HTZ205" s="176" t="s">
        <v>663</v>
      </c>
      <c r="HUA205" s="180" t="s">
        <v>491</v>
      </c>
      <c r="HUB205" s="42"/>
      <c r="HUC205" s="136" t="s">
        <v>664</v>
      </c>
      <c r="HUD205" s="120" t="s">
        <v>661</v>
      </c>
      <c r="HUE205" s="121" t="s">
        <v>665</v>
      </c>
      <c r="HUF205" s="121"/>
      <c r="HUG205" s="175"/>
      <c r="HUH205" s="179" t="s">
        <v>666</v>
      </c>
      <c r="HUI205" s="175" t="s">
        <v>667</v>
      </c>
      <c r="HUJ205" s="175" t="s">
        <v>668</v>
      </c>
      <c r="HUK205" s="175"/>
      <c r="HUL205" s="175"/>
      <c r="HUM205" s="175"/>
      <c r="HUN205" s="177">
        <v>1</v>
      </c>
      <c r="HUO205" s="178" t="s">
        <v>662</v>
      </c>
      <c r="HUP205" s="176" t="s">
        <v>663</v>
      </c>
      <c r="HUQ205" s="180" t="s">
        <v>491</v>
      </c>
      <c r="HUR205" s="42"/>
      <c r="HUS205" s="136" t="s">
        <v>664</v>
      </c>
      <c r="HUT205" s="120" t="s">
        <v>661</v>
      </c>
      <c r="HUU205" s="121" t="s">
        <v>665</v>
      </c>
      <c r="HUV205" s="121"/>
      <c r="HUW205" s="175"/>
      <c r="HUX205" s="179" t="s">
        <v>666</v>
      </c>
      <c r="HUY205" s="175" t="s">
        <v>667</v>
      </c>
      <c r="HUZ205" s="175" t="s">
        <v>668</v>
      </c>
      <c r="HVA205" s="175"/>
      <c r="HVB205" s="175"/>
      <c r="HVC205" s="175"/>
      <c r="HVD205" s="177">
        <v>1</v>
      </c>
      <c r="HVE205" s="178" t="s">
        <v>662</v>
      </c>
      <c r="HVF205" s="176" t="s">
        <v>663</v>
      </c>
      <c r="HVG205" s="180" t="s">
        <v>491</v>
      </c>
      <c r="HVH205" s="42"/>
      <c r="HVI205" s="136" t="s">
        <v>664</v>
      </c>
      <c r="HVJ205" s="120" t="s">
        <v>661</v>
      </c>
      <c r="HVK205" s="121" t="s">
        <v>665</v>
      </c>
      <c r="HVL205" s="121"/>
      <c r="HVM205" s="175"/>
      <c r="HVN205" s="179" t="s">
        <v>666</v>
      </c>
      <c r="HVO205" s="175" t="s">
        <v>667</v>
      </c>
      <c r="HVP205" s="175" t="s">
        <v>668</v>
      </c>
      <c r="HVQ205" s="175"/>
      <c r="HVR205" s="175"/>
      <c r="HVS205" s="175"/>
      <c r="HVT205" s="177">
        <v>1</v>
      </c>
      <c r="HVU205" s="178" t="s">
        <v>662</v>
      </c>
      <c r="HVV205" s="176" t="s">
        <v>663</v>
      </c>
      <c r="HVW205" s="180" t="s">
        <v>491</v>
      </c>
      <c r="HVX205" s="42"/>
      <c r="HVY205" s="136" t="s">
        <v>664</v>
      </c>
      <c r="HVZ205" s="120" t="s">
        <v>661</v>
      </c>
      <c r="HWA205" s="121" t="s">
        <v>665</v>
      </c>
      <c r="HWB205" s="121"/>
      <c r="HWC205" s="175"/>
      <c r="HWD205" s="179" t="s">
        <v>666</v>
      </c>
      <c r="HWE205" s="175" t="s">
        <v>667</v>
      </c>
      <c r="HWF205" s="175" t="s">
        <v>668</v>
      </c>
      <c r="HWG205" s="175"/>
      <c r="HWH205" s="175"/>
      <c r="HWI205" s="175"/>
      <c r="HWJ205" s="177">
        <v>1</v>
      </c>
      <c r="HWK205" s="178" t="s">
        <v>662</v>
      </c>
      <c r="HWL205" s="176" t="s">
        <v>663</v>
      </c>
      <c r="HWM205" s="180" t="s">
        <v>491</v>
      </c>
      <c r="HWN205" s="42"/>
      <c r="HWO205" s="136" t="s">
        <v>664</v>
      </c>
      <c r="HWP205" s="120" t="s">
        <v>661</v>
      </c>
      <c r="HWQ205" s="121" t="s">
        <v>665</v>
      </c>
      <c r="HWR205" s="121"/>
      <c r="HWS205" s="175"/>
      <c r="HWT205" s="179" t="s">
        <v>666</v>
      </c>
      <c r="HWU205" s="175" t="s">
        <v>667</v>
      </c>
      <c r="HWV205" s="175" t="s">
        <v>668</v>
      </c>
      <c r="HWW205" s="175"/>
      <c r="HWX205" s="175"/>
      <c r="HWY205" s="175"/>
      <c r="HWZ205" s="177">
        <v>1</v>
      </c>
      <c r="HXA205" s="178" t="s">
        <v>662</v>
      </c>
      <c r="HXB205" s="176" t="s">
        <v>663</v>
      </c>
      <c r="HXC205" s="180" t="s">
        <v>491</v>
      </c>
      <c r="HXD205" s="42"/>
      <c r="HXE205" s="136" t="s">
        <v>664</v>
      </c>
      <c r="HXF205" s="120" t="s">
        <v>661</v>
      </c>
      <c r="HXG205" s="121" t="s">
        <v>665</v>
      </c>
      <c r="HXH205" s="121"/>
      <c r="HXI205" s="175"/>
      <c r="HXJ205" s="179" t="s">
        <v>666</v>
      </c>
      <c r="HXK205" s="175" t="s">
        <v>667</v>
      </c>
      <c r="HXL205" s="175" t="s">
        <v>668</v>
      </c>
      <c r="HXM205" s="175"/>
      <c r="HXN205" s="175"/>
      <c r="HXO205" s="175"/>
      <c r="HXP205" s="177">
        <v>1</v>
      </c>
      <c r="HXQ205" s="178" t="s">
        <v>662</v>
      </c>
      <c r="HXR205" s="176" t="s">
        <v>663</v>
      </c>
      <c r="HXS205" s="180" t="s">
        <v>491</v>
      </c>
      <c r="HXT205" s="42"/>
      <c r="HXU205" s="136" t="s">
        <v>664</v>
      </c>
      <c r="HXV205" s="120" t="s">
        <v>661</v>
      </c>
      <c r="HXW205" s="121" t="s">
        <v>665</v>
      </c>
      <c r="HXX205" s="121"/>
      <c r="HXY205" s="175"/>
      <c r="HXZ205" s="179" t="s">
        <v>666</v>
      </c>
      <c r="HYA205" s="175" t="s">
        <v>667</v>
      </c>
      <c r="HYB205" s="175" t="s">
        <v>668</v>
      </c>
      <c r="HYC205" s="175"/>
      <c r="HYD205" s="175"/>
      <c r="HYE205" s="175"/>
      <c r="HYF205" s="177">
        <v>1</v>
      </c>
      <c r="HYG205" s="178" t="s">
        <v>662</v>
      </c>
      <c r="HYH205" s="176" t="s">
        <v>663</v>
      </c>
      <c r="HYI205" s="180" t="s">
        <v>491</v>
      </c>
      <c r="HYJ205" s="42"/>
      <c r="HYK205" s="136" t="s">
        <v>664</v>
      </c>
      <c r="HYL205" s="120" t="s">
        <v>661</v>
      </c>
      <c r="HYM205" s="121" t="s">
        <v>665</v>
      </c>
      <c r="HYN205" s="121"/>
      <c r="HYO205" s="175"/>
      <c r="HYP205" s="179" t="s">
        <v>666</v>
      </c>
      <c r="HYQ205" s="175" t="s">
        <v>667</v>
      </c>
      <c r="HYR205" s="175" t="s">
        <v>668</v>
      </c>
      <c r="HYS205" s="175"/>
      <c r="HYT205" s="175"/>
      <c r="HYU205" s="175"/>
      <c r="HYV205" s="177">
        <v>1</v>
      </c>
      <c r="HYW205" s="178" t="s">
        <v>662</v>
      </c>
      <c r="HYX205" s="176" t="s">
        <v>663</v>
      </c>
      <c r="HYY205" s="180" t="s">
        <v>491</v>
      </c>
      <c r="HYZ205" s="42"/>
      <c r="HZA205" s="136" t="s">
        <v>664</v>
      </c>
      <c r="HZB205" s="120" t="s">
        <v>661</v>
      </c>
      <c r="HZC205" s="121" t="s">
        <v>665</v>
      </c>
      <c r="HZD205" s="121"/>
      <c r="HZE205" s="175"/>
      <c r="HZF205" s="179" t="s">
        <v>666</v>
      </c>
      <c r="HZG205" s="175" t="s">
        <v>667</v>
      </c>
      <c r="HZH205" s="175" t="s">
        <v>668</v>
      </c>
      <c r="HZI205" s="175"/>
      <c r="HZJ205" s="175"/>
      <c r="HZK205" s="175"/>
      <c r="HZL205" s="177">
        <v>1</v>
      </c>
      <c r="HZM205" s="178" t="s">
        <v>662</v>
      </c>
      <c r="HZN205" s="176" t="s">
        <v>663</v>
      </c>
      <c r="HZO205" s="180" t="s">
        <v>491</v>
      </c>
      <c r="HZP205" s="42"/>
      <c r="HZQ205" s="136" t="s">
        <v>664</v>
      </c>
      <c r="HZR205" s="120" t="s">
        <v>661</v>
      </c>
      <c r="HZS205" s="121" t="s">
        <v>665</v>
      </c>
      <c r="HZT205" s="121"/>
      <c r="HZU205" s="175"/>
      <c r="HZV205" s="179" t="s">
        <v>666</v>
      </c>
      <c r="HZW205" s="175" t="s">
        <v>667</v>
      </c>
      <c r="HZX205" s="175" t="s">
        <v>668</v>
      </c>
      <c r="HZY205" s="175"/>
      <c r="HZZ205" s="175"/>
      <c r="IAA205" s="175"/>
      <c r="IAB205" s="177">
        <v>1</v>
      </c>
      <c r="IAC205" s="178" t="s">
        <v>662</v>
      </c>
      <c r="IAD205" s="176" t="s">
        <v>663</v>
      </c>
      <c r="IAE205" s="180" t="s">
        <v>491</v>
      </c>
      <c r="IAF205" s="42"/>
      <c r="IAG205" s="136" t="s">
        <v>664</v>
      </c>
      <c r="IAH205" s="120" t="s">
        <v>661</v>
      </c>
      <c r="IAI205" s="121" t="s">
        <v>665</v>
      </c>
      <c r="IAJ205" s="121"/>
      <c r="IAK205" s="175"/>
      <c r="IAL205" s="179" t="s">
        <v>666</v>
      </c>
      <c r="IAM205" s="175" t="s">
        <v>667</v>
      </c>
      <c r="IAN205" s="175" t="s">
        <v>668</v>
      </c>
      <c r="IAO205" s="175"/>
      <c r="IAP205" s="175"/>
      <c r="IAQ205" s="175"/>
      <c r="IAR205" s="177">
        <v>1</v>
      </c>
      <c r="IAS205" s="178" t="s">
        <v>662</v>
      </c>
      <c r="IAT205" s="176" t="s">
        <v>663</v>
      </c>
      <c r="IAU205" s="180" t="s">
        <v>491</v>
      </c>
      <c r="IAV205" s="42"/>
      <c r="IAW205" s="136" t="s">
        <v>664</v>
      </c>
      <c r="IAX205" s="120" t="s">
        <v>661</v>
      </c>
      <c r="IAY205" s="121" t="s">
        <v>665</v>
      </c>
      <c r="IAZ205" s="121"/>
      <c r="IBA205" s="175"/>
      <c r="IBB205" s="179" t="s">
        <v>666</v>
      </c>
      <c r="IBC205" s="175" t="s">
        <v>667</v>
      </c>
      <c r="IBD205" s="175" t="s">
        <v>668</v>
      </c>
      <c r="IBE205" s="175"/>
      <c r="IBF205" s="175"/>
      <c r="IBG205" s="175"/>
      <c r="IBH205" s="177">
        <v>1</v>
      </c>
      <c r="IBI205" s="178" t="s">
        <v>662</v>
      </c>
      <c r="IBJ205" s="176" t="s">
        <v>663</v>
      </c>
      <c r="IBK205" s="180" t="s">
        <v>491</v>
      </c>
      <c r="IBL205" s="42"/>
      <c r="IBM205" s="136" t="s">
        <v>664</v>
      </c>
      <c r="IBN205" s="120" t="s">
        <v>661</v>
      </c>
      <c r="IBO205" s="121" t="s">
        <v>665</v>
      </c>
      <c r="IBP205" s="121"/>
      <c r="IBQ205" s="175"/>
      <c r="IBR205" s="179" t="s">
        <v>666</v>
      </c>
      <c r="IBS205" s="175" t="s">
        <v>667</v>
      </c>
      <c r="IBT205" s="175" t="s">
        <v>668</v>
      </c>
      <c r="IBU205" s="175"/>
      <c r="IBV205" s="175"/>
      <c r="IBW205" s="175"/>
      <c r="IBX205" s="177">
        <v>1</v>
      </c>
      <c r="IBY205" s="178" t="s">
        <v>662</v>
      </c>
      <c r="IBZ205" s="176" t="s">
        <v>663</v>
      </c>
      <c r="ICA205" s="180" t="s">
        <v>491</v>
      </c>
      <c r="ICB205" s="42"/>
      <c r="ICC205" s="136" t="s">
        <v>664</v>
      </c>
      <c r="ICD205" s="120" t="s">
        <v>661</v>
      </c>
      <c r="ICE205" s="121" t="s">
        <v>665</v>
      </c>
      <c r="ICF205" s="121"/>
      <c r="ICG205" s="175"/>
      <c r="ICH205" s="179" t="s">
        <v>666</v>
      </c>
      <c r="ICI205" s="175" t="s">
        <v>667</v>
      </c>
      <c r="ICJ205" s="175" t="s">
        <v>668</v>
      </c>
      <c r="ICK205" s="175"/>
      <c r="ICL205" s="175"/>
      <c r="ICM205" s="175"/>
      <c r="ICN205" s="177">
        <v>1</v>
      </c>
      <c r="ICO205" s="178" t="s">
        <v>662</v>
      </c>
      <c r="ICP205" s="176" t="s">
        <v>663</v>
      </c>
      <c r="ICQ205" s="180" t="s">
        <v>491</v>
      </c>
      <c r="ICR205" s="42"/>
      <c r="ICS205" s="136" t="s">
        <v>664</v>
      </c>
      <c r="ICT205" s="120" t="s">
        <v>661</v>
      </c>
      <c r="ICU205" s="121" t="s">
        <v>665</v>
      </c>
      <c r="ICV205" s="121"/>
      <c r="ICW205" s="175"/>
      <c r="ICX205" s="179" t="s">
        <v>666</v>
      </c>
      <c r="ICY205" s="175" t="s">
        <v>667</v>
      </c>
      <c r="ICZ205" s="175" t="s">
        <v>668</v>
      </c>
      <c r="IDA205" s="175"/>
      <c r="IDB205" s="175"/>
      <c r="IDC205" s="175"/>
      <c r="IDD205" s="177">
        <v>1</v>
      </c>
      <c r="IDE205" s="178" t="s">
        <v>662</v>
      </c>
      <c r="IDF205" s="176" t="s">
        <v>663</v>
      </c>
      <c r="IDG205" s="180" t="s">
        <v>491</v>
      </c>
      <c r="IDH205" s="42"/>
      <c r="IDI205" s="136" t="s">
        <v>664</v>
      </c>
      <c r="IDJ205" s="120" t="s">
        <v>661</v>
      </c>
      <c r="IDK205" s="121" t="s">
        <v>665</v>
      </c>
      <c r="IDL205" s="121"/>
      <c r="IDM205" s="175"/>
      <c r="IDN205" s="179" t="s">
        <v>666</v>
      </c>
      <c r="IDO205" s="175" t="s">
        <v>667</v>
      </c>
      <c r="IDP205" s="175" t="s">
        <v>668</v>
      </c>
      <c r="IDQ205" s="175"/>
      <c r="IDR205" s="175"/>
      <c r="IDS205" s="175"/>
      <c r="IDT205" s="177">
        <v>1</v>
      </c>
      <c r="IDU205" s="178" t="s">
        <v>662</v>
      </c>
      <c r="IDV205" s="176" t="s">
        <v>663</v>
      </c>
      <c r="IDW205" s="180" t="s">
        <v>491</v>
      </c>
      <c r="IDX205" s="42"/>
      <c r="IDY205" s="136" t="s">
        <v>664</v>
      </c>
      <c r="IDZ205" s="120" t="s">
        <v>661</v>
      </c>
      <c r="IEA205" s="121" t="s">
        <v>665</v>
      </c>
      <c r="IEB205" s="121"/>
      <c r="IEC205" s="175"/>
      <c r="IED205" s="179" t="s">
        <v>666</v>
      </c>
      <c r="IEE205" s="175" t="s">
        <v>667</v>
      </c>
      <c r="IEF205" s="175" t="s">
        <v>668</v>
      </c>
      <c r="IEG205" s="175"/>
      <c r="IEH205" s="175"/>
      <c r="IEI205" s="175"/>
      <c r="IEJ205" s="177">
        <v>1</v>
      </c>
      <c r="IEK205" s="178" t="s">
        <v>662</v>
      </c>
      <c r="IEL205" s="176" t="s">
        <v>663</v>
      </c>
      <c r="IEM205" s="180" t="s">
        <v>491</v>
      </c>
      <c r="IEN205" s="42"/>
      <c r="IEO205" s="136" t="s">
        <v>664</v>
      </c>
      <c r="IEP205" s="120" t="s">
        <v>661</v>
      </c>
      <c r="IEQ205" s="121" t="s">
        <v>665</v>
      </c>
      <c r="IER205" s="121"/>
      <c r="IES205" s="175"/>
      <c r="IET205" s="179" t="s">
        <v>666</v>
      </c>
      <c r="IEU205" s="175" t="s">
        <v>667</v>
      </c>
      <c r="IEV205" s="175" t="s">
        <v>668</v>
      </c>
      <c r="IEW205" s="175"/>
      <c r="IEX205" s="175"/>
      <c r="IEY205" s="175"/>
      <c r="IEZ205" s="177">
        <v>1</v>
      </c>
      <c r="IFA205" s="178" t="s">
        <v>662</v>
      </c>
      <c r="IFB205" s="176" t="s">
        <v>663</v>
      </c>
      <c r="IFC205" s="180" t="s">
        <v>491</v>
      </c>
      <c r="IFD205" s="42"/>
      <c r="IFE205" s="136" t="s">
        <v>664</v>
      </c>
      <c r="IFF205" s="120" t="s">
        <v>661</v>
      </c>
      <c r="IFG205" s="121" t="s">
        <v>665</v>
      </c>
      <c r="IFH205" s="121"/>
      <c r="IFI205" s="175"/>
      <c r="IFJ205" s="179" t="s">
        <v>666</v>
      </c>
      <c r="IFK205" s="175" t="s">
        <v>667</v>
      </c>
      <c r="IFL205" s="175" t="s">
        <v>668</v>
      </c>
      <c r="IFM205" s="175"/>
      <c r="IFN205" s="175"/>
      <c r="IFO205" s="175"/>
      <c r="IFP205" s="177">
        <v>1</v>
      </c>
      <c r="IFQ205" s="178" t="s">
        <v>662</v>
      </c>
      <c r="IFR205" s="176" t="s">
        <v>663</v>
      </c>
      <c r="IFS205" s="180" t="s">
        <v>491</v>
      </c>
      <c r="IFT205" s="42"/>
      <c r="IFU205" s="136" t="s">
        <v>664</v>
      </c>
      <c r="IFV205" s="120" t="s">
        <v>661</v>
      </c>
      <c r="IFW205" s="121" t="s">
        <v>665</v>
      </c>
      <c r="IFX205" s="121"/>
      <c r="IFY205" s="175"/>
      <c r="IFZ205" s="179" t="s">
        <v>666</v>
      </c>
      <c r="IGA205" s="175" t="s">
        <v>667</v>
      </c>
      <c r="IGB205" s="175" t="s">
        <v>668</v>
      </c>
      <c r="IGC205" s="175"/>
      <c r="IGD205" s="175"/>
      <c r="IGE205" s="175"/>
      <c r="IGF205" s="177">
        <v>1</v>
      </c>
      <c r="IGG205" s="178" t="s">
        <v>662</v>
      </c>
      <c r="IGH205" s="176" t="s">
        <v>663</v>
      </c>
      <c r="IGI205" s="180" t="s">
        <v>491</v>
      </c>
      <c r="IGJ205" s="42"/>
      <c r="IGK205" s="136" t="s">
        <v>664</v>
      </c>
      <c r="IGL205" s="120" t="s">
        <v>661</v>
      </c>
      <c r="IGM205" s="121" t="s">
        <v>665</v>
      </c>
      <c r="IGN205" s="121"/>
      <c r="IGO205" s="175"/>
      <c r="IGP205" s="179" t="s">
        <v>666</v>
      </c>
      <c r="IGQ205" s="175" t="s">
        <v>667</v>
      </c>
      <c r="IGR205" s="175" t="s">
        <v>668</v>
      </c>
      <c r="IGS205" s="175"/>
      <c r="IGT205" s="175"/>
      <c r="IGU205" s="175"/>
      <c r="IGV205" s="177">
        <v>1</v>
      </c>
      <c r="IGW205" s="178" t="s">
        <v>662</v>
      </c>
      <c r="IGX205" s="176" t="s">
        <v>663</v>
      </c>
      <c r="IGY205" s="180" t="s">
        <v>491</v>
      </c>
      <c r="IGZ205" s="42"/>
      <c r="IHA205" s="136" t="s">
        <v>664</v>
      </c>
      <c r="IHB205" s="120" t="s">
        <v>661</v>
      </c>
      <c r="IHC205" s="121" t="s">
        <v>665</v>
      </c>
      <c r="IHD205" s="121"/>
      <c r="IHE205" s="175"/>
      <c r="IHF205" s="179" t="s">
        <v>666</v>
      </c>
      <c r="IHG205" s="175" t="s">
        <v>667</v>
      </c>
      <c r="IHH205" s="175" t="s">
        <v>668</v>
      </c>
      <c r="IHI205" s="175"/>
      <c r="IHJ205" s="175"/>
      <c r="IHK205" s="175"/>
      <c r="IHL205" s="177">
        <v>1</v>
      </c>
      <c r="IHM205" s="178" t="s">
        <v>662</v>
      </c>
      <c r="IHN205" s="176" t="s">
        <v>663</v>
      </c>
      <c r="IHO205" s="180" t="s">
        <v>491</v>
      </c>
      <c r="IHP205" s="42"/>
      <c r="IHQ205" s="136" t="s">
        <v>664</v>
      </c>
      <c r="IHR205" s="120" t="s">
        <v>661</v>
      </c>
      <c r="IHS205" s="121" t="s">
        <v>665</v>
      </c>
      <c r="IHT205" s="121"/>
      <c r="IHU205" s="175"/>
      <c r="IHV205" s="179" t="s">
        <v>666</v>
      </c>
      <c r="IHW205" s="175" t="s">
        <v>667</v>
      </c>
      <c r="IHX205" s="175" t="s">
        <v>668</v>
      </c>
      <c r="IHY205" s="175"/>
      <c r="IHZ205" s="175"/>
      <c r="IIA205" s="175"/>
      <c r="IIB205" s="177">
        <v>1</v>
      </c>
      <c r="IIC205" s="178" t="s">
        <v>662</v>
      </c>
      <c r="IID205" s="176" t="s">
        <v>663</v>
      </c>
      <c r="IIE205" s="180" t="s">
        <v>491</v>
      </c>
      <c r="IIF205" s="42"/>
      <c r="IIG205" s="136" t="s">
        <v>664</v>
      </c>
      <c r="IIH205" s="120" t="s">
        <v>661</v>
      </c>
      <c r="III205" s="121" t="s">
        <v>665</v>
      </c>
      <c r="IIJ205" s="121"/>
      <c r="IIK205" s="175"/>
      <c r="IIL205" s="179" t="s">
        <v>666</v>
      </c>
      <c r="IIM205" s="175" t="s">
        <v>667</v>
      </c>
      <c r="IIN205" s="175" t="s">
        <v>668</v>
      </c>
      <c r="IIO205" s="175"/>
      <c r="IIP205" s="175"/>
      <c r="IIQ205" s="175"/>
      <c r="IIR205" s="177">
        <v>1</v>
      </c>
      <c r="IIS205" s="178" t="s">
        <v>662</v>
      </c>
      <c r="IIT205" s="176" t="s">
        <v>663</v>
      </c>
      <c r="IIU205" s="180" t="s">
        <v>491</v>
      </c>
      <c r="IIV205" s="42"/>
      <c r="IIW205" s="136" t="s">
        <v>664</v>
      </c>
      <c r="IIX205" s="120" t="s">
        <v>661</v>
      </c>
      <c r="IIY205" s="121" t="s">
        <v>665</v>
      </c>
      <c r="IIZ205" s="121"/>
      <c r="IJA205" s="175"/>
      <c r="IJB205" s="179" t="s">
        <v>666</v>
      </c>
      <c r="IJC205" s="175" t="s">
        <v>667</v>
      </c>
      <c r="IJD205" s="175" t="s">
        <v>668</v>
      </c>
      <c r="IJE205" s="175"/>
      <c r="IJF205" s="175"/>
      <c r="IJG205" s="175"/>
      <c r="IJH205" s="177">
        <v>1</v>
      </c>
      <c r="IJI205" s="178" t="s">
        <v>662</v>
      </c>
      <c r="IJJ205" s="176" t="s">
        <v>663</v>
      </c>
      <c r="IJK205" s="180" t="s">
        <v>491</v>
      </c>
      <c r="IJL205" s="42"/>
      <c r="IJM205" s="136" t="s">
        <v>664</v>
      </c>
      <c r="IJN205" s="120" t="s">
        <v>661</v>
      </c>
      <c r="IJO205" s="121" t="s">
        <v>665</v>
      </c>
      <c r="IJP205" s="121"/>
      <c r="IJQ205" s="175"/>
      <c r="IJR205" s="179" t="s">
        <v>666</v>
      </c>
      <c r="IJS205" s="175" t="s">
        <v>667</v>
      </c>
      <c r="IJT205" s="175" t="s">
        <v>668</v>
      </c>
      <c r="IJU205" s="175"/>
      <c r="IJV205" s="175"/>
      <c r="IJW205" s="175"/>
      <c r="IJX205" s="177">
        <v>1</v>
      </c>
      <c r="IJY205" s="178" t="s">
        <v>662</v>
      </c>
      <c r="IJZ205" s="176" t="s">
        <v>663</v>
      </c>
      <c r="IKA205" s="180" t="s">
        <v>491</v>
      </c>
      <c r="IKB205" s="42"/>
      <c r="IKC205" s="136" t="s">
        <v>664</v>
      </c>
      <c r="IKD205" s="120" t="s">
        <v>661</v>
      </c>
      <c r="IKE205" s="121" t="s">
        <v>665</v>
      </c>
      <c r="IKF205" s="121"/>
      <c r="IKG205" s="175"/>
      <c r="IKH205" s="179" t="s">
        <v>666</v>
      </c>
      <c r="IKI205" s="175" t="s">
        <v>667</v>
      </c>
      <c r="IKJ205" s="175" t="s">
        <v>668</v>
      </c>
      <c r="IKK205" s="175"/>
      <c r="IKL205" s="175"/>
      <c r="IKM205" s="175"/>
      <c r="IKN205" s="177">
        <v>1</v>
      </c>
      <c r="IKO205" s="178" t="s">
        <v>662</v>
      </c>
      <c r="IKP205" s="176" t="s">
        <v>663</v>
      </c>
      <c r="IKQ205" s="180" t="s">
        <v>491</v>
      </c>
      <c r="IKR205" s="42"/>
      <c r="IKS205" s="136" t="s">
        <v>664</v>
      </c>
      <c r="IKT205" s="120" t="s">
        <v>661</v>
      </c>
      <c r="IKU205" s="121" t="s">
        <v>665</v>
      </c>
      <c r="IKV205" s="121"/>
      <c r="IKW205" s="175"/>
      <c r="IKX205" s="179" t="s">
        <v>666</v>
      </c>
      <c r="IKY205" s="175" t="s">
        <v>667</v>
      </c>
      <c r="IKZ205" s="175" t="s">
        <v>668</v>
      </c>
      <c r="ILA205" s="175"/>
      <c r="ILB205" s="175"/>
      <c r="ILC205" s="175"/>
      <c r="ILD205" s="177">
        <v>1</v>
      </c>
      <c r="ILE205" s="178" t="s">
        <v>662</v>
      </c>
      <c r="ILF205" s="176" t="s">
        <v>663</v>
      </c>
      <c r="ILG205" s="180" t="s">
        <v>491</v>
      </c>
      <c r="ILH205" s="42"/>
      <c r="ILI205" s="136" t="s">
        <v>664</v>
      </c>
      <c r="ILJ205" s="120" t="s">
        <v>661</v>
      </c>
      <c r="ILK205" s="121" t="s">
        <v>665</v>
      </c>
      <c r="ILL205" s="121"/>
      <c r="ILM205" s="175"/>
      <c r="ILN205" s="179" t="s">
        <v>666</v>
      </c>
      <c r="ILO205" s="175" t="s">
        <v>667</v>
      </c>
      <c r="ILP205" s="175" t="s">
        <v>668</v>
      </c>
      <c r="ILQ205" s="175"/>
      <c r="ILR205" s="175"/>
      <c r="ILS205" s="175"/>
      <c r="ILT205" s="177">
        <v>1</v>
      </c>
      <c r="ILU205" s="178" t="s">
        <v>662</v>
      </c>
      <c r="ILV205" s="176" t="s">
        <v>663</v>
      </c>
      <c r="ILW205" s="180" t="s">
        <v>491</v>
      </c>
      <c r="ILX205" s="42"/>
      <c r="ILY205" s="136" t="s">
        <v>664</v>
      </c>
      <c r="ILZ205" s="120" t="s">
        <v>661</v>
      </c>
      <c r="IMA205" s="121" t="s">
        <v>665</v>
      </c>
      <c r="IMB205" s="121"/>
      <c r="IMC205" s="175"/>
      <c r="IMD205" s="179" t="s">
        <v>666</v>
      </c>
      <c r="IME205" s="175" t="s">
        <v>667</v>
      </c>
      <c r="IMF205" s="175" t="s">
        <v>668</v>
      </c>
      <c r="IMG205" s="175"/>
      <c r="IMH205" s="175"/>
      <c r="IMI205" s="175"/>
      <c r="IMJ205" s="177">
        <v>1</v>
      </c>
      <c r="IMK205" s="178" t="s">
        <v>662</v>
      </c>
      <c r="IML205" s="176" t="s">
        <v>663</v>
      </c>
      <c r="IMM205" s="180" t="s">
        <v>491</v>
      </c>
      <c r="IMN205" s="42"/>
      <c r="IMO205" s="136" t="s">
        <v>664</v>
      </c>
      <c r="IMP205" s="120" t="s">
        <v>661</v>
      </c>
      <c r="IMQ205" s="121" t="s">
        <v>665</v>
      </c>
      <c r="IMR205" s="121"/>
      <c r="IMS205" s="175"/>
      <c r="IMT205" s="179" t="s">
        <v>666</v>
      </c>
      <c r="IMU205" s="175" t="s">
        <v>667</v>
      </c>
      <c r="IMV205" s="175" t="s">
        <v>668</v>
      </c>
      <c r="IMW205" s="175"/>
      <c r="IMX205" s="175"/>
      <c r="IMY205" s="175"/>
      <c r="IMZ205" s="177">
        <v>1</v>
      </c>
      <c r="INA205" s="178" t="s">
        <v>662</v>
      </c>
      <c r="INB205" s="176" t="s">
        <v>663</v>
      </c>
      <c r="INC205" s="180" t="s">
        <v>491</v>
      </c>
      <c r="IND205" s="42"/>
      <c r="INE205" s="136" t="s">
        <v>664</v>
      </c>
      <c r="INF205" s="120" t="s">
        <v>661</v>
      </c>
      <c r="ING205" s="121" t="s">
        <v>665</v>
      </c>
      <c r="INH205" s="121"/>
      <c r="INI205" s="175"/>
      <c r="INJ205" s="179" t="s">
        <v>666</v>
      </c>
      <c r="INK205" s="175" t="s">
        <v>667</v>
      </c>
      <c r="INL205" s="175" t="s">
        <v>668</v>
      </c>
      <c r="INM205" s="175"/>
      <c r="INN205" s="175"/>
      <c r="INO205" s="175"/>
      <c r="INP205" s="177">
        <v>1</v>
      </c>
      <c r="INQ205" s="178" t="s">
        <v>662</v>
      </c>
      <c r="INR205" s="176" t="s">
        <v>663</v>
      </c>
      <c r="INS205" s="180" t="s">
        <v>491</v>
      </c>
      <c r="INT205" s="42"/>
      <c r="INU205" s="136" t="s">
        <v>664</v>
      </c>
      <c r="INV205" s="120" t="s">
        <v>661</v>
      </c>
      <c r="INW205" s="121" t="s">
        <v>665</v>
      </c>
      <c r="INX205" s="121"/>
      <c r="INY205" s="175"/>
      <c r="INZ205" s="179" t="s">
        <v>666</v>
      </c>
      <c r="IOA205" s="175" t="s">
        <v>667</v>
      </c>
      <c r="IOB205" s="175" t="s">
        <v>668</v>
      </c>
      <c r="IOC205" s="175"/>
      <c r="IOD205" s="175"/>
      <c r="IOE205" s="175"/>
      <c r="IOF205" s="177">
        <v>1</v>
      </c>
      <c r="IOG205" s="178" t="s">
        <v>662</v>
      </c>
      <c r="IOH205" s="176" t="s">
        <v>663</v>
      </c>
      <c r="IOI205" s="180" t="s">
        <v>491</v>
      </c>
      <c r="IOJ205" s="42"/>
      <c r="IOK205" s="136" t="s">
        <v>664</v>
      </c>
      <c r="IOL205" s="120" t="s">
        <v>661</v>
      </c>
      <c r="IOM205" s="121" t="s">
        <v>665</v>
      </c>
      <c r="ION205" s="121"/>
      <c r="IOO205" s="175"/>
      <c r="IOP205" s="179" t="s">
        <v>666</v>
      </c>
      <c r="IOQ205" s="175" t="s">
        <v>667</v>
      </c>
      <c r="IOR205" s="175" t="s">
        <v>668</v>
      </c>
      <c r="IOS205" s="175"/>
      <c r="IOT205" s="175"/>
      <c r="IOU205" s="175"/>
      <c r="IOV205" s="177">
        <v>1</v>
      </c>
      <c r="IOW205" s="178" t="s">
        <v>662</v>
      </c>
      <c r="IOX205" s="176" t="s">
        <v>663</v>
      </c>
      <c r="IOY205" s="180" t="s">
        <v>491</v>
      </c>
      <c r="IOZ205" s="42"/>
      <c r="IPA205" s="136" t="s">
        <v>664</v>
      </c>
      <c r="IPB205" s="120" t="s">
        <v>661</v>
      </c>
      <c r="IPC205" s="121" t="s">
        <v>665</v>
      </c>
      <c r="IPD205" s="121"/>
      <c r="IPE205" s="175"/>
      <c r="IPF205" s="179" t="s">
        <v>666</v>
      </c>
      <c r="IPG205" s="175" t="s">
        <v>667</v>
      </c>
      <c r="IPH205" s="175" t="s">
        <v>668</v>
      </c>
      <c r="IPI205" s="175"/>
      <c r="IPJ205" s="175"/>
      <c r="IPK205" s="175"/>
      <c r="IPL205" s="177">
        <v>1</v>
      </c>
      <c r="IPM205" s="178" t="s">
        <v>662</v>
      </c>
      <c r="IPN205" s="176" t="s">
        <v>663</v>
      </c>
      <c r="IPO205" s="180" t="s">
        <v>491</v>
      </c>
      <c r="IPP205" s="42"/>
      <c r="IPQ205" s="136" t="s">
        <v>664</v>
      </c>
      <c r="IPR205" s="120" t="s">
        <v>661</v>
      </c>
      <c r="IPS205" s="121" t="s">
        <v>665</v>
      </c>
      <c r="IPT205" s="121"/>
      <c r="IPU205" s="175"/>
      <c r="IPV205" s="179" t="s">
        <v>666</v>
      </c>
      <c r="IPW205" s="175" t="s">
        <v>667</v>
      </c>
      <c r="IPX205" s="175" t="s">
        <v>668</v>
      </c>
      <c r="IPY205" s="175"/>
      <c r="IPZ205" s="175"/>
      <c r="IQA205" s="175"/>
      <c r="IQB205" s="177">
        <v>1</v>
      </c>
      <c r="IQC205" s="178" t="s">
        <v>662</v>
      </c>
      <c r="IQD205" s="176" t="s">
        <v>663</v>
      </c>
      <c r="IQE205" s="180" t="s">
        <v>491</v>
      </c>
      <c r="IQF205" s="42"/>
      <c r="IQG205" s="136" t="s">
        <v>664</v>
      </c>
      <c r="IQH205" s="120" t="s">
        <v>661</v>
      </c>
      <c r="IQI205" s="121" t="s">
        <v>665</v>
      </c>
      <c r="IQJ205" s="121"/>
      <c r="IQK205" s="175"/>
      <c r="IQL205" s="179" t="s">
        <v>666</v>
      </c>
      <c r="IQM205" s="175" t="s">
        <v>667</v>
      </c>
      <c r="IQN205" s="175" t="s">
        <v>668</v>
      </c>
      <c r="IQO205" s="175"/>
      <c r="IQP205" s="175"/>
      <c r="IQQ205" s="175"/>
      <c r="IQR205" s="177">
        <v>1</v>
      </c>
      <c r="IQS205" s="178" t="s">
        <v>662</v>
      </c>
      <c r="IQT205" s="176" t="s">
        <v>663</v>
      </c>
      <c r="IQU205" s="180" t="s">
        <v>491</v>
      </c>
      <c r="IQV205" s="42"/>
      <c r="IQW205" s="136" t="s">
        <v>664</v>
      </c>
      <c r="IQX205" s="120" t="s">
        <v>661</v>
      </c>
      <c r="IQY205" s="121" t="s">
        <v>665</v>
      </c>
      <c r="IQZ205" s="121"/>
      <c r="IRA205" s="175"/>
      <c r="IRB205" s="179" t="s">
        <v>666</v>
      </c>
      <c r="IRC205" s="175" t="s">
        <v>667</v>
      </c>
      <c r="IRD205" s="175" t="s">
        <v>668</v>
      </c>
      <c r="IRE205" s="175"/>
      <c r="IRF205" s="175"/>
      <c r="IRG205" s="175"/>
      <c r="IRH205" s="177">
        <v>1</v>
      </c>
      <c r="IRI205" s="178" t="s">
        <v>662</v>
      </c>
      <c r="IRJ205" s="176" t="s">
        <v>663</v>
      </c>
      <c r="IRK205" s="180" t="s">
        <v>491</v>
      </c>
      <c r="IRL205" s="42"/>
      <c r="IRM205" s="136" t="s">
        <v>664</v>
      </c>
      <c r="IRN205" s="120" t="s">
        <v>661</v>
      </c>
      <c r="IRO205" s="121" t="s">
        <v>665</v>
      </c>
      <c r="IRP205" s="121"/>
      <c r="IRQ205" s="175"/>
      <c r="IRR205" s="179" t="s">
        <v>666</v>
      </c>
      <c r="IRS205" s="175" t="s">
        <v>667</v>
      </c>
      <c r="IRT205" s="175" t="s">
        <v>668</v>
      </c>
      <c r="IRU205" s="175"/>
      <c r="IRV205" s="175"/>
      <c r="IRW205" s="175"/>
      <c r="IRX205" s="177">
        <v>1</v>
      </c>
      <c r="IRY205" s="178" t="s">
        <v>662</v>
      </c>
      <c r="IRZ205" s="176" t="s">
        <v>663</v>
      </c>
      <c r="ISA205" s="180" t="s">
        <v>491</v>
      </c>
      <c r="ISB205" s="42"/>
      <c r="ISC205" s="136" t="s">
        <v>664</v>
      </c>
      <c r="ISD205" s="120" t="s">
        <v>661</v>
      </c>
      <c r="ISE205" s="121" t="s">
        <v>665</v>
      </c>
      <c r="ISF205" s="121"/>
      <c r="ISG205" s="175"/>
      <c r="ISH205" s="179" t="s">
        <v>666</v>
      </c>
      <c r="ISI205" s="175" t="s">
        <v>667</v>
      </c>
      <c r="ISJ205" s="175" t="s">
        <v>668</v>
      </c>
      <c r="ISK205" s="175"/>
      <c r="ISL205" s="175"/>
      <c r="ISM205" s="175"/>
      <c r="ISN205" s="177">
        <v>1</v>
      </c>
      <c r="ISO205" s="178" t="s">
        <v>662</v>
      </c>
      <c r="ISP205" s="176" t="s">
        <v>663</v>
      </c>
      <c r="ISQ205" s="180" t="s">
        <v>491</v>
      </c>
      <c r="ISR205" s="42"/>
      <c r="ISS205" s="136" t="s">
        <v>664</v>
      </c>
      <c r="IST205" s="120" t="s">
        <v>661</v>
      </c>
      <c r="ISU205" s="121" t="s">
        <v>665</v>
      </c>
      <c r="ISV205" s="121"/>
      <c r="ISW205" s="175"/>
      <c r="ISX205" s="179" t="s">
        <v>666</v>
      </c>
      <c r="ISY205" s="175" t="s">
        <v>667</v>
      </c>
      <c r="ISZ205" s="175" t="s">
        <v>668</v>
      </c>
      <c r="ITA205" s="175"/>
      <c r="ITB205" s="175"/>
      <c r="ITC205" s="175"/>
      <c r="ITD205" s="177">
        <v>1</v>
      </c>
      <c r="ITE205" s="178" t="s">
        <v>662</v>
      </c>
      <c r="ITF205" s="176" t="s">
        <v>663</v>
      </c>
      <c r="ITG205" s="180" t="s">
        <v>491</v>
      </c>
      <c r="ITH205" s="42"/>
      <c r="ITI205" s="136" t="s">
        <v>664</v>
      </c>
      <c r="ITJ205" s="120" t="s">
        <v>661</v>
      </c>
      <c r="ITK205" s="121" t="s">
        <v>665</v>
      </c>
      <c r="ITL205" s="121"/>
      <c r="ITM205" s="175"/>
      <c r="ITN205" s="179" t="s">
        <v>666</v>
      </c>
      <c r="ITO205" s="175" t="s">
        <v>667</v>
      </c>
      <c r="ITP205" s="175" t="s">
        <v>668</v>
      </c>
      <c r="ITQ205" s="175"/>
      <c r="ITR205" s="175"/>
      <c r="ITS205" s="175"/>
      <c r="ITT205" s="177">
        <v>1</v>
      </c>
      <c r="ITU205" s="178" t="s">
        <v>662</v>
      </c>
      <c r="ITV205" s="176" t="s">
        <v>663</v>
      </c>
      <c r="ITW205" s="180" t="s">
        <v>491</v>
      </c>
      <c r="ITX205" s="42"/>
      <c r="ITY205" s="136" t="s">
        <v>664</v>
      </c>
      <c r="ITZ205" s="120" t="s">
        <v>661</v>
      </c>
      <c r="IUA205" s="121" t="s">
        <v>665</v>
      </c>
      <c r="IUB205" s="121"/>
      <c r="IUC205" s="175"/>
      <c r="IUD205" s="179" t="s">
        <v>666</v>
      </c>
      <c r="IUE205" s="175" t="s">
        <v>667</v>
      </c>
      <c r="IUF205" s="175" t="s">
        <v>668</v>
      </c>
      <c r="IUG205" s="175"/>
      <c r="IUH205" s="175"/>
      <c r="IUI205" s="175"/>
      <c r="IUJ205" s="177">
        <v>1</v>
      </c>
      <c r="IUK205" s="178" t="s">
        <v>662</v>
      </c>
      <c r="IUL205" s="176" t="s">
        <v>663</v>
      </c>
      <c r="IUM205" s="180" t="s">
        <v>491</v>
      </c>
      <c r="IUN205" s="42"/>
      <c r="IUO205" s="136" t="s">
        <v>664</v>
      </c>
      <c r="IUP205" s="120" t="s">
        <v>661</v>
      </c>
      <c r="IUQ205" s="121" t="s">
        <v>665</v>
      </c>
      <c r="IUR205" s="121"/>
      <c r="IUS205" s="175"/>
      <c r="IUT205" s="179" t="s">
        <v>666</v>
      </c>
      <c r="IUU205" s="175" t="s">
        <v>667</v>
      </c>
      <c r="IUV205" s="175" t="s">
        <v>668</v>
      </c>
      <c r="IUW205" s="175"/>
      <c r="IUX205" s="175"/>
      <c r="IUY205" s="175"/>
      <c r="IUZ205" s="177">
        <v>1</v>
      </c>
      <c r="IVA205" s="178" t="s">
        <v>662</v>
      </c>
      <c r="IVB205" s="176" t="s">
        <v>663</v>
      </c>
      <c r="IVC205" s="180" t="s">
        <v>491</v>
      </c>
      <c r="IVD205" s="42"/>
      <c r="IVE205" s="136" t="s">
        <v>664</v>
      </c>
      <c r="IVF205" s="120" t="s">
        <v>661</v>
      </c>
      <c r="IVG205" s="121" t="s">
        <v>665</v>
      </c>
      <c r="IVH205" s="121"/>
      <c r="IVI205" s="175"/>
      <c r="IVJ205" s="179" t="s">
        <v>666</v>
      </c>
      <c r="IVK205" s="175" t="s">
        <v>667</v>
      </c>
      <c r="IVL205" s="175" t="s">
        <v>668</v>
      </c>
      <c r="IVM205" s="175"/>
      <c r="IVN205" s="175"/>
      <c r="IVO205" s="175"/>
      <c r="IVP205" s="177">
        <v>1</v>
      </c>
      <c r="IVQ205" s="178" t="s">
        <v>662</v>
      </c>
      <c r="IVR205" s="176" t="s">
        <v>663</v>
      </c>
      <c r="IVS205" s="180" t="s">
        <v>491</v>
      </c>
      <c r="IVT205" s="42"/>
      <c r="IVU205" s="136" t="s">
        <v>664</v>
      </c>
      <c r="IVV205" s="120" t="s">
        <v>661</v>
      </c>
      <c r="IVW205" s="121" t="s">
        <v>665</v>
      </c>
      <c r="IVX205" s="121"/>
      <c r="IVY205" s="175"/>
      <c r="IVZ205" s="179" t="s">
        <v>666</v>
      </c>
      <c r="IWA205" s="175" t="s">
        <v>667</v>
      </c>
      <c r="IWB205" s="175" t="s">
        <v>668</v>
      </c>
      <c r="IWC205" s="175"/>
      <c r="IWD205" s="175"/>
      <c r="IWE205" s="175"/>
      <c r="IWF205" s="177">
        <v>1</v>
      </c>
      <c r="IWG205" s="178" t="s">
        <v>662</v>
      </c>
      <c r="IWH205" s="176" t="s">
        <v>663</v>
      </c>
      <c r="IWI205" s="180" t="s">
        <v>491</v>
      </c>
      <c r="IWJ205" s="42"/>
      <c r="IWK205" s="136" t="s">
        <v>664</v>
      </c>
      <c r="IWL205" s="120" t="s">
        <v>661</v>
      </c>
      <c r="IWM205" s="121" t="s">
        <v>665</v>
      </c>
      <c r="IWN205" s="121"/>
      <c r="IWO205" s="175"/>
      <c r="IWP205" s="179" t="s">
        <v>666</v>
      </c>
      <c r="IWQ205" s="175" t="s">
        <v>667</v>
      </c>
      <c r="IWR205" s="175" t="s">
        <v>668</v>
      </c>
      <c r="IWS205" s="175"/>
      <c r="IWT205" s="175"/>
      <c r="IWU205" s="175"/>
      <c r="IWV205" s="177">
        <v>1</v>
      </c>
      <c r="IWW205" s="178" t="s">
        <v>662</v>
      </c>
      <c r="IWX205" s="176" t="s">
        <v>663</v>
      </c>
      <c r="IWY205" s="180" t="s">
        <v>491</v>
      </c>
      <c r="IWZ205" s="42"/>
      <c r="IXA205" s="136" t="s">
        <v>664</v>
      </c>
      <c r="IXB205" s="120" t="s">
        <v>661</v>
      </c>
      <c r="IXC205" s="121" t="s">
        <v>665</v>
      </c>
      <c r="IXD205" s="121"/>
      <c r="IXE205" s="175"/>
      <c r="IXF205" s="179" t="s">
        <v>666</v>
      </c>
      <c r="IXG205" s="175" t="s">
        <v>667</v>
      </c>
      <c r="IXH205" s="175" t="s">
        <v>668</v>
      </c>
      <c r="IXI205" s="175"/>
      <c r="IXJ205" s="175"/>
      <c r="IXK205" s="175"/>
      <c r="IXL205" s="177">
        <v>1</v>
      </c>
      <c r="IXM205" s="178" t="s">
        <v>662</v>
      </c>
      <c r="IXN205" s="176" t="s">
        <v>663</v>
      </c>
      <c r="IXO205" s="180" t="s">
        <v>491</v>
      </c>
      <c r="IXP205" s="42"/>
      <c r="IXQ205" s="136" t="s">
        <v>664</v>
      </c>
      <c r="IXR205" s="120" t="s">
        <v>661</v>
      </c>
      <c r="IXS205" s="121" t="s">
        <v>665</v>
      </c>
      <c r="IXT205" s="121"/>
      <c r="IXU205" s="175"/>
      <c r="IXV205" s="179" t="s">
        <v>666</v>
      </c>
      <c r="IXW205" s="175" t="s">
        <v>667</v>
      </c>
      <c r="IXX205" s="175" t="s">
        <v>668</v>
      </c>
      <c r="IXY205" s="175"/>
      <c r="IXZ205" s="175"/>
      <c r="IYA205" s="175"/>
      <c r="IYB205" s="177">
        <v>1</v>
      </c>
      <c r="IYC205" s="178" t="s">
        <v>662</v>
      </c>
      <c r="IYD205" s="176" t="s">
        <v>663</v>
      </c>
      <c r="IYE205" s="180" t="s">
        <v>491</v>
      </c>
      <c r="IYF205" s="42"/>
      <c r="IYG205" s="136" t="s">
        <v>664</v>
      </c>
      <c r="IYH205" s="120" t="s">
        <v>661</v>
      </c>
      <c r="IYI205" s="121" t="s">
        <v>665</v>
      </c>
      <c r="IYJ205" s="121"/>
      <c r="IYK205" s="175"/>
      <c r="IYL205" s="179" t="s">
        <v>666</v>
      </c>
      <c r="IYM205" s="175" t="s">
        <v>667</v>
      </c>
      <c r="IYN205" s="175" t="s">
        <v>668</v>
      </c>
      <c r="IYO205" s="175"/>
      <c r="IYP205" s="175"/>
      <c r="IYQ205" s="175"/>
      <c r="IYR205" s="177">
        <v>1</v>
      </c>
      <c r="IYS205" s="178" t="s">
        <v>662</v>
      </c>
      <c r="IYT205" s="176" t="s">
        <v>663</v>
      </c>
      <c r="IYU205" s="180" t="s">
        <v>491</v>
      </c>
      <c r="IYV205" s="42"/>
      <c r="IYW205" s="136" t="s">
        <v>664</v>
      </c>
      <c r="IYX205" s="120" t="s">
        <v>661</v>
      </c>
      <c r="IYY205" s="121" t="s">
        <v>665</v>
      </c>
      <c r="IYZ205" s="121"/>
      <c r="IZA205" s="175"/>
      <c r="IZB205" s="179" t="s">
        <v>666</v>
      </c>
      <c r="IZC205" s="175" t="s">
        <v>667</v>
      </c>
      <c r="IZD205" s="175" t="s">
        <v>668</v>
      </c>
      <c r="IZE205" s="175"/>
      <c r="IZF205" s="175"/>
      <c r="IZG205" s="175"/>
      <c r="IZH205" s="177">
        <v>1</v>
      </c>
      <c r="IZI205" s="178" t="s">
        <v>662</v>
      </c>
      <c r="IZJ205" s="176" t="s">
        <v>663</v>
      </c>
      <c r="IZK205" s="180" t="s">
        <v>491</v>
      </c>
      <c r="IZL205" s="42"/>
      <c r="IZM205" s="136" t="s">
        <v>664</v>
      </c>
      <c r="IZN205" s="120" t="s">
        <v>661</v>
      </c>
      <c r="IZO205" s="121" t="s">
        <v>665</v>
      </c>
      <c r="IZP205" s="121"/>
      <c r="IZQ205" s="175"/>
      <c r="IZR205" s="179" t="s">
        <v>666</v>
      </c>
      <c r="IZS205" s="175" t="s">
        <v>667</v>
      </c>
      <c r="IZT205" s="175" t="s">
        <v>668</v>
      </c>
      <c r="IZU205" s="175"/>
      <c r="IZV205" s="175"/>
      <c r="IZW205" s="175"/>
      <c r="IZX205" s="177">
        <v>1</v>
      </c>
      <c r="IZY205" s="178" t="s">
        <v>662</v>
      </c>
      <c r="IZZ205" s="176" t="s">
        <v>663</v>
      </c>
      <c r="JAA205" s="180" t="s">
        <v>491</v>
      </c>
      <c r="JAB205" s="42"/>
      <c r="JAC205" s="136" t="s">
        <v>664</v>
      </c>
      <c r="JAD205" s="120" t="s">
        <v>661</v>
      </c>
      <c r="JAE205" s="121" t="s">
        <v>665</v>
      </c>
      <c r="JAF205" s="121"/>
      <c r="JAG205" s="175"/>
      <c r="JAH205" s="179" t="s">
        <v>666</v>
      </c>
      <c r="JAI205" s="175" t="s">
        <v>667</v>
      </c>
      <c r="JAJ205" s="175" t="s">
        <v>668</v>
      </c>
      <c r="JAK205" s="175"/>
      <c r="JAL205" s="175"/>
      <c r="JAM205" s="175"/>
      <c r="JAN205" s="177">
        <v>1</v>
      </c>
      <c r="JAO205" s="178" t="s">
        <v>662</v>
      </c>
      <c r="JAP205" s="176" t="s">
        <v>663</v>
      </c>
      <c r="JAQ205" s="180" t="s">
        <v>491</v>
      </c>
      <c r="JAR205" s="42"/>
      <c r="JAS205" s="136" t="s">
        <v>664</v>
      </c>
      <c r="JAT205" s="120" t="s">
        <v>661</v>
      </c>
      <c r="JAU205" s="121" t="s">
        <v>665</v>
      </c>
      <c r="JAV205" s="121"/>
      <c r="JAW205" s="175"/>
      <c r="JAX205" s="179" t="s">
        <v>666</v>
      </c>
      <c r="JAY205" s="175" t="s">
        <v>667</v>
      </c>
      <c r="JAZ205" s="175" t="s">
        <v>668</v>
      </c>
      <c r="JBA205" s="175"/>
      <c r="JBB205" s="175"/>
      <c r="JBC205" s="175"/>
      <c r="JBD205" s="177">
        <v>1</v>
      </c>
      <c r="JBE205" s="178" t="s">
        <v>662</v>
      </c>
      <c r="JBF205" s="176" t="s">
        <v>663</v>
      </c>
      <c r="JBG205" s="180" t="s">
        <v>491</v>
      </c>
      <c r="JBH205" s="42"/>
      <c r="JBI205" s="136" t="s">
        <v>664</v>
      </c>
      <c r="JBJ205" s="120" t="s">
        <v>661</v>
      </c>
      <c r="JBK205" s="121" t="s">
        <v>665</v>
      </c>
      <c r="JBL205" s="121"/>
      <c r="JBM205" s="175"/>
      <c r="JBN205" s="179" t="s">
        <v>666</v>
      </c>
      <c r="JBO205" s="175" t="s">
        <v>667</v>
      </c>
      <c r="JBP205" s="175" t="s">
        <v>668</v>
      </c>
      <c r="JBQ205" s="175"/>
      <c r="JBR205" s="175"/>
      <c r="JBS205" s="175"/>
      <c r="JBT205" s="177">
        <v>1</v>
      </c>
      <c r="JBU205" s="178" t="s">
        <v>662</v>
      </c>
      <c r="JBV205" s="176" t="s">
        <v>663</v>
      </c>
      <c r="JBW205" s="180" t="s">
        <v>491</v>
      </c>
      <c r="JBX205" s="42"/>
      <c r="JBY205" s="136" t="s">
        <v>664</v>
      </c>
      <c r="JBZ205" s="120" t="s">
        <v>661</v>
      </c>
      <c r="JCA205" s="121" t="s">
        <v>665</v>
      </c>
      <c r="JCB205" s="121"/>
      <c r="JCC205" s="175"/>
      <c r="JCD205" s="179" t="s">
        <v>666</v>
      </c>
      <c r="JCE205" s="175" t="s">
        <v>667</v>
      </c>
      <c r="JCF205" s="175" t="s">
        <v>668</v>
      </c>
      <c r="JCG205" s="175"/>
      <c r="JCH205" s="175"/>
      <c r="JCI205" s="175"/>
      <c r="JCJ205" s="177">
        <v>1</v>
      </c>
      <c r="JCK205" s="178" t="s">
        <v>662</v>
      </c>
      <c r="JCL205" s="176" t="s">
        <v>663</v>
      </c>
      <c r="JCM205" s="180" t="s">
        <v>491</v>
      </c>
      <c r="JCN205" s="42"/>
      <c r="JCO205" s="136" t="s">
        <v>664</v>
      </c>
      <c r="JCP205" s="120" t="s">
        <v>661</v>
      </c>
      <c r="JCQ205" s="121" t="s">
        <v>665</v>
      </c>
      <c r="JCR205" s="121"/>
      <c r="JCS205" s="175"/>
      <c r="JCT205" s="179" t="s">
        <v>666</v>
      </c>
      <c r="JCU205" s="175" t="s">
        <v>667</v>
      </c>
      <c r="JCV205" s="175" t="s">
        <v>668</v>
      </c>
      <c r="JCW205" s="175"/>
      <c r="JCX205" s="175"/>
      <c r="JCY205" s="175"/>
      <c r="JCZ205" s="177">
        <v>1</v>
      </c>
      <c r="JDA205" s="178" t="s">
        <v>662</v>
      </c>
      <c r="JDB205" s="176" t="s">
        <v>663</v>
      </c>
      <c r="JDC205" s="180" t="s">
        <v>491</v>
      </c>
      <c r="JDD205" s="42"/>
      <c r="JDE205" s="136" t="s">
        <v>664</v>
      </c>
      <c r="JDF205" s="120" t="s">
        <v>661</v>
      </c>
      <c r="JDG205" s="121" t="s">
        <v>665</v>
      </c>
      <c r="JDH205" s="121"/>
      <c r="JDI205" s="175"/>
      <c r="JDJ205" s="179" t="s">
        <v>666</v>
      </c>
      <c r="JDK205" s="175" t="s">
        <v>667</v>
      </c>
      <c r="JDL205" s="175" t="s">
        <v>668</v>
      </c>
      <c r="JDM205" s="175"/>
      <c r="JDN205" s="175"/>
      <c r="JDO205" s="175"/>
      <c r="JDP205" s="177">
        <v>1</v>
      </c>
      <c r="JDQ205" s="178" t="s">
        <v>662</v>
      </c>
      <c r="JDR205" s="176" t="s">
        <v>663</v>
      </c>
      <c r="JDS205" s="180" t="s">
        <v>491</v>
      </c>
      <c r="JDT205" s="42"/>
      <c r="JDU205" s="136" t="s">
        <v>664</v>
      </c>
      <c r="JDV205" s="120" t="s">
        <v>661</v>
      </c>
      <c r="JDW205" s="121" t="s">
        <v>665</v>
      </c>
      <c r="JDX205" s="121"/>
      <c r="JDY205" s="175"/>
      <c r="JDZ205" s="179" t="s">
        <v>666</v>
      </c>
      <c r="JEA205" s="175" t="s">
        <v>667</v>
      </c>
      <c r="JEB205" s="175" t="s">
        <v>668</v>
      </c>
      <c r="JEC205" s="175"/>
      <c r="JED205" s="175"/>
      <c r="JEE205" s="175"/>
      <c r="JEF205" s="177">
        <v>1</v>
      </c>
      <c r="JEG205" s="178" t="s">
        <v>662</v>
      </c>
      <c r="JEH205" s="176" t="s">
        <v>663</v>
      </c>
      <c r="JEI205" s="180" t="s">
        <v>491</v>
      </c>
      <c r="JEJ205" s="42"/>
      <c r="JEK205" s="136" t="s">
        <v>664</v>
      </c>
      <c r="JEL205" s="120" t="s">
        <v>661</v>
      </c>
      <c r="JEM205" s="121" t="s">
        <v>665</v>
      </c>
      <c r="JEN205" s="121"/>
      <c r="JEO205" s="175"/>
      <c r="JEP205" s="179" t="s">
        <v>666</v>
      </c>
      <c r="JEQ205" s="175" t="s">
        <v>667</v>
      </c>
      <c r="JER205" s="175" t="s">
        <v>668</v>
      </c>
      <c r="JES205" s="175"/>
      <c r="JET205" s="175"/>
      <c r="JEU205" s="175"/>
      <c r="JEV205" s="177">
        <v>1</v>
      </c>
      <c r="JEW205" s="178" t="s">
        <v>662</v>
      </c>
      <c r="JEX205" s="176" t="s">
        <v>663</v>
      </c>
      <c r="JEY205" s="180" t="s">
        <v>491</v>
      </c>
      <c r="JEZ205" s="42"/>
      <c r="JFA205" s="136" t="s">
        <v>664</v>
      </c>
      <c r="JFB205" s="120" t="s">
        <v>661</v>
      </c>
      <c r="JFC205" s="121" t="s">
        <v>665</v>
      </c>
      <c r="JFD205" s="121"/>
      <c r="JFE205" s="175"/>
      <c r="JFF205" s="179" t="s">
        <v>666</v>
      </c>
      <c r="JFG205" s="175" t="s">
        <v>667</v>
      </c>
      <c r="JFH205" s="175" t="s">
        <v>668</v>
      </c>
      <c r="JFI205" s="175"/>
      <c r="JFJ205" s="175"/>
      <c r="JFK205" s="175"/>
      <c r="JFL205" s="177">
        <v>1</v>
      </c>
      <c r="JFM205" s="178" t="s">
        <v>662</v>
      </c>
      <c r="JFN205" s="176" t="s">
        <v>663</v>
      </c>
      <c r="JFO205" s="180" t="s">
        <v>491</v>
      </c>
      <c r="JFP205" s="42"/>
      <c r="JFQ205" s="136" t="s">
        <v>664</v>
      </c>
      <c r="JFR205" s="120" t="s">
        <v>661</v>
      </c>
      <c r="JFS205" s="121" t="s">
        <v>665</v>
      </c>
      <c r="JFT205" s="121"/>
      <c r="JFU205" s="175"/>
      <c r="JFV205" s="179" t="s">
        <v>666</v>
      </c>
      <c r="JFW205" s="175" t="s">
        <v>667</v>
      </c>
      <c r="JFX205" s="175" t="s">
        <v>668</v>
      </c>
      <c r="JFY205" s="175"/>
      <c r="JFZ205" s="175"/>
      <c r="JGA205" s="175"/>
      <c r="JGB205" s="177">
        <v>1</v>
      </c>
      <c r="JGC205" s="178" t="s">
        <v>662</v>
      </c>
      <c r="JGD205" s="176" t="s">
        <v>663</v>
      </c>
      <c r="JGE205" s="180" t="s">
        <v>491</v>
      </c>
      <c r="JGF205" s="42"/>
      <c r="JGG205" s="136" t="s">
        <v>664</v>
      </c>
      <c r="JGH205" s="120" t="s">
        <v>661</v>
      </c>
      <c r="JGI205" s="121" t="s">
        <v>665</v>
      </c>
      <c r="JGJ205" s="121"/>
      <c r="JGK205" s="175"/>
      <c r="JGL205" s="179" t="s">
        <v>666</v>
      </c>
      <c r="JGM205" s="175" t="s">
        <v>667</v>
      </c>
      <c r="JGN205" s="175" t="s">
        <v>668</v>
      </c>
      <c r="JGO205" s="175"/>
      <c r="JGP205" s="175"/>
      <c r="JGQ205" s="175"/>
      <c r="JGR205" s="177">
        <v>1</v>
      </c>
      <c r="JGS205" s="178" t="s">
        <v>662</v>
      </c>
      <c r="JGT205" s="176" t="s">
        <v>663</v>
      </c>
      <c r="JGU205" s="180" t="s">
        <v>491</v>
      </c>
      <c r="JGV205" s="42"/>
      <c r="JGW205" s="136" t="s">
        <v>664</v>
      </c>
      <c r="JGX205" s="120" t="s">
        <v>661</v>
      </c>
      <c r="JGY205" s="121" t="s">
        <v>665</v>
      </c>
      <c r="JGZ205" s="121"/>
      <c r="JHA205" s="175"/>
      <c r="JHB205" s="179" t="s">
        <v>666</v>
      </c>
      <c r="JHC205" s="175" t="s">
        <v>667</v>
      </c>
      <c r="JHD205" s="175" t="s">
        <v>668</v>
      </c>
      <c r="JHE205" s="175"/>
      <c r="JHF205" s="175"/>
      <c r="JHG205" s="175"/>
      <c r="JHH205" s="177">
        <v>1</v>
      </c>
      <c r="JHI205" s="178" t="s">
        <v>662</v>
      </c>
      <c r="JHJ205" s="176" t="s">
        <v>663</v>
      </c>
      <c r="JHK205" s="180" t="s">
        <v>491</v>
      </c>
      <c r="JHL205" s="42"/>
      <c r="JHM205" s="136" t="s">
        <v>664</v>
      </c>
      <c r="JHN205" s="120" t="s">
        <v>661</v>
      </c>
      <c r="JHO205" s="121" t="s">
        <v>665</v>
      </c>
      <c r="JHP205" s="121"/>
      <c r="JHQ205" s="175"/>
      <c r="JHR205" s="179" t="s">
        <v>666</v>
      </c>
      <c r="JHS205" s="175" t="s">
        <v>667</v>
      </c>
      <c r="JHT205" s="175" t="s">
        <v>668</v>
      </c>
      <c r="JHU205" s="175"/>
      <c r="JHV205" s="175"/>
      <c r="JHW205" s="175"/>
      <c r="JHX205" s="177">
        <v>1</v>
      </c>
      <c r="JHY205" s="178" t="s">
        <v>662</v>
      </c>
      <c r="JHZ205" s="176" t="s">
        <v>663</v>
      </c>
      <c r="JIA205" s="180" t="s">
        <v>491</v>
      </c>
      <c r="JIB205" s="42"/>
      <c r="JIC205" s="136" t="s">
        <v>664</v>
      </c>
      <c r="JID205" s="120" t="s">
        <v>661</v>
      </c>
      <c r="JIE205" s="121" t="s">
        <v>665</v>
      </c>
      <c r="JIF205" s="121"/>
      <c r="JIG205" s="175"/>
      <c r="JIH205" s="179" t="s">
        <v>666</v>
      </c>
      <c r="JII205" s="175" t="s">
        <v>667</v>
      </c>
      <c r="JIJ205" s="175" t="s">
        <v>668</v>
      </c>
      <c r="JIK205" s="175"/>
      <c r="JIL205" s="175"/>
      <c r="JIM205" s="175"/>
      <c r="JIN205" s="177">
        <v>1</v>
      </c>
      <c r="JIO205" s="178" t="s">
        <v>662</v>
      </c>
      <c r="JIP205" s="176" t="s">
        <v>663</v>
      </c>
      <c r="JIQ205" s="180" t="s">
        <v>491</v>
      </c>
      <c r="JIR205" s="42"/>
      <c r="JIS205" s="136" t="s">
        <v>664</v>
      </c>
      <c r="JIT205" s="120" t="s">
        <v>661</v>
      </c>
      <c r="JIU205" s="121" t="s">
        <v>665</v>
      </c>
      <c r="JIV205" s="121"/>
      <c r="JIW205" s="175"/>
      <c r="JIX205" s="179" t="s">
        <v>666</v>
      </c>
      <c r="JIY205" s="175" t="s">
        <v>667</v>
      </c>
      <c r="JIZ205" s="175" t="s">
        <v>668</v>
      </c>
      <c r="JJA205" s="175"/>
      <c r="JJB205" s="175"/>
      <c r="JJC205" s="175"/>
      <c r="JJD205" s="177">
        <v>1</v>
      </c>
      <c r="JJE205" s="178" t="s">
        <v>662</v>
      </c>
      <c r="JJF205" s="176" t="s">
        <v>663</v>
      </c>
      <c r="JJG205" s="180" t="s">
        <v>491</v>
      </c>
      <c r="JJH205" s="42"/>
      <c r="JJI205" s="136" t="s">
        <v>664</v>
      </c>
      <c r="JJJ205" s="120" t="s">
        <v>661</v>
      </c>
      <c r="JJK205" s="121" t="s">
        <v>665</v>
      </c>
      <c r="JJL205" s="121"/>
      <c r="JJM205" s="175"/>
      <c r="JJN205" s="179" t="s">
        <v>666</v>
      </c>
      <c r="JJO205" s="175" t="s">
        <v>667</v>
      </c>
      <c r="JJP205" s="175" t="s">
        <v>668</v>
      </c>
      <c r="JJQ205" s="175"/>
      <c r="JJR205" s="175"/>
      <c r="JJS205" s="175"/>
      <c r="JJT205" s="177">
        <v>1</v>
      </c>
      <c r="JJU205" s="178" t="s">
        <v>662</v>
      </c>
      <c r="JJV205" s="176" t="s">
        <v>663</v>
      </c>
      <c r="JJW205" s="180" t="s">
        <v>491</v>
      </c>
      <c r="JJX205" s="42"/>
      <c r="JJY205" s="136" t="s">
        <v>664</v>
      </c>
      <c r="JJZ205" s="120" t="s">
        <v>661</v>
      </c>
      <c r="JKA205" s="121" t="s">
        <v>665</v>
      </c>
      <c r="JKB205" s="121"/>
      <c r="JKC205" s="175"/>
      <c r="JKD205" s="179" t="s">
        <v>666</v>
      </c>
      <c r="JKE205" s="175" t="s">
        <v>667</v>
      </c>
      <c r="JKF205" s="175" t="s">
        <v>668</v>
      </c>
      <c r="JKG205" s="175"/>
      <c r="JKH205" s="175"/>
      <c r="JKI205" s="175"/>
      <c r="JKJ205" s="177">
        <v>1</v>
      </c>
      <c r="JKK205" s="178" t="s">
        <v>662</v>
      </c>
      <c r="JKL205" s="176" t="s">
        <v>663</v>
      </c>
      <c r="JKM205" s="180" t="s">
        <v>491</v>
      </c>
      <c r="JKN205" s="42"/>
      <c r="JKO205" s="136" t="s">
        <v>664</v>
      </c>
      <c r="JKP205" s="120" t="s">
        <v>661</v>
      </c>
      <c r="JKQ205" s="121" t="s">
        <v>665</v>
      </c>
      <c r="JKR205" s="121"/>
      <c r="JKS205" s="175"/>
      <c r="JKT205" s="179" t="s">
        <v>666</v>
      </c>
      <c r="JKU205" s="175" t="s">
        <v>667</v>
      </c>
      <c r="JKV205" s="175" t="s">
        <v>668</v>
      </c>
      <c r="JKW205" s="175"/>
      <c r="JKX205" s="175"/>
      <c r="JKY205" s="175"/>
      <c r="JKZ205" s="177">
        <v>1</v>
      </c>
      <c r="JLA205" s="178" t="s">
        <v>662</v>
      </c>
      <c r="JLB205" s="176" t="s">
        <v>663</v>
      </c>
      <c r="JLC205" s="180" t="s">
        <v>491</v>
      </c>
      <c r="JLD205" s="42"/>
      <c r="JLE205" s="136" t="s">
        <v>664</v>
      </c>
      <c r="JLF205" s="120" t="s">
        <v>661</v>
      </c>
      <c r="JLG205" s="121" t="s">
        <v>665</v>
      </c>
      <c r="JLH205" s="121"/>
      <c r="JLI205" s="175"/>
      <c r="JLJ205" s="179" t="s">
        <v>666</v>
      </c>
      <c r="JLK205" s="175" t="s">
        <v>667</v>
      </c>
      <c r="JLL205" s="175" t="s">
        <v>668</v>
      </c>
      <c r="JLM205" s="175"/>
      <c r="JLN205" s="175"/>
      <c r="JLO205" s="175"/>
      <c r="JLP205" s="177">
        <v>1</v>
      </c>
      <c r="JLQ205" s="178" t="s">
        <v>662</v>
      </c>
      <c r="JLR205" s="176" t="s">
        <v>663</v>
      </c>
      <c r="JLS205" s="180" t="s">
        <v>491</v>
      </c>
      <c r="JLT205" s="42"/>
      <c r="JLU205" s="136" t="s">
        <v>664</v>
      </c>
      <c r="JLV205" s="120" t="s">
        <v>661</v>
      </c>
      <c r="JLW205" s="121" t="s">
        <v>665</v>
      </c>
      <c r="JLX205" s="121"/>
      <c r="JLY205" s="175"/>
      <c r="JLZ205" s="179" t="s">
        <v>666</v>
      </c>
      <c r="JMA205" s="175" t="s">
        <v>667</v>
      </c>
      <c r="JMB205" s="175" t="s">
        <v>668</v>
      </c>
      <c r="JMC205" s="175"/>
      <c r="JMD205" s="175"/>
      <c r="JME205" s="175"/>
      <c r="JMF205" s="177">
        <v>1</v>
      </c>
      <c r="JMG205" s="178" t="s">
        <v>662</v>
      </c>
      <c r="JMH205" s="176" t="s">
        <v>663</v>
      </c>
      <c r="JMI205" s="180" t="s">
        <v>491</v>
      </c>
      <c r="JMJ205" s="42"/>
      <c r="JMK205" s="136" t="s">
        <v>664</v>
      </c>
      <c r="JML205" s="120" t="s">
        <v>661</v>
      </c>
      <c r="JMM205" s="121" t="s">
        <v>665</v>
      </c>
      <c r="JMN205" s="121"/>
      <c r="JMO205" s="175"/>
      <c r="JMP205" s="179" t="s">
        <v>666</v>
      </c>
      <c r="JMQ205" s="175" t="s">
        <v>667</v>
      </c>
      <c r="JMR205" s="175" t="s">
        <v>668</v>
      </c>
      <c r="JMS205" s="175"/>
      <c r="JMT205" s="175"/>
      <c r="JMU205" s="175"/>
      <c r="JMV205" s="177">
        <v>1</v>
      </c>
      <c r="JMW205" s="178" t="s">
        <v>662</v>
      </c>
      <c r="JMX205" s="176" t="s">
        <v>663</v>
      </c>
      <c r="JMY205" s="180" t="s">
        <v>491</v>
      </c>
      <c r="JMZ205" s="42"/>
      <c r="JNA205" s="136" t="s">
        <v>664</v>
      </c>
      <c r="JNB205" s="120" t="s">
        <v>661</v>
      </c>
      <c r="JNC205" s="121" t="s">
        <v>665</v>
      </c>
      <c r="JND205" s="121"/>
      <c r="JNE205" s="175"/>
      <c r="JNF205" s="179" t="s">
        <v>666</v>
      </c>
      <c r="JNG205" s="175" t="s">
        <v>667</v>
      </c>
      <c r="JNH205" s="175" t="s">
        <v>668</v>
      </c>
      <c r="JNI205" s="175"/>
      <c r="JNJ205" s="175"/>
      <c r="JNK205" s="175"/>
      <c r="JNL205" s="177">
        <v>1</v>
      </c>
      <c r="JNM205" s="178" t="s">
        <v>662</v>
      </c>
      <c r="JNN205" s="176" t="s">
        <v>663</v>
      </c>
      <c r="JNO205" s="180" t="s">
        <v>491</v>
      </c>
      <c r="JNP205" s="42"/>
      <c r="JNQ205" s="136" t="s">
        <v>664</v>
      </c>
      <c r="JNR205" s="120" t="s">
        <v>661</v>
      </c>
      <c r="JNS205" s="121" t="s">
        <v>665</v>
      </c>
      <c r="JNT205" s="121"/>
      <c r="JNU205" s="175"/>
      <c r="JNV205" s="179" t="s">
        <v>666</v>
      </c>
      <c r="JNW205" s="175" t="s">
        <v>667</v>
      </c>
      <c r="JNX205" s="175" t="s">
        <v>668</v>
      </c>
      <c r="JNY205" s="175"/>
      <c r="JNZ205" s="175"/>
      <c r="JOA205" s="175"/>
      <c r="JOB205" s="177">
        <v>1</v>
      </c>
      <c r="JOC205" s="178" t="s">
        <v>662</v>
      </c>
      <c r="JOD205" s="176" t="s">
        <v>663</v>
      </c>
      <c r="JOE205" s="180" t="s">
        <v>491</v>
      </c>
      <c r="JOF205" s="42"/>
      <c r="JOG205" s="136" t="s">
        <v>664</v>
      </c>
      <c r="JOH205" s="120" t="s">
        <v>661</v>
      </c>
      <c r="JOI205" s="121" t="s">
        <v>665</v>
      </c>
      <c r="JOJ205" s="121"/>
      <c r="JOK205" s="175"/>
      <c r="JOL205" s="179" t="s">
        <v>666</v>
      </c>
      <c r="JOM205" s="175" t="s">
        <v>667</v>
      </c>
      <c r="JON205" s="175" t="s">
        <v>668</v>
      </c>
      <c r="JOO205" s="175"/>
      <c r="JOP205" s="175"/>
      <c r="JOQ205" s="175"/>
      <c r="JOR205" s="177">
        <v>1</v>
      </c>
      <c r="JOS205" s="178" t="s">
        <v>662</v>
      </c>
      <c r="JOT205" s="176" t="s">
        <v>663</v>
      </c>
      <c r="JOU205" s="180" t="s">
        <v>491</v>
      </c>
      <c r="JOV205" s="42"/>
      <c r="JOW205" s="136" t="s">
        <v>664</v>
      </c>
      <c r="JOX205" s="120" t="s">
        <v>661</v>
      </c>
      <c r="JOY205" s="121" t="s">
        <v>665</v>
      </c>
      <c r="JOZ205" s="121"/>
      <c r="JPA205" s="175"/>
      <c r="JPB205" s="179" t="s">
        <v>666</v>
      </c>
      <c r="JPC205" s="175" t="s">
        <v>667</v>
      </c>
      <c r="JPD205" s="175" t="s">
        <v>668</v>
      </c>
      <c r="JPE205" s="175"/>
      <c r="JPF205" s="175"/>
      <c r="JPG205" s="175"/>
      <c r="JPH205" s="177">
        <v>1</v>
      </c>
      <c r="JPI205" s="178" t="s">
        <v>662</v>
      </c>
      <c r="JPJ205" s="176" t="s">
        <v>663</v>
      </c>
      <c r="JPK205" s="180" t="s">
        <v>491</v>
      </c>
      <c r="JPL205" s="42"/>
      <c r="JPM205" s="136" t="s">
        <v>664</v>
      </c>
      <c r="JPN205" s="120" t="s">
        <v>661</v>
      </c>
      <c r="JPO205" s="121" t="s">
        <v>665</v>
      </c>
      <c r="JPP205" s="121"/>
      <c r="JPQ205" s="175"/>
      <c r="JPR205" s="179" t="s">
        <v>666</v>
      </c>
      <c r="JPS205" s="175" t="s">
        <v>667</v>
      </c>
      <c r="JPT205" s="175" t="s">
        <v>668</v>
      </c>
      <c r="JPU205" s="175"/>
      <c r="JPV205" s="175"/>
      <c r="JPW205" s="175"/>
      <c r="JPX205" s="177">
        <v>1</v>
      </c>
      <c r="JPY205" s="178" t="s">
        <v>662</v>
      </c>
      <c r="JPZ205" s="176" t="s">
        <v>663</v>
      </c>
      <c r="JQA205" s="180" t="s">
        <v>491</v>
      </c>
      <c r="JQB205" s="42"/>
      <c r="JQC205" s="136" t="s">
        <v>664</v>
      </c>
      <c r="JQD205" s="120" t="s">
        <v>661</v>
      </c>
      <c r="JQE205" s="121" t="s">
        <v>665</v>
      </c>
      <c r="JQF205" s="121"/>
      <c r="JQG205" s="175"/>
      <c r="JQH205" s="179" t="s">
        <v>666</v>
      </c>
      <c r="JQI205" s="175" t="s">
        <v>667</v>
      </c>
      <c r="JQJ205" s="175" t="s">
        <v>668</v>
      </c>
      <c r="JQK205" s="175"/>
      <c r="JQL205" s="175"/>
      <c r="JQM205" s="175"/>
      <c r="JQN205" s="177">
        <v>1</v>
      </c>
      <c r="JQO205" s="178" t="s">
        <v>662</v>
      </c>
      <c r="JQP205" s="176" t="s">
        <v>663</v>
      </c>
      <c r="JQQ205" s="180" t="s">
        <v>491</v>
      </c>
      <c r="JQR205" s="42"/>
      <c r="JQS205" s="136" t="s">
        <v>664</v>
      </c>
      <c r="JQT205" s="120" t="s">
        <v>661</v>
      </c>
      <c r="JQU205" s="121" t="s">
        <v>665</v>
      </c>
      <c r="JQV205" s="121"/>
      <c r="JQW205" s="175"/>
      <c r="JQX205" s="179" t="s">
        <v>666</v>
      </c>
      <c r="JQY205" s="175" t="s">
        <v>667</v>
      </c>
      <c r="JQZ205" s="175" t="s">
        <v>668</v>
      </c>
      <c r="JRA205" s="175"/>
      <c r="JRB205" s="175"/>
      <c r="JRC205" s="175"/>
      <c r="JRD205" s="177">
        <v>1</v>
      </c>
      <c r="JRE205" s="178" t="s">
        <v>662</v>
      </c>
      <c r="JRF205" s="176" t="s">
        <v>663</v>
      </c>
      <c r="JRG205" s="180" t="s">
        <v>491</v>
      </c>
      <c r="JRH205" s="42"/>
      <c r="JRI205" s="136" t="s">
        <v>664</v>
      </c>
      <c r="JRJ205" s="120" t="s">
        <v>661</v>
      </c>
      <c r="JRK205" s="121" t="s">
        <v>665</v>
      </c>
      <c r="JRL205" s="121"/>
      <c r="JRM205" s="175"/>
      <c r="JRN205" s="179" t="s">
        <v>666</v>
      </c>
      <c r="JRO205" s="175" t="s">
        <v>667</v>
      </c>
      <c r="JRP205" s="175" t="s">
        <v>668</v>
      </c>
      <c r="JRQ205" s="175"/>
      <c r="JRR205" s="175"/>
      <c r="JRS205" s="175"/>
      <c r="JRT205" s="177">
        <v>1</v>
      </c>
      <c r="JRU205" s="178" t="s">
        <v>662</v>
      </c>
      <c r="JRV205" s="176" t="s">
        <v>663</v>
      </c>
      <c r="JRW205" s="180" t="s">
        <v>491</v>
      </c>
      <c r="JRX205" s="42"/>
      <c r="JRY205" s="136" t="s">
        <v>664</v>
      </c>
      <c r="JRZ205" s="120" t="s">
        <v>661</v>
      </c>
      <c r="JSA205" s="121" t="s">
        <v>665</v>
      </c>
      <c r="JSB205" s="121"/>
      <c r="JSC205" s="175"/>
      <c r="JSD205" s="179" t="s">
        <v>666</v>
      </c>
      <c r="JSE205" s="175" t="s">
        <v>667</v>
      </c>
      <c r="JSF205" s="175" t="s">
        <v>668</v>
      </c>
      <c r="JSG205" s="175"/>
      <c r="JSH205" s="175"/>
      <c r="JSI205" s="175"/>
      <c r="JSJ205" s="177">
        <v>1</v>
      </c>
      <c r="JSK205" s="178" t="s">
        <v>662</v>
      </c>
      <c r="JSL205" s="176" t="s">
        <v>663</v>
      </c>
      <c r="JSM205" s="180" t="s">
        <v>491</v>
      </c>
      <c r="JSN205" s="42"/>
      <c r="JSO205" s="136" t="s">
        <v>664</v>
      </c>
      <c r="JSP205" s="120" t="s">
        <v>661</v>
      </c>
      <c r="JSQ205" s="121" t="s">
        <v>665</v>
      </c>
      <c r="JSR205" s="121"/>
      <c r="JSS205" s="175"/>
      <c r="JST205" s="179" t="s">
        <v>666</v>
      </c>
      <c r="JSU205" s="175" t="s">
        <v>667</v>
      </c>
      <c r="JSV205" s="175" t="s">
        <v>668</v>
      </c>
      <c r="JSW205" s="175"/>
      <c r="JSX205" s="175"/>
      <c r="JSY205" s="175"/>
      <c r="JSZ205" s="177">
        <v>1</v>
      </c>
      <c r="JTA205" s="178" t="s">
        <v>662</v>
      </c>
      <c r="JTB205" s="176" t="s">
        <v>663</v>
      </c>
      <c r="JTC205" s="180" t="s">
        <v>491</v>
      </c>
      <c r="JTD205" s="42"/>
      <c r="JTE205" s="136" t="s">
        <v>664</v>
      </c>
      <c r="JTF205" s="120" t="s">
        <v>661</v>
      </c>
      <c r="JTG205" s="121" t="s">
        <v>665</v>
      </c>
      <c r="JTH205" s="121"/>
      <c r="JTI205" s="175"/>
      <c r="JTJ205" s="179" t="s">
        <v>666</v>
      </c>
      <c r="JTK205" s="175" t="s">
        <v>667</v>
      </c>
      <c r="JTL205" s="175" t="s">
        <v>668</v>
      </c>
      <c r="JTM205" s="175"/>
      <c r="JTN205" s="175"/>
      <c r="JTO205" s="175"/>
      <c r="JTP205" s="177">
        <v>1</v>
      </c>
      <c r="JTQ205" s="178" t="s">
        <v>662</v>
      </c>
      <c r="JTR205" s="176" t="s">
        <v>663</v>
      </c>
      <c r="JTS205" s="180" t="s">
        <v>491</v>
      </c>
      <c r="JTT205" s="42"/>
      <c r="JTU205" s="136" t="s">
        <v>664</v>
      </c>
      <c r="JTV205" s="120" t="s">
        <v>661</v>
      </c>
      <c r="JTW205" s="121" t="s">
        <v>665</v>
      </c>
      <c r="JTX205" s="121"/>
      <c r="JTY205" s="175"/>
      <c r="JTZ205" s="179" t="s">
        <v>666</v>
      </c>
      <c r="JUA205" s="175" t="s">
        <v>667</v>
      </c>
      <c r="JUB205" s="175" t="s">
        <v>668</v>
      </c>
      <c r="JUC205" s="175"/>
      <c r="JUD205" s="175"/>
      <c r="JUE205" s="175"/>
      <c r="JUF205" s="177">
        <v>1</v>
      </c>
      <c r="JUG205" s="178" t="s">
        <v>662</v>
      </c>
      <c r="JUH205" s="176" t="s">
        <v>663</v>
      </c>
      <c r="JUI205" s="180" t="s">
        <v>491</v>
      </c>
      <c r="JUJ205" s="42"/>
      <c r="JUK205" s="136" t="s">
        <v>664</v>
      </c>
      <c r="JUL205" s="120" t="s">
        <v>661</v>
      </c>
      <c r="JUM205" s="121" t="s">
        <v>665</v>
      </c>
      <c r="JUN205" s="121"/>
      <c r="JUO205" s="175"/>
      <c r="JUP205" s="179" t="s">
        <v>666</v>
      </c>
      <c r="JUQ205" s="175" t="s">
        <v>667</v>
      </c>
      <c r="JUR205" s="175" t="s">
        <v>668</v>
      </c>
      <c r="JUS205" s="175"/>
      <c r="JUT205" s="175"/>
      <c r="JUU205" s="175"/>
      <c r="JUV205" s="177">
        <v>1</v>
      </c>
      <c r="JUW205" s="178" t="s">
        <v>662</v>
      </c>
      <c r="JUX205" s="176" t="s">
        <v>663</v>
      </c>
      <c r="JUY205" s="180" t="s">
        <v>491</v>
      </c>
      <c r="JUZ205" s="42"/>
      <c r="JVA205" s="136" t="s">
        <v>664</v>
      </c>
      <c r="JVB205" s="120" t="s">
        <v>661</v>
      </c>
      <c r="JVC205" s="121" t="s">
        <v>665</v>
      </c>
      <c r="JVD205" s="121"/>
      <c r="JVE205" s="175"/>
      <c r="JVF205" s="179" t="s">
        <v>666</v>
      </c>
      <c r="JVG205" s="175" t="s">
        <v>667</v>
      </c>
      <c r="JVH205" s="175" t="s">
        <v>668</v>
      </c>
      <c r="JVI205" s="175"/>
      <c r="JVJ205" s="175"/>
      <c r="JVK205" s="175"/>
      <c r="JVL205" s="177">
        <v>1</v>
      </c>
      <c r="JVM205" s="178" t="s">
        <v>662</v>
      </c>
      <c r="JVN205" s="176" t="s">
        <v>663</v>
      </c>
      <c r="JVO205" s="180" t="s">
        <v>491</v>
      </c>
      <c r="JVP205" s="42"/>
      <c r="JVQ205" s="136" t="s">
        <v>664</v>
      </c>
      <c r="JVR205" s="120" t="s">
        <v>661</v>
      </c>
      <c r="JVS205" s="121" t="s">
        <v>665</v>
      </c>
      <c r="JVT205" s="121"/>
      <c r="JVU205" s="175"/>
      <c r="JVV205" s="179" t="s">
        <v>666</v>
      </c>
      <c r="JVW205" s="175" t="s">
        <v>667</v>
      </c>
      <c r="JVX205" s="175" t="s">
        <v>668</v>
      </c>
      <c r="JVY205" s="175"/>
      <c r="JVZ205" s="175"/>
      <c r="JWA205" s="175"/>
      <c r="JWB205" s="177">
        <v>1</v>
      </c>
      <c r="JWC205" s="178" t="s">
        <v>662</v>
      </c>
      <c r="JWD205" s="176" t="s">
        <v>663</v>
      </c>
      <c r="JWE205" s="180" t="s">
        <v>491</v>
      </c>
      <c r="JWF205" s="42"/>
      <c r="JWG205" s="136" t="s">
        <v>664</v>
      </c>
      <c r="JWH205" s="120" t="s">
        <v>661</v>
      </c>
      <c r="JWI205" s="121" t="s">
        <v>665</v>
      </c>
      <c r="JWJ205" s="121"/>
      <c r="JWK205" s="175"/>
      <c r="JWL205" s="179" t="s">
        <v>666</v>
      </c>
      <c r="JWM205" s="175" t="s">
        <v>667</v>
      </c>
      <c r="JWN205" s="175" t="s">
        <v>668</v>
      </c>
      <c r="JWO205" s="175"/>
      <c r="JWP205" s="175"/>
      <c r="JWQ205" s="175"/>
      <c r="JWR205" s="177">
        <v>1</v>
      </c>
      <c r="JWS205" s="178" t="s">
        <v>662</v>
      </c>
      <c r="JWT205" s="176" t="s">
        <v>663</v>
      </c>
      <c r="JWU205" s="180" t="s">
        <v>491</v>
      </c>
      <c r="JWV205" s="42"/>
      <c r="JWW205" s="136" t="s">
        <v>664</v>
      </c>
      <c r="JWX205" s="120" t="s">
        <v>661</v>
      </c>
      <c r="JWY205" s="121" t="s">
        <v>665</v>
      </c>
      <c r="JWZ205" s="121"/>
      <c r="JXA205" s="175"/>
      <c r="JXB205" s="179" t="s">
        <v>666</v>
      </c>
      <c r="JXC205" s="175" t="s">
        <v>667</v>
      </c>
      <c r="JXD205" s="175" t="s">
        <v>668</v>
      </c>
      <c r="JXE205" s="175"/>
      <c r="JXF205" s="175"/>
      <c r="JXG205" s="175"/>
      <c r="JXH205" s="177">
        <v>1</v>
      </c>
      <c r="JXI205" s="178" t="s">
        <v>662</v>
      </c>
      <c r="JXJ205" s="176" t="s">
        <v>663</v>
      </c>
      <c r="JXK205" s="180" t="s">
        <v>491</v>
      </c>
      <c r="JXL205" s="42"/>
      <c r="JXM205" s="136" t="s">
        <v>664</v>
      </c>
      <c r="JXN205" s="120" t="s">
        <v>661</v>
      </c>
      <c r="JXO205" s="121" t="s">
        <v>665</v>
      </c>
      <c r="JXP205" s="121"/>
      <c r="JXQ205" s="175"/>
      <c r="JXR205" s="179" t="s">
        <v>666</v>
      </c>
      <c r="JXS205" s="175" t="s">
        <v>667</v>
      </c>
      <c r="JXT205" s="175" t="s">
        <v>668</v>
      </c>
      <c r="JXU205" s="175"/>
      <c r="JXV205" s="175"/>
      <c r="JXW205" s="175"/>
      <c r="JXX205" s="177">
        <v>1</v>
      </c>
      <c r="JXY205" s="178" t="s">
        <v>662</v>
      </c>
      <c r="JXZ205" s="176" t="s">
        <v>663</v>
      </c>
      <c r="JYA205" s="180" t="s">
        <v>491</v>
      </c>
      <c r="JYB205" s="42"/>
      <c r="JYC205" s="136" t="s">
        <v>664</v>
      </c>
      <c r="JYD205" s="120" t="s">
        <v>661</v>
      </c>
      <c r="JYE205" s="121" t="s">
        <v>665</v>
      </c>
      <c r="JYF205" s="121"/>
      <c r="JYG205" s="175"/>
      <c r="JYH205" s="179" t="s">
        <v>666</v>
      </c>
      <c r="JYI205" s="175" t="s">
        <v>667</v>
      </c>
      <c r="JYJ205" s="175" t="s">
        <v>668</v>
      </c>
      <c r="JYK205" s="175"/>
      <c r="JYL205" s="175"/>
      <c r="JYM205" s="175"/>
      <c r="JYN205" s="177">
        <v>1</v>
      </c>
      <c r="JYO205" s="178" t="s">
        <v>662</v>
      </c>
      <c r="JYP205" s="176" t="s">
        <v>663</v>
      </c>
      <c r="JYQ205" s="180" t="s">
        <v>491</v>
      </c>
      <c r="JYR205" s="42"/>
      <c r="JYS205" s="136" t="s">
        <v>664</v>
      </c>
      <c r="JYT205" s="120" t="s">
        <v>661</v>
      </c>
      <c r="JYU205" s="121" t="s">
        <v>665</v>
      </c>
      <c r="JYV205" s="121"/>
      <c r="JYW205" s="175"/>
      <c r="JYX205" s="179" t="s">
        <v>666</v>
      </c>
      <c r="JYY205" s="175" t="s">
        <v>667</v>
      </c>
      <c r="JYZ205" s="175" t="s">
        <v>668</v>
      </c>
      <c r="JZA205" s="175"/>
      <c r="JZB205" s="175"/>
      <c r="JZC205" s="175"/>
      <c r="JZD205" s="177">
        <v>1</v>
      </c>
      <c r="JZE205" s="178" t="s">
        <v>662</v>
      </c>
      <c r="JZF205" s="176" t="s">
        <v>663</v>
      </c>
      <c r="JZG205" s="180" t="s">
        <v>491</v>
      </c>
      <c r="JZH205" s="42"/>
      <c r="JZI205" s="136" t="s">
        <v>664</v>
      </c>
      <c r="JZJ205" s="120" t="s">
        <v>661</v>
      </c>
      <c r="JZK205" s="121" t="s">
        <v>665</v>
      </c>
      <c r="JZL205" s="121"/>
      <c r="JZM205" s="175"/>
      <c r="JZN205" s="179" t="s">
        <v>666</v>
      </c>
      <c r="JZO205" s="175" t="s">
        <v>667</v>
      </c>
      <c r="JZP205" s="175" t="s">
        <v>668</v>
      </c>
      <c r="JZQ205" s="175"/>
      <c r="JZR205" s="175"/>
      <c r="JZS205" s="175"/>
      <c r="JZT205" s="177">
        <v>1</v>
      </c>
      <c r="JZU205" s="178" t="s">
        <v>662</v>
      </c>
      <c r="JZV205" s="176" t="s">
        <v>663</v>
      </c>
      <c r="JZW205" s="180" t="s">
        <v>491</v>
      </c>
      <c r="JZX205" s="42"/>
      <c r="JZY205" s="136" t="s">
        <v>664</v>
      </c>
      <c r="JZZ205" s="120" t="s">
        <v>661</v>
      </c>
      <c r="KAA205" s="121" t="s">
        <v>665</v>
      </c>
      <c r="KAB205" s="121"/>
      <c r="KAC205" s="175"/>
      <c r="KAD205" s="179" t="s">
        <v>666</v>
      </c>
      <c r="KAE205" s="175" t="s">
        <v>667</v>
      </c>
      <c r="KAF205" s="175" t="s">
        <v>668</v>
      </c>
      <c r="KAG205" s="175"/>
      <c r="KAH205" s="175"/>
      <c r="KAI205" s="175"/>
      <c r="KAJ205" s="177">
        <v>1</v>
      </c>
      <c r="KAK205" s="178" t="s">
        <v>662</v>
      </c>
      <c r="KAL205" s="176" t="s">
        <v>663</v>
      </c>
      <c r="KAM205" s="180" t="s">
        <v>491</v>
      </c>
      <c r="KAN205" s="42"/>
      <c r="KAO205" s="136" t="s">
        <v>664</v>
      </c>
      <c r="KAP205" s="120" t="s">
        <v>661</v>
      </c>
      <c r="KAQ205" s="121" t="s">
        <v>665</v>
      </c>
      <c r="KAR205" s="121"/>
      <c r="KAS205" s="175"/>
      <c r="KAT205" s="179" t="s">
        <v>666</v>
      </c>
      <c r="KAU205" s="175" t="s">
        <v>667</v>
      </c>
      <c r="KAV205" s="175" t="s">
        <v>668</v>
      </c>
      <c r="KAW205" s="175"/>
      <c r="KAX205" s="175"/>
      <c r="KAY205" s="175"/>
      <c r="KAZ205" s="177">
        <v>1</v>
      </c>
      <c r="KBA205" s="178" t="s">
        <v>662</v>
      </c>
      <c r="KBB205" s="176" t="s">
        <v>663</v>
      </c>
      <c r="KBC205" s="180" t="s">
        <v>491</v>
      </c>
      <c r="KBD205" s="42"/>
      <c r="KBE205" s="136" t="s">
        <v>664</v>
      </c>
      <c r="KBF205" s="120" t="s">
        <v>661</v>
      </c>
      <c r="KBG205" s="121" t="s">
        <v>665</v>
      </c>
      <c r="KBH205" s="121"/>
      <c r="KBI205" s="175"/>
      <c r="KBJ205" s="179" t="s">
        <v>666</v>
      </c>
      <c r="KBK205" s="175" t="s">
        <v>667</v>
      </c>
      <c r="KBL205" s="175" t="s">
        <v>668</v>
      </c>
      <c r="KBM205" s="175"/>
      <c r="KBN205" s="175"/>
      <c r="KBO205" s="175"/>
      <c r="KBP205" s="177">
        <v>1</v>
      </c>
      <c r="KBQ205" s="178" t="s">
        <v>662</v>
      </c>
      <c r="KBR205" s="176" t="s">
        <v>663</v>
      </c>
      <c r="KBS205" s="180" t="s">
        <v>491</v>
      </c>
      <c r="KBT205" s="42"/>
      <c r="KBU205" s="136" t="s">
        <v>664</v>
      </c>
      <c r="KBV205" s="120" t="s">
        <v>661</v>
      </c>
      <c r="KBW205" s="121" t="s">
        <v>665</v>
      </c>
      <c r="KBX205" s="121"/>
      <c r="KBY205" s="175"/>
      <c r="KBZ205" s="179" t="s">
        <v>666</v>
      </c>
      <c r="KCA205" s="175" t="s">
        <v>667</v>
      </c>
      <c r="KCB205" s="175" t="s">
        <v>668</v>
      </c>
      <c r="KCC205" s="175"/>
      <c r="KCD205" s="175"/>
      <c r="KCE205" s="175"/>
      <c r="KCF205" s="177">
        <v>1</v>
      </c>
      <c r="KCG205" s="178" t="s">
        <v>662</v>
      </c>
      <c r="KCH205" s="176" t="s">
        <v>663</v>
      </c>
      <c r="KCI205" s="180" t="s">
        <v>491</v>
      </c>
      <c r="KCJ205" s="42"/>
      <c r="KCK205" s="136" t="s">
        <v>664</v>
      </c>
      <c r="KCL205" s="120" t="s">
        <v>661</v>
      </c>
      <c r="KCM205" s="121" t="s">
        <v>665</v>
      </c>
      <c r="KCN205" s="121"/>
      <c r="KCO205" s="175"/>
      <c r="KCP205" s="179" t="s">
        <v>666</v>
      </c>
      <c r="KCQ205" s="175" t="s">
        <v>667</v>
      </c>
      <c r="KCR205" s="175" t="s">
        <v>668</v>
      </c>
      <c r="KCS205" s="175"/>
      <c r="KCT205" s="175"/>
      <c r="KCU205" s="175"/>
      <c r="KCV205" s="177">
        <v>1</v>
      </c>
      <c r="KCW205" s="178" t="s">
        <v>662</v>
      </c>
      <c r="KCX205" s="176" t="s">
        <v>663</v>
      </c>
      <c r="KCY205" s="180" t="s">
        <v>491</v>
      </c>
      <c r="KCZ205" s="42"/>
      <c r="KDA205" s="136" t="s">
        <v>664</v>
      </c>
      <c r="KDB205" s="120" t="s">
        <v>661</v>
      </c>
      <c r="KDC205" s="121" t="s">
        <v>665</v>
      </c>
      <c r="KDD205" s="121"/>
      <c r="KDE205" s="175"/>
      <c r="KDF205" s="179" t="s">
        <v>666</v>
      </c>
      <c r="KDG205" s="175" t="s">
        <v>667</v>
      </c>
      <c r="KDH205" s="175" t="s">
        <v>668</v>
      </c>
      <c r="KDI205" s="175"/>
      <c r="KDJ205" s="175"/>
      <c r="KDK205" s="175"/>
      <c r="KDL205" s="177">
        <v>1</v>
      </c>
      <c r="KDM205" s="178" t="s">
        <v>662</v>
      </c>
      <c r="KDN205" s="176" t="s">
        <v>663</v>
      </c>
      <c r="KDO205" s="180" t="s">
        <v>491</v>
      </c>
      <c r="KDP205" s="42"/>
      <c r="KDQ205" s="136" t="s">
        <v>664</v>
      </c>
      <c r="KDR205" s="120" t="s">
        <v>661</v>
      </c>
      <c r="KDS205" s="121" t="s">
        <v>665</v>
      </c>
      <c r="KDT205" s="121"/>
      <c r="KDU205" s="175"/>
      <c r="KDV205" s="179" t="s">
        <v>666</v>
      </c>
      <c r="KDW205" s="175" t="s">
        <v>667</v>
      </c>
      <c r="KDX205" s="175" t="s">
        <v>668</v>
      </c>
      <c r="KDY205" s="175"/>
      <c r="KDZ205" s="175"/>
      <c r="KEA205" s="175"/>
      <c r="KEB205" s="177">
        <v>1</v>
      </c>
      <c r="KEC205" s="178" t="s">
        <v>662</v>
      </c>
      <c r="KED205" s="176" t="s">
        <v>663</v>
      </c>
      <c r="KEE205" s="180" t="s">
        <v>491</v>
      </c>
      <c r="KEF205" s="42"/>
      <c r="KEG205" s="136" t="s">
        <v>664</v>
      </c>
      <c r="KEH205" s="120" t="s">
        <v>661</v>
      </c>
      <c r="KEI205" s="121" t="s">
        <v>665</v>
      </c>
      <c r="KEJ205" s="121"/>
      <c r="KEK205" s="175"/>
      <c r="KEL205" s="179" t="s">
        <v>666</v>
      </c>
      <c r="KEM205" s="175" t="s">
        <v>667</v>
      </c>
      <c r="KEN205" s="175" t="s">
        <v>668</v>
      </c>
      <c r="KEO205" s="175"/>
      <c r="KEP205" s="175"/>
      <c r="KEQ205" s="175"/>
      <c r="KER205" s="177">
        <v>1</v>
      </c>
      <c r="KES205" s="178" t="s">
        <v>662</v>
      </c>
      <c r="KET205" s="176" t="s">
        <v>663</v>
      </c>
      <c r="KEU205" s="180" t="s">
        <v>491</v>
      </c>
      <c r="KEV205" s="42"/>
      <c r="KEW205" s="136" t="s">
        <v>664</v>
      </c>
      <c r="KEX205" s="120" t="s">
        <v>661</v>
      </c>
      <c r="KEY205" s="121" t="s">
        <v>665</v>
      </c>
      <c r="KEZ205" s="121"/>
      <c r="KFA205" s="175"/>
      <c r="KFB205" s="179" t="s">
        <v>666</v>
      </c>
      <c r="KFC205" s="175" t="s">
        <v>667</v>
      </c>
      <c r="KFD205" s="175" t="s">
        <v>668</v>
      </c>
      <c r="KFE205" s="175"/>
      <c r="KFF205" s="175"/>
      <c r="KFG205" s="175"/>
      <c r="KFH205" s="177">
        <v>1</v>
      </c>
      <c r="KFI205" s="178" t="s">
        <v>662</v>
      </c>
      <c r="KFJ205" s="176" t="s">
        <v>663</v>
      </c>
      <c r="KFK205" s="180" t="s">
        <v>491</v>
      </c>
      <c r="KFL205" s="42"/>
      <c r="KFM205" s="136" t="s">
        <v>664</v>
      </c>
      <c r="KFN205" s="120" t="s">
        <v>661</v>
      </c>
      <c r="KFO205" s="121" t="s">
        <v>665</v>
      </c>
      <c r="KFP205" s="121"/>
      <c r="KFQ205" s="175"/>
      <c r="KFR205" s="179" t="s">
        <v>666</v>
      </c>
      <c r="KFS205" s="175" t="s">
        <v>667</v>
      </c>
      <c r="KFT205" s="175" t="s">
        <v>668</v>
      </c>
      <c r="KFU205" s="175"/>
      <c r="KFV205" s="175"/>
      <c r="KFW205" s="175"/>
      <c r="KFX205" s="177">
        <v>1</v>
      </c>
      <c r="KFY205" s="178" t="s">
        <v>662</v>
      </c>
      <c r="KFZ205" s="176" t="s">
        <v>663</v>
      </c>
      <c r="KGA205" s="180" t="s">
        <v>491</v>
      </c>
      <c r="KGB205" s="42"/>
      <c r="KGC205" s="136" t="s">
        <v>664</v>
      </c>
      <c r="KGD205" s="120" t="s">
        <v>661</v>
      </c>
      <c r="KGE205" s="121" t="s">
        <v>665</v>
      </c>
      <c r="KGF205" s="121"/>
      <c r="KGG205" s="175"/>
      <c r="KGH205" s="179" t="s">
        <v>666</v>
      </c>
      <c r="KGI205" s="175" t="s">
        <v>667</v>
      </c>
      <c r="KGJ205" s="175" t="s">
        <v>668</v>
      </c>
      <c r="KGK205" s="175"/>
      <c r="KGL205" s="175"/>
      <c r="KGM205" s="175"/>
      <c r="KGN205" s="177">
        <v>1</v>
      </c>
      <c r="KGO205" s="178" t="s">
        <v>662</v>
      </c>
      <c r="KGP205" s="176" t="s">
        <v>663</v>
      </c>
      <c r="KGQ205" s="180" t="s">
        <v>491</v>
      </c>
      <c r="KGR205" s="42"/>
      <c r="KGS205" s="136" t="s">
        <v>664</v>
      </c>
      <c r="KGT205" s="120" t="s">
        <v>661</v>
      </c>
      <c r="KGU205" s="121" t="s">
        <v>665</v>
      </c>
      <c r="KGV205" s="121"/>
      <c r="KGW205" s="175"/>
      <c r="KGX205" s="179" t="s">
        <v>666</v>
      </c>
      <c r="KGY205" s="175" t="s">
        <v>667</v>
      </c>
      <c r="KGZ205" s="175" t="s">
        <v>668</v>
      </c>
      <c r="KHA205" s="175"/>
      <c r="KHB205" s="175"/>
      <c r="KHC205" s="175"/>
      <c r="KHD205" s="177">
        <v>1</v>
      </c>
      <c r="KHE205" s="178" t="s">
        <v>662</v>
      </c>
      <c r="KHF205" s="176" t="s">
        <v>663</v>
      </c>
      <c r="KHG205" s="180" t="s">
        <v>491</v>
      </c>
      <c r="KHH205" s="42"/>
      <c r="KHI205" s="136" t="s">
        <v>664</v>
      </c>
      <c r="KHJ205" s="120" t="s">
        <v>661</v>
      </c>
      <c r="KHK205" s="121" t="s">
        <v>665</v>
      </c>
      <c r="KHL205" s="121"/>
      <c r="KHM205" s="175"/>
      <c r="KHN205" s="179" t="s">
        <v>666</v>
      </c>
      <c r="KHO205" s="175" t="s">
        <v>667</v>
      </c>
      <c r="KHP205" s="175" t="s">
        <v>668</v>
      </c>
      <c r="KHQ205" s="175"/>
      <c r="KHR205" s="175"/>
      <c r="KHS205" s="175"/>
      <c r="KHT205" s="177">
        <v>1</v>
      </c>
      <c r="KHU205" s="178" t="s">
        <v>662</v>
      </c>
      <c r="KHV205" s="176" t="s">
        <v>663</v>
      </c>
      <c r="KHW205" s="180" t="s">
        <v>491</v>
      </c>
      <c r="KHX205" s="42"/>
      <c r="KHY205" s="136" t="s">
        <v>664</v>
      </c>
      <c r="KHZ205" s="120" t="s">
        <v>661</v>
      </c>
      <c r="KIA205" s="121" t="s">
        <v>665</v>
      </c>
      <c r="KIB205" s="121"/>
      <c r="KIC205" s="175"/>
      <c r="KID205" s="179" t="s">
        <v>666</v>
      </c>
      <c r="KIE205" s="175" t="s">
        <v>667</v>
      </c>
      <c r="KIF205" s="175" t="s">
        <v>668</v>
      </c>
      <c r="KIG205" s="175"/>
      <c r="KIH205" s="175"/>
      <c r="KII205" s="175"/>
      <c r="KIJ205" s="177">
        <v>1</v>
      </c>
      <c r="KIK205" s="178" t="s">
        <v>662</v>
      </c>
      <c r="KIL205" s="176" t="s">
        <v>663</v>
      </c>
      <c r="KIM205" s="180" t="s">
        <v>491</v>
      </c>
      <c r="KIN205" s="42"/>
      <c r="KIO205" s="136" t="s">
        <v>664</v>
      </c>
      <c r="KIP205" s="120" t="s">
        <v>661</v>
      </c>
      <c r="KIQ205" s="121" t="s">
        <v>665</v>
      </c>
      <c r="KIR205" s="121"/>
      <c r="KIS205" s="175"/>
      <c r="KIT205" s="179" t="s">
        <v>666</v>
      </c>
      <c r="KIU205" s="175" t="s">
        <v>667</v>
      </c>
      <c r="KIV205" s="175" t="s">
        <v>668</v>
      </c>
      <c r="KIW205" s="175"/>
      <c r="KIX205" s="175"/>
      <c r="KIY205" s="175"/>
      <c r="KIZ205" s="177">
        <v>1</v>
      </c>
      <c r="KJA205" s="178" t="s">
        <v>662</v>
      </c>
      <c r="KJB205" s="176" t="s">
        <v>663</v>
      </c>
      <c r="KJC205" s="180" t="s">
        <v>491</v>
      </c>
      <c r="KJD205" s="42"/>
      <c r="KJE205" s="136" t="s">
        <v>664</v>
      </c>
      <c r="KJF205" s="120" t="s">
        <v>661</v>
      </c>
      <c r="KJG205" s="121" t="s">
        <v>665</v>
      </c>
      <c r="KJH205" s="121"/>
      <c r="KJI205" s="175"/>
      <c r="KJJ205" s="179" t="s">
        <v>666</v>
      </c>
      <c r="KJK205" s="175" t="s">
        <v>667</v>
      </c>
      <c r="KJL205" s="175" t="s">
        <v>668</v>
      </c>
      <c r="KJM205" s="175"/>
      <c r="KJN205" s="175"/>
      <c r="KJO205" s="175"/>
      <c r="KJP205" s="177">
        <v>1</v>
      </c>
      <c r="KJQ205" s="178" t="s">
        <v>662</v>
      </c>
      <c r="KJR205" s="176" t="s">
        <v>663</v>
      </c>
      <c r="KJS205" s="180" t="s">
        <v>491</v>
      </c>
      <c r="KJT205" s="42"/>
      <c r="KJU205" s="136" t="s">
        <v>664</v>
      </c>
      <c r="KJV205" s="120" t="s">
        <v>661</v>
      </c>
      <c r="KJW205" s="121" t="s">
        <v>665</v>
      </c>
      <c r="KJX205" s="121"/>
      <c r="KJY205" s="175"/>
      <c r="KJZ205" s="179" t="s">
        <v>666</v>
      </c>
      <c r="KKA205" s="175" t="s">
        <v>667</v>
      </c>
      <c r="KKB205" s="175" t="s">
        <v>668</v>
      </c>
      <c r="KKC205" s="175"/>
      <c r="KKD205" s="175"/>
      <c r="KKE205" s="175"/>
      <c r="KKF205" s="177">
        <v>1</v>
      </c>
      <c r="KKG205" s="178" t="s">
        <v>662</v>
      </c>
      <c r="KKH205" s="176" t="s">
        <v>663</v>
      </c>
      <c r="KKI205" s="180" t="s">
        <v>491</v>
      </c>
      <c r="KKJ205" s="42"/>
      <c r="KKK205" s="136" t="s">
        <v>664</v>
      </c>
      <c r="KKL205" s="120" t="s">
        <v>661</v>
      </c>
      <c r="KKM205" s="121" t="s">
        <v>665</v>
      </c>
      <c r="KKN205" s="121"/>
      <c r="KKO205" s="175"/>
      <c r="KKP205" s="179" t="s">
        <v>666</v>
      </c>
      <c r="KKQ205" s="175" t="s">
        <v>667</v>
      </c>
      <c r="KKR205" s="175" t="s">
        <v>668</v>
      </c>
      <c r="KKS205" s="175"/>
      <c r="KKT205" s="175"/>
      <c r="KKU205" s="175"/>
      <c r="KKV205" s="177">
        <v>1</v>
      </c>
      <c r="KKW205" s="178" t="s">
        <v>662</v>
      </c>
      <c r="KKX205" s="176" t="s">
        <v>663</v>
      </c>
      <c r="KKY205" s="180" t="s">
        <v>491</v>
      </c>
      <c r="KKZ205" s="42"/>
      <c r="KLA205" s="136" t="s">
        <v>664</v>
      </c>
      <c r="KLB205" s="120" t="s">
        <v>661</v>
      </c>
      <c r="KLC205" s="121" t="s">
        <v>665</v>
      </c>
      <c r="KLD205" s="121"/>
      <c r="KLE205" s="175"/>
      <c r="KLF205" s="179" t="s">
        <v>666</v>
      </c>
      <c r="KLG205" s="175" t="s">
        <v>667</v>
      </c>
      <c r="KLH205" s="175" t="s">
        <v>668</v>
      </c>
      <c r="KLI205" s="175"/>
      <c r="KLJ205" s="175"/>
      <c r="KLK205" s="175"/>
      <c r="KLL205" s="177">
        <v>1</v>
      </c>
      <c r="KLM205" s="178" t="s">
        <v>662</v>
      </c>
      <c r="KLN205" s="176" t="s">
        <v>663</v>
      </c>
      <c r="KLO205" s="180" t="s">
        <v>491</v>
      </c>
      <c r="KLP205" s="42"/>
      <c r="KLQ205" s="136" t="s">
        <v>664</v>
      </c>
      <c r="KLR205" s="120" t="s">
        <v>661</v>
      </c>
      <c r="KLS205" s="121" t="s">
        <v>665</v>
      </c>
      <c r="KLT205" s="121"/>
      <c r="KLU205" s="175"/>
      <c r="KLV205" s="179" t="s">
        <v>666</v>
      </c>
      <c r="KLW205" s="175" t="s">
        <v>667</v>
      </c>
      <c r="KLX205" s="175" t="s">
        <v>668</v>
      </c>
      <c r="KLY205" s="175"/>
      <c r="KLZ205" s="175"/>
      <c r="KMA205" s="175"/>
      <c r="KMB205" s="177">
        <v>1</v>
      </c>
      <c r="KMC205" s="178" t="s">
        <v>662</v>
      </c>
      <c r="KMD205" s="176" t="s">
        <v>663</v>
      </c>
      <c r="KME205" s="180" t="s">
        <v>491</v>
      </c>
      <c r="KMF205" s="42"/>
      <c r="KMG205" s="136" t="s">
        <v>664</v>
      </c>
      <c r="KMH205" s="120" t="s">
        <v>661</v>
      </c>
      <c r="KMI205" s="121" t="s">
        <v>665</v>
      </c>
      <c r="KMJ205" s="121"/>
      <c r="KMK205" s="175"/>
      <c r="KML205" s="179" t="s">
        <v>666</v>
      </c>
      <c r="KMM205" s="175" t="s">
        <v>667</v>
      </c>
      <c r="KMN205" s="175" t="s">
        <v>668</v>
      </c>
      <c r="KMO205" s="175"/>
      <c r="KMP205" s="175"/>
      <c r="KMQ205" s="175"/>
      <c r="KMR205" s="177">
        <v>1</v>
      </c>
      <c r="KMS205" s="178" t="s">
        <v>662</v>
      </c>
      <c r="KMT205" s="176" t="s">
        <v>663</v>
      </c>
      <c r="KMU205" s="180" t="s">
        <v>491</v>
      </c>
      <c r="KMV205" s="42"/>
      <c r="KMW205" s="136" t="s">
        <v>664</v>
      </c>
      <c r="KMX205" s="120" t="s">
        <v>661</v>
      </c>
      <c r="KMY205" s="121" t="s">
        <v>665</v>
      </c>
      <c r="KMZ205" s="121"/>
      <c r="KNA205" s="175"/>
      <c r="KNB205" s="179" t="s">
        <v>666</v>
      </c>
      <c r="KNC205" s="175" t="s">
        <v>667</v>
      </c>
      <c r="KND205" s="175" t="s">
        <v>668</v>
      </c>
      <c r="KNE205" s="175"/>
      <c r="KNF205" s="175"/>
      <c r="KNG205" s="175"/>
      <c r="KNH205" s="177">
        <v>1</v>
      </c>
      <c r="KNI205" s="178" t="s">
        <v>662</v>
      </c>
      <c r="KNJ205" s="176" t="s">
        <v>663</v>
      </c>
      <c r="KNK205" s="180" t="s">
        <v>491</v>
      </c>
      <c r="KNL205" s="42"/>
      <c r="KNM205" s="136" t="s">
        <v>664</v>
      </c>
      <c r="KNN205" s="120" t="s">
        <v>661</v>
      </c>
      <c r="KNO205" s="121" t="s">
        <v>665</v>
      </c>
      <c r="KNP205" s="121"/>
      <c r="KNQ205" s="175"/>
      <c r="KNR205" s="179" t="s">
        <v>666</v>
      </c>
      <c r="KNS205" s="175" t="s">
        <v>667</v>
      </c>
      <c r="KNT205" s="175" t="s">
        <v>668</v>
      </c>
      <c r="KNU205" s="175"/>
      <c r="KNV205" s="175"/>
      <c r="KNW205" s="175"/>
      <c r="KNX205" s="177">
        <v>1</v>
      </c>
      <c r="KNY205" s="178" t="s">
        <v>662</v>
      </c>
      <c r="KNZ205" s="176" t="s">
        <v>663</v>
      </c>
      <c r="KOA205" s="180" t="s">
        <v>491</v>
      </c>
      <c r="KOB205" s="42"/>
      <c r="KOC205" s="136" t="s">
        <v>664</v>
      </c>
      <c r="KOD205" s="120" t="s">
        <v>661</v>
      </c>
      <c r="KOE205" s="121" t="s">
        <v>665</v>
      </c>
      <c r="KOF205" s="121"/>
      <c r="KOG205" s="175"/>
      <c r="KOH205" s="179" t="s">
        <v>666</v>
      </c>
      <c r="KOI205" s="175" t="s">
        <v>667</v>
      </c>
      <c r="KOJ205" s="175" t="s">
        <v>668</v>
      </c>
      <c r="KOK205" s="175"/>
      <c r="KOL205" s="175"/>
      <c r="KOM205" s="175"/>
      <c r="KON205" s="177">
        <v>1</v>
      </c>
      <c r="KOO205" s="178" t="s">
        <v>662</v>
      </c>
      <c r="KOP205" s="176" t="s">
        <v>663</v>
      </c>
      <c r="KOQ205" s="180" t="s">
        <v>491</v>
      </c>
      <c r="KOR205" s="42"/>
      <c r="KOS205" s="136" t="s">
        <v>664</v>
      </c>
      <c r="KOT205" s="120" t="s">
        <v>661</v>
      </c>
      <c r="KOU205" s="121" t="s">
        <v>665</v>
      </c>
      <c r="KOV205" s="121"/>
      <c r="KOW205" s="175"/>
      <c r="KOX205" s="179" t="s">
        <v>666</v>
      </c>
      <c r="KOY205" s="175" t="s">
        <v>667</v>
      </c>
      <c r="KOZ205" s="175" t="s">
        <v>668</v>
      </c>
      <c r="KPA205" s="175"/>
      <c r="KPB205" s="175"/>
      <c r="KPC205" s="175"/>
      <c r="KPD205" s="177">
        <v>1</v>
      </c>
      <c r="KPE205" s="178" t="s">
        <v>662</v>
      </c>
      <c r="KPF205" s="176" t="s">
        <v>663</v>
      </c>
      <c r="KPG205" s="180" t="s">
        <v>491</v>
      </c>
      <c r="KPH205" s="42"/>
      <c r="KPI205" s="136" t="s">
        <v>664</v>
      </c>
      <c r="KPJ205" s="120" t="s">
        <v>661</v>
      </c>
      <c r="KPK205" s="121" t="s">
        <v>665</v>
      </c>
      <c r="KPL205" s="121"/>
      <c r="KPM205" s="175"/>
      <c r="KPN205" s="179" t="s">
        <v>666</v>
      </c>
      <c r="KPO205" s="175" t="s">
        <v>667</v>
      </c>
      <c r="KPP205" s="175" t="s">
        <v>668</v>
      </c>
      <c r="KPQ205" s="175"/>
      <c r="KPR205" s="175"/>
      <c r="KPS205" s="175"/>
      <c r="KPT205" s="177">
        <v>1</v>
      </c>
      <c r="KPU205" s="178" t="s">
        <v>662</v>
      </c>
      <c r="KPV205" s="176" t="s">
        <v>663</v>
      </c>
      <c r="KPW205" s="180" t="s">
        <v>491</v>
      </c>
      <c r="KPX205" s="42"/>
      <c r="KPY205" s="136" t="s">
        <v>664</v>
      </c>
      <c r="KPZ205" s="120" t="s">
        <v>661</v>
      </c>
      <c r="KQA205" s="121" t="s">
        <v>665</v>
      </c>
      <c r="KQB205" s="121"/>
      <c r="KQC205" s="175"/>
      <c r="KQD205" s="179" t="s">
        <v>666</v>
      </c>
      <c r="KQE205" s="175" t="s">
        <v>667</v>
      </c>
      <c r="KQF205" s="175" t="s">
        <v>668</v>
      </c>
      <c r="KQG205" s="175"/>
      <c r="KQH205" s="175"/>
      <c r="KQI205" s="175"/>
      <c r="KQJ205" s="177">
        <v>1</v>
      </c>
      <c r="KQK205" s="178" t="s">
        <v>662</v>
      </c>
      <c r="KQL205" s="176" t="s">
        <v>663</v>
      </c>
      <c r="KQM205" s="180" t="s">
        <v>491</v>
      </c>
      <c r="KQN205" s="42"/>
      <c r="KQO205" s="136" t="s">
        <v>664</v>
      </c>
      <c r="KQP205" s="120" t="s">
        <v>661</v>
      </c>
      <c r="KQQ205" s="121" t="s">
        <v>665</v>
      </c>
      <c r="KQR205" s="121"/>
      <c r="KQS205" s="175"/>
      <c r="KQT205" s="179" t="s">
        <v>666</v>
      </c>
      <c r="KQU205" s="175" t="s">
        <v>667</v>
      </c>
      <c r="KQV205" s="175" t="s">
        <v>668</v>
      </c>
      <c r="KQW205" s="175"/>
      <c r="KQX205" s="175"/>
      <c r="KQY205" s="175"/>
      <c r="KQZ205" s="177">
        <v>1</v>
      </c>
      <c r="KRA205" s="178" t="s">
        <v>662</v>
      </c>
      <c r="KRB205" s="176" t="s">
        <v>663</v>
      </c>
      <c r="KRC205" s="180" t="s">
        <v>491</v>
      </c>
      <c r="KRD205" s="42"/>
      <c r="KRE205" s="136" t="s">
        <v>664</v>
      </c>
      <c r="KRF205" s="120" t="s">
        <v>661</v>
      </c>
      <c r="KRG205" s="121" t="s">
        <v>665</v>
      </c>
      <c r="KRH205" s="121"/>
      <c r="KRI205" s="175"/>
      <c r="KRJ205" s="179" t="s">
        <v>666</v>
      </c>
      <c r="KRK205" s="175" t="s">
        <v>667</v>
      </c>
      <c r="KRL205" s="175" t="s">
        <v>668</v>
      </c>
      <c r="KRM205" s="175"/>
      <c r="KRN205" s="175"/>
      <c r="KRO205" s="175"/>
      <c r="KRP205" s="177">
        <v>1</v>
      </c>
      <c r="KRQ205" s="178" t="s">
        <v>662</v>
      </c>
      <c r="KRR205" s="176" t="s">
        <v>663</v>
      </c>
      <c r="KRS205" s="180" t="s">
        <v>491</v>
      </c>
      <c r="KRT205" s="42"/>
      <c r="KRU205" s="136" t="s">
        <v>664</v>
      </c>
      <c r="KRV205" s="120" t="s">
        <v>661</v>
      </c>
      <c r="KRW205" s="121" t="s">
        <v>665</v>
      </c>
      <c r="KRX205" s="121"/>
      <c r="KRY205" s="175"/>
      <c r="KRZ205" s="179" t="s">
        <v>666</v>
      </c>
      <c r="KSA205" s="175" t="s">
        <v>667</v>
      </c>
      <c r="KSB205" s="175" t="s">
        <v>668</v>
      </c>
      <c r="KSC205" s="175"/>
      <c r="KSD205" s="175"/>
      <c r="KSE205" s="175"/>
      <c r="KSF205" s="177">
        <v>1</v>
      </c>
      <c r="KSG205" s="178" t="s">
        <v>662</v>
      </c>
      <c r="KSH205" s="176" t="s">
        <v>663</v>
      </c>
      <c r="KSI205" s="180" t="s">
        <v>491</v>
      </c>
      <c r="KSJ205" s="42"/>
      <c r="KSK205" s="136" t="s">
        <v>664</v>
      </c>
      <c r="KSL205" s="120" t="s">
        <v>661</v>
      </c>
      <c r="KSM205" s="121" t="s">
        <v>665</v>
      </c>
      <c r="KSN205" s="121"/>
      <c r="KSO205" s="175"/>
      <c r="KSP205" s="179" t="s">
        <v>666</v>
      </c>
      <c r="KSQ205" s="175" t="s">
        <v>667</v>
      </c>
      <c r="KSR205" s="175" t="s">
        <v>668</v>
      </c>
      <c r="KSS205" s="175"/>
      <c r="KST205" s="175"/>
      <c r="KSU205" s="175"/>
      <c r="KSV205" s="177">
        <v>1</v>
      </c>
      <c r="KSW205" s="178" t="s">
        <v>662</v>
      </c>
      <c r="KSX205" s="176" t="s">
        <v>663</v>
      </c>
      <c r="KSY205" s="180" t="s">
        <v>491</v>
      </c>
      <c r="KSZ205" s="42"/>
      <c r="KTA205" s="136" t="s">
        <v>664</v>
      </c>
      <c r="KTB205" s="120" t="s">
        <v>661</v>
      </c>
      <c r="KTC205" s="121" t="s">
        <v>665</v>
      </c>
      <c r="KTD205" s="121"/>
      <c r="KTE205" s="175"/>
      <c r="KTF205" s="179" t="s">
        <v>666</v>
      </c>
      <c r="KTG205" s="175" t="s">
        <v>667</v>
      </c>
      <c r="KTH205" s="175" t="s">
        <v>668</v>
      </c>
      <c r="KTI205" s="175"/>
      <c r="KTJ205" s="175"/>
      <c r="KTK205" s="175"/>
      <c r="KTL205" s="177">
        <v>1</v>
      </c>
      <c r="KTM205" s="178" t="s">
        <v>662</v>
      </c>
      <c r="KTN205" s="176" t="s">
        <v>663</v>
      </c>
      <c r="KTO205" s="180" t="s">
        <v>491</v>
      </c>
      <c r="KTP205" s="42"/>
      <c r="KTQ205" s="136" t="s">
        <v>664</v>
      </c>
      <c r="KTR205" s="120" t="s">
        <v>661</v>
      </c>
      <c r="KTS205" s="121" t="s">
        <v>665</v>
      </c>
      <c r="KTT205" s="121"/>
      <c r="KTU205" s="175"/>
      <c r="KTV205" s="179" t="s">
        <v>666</v>
      </c>
      <c r="KTW205" s="175" t="s">
        <v>667</v>
      </c>
      <c r="KTX205" s="175" t="s">
        <v>668</v>
      </c>
      <c r="KTY205" s="175"/>
      <c r="KTZ205" s="175"/>
      <c r="KUA205" s="175"/>
      <c r="KUB205" s="177">
        <v>1</v>
      </c>
      <c r="KUC205" s="178" t="s">
        <v>662</v>
      </c>
      <c r="KUD205" s="176" t="s">
        <v>663</v>
      </c>
      <c r="KUE205" s="180" t="s">
        <v>491</v>
      </c>
      <c r="KUF205" s="42"/>
      <c r="KUG205" s="136" t="s">
        <v>664</v>
      </c>
      <c r="KUH205" s="120" t="s">
        <v>661</v>
      </c>
      <c r="KUI205" s="121" t="s">
        <v>665</v>
      </c>
      <c r="KUJ205" s="121"/>
      <c r="KUK205" s="175"/>
      <c r="KUL205" s="179" t="s">
        <v>666</v>
      </c>
      <c r="KUM205" s="175" t="s">
        <v>667</v>
      </c>
      <c r="KUN205" s="175" t="s">
        <v>668</v>
      </c>
      <c r="KUO205" s="175"/>
      <c r="KUP205" s="175"/>
      <c r="KUQ205" s="175"/>
      <c r="KUR205" s="177">
        <v>1</v>
      </c>
      <c r="KUS205" s="178" t="s">
        <v>662</v>
      </c>
      <c r="KUT205" s="176" t="s">
        <v>663</v>
      </c>
      <c r="KUU205" s="180" t="s">
        <v>491</v>
      </c>
      <c r="KUV205" s="42"/>
      <c r="KUW205" s="136" t="s">
        <v>664</v>
      </c>
      <c r="KUX205" s="120" t="s">
        <v>661</v>
      </c>
      <c r="KUY205" s="121" t="s">
        <v>665</v>
      </c>
      <c r="KUZ205" s="121"/>
      <c r="KVA205" s="175"/>
      <c r="KVB205" s="179" t="s">
        <v>666</v>
      </c>
      <c r="KVC205" s="175" t="s">
        <v>667</v>
      </c>
      <c r="KVD205" s="175" t="s">
        <v>668</v>
      </c>
      <c r="KVE205" s="175"/>
      <c r="KVF205" s="175"/>
      <c r="KVG205" s="175"/>
      <c r="KVH205" s="177">
        <v>1</v>
      </c>
      <c r="KVI205" s="178" t="s">
        <v>662</v>
      </c>
      <c r="KVJ205" s="176" t="s">
        <v>663</v>
      </c>
      <c r="KVK205" s="180" t="s">
        <v>491</v>
      </c>
      <c r="KVL205" s="42"/>
      <c r="KVM205" s="136" t="s">
        <v>664</v>
      </c>
      <c r="KVN205" s="120" t="s">
        <v>661</v>
      </c>
      <c r="KVO205" s="121" t="s">
        <v>665</v>
      </c>
      <c r="KVP205" s="121"/>
      <c r="KVQ205" s="175"/>
      <c r="KVR205" s="179" t="s">
        <v>666</v>
      </c>
      <c r="KVS205" s="175" t="s">
        <v>667</v>
      </c>
      <c r="KVT205" s="175" t="s">
        <v>668</v>
      </c>
      <c r="KVU205" s="175"/>
      <c r="KVV205" s="175"/>
      <c r="KVW205" s="175"/>
      <c r="KVX205" s="177">
        <v>1</v>
      </c>
      <c r="KVY205" s="178" t="s">
        <v>662</v>
      </c>
      <c r="KVZ205" s="176" t="s">
        <v>663</v>
      </c>
      <c r="KWA205" s="180" t="s">
        <v>491</v>
      </c>
      <c r="KWB205" s="42"/>
      <c r="KWC205" s="136" t="s">
        <v>664</v>
      </c>
      <c r="KWD205" s="120" t="s">
        <v>661</v>
      </c>
      <c r="KWE205" s="121" t="s">
        <v>665</v>
      </c>
      <c r="KWF205" s="121"/>
      <c r="KWG205" s="175"/>
      <c r="KWH205" s="179" t="s">
        <v>666</v>
      </c>
      <c r="KWI205" s="175" t="s">
        <v>667</v>
      </c>
      <c r="KWJ205" s="175" t="s">
        <v>668</v>
      </c>
      <c r="KWK205" s="175"/>
      <c r="KWL205" s="175"/>
      <c r="KWM205" s="175"/>
      <c r="KWN205" s="177">
        <v>1</v>
      </c>
      <c r="KWO205" s="178" t="s">
        <v>662</v>
      </c>
      <c r="KWP205" s="176" t="s">
        <v>663</v>
      </c>
      <c r="KWQ205" s="180" t="s">
        <v>491</v>
      </c>
      <c r="KWR205" s="42"/>
      <c r="KWS205" s="136" t="s">
        <v>664</v>
      </c>
      <c r="KWT205" s="120" t="s">
        <v>661</v>
      </c>
      <c r="KWU205" s="121" t="s">
        <v>665</v>
      </c>
      <c r="KWV205" s="121"/>
      <c r="KWW205" s="175"/>
      <c r="KWX205" s="179" t="s">
        <v>666</v>
      </c>
      <c r="KWY205" s="175" t="s">
        <v>667</v>
      </c>
      <c r="KWZ205" s="175" t="s">
        <v>668</v>
      </c>
      <c r="KXA205" s="175"/>
      <c r="KXB205" s="175"/>
      <c r="KXC205" s="175"/>
      <c r="KXD205" s="177">
        <v>1</v>
      </c>
      <c r="KXE205" s="178" t="s">
        <v>662</v>
      </c>
      <c r="KXF205" s="176" t="s">
        <v>663</v>
      </c>
      <c r="KXG205" s="180" t="s">
        <v>491</v>
      </c>
      <c r="KXH205" s="42"/>
      <c r="KXI205" s="136" t="s">
        <v>664</v>
      </c>
      <c r="KXJ205" s="120" t="s">
        <v>661</v>
      </c>
      <c r="KXK205" s="121" t="s">
        <v>665</v>
      </c>
      <c r="KXL205" s="121"/>
      <c r="KXM205" s="175"/>
      <c r="KXN205" s="179" t="s">
        <v>666</v>
      </c>
      <c r="KXO205" s="175" t="s">
        <v>667</v>
      </c>
      <c r="KXP205" s="175" t="s">
        <v>668</v>
      </c>
      <c r="KXQ205" s="175"/>
      <c r="KXR205" s="175"/>
      <c r="KXS205" s="175"/>
      <c r="KXT205" s="177">
        <v>1</v>
      </c>
      <c r="KXU205" s="178" t="s">
        <v>662</v>
      </c>
      <c r="KXV205" s="176" t="s">
        <v>663</v>
      </c>
      <c r="KXW205" s="180" t="s">
        <v>491</v>
      </c>
      <c r="KXX205" s="42"/>
      <c r="KXY205" s="136" t="s">
        <v>664</v>
      </c>
      <c r="KXZ205" s="120" t="s">
        <v>661</v>
      </c>
      <c r="KYA205" s="121" t="s">
        <v>665</v>
      </c>
      <c r="KYB205" s="121"/>
      <c r="KYC205" s="175"/>
      <c r="KYD205" s="179" t="s">
        <v>666</v>
      </c>
      <c r="KYE205" s="175" t="s">
        <v>667</v>
      </c>
      <c r="KYF205" s="175" t="s">
        <v>668</v>
      </c>
      <c r="KYG205" s="175"/>
      <c r="KYH205" s="175"/>
      <c r="KYI205" s="175"/>
      <c r="KYJ205" s="177">
        <v>1</v>
      </c>
      <c r="KYK205" s="178" t="s">
        <v>662</v>
      </c>
      <c r="KYL205" s="176" t="s">
        <v>663</v>
      </c>
      <c r="KYM205" s="180" t="s">
        <v>491</v>
      </c>
      <c r="KYN205" s="42"/>
      <c r="KYO205" s="136" t="s">
        <v>664</v>
      </c>
      <c r="KYP205" s="120" t="s">
        <v>661</v>
      </c>
      <c r="KYQ205" s="121" t="s">
        <v>665</v>
      </c>
      <c r="KYR205" s="121"/>
      <c r="KYS205" s="175"/>
      <c r="KYT205" s="179" t="s">
        <v>666</v>
      </c>
      <c r="KYU205" s="175" t="s">
        <v>667</v>
      </c>
      <c r="KYV205" s="175" t="s">
        <v>668</v>
      </c>
      <c r="KYW205" s="175"/>
      <c r="KYX205" s="175"/>
      <c r="KYY205" s="175"/>
      <c r="KYZ205" s="177">
        <v>1</v>
      </c>
      <c r="KZA205" s="178" t="s">
        <v>662</v>
      </c>
      <c r="KZB205" s="176" t="s">
        <v>663</v>
      </c>
      <c r="KZC205" s="180" t="s">
        <v>491</v>
      </c>
      <c r="KZD205" s="42"/>
      <c r="KZE205" s="136" t="s">
        <v>664</v>
      </c>
      <c r="KZF205" s="120" t="s">
        <v>661</v>
      </c>
      <c r="KZG205" s="121" t="s">
        <v>665</v>
      </c>
      <c r="KZH205" s="121"/>
      <c r="KZI205" s="175"/>
      <c r="KZJ205" s="179" t="s">
        <v>666</v>
      </c>
      <c r="KZK205" s="175" t="s">
        <v>667</v>
      </c>
      <c r="KZL205" s="175" t="s">
        <v>668</v>
      </c>
      <c r="KZM205" s="175"/>
      <c r="KZN205" s="175"/>
      <c r="KZO205" s="175"/>
      <c r="KZP205" s="177">
        <v>1</v>
      </c>
      <c r="KZQ205" s="178" t="s">
        <v>662</v>
      </c>
      <c r="KZR205" s="176" t="s">
        <v>663</v>
      </c>
      <c r="KZS205" s="180" t="s">
        <v>491</v>
      </c>
      <c r="KZT205" s="42"/>
      <c r="KZU205" s="136" t="s">
        <v>664</v>
      </c>
      <c r="KZV205" s="120" t="s">
        <v>661</v>
      </c>
      <c r="KZW205" s="121" t="s">
        <v>665</v>
      </c>
      <c r="KZX205" s="121"/>
      <c r="KZY205" s="175"/>
      <c r="KZZ205" s="179" t="s">
        <v>666</v>
      </c>
      <c r="LAA205" s="175" t="s">
        <v>667</v>
      </c>
      <c r="LAB205" s="175" t="s">
        <v>668</v>
      </c>
      <c r="LAC205" s="175"/>
      <c r="LAD205" s="175"/>
      <c r="LAE205" s="175"/>
      <c r="LAF205" s="177">
        <v>1</v>
      </c>
      <c r="LAG205" s="178" t="s">
        <v>662</v>
      </c>
      <c r="LAH205" s="176" t="s">
        <v>663</v>
      </c>
      <c r="LAI205" s="180" t="s">
        <v>491</v>
      </c>
      <c r="LAJ205" s="42"/>
      <c r="LAK205" s="136" t="s">
        <v>664</v>
      </c>
      <c r="LAL205" s="120" t="s">
        <v>661</v>
      </c>
      <c r="LAM205" s="121" t="s">
        <v>665</v>
      </c>
      <c r="LAN205" s="121"/>
      <c r="LAO205" s="175"/>
      <c r="LAP205" s="179" t="s">
        <v>666</v>
      </c>
      <c r="LAQ205" s="175" t="s">
        <v>667</v>
      </c>
      <c r="LAR205" s="175" t="s">
        <v>668</v>
      </c>
      <c r="LAS205" s="175"/>
      <c r="LAT205" s="175"/>
      <c r="LAU205" s="175"/>
      <c r="LAV205" s="177">
        <v>1</v>
      </c>
      <c r="LAW205" s="178" t="s">
        <v>662</v>
      </c>
      <c r="LAX205" s="176" t="s">
        <v>663</v>
      </c>
      <c r="LAY205" s="180" t="s">
        <v>491</v>
      </c>
      <c r="LAZ205" s="42"/>
      <c r="LBA205" s="136" t="s">
        <v>664</v>
      </c>
      <c r="LBB205" s="120" t="s">
        <v>661</v>
      </c>
      <c r="LBC205" s="121" t="s">
        <v>665</v>
      </c>
      <c r="LBD205" s="121"/>
      <c r="LBE205" s="175"/>
      <c r="LBF205" s="179" t="s">
        <v>666</v>
      </c>
      <c r="LBG205" s="175" t="s">
        <v>667</v>
      </c>
      <c r="LBH205" s="175" t="s">
        <v>668</v>
      </c>
      <c r="LBI205" s="175"/>
      <c r="LBJ205" s="175"/>
      <c r="LBK205" s="175"/>
      <c r="LBL205" s="177">
        <v>1</v>
      </c>
      <c r="LBM205" s="178" t="s">
        <v>662</v>
      </c>
      <c r="LBN205" s="176" t="s">
        <v>663</v>
      </c>
      <c r="LBO205" s="180" t="s">
        <v>491</v>
      </c>
      <c r="LBP205" s="42"/>
      <c r="LBQ205" s="136" t="s">
        <v>664</v>
      </c>
      <c r="LBR205" s="120" t="s">
        <v>661</v>
      </c>
      <c r="LBS205" s="121" t="s">
        <v>665</v>
      </c>
      <c r="LBT205" s="121"/>
      <c r="LBU205" s="175"/>
      <c r="LBV205" s="179" t="s">
        <v>666</v>
      </c>
      <c r="LBW205" s="175" t="s">
        <v>667</v>
      </c>
      <c r="LBX205" s="175" t="s">
        <v>668</v>
      </c>
      <c r="LBY205" s="175"/>
      <c r="LBZ205" s="175"/>
      <c r="LCA205" s="175"/>
      <c r="LCB205" s="177">
        <v>1</v>
      </c>
      <c r="LCC205" s="178" t="s">
        <v>662</v>
      </c>
      <c r="LCD205" s="176" t="s">
        <v>663</v>
      </c>
      <c r="LCE205" s="180" t="s">
        <v>491</v>
      </c>
      <c r="LCF205" s="42"/>
      <c r="LCG205" s="136" t="s">
        <v>664</v>
      </c>
      <c r="LCH205" s="120" t="s">
        <v>661</v>
      </c>
      <c r="LCI205" s="121" t="s">
        <v>665</v>
      </c>
      <c r="LCJ205" s="121"/>
      <c r="LCK205" s="175"/>
      <c r="LCL205" s="179" t="s">
        <v>666</v>
      </c>
      <c r="LCM205" s="175" t="s">
        <v>667</v>
      </c>
      <c r="LCN205" s="175" t="s">
        <v>668</v>
      </c>
      <c r="LCO205" s="175"/>
      <c r="LCP205" s="175"/>
      <c r="LCQ205" s="175"/>
      <c r="LCR205" s="177">
        <v>1</v>
      </c>
      <c r="LCS205" s="178" t="s">
        <v>662</v>
      </c>
      <c r="LCT205" s="176" t="s">
        <v>663</v>
      </c>
      <c r="LCU205" s="180" t="s">
        <v>491</v>
      </c>
      <c r="LCV205" s="42"/>
      <c r="LCW205" s="136" t="s">
        <v>664</v>
      </c>
      <c r="LCX205" s="120" t="s">
        <v>661</v>
      </c>
      <c r="LCY205" s="121" t="s">
        <v>665</v>
      </c>
      <c r="LCZ205" s="121"/>
      <c r="LDA205" s="175"/>
      <c r="LDB205" s="179" t="s">
        <v>666</v>
      </c>
      <c r="LDC205" s="175" t="s">
        <v>667</v>
      </c>
      <c r="LDD205" s="175" t="s">
        <v>668</v>
      </c>
      <c r="LDE205" s="175"/>
      <c r="LDF205" s="175"/>
      <c r="LDG205" s="175"/>
      <c r="LDH205" s="177">
        <v>1</v>
      </c>
      <c r="LDI205" s="178" t="s">
        <v>662</v>
      </c>
      <c r="LDJ205" s="176" t="s">
        <v>663</v>
      </c>
      <c r="LDK205" s="180" t="s">
        <v>491</v>
      </c>
      <c r="LDL205" s="42"/>
      <c r="LDM205" s="136" t="s">
        <v>664</v>
      </c>
      <c r="LDN205" s="120" t="s">
        <v>661</v>
      </c>
      <c r="LDO205" s="121" t="s">
        <v>665</v>
      </c>
      <c r="LDP205" s="121"/>
      <c r="LDQ205" s="175"/>
      <c r="LDR205" s="179" t="s">
        <v>666</v>
      </c>
      <c r="LDS205" s="175" t="s">
        <v>667</v>
      </c>
      <c r="LDT205" s="175" t="s">
        <v>668</v>
      </c>
      <c r="LDU205" s="175"/>
      <c r="LDV205" s="175"/>
      <c r="LDW205" s="175"/>
      <c r="LDX205" s="177">
        <v>1</v>
      </c>
      <c r="LDY205" s="178" t="s">
        <v>662</v>
      </c>
      <c r="LDZ205" s="176" t="s">
        <v>663</v>
      </c>
      <c r="LEA205" s="180" t="s">
        <v>491</v>
      </c>
      <c r="LEB205" s="42"/>
      <c r="LEC205" s="136" t="s">
        <v>664</v>
      </c>
      <c r="LED205" s="120" t="s">
        <v>661</v>
      </c>
      <c r="LEE205" s="121" t="s">
        <v>665</v>
      </c>
      <c r="LEF205" s="121"/>
      <c r="LEG205" s="175"/>
      <c r="LEH205" s="179" t="s">
        <v>666</v>
      </c>
      <c r="LEI205" s="175" t="s">
        <v>667</v>
      </c>
      <c r="LEJ205" s="175" t="s">
        <v>668</v>
      </c>
      <c r="LEK205" s="175"/>
      <c r="LEL205" s="175"/>
      <c r="LEM205" s="175"/>
      <c r="LEN205" s="177">
        <v>1</v>
      </c>
      <c r="LEO205" s="178" t="s">
        <v>662</v>
      </c>
      <c r="LEP205" s="176" t="s">
        <v>663</v>
      </c>
      <c r="LEQ205" s="180" t="s">
        <v>491</v>
      </c>
      <c r="LER205" s="42"/>
      <c r="LES205" s="136" t="s">
        <v>664</v>
      </c>
      <c r="LET205" s="120" t="s">
        <v>661</v>
      </c>
      <c r="LEU205" s="121" t="s">
        <v>665</v>
      </c>
      <c r="LEV205" s="121"/>
      <c r="LEW205" s="175"/>
      <c r="LEX205" s="179" t="s">
        <v>666</v>
      </c>
      <c r="LEY205" s="175" t="s">
        <v>667</v>
      </c>
      <c r="LEZ205" s="175" t="s">
        <v>668</v>
      </c>
      <c r="LFA205" s="175"/>
      <c r="LFB205" s="175"/>
      <c r="LFC205" s="175"/>
      <c r="LFD205" s="177">
        <v>1</v>
      </c>
      <c r="LFE205" s="178" t="s">
        <v>662</v>
      </c>
      <c r="LFF205" s="176" t="s">
        <v>663</v>
      </c>
      <c r="LFG205" s="180" t="s">
        <v>491</v>
      </c>
      <c r="LFH205" s="42"/>
      <c r="LFI205" s="136" t="s">
        <v>664</v>
      </c>
      <c r="LFJ205" s="120" t="s">
        <v>661</v>
      </c>
      <c r="LFK205" s="121" t="s">
        <v>665</v>
      </c>
      <c r="LFL205" s="121"/>
      <c r="LFM205" s="175"/>
      <c r="LFN205" s="179" t="s">
        <v>666</v>
      </c>
      <c r="LFO205" s="175" t="s">
        <v>667</v>
      </c>
      <c r="LFP205" s="175" t="s">
        <v>668</v>
      </c>
      <c r="LFQ205" s="175"/>
      <c r="LFR205" s="175"/>
      <c r="LFS205" s="175"/>
      <c r="LFT205" s="177">
        <v>1</v>
      </c>
      <c r="LFU205" s="178" t="s">
        <v>662</v>
      </c>
      <c r="LFV205" s="176" t="s">
        <v>663</v>
      </c>
      <c r="LFW205" s="180" t="s">
        <v>491</v>
      </c>
      <c r="LFX205" s="42"/>
      <c r="LFY205" s="136" t="s">
        <v>664</v>
      </c>
      <c r="LFZ205" s="120" t="s">
        <v>661</v>
      </c>
      <c r="LGA205" s="121" t="s">
        <v>665</v>
      </c>
      <c r="LGB205" s="121"/>
      <c r="LGC205" s="175"/>
      <c r="LGD205" s="179" t="s">
        <v>666</v>
      </c>
      <c r="LGE205" s="175" t="s">
        <v>667</v>
      </c>
      <c r="LGF205" s="175" t="s">
        <v>668</v>
      </c>
      <c r="LGG205" s="175"/>
      <c r="LGH205" s="175"/>
      <c r="LGI205" s="175"/>
      <c r="LGJ205" s="177">
        <v>1</v>
      </c>
      <c r="LGK205" s="178" t="s">
        <v>662</v>
      </c>
      <c r="LGL205" s="176" t="s">
        <v>663</v>
      </c>
      <c r="LGM205" s="180" t="s">
        <v>491</v>
      </c>
      <c r="LGN205" s="42"/>
      <c r="LGO205" s="136" t="s">
        <v>664</v>
      </c>
      <c r="LGP205" s="120" t="s">
        <v>661</v>
      </c>
      <c r="LGQ205" s="121" t="s">
        <v>665</v>
      </c>
      <c r="LGR205" s="121"/>
      <c r="LGS205" s="175"/>
      <c r="LGT205" s="179" t="s">
        <v>666</v>
      </c>
      <c r="LGU205" s="175" t="s">
        <v>667</v>
      </c>
      <c r="LGV205" s="175" t="s">
        <v>668</v>
      </c>
      <c r="LGW205" s="175"/>
      <c r="LGX205" s="175"/>
      <c r="LGY205" s="175"/>
      <c r="LGZ205" s="177">
        <v>1</v>
      </c>
      <c r="LHA205" s="178" t="s">
        <v>662</v>
      </c>
      <c r="LHB205" s="176" t="s">
        <v>663</v>
      </c>
      <c r="LHC205" s="180" t="s">
        <v>491</v>
      </c>
      <c r="LHD205" s="42"/>
      <c r="LHE205" s="136" t="s">
        <v>664</v>
      </c>
      <c r="LHF205" s="120" t="s">
        <v>661</v>
      </c>
      <c r="LHG205" s="121" t="s">
        <v>665</v>
      </c>
      <c r="LHH205" s="121"/>
      <c r="LHI205" s="175"/>
      <c r="LHJ205" s="179" t="s">
        <v>666</v>
      </c>
      <c r="LHK205" s="175" t="s">
        <v>667</v>
      </c>
      <c r="LHL205" s="175" t="s">
        <v>668</v>
      </c>
      <c r="LHM205" s="175"/>
      <c r="LHN205" s="175"/>
      <c r="LHO205" s="175"/>
      <c r="LHP205" s="177">
        <v>1</v>
      </c>
      <c r="LHQ205" s="178" t="s">
        <v>662</v>
      </c>
      <c r="LHR205" s="176" t="s">
        <v>663</v>
      </c>
      <c r="LHS205" s="180" t="s">
        <v>491</v>
      </c>
      <c r="LHT205" s="42"/>
      <c r="LHU205" s="136" t="s">
        <v>664</v>
      </c>
      <c r="LHV205" s="120" t="s">
        <v>661</v>
      </c>
      <c r="LHW205" s="121" t="s">
        <v>665</v>
      </c>
      <c r="LHX205" s="121"/>
      <c r="LHY205" s="175"/>
      <c r="LHZ205" s="179" t="s">
        <v>666</v>
      </c>
      <c r="LIA205" s="175" t="s">
        <v>667</v>
      </c>
      <c r="LIB205" s="175" t="s">
        <v>668</v>
      </c>
      <c r="LIC205" s="175"/>
      <c r="LID205" s="175"/>
      <c r="LIE205" s="175"/>
      <c r="LIF205" s="177">
        <v>1</v>
      </c>
      <c r="LIG205" s="178" t="s">
        <v>662</v>
      </c>
      <c r="LIH205" s="176" t="s">
        <v>663</v>
      </c>
      <c r="LII205" s="180" t="s">
        <v>491</v>
      </c>
      <c r="LIJ205" s="42"/>
      <c r="LIK205" s="136" t="s">
        <v>664</v>
      </c>
      <c r="LIL205" s="120" t="s">
        <v>661</v>
      </c>
      <c r="LIM205" s="121" t="s">
        <v>665</v>
      </c>
      <c r="LIN205" s="121"/>
      <c r="LIO205" s="175"/>
      <c r="LIP205" s="179" t="s">
        <v>666</v>
      </c>
      <c r="LIQ205" s="175" t="s">
        <v>667</v>
      </c>
      <c r="LIR205" s="175" t="s">
        <v>668</v>
      </c>
      <c r="LIS205" s="175"/>
      <c r="LIT205" s="175"/>
      <c r="LIU205" s="175"/>
      <c r="LIV205" s="177">
        <v>1</v>
      </c>
      <c r="LIW205" s="178" t="s">
        <v>662</v>
      </c>
      <c r="LIX205" s="176" t="s">
        <v>663</v>
      </c>
      <c r="LIY205" s="180" t="s">
        <v>491</v>
      </c>
      <c r="LIZ205" s="42"/>
      <c r="LJA205" s="136" t="s">
        <v>664</v>
      </c>
      <c r="LJB205" s="120" t="s">
        <v>661</v>
      </c>
      <c r="LJC205" s="121" t="s">
        <v>665</v>
      </c>
      <c r="LJD205" s="121"/>
      <c r="LJE205" s="175"/>
      <c r="LJF205" s="179" t="s">
        <v>666</v>
      </c>
      <c r="LJG205" s="175" t="s">
        <v>667</v>
      </c>
      <c r="LJH205" s="175" t="s">
        <v>668</v>
      </c>
      <c r="LJI205" s="175"/>
      <c r="LJJ205" s="175"/>
      <c r="LJK205" s="175"/>
      <c r="LJL205" s="177">
        <v>1</v>
      </c>
      <c r="LJM205" s="178" t="s">
        <v>662</v>
      </c>
      <c r="LJN205" s="176" t="s">
        <v>663</v>
      </c>
      <c r="LJO205" s="180" t="s">
        <v>491</v>
      </c>
      <c r="LJP205" s="42"/>
      <c r="LJQ205" s="136" t="s">
        <v>664</v>
      </c>
      <c r="LJR205" s="120" t="s">
        <v>661</v>
      </c>
      <c r="LJS205" s="121" t="s">
        <v>665</v>
      </c>
      <c r="LJT205" s="121"/>
      <c r="LJU205" s="175"/>
      <c r="LJV205" s="179" t="s">
        <v>666</v>
      </c>
      <c r="LJW205" s="175" t="s">
        <v>667</v>
      </c>
      <c r="LJX205" s="175" t="s">
        <v>668</v>
      </c>
      <c r="LJY205" s="175"/>
      <c r="LJZ205" s="175"/>
      <c r="LKA205" s="175"/>
      <c r="LKB205" s="177">
        <v>1</v>
      </c>
      <c r="LKC205" s="178" t="s">
        <v>662</v>
      </c>
      <c r="LKD205" s="176" t="s">
        <v>663</v>
      </c>
      <c r="LKE205" s="180" t="s">
        <v>491</v>
      </c>
      <c r="LKF205" s="42"/>
      <c r="LKG205" s="136" t="s">
        <v>664</v>
      </c>
      <c r="LKH205" s="120" t="s">
        <v>661</v>
      </c>
      <c r="LKI205" s="121" t="s">
        <v>665</v>
      </c>
      <c r="LKJ205" s="121"/>
      <c r="LKK205" s="175"/>
      <c r="LKL205" s="179" t="s">
        <v>666</v>
      </c>
      <c r="LKM205" s="175" t="s">
        <v>667</v>
      </c>
      <c r="LKN205" s="175" t="s">
        <v>668</v>
      </c>
      <c r="LKO205" s="175"/>
      <c r="LKP205" s="175"/>
      <c r="LKQ205" s="175"/>
      <c r="LKR205" s="177">
        <v>1</v>
      </c>
      <c r="LKS205" s="178" t="s">
        <v>662</v>
      </c>
      <c r="LKT205" s="176" t="s">
        <v>663</v>
      </c>
      <c r="LKU205" s="180" t="s">
        <v>491</v>
      </c>
      <c r="LKV205" s="42"/>
      <c r="LKW205" s="136" t="s">
        <v>664</v>
      </c>
      <c r="LKX205" s="120" t="s">
        <v>661</v>
      </c>
      <c r="LKY205" s="121" t="s">
        <v>665</v>
      </c>
      <c r="LKZ205" s="121"/>
      <c r="LLA205" s="175"/>
      <c r="LLB205" s="179" t="s">
        <v>666</v>
      </c>
      <c r="LLC205" s="175" t="s">
        <v>667</v>
      </c>
      <c r="LLD205" s="175" t="s">
        <v>668</v>
      </c>
      <c r="LLE205" s="175"/>
      <c r="LLF205" s="175"/>
      <c r="LLG205" s="175"/>
      <c r="LLH205" s="177">
        <v>1</v>
      </c>
      <c r="LLI205" s="178" t="s">
        <v>662</v>
      </c>
      <c r="LLJ205" s="176" t="s">
        <v>663</v>
      </c>
      <c r="LLK205" s="180" t="s">
        <v>491</v>
      </c>
      <c r="LLL205" s="42"/>
      <c r="LLM205" s="136" t="s">
        <v>664</v>
      </c>
      <c r="LLN205" s="120" t="s">
        <v>661</v>
      </c>
      <c r="LLO205" s="121" t="s">
        <v>665</v>
      </c>
      <c r="LLP205" s="121"/>
      <c r="LLQ205" s="175"/>
      <c r="LLR205" s="179" t="s">
        <v>666</v>
      </c>
      <c r="LLS205" s="175" t="s">
        <v>667</v>
      </c>
      <c r="LLT205" s="175" t="s">
        <v>668</v>
      </c>
      <c r="LLU205" s="175"/>
      <c r="LLV205" s="175"/>
      <c r="LLW205" s="175"/>
      <c r="LLX205" s="177">
        <v>1</v>
      </c>
      <c r="LLY205" s="178" t="s">
        <v>662</v>
      </c>
      <c r="LLZ205" s="176" t="s">
        <v>663</v>
      </c>
      <c r="LMA205" s="180" t="s">
        <v>491</v>
      </c>
      <c r="LMB205" s="42"/>
      <c r="LMC205" s="136" t="s">
        <v>664</v>
      </c>
      <c r="LMD205" s="120" t="s">
        <v>661</v>
      </c>
      <c r="LME205" s="121" t="s">
        <v>665</v>
      </c>
      <c r="LMF205" s="121"/>
      <c r="LMG205" s="175"/>
      <c r="LMH205" s="179" t="s">
        <v>666</v>
      </c>
      <c r="LMI205" s="175" t="s">
        <v>667</v>
      </c>
      <c r="LMJ205" s="175" t="s">
        <v>668</v>
      </c>
      <c r="LMK205" s="175"/>
      <c r="LML205" s="175"/>
      <c r="LMM205" s="175"/>
      <c r="LMN205" s="177">
        <v>1</v>
      </c>
      <c r="LMO205" s="178" t="s">
        <v>662</v>
      </c>
      <c r="LMP205" s="176" t="s">
        <v>663</v>
      </c>
      <c r="LMQ205" s="180" t="s">
        <v>491</v>
      </c>
      <c r="LMR205" s="42"/>
      <c r="LMS205" s="136" t="s">
        <v>664</v>
      </c>
      <c r="LMT205" s="120" t="s">
        <v>661</v>
      </c>
      <c r="LMU205" s="121" t="s">
        <v>665</v>
      </c>
      <c r="LMV205" s="121"/>
      <c r="LMW205" s="175"/>
      <c r="LMX205" s="179" t="s">
        <v>666</v>
      </c>
      <c r="LMY205" s="175" t="s">
        <v>667</v>
      </c>
      <c r="LMZ205" s="175" t="s">
        <v>668</v>
      </c>
      <c r="LNA205" s="175"/>
      <c r="LNB205" s="175"/>
      <c r="LNC205" s="175"/>
      <c r="LND205" s="177">
        <v>1</v>
      </c>
      <c r="LNE205" s="178" t="s">
        <v>662</v>
      </c>
      <c r="LNF205" s="176" t="s">
        <v>663</v>
      </c>
      <c r="LNG205" s="180" t="s">
        <v>491</v>
      </c>
      <c r="LNH205" s="42"/>
      <c r="LNI205" s="136" t="s">
        <v>664</v>
      </c>
      <c r="LNJ205" s="120" t="s">
        <v>661</v>
      </c>
      <c r="LNK205" s="121" t="s">
        <v>665</v>
      </c>
      <c r="LNL205" s="121"/>
      <c r="LNM205" s="175"/>
      <c r="LNN205" s="179" t="s">
        <v>666</v>
      </c>
      <c r="LNO205" s="175" t="s">
        <v>667</v>
      </c>
      <c r="LNP205" s="175" t="s">
        <v>668</v>
      </c>
      <c r="LNQ205" s="175"/>
      <c r="LNR205" s="175"/>
      <c r="LNS205" s="175"/>
      <c r="LNT205" s="177">
        <v>1</v>
      </c>
      <c r="LNU205" s="178" t="s">
        <v>662</v>
      </c>
      <c r="LNV205" s="176" t="s">
        <v>663</v>
      </c>
      <c r="LNW205" s="180" t="s">
        <v>491</v>
      </c>
      <c r="LNX205" s="42"/>
      <c r="LNY205" s="136" t="s">
        <v>664</v>
      </c>
      <c r="LNZ205" s="120" t="s">
        <v>661</v>
      </c>
      <c r="LOA205" s="121" t="s">
        <v>665</v>
      </c>
      <c r="LOB205" s="121"/>
      <c r="LOC205" s="175"/>
      <c r="LOD205" s="179" t="s">
        <v>666</v>
      </c>
      <c r="LOE205" s="175" t="s">
        <v>667</v>
      </c>
      <c r="LOF205" s="175" t="s">
        <v>668</v>
      </c>
      <c r="LOG205" s="175"/>
      <c r="LOH205" s="175"/>
      <c r="LOI205" s="175"/>
      <c r="LOJ205" s="177">
        <v>1</v>
      </c>
      <c r="LOK205" s="178" t="s">
        <v>662</v>
      </c>
      <c r="LOL205" s="176" t="s">
        <v>663</v>
      </c>
      <c r="LOM205" s="180" t="s">
        <v>491</v>
      </c>
      <c r="LON205" s="42"/>
      <c r="LOO205" s="136" t="s">
        <v>664</v>
      </c>
      <c r="LOP205" s="120" t="s">
        <v>661</v>
      </c>
      <c r="LOQ205" s="121" t="s">
        <v>665</v>
      </c>
      <c r="LOR205" s="121"/>
      <c r="LOS205" s="175"/>
      <c r="LOT205" s="179" t="s">
        <v>666</v>
      </c>
      <c r="LOU205" s="175" t="s">
        <v>667</v>
      </c>
      <c r="LOV205" s="175" t="s">
        <v>668</v>
      </c>
      <c r="LOW205" s="175"/>
      <c r="LOX205" s="175"/>
      <c r="LOY205" s="175"/>
      <c r="LOZ205" s="177">
        <v>1</v>
      </c>
      <c r="LPA205" s="178" t="s">
        <v>662</v>
      </c>
      <c r="LPB205" s="176" t="s">
        <v>663</v>
      </c>
      <c r="LPC205" s="180" t="s">
        <v>491</v>
      </c>
      <c r="LPD205" s="42"/>
      <c r="LPE205" s="136" t="s">
        <v>664</v>
      </c>
      <c r="LPF205" s="120" t="s">
        <v>661</v>
      </c>
      <c r="LPG205" s="121" t="s">
        <v>665</v>
      </c>
      <c r="LPH205" s="121"/>
      <c r="LPI205" s="175"/>
      <c r="LPJ205" s="179" t="s">
        <v>666</v>
      </c>
      <c r="LPK205" s="175" t="s">
        <v>667</v>
      </c>
      <c r="LPL205" s="175" t="s">
        <v>668</v>
      </c>
      <c r="LPM205" s="175"/>
      <c r="LPN205" s="175"/>
      <c r="LPO205" s="175"/>
      <c r="LPP205" s="177">
        <v>1</v>
      </c>
      <c r="LPQ205" s="178" t="s">
        <v>662</v>
      </c>
      <c r="LPR205" s="176" t="s">
        <v>663</v>
      </c>
      <c r="LPS205" s="180" t="s">
        <v>491</v>
      </c>
      <c r="LPT205" s="42"/>
      <c r="LPU205" s="136" t="s">
        <v>664</v>
      </c>
      <c r="LPV205" s="120" t="s">
        <v>661</v>
      </c>
      <c r="LPW205" s="121" t="s">
        <v>665</v>
      </c>
      <c r="LPX205" s="121"/>
      <c r="LPY205" s="175"/>
      <c r="LPZ205" s="179" t="s">
        <v>666</v>
      </c>
      <c r="LQA205" s="175" t="s">
        <v>667</v>
      </c>
      <c r="LQB205" s="175" t="s">
        <v>668</v>
      </c>
      <c r="LQC205" s="175"/>
      <c r="LQD205" s="175"/>
      <c r="LQE205" s="175"/>
      <c r="LQF205" s="177">
        <v>1</v>
      </c>
      <c r="LQG205" s="178" t="s">
        <v>662</v>
      </c>
      <c r="LQH205" s="176" t="s">
        <v>663</v>
      </c>
      <c r="LQI205" s="180" t="s">
        <v>491</v>
      </c>
      <c r="LQJ205" s="42"/>
      <c r="LQK205" s="136" t="s">
        <v>664</v>
      </c>
      <c r="LQL205" s="120" t="s">
        <v>661</v>
      </c>
      <c r="LQM205" s="121" t="s">
        <v>665</v>
      </c>
      <c r="LQN205" s="121"/>
      <c r="LQO205" s="175"/>
      <c r="LQP205" s="179" t="s">
        <v>666</v>
      </c>
      <c r="LQQ205" s="175" t="s">
        <v>667</v>
      </c>
      <c r="LQR205" s="175" t="s">
        <v>668</v>
      </c>
      <c r="LQS205" s="175"/>
      <c r="LQT205" s="175"/>
      <c r="LQU205" s="175"/>
      <c r="LQV205" s="177">
        <v>1</v>
      </c>
      <c r="LQW205" s="178" t="s">
        <v>662</v>
      </c>
      <c r="LQX205" s="176" t="s">
        <v>663</v>
      </c>
      <c r="LQY205" s="180" t="s">
        <v>491</v>
      </c>
      <c r="LQZ205" s="42"/>
      <c r="LRA205" s="136" t="s">
        <v>664</v>
      </c>
      <c r="LRB205" s="120" t="s">
        <v>661</v>
      </c>
      <c r="LRC205" s="121" t="s">
        <v>665</v>
      </c>
      <c r="LRD205" s="121"/>
      <c r="LRE205" s="175"/>
      <c r="LRF205" s="179" t="s">
        <v>666</v>
      </c>
      <c r="LRG205" s="175" t="s">
        <v>667</v>
      </c>
      <c r="LRH205" s="175" t="s">
        <v>668</v>
      </c>
      <c r="LRI205" s="175"/>
      <c r="LRJ205" s="175"/>
      <c r="LRK205" s="175"/>
      <c r="LRL205" s="177">
        <v>1</v>
      </c>
      <c r="LRM205" s="178" t="s">
        <v>662</v>
      </c>
      <c r="LRN205" s="176" t="s">
        <v>663</v>
      </c>
      <c r="LRO205" s="180" t="s">
        <v>491</v>
      </c>
      <c r="LRP205" s="42"/>
      <c r="LRQ205" s="136" t="s">
        <v>664</v>
      </c>
      <c r="LRR205" s="120" t="s">
        <v>661</v>
      </c>
      <c r="LRS205" s="121" t="s">
        <v>665</v>
      </c>
      <c r="LRT205" s="121"/>
      <c r="LRU205" s="175"/>
      <c r="LRV205" s="179" t="s">
        <v>666</v>
      </c>
      <c r="LRW205" s="175" t="s">
        <v>667</v>
      </c>
      <c r="LRX205" s="175" t="s">
        <v>668</v>
      </c>
      <c r="LRY205" s="175"/>
      <c r="LRZ205" s="175"/>
      <c r="LSA205" s="175"/>
      <c r="LSB205" s="177">
        <v>1</v>
      </c>
      <c r="LSC205" s="178" t="s">
        <v>662</v>
      </c>
      <c r="LSD205" s="176" t="s">
        <v>663</v>
      </c>
      <c r="LSE205" s="180" t="s">
        <v>491</v>
      </c>
      <c r="LSF205" s="42"/>
      <c r="LSG205" s="136" t="s">
        <v>664</v>
      </c>
      <c r="LSH205" s="120" t="s">
        <v>661</v>
      </c>
      <c r="LSI205" s="121" t="s">
        <v>665</v>
      </c>
      <c r="LSJ205" s="121"/>
      <c r="LSK205" s="175"/>
      <c r="LSL205" s="179" t="s">
        <v>666</v>
      </c>
      <c r="LSM205" s="175" t="s">
        <v>667</v>
      </c>
      <c r="LSN205" s="175" t="s">
        <v>668</v>
      </c>
      <c r="LSO205" s="175"/>
      <c r="LSP205" s="175"/>
      <c r="LSQ205" s="175"/>
      <c r="LSR205" s="177">
        <v>1</v>
      </c>
      <c r="LSS205" s="178" t="s">
        <v>662</v>
      </c>
      <c r="LST205" s="176" t="s">
        <v>663</v>
      </c>
      <c r="LSU205" s="180" t="s">
        <v>491</v>
      </c>
      <c r="LSV205" s="42"/>
      <c r="LSW205" s="136" t="s">
        <v>664</v>
      </c>
      <c r="LSX205" s="120" t="s">
        <v>661</v>
      </c>
      <c r="LSY205" s="121" t="s">
        <v>665</v>
      </c>
      <c r="LSZ205" s="121"/>
      <c r="LTA205" s="175"/>
      <c r="LTB205" s="179" t="s">
        <v>666</v>
      </c>
      <c r="LTC205" s="175" t="s">
        <v>667</v>
      </c>
      <c r="LTD205" s="175" t="s">
        <v>668</v>
      </c>
      <c r="LTE205" s="175"/>
      <c r="LTF205" s="175"/>
      <c r="LTG205" s="175"/>
      <c r="LTH205" s="177">
        <v>1</v>
      </c>
      <c r="LTI205" s="178" t="s">
        <v>662</v>
      </c>
      <c r="LTJ205" s="176" t="s">
        <v>663</v>
      </c>
      <c r="LTK205" s="180" t="s">
        <v>491</v>
      </c>
      <c r="LTL205" s="42"/>
      <c r="LTM205" s="136" t="s">
        <v>664</v>
      </c>
      <c r="LTN205" s="120" t="s">
        <v>661</v>
      </c>
      <c r="LTO205" s="121" t="s">
        <v>665</v>
      </c>
      <c r="LTP205" s="121"/>
      <c r="LTQ205" s="175"/>
      <c r="LTR205" s="179" t="s">
        <v>666</v>
      </c>
      <c r="LTS205" s="175" t="s">
        <v>667</v>
      </c>
      <c r="LTT205" s="175" t="s">
        <v>668</v>
      </c>
      <c r="LTU205" s="175"/>
      <c r="LTV205" s="175"/>
      <c r="LTW205" s="175"/>
      <c r="LTX205" s="177">
        <v>1</v>
      </c>
      <c r="LTY205" s="178" t="s">
        <v>662</v>
      </c>
      <c r="LTZ205" s="176" t="s">
        <v>663</v>
      </c>
      <c r="LUA205" s="180" t="s">
        <v>491</v>
      </c>
      <c r="LUB205" s="42"/>
      <c r="LUC205" s="136" t="s">
        <v>664</v>
      </c>
      <c r="LUD205" s="120" t="s">
        <v>661</v>
      </c>
      <c r="LUE205" s="121" t="s">
        <v>665</v>
      </c>
      <c r="LUF205" s="121"/>
      <c r="LUG205" s="175"/>
      <c r="LUH205" s="179" t="s">
        <v>666</v>
      </c>
      <c r="LUI205" s="175" t="s">
        <v>667</v>
      </c>
      <c r="LUJ205" s="175" t="s">
        <v>668</v>
      </c>
      <c r="LUK205" s="175"/>
      <c r="LUL205" s="175"/>
      <c r="LUM205" s="175"/>
      <c r="LUN205" s="177">
        <v>1</v>
      </c>
      <c r="LUO205" s="178" t="s">
        <v>662</v>
      </c>
      <c r="LUP205" s="176" t="s">
        <v>663</v>
      </c>
      <c r="LUQ205" s="180" t="s">
        <v>491</v>
      </c>
      <c r="LUR205" s="42"/>
      <c r="LUS205" s="136" t="s">
        <v>664</v>
      </c>
      <c r="LUT205" s="120" t="s">
        <v>661</v>
      </c>
      <c r="LUU205" s="121" t="s">
        <v>665</v>
      </c>
      <c r="LUV205" s="121"/>
      <c r="LUW205" s="175"/>
      <c r="LUX205" s="179" t="s">
        <v>666</v>
      </c>
      <c r="LUY205" s="175" t="s">
        <v>667</v>
      </c>
      <c r="LUZ205" s="175" t="s">
        <v>668</v>
      </c>
      <c r="LVA205" s="175"/>
      <c r="LVB205" s="175"/>
      <c r="LVC205" s="175"/>
      <c r="LVD205" s="177">
        <v>1</v>
      </c>
      <c r="LVE205" s="178" t="s">
        <v>662</v>
      </c>
      <c r="LVF205" s="176" t="s">
        <v>663</v>
      </c>
      <c r="LVG205" s="180" t="s">
        <v>491</v>
      </c>
      <c r="LVH205" s="42"/>
      <c r="LVI205" s="136" t="s">
        <v>664</v>
      </c>
      <c r="LVJ205" s="120" t="s">
        <v>661</v>
      </c>
      <c r="LVK205" s="121" t="s">
        <v>665</v>
      </c>
      <c r="LVL205" s="121"/>
      <c r="LVM205" s="175"/>
      <c r="LVN205" s="179" t="s">
        <v>666</v>
      </c>
      <c r="LVO205" s="175" t="s">
        <v>667</v>
      </c>
      <c r="LVP205" s="175" t="s">
        <v>668</v>
      </c>
      <c r="LVQ205" s="175"/>
      <c r="LVR205" s="175"/>
      <c r="LVS205" s="175"/>
      <c r="LVT205" s="177">
        <v>1</v>
      </c>
      <c r="LVU205" s="178" t="s">
        <v>662</v>
      </c>
      <c r="LVV205" s="176" t="s">
        <v>663</v>
      </c>
      <c r="LVW205" s="180" t="s">
        <v>491</v>
      </c>
      <c r="LVX205" s="42"/>
      <c r="LVY205" s="136" t="s">
        <v>664</v>
      </c>
      <c r="LVZ205" s="120" t="s">
        <v>661</v>
      </c>
      <c r="LWA205" s="121" t="s">
        <v>665</v>
      </c>
      <c r="LWB205" s="121"/>
      <c r="LWC205" s="175"/>
      <c r="LWD205" s="179" t="s">
        <v>666</v>
      </c>
      <c r="LWE205" s="175" t="s">
        <v>667</v>
      </c>
      <c r="LWF205" s="175" t="s">
        <v>668</v>
      </c>
      <c r="LWG205" s="175"/>
      <c r="LWH205" s="175"/>
      <c r="LWI205" s="175"/>
      <c r="LWJ205" s="177">
        <v>1</v>
      </c>
      <c r="LWK205" s="178" t="s">
        <v>662</v>
      </c>
      <c r="LWL205" s="176" t="s">
        <v>663</v>
      </c>
      <c r="LWM205" s="180" t="s">
        <v>491</v>
      </c>
      <c r="LWN205" s="42"/>
      <c r="LWO205" s="136" t="s">
        <v>664</v>
      </c>
      <c r="LWP205" s="120" t="s">
        <v>661</v>
      </c>
      <c r="LWQ205" s="121" t="s">
        <v>665</v>
      </c>
      <c r="LWR205" s="121"/>
      <c r="LWS205" s="175"/>
      <c r="LWT205" s="179" t="s">
        <v>666</v>
      </c>
      <c r="LWU205" s="175" t="s">
        <v>667</v>
      </c>
      <c r="LWV205" s="175" t="s">
        <v>668</v>
      </c>
      <c r="LWW205" s="175"/>
      <c r="LWX205" s="175"/>
      <c r="LWY205" s="175"/>
      <c r="LWZ205" s="177">
        <v>1</v>
      </c>
      <c r="LXA205" s="178" t="s">
        <v>662</v>
      </c>
      <c r="LXB205" s="176" t="s">
        <v>663</v>
      </c>
      <c r="LXC205" s="180" t="s">
        <v>491</v>
      </c>
      <c r="LXD205" s="42"/>
      <c r="LXE205" s="136" t="s">
        <v>664</v>
      </c>
      <c r="LXF205" s="120" t="s">
        <v>661</v>
      </c>
      <c r="LXG205" s="121" t="s">
        <v>665</v>
      </c>
      <c r="LXH205" s="121"/>
      <c r="LXI205" s="175"/>
      <c r="LXJ205" s="179" t="s">
        <v>666</v>
      </c>
      <c r="LXK205" s="175" t="s">
        <v>667</v>
      </c>
      <c r="LXL205" s="175" t="s">
        <v>668</v>
      </c>
      <c r="LXM205" s="175"/>
      <c r="LXN205" s="175"/>
      <c r="LXO205" s="175"/>
      <c r="LXP205" s="177">
        <v>1</v>
      </c>
      <c r="LXQ205" s="178" t="s">
        <v>662</v>
      </c>
      <c r="LXR205" s="176" t="s">
        <v>663</v>
      </c>
      <c r="LXS205" s="180" t="s">
        <v>491</v>
      </c>
      <c r="LXT205" s="42"/>
      <c r="LXU205" s="136" t="s">
        <v>664</v>
      </c>
      <c r="LXV205" s="120" t="s">
        <v>661</v>
      </c>
      <c r="LXW205" s="121" t="s">
        <v>665</v>
      </c>
      <c r="LXX205" s="121"/>
      <c r="LXY205" s="175"/>
      <c r="LXZ205" s="179" t="s">
        <v>666</v>
      </c>
      <c r="LYA205" s="175" t="s">
        <v>667</v>
      </c>
      <c r="LYB205" s="175" t="s">
        <v>668</v>
      </c>
      <c r="LYC205" s="175"/>
      <c r="LYD205" s="175"/>
      <c r="LYE205" s="175"/>
      <c r="LYF205" s="177">
        <v>1</v>
      </c>
      <c r="LYG205" s="178" t="s">
        <v>662</v>
      </c>
      <c r="LYH205" s="176" t="s">
        <v>663</v>
      </c>
      <c r="LYI205" s="180" t="s">
        <v>491</v>
      </c>
      <c r="LYJ205" s="42"/>
      <c r="LYK205" s="136" t="s">
        <v>664</v>
      </c>
      <c r="LYL205" s="120" t="s">
        <v>661</v>
      </c>
      <c r="LYM205" s="121" t="s">
        <v>665</v>
      </c>
      <c r="LYN205" s="121"/>
      <c r="LYO205" s="175"/>
      <c r="LYP205" s="179" t="s">
        <v>666</v>
      </c>
      <c r="LYQ205" s="175" t="s">
        <v>667</v>
      </c>
      <c r="LYR205" s="175" t="s">
        <v>668</v>
      </c>
      <c r="LYS205" s="175"/>
      <c r="LYT205" s="175"/>
      <c r="LYU205" s="175"/>
      <c r="LYV205" s="177">
        <v>1</v>
      </c>
      <c r="LYW205" s="178" t="s">
        <v>662</v>
      </c>
      <c r="LYX205" s="176" t="s">
        <v>663</v>
      </c>
      <c r="LYY205" s="180" t="s">
        <v>491</v>
      </c>
      <c r="LYZ205" s="42"/>
      <c r="LZA205" s="136" t="s">
        <v>664</v>
      </c>
      <c r="LZB205" s="120" t="s">
        <v>661</v>
      </c>
      <c r="LZC205" s="121" t="s">
        <v>665</v>
      </c>
      <c r="LZD205" s="121"/>
      <c r="LZE205" s="175"/>
      <c r="LZF205" s="179" t="s">
        <v>666</v>
      </c>
      <c r="LZG205" s="175" t="s">
        <v>667</v>
      </c>
      <c r="LZH205" s="175" t="s">
        <v>668</v>
      </c>
      <c r="LZI205" s="175"/>
      <c r="LZJ205" s="175"/>
      <c r="LZK205" s="175"/>
      <c r="LZL205" s="177">
        <v>1</v>
      </c>
      <c r="LZM205" s="178" t="s">
        <v>662</v>
      </c>
      <c r="LZN205" s="176" t="s">
        <v>663</v>
      </c>
      <c r="LZO205" s="180" t="s">
        <v>491</v>
      </c>
      <c r="LZP205" s="42"/>
      <c r="LZQ205" s="136" t="s">
        <v>664</v>
      </c>
      <c r="LZR205" s="120" t="s">
        <v>661</v>
      </c>
      <c r="LZS205" s="121" t="s">
        <v>665</v>
      </c>
      <c r="LZT205" s="121"/>
      <c r="LZU205" s="175"/>
      <c r="LZV205" s="179" t="s">
        <v>666</v>
      </c>
      <c r="LZW205" s="175" t="s">
        <v>667</v>
      </c>
      <c r="LZX205" s="175" t="s">
        <v>668</v>
      </c>
      <c r="LZY205" s="175"/>
      <c r="LZZ205" s="175"/>
      <c r="MAA205" s="175"/>
      <c r="MAB205" s="177">
        <v>1</v>
      </c>
      <c r="MAC205" s="178" t="s">
        <v>662</v>
      </c>
      <c r="MAD205" s="176" t="s">
        <v>663</v>
      </c>
      <c r="MAE205" s="180" t="s">
        <v>491</v>
      </c>
      <c r="MAF205" s="42"/>
      <c r="MAG205" s="136" t="s">
        <v>664</v>
      </c>
      <c r="MAH205" s="120" t="s">
        <v>661</v>
      </c>
      <c r="MAI205" s="121" t="s">
        <v>665</v>
      </c>
      <c r="MAJ205" s="121"/>
      <c r="MAK205" s="175"/>
      <c r="MAL205" s="179" t="s">
        <v>666</v>
      </c>
      <c r="MAM205" s="175" t="s">
        <v>667</v>
      </c>
      <c r="MAN205" s="175" t="s">
        <v>668</v>
      </c>
      <c r="MAO205" s="175"/>
      <c r="MAP205" s="175"/>
      <c r="MAQ205" s="175"/>
      <c r="MAR205" s="177">
        <v>1</v>
      </c>
      <c r="MAS205" s="178" t="s">
        <v>662</v>
      </c>
      <c r="MAT205" s="176" t="s">
        <v>663</v>
      </c>
      <c r="MAU205" s="180" t="s">
        <v>491</v>
      </c>
      <c r="MAV205" s="42"/>
      <c r="MAW205" s="136" t="s">
        <v>664</v>
      </c>
      <c r="MAX205" s="120" t="s">
        <v>661</v>
      </c>
      <c r="MAY205" s="121" t="s">
        <v>665</v>
      </c>
      <c r="MAZ205" s="121"/>
      <c r="MBA205" s="175"/>
      <c r="MBB205" s="179" t="s">
        <v>666</v>
      </c>
      <c r="MBC205" s="175" t="s">
        <v>667</v>
      </c>
      <c r="MBD205" s="175" t="s">
        <v>668</v>
      </c>
      <c r="MBE205" s="175"/>
      <c r="MBF205" s="175"/>
      <c r="MBG205" s="175"/>
      <c r="MBH205" s="177">
        <v>1</v>
      </c>
      <c r="MBI205" s="178" t="s">
        <v>662</v>
      </c>
      <c r="MBJ205" s="176" t="s">
        <v>663</v>
      </c>
      <c r="MBK205" s="180" t="s">
        <v>491</v>
      </c>
      <c r="MBL205" s="42"/>
      <c r="MBM205" s="136" t="s">
        <v>664</v>
      </c>
      <c r="MBN205" s="120" t="s">
        <v>661</v>
      </c>
      <c r="MBO205" s="121" t="s">
        <v>665</v>
      </c>
      <c r="MBP205" s="121"/>
      <c r="MBQ205" s="175"/>
      <c r="MBR205" s="179" t="s">
        <v>666</v>
      </c>
      <c r="MBS205" s="175" t="s">
        <v>667</v>
      </c>
      <c r="MBT205" s="175" t="s">
        <v>668</v>
      </c>
      <c r="MBU205" s="175"/>
      <c r="MBV205" s="175"/>
      <c r="MBW205" s="175"/>
      <c r="MBX205" s="177">
        <v>1</v>
      </c>
      <c r="MBY205" s="178" t="s">
        <v>662</v>
      </c>
      <c r="MBZ205" s="176" t="s">
        <v>663</v>
      </c>
      <c r="MCA205" s="180" t="s">
        <v>491</v>
      </c>
      <c r="MCB205" s="42"/>
      <c r="MCC205" s="136" t="s">
        <v>664</v>
      </c>
      <c r="MCD205" s="120" t="s">
        <v>661</v>
      </c>
      <c r="MCE205" s="121" t="s">
        <v>665</v>
      </c>
      <c r="MCF205" s="121"/>
      <c r="MCG205" s="175"/>
      <c r="MCH205" s="179" t="s">
        <v>666</v>
      </c>
      <c r="MCI205" s="175" t="s">
        <v>667</v>
      </c>
      <c r="MCJ205" s="175" t="s">
        <v>668</v>
      </c>
      <c r="MCK205" s="175"/>
      <c r="MCL205" s="175"/>
      <c r="MCM205" s="175"/>
      <c r="MCN205" s="177">
        <v>1</v>
      </c>
      <c r="MCO205" s="178" t="s">
        <v>662</v>
      </c>
      <c r="MCP205" s="176" t="s">
        <v>663</v>
      </c>
      <c r="MCQ205" s="180" t="s">
        <v>491</v>
      </c>
      <c r="MCR205" s="42"/>
      <c r="MCS205" s="136" t="s">
        <v>664</v>
      </c>
      <c r="MCT205" s="120" t="s">
        <v>661</v>
      </c>
      <c r="MCU205" s="121" t="s">
        <v>665</v>
      </c>
      <c r="MCV205" s="121"/>
      <c r="MCW205" s="175"/>
      <c r="MCX205" s="179" t="s">
        <v>666</v>
      </c>
      <c r="MCY205" s="175" t="s">
        <v>667</v>
      </c>
      <c r="MCZ205" s="175" t="s">
        <v>668</v>
      </c>
      <c r="MDA205" s="175"/>
      <c r="MDB205" s="175"/>
      <c r="MDC205" s="175"/>
      <c r="MDD205" s="177">
        <v>1</v>
      </c>
      <c r="MDE205" s="178" t="s">
        <v>662</v>
      </c>
      <c r="MDF205" s="176" t="s">
        <v>663</v>
      </c>
      <c r="MDG205" s="180" t="s">
        <v>491</v>
      </c>
      <c r="MDH205" s="42"/>
      <c r="MDI205" s="136" t="s">
        <v>664</v>
      </c>
      <c r="MDJ205" s="120" t="s">
        <v>661</v>
      </c>
      <c r="MDK205" s="121" t="s">
        <v>665</v>
      </c>
      <c r="MDL205" s="121"/>
      <c r="MDM205" s="175"/>
      <c r="MDN205" s="179" t="s">
        <v>666</v>
      </c>
      <c r="MDO205" s="175" t="s">
        <v>667</v>
      </c>
      <c r="MDP205" s="175" t="s">
        <v>668</v>
      </c>
      <c r="MDQ205" s="175"/>
      <c r="MDR205" s="175"/>
      <c r="MDS205" s="175"/>
      <c r="MDT205" s="177">
        <v>1</v>
      </c>
      <c r="MDU205" s="178" t="s">
        <v>662</v>
      </c>
      <c r="MDV205" s="176" t="s">
        <v>663</v>
      </c>
      <c r="MDW205" s="180" t="s">
        <v>491</v>
      </c>
      <c r="MDX205" s="42"/>
      <c r="MDY205" s="136" t="s">
        <v>664</v>
      </c>
      <c r="MDZ205" s="120" t="s">
        <v>661</v>
      </c>
      <c r="MEA205" s="121" t="s">
        <v>665</v>
      </c>
      <c r="MEB205" s="121"/>
      <c r="MEC205" s="175"/>
      <c r="MED205" s="179" t="s">
        <v>666</v>
      </c>
      <c r="MEE205" s="175" t="s">
        <v>667</v>
      </c>
      <c r="MEF205" s="175" t="s">
        <v>668</v>
      </c>
      <c r="MEG205" s="175"/>
      <c r="MEH205" s="175"/>
      <c r="MEI205" s="175"/>
      <c r="MEJ205" s="177">
        <v>1</v>
      </c>
      <c r="MEK205" s="178" t="s">
        <v>662</v>
      </c>
      <c r="MEL205" s="176" t="s">
        <v>663</v>
      </c>
      <c r="MEM205" s="180" t="s">
        <v>491</v>
      </c>
      <c r="MEN205" s="42"/>
      <c r="MEO205" s="136" t="s">
        <v>664</v>
      </c>
      <c r="MEP205" s="120" t="s">
        <v>661</v>
      </c>
      <c r="MEQ205" s="121" t="s">
        <v>665</v>
      </c>
      <c r="MER205" s="121"/>
      <c r="MES205" s="175"/>
      <c r="MET205" s="179" t="s">
        <v>666</v>
      </c>
      <c r="MEU205" s="175" t="s">
        <v>667</v>
      </c>
      <c r="MEV205" s="175" t="s">
        <v>668</v>
      </c>
      <c r="MEW205" s="175"/>
      <c r="MEX205" s="175"/>
      <c r="MEY205" s="175"/>
      <c r="MEZ205" s="177">
        <v>1</v>
      </c>
      <c r="MFA205" s="178" t="s">
        <v>662</v>
      </c>
      <c r="MFB205" s="176" t="s">
        <v>663</v>
      </c>
      <c r="MFC205" s="180" t="s">
        <v>491</v>
      </c>
      <c r="MFD205" s="42"/>
      <c r="MFE205" s="136" t="s">
        <v>664</v>
      </c>
      <c r="MFF205" s="120" t="s">
        <v>661</v>
      </c>
      <c r="MFG205" s="121" t="s">
        <v>665</v>
      </c>
      <c r="MFH205" s="121"/>
      <c r="MFI205" s="175"/>
      <c r="MFJ205" s="179" t="s">
        <v>666</v>
      </c>
      <c r="MFK205" s="175" t="s">
        <v>667</v>
      </c>
      <c r="MFL205" s="175" t="s">
        <v>668</v>
      </c>
      <c r="MFM205" s="175"/>
      <c r="MFN205" s="175"/>
      <c r="MFO205" s="175"/>
      <c r="MFP205" s="177">
        <v>1</v>
      </c>
      <c r="MFQ205" s="178" t="s">
        <v>662</v>
      </c>
      <c r="MFR205" s="176" t="s">
        <v>663</v>
      </c>
      <c r="MFS205" s="180" t="s">
        <v>491</v>
      </c>
      <c r="MFT205" s="42"/>
      <c r="MFU205" s="136" t="s">
        <v>664</v>
      </c>
      <c r="MFV205" s="120" t="s">
        <v>661</v>
      </c>
      <c r="MFW205" s="121" t="s">
        <v>665</v>
      </c>
      <c r="MFX205" s="121"/>
      <c r="MFY205" s="175"/>
      <c r="MFZ205" s="179" t="s">
        <v>666</v>
      </c>
      <c r="MGA205" s="175" t="s">
        <v>667</v>
      </c>
      <c r="MGB205" s="175" t="s">
        <v>668</v>
      </c>
      <c r="MGC205" s="175"/>
      <c r="MGD205" s="175"/>
      <c r="MGE205" s="175"/>
      <c r="MGF205" s="177">
        <v>1</v>
      </c>
      <c r="MGG205" s="178" t="s">
        <v>662</v>
      </c>
      <c r="MGH205" s="176" t="s">
        <v>663</v>
      </c>
      <c r="MGI205" s="180" t="s">
        <v>491</v>
      </c>
      <c r="MGJ205" s="42"/>
      <c r="MGK205" s="136" t="s">
        <v>664</v>
      </c>
      <c r="MGL205" s="120" t="s">
        <v>661</v>
      </c>
      <c r="MGM205" s="121" t="s">
        <v>665</v>
      </c>
      <c r="MGN205" s="121"/>
      <c r="MGO205" s="175"/>
      <c r="MGP205" s="179" t="s">
        <v>666</v>
      </c>
      <c r="MGQ205" s="175" t="s">
        <v>667</v>
      </c>
      <c r="MGR205" s="175" t="s">
        <v>668</v>
      </c>
      <c r="MGS205" s="175"/>
      <c r="MGT205" s="175"/>
      <c r="MGU205" s="175"/>
      <c r="MGV205" s="177">
        <v>1</v>
      </c>
      <c r="MGW205" s="178" t="s">
        <v>662</v>
      </c>
      <c r="MGX205" s="176" t="s">
        <v>663</v>
      </c>
      <c r="MGY205" s="180" t="s">
        <v>491</v>
      </c>
      <c r="MGZ205" s="42"/>
      <c r="MHA205" s="136" t="s">
        <v>664</v>
      </c>
      <c r="MHB205" s="120" t="s">
        <v>661</v>
      </c>
      <c r="MHC205" s="121" t="s">
        <v>665</v>
      </c>
      <c r="MHD205" s="121"/>
      <c r="MHE205" s="175"/>
      <c r="MHF205" s="179" t="s">
        <v>666</v>
      </c>
      <c r="MHG205" s="175" t="s">
        <v>667</v>
      </c>
      <c r="MHH205" s="175" t="s">
        <v>668</v>
      </c>
      <c r="MHI205" s="175"/>
      <c r="MHJ205" s="175"/>
      <c r="MHK205" s="175"/>
      <c r="MHL205" s="177">
        <v>1</v>
      </c>
      <c r="MHM205" s="178" t="s">
        <v>662</v>
      </c>
      <c r="MHN205" s="176" t="s">
        <v>663</v>
      </c>
      <c r="MHO205" s="180" t="s">
        <v>491</v>
      </c>
      <c r="MHP205" s="42"/>
      <c r="MHQ205" s="136" t="s">
        <v>664</v>
      </c>
      <c r="MHR205" s="120" t="s">
        <v>661</v>
      </c>
      <c r="MHS205" s="121" t="s">
        <v>665</v>
      </c>
      <c r="MHT205" s="121"/>
      <c r="MHU205" s="175"/>
      <c r="MHV205" s="179" t="s">
        <v>666</v>
      </c>
      <c r="MHW205" s="175" t="s">
        <v>667</v>
      </c>
      <c r="MHX205" s="175" t="s">
        <v>668</v>
      </c>
      <c r="MHY205" s="175"/>
      <c r="MHZ205" s="175"/>
      <c r="MIA205" s="175"/>
      <c r="MIB205" s="177">
        <v>1</v>
      </c>
      <c r="MIC205" s="178" t="s">
        <v>662</v>
      </c>
      <c r="MID205" s="176" t="s">
        <v>663</v>
      </c>
      <c r="MIE205" s="180" t="s">
        <v>491</v>
      </c>
      <c r="MIF205" s="42"/>
      <c r="MIG205" s="136" t="s">
        <v>664</v>
      </c>
      <c r="MIH205" s="120" t="s">
        <v>661</v>
      </c>
      <c r="MII205" s="121" t="s">
        <v>665</v>
      </c>
      <c r="MIJ205" s="121"/>
      <c r="MIK205" s="175"/>
      <c r="MIL205" s="179" t="s">
        <v>666</v>
      </c>
      <c r="MIM205" s="175" t="s">
        <v>667</v>
      </c>
      <c r="MIN205" s="175" t="s">
        <v>668</v>
      </c>
      <c r="MIO205" s="175"/>
      <c r="MIP205" s="175"/>
      <c r="MIQ205" s="175"/>
      <c r="MIR205" s="177">
        <v>1</v>
      </c>
      <c r="MIS205" s="178" t="s">
        <v>662</v>
      </c>
      <c r="MIT205" s="176" t="s">
        <v>663</v>
      </c>
      <c r="MIU205" s="180" t="s">
        <v>491</v>
      </c>
      <c r="MIV205" s="42"/>
      <c r="MIW205" s="136" t="s">
        <v>664</v>
      </c>
      <c r="MIX205" s="120" t="s">
        <v>661</v>
      </c>
      <c r="MIY205" s="121" t="s">
        <v>665</v>
      </c>
      <c r="MIZ205" s="121"/>
      <c r="MJA205" s="175"/>
      <c r="MJB205" s="179" t="s">
        <v>666</v>
      </c>
      <c r="MJC205" s="175" t="s">
        <v>667</v>
      </c>
      <c r="MJD205" s="175" t="s">
        <v>668</v>
      </c>
      <c r="MJE205" s="175"/>
      <c r="MJF205" s="175"/>
      <c r="MJG205" s="175"/>
      <c r="MJH205" s="177">
        <v>1</v>
      </c>
      <c r="MJI205" s="178" t="s">
        <v>662</v>
      </c>
      <c r="MJJ205" s="176" t="s">
        <v>663</v>
      </c>
      <c r="MJK205" s="180" t="s">
        <v>491</v>
      </c>
      <c r="MJL205" s="42"/>
      <c r="MJM205" s="136" t="s">
        <v>664</v>
      </c>
      <c r="MJN205" s="120" t="s">
        <v>661</v>
      </c>
      <c r="MJO205" s="121" t="s">
        <v>665</v>
      </c>
      <c r="MJP205" s="121"/>
      <c r="MJQ205" s="175"/>
      <c r="MJR205" s="179" t="s">
        <v>666</v>
      </c>
      <c r="MJS205" s="175" t="s">
        <v>667</v>
      </c>
      <c r="MJT205" s="175" t="s">
        <v>668</v>
      </c>
      <c r="MJU205" s="175"/>
      <c r="MJV205" s="175"/>
      <c r="MJW205" s="175"/>
      <c r="MJX205" s="177">
        <v>1</v>
      </c>
      <c r="MJY205" s="178" t="s">
        <v>662</v>
      </c>
      <c r="MJZ205" s="176" t="s">
        <v>663</v>
      </c>
      <c r="MKA205" s="180" t="s">
        <v>491</v>
      </c>
      <c r="MKB205" s="42"/>
      <c r="MKC205" s="136" t="s">
        <v>664</v>
      </c>
      <c r="MKD205" s="120" t="s">
        <v>661</v>
      </c>
      <c r="MKE205" s="121" t="s">
        <v>665</v>
      </c>
      <c r="MKF205" s="121"/>
      <c r="MKG205" s="175"/>
      <c r="MKH205" s="179" t="s">
        <v>666</v>
      </c>
      <c r="MKI205" s="175" t="s">
        <v>667</v>
      </c>
      <c r="MKJ205" s="175" t="s">
        <v>668</v>
      </c>
      <c r="MKK205" s="175"/>
      <c r="MKL205" s="175"/>
      <c r="MKM205" s="175"/>
      <c r="MKN205" s="177">
        <v>1</v>
      </c>
      <c r="MKO205" s="178" t="s">
        <v>662</v>
      </c>
      <c r="MKP205" s="176" t="s">
        <v>663</v>
      </c>
      <c r="MKQ205" s="180" t="s">
        <v>491</v>
      </c>
      <c r="MKR205" s="42"/>
      <c r="MKS205" s="136" t="s">
        <v>664</v>
      </c>
      <c r="MKT205" s="120" t="s">
        <v>661</v>
      </c>
      <c r="MKU205" s="121" t="s">
        <v>665</v>
      </c>
      <c r="MKV205" s="121"/>
      <c r="MKW205" s="175"/>
      <c r="MKX205" s="179" t="s">
        <v>666</v>
      </c>
      <c r="MKY205" s="175" t="s">
        <v>667</v>
      </c>
      <c r="MKZ205" s="175" t="s">
        <v>668</v>
      </c>
      <c r="MLA205" s="175"/>
      <c r="MLB205" s="175"/>
      <c r="MLC205" s="175"/>
      <c r="MLD205" s="177">
        <v>1</v>
      </c>
      <c r="MLE205" s="178" t="s">
        <v>662</v>
      </c>
      <c r="MLF205" s="176" t="s">
        <v>663</v>
      </c>
      <c r="MLG205" s="180" t="s">
        <v>491</v>
      </c>
      <c r="MLH205" s="42"/>
      <c r="MLI205" s="136" t="s">
        <v>664</v>
      </c>
      <c r="MLJ205" s="120" t="s">
        <v>661</v>
      </c>
      <c r="MLK205" s="121" t="s">
        <v>665</v>
      </c>
      <c r="MLL205" s="121"/>
      <c r="MLM205" s="175"/>
      <c r="MLN205" s="179" t="s">
        <v>666</v>
      </c>
      <c r="MLO205" s="175" t="s">
        <v>667</v>
      </c>
      <c r="MLP205" s="175" t="s">
        <v>668</v>
      </c>
      <c r="MLQ205" s="175"/>
      <c r="MLR205" s="175"/>
      <c r="MLS205" s="175"/>
      <c r="MLT205" s="177">
        <v>1</v>
      </c>
      <c r="MLU205" s="178" t="s">
        <v>662</v>
      </c>
      <c r="MLV205" s="176" t="s">
        <v>663</v>
      </c>
      <c r="MLW205" s="180" t="s">
        <v>491</v>
      </c>
      <c r="MLX205" s="42"/>
      <c r="MLY205" s="136" t="s">
        <v>664</v>
      </c>
      <c r="MLZ205" s="120" t="s">
        <v>661</v>
      </c>
      <c r="MMA205" s="121" t="s">
        <v>665</v>
      </c>
      <c r="MMB205" s="121"/>
      <c r="MMC205" s="175"/>
      <c r="MMD205" s="179" t="s">
        <v>666</v>
      </c>
      <c r="MME205" s="175" t="s">
        <v>667</v>
      </c>
      <c r="MMF205" s="175" t="s">
        <v>668</v>
      </c>
      <c r="MMG205" s="175"/>
      <c r="MMH205" s="175"/>
      <c r="MMI205" s="175"/>
      <c r="MMJ205" s="177">
        <v>1</v>
      </c>
      <c r="MMK205" s="178" t="s">
        <v>662</v>
      </c>
      <c r="MML205" s="176" t="s">
        <v>663</v>
      </c>
      <c r="MMM205" s="180" t="s">
        <v>491</v>
      </c>
      <c r="MMN205" s="42"/>
      <c r="MMO205" s="136" t="s">
        <v>664</v>
      </c>
      <c r="MMP205" s="120" t="s">
        <v>661</v>
      </c>
      <c r="MMQ205" s="121" t="s">
        <v>665</v>
      </c>
      <c r="MMR205" s="121"/>
      <c r="MMS205" s="175"/>
      <c r="MMT205" s="179" t="s">
        <v>666</v>
      </c>
      <c r="MMU205" s="175" t="s">
        <v>667</v>
      </c>
      <c r="MMV205" s="175" t="s">
        <v>668</v>
      </c>
      <c r="MMW205" s="175"/>
      <c r="MMX205" s="175"/>
      <c r="MMY205" s="175"/>
      <c r="MMZ205" s="177">
        <v>1</v>
      </c>
      <c r="MNA205" s="178" t="s">
        <v>662</v>
      </c>
      <c r="MNB205" s="176" t="s">
        <v>663</v>
      </c>
      <c r="MNC205" s="180" t="s">
        <v>491</v>
      </c>
      <c r="MND205" s="42"/>
      <c r="MNE205" s="136" t="s">
        <v>664</v>
      </c>
      <c r="MNF205" s="120" t="s">
        <v>661</v>
      </c>
      <c r="MNG205" s="121" t="s">
        <v>665</v>
      </c>
      <c r="MNH205" s="121"/>
      <c r="MNI205" s="175"/>
      <c r="MNJ205" s="179" t="s">
        <v>666</v>
      </c>
      <c r="MNK205" s="175" t="s">
        <v>667</v>
      </c>
      <c r="MNL205" s="175" t="s">
        <v>668</v>
      </c>
      <c r="MNM205" s="175"/>
      <c r="MNN205" s="175"/>
      <c r="MNO205" s="175"/>
      <c r="MNP205" s="177">
        <v>1</v>
      </c>
      <c r="MNQ205" s="178" t="s">
        <v>662</v>
      </c>
      <c r="MNR205" s="176" t="s">
        <v>663</v>
      </c>
      <c r="MNS205" s="180" t="s">
        <v>491</v>
      </c>
      <c r="MNT205" s="42"/>
      <c r="MNU205" s="136" t="s">
        <v>664</v>
      </c>
      <c r="MNV205" s="120" t="s">
        <v>661</v>
      </c>
      <c r="MNW205" s="121" t="s">
        <v>665</v>
      </c>
      <c r="MNX205" s="121"/>
      <c r="MNY205" s="175"/>
      <c r="MNZ205" s="179" t="s">
        <v>666</v>
      </c>
      <c r="MOA205" s="175" t="s">
        <v>667</v>
      </c>
      <c r="MOB205" s="175" t="s">
        <v>668</v>
      </c>
      <c r="MOC205" s="175"/>
      <c r="MOD205" s="175"/>
      <c r="MOE205" s="175"/>
      <c r="MOF205" s="177">
        <v>1</v>
      </c>
      <c r="MOG205" s="178" t="s">
        <v>662</v>
      </c>
      <c r="MOH205" s="176" t="s">
        <v>663</v>
      </c>
      <c r="MOI205" s="180" t="s">
        <v>491</v>
      </c>
      <c r="MOJ205" s="42"/>
      <c r="MOK205" s="136" t="s">
        <v>664</v>
      </c>
      <c r="MOL205" s="120" t="s">
        <v>661</v>
      </c>
      <c r="MOM205" s="121" t="s">
        <v>665</v>
      </c>
      <c r="MON205" s="121"/>
      <c r="MOO205" s="175"/>
      <c r="MOP205" s="179" t="s">
        <v>666</v>
      </c>
      <c r="MOQ205" s="175" t="s">
        <v>667</v>
      </c>
      <c r="MOR205" s="175" t="s">
        <v>668</v>
      </c>
      <c r="MOS205" s="175"/>
      <c r="MOT205" s="175"/>
      <c r="MOU205" s="175"/>
      <c r="MOV205" s="177">
        <v>1</v>
      </c>
      <c r="MOW205" s="178" t="s">
        <v>662</v>
      </c>
      <c r="MOX205" s="176" t="s">
        <v>663</v>
      </c>
      <c r="MOY205" s="180" t="s">
        <v>491</v>
      </c>
      <c r="MOZ205" s="42"/>
      <c r="MPA205" s="136" t="s">
        <v>664</v>
      </c>
      <c r="MPB205" s="120" t="s">
        <v>661</v>
      </c>
      <c r="MPC205" s="121" t="s">
        <v>665</v>
      </c>
      <c r="MPD205" s="121"/>
      <c r="MPE205" s="175"/>
      <c r="MPF205" s="179" t="s">
        <v>666</v>
      </c>
      <c r="MPG205" s="175" t="s">
        <v>667</v>
      </c>
      <c r="MPH205" s="175" t="s">
        <v>668</v>
      </c>
      <c r="MPI205" s="175"/>
      <c r="MPJ205" s="175"/>
      <c r="MPK205" s="175"/>
      <c r="MPL205" s="177">
        <v>1</v>
      </c>
      <c r="MPM205" s="178" t="s">
        <v>662</v>
      </c>
      <c r="MPN205" s="176" t="s">
        <v>663</v>
      </c>
      <c r="MPO205" s="180" t="s">
        <v>491</v>
      </c>
      <c r="MPP205" s="42"/>
      <c r="MPQ205" s="136" t="s">
        <v>664</v>
      </c>
      <c r="MPR205" s="120" t="s">
        <v>661</v>
      </c>
      <c r="MPS205" s="121" t="s">
        <v>665</v>
      </c>
      <c r="MPT205" s="121"/>
      <c r="MPU205" s="175"/>
      <c r="MPV205" s="179" t="s">
        <v>666</v>
      </c>
      <c r="MPW205" s="175" t="s">
        <v>667</v>
      </c>
      <c r="MPX205" s="175" t="s">
        <v>668</v>
      </c>
      <c r="MPY205" s="175"/>
      <c r="MPZ205" s="175"/>
      <c r="MQA205" s="175"/>
      <c r="MQB205" s="177">
        <v>1</v>
      </c>
      <c r="MQC205" s="178" t="s">
        <v>662</v>
      </c>
      <c r="MQD205" s="176" t="s">
        <v>663</v>
      </c>
      <c r="MQE205" s="180" t="s">
        <v>491</v>
      </c>
      <c r="MQF205" s="42"/>
      <c r="MQG205" s="136" t="s">
        <v>664</v>
      </c>
      <c r="MQH205" s="120" t="s">
        <v>661</v>
      </c>
      <c r="MQI205" s="121" t="s">
        <v>665</v>
      </c>
      <c r="MQJ205" s="121"/>
      <c r="MQK205" s="175"/>
      <c r="MQL205" s="179" t="s">
        <v>666</v>
      </c>
      <c r="MQM205" s="175" t="s">
        <v>667</v>
      </c>
      <c r="MQN205" s="175" t="s">
        <v>668</v>
      </c>
      <c r="MQO205" s="175"/>
      <c r="MQP205" s="175"/>
      <c r="MQQ205" s="175"/>
      <c r="MQR205" s="177">
        <v>1</v>
      </c>
      <c r="MQS205" s="178" t="s">
        <v>662</v>
      </c>
      <c r="MQT205" s="176" t="s">
        <v>663</v>
      </c>
      <c r="MQU205" s="180" t="s">
        <v>491</v>
      </c>
      <c r="MQV205" s="42"/>
      <c r="MQW205" s="136" t="s">
        <v>664</v>
      </c>
      <c r="MQX205" s="120" t="s">
        <v>661</v>
      </c>
      <c r="MQY205" s="121" t="s">
        <v>665</v>
      </c>
      <c r="MQZ205" s="121"/>
      <c r="MRA205" s="175"/>
      <c r="MRB205" s="179" t="s">
        <v>666</v>
      </c>
      <c r="MRC205" s="175" t="s">
        <v>667</v>
      </c>
      <c r="MRD205" s="175" t="s">
        <v>668</v>
      </c>
      <c r="MRE205" s="175"/>
      <c r="MRF205" s="175"/>
      <c r="MRG205" s="175"/>
      <c r="MRH205" s="177">
        <v>1</v>
      </c>
      <c r="MRI205" s="178" t="s">
        <v>662</v>
      </c>
      <c r="MRJ205" s="176" t="s">
        <v>663</v>
      </c>
      <c r="MRK205" s="180" t="s">
        <v>491</v>
      </c>
      <c r="MRL205" s="42"/>
      <c r="MRM205" s="136" t="s">
        <v>664</v>
      </c>
      <c r="MRN205" s="120" t="s">
        <v>661</v>
      </c>
      <c r="MRO205" s="121" t="s">
        <v>665</v>
      </c>
      <c r="MRP205" s="121"/>
      <c r="MRQ205" s="175"/>
      <c r="MRR205" s="179" t="s">
        <v>666</v>
      </c>
      <c r="MRS205" s="175" t="s">
        <v>667</v>
      </c>
      <c r="MRT205" s="175" t="s">
        <v>668</v>
      </c>
      <c r="MRU205" s="175"/>
      <c r="MRV205" s="175"/>
      <c r="MRW205" s="175"/>
      <c r="MRX205" s="177">
        <v>1</v>
      </c>
      <c r="MRY205" s="178" t="s">
        <v>662</v>
      </c>
      <c r="MRZ205" s="176" t="s">
        <v>663</v>
      </c>
      <c r="MSA205" s="180" t="s">
        <v>491</v>
      </c>
      <c r="MSB205" s="42"/>
      <c r="MSC205" s="136" t="s">
        <v>664</v>
      </c>
      <c r="MSD205" s="120" t="s">
        <v>661</v>
      </c>
      <c r="MSE205" s="121" t="s">
        <v>665</v>
      </c>
      <c r="MSF205" s="121"/>
      <c r="MSG205" s="175"/>
      <c r="MSH205" s="179" t="s">
        <v>666</v>
      </c>
      <c r="MSI205" s="175" t="s">
        <v>667</v>
      </c>
      <c r="MSJ205" s="175" t="s">
        <v>668</v>
      </c>
      <c r="MSK205" s="175"/>
      <c r="MSL205" s="175"/>
      <c r="MSM205" s="175"/>
      <c r="MSN205" s="177">
        <v>1</v>
      </c>
      <c r="MSO205" s="178" t="s">
        <v>662</v>
      </c>
      <c r="MSP205" s="176" t="s">
        <v>663</v>
      </c>
      <c r="MSQ205" s="180" t="s">
        <v>491</v>
      </c>
      <c r="MSR205" s="42"/>
      <c r="MSS205" s="136" t="s">
        <v>664</v>
      </c>
      <c r="MST205" s="120" t="s">
        <v>661</v>
      </c>
      <c r="MSU205" s="121" t="s">
        <v>665</v>
      </c>
      <c r="MSV205" s="121"/>
      <c r="MSW205" s="175"/>
      <c r="MSX205" s="179" t="s">
        <v>666</v>
      </c>
      <c r="MSY205" s="175" t="s">
        <v>667</v>
      </c>
      <c r="MSZ205" s="175" t="s">
        <v>668</v>
      </c>
      <c r="MTA205" s="175"/>
      <c r="MTB205" s="175"/>
      <c r="MTC205" s="175"/>
      <c r="MTD205" s="177">
        <v>1</v>
      </c>
      <c r="MTE205" s="178" t="s">
        <v>662</v>
      </c>
      <c r="MTF205" s="176" t="s">
        <v>663</v>
      </c>
      <c r="MTG205" s="180" t="s">
        <v>491</v>
      </c>
      <c r="MTH205" s="42"/>
      <c r="MTI205" s="136" t="s">
        <v>664</v>
      </c>
      <c r="MTJ205" s="120" t="s">
        <v>661</v>
      </c>
      <c r="MTK205" s="121" t="s">
        <v>665</v>
      </c>
      <c r="MTL205" s="121"/>
      <c r="MTM205" s="175"/>
      <c r="MTN205" s="179" t="s">
        <v>666</v>
      </c>
      <c r="MTO205" s="175" t="s">
        <v>667</v>
      </c>
      <c r="MTP205" s="175" t="s">
        <v>668</v>
      </c>
      <c r="MTQ205" s="175"/>
      <c r="MTR205" s="175"/>
      <c r="MTS205" s="175"/>
      <c r="MTT205" s="177">
        <v>1</v>
      </c>
      <c r="MTU205" s="178" t="s">
        <v>662</v>
      </c>
      <c r="MTV205" s="176" t="s">
        <v>663</v>
      </c>
      <c r="MTW205" s="180" t="s">
        <v>491</v>
      </c>
      <c r="MTX205" s="42"/>
      <c r="MTY205" s="136" t="s">
        <v>664</v>
      </c>
      <c r="MTZ205" s="120" t="s">
        <v>661</v>
      </c>
      <c r="MUA205" s="121" t="s">
        <v>665</v>
      </c>
      <c r="MUB205" s="121"/>
      <c r="MUC205" s="175"/>
      <c r="MUD205" s="179" t="s">
        <v>666</v>
      </c>
      <c r="MUE205" s="175" t="s">
        <v>667</v>
      </c>
      <c r="MUF205" s="175" t="s">
        <v>668</v>
      </c>
      <c r="MUG205" s="175"/>
      <c r="MUH205" s="175"/>
      <c r="MUI205" s="175"/>
      <c r="MUJ205" s="177">
        <v>1</v>
      </c>
      <c r="MUK205" s="178" t="s">
        <v>662</v>
      </c>
      <c r="MUL205" s="176" t="s">
        <v>663</v>
      </c>
      <c r="MUM205" s="180" t="s">
        <v>491</v>
      </c>
      <c r="MUN205" s="42"/>
      <c r="MUO205" s="136" t="s">
        <v>664</v>
      </c>
      <c r="MUP205" s="120" t="s">
        <v>661</v>
      </c>
      <c r="MUQ205" s="121" t="s">
        <v>665</v>
      </c>
      <c r="MUR205" s="121"/>
      <c r="MUS205" s="175"/>
      <c r="MUT205" s="179" t="s">
        <v>666</v>
      </c>
      <c r="MUU205" s="175" t="s">
        <v>667</v>
      </c>
      <c r="MUV205" s="175" t="s">
        <v>668</v>
      </c>
      <c r="MUW205" s="175"/>
      <c r="MUX205" s="175"/>
      <c r="MUY205" s="175"/>
      <c r="MUZ205" s="177">
        <v>1</v>
      </c>
      <c r="MVA205" s="178" t="s">
        <v>662</v>
      </c>
      <c r="MVB205" s="176" t="s">
        <v>663</v>
      </c>
      <c r="MVC205" s="180" t="s">
        <v>491</v>
      </c>
      <c r="MVD205" s="42"/>
      <c r="MVE205" s="136" t="s">
        <v>664</v>
      </c>
      <c r="MVF205" s="120" t="s">
        <v>661</v>
      </c>
      <c r="MVG205" s="121" t="s">
        <v>665</v>
      </c>
      <c r="MVH205" s="121"/>
      <c r="MVI205" s="175"/>
      <c r="MVJ205" s="179" t="s">
        <v>666</v>
      </c>
      <c r="MVK205" s="175" t="s">
        <v>667</v>
      </c>
      <c r="MVL205" s="175" t="s">
        <v>668</v>
      </c>
      <c r="MVM205" s="175"/>
      <c r="MVN205" s="175"/>
      <c r="MVO205" s="175"/>
      <c r="MVP205" s="177">
        <v>1</v>
      </c>
      <c r="MVQ205" s="178" t="s">
        <v>662</v>
      </c>
      <c r="MVR205" s="176" t="s">
        <v>663</v>
      </c>
      <c r="MVS205" s="180" t="s">
        <v>491</v>
      </c>
      <c r="MVT205" s="42"/>
      <c r="MVU205" s="136" t="s">
        <v>664</v>
      </c>
      <c r="MVV205" s="120" t="s">
        <v>661</v>
      </c>
      <c r="MVW205" s="121" t="s">
        <v>665</v>
      </c>
      <c r="MVX205" s="121"/>
      <c r="MVY205" s="175"/>
      <c r="MVZ205" s="179" t="s">
        <v>666</v>
      </c>
      <c r="MWA205" s="175" t="s">
        <v>667</v>
      </c>
      <c r="MWB205" s="175" t="s">
        <v>668</v>
      </c>
      <c r="MWC205" s="175"/>
      <c r="MWD205" s="175"/>
      <c r="MWE205" s="175"/>
      <c r="MWF205" s="177">
        <v>1</v>
      </c>
      <c r="MWG205" s="178" t="s">
        <v>662</v>
      </c>
      <c r="MWH205" s="176" t="s">
        <v>663</v>
      </c>
      <c r="MWI205" s="180" t="s">
        <v>491</v>
      </c>
      <c r="MWJ205" s="42"/>
      <c r="MWK205" s="136" t="s">
        <v>664</v>
      </c>
      <c r="MWL205" s="120" t="s">
        <v>661</v>
      </c>
      <c r="MWM205" s="121" t="s">
        <v>665</v>
      </c>
      <c r="MWN205" s="121"/>
      <c r="MWO205" s="175"/>
      <c r="MWP205" s="179" t="s">
        <v>666</v>
      </c>
      <c r="MWQ205" s="175" t="s">
        <v>667</v>
      </c>
      <c r="MWR205" s="175" t="s">
        <v>668</v>
      </c>
      <c r="MWS205" s="175"/>
      <c r="MWT205" s="175"/>
      <c r="MWU205" s="175"/>
      <c r="MWV205" s="177">
        <v>1</v>
      </c>
      <c r="MWW205" s="178" t="s">
        <v>662</v>
      </c>
      <c r="MWX205" s="176" t="s">
        <v>663</v>
      </c>
      <c r="MWY205" s="180" t="s">
        <v>491</v>
      </c>
      <c r="MWZ205" s="42"/>
      <c r="MXA205" s="136" t="s">
        <v>664</v>
      </c>
      <c r="MXB205" s="120" t="s">
        <v>661</v>
      </c>
      <c r="MXC205" s="121" t="s">
        <v>665</v>
      </c>
      <c r="MXD205" s="121"/>
      <c r="MXE205" s="175"/>
      <c r="MXF205" s="179" t="s">
        <v>666</v>
      </c>
      <c r="MXG205" s="175" t="s">
        <v>667</v>
      </c>
      <c r="MXH205" s="175" t="s">
        <v>668</v>
      </c>
      <c r="MXI205" s="175"/>
      <c r="MXJ205" s="175"/>
      <c r="MXK205" s="175"/>
      <c r="MXL205" s="177">
        <v>1</v>
      </c>
      <c r="MXM205" s="178" t="s">
        <v>662</v>
      </c>
      <c r="MXN205" s="176" t="s">
        <v>663</v>
      </c>
      <c r="MXO205" s="180" t="s">
        <v>491</v>
      </c>
      <c r="MXP205" s="42"/>
      <c r="MXQ205" s="136" t="s">
        <v>664</v>
      </c>
      <c r="MXR205" s="120" t="s">
        <v>661</v>
      </c>
      <c r="MXS205" s="121" t="s">
        <v>665</v>
      </c>
      <c r="MXT205" s="121"/>
      <c r="MXU205" s="175"/>
      <c r="MXV205" s="179" t="s">
        <v>666</v>
      </c>
      <c r="MXW205" s="175" t="s">
        <v>667</v>
      </c>
      <c r="MXX205" s="175" t="s">
        <v>668</v>
      </c>
      <c r="MXY205" s="175"/>
      <c r="MXZ205" s="175"/>
      <c r="MYA205" s="175"/>
      <c r="MYB205" s="177">
        <v>1</v>
      </c>
      <c r="MYC205" s="178" t="s">
        <v>662</v>
      </c>
      <c r="MYD205" s="176" t="s">
        <v>663</v>
      </c>
      <c r="MYE205" s="180" t="s">
        <v>491</v>
      </c>
      <c r="MYF205" s="42"/>
      <c r="MYG205" s="136" t="s">
        <v>664</v>
      </c>
      <c r="MYH205" s="120" t="s">
        <v>661</v>
      </c>
      <c r="MYI205" s="121" t="s">
        <v>665</v>
      </c>
      <c r="MYJ205" s="121"/>
      <c r="MYK205" s="175"/>
      <c r="MYL205" s="179" t="s">
        <v>666</v>
      </c>
      <c r="MYM205" s="175" t="s">
        <v>667</v>
      </c>
      <c r="MYN205" s="175" t="s">
        <v>668</v>
      </c>
      <c r="MYO205" s="175"/>
      <c r="MYP205" s="175"/>
      <c r="MYQ205" s="175"/>
      <c r="MYR205" s="177">
        <v>1</v>
      </c>
      <c r="MYS205" s="178" t="s">
        <v>662</v>
      </c>
      <c r="MYT205" s="176" t="s">
        <v>663</v>
      </c>
      <c r="MYU205" s="180" t="s">
        <v>491</v>
      </c>
      <c r="MYV205" s="42"/>
      <c r="MYW205" s="136" t="s">
        <v>664</v>
      </c>
      <c r="MYX205" s="120" t="s">
        <v>661</v>
      </c>
      <c r="MYY205" s="121" t="s">
        <v>665</v>
      </c>
      <c r="MYZ205" s="121"/>
      <c r="MZA205" s="175"/>
      <c r="MZB205" s="179" t="s">
        <v>666</v>
      </c>
      <c r="MZC205" s="175" t="s">
        <v>667</v>
      </c>
      <c r="MZD205" s="175" t="s">
        <v>668</v>
      </c>
      <c r="MZE205" s="175"/>
      <c r="MZF205" s="175"/>
      <c r="MZG205" s="175"/>
      <c r="MZH205" s="177">
        <v>1</v>
      </c>
      <c r="MZI205" s="178" t="s">
        <v>662</v>
      </c>
      <c r="MZJ205" s="176" t="s">
        <v>663</v>
      </c>
      <c r="MZK205" s="180" t="s">
        <v>491</v>
      </c>
      <c r="MZL205" s="42"/>
      <c r="MZM205" s="136" t="s">
        <v>664</v>
      </c>
      <c r="MZN205" s="120" t="s">
        <v>661</v>
      </c>
      <c r="MZO205" s="121" t="s">
        <v>665</v>
      </c>
      <c r="MZP205" s="121"/>
      <c r="MZQ205" s="175"/>
      <c r="MZR205" s="179" t="s">
        <v>666</v>
      </c>
      <c r="MZS205" s="175" t="s">
        <v>667</v>
      </c>
      <c r="MZT205" s="175" t="s">
        <v>668</v>
      </c>
      <c r="MZU205" s="175"/>
      <c r="MZV205" s="175"/>
      <c r="MZW205" s="175"/>
      <c r="MZX205" s="177">
        <v>1</v>
      </c>
      <c r="MZY205" s="178" t="s">
        <v>662</v>
      </c>
      <c r="MZZ205" s="176" t="s">
        <v>663</v>
      </c>
      <c r="NAA205" s="180" t="s">
        <v>491</v>
      </c>
      <c r="NAB205" s="42"/>
      <c r="NAC205" s="136" t="s">
        <v>664</v>
      </c>
      <c r="NAD205" s="120" t="s">
        <v>661</v>
      </c>
      <c r="NAE205" s="121" t="s">
        <v>665</v>
      </c>
      <c r="NAF205" s="121"/>
      <c r="NAG205" s="175"/>
      <c r="NAH205" s="179" t="s">
        <v>666</v>
      </c>
      <c r="NAI205" s="175" t="s">
        <v>667</v>
      </c>
      <c r="NAJ205" s="175" t="s">
        <v>668</v>
      </c>
      <c r="NAK205" s="175"/>
      <c r="NAL205" s="175"/>
      <c r="NAM205" s="175"/>
      <c r="NAN205" s="177">
        <v>1</v>
      </c>
      <c r="NAO205" s="178" t="s">
        <v>662</v>
      </c>
      <c r="NAP205" s="176" t="s">
        <v>663</v>
      </c>
      <c r="NAQ205" s="180" t="s">
        <v>491</v>
      </c>
      <c r="NAR205" s="42"/>
      <c r="NAS205" s="136" t="s">
        <v>664</v>
      </c>
      <c r="NAT205" s="120" t="s">
        <v>661</v>
      </c>
      <c r="NAU205" s="121" t="s">
        <v>665</v>
      </c>
      <c r="NAV205" s="121"/>
      <c r="NAW205" s="175"/>
      <c r="NAX205" s="179" t="s">
        <v>666</v>
      </c>
      <c r="NAY205" s="175" t="s">
        <v>667</v>
      </c>
      <c r="NAZ205" s="175" t="s">
        <v>668</v>
      </c>
      <c r="NBA205" s="175"/>
      <c r="NBB205" s="175"/>
      <c r="NBC205" s="175"/>
      <c r="NBD205" s="177">
        <v>1</v>
      </c>
      <c r="NBE205" s="178" t="s">
        <v>662</v>
      </c>
      <c r="NBF205" s="176" t="s">
        <v>663</v>
      </c>
      <c r="NBG205" s="180" t="s">
        <v>491</v>
      </c>
      <c r="NBH205" s="42"/>
      <c r="NBI205" s="136" t="s">
        <v>664</v>
      </c>
      <c r="NBJ205" s="120" t="s">
        <v>661</v>
      </c>
      <c r="NBK205" s="121" t="s">
        <v>665</v>
      </c>
      <c r="NBL205" s="121"/>
      <c r="NBM205" s="175"/>
      <c r="NBN205" s="179" t="s">
        <v>666</v>
      </c>
      <c r="NBO205" s="175" t="s">
        <v>667</v>
      </c>
      <c r="NBP205" s="175" t="s">
        <v>668</v>
      </c>
      <c r="NBQ205" s="175"/>
      <c r="NBR205" s="175"/>
      <c r="NBS205" s="175"/>
      <c r="NBT205" s="177">
        <v>1</v>
      </c>
      <c r="NBU205" s="178" t="s">
        <v>662</v>
      </c>
      <c r="NBV205" s="176" t="s">
        <v>663</v>
      </c>
      <c r="NBW205" s="180" t="s">
        <v>491</v>
      </c>
      <c r="NBX205" s="42"/>
      <c r="NBY205" s="136" t="s">
        <v>664</v>
      </c>
      <c r="NBZ205" s="120" t="s">
        <v>661</v>
      </c>
      <c r="NCA205" s="121" t="s">
        <v>665</v>
      </c>
      <c r="NCB205" s="121"/>
      <c r="NCC205" s="175"/>
      <c r="NCD205" s="179" t="s">
        <v>666</v>
      </c>
      <c r="NCE205" s="175" t="s">
        <v>667</v>
      </c>
      <c r="NCF205" s="175" t="s">
        <v>668</v>
      </c>
      <c r="NCG205" s="175"/>
      <c r="NCH205" s="175"/>
      <c r="NCI205" s="175"/>
      <c r="NCJ205" s="177">
        <v>1</v>
      </c>
      <c r="NCK205" s="178" t="s">
        <v>662</v>
      </c>
      <c r="NCL205" s="176" t="s">
        <v>663</v>
      </c>
      <c r="NCM205" s="180" t="s">
        <v>491</v>
      </c>
      <c r="NCN205" s="42"/>
      <c r="NCO205" s="136" t="s">
        <v>664</v>
      </c>
      <c r="NCP205" s="120" t="s">
        <v>661</v>
      </c>
      <c r="NCQ205" s="121" t="s">
        <v>665</v>
      </c>
      <c r="NCR205" s="121"/>
      <c r="NCS205" s="175"/>
      <c r="NCT205" s="179" t="s">
        <v>666</v>
      </c>
      <c r="NCU205" s="175" t="s">
        <v>667</v>
      </c>
      <c r="NCV205" s="175" t="s">
        <v>668</v>
      </c>
      <c r="NCW205" s="175"/>
      <c r="NCX205" s="175"/>
      <c r="NCY205" s="175"/>
      <c r="NCZ205" s="177">
        <v>1</v>
      </c>
      <c r="NDA205" s="178" t="s">
        <v>662</v>
      </c>
      <c r="NDB205" s="176" t="s">
        <v>663</v>
      </c>
      <c r="NDC205" s="180" t="s">
        <v>491</v>
      </c>
      <c r="NDD205" s="42"/>
      <c r="NDE205" s="136" t="s">
        <v>664</v>
      </c>
      <c r="NDF205" s="120" t="s">
        <v>661</v>
      </c>
      <c r="NDG205" s="121" t="s">
        <v>665</v>
      </c>
      <c r="NDH205" s="121"/>
      <c r="NDI205" s="175"/>
      <c r="NDJ205" s="179" t="s">
        <v>666</v>
      </c>
      <c r="NDK205" s="175" t="s">
        <v>667</v>
      </c>
      <c r="NDL205" s="175" t="s">
        <v>668</v>
      </c>
      <c r="NDM205" s="175"/>
      <c r="NDN205" s="175"/>
      <c r="NDO205" s="175"/>
      <c r="NDP205" s="177">
        <v>1</v>
      </c>
      <c r="NDQ205" s="178" t="s">
        <v>662</v>
      </c>
      <c r="NDR205" s="176" t="s">
        <v>663</v>
      </c>
      <c r="NDS205" s="180" t="s">
        <v>491</v>
      </c>
      <c r="NDT205" s="42"/>
      <c r="NDU205" s="136" t="s">
        <v>664</v>
      </c>
      <c r="NDV205" s="120" t="s">
        <v>661</v>
      </c>
      <c r="NDW205" s="121" t="s">
        <v>665</v>
      </c>
      <c r="NDX205" s="121"/>
      <c r="NDY205" s="175"/>
      <c r="NDZ205" s="179" t="s">
        <v>666</v>
      </c>
      <c r="NEA205" s="175" t="s">
        <v>667</v>
      </c>
      <c r="NEB205" s="175" t="s">
        <v>668</v>
      </c>
      <c r="NEC205" s="175"/>
      <c r="NED205" s="175"/>
      <c r="NEE205" s="175"/>
      <c r="NEF205" s="177">
        <v>1</v>
      </c>
      <c r="NEG205" s="178" t="s">
        <v>662</v>
      </c>
      <c r="NEH205" s="176" t="s">
        <v>663</v>
      </c>
      <c r="NEI205" s="180" t="s">
        <v>491</v>
      </c>
      <c r="NEJ205" s="42"/>
      <c r="NEK205" s="136" t="s">
        <v>664</v>
      </c>
      <c r="NEL205" s="120" t="s">
        <v>661</v>
      </c>
      <c r="NEM205" s="121" t="s">
        <v>665</v>
      </c>
      <c r="NEN205" s="121"/>
      <c r="NEO205" s="175"/>
      <c r="NEP205" s="179" t="s">
        <v>666</v>
      </c>
      <c r="NEQ205" s="175" t="s">
        <v>667</v>
      </c>
      <c r="NER205" s="175" t="s">
        <v>668</v>
      </c>
      <c r="NES205" s="175"/>
      <c r="NET205" s="175"/>
      <c r="NEU205" s="175"/>
      <c r="NEV205" s="177">
        <v>1</v>
      </c>
      <c r="NEW205" s="178" t="s">
        <v>662</v>
      </c>
      <c r="NEX205" s="176" t="s">
        <v>663</v>
      </c>
      <c r="NEY205" s="180" t="s">
        <v>491</v>
      </c>
      <c r="NEZ205" s="42"/>
      <c r="NFA205" s="136" t="s">
        <v>664</v>
      </c>
      <c r="NFB205" s="120" t="s">
        <v>661</v>
      </c>
      <c r="NFC205" s="121" t="s">
        <v>665</v>
      </c>
      <c r="NFD205" s="121"/>
      <c r="NFE205" s="175"/>
      <c r="NFF205" s="179" t="s">
        <v>666</v>
      </c>
      <c r="NFG205" s="175" t="s">
        <v>667</v>
      </c>
      <c r="NFH205" s="175" t="s">
        <v>668</v>
      </c>
      <c r="NFI205" s="175"/>
      <c r="NFJ205" s="175"/>
      <c r="NFK205" s="175"/>
      <c r="NFL205" s="177">
        <v>1</v>
      </c>
      <c r="NFM205" s="178" t="s">
        <v>662</v>
      </c>
      <c r="NFN205" s="176" t="s">
        <v>663</v>
      </c>
      <c r="NFO205" s="180" t="s">
        <v>491</v>
      </c>
      <c r="NFP205" s="42"/>
      <c r="NFQ205" s="136" t="s">
        <v>664</v>
      </c>
      <c r="NFR205" s="120" t="s">
        <v>661</v>
      </c>
      <c r="NFS205" s="121" t="s">
        <v>665</v>
      </c>
      <c r="NFT205" s="121"/>
      <c r="NFU205" s="175"/>
      <c r="NFV205" s="179" t="s">
        <v>666</v>
      </c>
      <c r="NFW205" s="175" t="s">
        <v>667</v>
      </c>
      <c r="NFX205" s="175" t="s">
        <v>668</v>
      </c>
      <c r="NFY205" s="175"/>
      <c r="NFZ205" s="175"/>
      <c r="NGA205" s="175"/>
      <c r="NGB205" s="177">
        <v>1</v>
      </c>
      <c r="NGC205" s="178" t="s">
        <v>662</v>
      </c>
      <c r="NGD205" s="176" t="s">
        <v>663</v>
      </c>
      <c r="NGE205" s="180" t="s">
        <v>491</v>
      </c>
      <c r="NGF205" s="42"/>
      <c r="NGG205" s="136" t="s">
        <v>664</v>
      </c>
      <c r="NGH205" s="120" t="s">
        <v>661</v>
      </c>
      <c r="NGI205" s="121" t="s">
        <v>665</v>
      </c>
      <c r="NGJ205" s="121"/>
      <c r="NGK205" s="175"/>
      <c r="NGL205" s="179" t="s">
        <v>666</v>
      </c>
      <c r="NGM205" s="175" t="s">
        <v>667</v>
      </c>
      <c r="NGN205" s="175" t="s">
        <v>668</v>
      </c>
      <c r="NGO205" s="175"/>
      <c r="NGP205" s="175"/>
      <c r="NGQ205" s="175"/>
      <c r="NGR205" s="177">
        <v>1</v>
      </c>
      <c r="NGS205" s="178" t="s">
        <v>662</v>
      </c>
      <c r="NGT205" s="176" t="s">
        <v>663</v>
      </c>
      <c r="NGU205" s="180" t="s">
        <v>491</v>
      </c>
      <c r="NGV205" s="42"/>
      <c r="NGW205" s="136" t="s">
        <v>664</v>
      </c>
      <c r="NGX205" s="120" t="s">
        <v>661</v>
      </c>
      <c r="NGY205" s="121" t="s">
        <v>665</v>
      </c>
      <c r="NGZ205" s="121"/>
      <c r="NHA205" s="175"/>
      <c r="NHB205" s="179" t="s">
        <v>666</v>
      </c>
      <c r="NHC205" s="175" t="s">
        <v>667</v>
      </c>
      <c r="NHD205" s="175" t="s">
        <v>668</v>
      </c>
      <c r="NHE205" s="175"/>
      <c r="NHF205" s="175"/>
      <c r="NHG205" s="175"/>
      <c r="NHH205" s="177">
        <v>1</v>
      </c>
      <c r="NHI205" s="178" t="s">
        <v>662</v>
      </c>
      <c r="NHJ205" s="176" t="s">
        <v>663</v>
      </c>
      <c r="NHK205" s="180" t="s">
        <v>491</v>
      </c>
      <c r="NHL205" s="42"/>
      <c r="NHM205" s="136" t="s">
        <v>664</v>
      </c>
      <c r="NHN205" s="120" t="s">
        <v>661</v>
      </c>
      <c r="NHO205" s="121" t="s">
        <v>665</v>
      </c>
      <c r="NHP205" s="121"/>
      <c r="NHQ205" s="175"/>
      <c r="NHR205" s="179" t="s">
        <v>666</v>
      </c>
      <c r="NHS205" s="175" t="s">
        <v>667</v>
      </c>
      <c r="NHT205" s="175" t="s">
        <v>668</v>
      </c>
      <c r="NHU205" s="175"/>
      <c r="NHV205" s="175"/>
      <c r="NHW205" s="175"/>
      <c r="NHX205" s="177">
        <v>1</v>
      </c>
      <c r="NHY205" s="178" t="s">
        <v>662</v>
      </c>
      <c r="NHZ205" s="176" t="s">
        <v>663</v>
      </c>
      <c r="NIA205" s="180" t="s">
        <v>491</v>
      </c>
      <c r="NIB205" s="42"/>
      <c r="NIC205" s="136" t="s">
        <v>664</v>
      </c>
      <c r="NID205" s="120" t="s">
        <v>661</v>
      </c>
      <c r="NIE205" s="121" t="s">
        <v>665</v>
      </c>
      <c r="NIF205" s="121"/>
      <c r="NIG205" s="175"/>
      <c r="NIH205" s="179" t="s">
        <v>666</v>
      </c>
      <c r="NII205" s="175" t="s">
        <v>667</v>
      </c>
      <c r="NIJ205" s="175" t="s">
        <v>668</v>
      </c>
      <c r="NIK205" s="175"/>
      <c r="NIL205" s="175"/>
      <c r="NIM205" s="175"/>
      <c r="NIN205" s="177">
        <v>1</v>
      </c>
      <c r="NIO205" s="178" t="s">
        <v>662</v>
      </c>
      <c r="NIP205" s="176" t="s">
        <v>663</v>
      </c>
      <c r="NIQ205" s="180" t="s">
        <v>491</v>
      </c>
      <c r="NIR205" s="42"/>
      <c r="NIS205" s="136" t="s">
        <v>664</v>
      </c>
      <c r="NIT205" s="120" t="s">
        <v>661</v>
      </c>
      <c r="NIU205" s="121" t="s">
        <v>665</v>
      </c>
      <c r="NIV205" s="121"/>
      <c r="NIW205" s="175"/>
      <c r="NIX205" s="179" t="s">
        <v>666</v>
      </c>
      <c r="NIY205" s="175" t="s">
        <v>667</v>
      </c>
      <c r="NIZ205" s="175" t="s">
        <v>668</v>
      </c>
      <c r="NJA205" s="175"/>
      <c r="NJB205" s="175"/>
      <c r="NJC205" s="175"/>
      <c r="NJD205" s="177">
        <v>1</v>
      </c>
      <c r="NJE205" s="178" t="s">
        <v>662</v>
      </c>
      <c r="NJF205" s="176" t="s">
        <v>663</v>
      </c>
      <c r="NJG205" s="180" t="s">
        <v>491</v>
      </c>
      <c r="NJH205" s="42"/>
      <c r="NJI205" s="136" t="s">
        <v>664</v>
      </c>
      <c r="NJJ205" s="120" t="s">
        <v>661</v>
      </c>
      <c r="NJK205" s="121" t="s">
        <v>665</v>
      </c>
      <c r="NJL205" s="121"/>
      <c r="NJM205" s="175"/>
      <c r="NJN205" s="179" t="s">
        <v>666</v>
      </c>
      <c r="NJO205" s="175" t="s">
        <v>667</v>
      </c>
      <c r="NJP205" s="175" t="s">
        <v>668</v>
      </c>
      <c r="NJQ205" s="175"/>
      <c r="NJR205" s="175"/>
      <c r="NJS205" s="175"/>
      <c r="NJT205" s="177">
        <v>1</v>
      </c>
      <c r="NJU205" s="178" t="s">
        <v>662</v>
      </c>
      <c r="NJV205" s="176" t="s">
        <v>663</v>
      </c>
      <c r="NJW205" s="180" t="s">
        <v>491</v>
      </c>
      <c r="NJX205" s="42"/>
      <c r="NJY205" s="136" t="s">
        <v>664</v>
      </c>
      <c r="NJZ205" s="120" t="s">
        <v>661</v>
      </c>
      <c r="NKA205" s="121" t="s">
        <v>665</v>
      </c>
      <c r="NKB205" s="121"/>
      <c r="NKC205" s="175"/>
      <c r="NKD205" s="179" t="s">
        <v>666</v>
      </c>
      <c r="NKE205" s="175" t="s">
        <v>667</v>
      </c>
      <c r="NKF205" s="175" t="s">
        <v>668</v>
      </c>
      <c r="NKG205" s="175"/>
      <c r="NKH205" s="175"/>
      <c r="NKI205" s="175"/>
      <c r="NKJ205" s="177">
        <v>1</v>
      </c>
      <c r="NKK205" s="178" t="s">
        <v>662</v>
      </c>
      <c r="NKL205" s="176" t="s">
        <v>663</v>
      </c>
      <c r="NKM205" s="180" t="s">
        <v>491</v>
      </c>
      <c r="NKN205" s="42"/>
      <c r="NKO205" s="136" t="s">
        <v>664</v>
      </c>
      <c r="NKP205" s="120" t="s">
        <v>661</v>
      </c>
      <c r="NKQ205" s="121" t="s">
        <v>665</v>
      </c>
      <c r="NKR205" s="121"/>
      <c r="NKS205" s="175"/>
      <c r="NKT205" s="179" t="s">
        <v>666</v>
      </c>
      <c r="NKU205" s="175" t="s">
        <v>667</v>
      </c>
      <c r="NKV205" s="175" t="s">
        <v>668</v>
      </c>
      <c r="NKW205" s="175"/>
      <c r="NKX205" s="175"/>
      <c r="NKY205" s="175"/>
      <c r="NKZ205" s="177">
        <v>1</v>
      </c>
      <c r="NLA205" s="178" t="s">
        <v>662</v>
      </c>
      <c r="NLB205" s="176" t="s">
        <v>663</v>
      </c>
      <c r="NLC205" s="180" t="s">
        <v>491</v>
      </c>
      <c r="NLD205" s="42"/>
      <c r="NLE205" s="136" t="s">
        <v>664</v>
      </c>
      <c r="NLF205" s="120" t="s">
        <v>661</v>
      </c>
      <c r="NLG205" s="121" t="s">
        <v>665</v>
      </c>
      <c r="NLH205" s="121"/>
      <c r="NLI205" s="175"/>
      <c r="NLJ205" s="179" t="s">
        <v>666</v>
      </c>
      <c r="NLK205" s="175" t="s">
        <v>667</v>
      </c>
      <c r="NLL205" s="175" t="s">
        <v>668</v>
      </c>
      <c r="NLM205" s="175"/>
      <c r="NLN205" s="175"/>
      <c r="NLO205" s="175"/>
      <c r="NLP205" s="177">
        <v>1</v>
      </c>
      <c r="NLQ205" s="178" t="s">
        <v>662</v>
      </c>
      <c r="NLR205" s="176" t="s">
        <v>663</v>
      </c>
      <c r="NLS205" s="180" t="s">
        <v>491</v>
      </c>
      <c r="NLT205" s="42"/>
      <c r="NLU205" s="136" t="s">
        <v>664</v>
      </c>
      <c r="NLV205" s="120" t="s">
        <v>661</v>
      </c>
      <c r="NLW205" s="121" t="s">
        <v>665</v>
      </c>
      <c r="NLX205" s="121"/>
      <c r="NLY205" s="175"/>
      <c r="NLZ205" s="179" t="s">
        <v>666</v>
      </c>
      <c r="NMA205" s="175" t="s">
        <v>667</v>
      </c>
      <c r="NMB205" s="175" t="s">
        <v>668</v>
      </c>
      <c r="NMC205" s="175"/>
      <c r="NMD205" s="175"/>
      <c r="NME205" s="175"/>
      <c r="NMF205" s="177">
        <v>1</v>
      </c>
      <c r="NMG205" s="178" t="s">
        <v>662</v>
      </c>
      <c r="NMH205" s="176" t="s">
        <v>663</v>
      </c>
      <c r="NMI205" s="180" t="s">
        <v>491</v>
      </c>
      <c r="NMJ205" s="42"/>
      <c r="NMK205" s="136" t="s">
        <v>664</v>
      </c>
      <c r="NML205" s="120" t="s">
        <v>661</v>
      </c>
      <c r="NMM205" s="121" t="s">
        <v>665</v>
      </c>
      <c r="NMN205" s="121"/>
      <c r="NMO205" s="175"/>
      <c r="NMP205" s="179" t="s">
        <v>666</v>
      </c>
      <c r="NMQ205" s="175" t="s">
        <v>667</v>
      </c>
      <c r="NMR205" s="175" t="s">
        <v>668</v>
      </c>
      <c r="NMS205" s="175"/>
      <c r="NMT205" s="175"/>
      <c r="NMU205" s="175"/>
      <c r="NMV205" s="177">
        <v>1</v>
      </c>
      <c r="NMW205" s="178" t="s">
        <v>662</v>
      </c>
      <c r="NMX205" s="176" t="s">
        <v>663</v>
      </c>
      <c r="NMY205" s="180" t="s">
        <v>491</v>
      </c>
      <c r="NMZ205" s="42"/>
      <c r="NNA205" s="136" t="s">
        <v>664</v>
      </c>
      <c r="NNB205" s="120" t="s">
        <v>661</v>
      </c>
      <c r="NNC205" s="121" t="s">
        <v>665</v>
      </c>
      <c r="NND205" s="121"/>
      <c r="NNE205" s="175"/>
      <c r="NNF205" s="179" t="s">
        <v>666</v>
      </c>
      <c r="NNG205" s="175" t="s">
        <v>667</v>
      </c>
      <c r="NNH205" s="175" t="s">
        <v>668</v>
      </c>
      <c r="NNI205" s="175"/>
      <c r="NNJ205" s="175"/>
      <c r="NNK205" s="175"/>
      <c r="NNL205" s="177">
        <v>1</v>
      </c>
      <c r="NNM205" s="178" t="s">
        <v>662</v>
      </c>
      <c r="NNN205" s="176" t="s">
        <v>663</v>
      </c>
      <c r="NNO205" s="180" t="s">
        <v>491</v>
      </c>
      <c r="NNP205" s="42"/>
      <c r="NNQ205" s="136" t="s">
        <v>664</v>
      </c>
      <c r="NNR205" s="120" t="s">
        <v>661</v>
      </c>
      <c r="NNS205" s="121" t="s">
        <v>665</v>
      </c>
      <c r="NNT205" s="121"/>
      <c r="NNU205" s="175"/>
      <c r="NNV205" s="179" t="s">
        <v>666</v>
      </c>
      <c r="NNW205" s="175" t="s">
        <v>667</v>
      </c>
      <c r="NNX205" s="175" t="s">
        <v>668</v>
      </c>
      <c r="NNY205" s="175"/>
      <c r="NNZ205" s="175"/>
      <c r="NOA205" s="175"/>
      <c r="NOB205" s="177">
        <v>1</v>
      </c>
      <c r="NOC205" s="178" t="s">
        <v>662</v>
      </c>
      <c r="NOD205" s="176" t="s">
        <v>663</v>
      </c>
      <c r="NOE205" s="180" t="s">
        <v>491</v>
      </c>
      <c r="NOF205" s="42"/>
      <c r="NOG205" s="136" t="s">
        <v>664</v>
      </c>
      <c r="NOH205" s="120" t="s">
        <v>661</v>
      </c>
      <c r="NOI205" s="121" t="s">
        <v>665</v>
      </c>
      <c r="NOJ205" s="121"/>
      <c r="NOK205" s="175"/>
      <c r="NOL205" s="179" t="s">
        <v>666</v>
      </c>
      <c r="NOM205" s="175" t="s">
        <v>667</v>
      </c>
      <c r="NON205" s="175" t="s">
        <v>668</v>
      </c>
      <c r="NOO205" s="175"/>
      <c r="NOP205" s="175"/>
      <c r="NOQ205" s="175"/>
      <c r="NOR205" s="177">
        <v>1</v>
      </c>
      <c r="NOS205" s="178" t="s">
        <v>662</v>
      </c>
      <c r="NOT205" s="176" t="s">
        <v>663</v>
      </c>
      <c r="NOU205" s="180" t="s">
        <v>491</v>
      </c>
      <c r="NOV205" s="42"/>
      <c r="NOW205" s="136" t="s">
        <v>664</v>
      </c>
      <c r="NOX205" s="120" t="s">
        <v>661</v>
      </c>
      <c r="NOY205" s="121" t="s">
        <v>665</v>
      </c>
      <c r="NOZ205" s="121"/>
      <c r="NPA205" s="175"/>
      <c r="NPB205" s="179" t="s">
        <v>666</v>
      </c>
      <c r="NPC205" s="175" t="s">
        <v>667</v>
      </c>
      <c r="NPD205" s="175" t="s">
        <v>668</v>
      </c>
      <c r="NPE205" s="175"/>
      <c r="NPF205" s="175"/>
      <c r="NPG205" s="175"/>
      <c r="NPH205" s="177">
        <v>1</v>
      </c>
      <c r="NPI205" s="178" t="s">
        <v>662</v>
      </c>
      <c r="NPJ205" s="176" t="s">
        <v>663</v>
      </c>
      <c r="NPK205" s="180" t="s">
        <v>491</v>
      </c>
      <c r="NPL205" s="42"/>
      <c r="NPM205" s="136" t="s">
        <v>664</v>
      </c>
      <c r="NPN205" s="120" t="s">
        <v>661</v>
      </c>
      <c r="NPO205" s="121" t="s">
        <v>665</v>
      </c>
      <c r="NPP205" s="121"/>
      <c r="NPQ205" s="175"/>
      <c r="NPR205" s="179" t="s">
        <v>666</v>
      </c>
      <c r="NPS205" s="175" t="s">
        <v>667</v>
      </c>
      <c r="NPT205" s="175" t="s">
        <v>668</v>
      </c>
      <c r="NPU205" s="175"/>
      <c r="NPV205" s="175"/>
      <c r="NPW205" s="175"/>
      <c r="NPX205" s="177">
        <v>1</v>
      </c>
      <c r="NPY205" s="178" t="s">
        <v>662</v>
      </c>
      <c r="NPZ205" s="176" t="s">
        <v>663</v>
      </c>
      <c r="NQA205" s="180" t="s">
        <v>491</v>
      </c>
      <c r="NQB205" s="42"/>
      <c r="NQC205" s="136" t="s">
        <v>664</v>
      </c>
      <c r="NQD205" s="120" t="s">
        <v>661</v>
      </c>
      <c r="NQE205" s="121" t="s">
        <v>665</v>
      </c>
      <c r="NQF205" s="121"/>
      <c r="NQG205" s="175"/>
      <c r="NQH205" s="179" t="s">
        <v>666</v>
      </c>
      <c r="NQI205" s="175" t="s">
        <v>667</v>
      </c>
      <c r="NQJ205" s="175" t="s">
        <v>668</v>
      </c>
      <c r="NQK205" s="175"/>
      <c r="NQL205" s="175"/>
      <c r="NQM205" s="175"/>
      <c r="NQN205" s="177">
        <v>1</v>
      </c>
      <c r="NQO205" s="178" t="s">
        <v>662</v>
      </c>
      <c r="NQP205" s="176" t="s">
        <v>663</v>
      </c>
      <c r="NQQ205" s="180" t="s">
        <v>491</v>
      </c>
      <c r="NQR205" s="42"/>
      <c r="NQS205" s="136" t="s">
        <v>664</v>
      </c>
      <c r="NQT205" s="120" t="s">
        <v>661</v>
      </c>
      <c r="NQU205" s="121" t="s">
        <v>665</v>
      </c>
      <c r="NQV205" s="121"/>
      <c r="NQW205" s="175"/>
      <c r="NQX205" s="179" t="s">
        <v>666</v>
      </c>
      <c r="NQY205" s="175" t="s">
        <v>667</v>
      </c>
      <c r="NQZ205" s="175" t="s">
        <v>668</v>
      </c>
      <c r="NRA205" s="175"/>
      <c r="NRB205" s="175"/>
      <c r="NRC205" s="175"/>
      <c r="NRD205" s="177">
        <v>1</v>
      </c>
      <c r="NRE205" s="178" t="s">
        <v>662</v>
      </c>
      <c r="NRF205" s="176" t="s">
        <v>663</v>
      </c>
      <c r="NRG205" s="180" t="s">
        <v>491</v>
      </c>
      <c r="NRH205" s="42"/>
      <c r="NRI205" s="136" t="s">
        <v>664</v>
      </c>
      <c r="NRJ205" s="120" t="s">
        <v>661</v>
      </c>
      <c r="NRK205" s="121" t="s">
        <v>665</v>
      </c>
      <c r="NRL205" s="121"/>
      <c r="NRM205" s="175"/>
      <c r="NRN205" s="179" t="s">
        <v>666</v>
      </c>
      <c r="NRO205" s="175" t="s">
        <v>667</v>
      </c>
      <c r="NRP205" s="175" t="s">
        <v>668</v>
      </c>
      <c r="NRQ205" s="175"/>
      <c r="NRR205" s="175"/>
      <c r="NRS205" s="175"/>
      <c r="NRT205" s="177">
        <v>1</v>
      </c>
      <c r="NRU205" s="178" t="s">
        <v>662</v>
      </c>
      <c r="NRV205" s="176" t="s">
        <v>663</v>
      </c>
      <c r="NRW205" s="180" t="s">
        <v>491</v>
      </c>
      <c r="NRX205" s="42"/>
      <c r="NRY205" s="136" t="s">
        <v>664</v>
      </c>
      <c r="NRZ205" s="120" t="s">
        <v>661</v>
      </c>
      <c r="NSA205" s="121" t="s">
        <v>665</v>
      </c>
      <c r="NSB205" s="121"/>
      <c r="NSC205" s="175"/>
      <c r="NSD205" s="179" t="s">
        <v>666</v>
      </c>
      <c r="NSE205" s="175" t="s">
        <v>667</v>
      </c>
      <c r="NSF205" s="175" t="s">
        <v>668</v>
      </c>
      <c r="NSG205" s="175"/>
      <c r="NSH205" s="175"/>
      <c r="NSI205" s="175"/>
      <c r="NSJ205" s="177">
        <v>1</v>
      </c>
      <c r="NSK205" s="178" t="s">
        <v>662</v>
      </c>
      <c r="NSL205" s="176" t="s">
        <v>663</v>
      </c>
      <c r="NSM205" s="180" t="s">
        <v>491</v>
      </c>
      <c r="NSN205" s="42"/>
      <c r="NSO205" s="136" t="s">
        <v>664</v>
      </c>
      <c r="NSP205" s="120" t="s">
        <v>661</v>
      </c>
      <c r="NSQ205" s="121" t="s">
        <v>665</v>
      </c>
      <c r="NSR205" s="121"/>
      <c r="NSS205" s="175"/>
      <c r="NST205" s="179" t="s">
        <v>666</v>
      </c>
      <c r="NSU205" s="175" t="s">
        <v>667</v>
      </c>
      <c r="NSV205" s="175" t="s">
        <v>668</v>
      </c>
      <c r="NSW205" s="175"/>
      <c r="NSX205" s="175"/>
      <c r="NSY205" s="175"/>
      <c r="NSZ205" s="177">
        <v>1</v>
      </c>
      <c r="NTA205" s="178" t="s">
        <v>662</v>
      </c>
      <c r="NTB205" s="176" t="s">
        <v>663</v>
      </c>
      <c r="NTC205" s="180" t="s">
        <v>491</v>
      </c>
      <c r="NTD205" s="42"/>
      <c r="NTE205" s="136" t="s">
        <v>664</v>
      </c>
      <c r="NTF205" s="120" t="s">
        <v>661</v>
      </c>
      <c r="NTG205" s="121" t="s">
        <v>665</v>
      </c>
      <c r="NTH205" s="121"/>
      <c r="NTI205" s="175"/>
      <c r="NTJ205" s="179" t="s">
        <v>666</v>
      </c>
      <c r="NTK205" s="175" t="s">
        <v>667</v>
      </c>
      <c r="NTL205" s="175" t="s">
        <v>668</v>
      </c>
      <c r="NTM205" s="175"/>
      <c r="NTN205" s="175"/>
      <c r="NTO205" s="175"/>
      <c r="NTP205" s="177">
        <v>1</v>
      </c>
      <c r="NTQ205" s="178" t="s">
        <v>662</v>
      </c>
      <c r="NTR205" s="176" t="s">
        <v>663</v>
      </c>
      <c r="NTS205" s="180" t="s">
        <v>491</v>
      </c>
      <c r="NTT205" s="42"/>
      <c r="NTU205" s="136" t="s">
        <v>664</v>
      </c>
      <c r="NTV205" s="120" t="s">
        <v>661</v>
      </c>
      <c r="NTW205" s="121" t="s">
        <v>665</v>
      </c>
      <c r="NTX205" s="121"/>
      <c r="NTY205" s="175"/>
      <c r="NTZ205" s="179" t="s">
        <v>666</v>
      </c>
      <c r="NUA205" s="175" t="s">
        <v>667</v>
      </c>
      <c r="NUB205" s="175" t="s">
        <v>668</v>
      </c>
      <c r="NUC205" s="175"/>
      <c r="NUD205" s="175"/>
      <c r="NUE205" s="175"/>
      <c r="NUF205" s="177">
        <v>1</v>
      </c>
      <c r="NUG205" s="178" t="s">
        <v>662</v>
      </c>
      <c r="NUH205" s="176" t="s">
        <v>663</v>
      </c>
      <c r="NUI205" s="180" t="s">
        <v>491</v>
      </c>
      <c r="NUJ205" s="42"/>
      <c r="NUK205" s="136" t="s">
        <v>664</v>
      </c>
      <c r="NUL205" s="120" t="s">
        <v>661</v>
      </c>
      <c r="NUM205" s="121" t="s">
        <v>665</v>
      </c>
      <c r="NUN205" s="121"/>
      <c r="NUO205" s="175"/>
      <c r="NUP205" s="179" t="s">
        <v>666</v>
      </c>
      <c r="NUQ205" s="175" t="s">
        <v>667</v>
      </c>
      <c r="NUR205" s="175" t="s">
        <v>668</v>
      </c>
      <c r="NUS205" s="175"/>
      <c r="NUT205" s="175"/>
      <c r="NUU205" s="175"/>
      <c r="NUV205" s="177">
        <v>1</v>
      </c>
      <c r="NUW205" s="178" t="s">
        <v>662</v>
      </c>
      <c r="NUX205" s="176" t="s">
        <v>663</v>
      </c>
      <c r="NUY205" s="180" t="s">
        <v>491</v>
      </c>
      <c r="NUZ205" s="42"/>
      <c r="NVA205" s="136" t="s">
        <v>664</v>
      </c>
      <c r="NVB205" s="120" t="s">
        <v>661</v>
      </c>
      <c r="NVC205" s="121" t="s">
        <v>665</v>
      </c>
      <c r="NVD205" s="121"/>
      <c r="NVE205" s="175"/>
      <c r="NVF205" s="179" t="s">
        <v>666</v>
      </c>
      <c r="NVG205" s="175" t="s">
        <v>667</v>
      </c>
      <c r="NVH205" s="175" t="s">
        <v>668</v>
      </c>
      <c r="NVI205" s="175"/>
      <c r="NVJ205" s="175"/>
      <c r="NVK205" s="175"/>
      <c r="NVL205" s="177">
        <v>1</v>
      </c>
      <c r="NVM205" s="178" t="s">
        <v>662</v>
      </c>
      <c r="NVN205" s="176" t="s">
        <v>663</v>
      </c>
      <c r="NVO205" s="180" t="s">
        <v>491</v>
      </c>
      <c r="NVP205" s="42"/>
      <c r="NVQ205" s="136" t="s">
        <v>664</v>
      </c>
      <c r="NVR205" s="120" t="s">
        <v>661</v>
      </c>
      <c r="NVS205" s="121" t="s">
        <v>665</v>
      </c>
      <c r="NVT205" s="121"/>
      <c r="NVU205" s="175"/>
      <c r="NVV205" s="179" t="s">
        <v>666</v>
      </c>
      <c r="NVW205" s="175" t="s">
        <v>667</v>
      </c>
      <c r="NVX205" s="175" t="s">
        <v>668</v>
      </c>
      <c r="NVY205" s="175"/>
      <c r="NVZ205" s="175"/>
      <c r="NWA205" s="175"/>
      <c r="NWB205" s="177">
        <v>1</v>
      </c>
      <c r="NWC205" s="178" t="s">
        <v>662</v>
      </c>
      <c r="NWD205" s="176" t="s">
        <v>663</v>
      </c>
      <c r="NWE205" s="180" t="s">
        <v>491</v>
      </c>
      <c r="NWF205" s="42"/>
      <c r="NWG205" s="136" t="s">
        <v>664</v>
      </c>
      <c r="NWH205" s="120" t="s">
        <v>661</v>
      </c>
      <c r="NWI205" s="121" t="s">
        <v>665</v>
      </c>
      <c r="NWJ205" s="121"/>
      <c r="NWK205" s="175"/>
      <c r="NWL205" s="179" t="s">
        <v>666</v>
      </c>
      <c r="NWM205" s="175" t="s">
        <v>667</v>
      </c>
      <c r="NWN205" s="175" t="s">
        <v>668</v>
      </c>
      <c r="NWO205" s="175"/>
      <c r="NWP205" s="175"/>
      <c r="NWQ205" s="175"/>
      <c r="NWR205" s="177">
        <v>1</v>
      </c>
      <c r="NWS205" s="178" t="s">
        <v>662</v>
      </c>
      <c r="NWT205" s="176" t="s">
        <v>663</v>
      </c>
      <c r="NWU205" s="180" t="s">
        <v>491</v>
      </c>
      <c r="NWV205" s="42"/>
      <c r="NWW205" s="136" t="s">
        <v>664</v>
      </c>
      <c r="NWX205" s="120" t="s">
        <v>661</v>
      </c>
      <c r="NWY205" s="121" t="s">
        <v>665</v>
      </c>
      <c r="NWZ205" s="121"/>
      <c r="NXA205" s="175"/>
      <c r="NXB205" s="179" t="s">
        <v>666</v>
      </c>
      <c r="NXC205" s="175" t="s">
        <v>667</v>
      </c>
      <c r="NXD205" s="175" t="s">
        <v>668</v>
      </c>
      <c r="NXE205" s="175"/>
      <c r="NXF205" s="175"/>
      <c r="NXG205" s="175"/>
      <c r="NXH205" s="177">
        <v>1</v>
      </c>
      <c r="NXI205" s="178" t="s">
        <v>662</v>
      </c>
      <c r="NXJ205" s="176" t="s">
        <v>663</v>
      </c>
      <c r="NXK205" s="180" t="s">
        <v>491</v>
      </c>
      <c r="NXL205" s="42"/>
      <c r="NXM205" s="136" t="s">
        <v>664</v>
      </c>
      <c r="NXN205" s="120" t="s">
        <v>661</v>
      </c>
      <c r="NXO205" s="121" t="s">
        <v>665</v>
      </c>
      <c r="NXP205" s="121"/>
      <c r="NXQ205" s="175"/>
      <c r="NXR205" s="179" t="s">
        <v>666</v>
      </c>
      <c r="NXS205" s="175" t="s">
        <v>667</v>
      </c>
      <c r="NXT205" s="175" t="s">
        <v>668</v>
      </c>
      <c r="NXU205" s="175"/>
      <c r="NXV205" s="175"/>
      <c r="NXW205" s="175"/>
      <c r="NXX205" s="177">
        <v>1</v>
      </c>
      <c r="NXY205" s="178" t="s">
        <v>662</v>
      </c>
      <c r="NXZ205" s="176" t="s">
        <v>663</v>
      </c>
      <c r="NYA205" s="180" t="s">
        <v>491</v>
      </c>
      <c r="NYB205" s="42"/>
      <c r="NYC205" s="136" t="s">
        <v>664</v>
      </c>
      <c r="NYD205" s="120" t="s">
        <v>661</v>
      </c>
      <c r="NYE205" s="121" t="s">
        <v>665</v>
      </c>
      <c r="NYF205" s="121"/>
      <c r="NYG205" s="175"/>
      <c r="NYH205" s="179" t="s">
        <v>666</v>
      </c>
      <c r="NYI205" s="175" t="s">
        <v>667</v>
      </c>
      <c r="NYJ205" s="175" t="s">
        <v>668</v>
      </c>
      <c r="NYK205" s="175"/>
      <c r="NYL205" s="175"/>
      <c r="NYM205" s="175"/>
      <c r="NYN205" s="177">
        <v>1</v>
      </c>
      <c r="NYO205" s="178" t="s">
        <v>662</v>
      </c>
      <c r="NYP205" s="176" t="s">
        <v>663</v>
      </c>
      <c r="NYQ205" s="180" t="s">
        <v>491</v>
      </c>
      <c r="NYR205" s="42"/>
      <c r="NYS205" s="136" t="s">
        <v>664</v>
      </c>
      <c r="NYT205" s="120" t="s">
        <v>661</v>
      </c>
      <c r="NYU205" s="121" t="s">
        <v>665</v>
      </c>
      <c r="NYV205" s="121"/>
      <c r="NYW205" s="175"/>
      <c r="NYX205" s="179" t="s">
        <v>666</v>
      </c>
      <c r="NYY205" s="175" t="s">
        <v>667</v>
      </c>
      <c r="NYZ205" s="175" t="s">
        <v>668</v>
      </c>
      <c r="NZA205" s="175"/>
      <c r="NZB205" s="175"/>
      <c r="NZC205" s="175"/>
      <c r="NZD205" s="177">
        <v>1</v>
      </c>
      <c r="NZE205" s="178" t="s">
        <v>662</v>
      </c>
      <c r="NZF205" s="176" t="s">
        <v>663</v>
      </c>
      <c r="NZG205" s="180" t="s">
        <v>491</v>
      </c>
      <c r="NZH205" s="42"/>
      <c r="NZI205" s="136" t="s">
        <v>664</v>
      </c>
      <c r="NZJ205" s="120" t="s">
        <v>661</v>
      </c>
      <c r="NZK205" s="121" t="s">
        <v>665</v>
      </c>
      <c r="NZL205" s="121"/>
      <c r="NZM205" s="175"/>
      <c r="NZN205" s="179" t="s">
        <v>666</v>
      </c>
      <c r="NZO205" s="175" t="s">
        <v>667</v>
      </c>
      <c r="NZP205" s="175" t="s">
        <v>668</v>
      </c>
      <c r="NZQ205" s="175"/>
      <c r="NZR205" s="175"/>
      <c r="NZS205" s="175"/>
      <c r="NZT205" s="177">
        <v>1</v>
      </c>
      <c r="NZU205" s="178" t="s">
        <v>662</v>
      </c>
      <c r="NZV205" s="176" t="s">
        <v>663</v>
      </c>
      <c r="NZW205" s="180" t="s">
        <v>491</v>
      </c>
      <c r="NZX205" s="42"/>
      <c r="NZY205" s="136" t="s">
        <v>664</v>
      </c>
      <c r="NZZ205" s="120" t="s">
        <v>661</v>
      </c>
      <c r="OAA205" s="121" t="s">
        <v>665</v>
      </c>
      <c r="OAB205" s="121"/>
      <c r="OAC205" s="175"/>
      <c r="OAD205" s="179" t="s">
        <v>666</v>
      </c>
      <c r="OAE205" s="175" t="s">
        <v>667</v>
      </c>
      <c r="OAF205" s="175" t="s">
        <v>668</v>
      </c>
      <c r="OAG205" s="175"/>
      <c r="OAH205" s="175"/>
      <c r="OAI205" s="175"/>
      <c r="OAJ205" s="177">
        <v>1</v>
      </c>
      <c r="OAK205" s="178" t="s">
        <v>662</v>
      </c>
      <c r="OAL205" s="176" t="s">
        <v>663</v>
      </c>
      <c r="OAM205" s="180" t="s">
        <v>491</v>
      </c>
      <c r="OAN205" s="42"/>
      <c r="OAO205" s="136" t="s">
        <v>664</v>
      </c>
      <c r="OAP205" s="120" t="s">
        <v>661</v>
      </c>
      <c r="OAQ205" s="121" t="s">
        <v>665</v>
      </c>
      <c r="OAR205" s="121"/>
      <c r="OAS205" s="175"/>
      <c r="OAT205" s="179" t="s">
        <v>666</v>
      </c>
      <c r="OAU205" s="175" t="s">
        <v>667</v>
      </c>
      <c r="OAV205" s="175" t="s">
        <v>668</v>
      </c>
      <c r="OAW205" s="175"/>
      <c r="OAX205" s="175"/>
      <c r="OAY205" s="175"/>
      <c r="OAZ205" s="177">
        <v>1</v>
      </c>
      <c r="OBA205" s="178" t="s">
        <v>662</v>
      </c>
      <c r="OBB205" s="176" t="s">
        <v>663</v>
      </c>
      <c r="OBC205" s="180" t="s">
        <v>491</v>
      </c>
      <c r="OBD205" s="42"/>
      <c r="OBE205" s="136" t="s">
        <v>664</v>
      </c>
      <c r="OBF205" s="120" t="s">
        <v>661</v>
      </c>
      <c r="OBG205" s="121" t="s">
        <v>665</v>
      </c>
      <c r="OBH205" s="121"/>
      <c r="OBI205" s="175"/>
      <c r="OBJ205" s="179" t="s">
        <v>666</v>
      </c>
      <c r="OBK205" s="175" t="s">
        <v>667</v>
      </c>
      <c r="OBL205" s="175" t="s">
        <v>668</v>
      </c>
      <c r="OBM205" s="175"/>
      <c r="OBN205" s="175"/>
      <c r="OBO205" s="175"/>
      <c r="OBP205" s="177">
        <v>1</v>
      </c>
      <c r="OBQ205" s="178" t="s">
        <v>662</v>
      </c>
      <c r="OBR205" s="176" t="s">
        <v>663</v>
      </c>
      <c r="OBS205" s="180" t="s">
        <v>491</v>
      </c>
      <c r="OBT205" s="42"/>
      <c r="OBU205" s="136" t="s">
        <v>664</v>
      </c>
      <c r="OBV205" s="120" t="s">
        <v>661</v>
      </c>
      <c r="OBW205" s="121" t="s">
        <v>665</v>
      </c>
      <c r="OBX205" s="121"/>
      <c r="OBY205" s="175"/>
      <c r="OBZ205" s="179" t="s">
        <v>666</v>
      </c>
      <c r="OCA205" s="175" t="s">
        <v>667</v>
      </c>
      <c r="OCB205" s="175" t="s">
        <v>668</v>
      </c>
      <c r="OCC205" s="175"/>
      <c r="OCD205" s="175"/>
      <c r="OCE205" s="175"/>
      <c r="OCF205" s="177">
        <v>1</v>
      </c>
      <c r="OCG205" s="178" t="s">
        <v>662</v>
      </c>
      <c r="OCH205" s="176" t="s">
        <v>663</v>
      </c>
      <c r="OCI205" s="180" t="s">
        <v>491</v>
      </c>
      <c r="OCJ205" s="42"/>
      <c r="OCK205" s="136" t="s">
        <v>664</v>
      </c>
      <c r="OCL205" s="120" t="s">
        <v>661</v>
      </c>
      <c r="OCM205" s="121" t="s">
        <v>665</v>
      </c>
      <c r="OCN205" s="121"/>
      <c r="OCO205" s="175"/>
      <c r="OCP205" s="179" t="s">
        <v>666</v>
      </c>
      <c r="OCQ205" s="175" t="s">
        <v>667</v>
      </c>
      <c r="OCR205" s="175" t="s">
        <v>668</v>
      </c>
      <c r="OCS205" s="175"/>
      <c r="OCT205" s="175"/>
      <c r="OCU205" s="175"/>
      <c r="OCV205" s="177">
        <v>1</v>
      </c>
      <c r="OCW205" s="178" t="s">
        <v>662</v>
      </c>
      <c r="OCX205" s="176" t="s">
        <v>663</v>
      </c>
      <c r="OCY205" s="180" t="s">
        <v>491</v>
      </c>
      <c r="OCZ205" s="42"/>
      <c r="ODA205" s="136" t="s">
        <v>664</v>
      </c>
      <c r="ODB205" s="120" t="s">
        <v>661</v>
      </c>
      <c r="ODC205" s="121" t="s">
        <v>665</v>
      </c>
      <c r="ODD205" s="121"/>
      <c r="ODE205" s="175"/>
      <c r="ODF205" s="179" t="s">
        <v>666</v>
      </c>
      <c r="ODG205" s="175" t="s">
        <v>667</v>
      </c>
      <c r="ODH205" s="175" t="s">
        <v>668</v>
      </c>
      <c r="ODI205" s="175"/>
      <c r="ODJ205" s="175"/>
      <c r="ODK205" s="175"/>
      <c r="ODL205" s="177">
        <v>1</v>
      </c>
      <c r="ODM205" s="178" t="s">
        <v>662</v>
      </c>
      <c r="ODN205" s="176" t="s">
        <v>663</v>
      </c>
      <c r="ODO205" s="180" t="s">
        <v>491</v>
      </c>
      <c r="ODP205" s="42"/>
      <c r="ODQ205" s="136" t="s">
        <v>664</v>
      </c>
      <c r="ODR205" s="120" t="s">
        <v>661</v>
      </c>
      <c r="ODS205" s="121" t="s">
        <v>665</v>
      </c>
      <c r="ODT205" s="121"/>
      <c r="ODU205" s="175"/>
      <c r="ODV205" s="179" t="s">
        <v>666</v>
      </c>
      <c r="ODW205" s="175" t="s">
        <v>667</v>
      </c>
      <c r="ODX205" s="175" t="s">
        <v>668</v>
      </c>
      <c r="ODY205" s="175"/>
      <c r="ODZ205" s="175"/>
      <c r="OEA205" s="175"/>
      <c r="OEB205" s="177">
        <v>1</v>
      </c>
      <c r="OEC205" s="178" t="s">
        <v>662</v>
      </c>
      <c r="OED205" s="176" t="s">
        <v>663</v>
      </c>
      <c r="OEE205" s="180" t="s">
        <v>491</v>
      </c>
      <c r="OEF205" s="42"/>
      <c r="OEG205" s="136" t="s">
        <v>664</v>
      </c>
      <c r="OEH205" s="120" t="s">
        <v>661</v>
      </c>
      <c r="OEI205" s="121" t="s">
        <v>665</v>
      </c>
      <c r="OEJ205" s="121"/>
      <c r="OEK205" s="175"/>
      <c r="OEL205" s="179" t="s">
        <v>666</v>
      </c>
      <c r="OEM205" s="175" t="s">
        <v>667</v>
      </c>
      <c r="OEN205" s="175" t="s">
        <v>668</v>
      </c>
      <c r="OEO205" s="175"/>
      <c r="OEP205" s="175"/>
      <c r="OEQ205" s="175"/>
      <c r="OER205" s="177">
        <v>1</v>
      </c>
      <c r="OES205" s="178" t="s">
        <v>662</v>
      </c>
      <c r="OET205" s="176" t="s">
        <v>663</v>
      </c>
      <c r="OEU205" s="180" t="s">
        <v>491</v>
      </c>
      <c r="OEV205" s="42"/>
      <c r="OEW205" s="136" t="s">
        <v>664</v>
      </c>
      <c r="OEX205" s="120" t="s">
        <v>661</v>
      </c>
      <c r="OEY205" s="121" t="s">
        <v>665</v>
      </c>
      <c r="OEZ205" s="121"/>
      <c r="OFA205" s="175"/>
      <c r="OFB205" s="179" t="s">
        <v>666</v>
      </c>
      <c r="OFC205" s="175" t="s">
        <v>667</v>
      </c>
      <c r="OFD205" s="175" t="s">
        <v>668</v>
      </c>
      <c r="OFE205" s="175"/>
      <c r="OFF205" s="175"/>
      <c r="OFG205" s="175"/>
      <c r="OFH205" s="177">
        <v>1</v>
      </c>
      <c r="OFI205" s="178" t="s">
        <v>662</v>
      </c>
      <c r="OFJ205" s="176" t="s">
        <v>663</v>
      </c>
      <c r="OFK205" s="180" t="s">
        <v>491</v>
      </c>
      <c r="OFL205" s="42"/>
      <c r="OFM205" s="136" t="s">
        <v>664</v>
      </c>
      <c r="OFN205" s="120" t="s">
        <v>661</v>
      </c>
      <c r="OFO205" s="121" t="s">
        <v>665</v>
      </c>
      <c r="OFP205" s="121"/>
      <c r="OFQ205" s="175"/>
      <c r="OFR205" s="179" t="s">
        <v>666</v>
      </c>
      <c r="OFS205" s="175" t="s">
        <v>667</v>
      </c>
      <c r="OFT205" s="175" t="s">
        <v>668</v>
      </c>
      <c r="OFU205" s="175"/>
      <c r="OFV205" s="175"/>
      <c r="OFW205" s="175"/>
      <c r="OFX205" s="177">
        <v>1</v>
      </c>
      <c r="OFY205" s="178" t="s">
        <v>662</v>
      </c>
      <c r="OFZ205" s="176" t="s">
        <v>663</v>
      </c>
      <c r="OGA205" s="180" t="s">
        <v>491</v>
      </c>
      <c r="OGB205" s="42"/>
      <c r="OGC205" s="136" t="s">
        <v>664</v>
      </c>
      <c r="OGD205" s="120" t="s">
        <v>661</v>
      </c>
      <c r="OGE205" s="121" t="s">
        <v>665</v>
      </c>
      <c r="OGF205" s="121"/>
      <c r="OGG205" s="175"/>
      <c r="OGH205" s="179" t="s">
        <v>666</v>
      </c>
      <c r="OGI205" s="175" t="s">
        <v>667</v>
      </c>
      <c r="OGJ205" s="175" t="s">
        <v>668</v>
      </c>
      <c r="OGK205" s="175"/>
      <c r="OGL205" s="175"/>
      <c r="OGM205" s="175"/>
      <c r="OGN205" s="177">
        <v>1</v>
      </c>
      <c r="OGO205" s="178" t="s">
        <v>662</v>
      </c>
      <c r="OGP205" s="176" t="s">
        <v>663</v>
      </c>
      <c r="OGQ205" s="180" t="s">
        <v>491</v>
      </c>
      <c r="OGR205" s="42"/>
      <c r="OGS205" s="136" t="s">
        <v>664</v>
      </c>
      <c r="OGT205" s="120" t="s">
        <v>661</v>
      </c>
      <c r="OGU205" s="121" t="s">
        <v>665</v>
      </c>
      <c r="OGV205" s="121"/>
      <c r="OGW205" s="175"/>
      <c r="OGX205" s="179" t="s">
        <v>666</v>
      </c>
      <c r="OGY205" s="175" t="s">
        <v>667</v>
      </c>
      <c r="OGZ205" s="175" t="s">
        <v>668</v>
      </c>
      <c r="OHA205" s="175"/>
      <c r="OHB205" s="175"/>
      <c r="OHC205" s="175"/>
      <c r="OHD205" s="177">
        <v>1</v>
      </c>
      <c r="OHE205" s="178" t="s">
        <v>662</v>
      </c>
      <c r="OHF205" s="176" t="s">
        <v>663</v>
      </c>
      <c r="OHG205" s="180" t="s">
        <v>491</v>
      </c>
      <c r="OHH205" s="42"/>
      <c r="OHI205" s="136" t="s">
        <v>664</v>
      </c>
      <c r="OHJ205" s="120" t="s">
        <v>661</v>
      </c>
      <c r="OHK205" s="121" t="s">
        <v>665</v>
      </c>
      <c r="OHL205" s="121"/>
      <c r="OHM205" s="175"/>
      <c r="OHN205" s="179" t="s">
        <v>666</v>
      </c>
      <c r="OHO205" s="175" t="s">
        <v>667</v>
      </c>
      <c r="OHP205" s="175" t="s">
        <v>668</v>
      </c>
      <c r="OHQ205" s="175"/>
      <c r="OHR205" s="175"/>
      <c r="OHS205" s="175"/>
      <c r="OHT205" s="177">
        <v>1</v>
      </c>
      <c r="OHU205" s="178" t="s">
        <v>662</v>
      </c>
      <c r="OHV205" s="176" t="s">
        <v>663</v>
      </c>
      <c r="OHW205" s="180" t="s">
        <v>491</v>
      </c>
      <c r="OHX205" s="42"/>
      <c r="OHY205" s="136" t="s">
        <v>664</v>
      </c>
      <c r="OHZ205" s="120" t="s">
        <v>661</v>
      </c>
      <c r="OIA205" s="121" t="s">
        <v>665</v>
      </c>
      <c r="OIB205" s="121"/>
      <c r="OIC205" s="175"/>
      <c r="OID205" s="179" t="s">
        <v>666</v>
      </c>
      <c r="OIE205" s="175" t="s">
        <v>667</v>
      </c>
      <c r="OIF205" s="175" t="s">
        <v>668</v>
      </c>
      <c r="OIG205" s="175"/>
      <c r="OIH205" s="175"/>
      <c r="OII205" s="175"/>
      <c r="OIJ205" s="177">
        <v>1</v>
      </c>
      <c r="OIK205" s="178" t="s">
        <v>662</v>
      </c>
      <c r="OIL205" s="176" t="s">
        <v>663</v>
      </c>
      <c r="OIM205" s="180" t="s">
        <v>491</v>
      </c>
      <c r="OIN205" s="42"/>
      <c r="OIO205" s="136" t="s">
        <v>664</v>
      </c>
      <c r="OIP205" s="120" t="s">
        <v>661</v>
      </c>
      <c r="OIQ205" s="121" t="s">
        <v>665</v>
      </c>
      <c r="OIR205" s="121"/>
      <c r="OIS205" s="175"/>
      <c r="OIT205" s="179" t="s">
        <v>666</v>
      </c>
      <c r="OIU205" s="175" t="s">
        <v>667</v>
      </c>
      <c r="OIV205" s="175" t="s">
        <v>668</v>
      </c>
      <c r="OIW205" s="175"/>
      <c r="OIX205" s="175"/>
      <c r="OIY205" s="175"/>
      <c r="OIZ205" s="177">
        <v>1</v>
      </c>
      <c r="OJA205" s="178" t="s">
        <v>662</v>
      </c>
      <c r="OJB205" s="176" t="s">
        <v>663</v>
      </c>
      <c r="OJC205" s="180" t="s">
        <v>491</v>
      </c>
      <c r="OJD205" s="42"/>
      <c r="OJE205" s="136" t="s">
        <v>664</v>
      </c>
      <c r="OJF205" s="120" t="s">
        <v>661</v>
      </c>
      <c r="OJG205" s="121" t="s">
        <v>665</v>
      </c>
      <c r="OJH205" s="121"/>
      <c r="OJI205" s="175"/>
      <c r="OJJ205" s="179" t="s">
        <v>666</v>
      </c>
      <c r="OJK205" s="175" t="s">
        <v>667</v>
      </c>
      <c r="OJL205" s="175" t="s">
        <v>668</v>
      </c>
      <c r="OJM205" s="175"/>
      <c r="OJN205" s="175"/>
      <c r="OJO205" s="175"/>
      <c r="OJP205" s="177">
        <v>1</v>
      </c>
      <c r="OJQ205" s="178" t="s">
        <v>662</v>
      </c>
      <c r="OJR205" s="176" t="s">
        <v>663</v>
      </c>
      <c r="OJS205" s="180" t="s">
        <v>491</v>
      </c>
      <c r="OJT205" s="42"/>
      <c r="OJU205" s="136" t="s">
        <v>664</v>
      </c>
      <c r="OJV205" s="120" t="s">
        <v>661</v>
      </c>
      <c r="OJW205" s="121" t="s">
        <v>665</v>
      </c>
      <c r="OJX205" s="121"/>
      <c r="OJY205" s="175"/>
      <c r="OJZ205" s="179" t="s">
        <v>666</v>
      </c>
      <c r="OKA205" s="175" t="s">
        <v>667</v>
      </c>
      <c r="OKB205" s="175" t="s">
        <v>668</v>
      </c>
      <c r="OKC205" s="175"/>
      <c r="OKD205" s="175"/>
      <c r="OKE205" s="175"/>
      <c r="OKF205" s="177">
        <v>1</v>
      </c>
      <c r="OKG205" s="178" t="s">
        <v>662</v>
      </c>
      <c r="OKH205" s="176" t="s">
        <v>663</v>
      </c>
      <c r="OKI205" s="180" t="s">
        <v>491</v>
      </c>
      <c r="OKJ205" s="42"/>
      <c r="OKK205" s="136" t="s">
        <v>664</v>
      </c>
      <c r="OKL205" s="120" t="s">
        <v>661</v>
      </c>
      <c r="OKM205" s="121" t="s">
        <v>665</v>
      </c>
      <c r="OKN205" s="121"/>
      <c r="OKO205" s="175"/>
      <c r="OKP205" s="179" t="s">
        <v>666</v>
      </c>
      <c r="OKQ205" s="175" t="s">
        <v>667</v>
      </c>
      <c r="OKR205" s="175" t="s">
        <v>668</v>
      </c>
      <c r="OKS205" s="175"/>
      <c r="OKT205" s="175"/>
      <c r="OKU205" s="175"/>
      <c r="OKV205" s="177">
        <v>1</v>
      </c>
      <c r="OKW205" s="178" t="s">
        <v>662</v>
      </c>
      <c r="OKX205" s="176" t="s">
        <v>663</v>
      </c>
      <c r="OKY205" s="180" t="s">
        <v>491</v>
      </c>
      <c r="OKZ205" s="42"/>
      <c r="OLA205" s="136" t="s">
        <v>664</v>
      </c>
      <c r="OLB205" s="120" t="s">
        <v>661</v>
      </c>
      <c r="OLC205" s="121" t="s">
        <v>665</v>
      </c>
      <c r="OLD205" s="121"/>
      <c r="OLE205" s="175"/>
      <c r="OLF205" s="179" t="s">
        <v>666</v>
      </c>
      <c r="OLG205" s="175" t="s">
        <v>667</v>
      </c>
      <c r="OLH205" s="175" t="s">
        <v>668</v>
      </c>
      <c r="OLI205" s="175"/>
      <c r="OLJ205" s="175"/>
      <c r="OLK205" s="175"/>
      <c r="OLL205" s="177">
        <v>1</v>
      </c>
      <c r="OLM205" s="178" t="s">
        <v>662</v>
      </c>
      <c r="OLN205" s="176" t="s">
        <v>663</v>
      </c>
      <c r="OLO205" s="180" t="s">
        <v>491</v>
      </c>
      <c r="OLP205" s="42"/>
      <c r="OLQ205" s="136" t="s">
        <v>664</v>
      </c>
      <c r="OLR205" s="120" t="s">
        <v>661</v>
      </c>
      <c r="OLS205" s="121" t="s">
        <v>665</v>
      </c>
      <c r="OLT205" s="121"/>
      <c r="OLU205" s="175"/>
      <c r="OLV205" s="179" t="s">
        <v>666</v>
      </c>
      <c r="OLW205" s="175" t="s">
        <v>667</v>
      </c>
      <c r="OLX205" s="175" t="s">
        <v>668</v>
      </c>
      <c r="OLY205" s="175"/>
      <c r="OLZ205" s="175"/>
      <c r="OMA205" s="175"/>
      <c r="OMB205" s="177">
        <v>1</v>
      </c>
      <c r="OMC205" s="178" t="s">
        <v>662</v>
      </c>
      <c r="OMD205" s="176" t="s">
        <v>663</v>
      </c>
      <c r="OME205" s="180" t="s">
        <v>491</v>
      </c>
      <c r="OMF205" s="42"/>
      <c r="OMG205" s="136" t="s">
        <v>664</v>
      </c>
      <c r="OMH205" s="120" t="s">
        <v>661</v>
      </c>
      <c r="OMI205" s="121" t="s">
        <v>665</v>
      </c>
      <c r="OMJ205" s="121"/>
      <c r="OMK205" s="175"/>
      <c r="OML205" s="179" t="s">
        <v>666</v>
      </c>
      <c r="OMM205" s="175" t="s">
        <v>667</v>
      </c>
      <c r="OMN205" s="175" t="s">
        <v>668</v>
      </c>
      <c r="OMO205" s="175"/>
      <c r="OMP205" s="175"/>
      <c r="OMQ205" s="175"/>
      <c r="OMR205" s="177">
        <v>1</v>
      </c>
      <c r="OMS205" s="178" t="s">
        <v>662</v>
      </c>
      <c r="OMT205" s="176" t="s">
        <v>663</v>
      </c>
      <c r="OMU205" s="180" t="s">
        <v>491</v>
      </c>
      <c r="OMV205" s="42"/>
      <c r="OMW205" s="136" t="s">
        <v>664</v>
      </c>
      <c r="OMX205" s="120" t="s">
        <v>661</v>
      </c>
      <c r="OMY205" s="121" t="s">
        <v>665</v>
      </c>
      <c r="OMZ205" s="121"/>
      <c r="ONA205" s="175"/>
      <c r="ONB205" s="179" t="s">
        <v>666</v>
      </c>
      <c r="ONC205" s="175" t="s">
        <v>667</v>
      </c>
      <c r="OND205" s="175" t="s">
        <v>668</v>
      </c>
      <c r="ONE205" s="175"/>
      <c r="ONF205" s="175"/>
      <c r="ONG205" s="175"/>
      <c r="ONH205" s="177">
        <v>1</v>
      </c>
      <c r="ONI205" s="178" t="s">
        <v>662</v>
      </c>
      <c r="ONJ205" s="176" t="s">
        <v>663</v>
      </c>
      <c r="ONK205" s="180" t="s">
        <v>491</v>
      </c>
      <c r="ONL205" s="42"/>
      <c r="ONM205" s="136" t="s">
        <v>664</v>
      </c>
      <c r="ONN205" s="120" t="s">
        <v>661</v>
      </c>
      <c r="ONO205" s="121" t="s">
        <v>665</v>
      </c>
      <c r="ONP205" s="121"/>
      <c r="ONQ205" s="175"/>
      <c r="ONR205" s="179" t="s">
        <v>666</v>
      </c>
      <c r="ONS205" s="175" t="s">
        <v>667</v>
      </c>
      <c r="ONT205" s="175" t="s">
        <v>668</v>
      </c>
      <c r="ONU205" s="175"/>
      <c r="ONV205" s="175"/>
      <c r="ONW205" s="175"/>
      <c r="ONX205" s="177">
        <v>1</v>
      </c>
      <c r="ONY205" s="178" t="s">
        <v>662</v>
      </c>
      <c r="ONZ205" s="176" t="s">
        <v>663</v>
      </c>
      <c r="OOA205" s="180" t="s">
        <v>491</v>
      </c>
      <c r="OOB205" s="42"/>
      <c r="OOC205" s="136" t="s">
        <v>664</v>
      </c>
      <c r="OOD205" s="120" t="s">
        <v>661</v>
      </c>
      <c r="OOE205" s="121" t="s">
        <v>665</v>
      </c>
      <c r="OOF205" s="121"/>
      <c r="OOG205" s="175"/>
      <c r="OOH205" s="179" t="s">
        <v>666</v>
      </c>
      <c r="OOI205" s="175" t="s">
        <v>667</v>
      </c>
      <c r="OOJ205" s="175" t="s">
        <v>668</v>
      </c>
      <c r="OOK205" s="175"/>
      <c r="OOL205" s="175"/>
      <c r="OOM205" s="175"/>
      <c r="OON205" s="177">
        <v>1</v>
      </c>
      <c r="OOO205" s="178" t="s">
        <v>662</v>
      </c>
      <c r="OOP205" s="176" t="s">
        <v>663</v>
      </c>
      <c r="OOQ205" s="180" t="s">
        <v>491</v>
      </c>
      <c r="OOR205" s="42"/>
      <c r="OOS205" s="136" t="s">
        <v>664</v>
      </c>
      <c r="OOT205" s="120" t="s">
        <v>661</v>
      </c>
      <c r="OOU205" s="121" t="s">
        <v>665</v>
      </c>
      <c r="OOV205" s="121"/>
      <c r="OOW205" s="175"/>
      <c r="OOX205" s="179" t="s">
        <v>666</v>
      </c>
      <c r="OOY205" s="175" t="s">
        <v>667</v>
      </c>
      <c r="OOZ205" s="175" t="s">
        <v>668</v>
      </c>
      <c r="OPA205" s="175"/>
      <c r="OPB205" s="175"/>
      <c r="OPC205" s="175"/>
      <c r="OPD205" s="177">
        <v>1</v>
      </c>
      <c r="OPE205" s="178" t="s">
        <v>662</v>
      </c>
      <c r="OPF205" s="176" t="s">
        <v>663</v>
      </c>
      <c r="OPG205" s="180" t="s">
        <v>491</v>
      </c>
      <c r="OPH205" s="42"/>
      <c r="OPI205" s="136" t="s">
        <v>664</v>
      </c>
      <c r="OPJ205" s="120" t="s">
        <v>661</v>
      </c>
      <c r="OPK205" s="121" t="s">
        <v>665</v>
      </c>
      <c r="OPL205" s="121"/>
      <c r="OPM205" s="175"/>
      <c r="OPN205" s="179" t="s">
        <v>666</v>
      </c>
      <c r="OPO205" s="175" t="s">
        <v>667</v>
      </c>
      <c r="OPP205" s="175" t="s">
        <v>668</v>
      </c>
      <c r="OPQ205" s="175"/>
      <c r="OPR205" s="175"/>
      <c r="OPS205" s="175"/>
      <c r="OPT205" s="177">
        <v>1</v>
      </c>
      <c r="OPU205" s="178" t="s">
        <v>662</v>
      </c>
      <c r="OPV205" s="176" t="s">
        <v>663</v>
      </c>
      <c r="OPW205" s="180" t="s">
        <v>491</v>
      </c>
      <c r="OPX205" s="42"/>
      <c r="OPY205" s="136" t="s">
        <v>664</v>
      </c>
      <c r="OPZ205" s="120" t="s">
        <v>661</v>
      </c>
      <c r="OQA205" s="121" t="s">
        <v>665</v>
      </c>
      <c r="OQB205" s="121"/>
      <c r="OQC205" s="175"/>
      <c r="OQD205" s="179" t="s">
        <v>666</v>
      </c>
      <c r="OQE205" s="175" t="s">
        <v>667</v>
      </c>
      <c r="OQF205" s="175" t="s">
        <v>668</v>
      </c>
      <c r="OQG205" s="175"/>
      <c r="OQH205" s="175"/>
      <c r="OQI205" s="175"/>
      <c r="OQJ205" s="177">
        <v>1</v>
      </c>
      <c r="OQK205" s="178" t="s">
        <v>662</v>
      </c>
      <c r="OQL205" s="176" t="s">
        <v>663</v>
      </c>
      <c r="OQM205" s="180" t="s">
        <v>491</v>
      </c>
      <c r="OQN205" s="42"/>
      <c r="OQO205" s="136" t="s">
        <v>664</v>
      </c>
      <c r="OQP205" s="120" t="s">
        <v>661</v>
      </c>
      <c r="OQQ205" s="121" t="s">
        <v>665</v>
      </c>
      <c r="OQR205" s="121"/>
      <c r="OQS205" s="175"/>
      <c r="OQT205" s="179" t="s">
        <v>666</v>
      </c>
      <c r="OQU205" s="175" t="s">
        <v>667</v>
      </c>
      <c r="OQV205" s="175" t="s">
        <v>668</v>
      </c>
      <c r="OQW205" s="175"/>
      <c r="OQX205" s="175"/>
      <c r="OQY205" s="175"/>
      <c r="OQZ205" s="177">
        <v>1</v>
      </c>
      <c r="ORA205" s="178" t="s">
        <v>662</v>
      </c>
      <c r="ORB205" s="176" t="s">
        <v>663</v>
      </c>
      <c r="ORC205" s="180" t="s">
        <v>491</v>
      </c>
      <c r="ORD205" s="42"/>
      <c r="ORE205" s="136" t="s">
        <v>664</v>
      </c>
      <c r="ORF205" s="120" t="s">
        <v>661</v>
      </c>
      <c r="ORG205" s="121" t="s">
        <v>665</v>
      </c>
      <c r="ORH205" s="121"/>
      <c r="ORI205" s="175"/>
      <c r="ORJ205" s="179" t="s">
        <v>666</v>
      </c>
      <c r="ORK205" s="175" t="s">
        <v>667</v>
      </c>
      <c r="ORL205" s="175" t="s">
        <v>668</v>
      </c>
      <c r="ORM205" s="175"/>
      <c r="ORN205" s="175"/>
      <c r="ORO205" s="175"/>
      <c r="ORP205" s="177">
        <v>1</v>
      </c>
      <c r="ORQ205" s="178" t="s">
        <v>662</v>
      </c>
      <c r="ORR205" s="176" t="s">
        <v>663</v>
      </c>
      <c r="ORS205" s="180" t="s">
        <v>491</v>
      </c>
      <c r="ORT205" s="42"/>
      <c r="ORU205" s="136" t="s">
        <v>664</v>
      </c>
      <c r="ORV205" s="120" t="s">
        <v>661</v>
      </c>
      <c r="ORW205" s="121" t="s">
        <v>665</v>
      </c>
      <c r="ORX205" s="121"/>
      <c r="ORY205" s="175"/>
      <c r="ORZ205" s="179" t="s">
        <v>666</v>
      </c>
      <c r="OSA205" s="175" t="s">
        <v>667</v>
      </c>
      <c r="OSB205" s="175" t="s">
        <v>668</v>
      </c>
      <c r="OSC205" s="175"/>
      <c r="OSD205" s="175"/>
      <c r="OSE205" s="175"/>
      <c r="OSF205" s="177">
        <v>1</v>
      </c>
      <c r="OSG205" s="178" t="s">
        <v>662</v>
      </c>
      <c r="OSH205" s="176" t="s">
        <v>663</v>
      </c>
      <c r="OSI205" s="180" t="s">
        <v>491</v>
      </c>
      <c r="OSJ205" s="42"/>
      <c r="OSK205" s="136" t="s">
        <v>664</v>
      </c>
      <c r="OSL205" s="120" t="s">
        <v>661</v>
      </c>
      <c r="OSM205" s="121" t="s">
        <v>665</v>
      </c>
      <c r="OSN205" s="121"/>
      <c r="OSO205" s="175"/>
      <c r="OSP205" s="179" t="s">
        <v>666</v>
      </c>
      <c r="OSQ205" s="175" t="s">
        <v>667</v>
      </c>
      <c r="OSR205" s="175" t="s">
        <v>668</v>
      </c>
      <c r="OSS205" s="175"/>
      <c r="OST205" s="175"/>
      <c r="OSU205" s="175"/>
      <c r="OSV205" s="177">
        <v>1</v>
      </c>
      <c r="OSW205" s="178" t="s">
        <v>662</v>
      </c>
      <c r="OSX205" s="176" t="s">
        <v>663</v>
      </c>
      <c r="OSY205" s="180" t="s">
        <v>491</v>
      </c>
      <c r="OSZ205" s="42"/>
      <c r="OTA205" s="136" t="s">
        <v>664</v>
      </c>
      <c r="OTB205" s="120" t="s">
        <v>661</v>
      </c>
      <c r="OTC205" s="121" t="s">
        <v>665</v>
      </c>
      <c r="OTD205" s="121"/>
      <c r="OTE205" s="175"/>
      <c r="OTF205" s="179" t="s">
        <v>666</v>
      </c>
      <c r="OTG205" s="175" t="s">
        <v>667</v>
      </c>
      <c r="OTH205" s="175" t="s">
        <v>668</v>
      </c>
      <c r="OTI205" s="175"/>
      <c r="OTJ205" s="175"/>
      <c r="OTK205" s="175"/>
      <c r="OTL205" s="177">
        <v>1</v>
      </c>
      <c r="OTM205" s="178" t="s">
        <v>662</v>
      </c>
      <c r="OTN205" s="176" t="s">
        <v>663</v>
      </c>
      <c r="OTO205" s="180" t="s">
        <v>491</v>
      </c>
      <c r="OTP205" s="42"/>
      <c r="OTQ205" s="136" t="s">
        <v>664</v>
      </c>
      <c r="OTR205" s="120" t="s">
        <v>661</v>
      </c>
      <c r="OTS205" s="121" t="s">
        <v>665</v>
      </c>
      <c r="OTT205" s="121"/>
      <c r="OTU205" s="175"/>
      <c r="OTV205" s="179" t="s">
        <v>666</v>
      </c>
      <c r="OTW205" s="175" t="s">
        <v>667</v>
      </c>
      <c r="OTX205" s="175" t="s">
        <v>668</v>
      </c>
      <c r="OTY205" s="175"/>
      <c r="OTZ205" s="175"/>
      <c r="OUA205" s="175"/>
      <c r="OUB205" s="177">
        <v>1</v>
      </c>
      <c r="OUC205" s="178" t="s">
        <v>662</v>
      </c>
      <c r="OUD205" s="176" t="s">
        <v>663</v>
      </c>
      <c r="OUE205" s="180" t="s">
        <v>491</v>
      </c>
      <c r="OUF205" s="42"/>
      <c r="OUG205" s="136" t="s">
        <v>664</v>
      </c>
      <c r="OUH205" s="120" t="s">
        <v>661</v>
      </c>
      <c r="OUI205" s="121" t="s">
        <v>665</v>
      </c>
      <c r="OUJ205" s="121"/>
      <c r="OUK205" s="175"/>
      <c r="OUL205" s="179" t="s">
        <v>666</v>
      </c>
      <c r="OUM205" s="175" t="s">
        <v>667</v>
      </c>
      <c r="OUN205" s="175" t="s">
        <v>668</v>
      </c>
      <c r="OUO205" s="175"/>
      <c r="OUP205" s="175"/>
      <c r="OUQ205" s="175"/>
      <c r="OUR205" s="177">
        <v>1</v>
      </c>
      <c r="OUS205" s="178" t="s">
        <v>662</v>
      </c>
      <c r="OUT205" s="176" t="s">
        <v>663</v>
      </c>
      <c r="OUU205" s="180" t="s">
        <v>491</v>
      </c>
      <c r="OUV205" s="42"/>
      <c r="OUW205" s="136" t="s">
        <v>664</v>
      </c>
      <c r="OUX205" s="120" t="s">
        <v>661</v>
      </c>
      <c r="OUY205" s="121" t="s">
        <v>665</v>
      </c>
      <c r="OUZ205" s="121"/>
      <c r="OVA205" s="175"/>
      <c r="OVB205" s="179" t="s">
        <v>666</v>
      </c>
      <c r="OVC205" s="175" t="s">
        <v>667</v>
      </c>
      <c r="OVD205" s="175" t="s">
        <v>668</v>
      </c>
      <c r="OVE205" s="175"/>
      <c r="OVF205" s="175"/>
      <c r="OVG205" s="175"/>
      <c r="OVH205" s="177">
        <v>1</v>
      </c>
      <c r="OVI205" s="178" t="s">
        <v>662</v>
      </c>
      <c r="OVJ205" s="176" t="s">
        <v>663</v>
      </c>
      <c r="OVK205" s="180" t="s">
        <v>491</v>
      </c>
      <c r="OVL205" s="42"/>
      <c r="OVM205" s="136" t="s">
        <v>664</v>
      </c>
      <c r="OVN205" s="120" t="s">
        <v>661</v>
      </c>
      <c r="OVO205" s="121" t="s">
        <v>665</v>
      </c>
      <c r="OVP205" s="121"/>
      <c r="OVQ205" s="175"/>
      <c r="OVR205" s="179" t="s">
        <v>666</v>
      </c>
      <c r="OVS205" s="175" t="s">
        <v>667</v>
      </c>
      <c r="OVT205" s="175" t="s">
        <v>668</v>
      </c>
      <c r="OVU205" s="175"/>
      <c r="OVV205" s="175"/>
      <c r="OVW205" s="175"/>
      <c r="OVX205" s="177">
        <v>1</v>
      </c>
      <c r="OVY205" s="178" t="s">
        <v>662</v>
      </c>
      <c r="OVZ205" s="176" t="s">
        <v>663</v>
      </c>
      <c r="OWA205" s="180" t="s">
        <v>491</v>
      </c>
      <c r="OWB205" s="42"/>
      <c r="OWC205" s="136" t="s">
        <v>664</v>
      </c>
      <c r="OWD205" s="120" t="s">
        <v>661</v>
      </c>
      <c r="OWE205" s="121" t="s">
        <v>665</v>
      </c>
      <c r="OWF205" s="121"/>
      <c r="OWG205" s="175"/>
      <c r="OWH205" s="179" t="s">
        <v>666</v>
      </c>
      <c r="OWI205" s="175" t="s">
        <v>667</v>
      </c>
      <c r="OWJ205" s="175" t="s">
        <v>668</v>
      </c>
      <c r="OWK205" s="175"/>
      <c r="OWL205" s="175"/>
      <c r="OWM205" s="175"/>
      <c r="OWN205" s="177">
        <v>1</v>
      </c>
      <c r="OWO205" s="178" t="s">
        <v>662</v>
      </c>
      <c r="OWP205" s="176" t="s">
        <v>663</v>
      </c>
      <c r="OWQ205" s="180" t="s">
        <v>491</v>
      </c>
      <c r="OWR205" s="42"/>
      <c r="OWS205" s="136" t="s">
        <v>664</v>
      </c>
      <c r="OWT205" s="120" t="s">
        <v>661</v>
      </c>
      <c r="OWU205" s="121" t="s">
        <v>665</v>
      </c>
      <c r="OWV205" s="121"/>
      <c r="OWW205" s="175"/>
      <c r="OWX205" s="179" t="s">
        <v>666</v>
      </c>
      <c r="OWY205" s="175" t="s">
        <v>667</v>
      </c>
      <c r="OWZ205" s="175" t="s">
        <v>668</v>
      </c>
      <c r="OXA205" s="175"/>
      <c r="OXB205" s="175"/>
      <c r="OXC205" s="175"/>
      <c r="OXD205" s="177">
        <v>1</v>
      </c>
      <c r="OXE205" s="178" t="s">
        <v>662</v>
      </c>
      <c r="OXF205" s="176" t="s">
        <v>663</v>
      </c>
      <c r="OXG205" s="180" t="s">
        <v>491</v>
      </c>
      <c r="OXH205" s="42"/>
      <c r="OXI205" s="136" t="s">
        <v>664</v>
      </c>
      <c r="OXJ205" s="120" t="s">
        <v>661</v>
      </c>
      <c r="OXK205" s="121" t="s">
        <v>665</v>
      </c>
      <c r="OXL205" s="121"/>
      <c r="OXM205" s="175"/>
      <c r="OXN205" s="179" t="s">
        <v>666</v>
      </c>
      <c r="OXO205" s="175" t="s">
        <v>667</v>
      </c>
      <c r="OXP205" s="175" t="s">
        <v>668</v>
      </c>
      <c r="OXQ205" s="175"/>
      <c r="OXR205" s="175"/>
      <c r="OXS205" s="175"/>
      <c r="OXT205" s="177">
        <v>1</v>
      </c>
      <c r="OXU205" s="178" t="s">
        <v>662</v>
      </c>
      <c r="OXV205" s="176" t="s">
        <v>663</v>
      </c>
      <c r="OXW205" s="180" t="s">
        <v>491</v>
      </c>
      <c r="OXX205" s="42"/>
      <c r="OXY205" s="136" t="s">
        <v>664</v>
      </c>
      <c r="OXZ205" s="120" t="s">
        <v>661</v>
      </c>
      <c r="OYA205" s="121" t="s">
        <v>665</v>
      </c>
      <c r="OYB205" s="121"/>
      <c r="OYC205" s="175"/>
      <c r="OYD205" s="179" t="s">
        <v>666</v>
      </c>
      <c r="OYE205" s="175" t="s">
        <v>667</v>
      </c>
      <c r="OYF205" s="175" t="s">
        <v>668</v>
      </c>
      <c r="OYG205" s="175"/>
      <c r="OYH205" s="175"/>
      <c r="OYI205" s="175"/>
      <c r="OYJ205" s="177">
        <v>1</v>
      </c>
      <c r="OYK205" s="178" t="s">
        <v>662</v>
      </c>
      <c r="OYL205" s="176" t="s">
        <v>663</v>
      </c>
      <c r="OYM205" s="180" t="s">
        <v>491</v>
      </c>
      <c r="OYN205" s="42"/>
      <c r="OYO205" s="136" t="s">
        <v>664</v>
      </c>
      <c r="OYP205" s="120" t="s">
        <v>661</v>
      </c>
      <c r="OYQ205" s="121" t="s">
        <v>665</v>
      </c>
      <c r="OYR205" s="121"/>
      <c r="OYS205" s="175"/>
      <c r="OYT205" s="179" t="s">
        <v>666</v>
      </c>
      <c r="OYU205" s="175" t="s">
        <v>667</v>
      </c>
      <c r="OYV205" s="175" t="s">
        <v>668</v>
      </c>
      <c r="OYW205" s="175"/>
      <c r="OYX205" s="175"/>
      <c r="OYY205" s="175"/>
      <c r="OYZ205" s="177">
        <v>1</v>
      </c>
      <c r="OZA205" s="178" t="s">
        <v>662</v>
      </c>
      <c r="OZB205" s="176" t="s">
        <v>663</v>
      </c>
      <c r="OZC205" s="180" t="s">
        <v>491</v>
      </c>
      <c r="OZD205" s="42"/>
      <c r="OZE205" s="136" t="s">
        <v>664</v>
      </c>
      <c r="OZF205" s="120" t="s">
        <v>661</v>
      </c>
      <c r="OZG205" s="121" t="s">
        <v>665</v>
      </c>
      <c r="OZH205" s="121"/>
      <c r="OZI205" s="175"/>
      <c r="OZJ205" s="179" t="s">
        <v>666</v>
      </c>
      <c r="OZK205" s="175" t="s">
        <v>667</v>
      </c>
      <c r="OZL205" s="175" t="s">
        <v>668</v>
      </c>
      <c r="OZM205" s="175"/>
      <c r="OZN205" s="175"/>
      <c r="OZO205" s="175"/>
      <c r="OZP205" s="177">
        <v>1</v>
      </c>
      <c r="OZQ205" s="178" t="s">
        <v>662</v>
      </c>
      <c r="OZR205" s="176" t="s">
        <v>663</v>
      </c>
      <c r="OZS205" s="180" t="s">
        <v>491</v>
      </c>
      <c r="OZT205" s="42"/>
      <c r="OZU205" s="136" t="s">
        <v>664</v>
      </c>
      <c r="OZV205" s="120" t="s">
        <v>661</v>
      </c>
      <c r="OZW205" s="121" t="s">
        <v>665</v>
      </c>
      <c r="OZX205" s="121"/>
      <c r="OZY205" s="175"/>
      <c r="OZZ205" s="179" t="s">
        <v>666</v>
      </c>
      <c r="PAA205" s="175" t="s">
        <v>667</v>
      </c>
      <c r="PAB205" s="175" t="s">
        <v>668</v>
      </c>
      <c r="PAC205" s="175"/>
      <c r="PAD205" s="175"/>
      <c r="PAE205" s="175"/>
      <c r="PAF205" s="177">
        <v>1</v>
      </c>
      <c r="PAG205" s="178" t="s">
        <v>662</v>
      </c>
      <c r="PAH205" s="176" t="s">
        <v>663</v>
      </c>
      <c r="PAI205" s="180" t="s">
        <v>491</v>
      </c>
      <c r="PAJ205" s="42"/>
      <c r="PAK205" s="136" t="s">
        <v>664</v>
      </c>
      <c r="PAL205" s="120" t="s">
        <v>661</v>
      </c>
      <c r="PAM205" s="121" t="s">
        <v>665</v>
      </c>
      <c r="PAN205" s="121"/>
      <c r="PAO205" s="175"/>
      <c r="PAP205" s="179" t="s">
        <v>666</v>
      </c>
      <c r="PAQ205" s="175" t="s">
        <v>667</v>
      </c>
      <c r="PAR205" s="175" t="s">
        <v>668</v>
      </c>
      <c r="PAS205" s="175"/>
      <c r="PAT205" s="175"/>
      <c r="PAU205" s="175"/>
      <c r="PAV205" s="177">
        <v>1</v>
      </c>
      <c r="PAW205" s="178" t="s">
        <v>662</v>
      </c>
      <c r="PAX205" s="176" t="s">
        <v>663</v>
      </c>
      <c r="PAY205" s="180" t="s">
        <v>491</v>
      </c>
      <c r="PAZ205" s="42"/>
      <c r="PBA205" s="136" t="s">
        <v>664</v>
      </c>
      <c r="PBB205" s="120" t="s">
        <v>661</v>
      </c>
      <c r="PBC205" s="121" t="s">
        <v>665</v>
      </c>
      <c r="PBD205" s="121"/>
      <c r="PBE205" s="175"/>
      <c r="PBF205" s="179" t="s">
        <v>666</v>
      </c>
      <c r="PBG205" s="175" t="s">
        <v>667</v>
      </c>
      <c r="PBH205" s="175" t="s">
        <v>668</v>
      </c>
      <c r="PBI205" s="175"/>
      <c r="PBJ205" s="175"/>
      <c r="PBK205" s="175"/>
      <c r="PBL205" s="177">
        <v>1</v>
      </c>
      <c r="PBM205" s="178" t="s">
        <v>662</v>
      </c>
      <c r="PBN205" s="176" t="s">
        <v>663</v>
      </c>
      <c r="PBO205" s="180" t="s">
        <v>491</v>
      </c>
      <c r="PBP205" s="42"/>
      <c r="PBQ205" s="136" t="s">
        <v>664</v>
      </c>
      <c r="PBR205" s="120" t="s">
        <v>661</v>
      </c>
      <c r="PBS205" s="121" t="s">
        <v>665</v>
      </c>
      <c r="PBT205" s="121"/>
      <c r="PBU205" s="175"/>
      <c r="PBV205" s="179" t="s">
        <v>666</v>
      </c>
      <c r="PBW205" s="175" t="s">
        <v>667</v>
      </c>
      <c r="PBX205" s="175" t="s">
        <v>668</v>
      </c>
      <c r="PBY205" s="175"/>
      <c r="PBZ205" s="175"/>
      <c r="PCA205" s="175"/>
      <c r="PCB205" s="177">
        <v>1</v>
      </c>
      <c r="PCC205" s="178" t="s">
        <v>662</v>
      </c>
      <c r="PCD205" s="176" t="s">
        <v>663</v>
      </c>
      <c r="PCE205" s="180" t="s">
        <v>491</v>
      </c>
      <c r="PCF205" s="42"/>
      <c r="PCG205" s="136" t="s">
        <v>664</v>
      </c>
      <c r="PCH205" s="120" t="s">
        <v>661</v>
      </c>
      <c r="PCI205" s="121" t="s">
        <v>665</v>
      </c>
      <c r="PCJ205" s="121"/>
      <c r="PCK205" s="175"/>
      <c r="PCL205" s="179" t="s">
        <v>666</v>
      </c>
      <c r="PCM205" s="175" t="s">
        <v>667</v>
      </c>
      <c r="PCN205" s="175" t="s">
        <v>668</v>
      </c>
      <c r="PCO205" s="175"/>
      <c r="PCP205" s="175"/>
      <c r="PCQ205" s="175"/>
      <c r="PCR205" s="177">
        <v>1</v>
      </c>
      <c r="PCS205" s="178" t="s">
        <v>662</v>
      </c>
      <c r="PCT205" s="176" t="s">
        <v>663</v>
      </c>
      <c r="PCU205" s="180" t="s">
        <v>491</v>
      </c>
      <c r="PCV205" s="42"/>
      <c r="PCW205" s="136" t="s">
        <v>664</v>
      </c>
      <c r="PCX205" s="120" t="s">
        <v>661</v>
      </c>
      <c r="PCY205" s="121" t="s">
        <v>665</v>
      </c>
      <c r="PCZ205" s="121"/>
      <c r="PDA205" s="175"/>
      <c r="PDB205" s="179" t="s">
        <v>666</v>
      </c>
      <c r="PDC205" s="175" t="s">
        <v>667</v>
      </c>
      <c r="PDD205" s="175" t="s">
        <v>668</v>
      </c>
      <c r="PDE205" s="175"/>
      <c r="PDF205" s="175"/>
      <c r="PDG205" s="175"/>
      <c r="PDH205" s="177">
        <v>1</v>
      </c>
      <c r="PDI205" s="178" t="s">
        <v>662</v>
      </c>
      <c r="PDJ205" s="176" t="s">
        <v>663</v>
      </c>
      <c r="PDK205" s="180" t="s">
        <v>491</v>
      </c>
      <c r="PDL205" s="42"/>
      <c r="PDM205" s="136" t="s">
        <v>664</v>
      </c>
      <c r="PDN205" s="120" t="s">
        <v>661</v>
      </c>
      <c r="PDO205" s="121" t="s">
        <v>665</v>
      </c>
      <c r="PDP205" s="121"/>
      <c r="PDQ205" s="175"/>
      <c r="PDR205" s="179" t="s">
        <v>666</v>
      </c>
      <c r="PDS205" s="175" t="s">
        <v>667</v>
      </c>
      <c r="PDT205" s="175" t="s">
        <v>668</v>
      </c>
      <c r="PDU205" s="175"/>
      <c r="PDV205" s="175"/>
      <c r="PDW205" s="175"/>
      <c r="PDX205" s="177">
        <v>1</v>
      </c>
      <c r="PDY205" s="178" t="s">
        <v>662</v>
      </c>
      <c r="PDZ205" s="176" t="s">
        <v>663</v>
      </c>
      <c r="PEA205" s="180" t="s">
        <v>491</v>
      </c>
      <c r="PEB205" s="42"/>
      <c r="PEC205" s="136" t="s">
        <v>664</v>
      </c>
      <c r="PED205" s="120" t="s">
        <v>661</v>
      </c>
      <c r="PEE205" s="121" t="s">
        <v>665</v>
      </c>
      <c r="PEF205" s="121"/>
      <c r="PEG205" s="175"/>
      <c r="PEH205" s="179" t="s">
        <v>666</v>
      </c>
      <c r="PEI205" s="175" t="s">
        <v>667</v>
      </c>
      <c r="PEJ205" s="175" t="s">
        <v>668</v>
      </c>
      <c r="PEK205" s="175"/>
      <c r="PEL205" s="175"/>
      <c r="PEM205" s="175"/>
      <c r="PEN205" s="177">
        <v>1</v>
      </c>
      <c r="PEO205" s="178" t="s">
        <v>662</v>
      </c>
      <c r="PEP205" s="176" t="s">
        <v>663</v>
      </c>
      <c r="PEQ205" s="180" t="s">
        <v>491</v>
      </c>
      <c r="PER205" s="42"/>
      <c r="PES205" s="136" t="s">
        <v>664</v>
      </c>
      <c r="PET205" s="120" t="s">
        <v>661</v>
      </c>
      <c r="PEU205" s="121" t="s">
        <v>665</v>
      </c>
      <c r="PEV205" s="121"/>
      <c r="PEW205" s="175"/>
      <c r="PEX205" s="179" t="s">
        <v>666</v>
      </c>
      <c r="PEY205" s="175" t="s">
        <v>667</v>
      </c>
      <c r="PEZ205" s="175" t="s">
        <v>668</v>
      </c>
      <c r="PFA205" s="175"/>
      <c r="PFB205" s="175"/>
      <c r="PFC205" s="175"/>
      <c r="PFD205" s="177">
        <v>1</v>
      </c>
      <c r="PFE205" s="178" t="s">
        <v>662</v>
      </c>
      <c r="PFF205" s="176" t="s">
        <v>663</v>
      </c>
      <c r="PFG205" s="180" t="s">
        <v>491</v>
      </c>
      <c r="PFH205" s="42"/>
      <c r="PFI205" s="136" t="s">
        <v>664</v>
      </c>
      <c r="PFJ205" s="120" t="s">
        <v>661</v>
      </c>
      <c r="PFK205" s="121" t="s">
        <v>665</v>
      </c>
      <c r="PFL205" s="121"/>
      <c r="PFM205" s="175"/>
      <c r="PFN205" s="179" t="s">
        <v>666</v>
      </c>
      <c r="PFO205" s="175" t="s">
        <v>667</v>
      </c>
      <c r="PFP205" s="175" t="s">
        <v>668</v>
      </c>
      <c r="PFQ205" s="175"/>
      <c r="PFR205" s="175"/>
      <c r="PFS205" s="175"/>
      <c r="PFT205" s="177">
        <v>1</v>
      </c>
      <c r="PFU205" s="178" t="s">
        <v>662</v>
      </c>
      <c r="PFV205" s="176" t="s">
        <v>663</v>
      </c>
      <c r="PFW205" s="180" t="s">
        <v>491</v>
      </c>
      <c r="PFX205" s="42"/>
      <c r="PFY205" s="136" t="s">
        <v>664</v>
      </c>
      <c r="PFZ205" s="120" t="s">
        <v>661</v>
      </c>
      <c r="PGA205" s="121" t="s">
        <v>665</v>
      </c>
      <c r="PGB205" s="121"/>
      <c r="PGC205" s="175"/>
      <c r="PGD205" s="179" t="s">
        <v>666</v>
      </c>
      <c r="PGE205" s="175" t="s">
        <v>667</v>
      </c>
      <c r="PGF205" s="175" t="s">
        <v>668</v>
      </c>
      <c r="PGG205" s="175"/>
      <c r="PGH205" s="175"/>
      <c r="PGI205" s="175"/>
      <c r="PGJ205" s="177">
        <v>1</v>
      </c>
      <c r="PGK205" s="178" t="s">
        <v>662</v>
      </c>
      <c r="PGL205" s="176" t="s">
        <v>663</v>
      </c>
      <c r="PGM205" s="180" t="s">
        <v>491</v>
      </c>
      <c r="PGN205" s="42"/>
      <c r="PGO205" s="136" t="s">
        <v>664</v>
      </c>
      <c r="PGP205" s="120" t="s">
        <v>661</v>
      </c>
      <c r="PGQ205" s="121" t="s">
        <v>665</v>
      </c>
      <c r="PGR205" s="121"/>
      <c r="PGS205" s="175"/>
      <c r="PGT205" s="179" t="s">
        <v>666</v>
      </c>
      <c r="PGU205" s="175" t="s">
        <v>667</v>
      </c>
      <c r="PGV205" s="175" t="s">
        <v>668</v>
      </c>
      <c r="PGW205" s="175"/>
      <c r="PGX205" s="175"/>
      <c r="PGY205" s="175"/>
      <c r="PGZ205" s="177">
        <v>1</v>
      </c>
      <c r="PHA205" s="178" t="s">
        <v>662</v>
      </c>
      <c r="PHB205" s="176" t="s">
        <v>663</v>
      </c>
      <c r="PHC205" s="180" t="s">
        <v>491</v>
      </c>
      <c r="PHD205" s="42"/>
      <c r="PHE205" s="136" t="s">
        <v>664</v>
      </c>
      <c r="PHF205" s="120" t="s">
        <v>661</v>
      </c>
      <c r="PHG205" s="121" t="s">
        <v>665</v>
      </c>
      <c r="PHH205" s="121"/>
      <c r="PHI205" s="175"/>
      <c r="PHJ205" s="179" t="s">
        <v>666</v>
      </c>
      <c r="PHK205" s="175" t="s">
        <v>667</v>
      </c>
      <c r="PHL205" s="175" t="s">
        <v>668</v>
      </c>
      <c r="PHM205" s="175"/>
      <c r="PHN205" s="175"/>
      <c r="PHO205" s="175"/>
      <c r="PHP205" s="177">
        <v>1</v>
      </c>
      <c r="PHQ205" s="178" t="s">
        <v>662</v>
      </c>
      <c r="PHR205" s="176" t="s">
        <v>663</v>
      </c>
      <c r="PHS205" s="180" t="s">
        <v>491</v>
      </c>
      <c r="PHT205" s="42"/>
      <c r="PHU205" s="136" t="s">
        <v>664</v>
      </c>
      <c r="PHV205" s="120" t="s">
        <v>661</v>
      </c>
      <c r="PHW205" s="121" t="s">
        <v>665</v>
      </c>
      <c r="PHX205" s="121"/>
      <c r="PHY205" s="175"/>
      <c r="PHZ205" s="179" t="s">
        <v>666</v>
      </c>
      <c r="PIA205" s="175" t="s">
        <v>667</v>
      </c>
      <c r="PIB205" s="175" t="s">
        <v>668</v>
      </c>
      <c r="PIC205" s="175"/>
      <c r="PID205" s="175"/>
      <c r="PIE205" s="175"/>
      <c r="PIF205" s="177">
        <v>1</v>
      </c>
      <c r="PIG205" s="178" t="s">
        <v>662</v>
      </c>
      <c r="PIH205" s="176" t="s">
        <v>663</v>
      </c>
      <c r="PII205" s="180" t="s">
        <v>491</v>
      </c>
      <c r="PIJ205" s="42"/>
      <c r="PIK205" s="136" t="s">
        <v>664</v>
      </c>
      <c r="PIL205" s="120" t="s">
        <v>661</v>
      </c>
      <c r="PIM205" s="121" t="s">
        <v>665</v>
      </c>
      <c r="PIN205" s="121"/>
      <c r="PIO205" s="175"/>
      <c r="PIP205" s="179" t="s">
        <v>666</v>
      </c>
      <c r="PIQ205" s="175" t="s">
        <v>667</v>
      </c>
      <c r="PIR205" s="175" t="s">
        <v>668</v>
      </c>
      <c r="PIS205" s="175"/>
      <c r="PIT205" s="175"/>
      <c r="PIU205" s="175"/>
      <c r="PIV205" s="177">
        <v>1</v>
      </c>
      <c r="PIW205" s="178" t="s">
        <v>662</v>
      </c>
      <c r="PIX205" s="176" t="s">
        <v>663</v>
      </c>
      <c r="PIY205" s="180" t="s">
        <v>491</v>
      </c>
      <c r="PIZ205" s="42"/>
      <c r="PJA205" s="136" t="s">
        <v>664</v>
      </c>
      <c r="PJB205" s="120" t="s">
        <v>661</v>
      </c>
      <c r="PJC205" s="121" t="s">
        <v>665</v>
      </c>
      <c r="PJD205" s="121"/>
      <c r="PJE205" s="175"/>
      <c r="PJF205" s="179" t="s">
        <v>666</v>
      </c>
      <c r="PJG205" s="175" t="s">
        <v>667</v>
      </c>
      <c r="PJH205" s="175" t="s">
        <v>668</v>
      </c>
      <c r="PJI205" s="175"/>
      <c r="PJJ205" s="175"/>
      <c r="PJK205" s="175"/>
      <c r="PJL205" s="177">
        <v>1</v>
      </c>
      <c r="PJM205" s="178" t="s">
        <v>662</v>
      </c>
      <c r="PJN205" s="176" t="s">
        <v>663</v>
      </c>
      <c r="PJO205" s="180" t="s">
        <v>491</v>
      </c>
      <c r="PJP205" s="42"/>
      <c r="PJQ205" s="136" t="s">
        <v>664</v>
      </c>
      <c r="PJR205" s="120" t="s">
        <v>661</v>
      </c>
      <c r="PJS205" s="121" t="s">
        <v>665</v>
      </c>
      <c r="PJT205" s="121"/>
      <c r="PJU205" s="175"/>
      <c r="PJV205" s="179" t="s">
        <v>666</v>
      </c>
      <c r="PJW205" s="175" t="s">
        <v>667</v>
      </c>
      <c r="PJX205" s="175" t="s">
        <v>668</v>
      </c>
      <c r="PJY205" s="175"/>
      <c r="PJZ205" s="175"/>
      <c r="PKA205" s="175"/>
      <c r="PKB205" s="177">
        <v>1</v>
      </c>
      <c r="PKC205" s="178" t="s">
        <v>662</v>
      </c>
      <c r="PKD205" s="176" t="s">
        <v>663</v>
      </c>
      <c r="PKE205" s="180" t="s">
        <v>491</v>
      </c>
      <c r="PKF205" s="42"/>
      <c r="PKG205" s="136" t="s">
        <v>664</v>
      </c>
      <c r="PKH205" s="120" t="s">
        <v>661</v>
      </c>
      <c r="PKI205" s="121" t="s">
        <v>665</v>
      </c>
      <c r="PKJ205" s="121"/>
      <c r="PKK205" s="175"/>
      <c r="PKL205" s="179" t="s">
        <v>666</v>
      </c>
      <c r="PKM205" s="175" t="s">
        <v>667</v>
      </c>
      <c r="PKN205" s="175" t="s">
        <v>668</v>
      </c>
      <c r="PKO205" s="175"/>
      <c r="PKP205" s="175"/>
      <c r="PKQ205" s="175"/>
      <c r="PKR205" s="177">
        <v>1</v>
      </c>
      <c r="PKS205" s="178" t="s">
        <v>662</v>
      </c>
      <c r="PKT205" s="176" t="s">
        <v>663</v>
      </c>
      <c r="PKU205" s="180" t="s">
        <v>491</v>
      </c>
      <c r="PKV205" s="42"/>
      <c r="PKW205" s="136" t="s">
        <v>664</v>
      </c>
      <c r="PKX205" s="120" t="s">
        <v>661</v>
      </c>
      <c r="PKY205" s="121" t="s">
        <v>665</v>
      </c>
      <c r="PKZ205" s="121"/>
      <c r="PLA205" s="175"/>
      <c r="PLB205" s="179" t="s">
        <v>666</v>
      </c>
      <c r="PLC205" s="175" t="s">
        <v>667</v>
      </c>
      <c r="PLD205" s="175" t="s">
        <v>668</v>
      </c>
      <c r="PLE205" s="175"/>
      <c r="PLF205" s="175"/>
      <c r="PLG205" s="175"/>
      <c r="PLH205" s="177">
        <v>1</v>
      </c>
      <c r="PLI205" s="178" t="s">
        <v>662</v>
      </c>
      <c r="PLJ205" s="176" t="s">
        <v>663</v>
      </c>
      <c r="PLK205" s="180" t="s">
        <v>491</v>
      </c>
      <c r="PLL205" s="42"/>
      <c r="PLM205" s="136" t="s">
        <v>664</v>
      </c>
      <c r="PLN205" s="120" t="s">
        <v>661</v>
      </c>
      <c r="PLO205" s="121" t="s">
        <v>665</v>
      </c>
      <c r="PLP205" s="121"/>
      <c r="PLQ205" s="175"/>
      <c r="PLR205" s="179" t="s">
        <v>666</v>
      </c>
      <c r="PLS205" s="175" t="s">
        <v>667</v>
      </c>
      <c r="PLT205" s="175" t="s">
        <v>668</v>
      </c>
      <c r="PLU205" s="175"/>
      <c r="PLV205" s="175"/>
      <c r="PLW205" s="175"/>
      <c r="PLX205" s="177">
        <v>1</v>
      </c>
      <c r="PLY205" s="178" t="s">
        <v>662</v>
      </c>
      <c r="PLZ205" s="176" t="s">
        <v>663</v>
      </c>
      <c r="PMA205" s="180" t="s">
        <v>491</v>
      </c>
      <c r="PMB205" s="42"/>
      <c r="PMC205" s="136" t="s">
        <v>664</v>
      </c>
      <c r="PMD205" s="120" t="s">
        <v>661</v>
      </c>
      <c r="PME205" s="121" t="s">
        <v>665</v>
      </c>
      <c r="PMF205" s="121"/>
      <c r="PMG205" s="175"/>
      <c r="PMH205" s="179" t="s">
        <v>666</v>
      </c>
      <c r="PMI205" s="175" t="s">
        <v>667</v>
      </c>
      <c r="PMJ205" s="175" t="s">
        <v>668</v>
      </c>
      <c r="PMK205" s="175"/>
      <c r="PML205" s="175"/>
      <c r="PMM205" s="175"/>
      <c r="PMN205" s="177">
        <v>1</v>
      </c>
      <c r="PMO205" s="178" t="s">
        <v>662</v>
      </c>
      <c r="PMP205" s="176" t="s">
        <v>663</v>
      </c>
      <c r="PMQ205" s="180" t="s">
        <v>491</v>
      </c>
      <c r="PMR205" s="42"/>
      <c r="PMS205" s="136" t="s">
        <v>664</v>
      </c>
      <c r="PMT205" s="120" t="s">
        <v>661</v>
      </c>
      <c r="PMU205" s="121" t="s">
        <v>665</v>
      </c>
      <c r="PMV205" s="121"/>
      <c r="PMW205" s="175"/>
      <c r="PMX205" s="179" t="s">
        <v>666</v>
      </c>
      <c r="PMY205" s="175" t="s">
        <v>667</v>
      </c>
      <c r="PMZ205" s="175" t="s">
        <v>668</v>
      </c>
      <c r="PNA205" s="175"/>
      <c r="PNB205" s="175"/>
      <c r="PNC205" s="175"/>
      <c r="PND205" s="177">
        <v>1</v>
      </c>
      <c r="PNE205" s="178" t="s">
        <v>662</v>
      </c>
      <c r="PNF205" s="176" t="s">
        <v>663</v>
      </c>
      <c r="PNG205" s="180" t="s">
        <v>491</v>
      </c>
      <c r="PNH205" s="42"/>
      <c r="PNI205" s="136" t="s">
        <v>664</v>
      </c>
      <c r="PNJ205" s="120" t="s">
        <v>661</v>
      </c>
      <c r="PNK205" s="121" t="s">
        <v>665</v>
      </c>
      <c r="PNL205" s="121"/>
      <c r="PNM205" s="175"/>
      <c r="PNN205" s="179" t="s">
        <v>666</v>
      </c>
      <c r="PNO205" s="175" t="s">
        <v>667</v>
      </c>
      <c r="PNP205" s="175" t="s">
        <v>668</v>
      </c>
      <c r="PNQ205" s="175"/>
      <c r="PNR205" s="175"/>
      <c r="PNS205" s="175"/>
      <c r="PNT205" s="177">
        <v>1</v>
      </c>
      <c r="PNU205" s="178" t="s">
        <v>662</v>
      </c>
      <c r="PNV205" s="176" t="s">
        <v>663</v>
      </c>
      <c r="PNW205" s="180" t="s">
        <v>491</v>
      </c>
      <c r="PNX205" s="42"/>
      <c r="PNY205" s="136" t="s">
        <v>664</v>
      </c>
      <c r="PNZ205" s="120" t="s">
        <v>661</v>
      </c>
      <c r="POA205" s="121" t="s">
        <v>665</v>
      </c>
      <c r="POB205" s="121"/>
      <c r="POC205" s="175"/>
      <c r="POD205" s="179" t="s">
        <v>666</v>
      </c>
      <c r="POE205" s="175" t="s">
        <v>667</v>
      </c>
      <c r="POF205" s="175" t="s">
        <v>668</v>
      </c>
      <c r="POG205" s="175"/>
      <c r="POH205" s="175"/>
      <c r="POI205" s="175"/>
      <c r="POJ205" s="177">
        <v>1</v>
      </c>
      <c r="POK205" s="178" t="s">
        <v>662</v>
      </c>
      <c r="POL205" s="176" t="s">
        <v>663</v>
      </c>
      <c r="POM205" s="180" t="s">
        <v>491</v>
      </c>
      <c r="PON205" s="42"/>
      <c r="POO205" s="136" t="s">
        <v>664</v>
      </c>
      <c r="POP205" s="120" t="s">
        <v>661</v>
      </c>
      <c r="POQ205" s="121" t="s">
        <v>665</v>
      </c>
      <c r="POR205" s="121"/>
      <c r="POS205" s="175"/>
      <c r="POT205" s="179" t="s">
        <v>666</v>
      </c>
      <c r="POU205" s="175" t="s">
        <v>667</v>
      </c>
      <c r="POV205" s="175" t="s">
        <v>668</v>
      </c>
      <c r="POW205" s="175"/>
      <c r="POX205" s="175"/>
      <c r="POY205" s="175"/>
      <c r="POZ205" s="177">
        <v>1</v>
      </c>
      <c r="PPA205" s="178" t="s">
        <v>662</v>
      </c>
      <c r="PPB205" s="176" t="s">
        <v>663</v>
      </c>
      <c r="PPC205" s="180" t="s">
        <v>491</v>
      </c>
      <c r="PPD205" s="42"/>
      <c r="PPE205" s="136" t="s">
        <v>664</v>
      </c>
      <c r="PPF205" s="120" t="s">
        <v>661</v>
      </c>
      <c r="PPG205" s="121" t="s">
        <v>665</v>
      </c>
      <c r="PPH205" s="121"/>
      <c r="PPI205" s="175"/>
      <c r="PPJ205" s="179" t="s">
        <v>666</v>
      </c>
      <c r="PPK205" s="175" t="s">
        <v>667</v>
      </c>
      <c r="PPL205" s="175" t="s">
        <v>668</v>
      </c>
      <c r="PPM205" s="175"/>
      <c r="PPN205" s="175"/>
      <c r="PPO205" s="175"/>
      <c r="PPP205" s="177">
        <v>1</v>
      </c>
      <c r="PPQ205" s="178" t="s">
        <v>662</v>
      </c>
      <c r="PPR205" s="176" t="s">
        <v>663</v>
      </c>
      <c r="PPS205" s="180" t="s">
        <v>491</v>
      </c>
      <c r="PPT205" s="42"/>
      <c r="PPU205" s="136" t="s">
        <v>664</v>
      </c>
      <c r="PPV205" s="120" t="s">
        <v>661</v>
      </c>
      <c r="PPW205" s="121" t="s">
        <v>665</v>
      </c>
      <c r="PPX205" s="121"/>
      <c r="PPY205" s="175"/>
      <c r="PPZ205" s="179" t="s">
        <v>666</v>
      </c>
      <c r="PQA205" s="175" t="s">
        <v>667</v>
      </c>
      <c r="PQB205" s="175" t="s">
        <v>668</v>
      </c>
      <c r="PQC205" s="175"/>
      <c r="PQD205" s="175"/>
      <c r="PQE205" s="175"/>
      <c r="PQF205" s="177">
        <v>1</v>
      </c>
      <c r="PQG205" s="178" t="s">
        <v>662</v>
      </c>
      <c r="PQH205" s="176" t="s">
        <v>663</v>
      </c>
      <c r="PQI205" s="180" t="s">
        <v>491</v>
      </c>
      <c r="PQJ205" s="42"/>
      <c r="PQK205" s="136" t="s">
        <v>664</v>
      </c>
      <c r="PQL205" s="120" t="s">
        <v>661</v>
      </c>
      <c r="PQM205" s="121" t="s">
        <v>665</v>
      </c>
      <c r="PQN205" s="121"/>
      <c r="PQO205" s="175"/>
      <c r="PQP205" s="179" t="s">
        <v>666</v>
      </c>
      <c r="PQQ205" s="175" t="s">
        <v>667</v>
      </c>
      <c r="PQR205" s="175" t="s">
        <v>668</v>
      </c>
      <c r="PQS205" s="175"/>
      <c r="PQT205" s="175"/>
      <c r="PQU205" s="175"/>
      <c r="PQV205" s="177">
        <v>1</v>
      </c>
      <c r="PQW205" s="178" t="s">
        <v>662</v>
      </c>
      <c r="PQX205" s="176" t="s">
        <v>663</v>
      </c>
      <c r="PQY205" s="180" t="s">
        <v>491</v>
      </c>
      <c r="PQZ205" s="42"/>
      <c r="PRA205" s="136" t="s">
        <v>664</v>
      </c>
      <c r="PRB205" s="120" t="s">
        <v>661</v>
      </c>
      <c r="PRC205" s="121" t="s">
        <v>665</v>
      </c>
      <c r="PRD205" s="121"/>
      <c r="PRE205" s="175"/>
      <c r="PRF205" s="179" t="s">
        <v>666</v>
      </c>
      <c r="PRG205" s="175" t="s">
        <v>667</v>
      </c>
      <c r="PRH205" s="175" t="s">
        <v>668</v>
      </c>
      <c r="PRI205" s="175"/>
      <c r="PRJ205" s="175"/>
      <c r="PRK205" s="175"/>
      <c r="PRL205" s="177">
        <v>1</v>
      </c>
      <c r="PRM205" s="178" t="s">
        <v>662</v>
      </c>
      <c r="PRN205" s="176" t="s">
        <v>663</v>
      </c>
      <c r="PRO205" s="180" t="s">
        <v>491</v>
      </c>
      <c r="PRP205" s="42"/>
      <c r="PRQ205" s="136" t="s">
        <v>664</v>
      </c>
      <c r="PRR205" s="120" t="s">
        <v>661</v>
      </c>
      <c r="PRS205" s="121" t="s">
        <v>665</v>
      </c>
      <c r="PRT205" s="121"/>
      <c r="PRU205" s="175"/>
      <c r="PRV205" s="179" t="s">
        <v>666</v>
      </c>
      <c r="PRW205" s="175" t="s">
        <v>667</v>
      </c>
      <c r="PRX205" s="175" t="s">
        <v>668</v>
      </c>
      <c r="PRY205" s="175"/>
      <c r="PRZ205" s="175"/>
      <c r="PSA205" s="175"/>
      <c r="PSB205" s="177">
        <v>1</v>
      </c>
      <c r="PSC205" s="178" t="s">
        <v>662</v>
      </c>
      <c r="PSD205" s="176" t="s">
        <v>663</v>
      </c>
      <c r="PSE205" s="180" t="s">
        <v>491</v>
      </c>
      <c r="PSF205" s="42"/>
      <c r="PSG205" s="136" t="s">
        <v>664</v>
      </c>
      <c r="PSH205" s="120" t="s">
        <v>661</v>
      </c>
      <c r="PSI205" s="121" t="s">
        <v>665</v>
      </c>
      <c r="PSJ205" s="121"/>
      <c r="PSK205" s="175"/>
      <c r="PSL205" s="179" t="s">
        <v>666</v>
      </c>
      <c r="PSM205" s="175" t="s">
        <v>667</v>
      </c>
      <c r="PSN205" s="175" t="s">
        <v>668</v>
      </c>
      <c r="PSO205" s="175"/>
      <c r="PSP205" s="175"/>
      <c r="PSQ205" s="175"/>
      <c r="PSR205" s="177">
        <v>1</v>
      </c>
      <c r="PSS205" s="178" t="s">
        <v>662</v>
      </c>
      <c r="PST205" s="176" t="s">
        <v>663</v>
      </c>
      <c r="PSU205" s="180" t="s">
        <v>491</v>
      </c>
      <c r="PSV205" s="42"/>
      <c r="PSW205" s="136" t="s">
        <v>664</v>
      </c>
      <c r="PSX205" s="120" t="s">
        <v>661</v>
      </c>
      <c r="PSY205" s="121" t="s">
        <v>665</v>
      </c>
      <c r="PSZ205" s="121"/>
      <c r="PTA205" s="175"/>
      <c r="PTB205" s="179" t="s">
        <v>666</v>
      </c>
      <c r="PTC205" s="175" t="s">
        <v>667</v>
      </c>
      <c r="PTD205" s="175" t="s">
        <v>668</v>
      </c>
      <c r="PTE205" s="175"/>
      <c r="PTF205" s="175"/>
      <c r="PTG205" s="175"/>
      <c r="PTH205" s="177">
        <v>1</v>
      </c>
      <c r="PTI205" s="178" t="s">
        <v>662</v>
      </c>
      <c r="PTJ205" s="176" t="s">
        <v>663</v>
      </c>
      <c r="PTK205" s="180" t="s">
        <v>491</v>
      </c>
      <c r="PTL205" s="42"/>
      <c r="PTM205" s="136" t="s">
        <v>664</v>
      </c>
      <c r="PTN205" s="120" t="s">
        <v>661</v>
      </c>
      <c r="PTO205" s="121" t="s">
        <v>665</v>
      </c>
      <c r="PTP205" s="121"/>
      <c r="PTQ205" s="175"/>
      <c r="PTR205" s="179" t="s">
        <v>666</v>
      </c>
      <c r="PTS205" s="175" t="s">
        <v>667</v>
      </c>
      <c r="PTT205" s="175" t="s">
        <v>668</v>
      </c>
      <c r="PTU205" s="175"/>
      <c r="PTV205" s="175"/>
      <c r="PTW205" s="175"/>
      <c r="PTX205" s="177">
        <v>1</v>
      </c>
      <c r="PTY205" s="178" t="s">
        <v>662</v>
      </c>
      <c r="PTZ205" s="176" t="s">
        <v>663</v>
      </c>
      <c r="PUA205" s="180" t="s">
        <v>491</v>
      </c>
      <c r="PUB205" s="42"/>
      <c r="PUC205" s="136" t="s">
        <v>664</v>
      </c>
      <c r="PUD205" s="120" t="s">
        <v>661</v>
      </c>
      <c r="PUE205" s="121" t="s">
        <v>665</v>
      </c>
      <c r="PUF205" s="121"/>
      <c r="PUG205" s="175"/>
      <c r="PUH205" s="179" t="s">
        <v>666</v>
      </c>
      <c r="PUI205" s="175" t="s">
        <v>667</v>
      </c>
      <c r="PUJ205" s="175" t="s">
        <v>668</v>
      </c>
      <c r="PUK205" s="175"/>
      <c r="PUL205" s="175"/>
      <c r="PUM205" s="175"/>
      <c r="PUN205" s="177">
        <v>1</v>
      </c>
      <c r="PUO205" s="178" t="s">
        <v>662</v>
      </c>
      <c r="PUP205" s="176" t="s">
        <v>663</v>
      </c>
      <c r="PUQ205" s="180" t="s">
        <v>491</v>
      </c>
      <c r="PUR205" s="42"/>
      <c r="PUS205" s="136" t="s">
        <v>664</v>
      </c>
      <c r="PUT205" s="120" t="s">
        <v>661</v>
      </c>
      <c r="PUU205" s="121" t="s">
        <v>665</v>
      </c>
      <c r="PUV205" s="121"/>
      <c r="PUW205" s="175"/>
      <c r="PUX205" s="179" t="s">
        <v>666</v>
      </c>
      <c r="PUY205" s="175" t="s">
        <v>667</v>
      </c>
      <c r="PUZ205" s="175" t="s">
        <v>668</v>
      </c>
      <c r="PVA205" s="175"/>
      <c r="PVB205" s="175"/>
      <c r="PVC205" s="175"/>
      <c r="PVD205" s="177">
        <v>1</v>
      </c>
      <c r="PVE205" s="178" t="s">
        <v>662</v>
      </c>
      <c r="PVF205" s="176" t="s">
        <v>663</v>
      </c>
      <c r="PVG205" s="180" t="s">
        <v>491</v>
      </c>
      <c r="PVH205" s="42"/>
      <c r="PVI205" s="136" t="s">
        <v>664</v>
      </c>
      <c r="PVJ205" s="120" t="s">
        <v>661</v>
      </c>
      <c r="PVK205" s="121" t="s">
        <v>665</v>
      </c>
      <c r="PVL205" s="121"/>
      <c r="PVM205" s="175"/>
      <c r="PVN205" s="179" t="s">
        <v>666</v>
      </c>
      <c r="PVO205" s="175" t="s">
        <v>667</v>
      </c>
      <c r="PVP205" s="175" t="s">
        <v>668</v>
      </c>
      <c r="PVQ205" s="175"/>
      <c r="PVR205" s="175"/>
      <c r="PVS205" s="175"/>
      <c r="PVT205" s="177">
        <v>1</v>
      </c>
      <c r="PVU205" s="178" t="s">
        <v>662</v>
      </c>
      <c r="PVV205" s="176" t="s">
        <v>663</v>
      </c>
      <c r="PVW205" s="180" t="s">
        <v>491</v>
      </c>
      <c r="PVX205" s="42"/>
      <c r="PVY205" s="136" t="s">
        <v>664</v>
      </c>
      <c r="PVZ205" s="120" t="s">
        <v>661</v>
      </c>
      <c r="PWA205" s="121" t="s">
        <v>665</v>
      </c>
      <c r="PWB205" s="121"/>
      <c r="PWC205" s="175"/>
      <c r="PWD205" s="179" t="s">
        <v>666</v>
      </c>
      <c r="PWE205" s="175" t="s">
        <v>667</v>
      </c>
      <c r="PWF205" s="175" t="s">
        <v>668</v>
      </c>
      <c r="PWG205" s="175"/>
      <c r="PWH205" s="175"/>
      <c r="PWI205" s="175"/>
      <c r="PWJ205" s="177">
        <v>1</v>
      </c>
      <c r="PWK205" s="178" t="s">
        <v>662</v>
      </c>
      <c r="PWL205" s="176" t="s">
        <v>663</v>
      </c>
      <c r="PWM205" s="180" t="s">
        <v>491</v>
      </c>
      <c r="PWN205" s="42"/>
      <c r="PWO205" s="136" t="s">
        <v>664</v>
      </c>
      <c r="PWP205" s="120" t="s">
        <v>661</v>
      </c>
      <c r="PWQ205" s="121" t="s">
        <v>665</v>
      </c>
      <c r="PWR205" s="121"/>
      <c r="PWS205" s="175"/>
      <c r="PWT205" s="179" t="s">
        <v>666</v>
      </c>
      <c r="PWU205" s="175" t="s">
        <v>667</v>
      </c>
      <c r="PWV205" s="175" t="s">
        <v>668</v>
      </c>
      <c r="PWW205" s="175"/>
      <c r="PWX205" s="175"/>
      <c r="PWY205" s="175"/>
      <c r="PWZ205" s="177">
        <v>1</v>
      </c>
      <c r="PXA205" s="178" t="s">
        <v>662</v>
      </c>
      <c r="PXB205" s="176" t="s">
        <v>663</v>
      </c>
      <c r="PXC205" s="180" t="s">
        <v>491</v>
      </c>
      <c r="PXD205" s="42"/>
      <c r="PXE205" s="136" t="s">
        <v>664</v>
      </c>
      <c r="PXF205" s="120" t="s">
        <v>661</v>
      </c>
      <c r="PXG205" s="121" t="s">
        <v>665</v>
      </c>
      <c r="PXH205" s="121"/>
      <c r="PXI205" s="175"/>
      <c r="PXJ205" s="179" t="s">
        <v>666</v>
      </c>
      <c r="PXK205" s="175" t="s">
        <v>667</v>
      </c>
      <c r="PXL205" s="175" t="s">
        <v>668</v>
      </c>
      <c r="PXM205" s="175"/>
      <c r="PXN205" s="175"/>
      <c r="PXO205" s="175"/>
      <c r="PXP205" s="177">
        <v>1</v>
      </c>
      <c r="PXQ205" s="178" t="s">
        <v>662</v>
      </c>
      <c r="PXR205" s="176" t="s">
        <v>663</v>
      </c>
      <c r="PXS205" s="180" t="s">
        <v>491</v>
      </c>
      <c r="PXT205" s="42"/>
      <c r="PXU205" s="136" t="s">
        <v>664</v>
      </c>
      <c r="PXV205" s="120" t="s">
        <v>661</v>
      </c>
      <c r="PXW205" s="121" t="s">
        <v>665</v>
      </c>
      <c r="PXX205" s="121"/>
      <c r="PXY205" s="175"/>
      <c r="PXZ205" s="179" t="s">
        <v>666</v>
      </c>
      <c r="PYA205" s="175" t="s">
        <v>667</v>
      </c>
      <c r="PYB205" s="175" t="s">
        <v>668</v>
      </c>
      <c r="PYC205" s="175"/>
      <c r="PYD205" s="175"/>
      <c r="PYE205" s="175"/>
      <c r="PYF205" s="177">
        <v>1</v>
      </c>
      <c r="PYG205" s="178" t="s">
        <v>662</v>
      </c>
      <c r="PYH205" s="176" t="s">
        <v>663</v>
      </c>
      <c r="PYI205" s="180" t="s">
        <v>491</v>
      </c>
      <c r="PYJ205" s="42"/>
      <c r="PYK205" s="136" t="s">
        <v>664</v>
      </c>
      <c r="PYL205" s="120" t="s">
        <v>661</v>
      </c>
      <c r="PYM205" s="121" t="s">
        <v>665</v>
      </c>
      <c r="PYN205" s="121"/>
      <c r="PYO205" s="175"/>
      <c r="PYP205" s="179" t="s">
        <v>666</v>
      </c>
      <c r="PYQ205" s="175" t="s">
        <v>667</v>
      </c>
      <c r="PYR205" s="175" t="s">
        <v>668</v>
      </c>
      <c r="PYS205" s="175"/>
      <c r="PYT205" s="175"/>
      <c r="PYU205" s="175"/>
      <c r="PYV205" s="177">
        <v>1</v>
      </c>
      <c r="PYW205" s="178" t="s">
        <v>662</v>
      </c>
      <c r="PYX205" s="176" t="s">
        <v>663</v>
      </c>
      <c r="PYY205" s="180" t="s">
        <v>491</v>
      </c>
      <c r="PYZ205" s="42"/>
      <c r="PZA205" s="136" t="s">
        <v>664</v>
      </c>
      <c r="PZB205" s="120" t="s">
        <v>661</v>
      </c>
      <c r="PZC205" s="121" t="s">
        <v>665</v>
      </c>
      <c r="PZD205" s="121"/>
      <c r="PZE205" s="175"/>
      <c r="PZF205" s="179" t="s">
        <v>666</v>
      </c>
      <c r="PZG205" s="175" t="s">
        <v>667</v>
      </c>
      <c r="PZH205" s="175" t="s">
        <v>668</v>
      </c>
      <c r="PZI205" s="175"/>
      <c r="PZJ205" s="175"/>
      <c r="PZK205" s="175"/>
      <c r="PZL205" s="177">
        <v>1</v>
      </c>
      <c r="PZM205" s="178" t="s">
        <v>662</v>
      </c>
      <c r="PZN205" s="176" t="s">
        <v>663</v>
      </c>
      <c r="PZO205" s="180" t="s">
        <v>491</v>
      </c>
      <c r="PZP205" s="42"/>
      <c r="PZQ205" s="136" t="s">
        <v>664</v>
      </c>
      <c r="PZR205" s="120" t="s">
        <v>661</v>
      </c>
      <c r="PZS205" s="121" t="s">
        <v>665</v>
      </c>
      <c r="PZT205" s="121"/>
      <c r="PZU205" s="175"/>
      <c r="PZV205" s="179" t="s">
        <v>666</v>
      </c>
      <c r="PZW205" s="175" t="s">
        <v>667</v>
      </c>
      <c r="PZX205" s="175" t="s">
        <v>668</v>
      </c>
      <c r="PZY205" s="175"/>
      <c r="PZZ205" s="175"/>
      <c r="QAA205" s="175"/>
      <c r="QAB205" s="177">
        <v>1</v>
      </c>
      <c r="QAC205" s="178" t="s">
        <v>662</v>
      </c>
      <c r="QAD205" s="176" t="s">
        <v>663</v>
      </c>
      <c r="QAE205" s="180" t="s">
        <v>491</v>
      </c>
      <c r="QAF205" s="42"/>
      <c r="QAG205" s="136" t="s">
        <v>664</v>
      </c>
      <c r="QAH205" s="120" t="s">
        <v>661</v>
      </c>
      <c r="QAI205" s="121" t="s">
        <v>665</v>
      </c>
      <c r="QAJ205" s="121"/>
      <c r="QAK205" s="175"/>
      <c r="QAL205" s="179" t="s">
        <v>666</v>
      </c>
      <c r="QAM205" s="175" t="s">
        <v>667</v>
      </c>
      <c r="QAN205" s="175" t="s">
        <v>668</v>
      </c>
      <c r="QAO205" s="175"/>
      <c r="QAP205" s="175"/>
      <c r="QAQ205" s="175"/>
      <c r="QAR205" s="177">
        <v>1</v>
      </c>
      <c r="QAS205" s="178" t="s">
        <v>662</v>
      </c>
      <c r="QAT205" s="176" t="s">
        <v>663</v>
      </c>
      <c r="QAU205" s="180" t="s">
        <v>491</v>
      </c>
      <c r="QAV205" s="42"/>
      <c r="QAW205" s="136" t="s">
        <v>664</v>
      </c>
      <c r="QAX205" s="120" t="s">
        <v>661</v>
      </c>
      <c r="QAY205" s="121" t="s">
        <v>665</v>
      </c>
      <c r="QAZ205" s="121"/>
      <c r="QBA205" s="175"/>
      <c r="QBB205" s="179" t="s">
        <v>666</v>
      </c>
      <c r="QBC205" s="175" t="s">
        <v>667</v>
      </c>
      <c r="QBD205" s="175" t="s">
        <v>668</v>
      </c>
      <c r="QBE205" s="175"/>
      <c r="QBF205" s="175"/>
      <c r="QBG205" s="175"/>
      <c r="QBH205" s="177">
        <v>1</v>
      </c>
      <c r="QBI205" s="178" t="s">
        <v>662</v>
      </c>
      <c r="QBJ205" s="176" t="s">
        <v>663</v>
      </c>
      <c r="QBK205" s="180" t="s">
        <v>491</v>
      </c>
      <c r="QBL205" s="42"/>
      <c r="QBM205" s="136" t="s">
        <v>664</v>
      </c>
      <c r="QBN205" s="120" t="s">
        <v>661</v>
      </c>
      <c r="QBO205" s="121" t="s">
        <v>665</v>
      </c>
      <c r="QBP205" s="121"/>
      <c r="QBQ205" s="175"/>
      <c r="QBR205" s="179" t="s">
        <v>666</v>
      </c>
      <c r="QBS205" s="175" t="s">
        <v>667</v>
      </c>
      <c r="QBT205" s="175" t="s">
        <v>668</v>
      </c>
      <c r="QBU205" s="175"/>
      <c r="QBV205" s="175"/>
      <c r="QBW205" s="175"/>
      <c r="QBX205" s="177">
        <v>1</v>
      </c>
      <c r="QBY205" s="178" t="s">
        <v>662</v>
      </c>
      <c r="QBZ205" s="176" t="s">
        <v>663</v>
      </c>
      <c r="QCA205" s="180" t="s">
        <v>491</v>
      </c>
      <c r="QCB205" s="42"/>
      <c r="QCC205" s="136" t="s">
        <v>664</v>
      </c>
      <c r="QCD205" s="120" t="s">
        <v>661</v>
      </c>
      <c r="QCE205" s="121" t="s">
        <v>665</v>
      </c>
      <c r="QCF205" s="121"/>
      <c r="QCG205" s="175"/>
      <c r="QCH205" s="179" t="s">
        <v>666</v>
      </c>
      <c r="QCI205" s="175" t="s">
        <v>667</v>
      </c>
      <c r="QCJ205" s="175" t="s">
        <v>668</v>
      </c>
      <c r="QCK205" s="175"/>
      <c r="QCL205" s="175"/>
      <c r="QCM205" s="175"/>
      <c r="QCN205" s="177">
        <v>1</v>
      </c>
      <c r="QCO205" s="178" t="s">
        <v>662</v>
      </c>
      <c r="QCP205" s="176" t="s">
        <v>663</v>
      </c>
      <c r="QCQ205" s="180" t="s">
        <v>491</v>
      </c>
      <c r="QCR205" s="42"/>
      <c r="QCS205" s="136" t="s">
        <v>664</v>
      </c>
      <c r="QCT205" s="120" t="s">
        <v>661</v>
      </c>
      <c r="QCU205" s="121" t="s">
        <v>665</v>
      </c>
      <c r="QCV205" s="121"/>
      <c r="QCW205" s="175"/>
      <c r="QCX205" s="179" t="s">
        <v>666</v>
      </c>
      <c r="QCY205" s="175" t="s">
        <v>667</v>
      </c>
      <c r="QCZ205" s="175" t="s">
        <v>668</v>
      </c>
      <c r="QDA205" s="175"/>
      <c r="QDB205" s="175"/>
      <c r="QDC205" s="175"/>
      <c r="QDD205" s="177">
        <v>1</v>
      </c>
      <c r="QDE205" s="178" t="s">
        <v>662</v>
      </c>
      <c r="QDF205" s="176" t="s">
        <v>663</v>
      </c>
      <c r="QDG205" s="180" t="s">
        <v>491</v>
      </c>
      <c r="QDH205" s="42"/>
      <c r="QDI205" s="136" t="s">
        <v>664</v>
      </c>
      <c r="QDJ205" s="120" t="s">
        <v>661</v>
      </c>
      <c r="QDK205" s="121" t="s">
        <v>665</v>
      </c>
      <c r="QDL205" s="121"/>
      <c r="QDM205" s="175"/>
      <c r="QDN205" s="179" t="s">
        <v>666</v>
      </c>
      <c r="QDO205" s="175" t="s">
        <v>667</v>
      </c>
      <c r="QDP205" s="175" t="s">
        <v>668</v>
      </c>
      <c r="QDQ205" s="175"/>
      <c r="QDR205" s="175"/>
      <c r="QDS205" s="175"/>
      <c r="QDT205" s="177">
        <v>1</v>
      </c>
      <c r="QDU205" s="178" t="s">
        <v>662</v>
      </c>
      <c r="QDV205" s="176" t="s">
        <v>663</v>
      </c>
      <c r="QDW205" s="180" t="s">
        <v>491</v>
      </c>
      <c r="QDX205" s="42"/>
      <c r="QDY205" s="136" t="s">
        <v>664</v>
      </c>
      <c r="QDZ205" s="120" t="s">
        <v>661</v>
      </c>
      <c r="QEA205" s="121" t="s">
        <v>665</v>
      </c>
      <c r="QEB205" s="121"/>
      <c r="QEC205" s="175"/>
      <c r="QED205" s="179" t="s">
        <v>666</v>
      </c>
      <c r="QEE205" s="175" t="s">
        <v>667</v>
      </c>
      <c r="QEF205" s="175" t="s">
        <v>668</v>
      </c>
      <c r="QEG205" s="175"/>
      <c r="QEH205" s="175"/>
      <c r="QEI205" s="175"/>
      <c r="QEJ205" s="177">
        <v>1</v>
      </c>
      <c r="QEK205" s="178" t="s">
        <v>662</v>
      </c>
      <c r="QEL205" s="176" t="s">
        <v>663</v>
      </c>
      <c r="QEM205" s="180" t="s">
        <v>491</v>
      </c>
      <c r="QEN205" s="42"/>
      <c r="QEO205" s="136" t="s">
        <v>664</v>
      </c>
      <c r="QEP205" s="120" t="s">
        <v>661</v>
      </c>
      <c r="QEQ205" s="121" t="s">
        <v>665</v>
      </c>
      <c r="QER205" s="121"/>
      <c r="QES205" s="175"/>
      <c r="QET205" s="179" t="s">
        <v>666</v>
      </c>
      <c r="QEU205" s="175" t="s">
        <v>667</v>
      </c>
      <c r="QEV205" s="175" t="s">
        <v>668</v>
      </c>
      <c r="QEW205" s="175"/>
      <c r="QEX205" s="175"/>
      <c r="QEY205" s="175"/>
      <c r="QEZ205" s="177">
        <v>1</v>
      </c>
      <c r="QFA205" s="178" t="s">
        <v>662</v>
      </c>
      <c r="QFB205" s="176" t="s">
        <v>663</v>
      </c>
      <c r="QFC205" s="180" t="s">
        <v>491</v>
      </c>
      <c r="QFD205" s="42"/>
      <c r="QFE205" s="136" t="s">
        <v>664</v>
      </c>
      <c r="QFF205" s="120" t="s">
        <v>661</v>
      </c>
      <c r="QFG205" s="121" t="s">
        <v>665</v>
      </c>
      <c r="QFH205" s="121"/>
      <c r="QFI205" s="175"/>
      <c r="QFJ205" s="179" t="s">
        <v>666</v>
      </c>
      <c r="QFK205" s="175" t="s">
        <v>667</v>
      </c>
      <c r="QFL205" s="175" t="s">
        <v>668</v>
      </c>
      <c r="QFM205" s="175"/>
      <c r="QFN205" s="175"/>
      <c r="QFO205" s="175"/>
      <c r="QFP205" s="177">
        <v>1</v>
      </c>
      <c r="QFQ205" s="178" t="s">
        <v>662</v>
      </c>
      <c r="QFR205" s="176" t="s">
        <v>663</v>
      </c>
      <c r="QFS205" s="180" t="s">
        <v>491</v>
      </c>
      <c r="QFT205" s="42"/>
      <c r="QFU205" s="136" t="s">
        <v>664</v>
      </c>
      <c r="QFV205" s="120" t="s">
        <v>661</v>
      </c>
      <c r="QFW205" s="121" t="s">
        <v>665</v>
      </c>
      <c r="QFX205" s="121"/>
      <c r="QFY205" s="175"/>
      <c r="QFZ205" s="179" t="s">
        <v>666</v>
      </c>
      <c r="QGA205" s="175" t="s">
        <v>667</v>
      </c>
      <c r="QGB205" s="175" t="s">
        <v>668</v>
      </c>
      <c r="QGC205" s="175"/>
      <c r="QGD205" s="175"/>
      <c r="QGE205" s="175"/>
      <c r="QGF205" s="177">
        <v>1</v>
      </c>
      <c r="QGG205" s="178" t="s">
        <v>662</v>
      </c>
      <c r="QGH205" s="176" t="s">
        <v>663</v>
      </c>
      <c r="QGI205" s="180" t="s">
        <v>491</v>
      </c>
      <c r="QGJ205" s="42"/>
      <c r="QGK205" s="136" t="s">
        <v>664</v>
      </c>
      <c r="QGL205" s="120" t="s">
        <v>661</v>
      </c>
      <c r="QGM205" s="121" t="s">
        <v>665</v>
      </c>
      <c r="QGN205" s="121"/>
      <c r="QGO205" s="175"/>
      <c r="QGP205" s="179" t="s">
        <v>666</v>
      </c>
      <c r="QGQ205" s="175" t="s">
        <v>667</v>
      </c>
      <c r="QGR205" s="175" t="s">
        <v>668</v>
      </c>
      <c r="QGS205" s="175"/>
      <c r="QGT205" s="175"/>
      <c r="QGU205" s="175"/>
      <c r="QGV205" s="177">
        <v>1</v>
      </c>
      <c r="QGW205" s="178" t="s">
        <v>662</v>
      </c>
      <c r="QGX205" s="176" t="s">
        <v>663</v>
      </c>
      <c r="QGY205" s="180" t="s">
        <v>491</v>
      </c>
      <c r="QGZ205" s="42"/>
      <c r="QHA205" s="136" t="s">
        <v>664</v>
      </c>
      <c r="QHB205" s="120" t="s">
        <v>661</v>
      </c>
      <c r="QHC205" s="121" t="s">
        <v>665</v>
      </c>
      <c r="QHD205" s="121"/>
      <c r="QHE205" s="175"/>
      <c r="QHF205" s="179" t="s">
        <v>666</v>
      </c>
      <c r="QHG205" s="175" t="s">
        <v>667</v>
      </c>
      <c r="QHH205" s="175" t="s">
        <v>668</v>
      </c>
      <c r="QHI205" s="175"/>
      <c r="QHJ205" s="175"/>
      <c r="QHK205" s="175"/>
      <c r="QHL205" s="177">
        <v>1</v>
      </c>
      <c r="QHM205" s="178" t="s">
        <v>662</v>
      </c>
      <c r="QHN205" s="176" t="s">
        <v>663</v>
      </c>
      <c r="QHO205" s="180" t="s">
        <v>491</v>
      </c>
      <c r="QHP205" s="42"/>
      <c r="QHQ205" s="136" t="s">
        <v>664</v>
      </c>
      <c r="QHR205" s="120" t="s">
        <v>661</v>
      </c>
      <c r="QHS205" s="121" t="s">
        <v>665</v>
      </c>
      <c r="QHT205" s="121"/>
      <c r="QHU205" s="175"/>
      <c r="QHV205" s="179" t="s">
        <v>666</v>
      </c>
      <c r="QHW205" s="175" t="s">
        <v>667</v>
      </c>
      <c r="QHX205" s="175" t="s">
        <v>668</v>
      </c>
      <c r="QHY205" s="175"/>
      <c r="QHZ205" s="175"/>
      <c r="QIA205" s="175"/>
      <c r="QIB205" s="177">
        <v>1</v>
      </c>
      <c r="QIC205" s="178" t="s">
        <v>662</v>
      </c>
      <c r="QID205" s="176" t="s">
        <v>663</v>
      </c>
      <c r="QIE205" s="180" t="s">
        <v>491</v>
      </c>
      <c r="QIF205" s="42"/>
      <c r="QIG205" s="136" t="s">
        <v>664</v>
      </c>
      <c r="QIH205" s="120" t="s">
        <v>661</v>
      </c>
      <c r="QII205" s="121" t="s">
        <v>665</v>
      </c>
      <c r="QIJ205" s="121"/>
      <c r="QIK205" s="175"/>
      <c r="QIL205" s="179" t="s">
        <v>666</v>
      </c>
      <c r="QIM205" s="175" t="s">
        <v>667</v>
      </c>
      <c r="QIN205" s="175" t="s">
        <v>668</v>
      </c>
      <c r="QIO205" s="175"/>
      <c r="QIP205" s="175"/>
      <c r="QIQ205" s="175"/>
      <c r="QIR205" s="177">
        <v>1</v>
      </c>
      <c r="QIS205" s="178" t="s">
        <v>662</v>
      </c>
      <c r="QIT205" s="176" t="s">
        <v>663</v>
      </c>
      <c r="QIU205" s="180" t="s">
        <v>491</v>
      </c>
      <c r="QIV205" s="42"/>
      <c r="QIW205" s="136" t="s">
        <v>664</v>
      </c>
      <c r="QIX205" s="120" t="s">
        <v>661</v>
      </c>
      <c r="QIY205" s="121" t="s">
        <v>665</v>
      </c>
      <c r="QIZ205" s="121"/>
      <c r="QJA205" s="175"/>
      <c r="QJB205" s="179" t="s">
        <v>666</v>
      </c>
      <c r="QJC205" s="175" t="s">
        <v>667</v>
      </c>
      <c r="QJD205" s="175" t="s">
        <v>668</v>
      </c>
      <c r="QJE205" s="175"/>
      <c r="QJF205" s="175"/>
      <c r="QJG205" s="175"/>
      <c r="QJH205" s="177">
        <v>1</v>
      </c>
      <c r="QJI205" s="178" t="s">
        <v>662</v>
      </c>
      <c r="QJJ205" s="176" t="s">
        <v>663</v>
      </c>
      <c r="QJK205" s="180" t="s">
        <v>491</v>
      </c>
      <c r="QJL205" s="42"/>
      <c r="QJM205" s="136" t="s">
        <v>664</v>
      </c>
      <c r="QJN205" s="120" t="s">
        <v>661</v>
      </c>
      <c r="QJO205" s="121" t="s">
        <v>665</v>
      </c>
      <c r="QJP205" s="121"/>
      <c r="QJQ205" s="175"/>
      <c r="QJR205" s="179" t="s">
        <v>666</v>
      </c>
      <c r="QJS205" s="175" t="s">
        <v>667</v>
      </c>
      <c r="QJT205" s="175" t="s">
        <v>668</v>
      </c>
      <c r="QJU205" s="175"/>
      <c r="QJV205" s="175"/>
      <c r="QJW205" s="175"/>
      <c r="QJX205" s="177">
        <v>1</v>
      </c>
      <c r="QJY205" s="178" t="s">
        <v>662</v>
      </c>
      <c r="QJZ205" s="176" t="s">
        <v>663</v>
      </c>
      <c r="QKA205" s="180" t="s">
        <v>491</v>
      </c>
      <c r="QKB205" s="42"/>
      <c r="QKC205" s="136" t="s">
        <v>664</v>
      </c>
      <c r="QKD205" s="120" t="s">
        <v>661</v>
      </c>
      <c r="QKE205" s="121" t="s">
        <v>665</v>
      </c>
      <c r="QKF205" s="121"/>
      <c r="QKG205" s="175"/>
      <c r="QKH205" s="179" t="s">
        <v>666</v>
      </c>
      <c r="QKI205" s="175" t="s">
        <v>667</v>
      </c>
      <c r="QKJ205" s="175" t="s">
        <v>668</v>
      </c>
      <c r="QKK205" s="175"/>
      <c r="QKL205" s="175"/>
      <c r="QKM205" s="175"/>
      <c r="QKN205" s="177">
        <v>1</v>
      </c>
      <c r="QKO205" s="178" t="s">
        <v>662</v>
      </c>
      <c r="QKP205" s="176" t="s">
        <v>663</v>
      </c>
      <c r="QKQ205" s="180" t="s">
        <v>491</v>
      </c>
      <c r="QKR205" s="42"/>
      <c r="QKS205" s="136" t="s">
        <v>664</v>
      </c>
      <c r="QKT205" s="120" t="s">
        <v>661</v>
      </c>
      <c r="QKU205" s="121" t="s">
        <v>665</v>
      </c>
      <c r="QKV205" s="121"/>
      <c r="QKW205" s="175"/>
      <c r="QKX205" s="179" t="s">
        <v>666</v>
      </c>
      <c r="QKY205" s="175" t="s">
        <v>667</v>
      </c>
      <c r="QKZ205" s="175" t="s">
        <v>668</v>
      </c>
      <c r="QLA205" s="175"/>
      <c r="QLB205" s="175"/>
      <c r="QLC205" s="175"/>
      <c r="QLD205" s="177">
        <v>1</v>
      </c>
      <c r="QLE205" s="178" t="s">
        <v>662</v>
      </c>
      <c r="QLF205" s="176" t="s">
        <v>663</v>
      </c>
      <c r="QLG205" s="180" t="s">
        <v>491</v>
      </c>
      <c r="QLH205" s="42"/>
      <c r="QLI205" s="136" t="s">
        <v>664</v>
      </c>
      <c r="QLJ205" s="120" t="s">
        <v>661</v>
      </c>
      <c r="QLK205" s="121" t="s">
        <v>665</v>
      </c>
      <c r="QLL205" s="121"/>
      <c r="QLM205" s="175"/>
      <c r="QLN205" s="179" t="s">
        <v>666</v>
      </c>
      <c r="QLO205" s="175" t="s">
        <v>667</v>
      </c>
      <c r="QLP205" s="175" t="s">
        <v>668</v>
      </c>
      <c r="QLQ205" s="175"/>
      <c r="QLR205" s="175"/>
      <c r="QLS205" s="175"/>
      <c r="QLT205" s="177">
        <v>1</v>
      </c>
      <c r="QLU205" s="178" t="s">
        <v>662</v>
      </c>
      <c r="QLV205" s="176" t="s">
        <v>663</v>
      </c>
      <c r="QLW205" s="180" t="s">
        <v>491</v>
      </c>
      <c r="QLX205" s="42"/>
      <c r="QLY205" s="136" t="s">
        <v>664</v>
      </c>
      <c r="QLZ205" s="120" t="s">
        <v>661</v>
      </c>
      <c r="QMA205" s="121" t="s">
        <v>665</v>
      </c>
      <c r="QMB205" s="121"/>
      <c r="QMC205" s="175"/>
      <c r="QMD205" s="179" t="s">
        <v>666</v>
      </c>
      <c r="QME205" s="175" t="s">
        <v>667</v>
      </c>
      <c r="QMF205" s="175" t="s">
        <v>668</v>
      </c>
      <c r="QMG205" s="175"/>
      <c r="QMH205" s="175"/>
      <c r="QMI205" s="175"/>
      <c r="QMJ205" s="177">
        <v>1</v>
      </c>
      <c r="QMK205" s="178" t="s">
        <v>662</v>
      </c>
      <c r="QML205" s="176" t="s">
        <v>663</v>
      </c>
      <c r="QMM205" s="180" t="s">
        <v>491</v>
      </c>
      <c r="QMN205" s="42"/>
      <c r="QMO205" s="136" t="s">
        <v>664</v>
      </c>
      <c r="QMP205" s="120" t="s">
        <v>661</v>
      </c>
      <c r="QMQ205" s="121" t="s">
        <v>665</v>
      </c>
      <c r="QMR205" s="121"/>
      <c r="QMS205" s="175"/>
      <c r="QMT205" s="179" t="s">
        <v>666</v>
      </c>
      <c r="QMU205" s="175" t="s">
        <v>667</v>
      </c>
      <c r="QMV205" s="175" t="s">
        <v>668</v>
      </c>
      <c r="QMW205" s="175"/>
      <c r="QMX205" s="175"/>
      <c r="QMY205" s="175"/>
      <c r="QMZ205" s="177">
        <v>1</v>
      </c>
      <c r="QNA205" s="178" t="s">
        <v>662</v>
      </c>
      <c r="QNB205" s="176" t="s">
        <v>663</v>
      </c>
      <c r="QNC205" s="180" t="s">
        <v>491</v>
      </c>
      <c r="QND205" s="42"/>
      <c r="QNE205" s="136" t="s">
        <v>664</v>
      </c>
      <c r="QNF205" s="120" t="s">
        <v>661</v>
      </c>
      <c r="QNG205" s="121" t="s">
        <v>665</v>
      </c>
      <c r="QNH205" s="121"/>
      <c r="QNI205" s="175"/>
      <c r="QNJ205" s="179" t="s">
        <v>666</v>
      </c>
      <c r="QNK205" s="175" t="s">
        <v>667</v>
      </c>
      <c r="QNL205" s="175" t="s">
        <v>668</v>
      </c>
      <c r="QNM205" s="175"/>
      <c r="QNN205" s="175"/>
      <c r="QNO205" s="175"/>
      <c r="QNP205" s="177">
        <v>1</v>
      </c>
      <c r="QNQ205" s="178" t="s">
        <v>662</v>
      </c>
      <c r="QNR205" s="176" t="s">
        <v>663</v>
      </c>
      <c r="QNS205" s="180" t="s">
        <v>491</v>
      </c>
      <c r="QNT205" s="42"/>
      <c r="QNU205" s="136" t="s">
        <v>664</v>
      </c>
      <c r="QNV205" s="120" t="s">
        <v>661</v>
      </c>
      <c r="QNW205" s="121" t="s">
        <v>665</v>
      </c>
      <c r="QNX205" s="121"/>
      <c r="QNY205" s="175"/>
      <c r="QNZ205" s="179" t="s">
        <v>666</v>
      </c>
      <c r="QOA205" s="175" t="s">
        <v>667</v>
      </c>
      <c r="QOB205" s="175" t="s">
        <v>668</v>
      </c>
      <c r="QOC205" s="175"/>
      <c r="QOD205" s="175"/>
      <c r="QOE205" s="175"/>
      <c r="QOF205" s="177">
        <v>1</v>
      </c>
      <c r="QOG205" s="178" t="s">
        <v>662</v>
      </c>
      <c r="QOH205" s="176" t="s">
        <v>663</v>
      </c>
      <c r="QOI205" s="180" t="s">
        <v>491</v>
      </c>
      <c r="QOJ205" s="42"/>
      <c r="QOK205" s="136" t="s">
        <v>664</v>
      </c>
      <c r="QOL205" s="120" t="s">
        <v>661</v>
      </c>
      <c r="QOM205" s="121" t="s">
        <v>665</v>
      </c>
      <c r="QON205" s="121"/>
      <c r="QOO205" s="175"/>
      <c r="QOP205" s="179" t="s">
        <v>666</v>
      </c>
      <c r="QOQ205" s="175" t="s">
        <v>667</v>
      </c>
      <c r="QOR205" s="175" t="s">
        <v>668</v>
      </c>
      <c r="QOS205" s="175"/>
      <c r="QOT205" s="175"/>
      <c r="QOU205" s="175"/>
      <c r="QOV205" s="177">
        <v>1</v>
      </c>
      <c r="QOW205" s="178" t="s">
        <v>662</v>
      </c>
      <c r="QOX205" s="176" t="s">
        <v>663</v>
      </c>
      <c r="QOY205" s="180" t="s">
        <v>491</v>
      </c>
      <c r="QOZ205" s="42"/>
      <c r="QPA205" s="136" t="s">
        <v>664</v>
      </c>
      <c r="QPB205" s="120" t="s">
        <v>661</v>
      </c>
      <c r="QPC205" s="121" t="s">
        <v>665</v>
      </c>
      <c r="QPD205" s="121"/>
      <c r="QPE205" s="175"/>
      <c r="QPF205" s="179" t="s">
        <v>666</v>
      </c>
      <c r="QPG205" s="175" t="s">
        <v>667</v>
      </c>
      <c r="QPH205" s="175" t="s">
        <v>668</v>
      </c>
      <c r="QPI205" s="175"/>
      <c r="QPJ205" s="175"/>
      <c r="QPK205" s="175"/>
      <c r="QPL205" s="177">
        <v>1</v>
      </c>
      <c r="QPM205" s="178" t="s">
        <v>662</v>
      </c>
      <c r="QPN205" s="176" t="s">
        <v>663</v>
      </c>
      <c r="QPO205" s="180" t="s">
        <v>491</v>
      </c>
      <c r="QPP205" s="42"/>
      <c r="QPQ205" s="136" t="s">
        <v>664</v>
      </c>
      <c r="QPR205" s="120" t="s">
        <v>661</v>
      </c>
      <c r="QPS205" s="121" t="s">
        <v>665</v>
      </c>
      <c r="QPT205" s="121"/>
      <c r="QPU205" s="175"/>
      <c r="QPV205" s="179" t="s">
        <v>666</v>
      </c>
      <c r="QPW205" s="175" t="s">
        <v>667</v>
      </c>
      <c r="QPX205" s="175" t="s">
        <v>668</v>
      </c>
      <c r="QPY205" s="175"/>
      <c r="QPZ205" s="175"/>
      <c r="QQA205" s="175"/>
      <c r="QQB205" s="177">
        <v>1</v>
      </c>
      <c r="QQC205" s="178" t="s">
        <v>662</v>
      </c>
      <c r="QQD205" s="176" t="s">
        <v>663</v>
      </c>
      <c r="QQE205" s="180" t="s">
        <v>491</v>
      </c>
      <c r="QQF205" s="42"/>
      <c r="QQG205" s="136" t="s">
        <v>664</v>
      </c>
      <c r="QQH205" s="120" t="s">
        <v>661</v>
      </c>
      <c r="QQI205" s="121" t="s">
        <v>665</v>
      </c>
      <c r="QQJ205" s="121"/>
      <c r="QQK205" s="175"/>
      <c r="QQL205" s="179" t="s">
        <v>666</v>
      </c>
      <c r="QQM205" s="175" t="s">
        <v>667</v>
      </c>
      <c r="QQN205" s="175" t="s">
        <v>668</v>
      </c>
      <c r="QQO205" s="175"/>
      <c r="QQP205" s="175"/>
      <c r="QQQ205" s="175"/>
      <c r="QQR205" s="177">
        <v>1</v>
      </c>
      <c r="QQS205" s="178" t="s">
        <v>662</v>
      </c>
      <c r="QQT205" s="176" t="s">
        <v>663</v>
      </c>
      <c r="QQU205" s="180" t="s">
        <v>491</v>
      </c>
      <c r="QQV205" s="42"/>
      <c r="QQW205" s="136" t="s">
        <v>664</v>
      </c>
      <c r="QQX205" s="120" t="s">
        <v>661</v>
      </c>
      <c r="QQY205" s="121" t="s">
        <v>665</v>
      </c>
      <c r="QQZ205" s="121"/>
      <c r="QRA205" s="175"/>
      <c r="QRB205" s="179" t="s">
        <v>666</v>
      </c>
      <c r="QRC205" s="175" t="s">
        <v>667</v>
      </c>
      <c r="QRD205" s="175" t="s">
        <v>668</v>
      </c>
      <c r="QRE205" s="175"/>
      <c r="QRF205" s="175"/>
      <c r="QRG205" s="175"/>
      <c r="QRH205" s="177">
        <v>1</v>
      </c>
      <c r="QRI205" s="178" t="s">
        <v>662</v>
      </c>
      <c r="QRJ205" s="176" t="s">
        <v>663</v>
      </c>
      <c r="QRK205" s="180" t="s">
        <v>491</v>
      </c>
      <c r="QRL205" s="42"/>
      <c r="QRM205" s="136" t="s">
        <v>664</v>
      </c>
      <c r="QRN205" s="120" t="s">
        <v>661</v>
      </c>
      <c r="QRO205" s="121" t="s">
        <v>665</v>
      </c>
      <c r="QRP205" s="121"/>
      <c r="QRQ205" s="175"/>
      <c r="QRR205" s="179" t="s">
        <v>666</v>
      </c>
      <c r="QRS205" s="175" t="s">
        <v>667</v>
      </c>
      <c r="QRT205" s="175" t="s">
        <v>668</v>
      </c>
      <c r="QRU205" s="175"/>
      <c r="QRV205" s="175"/>
      <c r="QRW205" s="175"/>
      <c r="QRX205" s="177">
        <v>1</v>
      </c>
      <c r="QRY205" s="178" t="s">
        <v>662</v>
      </c>
      <c r="QRZ205" s="176" t="s">
        <v>663</v>
      </c>
      <c r="QSA205" s="180" t="s">
        <v>491</v>
      </c>
      <c r="QSB205" s="42"/>
      <c r="QSC205" s="136" t="s">
        <v>664</v>
      </c>
      <c r="QSD205" s="120" t="s">
        <v>661</v>
      </c>
      <c r="QSE205" s="121" t="s">
        <v>665</v>
      </c>
      <c r="QSF205" s="121"/>
      <c r="QSG205" s="175"/>
      <c r="QSH205" s="179" t="s">
        <v>666</v>
      </c>
      <c r="QSI205" s="175" t="s">
        <v>667</v>
      </c>
      <c r="QSJ205" s="175" t="s">
        <v>668</v>
      </c>
      <c r="QSK205" s="175"/>
      <c r="QSL205" s="175"/>
      <c r="QSM205" s="175"/>
      <c r="QSN205" s="177">
        <v>1</v>
      </c>
      <c r="QSO205" s="178" t="s">
        <v>662</v>
      </c>
      <c r="QSP205" s="176" t="s">
        <v>663</v>
      </c>
      <c r="QSQ205" s="180" t="s">
        <v>491</v>
      </c>
      <c r="QSR205" s="42"/>
      <c r="QSS205" s="136" t="s">
        <v>664</v>
      </c>
      <c r="QST205" s="120" t="s">
        <v>661</v>
      </c>
      <c r="QSU205" s="121" t="s">
        <v>665</v>
      </c>
      <c r="QSV205" s="121"/>
      <c r="QSW205" s="175"/>
      <c r="QSX205" s="179" t="s">
        <v>666</v>
      </c>
      <c r="QSY205" s="175" t="s">
        <v>667</v>
      </c>
      <c r="QSZ205" s="175" t="s">
        <v>668</v>
      </c>
      <c r="QTA205" s="175"/>
      <c r="QTB205" s="175"/>
      <c r="QTC205" s="175"/>
      <c r="QTD205" s="177">
        <v>1</v>
      </c>
      <c r="QTE205" s="178" t="s">
        <v>662</v>
      </c>
      <c r="QTF205" s="176" t="s">
        <v>663</v>
      </c>
      <c r="QTG205" s="180" t="s">
        <v>491</v>
      </c>
      <c r="QTH205" s="42"/>
      <c r="QTI205" s="136" t="s">
        <v>664</v>
      </c>
      <c r="QTJ205" s="120" t="s">
        <v>661</v>
      </c>
      <c r="QTK205" s="121" t="s">
        <v>665</v>
      </c>
      <c r="QTL205" s="121"/>
      <c r="QTM205" s="175"/>
      <c r="QTN205" s="179" t="s">
        <v>666</v>
      </c>
      <c r="QTO205" s="175" t="s">
        <v>667</v>
      </c>
      <c r="QTP205" s="175" t="s">
        <v>668</v>
      </c>
      <c r="QTQ205" s="175"/>
      <c r="QTR205" s="175"/>
      <c r="QTS205" s="175"/>
      <c r="QTT205" s="177">
        <v>1</v>
      </c>
      <c r="QTU205" s="178" t="s">
        <v>662</v>
      </c>
      <c r="QTV205" s="176" t="s">
        <v>663</v>
      </c>
      <c r="QTW205" s="180" t="s">
        <v>491</v>
      </c>
      <c r="QTX205" s="42"/>
      <c r="QTY205" s="136" t="s">
        <v>664</v>
      </c>
      <c r="QTZ205" s="120" t="s">
        <v>661</v>
      </c>
      <c r="QUA205" s="121" t="s">
        <v>665</v>
      </c>
      <c r="QUB205" s="121"/>
      <c r="QUC205" s="175"/>
      <c r="QUD205" s="179" t="s">
        <v>666</v>
      </c>
      <c r="QUE205" s="175" t="s">
        <v>667</v>
      </c>
      <c r="QUF205" s="175" t="s">
        <v>668</v>
      </c>
      <c r="QUG205" s="175"/>
      <c r="QUH205" s="175"/>
      <c r="QUI205" s="175"/>
      <c r="QUJ205" s="177">
        <v>1</v>
      </c>
      <c r="QUK205" s="178" t="s">
        <v>662</v>
      </c>
      <c r="QUL205" s="176" t="s">
        <v>663</v>
      </c>
      <c r="QUM205" s="180" t="s">
        <v>491</v>
      </c>
      <c r="QUN205" s="42"/>
      <c r="QUO205" s="136" t="s">
        <v>664</v>
      </c>
      <c r="QUP205" s="120" t="s">
        <v>661</v>
      </c>
      <c r="QUQ205" s="121" t="s">
        <v>665</v>
      </c>
      <c r="QUR205" s="121"/>
      <c r="QUS205" s="175"/>
      <c r="QUT205" s="179" t="s">
        <v>666</v>
      </c>
      <c r="QUU205" s="175" t="s">
        <v>667</v>
      </c>
      <c r="QUV205" s="175" t="s">
        <v>668</v>
      </c>
      <c r="QUW205" s="175"/>
      <c r="QUX205" s="175"/>
      <c r="QUY205" s="175"/>
      <c r="QUZ205" s="177">
        <v>1</v>
      </c>
      <c r="QVA205" s="178" t="s">
        <v>662</v>
      </c>
      <c r="QVB205" s="176" t="s">
        <v>663</v>
      </c>
      <c r="QVC205" s="180" t="s">
        <v>491</v>
      </c>
      <c r="QVD205" s="42"/>
      <c r="QVE205" s="136" t="s">
        <v>664</v>
      </c>
      <c r="QVF205" s="120" t="s">
        <v>661</v>
      </c>
      <c r="QVG205" s="121" t="s">
        <v>665</v>
      </c>
      <c r="QVH205" s="121"/>
      <c r="QVI205" s="175"/>
      <c r="QVJ205" s="179" t="s">
        <v>666</v>
      </c>
      <c r="QVK205" s="175" t="s">
        <v>667</v>
      </c>
      <c r="QVL205" s="175" t="s">
        <v>668</v>
      </c>
      <c r="QVM205" s="175"/>
      <c r="QVN205" s="175"/>
      <c r="QVO205" s="175"/>
      <c r="QVP205" s="177">
        <v>1</v>
      </c>
      <c r="QVQ205" s="178" t="s">
        <v>662</v>
      </c>
      <c r="QVR205" s="176" t="s">
        <v>663</v>
      </c>
      <c r="QVS205" s="180" t="s">
        <v>491</v>
      </c>
      <c r="QVT205" s="42"/>
      <c r="QVU205" s="136" t="s">
        <v>664</v>
      </c>
      <c r="QVV205" s="120" t="s">
        <v>661</v>
      </c>
      <c r="QVW205" s="121" t="s">
        <v>665</v>
      </c>
      <c r="QVX205" s="121"/>
      <c r="QVY205" s="175"/>
      <c r="QVZ205" s="179" t="s">
        <v>666</v>
      </c>
      <c r="QWA205" s="175" t="s">
        <v>667</v>
      </c>
      <c r="QWB205" s="175" t="s">
        <v>668</v>
      </c>
      <c r="QWC205" s="175"/>
      <c r="QWD205" s="175"/>
      <c r="QWE205" s="175"/>
      <c r="QWF205" s="177">
        <v>1</v>
      </c>
      <c r="QWG205" s="178" t="s">
        <v>662</v>
      </c>
      <c r="QWH205" s="176" t="s">
        <v>663</v>
      </c>
      <c r="QWI205" s="180" t="s">
        <v>491</v>
      </c>
      <c r="QWJ205" s="42"/>
      <c r="QWK205" s="136" t="s">
        <v>664</v>
      </c>
      <c r="QWL205" s="120" t="s">
        <v>661</v>
      </c>
      <c r="QWM205" s="121" t="s">
        <v>665</v>
      </c>
      <c r="QWN205" s="121"/>
      <c r="QWO205" s="175"/>
      <c r="QWP205" s="179" t="s">
        <v>666</v>
      </c>
      <c r="QWQ205" s="175" t="s">
        <v>667</v>
      </c>
      <c r="QWR205" s="175" t="s">
        <v>668</v>
      </c>
      <c r="QWS205" s="175"/>
      <c r="QWT205" s="175"/>
      <c r="QWU205" s="175"/>
      <c r="QWV205" s="177">
        <v>1</v>
      </c>
      <c r="QWW205" s="178" t="s">
        <v>662</v>
      </c>
      <c r="QWX205" s="176" t="s">
        <v>663</v>
      </c>
      <c r="QWY205" s="180" t="s">
        <v>491</v>
      </c>
      <c r="QWZ205" s="42"/>
      <c r="QXA205" s="136" t="s">
        <v>664</v>
      </c>
      <c r="QXB205" s="120" t="s">
        <v>661</v>
      </c>
      <c r="QXC205" s="121" t="s">
        <v>665</v>
      </c>
      <c r="QXD205" s="121"/>
      <c r="QXE205" s="175"/>
      <c r="QXF205" s="179" t="s">
        <v>666</v>
      </c>
      <c r="QXG205" s="175" t="s">
        <v>667</v>
      </c>
      <c r="QXH205" s="175" t="s">
        <v>668</v>
      </c>
      <c r="QXI205" s="175"/>
      <c r="QXJ205" s="175"/>
      <c r="QXK205" s="175"/>
      <c r="QXL205" s="177">
        <v>1</v>
      </c>
      <c r="QXM205" s="178" t="s">
        <v>662</v>
      </c>
      <c r="QXN205" s="176" t="s">
        <v>663</v>
      </c>
      <c r="QXO205" s="180" t="s">
        <v>491</v>
      </c>
      <c r="QXP205" s="42"/>
      <c r="QXQ205" s="136" t="s">
        <v>664</v>
      </c>
      <c r="QXR205" s="120" t="s">
        <v>661</v>
      </c>
      <c r="QXS205" s="121" t="s">
        <v>665</v>
      </c>
      <c r="QXT205" s="121"/>
      <c r="QXU205" s="175"/>
      <c r="QXV205" s="179" t="s">
        <v>666</v>
      </c>
      <c r="QXW205" s="175" t="s">
        <v>667</v>
      </c>
      <c r="QXX205" s="175" t="s">
        <v>668</v>
      </c>
      <c r="QXY205" s="175"/>
      <c r="QXZ205" s="175"/>
      <c r="QYA205" s="175"/>
      <c r="QYB205" s="177">
        <v>1</v>
      </c>
      <c r="QYC205" s="178" t="s">
        <v>662</v>
      </c>
      <c r="QYD205" s="176" t="s">
        <v>663</v>
      </c>
      <c r="QYE205" s="180" t="s">
        <v>491</v>
      </c>
      <c r="QYF205" s="42"/>
      <c r="QYG205" s="136" t="s">
        <v>664</v>
      </c>
      <c r="QYH205" s="120" t="s">
        <v>661</v>
      </c>
      <c r="QYI205" s="121" t="s">
        <v>665</v>
      </c>
      <c r="QYJ205" s="121"/>
      <c r="QYK205" s="175"/>
      <c r="QYL205" s="179" t="s">
        <v>666</v>
      </c>
      <c r="QYM205" s="175" t="s">
        <v>667</v>
      </c>
      <c r="QYN205" s="175" t="s">
        <v>668</v>
      </c>
      <c r="QYO205" s="175"/>
      <c r="QYP205" s="175"/>
      <c r="QYQ205" s="175"/>
      <c r="QYR205" s="177">
        <v>1</v>
      </c>
      <c r="QYS205" s="178" t="s">
        <v>662</v>
      </c>
      <c r="QYT205" s="176" t="s">
        <v>663</v>
      </c>
      <c r="QYU205" s="180" t="s">
        <v>491</v>
      </c>
      <c r="QYV205" s="42"/>
      <c r="QYW205" s="136" t="s">
        <v>664</v>
      </c>
      <c r="QYX205" s="120" t="s">
        <v>661</v>
      </c>
      <c r="QYY205" s="121" t="s">
        <v>665</v>
      </c>
      <c r="QYZ205" s="121"/>
      <c r="QZA205" s="175"/>
      <c r="QZB205" s="179" t="s">
        <v>666</v>
      </c>
      <c r="QZC205" s="175" t="s">
        <v>667</v>
      </c>
      <c r="QZD205" s="175" t="s">
        <v>668</v>
      </c>
      <c r="QZE205" s="175"/>
      <c r="QZF205" s="175"/>
      <c r="QZG205" s="175"/>
      <c r="QZH205" s="177">
        <v>1</v>
      </c>
      <c r="QZI205" s="178" t="s">
        <v>662</v>
      </c>
      <c r="QZJ205" s="176" t="s">
        <v>663</v>
      </c>
      <c r="QZK205" s="180" t="s">
        <v>491</v>
      </c>
      <c r="QZL205" s="42"/>
      <c r="QZM205" s="136" t="s">
        <v>664</v>
      </c>
      <c r="QZN205" s="120" t="s">
        <v>661</v>
      </c>
      <c r="QZO205" s="121" t="s">
        <v>665</v>
      </c>
      <c r="QZP205" s="121"/>
      <c r="QZQ205" s="175"/>
      <c r="QZR205" s="179" t="s">
        <v>666</v>
      </c>
      <c r="QZS205" s="175" t="s">
        <v>667</v>
      </c>
      <c r="QZT205" s="175" t="s">
        <v>668</v>
      </c>
      <c r="QZU205" s="175"/>
      <c r="QZV205" s="175"/>
      <c r="QZW205" s="175"/>
      <c r="QZX205" s="177">
        <v>1</v>
      </c>
      <c r="QZY205" s="178" t="s">
        <v>662</v>
      </c>
      <c r="QZZ205" s="176" t="s">
        <v>663</v>
      </c>
      <c r="RAA205" s="180" t="s">
        <v>491</v>
      </c>
      <c r="RAB205" s="42"/>
      <c r="RAC205" s="136" t="s">
        <v>664</v>
      </c>
      <c r="RAD205" s="120" t="s">
        <v>661</v>
      </c>
      <c r="RAE205" s="121" t="s">
        <v>665</v>
      </c>
      <c r="RAF205" s="121"/>
      <c r="RAG205" s="175"/>
      <c r="RAH205" s="179" t="s">
        <v>666</v>
      </c>
      <c r="RAI205" s="175" t="s">
        <v>667</v>
      </c>
      <c r="RAJ205" s="175" t="s">
        <v>668</v>
      </c>
      <c r="RAK205" s="175"/>
      <c r="RAL205" s="175"/>
      <c r="RAM205" s="175"/>
      <c r="RAN205" s="177">
        <v>1</v>
      </c>
      <c r="RAO205" s="178" t="s">
        <v>662</v>
      </c>
      <c r="RAP205" s="176" t="s">
        <v>663</v>
      </c>
      <c r="RAQ205" s="180" t="s">
        <v>491</v>
      </c>
      <c r="RAR205" s="42"/>
      <c r="RAS205" s="136" t="s">
        <v>664</v>
      </c>
      <c r="RAT205" s="120" t="s">
        <v>661</v>
      </c>
      <c r="RAU205" s="121" t="s">
        <v>665</v>
      </c>
      <c r="RAV205" s="121"/>
      <c r="RAW205" s="175"/>
      <c r="RAX205" s="179" t="s">
        <v>666</v>
      </c>
      <c r="RAY205" s="175" t="s">
        <v>667</v>
      </c>
      <c r="RAZ205" s="175" t="s">
        <v>668</v>
      </c>
      <c r="RBA205" s="175"/>
      <c r="RBB205" s="175"/>
      <c r="RBC205" s="175"/>
      <c r="RBD205" s="177">
        <v>1</v>
      </c>
      <c r="RBE205" s="178" t="s">
        <v>662</v>
      </c>
      <c r="RBF205" s="176" t="s">
        <v>663</v>
      </c>
      <c r="RBG205" s="180" t="s">
        <v>491</v>
      </c>
      <c r="RBH205" s="42"/>
      <c r="RBI205" s="136" t="s">
        <v>664</v>
      </c>
      <c r="RBJ205" s="120" t="s">
        <v>661</v>
      </c>
      <c r="RBK205" s="121" t="s">
        <v>665</v>
      </c>
      <c r="RBL205" s="121"/>
      <c r="RBM205" s="175"/>
      <c r="RBN205" s="179" t="s">
        <v>666</v>
      </c>
      <c r="RBO205" s="175" t="s">
        <v>667</v>
      </c>
      <c r="RBP205" s="175" t="s">
        <v>668</v>
      </c>
      <c r="RBQ205" s="175"/>
      <c r="RBR205" s="175"/>
      <c r="RBS205" s="175"/>
      <c r="RBT205" s="177">
        <v>1</v>
      </c>
      <c r="RBU205" s="178" t="s">
        <v>662</v>
      </c>
      <c r="RBV205" s="176" t="s">
        <v>663</v>
      </c>
      <c r="RBW205" s="180" t="s">
        <v>491</v>
      </c>
      <c r="RBX205" s="42"/>
      <c r="RBY205" s="136" t="s">
        <v>664</v>
      </c>
      <c r="RBZ205" s="120" t="s">
        <v>661</v>
      </c>
      <c r="RCA205" s="121" t="s">
        <v>665</v>
      </c>
      <c r="RCB205" s="121"/>
      <c r="RCC205" s="175"/>
      <c r="RCD205" s="179" t="s">
        <v>666</v>
      </c>
      <c r="RCE205" s="175" t="s">
        <v>667</v>
      </c>
      <c r="RCF205" s="175" t="s">
        <v>668</v>
      </c>
      <c r="RCG205" s="175"/>
      <c r="RCH205" s="175"/>
      <c r="RCI205" s="175"/>
      <c r="RCJ205" s="177">
        <v>1</v>
      </c>
      <c r="RCK205" s="178" t="s">
        <v>662</v>
      </c>
      <c r="RCL205" s="176" t="s">
        <v>663</v>
      </c>
      <c r="RCM205" s="180" t="s">
        <v>491</v>
      </c>
      <c r="RCN205" s="42"/>
      <c r="RCO205" s="136" t="s">
        <v>664</v>
      </c>
      <c r="RCP205" s="120" t="s">
        <v>661</v>
      </c>
      <c r="RCQ205" s="121" t="s">
        <v>665</v>
      </c>
      <c r="RCR205" s="121"/>
      <c r="RCS205" s="175"/>
      <c r="RCT205" s="179" t="s">
        <v>666</v>
      </c>
      <c r="RCU205" s="175" t="s">
        <v>667</v>
      </c>
      <c r="RCV205" s="175" t="s">
        <v>668</v>
      </c>
      <c r="RCW205" s="175"/>
      <c r="RCX205" s="175"/>
      <c r="RCY205" s="175"/>
      <c r="RCZ205" s="177">
        <v>1</v>
      </c>
      <c r="RDA205" s="178" t="s">
        <v>662</v>
      </c>
      <c r="RDB205" s="176" t="s">
        <v>663</v>
      </c>
      <c r="RDC205" s="180" t="s">
        <v>491</v>
      </c>
      <c r="RDD205" s="42"/>
      <c r="RDE205" s="136" t="s">
        <v>664</v>
      </c>
      <c r="RDF205" s="120" t="s">
        <v>661</v>
      </c>
      <c r="RDG205" s="121" t="s">
        <v>665</v>
      </c>
      <c r="RDH205" s="121"/>
      <c r="RDI205" s="175"/>
      <c r="RDJ205" s="179" t="s">
        <v>666</v>
      </c>
      <c r="RDK205" s="175" t="s">
        <v>667</v>
      </c>
      <c r="RDL205" s="175" t="s">
        <v>668</v>
      </c>
      <c r="RDM205" s="175"/>
      <c r="RDN205" s="175"/>
      <c r="RDO205" s="175"/>
      <c r="RDP205" s="177">
        <v>1</v>
      </c>
      <c r="RDQ205" s="178" t="s">
        <v>662</v>
      </c>
      <c r="RDR205" s="176" t="s">
        <v>663</v>
      </c>
      <c r="RDS205" s="180" t="s">
        <v>491</v>
      </c>
      <c r="RDT205" s="42"/>
      <c r="RDU205" s="136" t="s">
        <v>664</v>
      </c>
      <c r="RDV205" s="120" t="s">
        <v>661</v>
      </c>
      <c r="RDW205" s="121" t="s">
        <v>665</v>
      </c>
      <c r="RDX205" s="121"/>
      <c r="RDY205" s="175"/>
      <c r="RDZ205" s="179" t="s">
        <v>666</v>
      </c>
      <c r="REA205" s="175" t="s">
        <v>667</v>
      </c>
      <c r="REB205" s="175" t="s">
        <v>668</v>
      </c>
      <c r="REC205" s="175"/>
      <c r="RED205" s="175"/>
      <c r="REE205" s="175"/>
      <c r="REF205" s="177">
        <v>1</v>
      </c>
      <c r="REG205" s="178" t="s">
        <v>662</v>
      </c>
      <c r="REH205" s="176" t="s">
        <v>663</v>
      </c>
      <c r="REI205" s="180" t="s">
        <v>491</v>
      </c>
      <c r="REJ205" s="42"/>
      <c r="REK205" s="136" t="s">
        <v>664</v>
      </c>
      <c r="REL205" s="120" t="s">
        <v>661</v>
      </c>
      <c r="REM205" s="121" t="s">
        <v>665</v>
      </c>
      <c r="REN205" s="121"/>
      <c r="REO205" s="175"/>
      <c r="REP205" s="179" t="s">
        <v>666</v>
      </c>
      <c r="REQ205" s="175" t="s">
        <v>667</v>
      </c>
      <c r="RER205" s="175" t="s">
        <v>668</v>
      </c>
      <c r="RES205" s="175"/>
      <c r="RET205" s="175"/>
      <c r="REU205" s="175"/>
      <c r="REV205" s="177">
        <v>1</v>
      </c>
      <c r="REW205" s="178" t="s">
        <v>662</v>
      </c>
      <c r="REX205" s="176" t="s">
        <v>663</v>
      </c>
      <c r="REY205" s="180" t="s">
        <v>491</v>
      </c>
      <c r="REZ205" s="42"/>
      <c r="RFA205" s="136" t="s">
        <v>664</v>
      </c>
      <c r="RFB205" s="120" t="s">
        <v>661</v>
      </c>
      <c r="RFC205" s="121" t="s">
        <v>665</v>
      </c>
      <c r="RFD205" s="121"/>
      <c r="RFE205" s="175"/>
      <c r="RFF205" s="179" t="s">
        <v>666</v>
      </c>
      <c r="RFG205" s="175" t="s">
        <v>667</v>
      </c>
      <c r="RFH205" s="175" t="s">
        <v>668</v>
      </c>
      <c r="RFI205" s="175"/>
      <c r="RFJ205" s="175"/>
      <c r="RFK205" s="175"/>
      <c r="RFL205" s="177">
        <v>1</v>
      </c>
      <c r="RFM205" s="178" t="s">
        <v>662</v>
      </c>
      <c r="RFN205" s="176" t="s">
        <v>663</v>
      </c>
      <c r="RFO205" s="180" t="s">
        <v>491</v>
      </c>
      <c r="RFP205" s="42"/>
      <c r="RFQ205" s="136" t="s">
        <v>664</v>
      </c>
      <c r="RFR205" s="120" t="s">
        <v>661</v>
      </c>
      <c r="RFS205" s="121" t="s">
        <v>665</v>
      </c>
      <c r="RFT205" s="121"/>
      <c r="RFU205" s="175"/>
      <c r="RFV205" s="179" t="s">
        <v>666</v>
      </c>
      <c r="RFW205" s="175" t="s">
        <v>667</v>
      </c>
      <c r="RFX205" s="175" t="s">
        <v>668</v>
      </c>
      <c r="RFY205" s="175"/>
      <c r="RFZ205" s="175"/>
      <c r="RGA205" s="175"/>
      <c r="RGB205" s="177">
        <v>1</v>
      </c>
      <c r="RGC205" s="178" t="s">
        <v>662</v>
      </c>
      <c r="RGD205" s="176" t="s">
        <v>663</v>
      </c>
      <c r="RGE205" s="180" t="s">
        <v>491</v>
      </c>
      <c r="RGF205" s="42"/>
      <c r="RGG205" s="136" t="s">
        <v>664</v>
      </c>
      <c r="RGH205" s="120" t="s">
        <v>661</v>
      </c>
      <c r="RGI205" s="121" t="s">
        <v>665</v>
      </c>
      <c r="RGJ205" s="121"/>
      <c r="RGK205" s="175"/>
      <c r="RGL205" s="179" t="s">
        <v>666</v>
      </c>
      <c r="RGM205" s="175" t="s">
        <v>667</v>
      </c>
      <c r="RGN205" s="175" t="s">
        <v>668</v>
      </c>
      <c r="RGO205" s="175"/>
      <c r="RGP205" s="175"/>
      <c r="RGQ205" s="175"/>
      <c r="RGR205" s="177">
        <v>1</v>
      </c>
      <c r="RGS205" s="178" t="s">
        <v>662</v>
      </c>
      <c r="RGT205" s="176" t="s">
        <v>663</v>
      </c>
      <c r="RGU205" s="180" t="s">
        <v>491</v>
      </c>
      <c r="RGV205" s="42"/>
      <c r="RGW205" s="136" t="s">
        <v>664</v>
      </c>
      <c r="RGX205" s="120" t="s">
        <v>661</v>
      </c>
      <c r="RGY205" s="121" t="s">
        <v>665</v>
      </c>
      <c r="RGZ205" s="121"/>
      <c r="RHA205" s="175"/>
      <c r="RHB205" s="179" t="s">
        <v>666</v>
      </c>
      <c r="RHC205" s="175" t="s">
        <v>667</v>
      </c>
      <c r="RHD205" s="175" t="s">
        <v>668</v>
      </c>
      <c r="RHE205" s="175"/>
      <c r="RHF205" s="175"/>
      <c r="RHG205" s="175"/>
      <c r="RHH205" s="177">
        <v>1</v>
      </c>
      <c r="RHI205" s="178" t="s">
        <v>662</v>
      </c>
      <c r="RHJ205" s="176" t="s">
        <v>663</v>
      </c>
      <c r="RHK205" s="180" t="s">
        <v>491</v>
      </c>
      <c r="RHL205" s="42"/>
      <c r="RHM205" s="136" t="s">
        <v>664</v>
      </c>
      <c r="RHN205" s="120" t="s">
        <v>661</v>
      </c>
      <c r="RHO205" s="121" t="s">
        <v>665</v>
      </c>
      <c r="RHP205" s="121"/>
      <c r="RHQ205" s="175"/>
      <c r="RHR205" s="179" t="s">
        <v>666</v>
      </c>
      <c r="RHS205" s="175" t="s">
        <v>667</v>
      </c>
      <c r="RHT205" s="175" t="s">
        <v>668</v>
      </c>
      <c r="RHU205" s="175"/>
      <c r="RHV205" s="175"/>
      <c r="RHW205" s="175"/>
      <c r="RHX205" s="177">
        <v>1</v>
      </c>
      <c r="RHY205" s="178" t="s">
        <v>662</v>
      </c>
      <c r="RHZ205" s="176" t="s">
        <v>663</v>
      </c>
      <c r="RIA205" s="180" t="s">
        <v>491</v>
      </c>
      <c r="RIB205" s="42"/>
      <c r="RIC205" s="136" t="s">
        <v>664</v>
      </c>
      <c r="RID205" s="120" t="s">
        <v>661</v>
      </c>
      <c r="RIE205" s="121" t="s">
        <v>665</v>
      </c>
      <c r="RIF205" s="121"/>
      <c r="RIG205" s="175"/>
      <c r="RIH205" s="179" t="s">
        <v>666</v>
      </c>
      <c r="RII205" s="175" t="s">
        <v>667</v>
      </c>
      <c r="RIJ205" s="175" t="s">
        <v>668</v>
      </c>
      <c r="RIK205" s="175"/>
      <c r="RIL205" s="175"/>
      <c r="RIM205" s="175"/>
      <c r="RIN205" s="177">
        <v>1</v>
      </c>
      <c r="RIO205" s="178" t="s">
        <v>662</v>
      </c>
      <c r="RIP205" s="176" t="s">
        <v>663</v>
      </c>
      <c r="RIQ205" s="180" t="s">
        <v>491</v>
      </c>
      <c r="RIR205" s="42"/>
      <c r="RIS205" s="136" t="s">
        <v>664</v>
      </c>
      <c r="RIT205" s="120" t="s">
        <v>661</v>
      </c>
      <c r="RIU205" s="121" t="s">
        <v>665</v>
      </c>
      <c r="RIV205" s="121"/>
      <c r="RIW205" s="175"/>
      <c r="RIX205" s="179" t="s">
        <v>666</v>
      </c>
      <c r="RIY205" s="175" t="s">
        <v>667</v>
      </c>
      <c r="RIZ205" s="175" t="s">
        <v>668</v>
      </c>
      <c r="RJA205" s="175"/>
      <c r="RJB205" s="175"/>
      <c r="RJC205" s="175"/>
      <c r="RJD205" s="177">
        <v>1</v>
      </c>
      <c r="RJE205" s="178" t="s">
        <v>662</v>
      </c>
      <c r="RJF205" s="176" t="s">
        <v>663</v>
      </c>
      <c r="RJG205" s="180" t="s">
        <v>491</v>
      </c>
      <c r="RJH205" s="42"/>
      <c r="RJI205" s="136" t="s">
        <v>664</v>
      </c>
      <c r="RJJ205" s="120" t="s">
        <v>661</v>
      </c>
      <c r="RJK205" s="121" t="s">
        <v>665</v>
      </c>
      <c r="RJL205" s="121"/>
      <c r="RJM205" s="175"/>
      <c r="RJN205" s="179" t="s">
        <v>666</v>
      </c>
      <c r="RJO205" s="175" t="s">
        <v>667</v>
      </c>
      <c r="RJP205" s="175" t="s">
        <v>668</v>
      </c>
      <c r="RJQ205" s="175"/>
      <c r="RJR205" s="175"/>
      <c r="RJS205" s="175"/>
      <c r="RJT205" s="177">
        <v>1</v>
      </c>
      <c r="RJU205" s="178" t="s">
        <v>662</v>
      </c>
      <c r="RJV205" s="176" t="s">
        <v>663</v>
      </c>
      <c r="RJW205" s="180" t="s">
        <v>491</v>
      </c>
      <c r="RJX205" s="42"/>
      <c r="RJY205" s="136" t="s">
        <v>664</v>
      </c>
      <c r="RJZ205" s="120" t="s">
        <v>661</v>
      </c>
      <c r="RKA205" s="121" t="s">
        <v>665</v>
      </c>
      <c r="RKB205" s="121"/>
      <c r="RKC205" s="175"/>
      <c r="RKD205" s="179" t="s">
        <v>666</v>
      </c>
      <c r="RKE205" s="175" t="s">
        <v>667</v>
      </c>
      <c r="RKF205" s="175" t="s">
        <v>668</v>
      </c>
      <c r="RKG205" s="175"/>
      <c r="RKH205" s="175"/>
      <c r="RKI205" s="175"/>
      <c r="RKJ205" s="177">
        <v>1</v>
      </c>
      <c r="RKK205" s="178" t="s">
        <v>662</v>
      </c>
      <c r="RKL205" s="176" t="s">
        <v>663</v>
      </c>
      <c r="RKM205" s="180" t="s">
        <v>491</v>
      </c>
      <c r="RKN205" s="42"/>
      <c r="RKO205" s="136" t="s">
        <v>664</v>
      </c>
      <c r="RKP205" s="120" t="s">
        <v>661</v>
      </c>
      <c r="RKQ205" s="121" t="s">
        <v>665</v>
      </c>
      <c r="RKR205" s="121"/>
      <c r="RKS205" s="175"/>
      <c r="RKT205" s="179" t="s">
        <v>666</v>
      </c>
      <c r="RKU205" s="175" t="s">
        <v>667</v>
      </c>
      <c r="RKV205" s="175" t="s">
        <v>668</v>
      </c>
      <c r="RKW205" s="175"/>
      <c r="RKX205" s="175"/>
      <c r="RKY205" s="175"/>
      <c r="RKZ205" s="177">
        <v>1</v>
      </c>
      <c r="RLA205" s="178" t="s">
        <v>662</v>
      </c>
      <c r="RLB205" s="176" t="s">
        <v>663</v>
      </c>
      <c r="RLC205" s="180" t="s">
        <v>491</v>
      </c>
      <c r="RLD205" s="42"/>
      <c r="RLE205" s="136" t="s">
        <v>664</v>
      </c>
      <c r="RLF205" s="120" t="s">
        <v>661</v>
      </c>
      <c r="RLG205" s="121" t="s">
        <v>665</v>
      </c>
      <c r="RLH205" s="121"/>
      <c r="RLI205" s="175"/>
      <c r="RLJ205" s="179" t="s">
        <v>666</v>
      </c>
      <c r="RLK205" s="175" t="s">
        <v>667</v>
      </c>
      <c r="RLL205" s="175" t="s">
        <v>668</v>
      </c>
      <c r="RLM205" s="175"/>
      <c r="RLN205" s="175"/>
      <c r="RLO205" s="175"/>
      <c r="RLP205" s="177">
        <v>1</v>
      </c>
      <c r="RLQ205" s="178" t="s">
        <v>662</v>
      </c>
      <c r="RLR205" s="176" t="s">
        <v>663</v>
      </c>
      <c r="RLS205" s="180" t="s">
        <v>491</v>
      </c>
      <c r="RLT205" s="42"/>
      <c r="RLU205" s="136" t="s">
        <v>664</v>
      </c>
      <c r="RLV205" s="120" t="s">
        <v>661</v>
      </c>
      <c r="RLW205" s="121" t="s">
        <v>665</v>
      </c>
      <c r="RLX205" s="121"/>
      <c r="RLY205" s="175"/>
      <c r="RLZ205" s="179" t="s">
        <v>666</v>
      </c>
      <c r="RMA205" s="175" t="s">
        <v>667</v>
      </c>
      <c r="RMB205" s="175" t="s">
        <v>668</v>
      </c>
      <c r="RMC205" s="175"/>
      <c r="RMD205" s="175"/>
      <c r="RME205" s="175"/>
      <c r="RMF205" s="177">
        <v>1</v>
      </c>
      <c r="RMG205" s="178" t="s">
        <v>662</v>
      </c>
      <c r="RMH205" s="176" t="s">
        <v>663</v>
      </c>
      <c r="RMI205" s="180" t="s">
        <v>491</v>
      </c>
      <c r="RMJ205" s="42"/>
      <c r="RMK205" s="136" t="s">
        <v>664</v>
      </c>
      <c r="RML205" s="120" t="s">
        <v>661</v>
      </c>
      <c r="RMM205" s="121" t="s">
        <v>665</v>
      </c>
      <c r="RMN205" s="121"/>
      <c r="RMO205" s="175"/>
      <c r="RMP205" s="179" t="s">
        <v>666</v>
      </c>
      <c r="RMQ205" s="175" t="s">
        <v>667</v>
      </c>
      <c r="RMR205" s="175" t="s">
        <v>668</v>
      </c>
      <c r="RMS205" s="175"/>
      <c r="RMT205" s="175"/>
      <c r="RMU205" s="175"/>
      <c r="RMV205" s="177">
        <v>1</v>
      </c>
      <c r="RMW205" s="178" t="s">
        <v>662</v>
      </c>
      <c r="RMX205" s="176" t="s">
        <v>663</v>
      </c>
      <c r="RMY205" s="180" t="s">
        <v>491</v>
      </c>
      <c r="RMZ205" s="42"/>
      <c r="RNA205" s="136" t="s">
        <v>664</v>
      </c>
      <c r="RNB205" s="120" t="s">
        <v>661</v>
      </c>
      <c r="RNC205" s="121" t="s">
        <v>665</v>
      </c>
      <c r="RND205" s="121"/>
      <c r="RNE205" s="175"/>
      <c r="RNF205" s="179" t="s">
        <v>666</v>
      </c>
      <c r="RNG205" s="175" t="s">
        <v>667</v>
      </c>
      <c r="RNH205" s="175" t="s">
        <v>668</v>
      </c>
      <c r="RNI205" s="175"/>
      <c r="RNJ205" s="175"/>
      <c r="RNK205" s="175"/>
      <c r="RNL205" s="177">
        <v>1</v>
      </c>
      <c r="RNM205" s="178" t="s">
        <v>662</v>
      </c>
      <c r="RNN205" s="176" t="s">
        <v>663</v>
      </c>
      <c r="RNO205" s="180" t="s">
        <v>491</v>
      </c>
      <c r="RNP205" s="42"/>
      <c r="RNQ205" s="136" t="s">
        <v>664</v>
      </c>
      <c r="RNR205" s="120" t="s">
        <v>661</v>
      </c>
      <c r="RNS205" s="121" t="s">
        <v>665</v>
      </c>
      <c r="RNT205" s="121"/>
      <c r="RNU205" s="175"/>
      <c r="RNV205" s="179" t="s">
        <v>666</v>
      </c>
      <c r="RNW205" s="175" t="s">
        <v>667</v>
      </c>
      <c r="RNX205" s="175" t="s">
        <v>668</v>
      </c>
      <c r="RNY205" s="175"/>
      <c r="RNZ205" s="175"/>
      <c r="ROA205" s="175"/>
      <c r="ROB205" s="177">
        <v>1</v>
      </c>
      <c r="ROC205" s="178" t="s">
        <v>662</v>
      </c>
      <c r="ROD205" s="176" t="s">
        <v>663</v>
      </c>
      <c r="ROE205" s="180" t="s">
        <v>491</v>
      </c>
      <c r="ROF205" s="42"/>
      <c r="ROG205" s="136" t="s">
        <v>664</v>
      </c>
      <c r="ROH205" s="120" t="s">
        <v>661</v>
      </c>
      <c r="ROI205" s="121" t="s">
        <v>665</v>
      </c>
      <c r="ROJ205" s="121"/>
      <c r="ROK205" s="175"/>
      <c r="ROL205" s="179" t="s">
        <v>666</v>
      </c>
      <c r="ROM205" s="175" t="s">
        <v>667</v>
      </c>
      <c r="RON205" s="175" t="s">
        <v>668</v>
      </c>
      <c r="ROO205" s="175"/>
      <c r="ROP205" s="175"/>
      <c r="ROQ205" s="175"/>
      <c r="ROR205" s="177">
        <v>1</v>
      </c>
      <c r="ROS205" s="178" t="s">
        <v>662</v>
      </c>
      <c r="ROT205" s="176" t="s">
        <v>663</v>
      </c>
      <c r="ROU205" s="180" t="s">
        <v>491</v>
      </c>
      <c r="ROV205" s="42"/>
      <c r="ROW205" s="136" t="s">
        <v>664</v>
      </c>
      <c r="ROX205" s="120" t="s">
        <v>661</v>
      </c>
      <c r="ROY205" s="121" t="s">
        <v>665</v>
      </c>
      <c r="ROZ205" s="121"/>
      <c r="RPA205" s="175"/>
      <c r="RPB205" s="179" t="s">
        <v>666</v>
      </c>
      <c r="RPC205" s="175" t="s">
        <v>667</v>
      </c>
      <c r="RPD205" s="175" t="s">
        <v>668</v>
      </c>
      <c r="RPE205" s="175"/>
      <c r="RPF205" s="175"/>
      <c r="RPG205" s="175"/>
      <c r="RPH205" s="177">
        <v>1</v>
      </c>
      <c r="RPI205" s="178" t="s">
        <v>662</v>
      </c>
      <c r="RPJ205" s="176" t="s">
        <v>663</v>
      </c>
      <c r="RPK205" s="180" t="s">
        <v>491</v>
      </c>
      <c r="RPL205" s="42"/>
      <c r="RPM205" s="136" t="s">
        <v>664</v>
      </c>
      <c r="RPN205" s="120" t="s">
        <v>661</v>
      </c>
      <c r="RPO205" s="121" t="s">
        <v>665</v>
      </c>
      <c r="RPP205" s="121"/>
      <c r="RPQ205" s="175"/>
      <c r="RPR205" s="179" t="s">
        <v>666</v>
      </c>
      <c r="RPS205" s="175" t="s">
        <v>667</v>
      </c>
      <c r="RPT205" s="175" t="s">
        <v>668</v>
      </c>
      <c r="RPU205" s="175"/>
      <c r="RPV205" s="175"/>
      <c r="RPW205" s="175"/>
      <c r="RPX205" s="177">
        <v>1</v>
      </c>
      <c r="RPY205" s="178" t="s">
        <v>662</v>
      </c>
      <c r="RPZ205" s="176" t="s">
        <v>663</v>
      </c>
      <c r="RQA205" s="180" t="s">
        <v>491</v>
      </c>
      <c r="RQB205" s="42"/>
      <c r="RQC205" s="136" t="s">
        <v>664</v>
      </c>
      <c r="RQD205" s="120" t="s">
        <v>661</v>
      </c>
      <c r="RQE205" s="121" t="s">
        <v>665</v>
      </c>
      <c r="RQF205" s="121"/>
      <c r="RQG205" s="175"/>
      <c r="RQH205" s="179" t="s">
        <v>666</v>
      </c>
      <c r="RQI205" s="175" t="s">
        <v>667</v>
      </c>
      <c r="RQJ205" s="175" t="s">
        <v>668</v>
      </c>
      <c r="RQK205" s="175"/>
      <c r="RQL205" s="175"/>
      <c r="RQM205" s="175"/>
      <c r="RQN205" s="177">
        <v>1</v>
      </c>
      <c r="RQO205" s="178" t="s">
        <v>662</v>
      </c>
      <c r="RQP205" s="176" t="s">
        <v>663</v>
      </c>
      <c r="RQQ205" s="180" t="s">
        <v>491</v>
      </c>
      <c r="RQR205" s="42"/>
      <c r="RQS205" s="136" t="s">
        <v>664</v>
      </c>
      <c r="RQT205" s="120" t="s">
        <v>661</v>
      </c>
      <c r="RQU205" s="121" t="s">
        <v>665</v>
      </c>
      <c r="RQV205" s="121"/>
      <c r="RQW205" s="175"/>
      <c r="RQX205" s="179" t="s">
        <v>666</v>
      </c>
      <c r="RQY205" s="175" t="s">
        <v>667</v>
      </c>
      <c r="RQZ205" s="175" t="s">
        <v>668</v>
      </c>
      <c r="RRA205" s="175"/>
      <c r="RRB205" s="175"/>
      <c r="RRC205" s="175"/>
      <c r="RRD205" s="177">
        <v>1</v>
      </c>
      <c r="RRE205" s="178" t="s">
        <v>662</v>
      </c>
      <c r="RRF205" s="176" t="s">
        <v>663</v>
      </c>
      <c r="RRG205" s="180" t="s">
        <v>491</v>
      </c>
      <c r="RRH205" s="42"/>
      <c r="RRI205" s="136" t="s">
        <v>664</v>
      </c>
      <c r="RRJ205" s="120" t="s">
        <v>661</v>
      </c>
      <c r="RRK205" s="121" t="s">
        <v>665</v>
      </c>
      <c r="RRL205" s="121"/>
      <c r="RRM205" s="175"/>
      <c r="RRN205" s="179" t="s">
        <v>666</v>
      </c>
      <c r="RRO205" s="175" t="s">
        <v>667</v>
      </c>
      <c r="RRP205" s="175" t="s">
        <v>668</v>
      </c>
      <c r="RRQ205" s="175"/>
      <c r="RRR205" s="175"/>
      <c r="RRS205" s="175"/>
      <c r="RRT205" s="177">
        <v>1</v>
      </c>
      <c r="RRU205" s="178" t="s">
        <v>662</v>
      </c>
      <c r="RRV205" s="176" t="s">
        <v>663</v>
      </c>
      <c r="RRW205" s="180" t="s">
        <v>491</v>
      </c>
      <c r="RRX205" s="42"/>
      <c r="RRY205" s="136" t="s">
        <v>664</v>
      </c>
      <c r="RRZ205" s="120" t="s">
        <v>661</v>
      </c>
      <c r="RSA205" s="121" t="s">
        <v>665</v>
      </c>
      <c r="RSB205" s="121"/>
      <c r="RSC205" s="175"/>
      <c r="RSD205" s="179" t="s">
        <v>666</v>
      </c>
      <c r="RSE205" s="175" t="s">
        <v>667</v>
      </c>
      <c r="RSF205" s="175" t="s">
        <v>668</v>
      </c>
      <c r="RSG205" s="175"/>
      <c r="RSH205" s="175"/>
      <c r="RSI205" s="175"/>
      <c r="RSJ205" s="177">
        <v>1</v>
      </c>
      <c r="RSK205" s="178" t="s">
        <v>662</v>
      </c>
      <c r="RSL205" s="176" t="s">
        <v>663</v>
      </c>
      <c r="RSM205" s="180" t="s">
        <v>491</v>
      </c>
      <c r="RSN205" s="42"/>
      <c r="RSO205" s="136" t="s">
        <v>664</v>
      </c>
      <c r="RSP205" s="120" t="s">
        <v>661</v>
      </c>
      <c r="RSQ205" s="121" t="s">
        <v>665</v>
      </c>
      <c r="RSR205" s="121"/>
      <c r="RSS205" s="175"/>
      <c r="RST205" s="179" t="s">
        <v>666</v>
      </c>
      <c r="RSU205" s="175" t="s">
        <v>667</v>
      </c>
      <c r="RSV205" s="175" t="s">
        <v>668</v>
      </c>
      <c r="RSW205" s="175"/>
      <c r="RSX205" s="175"/>
      <c r="RSY205" s="175"/>
      <c r="RSZ205" s="177">
        <v>1</v>
      </c>
      <c r="RTA205" s="178" t="s">
        <v>662</v>
      </c>
      <c r="RTB205" s="176" t="s">
        <v>663</v>
      </c>
      <c r="RTC205" s="180" t="s">
        <v>491</v>
      </c>
      <c r="RTD205" s="42"/>
      <c r="RTE205" s="136" t="s">
        <v>664</v>
      </c>
      <c r="RTF205" s="120" t="s">
        <v>661</v>
      </c>
      <c r="RTG205" s="121" t="s">
        <v>665</v>
      </c>
      <c r="RTH205" s="121"/>
      <c r="RTI205" s="175"/>
      <c r="RTJ205" s="179" t="s">
        <v>666</v>
      </c>
      <c r="RTK205" s="175" t="s">
        <v>667</v>
      </c>
      <c r="RTL205" s="175" t="s">
        <v>668</v>
      </c>
      <c r="RTM205" s="175"/>
      <c r="RTN205" s="175"/>
      <c r="RTO205" s="175"/>
      <c r="RTP205" s="177">
        <v>1</v>
      </c>
      <c r="RTQ205" s="178" t="s">
        <v>662</v>
      </c>
      <c r="RTR205" s="176" t="s">
        <v>663</v>
      </c>
      <c r="RTS205" s="180" t="s">
        <v>491</v>
      </c>
      <c r="RTT205" s="42"/>
      <c r="RTU205" s="136" t="s">
        <v>664</v>
      </c>
      <c r="RTV205" s="120" t="s">
        <v>661</v>
      </c>
      <c r="RTW205" s="121" t="s">
        <v>665</v>
      </c>
      <c r="RTX205" s="121"/>
      <c r="RTY205" s="175"/>
      <c r="RTZ205" s="179" t="s">
        <v>666</v>
      </c>
      <c r="RUA205" s="175" t="s">
        <v>667</v>
      </c>
      <c r="RUB205" s="175" t="s">
        <v>668</v>
      </c>
      <c r="RUC205" s="175"/>
      <c r="RUD205" s="175"/>
      <c r="RUE205" s="175"/>
      <c r="RUF205" s="177">
        <v>1</v>
      </c>
      <c r="RUG205" s="178" t="s">
        <v>662</v>
      </c>
      <c r="RUH205" s="176" t="s">
        <v>663</v>
      </c>
      <c r="RUI205" s="180" t="s">
        <v>491</v>
      </c>
      <c r="RUJ205" s="42"/>
      <c r="RUK205" s="136" t="s">
        <v>664</v>
      </c>
      <c r="RUL205" s="120" t="s">
        <v>661</v>
      </c>
      <c r="RUM205" s="121" t="s">
        <v>665</v>
      </c>
      <c r="RUN205" s="121"/>
      <c r="RUO205" s="175"/>
      <c r="RUP205" s="179" t="s">
        <v>666</v>
      </c>
      <c r="RUQ205" s="175" t="s">
        <v>667</v>
      </c>
      <c r="RUR205" s="175" t="s">
        <v>668</v>
      </c>
      <c r="RUS205" s="175"/>
      <c r="RUT205" s="175"/>
      <c r="RUU205" s="175"/>
      <c r="RUV205" s="177">
        <v>1</v>
      </c>
      <c r="RUW205" s="178" t="s">
        <v>662</v>
      </c>
      <c r="RUX205" s="176" t="s">
        <v>663</v>
      </c>
      <c r="RUY205" s="180" t="s">
        <v>491</v>
      </c>
      <c r="RUZ205" s="42"/>
      <c r="RVA205" s="136" t="s">
        <v>664</v>
      </c>
      <c r="RVB205" s="120" t="s">
        <v>661</v>
      </c>
      <c r="RVC205" s="121" t="s">
        <v>665</v>
      </c>
      <c r="RVD205" s="121"/>
      <c r="RVE205" s="175"/>
      <c r="RVF205" s="179" t="s">
        <v>666</v>
      </c>
      <c r="RVG205" s="175" t="s">
        <v>667</v>
      </c>
      <c r="RVH205" s="175" t="s">
        <v>668</v>
      </c>
      <c r="RVI205" s="175"/>
      <c r="RVJ205" s="175"/>
      <c r="RVK205" s="175"/>
      <c r="RVL205" s="177">
        <v>1</v>
      </c>
      <c r="RVM205" s="178" t="s">
        <v>662</v>
      </c>
      <c r="RVN205" s="176" t="s">
        <v>663</v>
      </c>
      <c r="RVO205" s="180" t="s">
        <v>491</v>
      </c>
      <c r="RVP205" s="42"/>
      <c r="RVQ205" s="136" t="s">
        <v>664</v>
      </c>
      <c r="RVR205" s="120" t="s">
        <v>661</v>
      </c>
      <c r="RVS205" s="121" t="s">
        <v>665</v>
      </c>
      <c r="RVT205" s="121"/>
      <c r="RVU205" s="175"/>
      <c r="RVV205" s="179" t="s">
        <v>666</v>
      </c>
      <c r="RVW205" s="175" t="s">
        <v>667</v>
      </c>
      <c r="RVX205" s="175" t="s">
        <v>668</v>
      </c>
      <c r="RVY205" s="175"/>
      <c r="RVZ205" s="175"/>
      <c r="RWA205" s="175"/>
      <c r="RWB205" s="177">
        <v>1</v>
      </c>
      <c r="RWC205" s="178" t="s">
        <v>662</v>
      </c>
      <c r="RWD205" s="176" t="s">
        <v>663</v>
      </c>
      <c r="RWE205" s="180" t="s">
        <v>491</v>
      </c>
      <c r="RWF205" s="42"/>
      <c r="RWG205" s="136" t="s">
        <v>664</v>
      </c>
      <c r="RWH205" s="120" t="s">
        <v>661</v>
      </c>
      <c r="RWI205" s="121" t="s">
        <v>665</v>
      </c>
      <c r="RWJ205" s="121"/>
      <c r="RWK205" s="175"/>
      <c r="RWL205" s="179" t="s">
        <v>666</v>
      </c>
      <c r="RWM205" s="175" t="s">
        <v>667</v>
      </c>
      <c r="RWN205" s="175" t="s">
        <v>668</v>
      </c>
      <c r="RWO205" s="175"/>
      <c r="RWP205" s="175"/>
      <c r="RWQ205" s="175"/>
      <c r="RWR205" s="177">
        <v>1</v>
      </c>
      <c r="RWS205" s="178" t="s">
        <v>662</v>
      </c>
      <c r="RWT205" s="176" t="s">
        <v>663</v>
      </c>
      <c r="RWU205" s="180" t="s">
        <v>491</v>
      </c>
      <c r="RWV205" s="42"/>
      <c r="RWW205" s="136" t="s">
        <v>664</v>
      </c>
      <c r="RWX205" s="120" t="s">
        <v>661</v>
      </c>
      <c r="RWY205" s="121" t="s">
        <v>665</v>
      </c>
      <c r="RWZ205" s="121"/>
      <c r="RXA205" s="175"/>
      <c r="RXB205" s="179" t="s">
        <v>666</v>
      </c>
      <c r="RXC205" s="175" t="s">
        <v>667</v>
      </c>
      <c r="RXD205" s="175" t="s">
        <v>668</v>
      </c>
      <c r="RXE205" s="175"/>
      <c r="RXF205" s="175"/>
      <c r="RXG205" s="175"/>
      <c r="RXH205" s="177">
        <v>1</v>
      </c>
      <c r="RXI205" s="178" t="s">
        <v>662</v>
      </c>
      <c r="RXJ205" s="176" t="s">
        <v>663</v>
      </c>
      <c r="RXK205" s="180" t="s">
        <v>491</v>
      </c>
      <c r="RXL205" s="42"/>
      <c r="RXM205" s="136" t="s">
        <v>664</v>
      </c>
      <c r="RXN205" s="120" t="s">
        <v>661</v>
      </c>
      <c r="RXO205" s="121" t="s">
        <v>665</v>
      </c>
      <c r="RXP205" s="121"/>
      <c r="RXQ205" s="175"/>
      <c r="RXR205" s="179" t="s">
        <v>666</v>
      </c>
      <c r="RXS205" s="175" t="s">
        <v>667</v>
      </c>
      <c r="RXT205" s="175" t="s">
        <v>668</v>
      </c>
      <c r="RXU205" s="175"/>
      <c r="RXV205" s="175"/>
      <c r="RXW205" s="175"/>
      <c r="RXX205" s="177">
        <v>1</v>
      </c>
      <c r="RXY205" s="178" t="s">
        <v>662</v>
      </c>
      <c r="RXZ205" s="176" t="s">
        <v>663</v>
      </c>
      <c r="RYA205" s="180" t="s">
        <v>491</v>
      </c>
      <c r="RYB205" s="42"/>
      <c r="RYC205" s="136" t="s">
        <v>664</v>
      </c>
      <c r="RYD205" s="120" t="s">
        <v>661</v>
      </c>
      <c r="RYE205" s="121" t="s">
        <v>665</v>
      </c>
      <c r="RYF205" s="121"/>
      <c r="RYG205" s="175"/>
      <c r="RYH205" s="179" t="s">
        <v>666</v>
      </c>
      <c r="RYI205" s="175" t="s">
        <v>667</v>
      </c>
      <c r="RYJ205" s="175" t="s">
        <v>668</v>
      </c>
      <c r="RYK205" s="175"/>
      <c r="RYL205" s="175"/>
      <c r="RYM205" s="175"/>
      <c r="RYN205" s="177">
        <v>1</v>
      </c>
      <c r="RYO205" s="178" t="s">
        <v>662</v>
      </c>
      <c r="RYP205" s="176" t="s">
        <v>663</v>
      </c>
      <c r="RYQ205" s="180" t="s">
        <v>491</v>
      </c>
      <c r="RYR205" s="42"/>
      <c r="RYS205" s="136" t="s">
        <v>664</v>
      </c>
      <c r="RYT205" s="120" t="s">
        <v>661</v>
      </c>
      <c r="RYU205" s="121" t="s">
        <v>665</v>
      </c>
      <c r="RYV205" s="121"/>
      <c r="RYW205" s="175"/>
      <c r="RYX205" s="179" t="s">
        <v>666</v>
      </c>
      <c r="RYY205" s="175" t="s">
        <v>667</v>
      </c>
      <c r="RYZ205" s="175" t="s">
        <v>668</v>
      </c>
      <c r="RZA205" s="175"/>
      <c r="RZB205" s="175"/>
      <c r="RZC205" s="175"/>
      <c r="RZD205" s="177">
        <v>1</v>
      </c>
      <c r="RZE205" s="178" t="s">
        <v>662</v>
      </c>
      <c r="RZF205" s="176" t="s">
        <v>663</v>
      </c>
      <c r="RZG205" s="180" t="s">
        <v>491</v>
      </c>
      <c r="RZH205" s="42"/>
      <c r="RZI205" s="136" t="s">
        <v>664</v>
      </c>
      <c r="RZJ205" s="120" t="s">
        <v>661</v>
      </c>
      <c r="RZK205" s="121" t="s">
        <v>665</v>
      </c>
      <c r="RZL205" s="121"/>
      <c r="RZM205" s="175"/>
      <c r="RZN205" s="179" t="s">
        <v>666</v>
      </c>
      <c r="RZO205" s="175" t="s">
        <v>667</v>
      </c>
      <c r="RZP205" s="175" t="s">
        <v>668</v>
      </c>
      <c r="RZQ205" s="175"/>
      <c r="RZR205" s="175"/>
      <c r="RZS205" s="175"/>
      <c r="RZT205" s="177">
        <v>1</v>
      </c>
      <c r="RZU205" s="178" t="s">
        <v>662</v>
      </c>
      <c r="RZV205" s="176" t="s">
        <v>663</v>
      </c>
      <c r="RZW205" s="180" t="s">
        <v>491</v>
      </c>
      <c r="RZX205" s="42"/>
      <c r="RZY205" s="136" t="s">
        <v>664</v>
      </c>
      <c r="RZZ205" s="120" t="s">
        <v>661</v>
      </c>
      <c r="SAA205" s="121" t="s">
        <v>665</v>
      </c>
      <c r="SAB205" s="121"/>
      <c r="SAC205" s="175"/>
      <c r="SAD205" s="179" t="s">
        <v>666</v>
      </c>
      <c r="SAE205" s="175" t="s">
        <v>667</v>
      </c>
      <c r="SAF205" s="175" t="s">
        <v>668</v>
      </c>
      <c r="SAG205" s="175"/>
      <c r="SAH205" s="175"/>
      <c r="SAI205" s="175"/>
      <c r="SAJ205" s="177">
        <v>1</v>
      </c>
      <c r="SAK205" s="178" t="s">
        <v>662</v>
      </c>
      <c r="SAL205" s="176" t="s">
        <v>663</v>
      </c>
      <c r="SAM205" s="180" t="s">
        <v>491</v>
      </c>
      <c r="SAN205" s="42"/>
      <c r="SAO205" s="136" t="s">
        <v>664</v>
      </c>
      <c r="SAP205" s="120" t="s">
        <v>661</v>
      </c>
      <c r="SAQ205" s="121" t="s">
        <v>665</v>
      </c>
      <c r="SAR205" s="121"/>
      <c r="SAS205" s="175"/>
      <c r="SAT205" s="179" t="s">
        <v>666</v>
      </c>
      <c r="SAU205" s="175" t="s">
        <v>667</v>
      </c>
      <c r="SAV205" s="175" t="s">
        <v>668</v>
      </c>
      <c r="SAW205" s="175"/>
      <c r="SAX205" s="175"/>
      <c r="SAY205" s="175"/>
      <c r="SAZ205" s="177">
        <v>1</v>
      </c>
      <c r="SBA205" s="178" t="s">
        <v>662</v>
      </c>
      <c r="SBB205" s="176" t="s">
        <v>663</v>
      </c>
      <c r="SBC205" s="180" t="s">
        <v>491</v>
      </c>
      <c r="SBD205" s="42"/>
      <c r="SBE205" s="136" t="s">
        <v>664</v>
      </c>
      <c r="SBF205" s="120" t="s">
        <v>661</v>
      </c>
      <c r="SBG205" s="121" t="s">
        <v>665</v>
      </c>
      <c r="SBH205" s="121"/>
      <c r="SBI205" s="175"/>
      <c r="SBJ205" s="179" t="s">
        <v>666</v>
      </c>
      <c r="SBK205" s="175" t="s">
        <v>667</v>
      </c>
      <c r="SBL205" s="175" t="s">
        <v>668</v>
      </c>
      <c r="SBM205" s="175"/>
      <c r="SBN205" s="175"/>
      <c r="SBO205" s="175"/>
      <c r="SBP205" s="177">
        <v>1</v>
      </c>
      <c r="SBQ205" s="178" t="s">
        <v>662</v>
      </c>
      <c r="SBR205" s="176" t="s">
        <v>663</v>
      </c>
      <c r="SBS205" s="180" t="s">
        <v>491</v>
      </c>
      <c r="SBT205" s="42"/>
      <c r="SBU205" s="136" t="s">
        <v>664</v>
      </c>
      <c r="SBV205" s="120" t="s">
        <v>661</v>
      </c>
      <c r="SBW205" s="121" t="s">
        <v>665</v>
      </c>
      <c r="SBX205" s="121"/>
      <c r="SBY205" s="175"/>
      <c r="SBZ205" s="179" t="s">
        <v>666</v>
      </c>
      <c r="SCA205" s="175" t="s">
        <v>667</v>
      </c>
      <c r="SCB205" s="175" t="s">
        <v>668</v>
      </c>
      <c r="SCC205" s="175"/>
      <c r="SCD205" s="175"/>
      <c r="SCE205" s="175"/>
      <c r="SCF205" s="177">
        <v>1</v>
      </c>
      <c r="SCG205" s="178" t="s">
        <v>662</v>
      </c>
      <c r="SCH205" s="176" t="s">
        <v>663</v>
      </c>
      <c r="SCI205" s="180" t="s">
        <v>491</v>
      </c>
      <c r="SCJ205" s="42"/>
      <c r="SCK205" s="136" t="s">
        <v>664</v>
      </c>
      <c r="SCL205" s="120" t="s">
        <v>661</v>
      </c>
      <c r="SCM205" s="121" t="s">
        <v>665</v>
      </c>
      <c r="SCN205" s="121"/>
      <c r="SCO205" s="175"/>
      <c r="SCP205" s="179" t="s">
        <v>666</v>
      </c>
      <c r="SCQ205" s="175" t="s">
        <v>667</v>
      </c>
      <c r="SCR205" s="175" t="s">
        <v>668</v>
      </c>
      <c r="SCS205" s="175"/>
      <c r="SCT205" s="175"/>
      <c r="SCU205" s="175"/>
      <c r="SCV205" s="177">
        <v>1</v>
      </c>
      <c r="SCW205" s="178" t="s">
        <v>662</v>
      </c>
      <c r="SCX205" s="176" t="s">
        <v>663</v>
      </c>
      <c r="SCY205" s="180" t="s">
        <v>491</v>
      </c>
      <c r="SCZ205" s="42"/>
      <c r="SDA205" s="136" t="s">
        <v>664</v>
      </c>
      <c r="SDB205" s="120" t="s">
        <v>661</v>
      </c>
      <c r="SDC205" s="121" t="s">
        <v>665</v>
      </c>
      <c r="SDD205" s="121"/>
      <c r="SDE205" s="175"/>
      <c r="SDF205" s="179" t="s">
        <v>666</v>
      </c>
      <c r="SDG205" s="175" t="s">
        <v>667</v>
      </c>
      <c r="SDH205" s="175" t="s">
        <v>668</v>
      </c>
      <c r="SDI205" s="175"/>
      <c r="SDJ205" s="175"/>
      <c r="SDK205" s="175"/>
      <c r="SDL205" s="177">
        <v>1</v>
      </c>
      <c r="SDM205" s="178" t="s">
        <v>662</v>
      </c>
      <c r="SDN205" s="176" t="s">
        <v>663</v>
      </c>
      <c r="SDO205" s="180" t="s">
        <v>491</v>
      </c>
      <c r="SDP205" s="42"/>
      <c r="SDQ205" s="136" t="s">
        <v>664</v>
      </c>
      <c r="SDR205" s="120" t="s">
        <v>661</v>
      </c>
      <c r="SDS205" s="121" t="s">
        <v>665</v>
      </c>
      <c r="SDT205" s="121"/>
      <c r="SDU205" s="175"/>
      <c r="SDV205" s="179" t="s">
        <v>666</v>
      </c>
      <c r="SDW205" s="175" t="s">
        <v>667</v>
      </c>
      <c r="SDX205" s="175" t="s">
        <v>668</v>
      </c>
      <c r="SDY205" s="175"/>
      <c r="SDZ205" s="175"/>
      <c r="SEA205" s="175"/>
      <c r="SEB205" s="177">
        <v>1</v>
      </c>
      <c r="SEC205" s="178" t="s">
        <v>662</v>
      </c>
      <c r="SED205" s="176" t="s">
        <v>663</v>
      </c>
      <c r="SEE205" s="180" t="s">
        <v>491</v>
      </c>
      <c r="SEF205" s="42"/>
      <c r="SEG205" s="136" t="s">
        <v>664</v>
      </c>
      <c r="SEH205" s="120" t="s">
        <v>661</v>
      </c>
      <c r="SEI205" s="121" t="s">
        <v>665</v>
      </c>
      <c r="SEJ205" s="121"/>
      <c r="SEK205" s="175"/>
      <c r="SEL205" s="179" t="s">
        <v>666</v>
      </c>
      <c r="SEM205" s="175" t="s">
        <v>667</v>
      </c>
      <c r="SEN205" s="175" t="s">
        <v>668</v>
      </c>
      <c r="SEO205" s="175"/>
      <c r="SEP205" s="175"/>
      <c r="SEQ205" s="175"/>
      <c r="SER205" s="177">
        <v>1</v>
      </c>
      <c r="SES205" s="178" t="s">
        <v>662</v>
      </c>
      <c r="SET205" s="176" t="s">
        <v>663</v>
      </c>
      <c r="SEU205" s="180" t="s">
        <v>491</v>
      </c>
      <c r="SEV205" s="42"/>
      <c r="SEW205" s="136" t="s">
        <v>664</v>
      </c>
      <c r="SEX205" s="120" t="s">
        <v>661</v>
      </c>
      <c r="SEY205" s="121" t="s">
        <v>665</v>
      </c>
      <c r="SEZ205" s="121"/>
      <c r="SFA205" s="175"/>
      <c r="SFB205" s="179" t="s">
        <v>666</v>
      </c>
      <c r="SFC205" s="175" t="s">
        <v>667</v>
      </c>
      <c r="SFD205" s="175" t="s">
        <v>668</v>
      </c>
      <c r="SFE205" s="175"/>
      <c r="SFF205" s="175"/>
      <c r="SFG205" s="175"/>
      <c r="SFH205" s="177">
        <v>1</v>
      </c>
      <c r="SFI205" s="178" t="s">
        <v>662</v>
      </c>
      <c r="SFJ205" s="176" t="s">
        <v>663</v>
      </c>
      <c r="SFK205" s="180" t="s">
        <v>491</v>
      </c>
      <c r="SFL205" s="42"/>
      <c r="SFM205" s="136" t="s">
        <v>664</v>
      </c>
      <c r="SFN205" s="120" t="s">
        <v>661</v>
      </c>
      <c r="SFO205" s="121" t="s">
        <v>665</v>
      </c>
      <c r="SFP205" s="121"/>
      <c r="SFQ205" s="175"/>
      <c r="SFR205" s="179" t="s">
        <v>666</v>
      </c>
      <c r="SFS205" s="175" t="s">
        <v>667</v>
      </c>
      <c r="SFT205" s="175" t="s">
        <v>668</v>
      </c>
      <c r="SFU205" s="175"/>
      <c r="SFV205" s="175"/>
      <c r="SFW205" s="175"/>
      <c r="SFX205" s="177">
        <v>1</v>
      </c>
      <c r="SFY205" s="178" t="s">
        <v>662</v>
      </c>
      <c r="SFZ205" s="176" t="s">
        <v>663</v>
      </c>
      <c r="SGA205" s="180" t="s">
        <v>491</v>
      </c>
      <c r="SGB205" s="42"/>
      <c r="SGC205" s="136" t="s">
        <v>664</v>
      </c>
      <c r="SGD205" s="120" t="s">
        <v>661</v>
      </c>
      <c r="SGE205" s="121" t="s">
        <v>665</v>
      </c>
      <c r="SGF205" s="121"/>
      <c r="SGG205" s="175"/>
      <c r="SGH205" s="179" t="s">
        <v>666</v>
      </c>
      <c r="SGI205" s="175" t="s">
        <v>667</v>
      </c>
      <c r="SGJ205" s="175" t="s">
        <v>668</v>
      </c>
      <c r="SGK205" s="175"/>
      <c r="SGL205" s="175"/>
      <c r="SGM205" s="175"/>
      <c r="SGN205" s="177">
        <v>1</v>
      </c>
      <c r="SGO205" s="178" t="s">
        <v>662</v>
      </c>
      <c r="SGP205" s="176" t="s">
        <v>663</v>
      </c>
      <c r="SGQ205" s="180" t="s">
        <v>491</v>
      </c>
      <c r="SGR205" s="42"/>
      <c r="SGS205" s="136" t="s">
        <v>664</v>
      </c>
      <c r="SGT205" s="120" t="s">
        <v>661</v>
      </c>
      <c r="SGU205" s="121" t="s">
        <v>665</v>
      </c>
      <c r="SGV205" s="121"/>
      <c r="SGW205" s="175"/>
      <c r="SGX205" s="179" t="s">
        <v>666</v>
      </c>
      <c r="SGY205" s="175" t="s">
        <v>667</v>
      </c>
      <c r="SGZ205" s="175" t="s">
        <v>668</v>
      </c>
      <c r="SHA205" s="175"/>
      <c r="SHB205" s="175"/>
      <c r="SHC205" s="175"/>
      <c r="SHD205" s="177">
        <v>1</v>
      </c>
      <c r="SHE205" s="178" t="s">
        <v>662</v>
      </c>
      <c r="SHF205" s="176" t="s">
        <v>663</v>
      </c>
      <c r="SHG205" s="180" t="s">
        <v>491</v>
      </c>
      <c r="SHH205" s="42"/>
      <c r="SHI205" s="136" t="s">
        <v>664</v>
      </c>
      <c r="SHJ205" s="120" t="s">
        <v>661</v>
      </c>
      <c r="SHK205" s="121" t="s">
        <v>665</v>
      </c>
      <c r="SHL205" s="121"/>
      <c r="SHM205" s="175"/>
      <c r="SHN205" s="179" t="s">
        <v>666</v>
      </c>
      <c r="SHO205" s="175" t="s">
        <v>667</v>
      </c>
      <c r="SHP205" s="175" t="s">
        <v>668</v>
      </c>
      <c r="SHQ205" s="175"/>
      <c r="SHR205" s="175"/>
      <c r="SHS205" s="175"/>
      <c r="SHT205" s="177">
        <v>1</v>
      </c>
      <c r="SHU205" s="178" t="s">
        <v>662</v>
      </c>
      <c r="SHV205" s="176" t="s">
        <v>663</v>
      </c>
      <c r="SHW205" s="180" t="s">
        <v>491</v>
      </c>
      <c r="SHX205" s="42"/>
      <c r="SHY205" s="136" t="s">
        <v>664</v>
      </c>
      <c r="SHZ205" s="120" t="s">
        <v>661</v>
      </c>
      <c r="SIA205" s="121" t="s">
        <v>665</v>
      </c>
      <c r="SIB205" s="121"/>
      <c r="SIC205" s="175"/>
      <c r="SID205" s="179" t="s">
        <v>666</v>
      </c>
      <c r="SIE205" s="175" t="s">
        <v>667</v>
      </c>
      <c r="SIF205" s="175" t="s">
        <v>668</v>
      </c>
      <c r="SIG205" s="175"/>
      <c r="SIH205" s="175"/>
      <c r="SII205" s="175"/>
      <c r="SIJ205" s="177">
        <v>1</v>
      </c>
      <c r="SIK205" s="178" t="s">
        <v>662</v>
      </c>
      <c r="SIL205" s="176" t="s">
        <v>663</v>
      </c>
      <c r="SIM205" s="180" t="s">
        <v>491</v>
      </c>
      <c r="SIN205" s="42"/>
      <c r="SIO205" s="136" t="s">
        <v>664</v>
      </c>
      <c r="SIP205" s="120" t="s">
        <v>661</v>
      </c>
      <c r="SIQ205" s="121" t="s">
        <v>665</v>
      </c>
      <c r="SIR205" s="121"/>
      <c r="SIS205" s="175"/>
      <c r="SIT205" s="179" t="s">
        <v>666</v>
      </c>
      <c r="SIU205" s="175" t="s">
        <v>667</v>
      </c>
      <c r="SIV205" s="175" t="s">
        <v>668</v>
      </c>
      <c r="SIW205" s="175"/>
      <c r="SIX205" s="175"/>
      <c r="SIY205" s="175"/>
      <c r="SIZ205" s="177">
        <v>1</v>
      </c>
      <c r="SJA205" s="178" t="s">
        <v>662</v>
      </c>
      <c r="SJB205" s="176" t="s">
        <v>663</v>
      </c>
      <c r="SJC205" s="180" t="s">
        <v>491</v>
      </c>
      <c r="SJD205" s="42"/>
      <c r="SJE205" s="136" t="s">
        <v>664</v>
      </c>
      <c r="SJF205" s="120" t="s">
        <v>661</v>
      </c>
      <c r="SJG205" s="121" t="s">
        <v>665</v>
      </c>
      <c r="SJH205" s="121"/>
      <c r="SJI205" s="175"/>
      <c r="SJJ205" s="179" t="s">
        <v>666</v>
      </c>
      <c r="SJK205" s="175" t="s">
        <v>667</v>
      </c>
      <c r="SJL205" s="175" t="s">
        <v>668</v>
      </c>
      <c r="SJM205" s="175"/>
      <c r="SJN205" s="175"/>
      <c r="SJO205" s="175"/>
      <c r="SJP205" s="177">
        <v>1</v>
      </c>
      <c r="SJQ205" s="178" t="s">
        <v>662</v>
      </c>
      <c r="SJR205" s="176" t="s">
        <v>663</v>
      </c>
      <c r="SJS205" s="180" t="s">
        <v>491</v>
      </c>
      <c r="SJT205" s="42"/>
      <c r="SJU205" s="136" t="s">
        <v>664</v>
      </c>
      <c r="SJV205" s="120" t="s">
        <v>661</v>
      </c>
      <c r="SJW205" s="121" t="s">
        <v>665</v>
      </c>
      <c r="SJX205" s="121"/>
      <c r="SJY205" s="175"/>
      <c r="SJZ205" s="179" t="s">
        <v>666</v>
      </c>
      <c r="SKA205" s="175" t="s">
        <v>667</v>
      </c>
      <c r="SKB205" s="175" t="s">
        <v>668</v>
      </c>
      <c r="SKC205" s="175"/>
      <c r="SKD205" s="175"/>
      <c r="SKE205" s="175"/>
      <c r="SKF205" s="177">
        <v>1</v>
      </c>
      <c r="SKG205" s="178" t="s">
        <v>662</v>
      </c>
      <c r="SKH205" s="176" t="s">
        <v>663</v>
      </c>
      <c r="SKI205" s="180" t="s">
        <v>491</v>
      </c>
      <c r="SKJ205" s="42"/>
      <c r="SKK205" s="136" t="s">
        <v>664</v>
      </c>
      <c r="SKL205" s="120" t="s">
        <v>661</v>
      </c>
      <c r="SKM205" s="121" t="s">
        <v>665</v>
      </c>
      <c r="SKN205" s="121"/>
      <c r="SKO205" s="175"/>
      <c r="SKP205" s="179" t="s">
        <v>666</v>
      </c>
      <c r="SKQ205" s="175" t="s">
        <v>667</v>
      </c>
      <c r="SKR205" s="175" t="s">
        <v>668</v>
      </c>
      <c r="SKS205" s="175"/>
      <c r="SKT205" s="175"/>
      <c r="SKU205" s="175"/>
      <c r="SKV205" s="177">
        <v>1</v>
      </c>
      <c r="SKW205" s="178" t="s">
        <v>662</v>
      </c>
      <c r="SKX205" s="176" t="s">
        <v>663</v>
      </c>
      <c r="SKY205" s="180" t="s">
        <v>491</v>
      </c>
      <c r="SKZ205" s="42"/>
      <c r="SLA205" s="136" t="s">
        <v>664</v>
      </c>
      <c r="SLB205" s="120" t="s">
        <v>661</v>
      </c>
      <c r="SLC205" s="121" t="s">
        <v>665</v>
      </c>
      <c r="SLD205" s="121"/>
      <c r="SLE205" s="175"/>
      <c r="SLF205" s="179" t="s">
        <v>666</v>
      </c>
      <c r="SLG205" s="175" t="s">
        <v>667</v>
      </c>
      <c r="SLH205" s="175" t="s">
        <v>668</v>
      </c>
      <c r="SLI205" s="175"/>
      <c r="SLJ205" s="175"/>
      <c r="SLK205" s="175"/>
      <c r="SLL205" s="177">
        <v>1</v>
      </c>
      <c r="SLM205" s="178" t="s">
        <v>662</v>
      </c>
      <c r="SLN205" s="176" t="s">
        <v>663</v>
      </c>
      <c r="SLO205" s="180" t="s">
        <v>491</v>
      </c>
      <c r="SLP205" s="42"/>
      <c r="SLQ205" s="136" t="s">
        <v>664</v>
      </c>
      <c r="SLR205" s="120" t="s">
        <v>661</v>
      </c>
      <c r="SLS205" s="121" t="s">
        <v>665</v>
      </c>
      <c r="SLT205" s="121"/>
      <c r="SLU205" s="175"/>
      <c r="SLV205" s="179" t="s">
        <v>666</v>
      </c>
      <c r="SLW205" s="175" t="s">
        <v>667</v>
      </c>
      <c r="SLX205" s="175" t="s">
        <v>668</v>
      </c>
      <c r="SLY205" s="175"/>
      <c r="SLZ205" s="175"/>
      <c r="SMA205" s="175"/>
      <c r="SMB205" s="177">
        <v>1</v>
      </c>
      <c r="SMC205" s="178" t="s">
        <v>662</v>
      </c>
      <c r="SMD205" s="176" t="s">
        <v>663</v>
      </c>
      <c r="SME205" s="180" t="s">
        <v>491</v>
      </c>
      <c r="SMF205" s="42"/>
      <c r="SMG205" s="136" t="s">
        <v>664</v>
      </c>
      <c r="SMH205" s="120" t="s">
        <v>661</v>
      </c>
      <c r="SMI205" s="121" t="s">
        <v>665</v>
      </c>
      <c r="SMJ205" s="121"/>
      <c r="SMK205" s="175"/>
      <c r="SML205" s="179" t="s">
        <v>666</v>
      </c>
      <c r="SMM205" s="175" t="s">
        <v>667</v>
      </c>
      <c r="SMN205" s="175" t="s">
        <v>668</v>
      </c>
      <c r="SMO205" s="175"/>
      <c r="SMP205" s="175"/>
      <c r="SMQ205" s="175"/>
      <c r="SMR205" s="177">
        <v>1</v>
      </c>
      <c r="SMS205" s="178" t="s">
        <v>662</v>
      </c>
      <c r="SMT205" s="176" t="s">
        <v>663</v>
      </c>
      <c r="SMU205" s="180" t="s">
        <v>491</v>
      </c>
      <c r="SMV205" s="42"/>
      <c r="SMW205" s="136" t="s">
        <v>664</v>
      </c>
      <c r="SMX205" s="120" t="s">
        <v>661</v>
      </c>
      <c r="SMY205" s="121" t="s">
        <v>665</v>
      </c>
      <c r="SMZ205" s="121"/>
      <c r="SNA205" s="175"/>
      <c r="SNB205" s="179" t="s">
        <v>666</v>
      </c>
      <c r="SNC205" s="175" t="s">
        <v>667</v>
      </c>
      <c r="SND205" s="175" t="s">
        <v>668</v>
      </c>
      <c r="SNE205" s="175"/>
      <c r="SNF205" s="175"/>
      <c r="SNG205" s="175"/>
      <c r="SNH205" s="177">
        <v>1</v>
      </c>
      <c r="SNI205" s="178" t="s">
        <v>662</v>
      </c>
      <c r="SNJ205" s="176" t="s">
        <v>663</v>
      </c>
      <c r="SNK205" s="180" t="s">
        <v>491</v>
      </c>
      <c r="SNL205" s="42"/>
      <c r="SNM205" s="136" t="s">
        <v>664</v>
      </c>
      <c r="SNN205" s="120" t="s">
        <v>661</v>
      </c>
      <c r="SNO205" s="121" t="s">
        <v>665</v>
      </c>
      <c r="SNP205" s="121"/>
      <c r="SNQ205" s="175"/>
      <c r="SNR205" s="179" t="s">
        <v>666</v>
      </c>
      <c r="SNS205" s="175" t="s">
        <v>667</v>
      </c>
      <c r="SNT205" s="175" t="s">
        <v>668</v>
      </c>
      <c r="SNU205" s="175"/>
      <c r="SNV205" s="175"/>
      <c r="SNW205" s="175"/>
      <c r="SNX205" s="177">
        <v>1</v>
      </c>
      <c r="SNY205" s="178" t="s">
        <v>662</v>
      </c>
      <c r="SNZ205" s="176" t="s">
        <v>663</v>
      </c>
      <c r="SOA205" s="180" t="s">
        <v>491</v>
      </c>
      <c r="SOB205" s="42"/>
      <c r="SOC205" s="136" t="s">
        <v>664</v>
      </c>
      <c r="SOD205" s="120" t="s">
        <v>661</v>
      </c>
      <c r="SOE205" s="121" t="s">
        <v>665</v>
      </c>
      <c r="SOF205" s="121"/>
      <c r="SOG205" s="175"/>
      <c r="SOH205" s="179" t="s">
        <v>666</v>
      </c>
      <c r="SOI205" s="175" t="s">
        <v>667</v>
      </c>
      <c r="SOJ205" s="175" t="s">
        <v>668</v>
      </c>
      <c r="SOK205" s="175"/>
      <c r="SOL205" s="175"/>
      <c r="SOM205" s="175"/>
      <c r="SON205" s="177">
        <v>1</v>
      </c>
      <c r="SOO205" s="178" t="s">
        <v>662</v>
      </c>
      <c r="SOP205" s="176" t="s">
        <v>663</v>
      </c>
      <c r="SOQ205" s="180" t="s">
        <v>491</v>
      </c>
      <c r="SOR205" s="42"/>
      <c r="SOS205" s="136" t="s">
        <v>664</v>
      </c>
      <c r="SOT205" s="120" t="s">
        <v>661</v>
      </c>
      <c r="SOU205" s="121" t="s">
        <v>665</v>
      </c>
      <c r="SOV205" s="121"/>
      <c r="SOW205" s="175"/>
      <c r="SOX205" s="179" t="s">
        <v>666</v>
      </c>
      <c r="SOY205" s="175" t="s">
        <v>667</v>
      </c>
      <c r="SOZ205" s="175" t="s">
        <v>668</v>
      </c>
      <c r="SPA205" s="175"/>
      <c r="SPB205" s="175"/>
      <c r="SPC205" s="175"/>
      <c r="SPD205" s="177">
        <v>1</v>
      </c>
      <c r="SPE205" s="178" t="s">
        <v>662</v>
      </c>
      <c r="SPF205" s="176" t="s">
        <v>663</v>
      </c>
      <c r="SPG205" s="180" t="s">
        <v>491</v>
      </c>
      <c r="SPH205" s="42"/>
      <c r="SPI205" s="136" t="s">
        <v>664</v>
      </c>
      <c r="SPJ205" s="120" t="s">
        <v>661</v>
      </c>
      <c r="SPK205" s="121" t="s">
        <v>665</v>
      </c>
      <c r="SPL205" s="121"/>
      <c r="SPM205" s="175"/>
      <c r="SPN205" s="179" t="s">
        <v>666</v>
      </c>
      <c r="SPO205" s="175" t="s">
        <v>667</v>
      </c>
      <c r="SPP205" s="175" t="s">
        <v>668</v>
      </c>
      <c r="SPQ205" s="175"/>
      <c r="SPR205" s="175"/>
      <c r="SPS205" s="175"/>
      <c r="SPT205" s="177">
        <v>1</v>
      </c>
      <c r="SPU205" s="178" t="s">
        <v>662</v>
      </c>
      <c r="SPV205" s="176" t="s">
        <v>663</v>
      </c>
      <c r="SPW205" s="180" t="s">
        <v>491</v>
      </c>
      <c r="SPX205" s="42"/>
      <c r="SPY205" s="136" t="s">
        <v>664</v>
      </c>
      <c r="SPZ205" s="120" t="s">
        <v>661</v>
      </c>
      <c r="SQA205" s="121" t="s">
        <v>665</v>
      </c>
      <c r="SQB205" s="121"/>
      <c r="SQC205" s="175"/>
      <c r="SQD205" s="179" t="s">
        <v>666</v>
      </c>
      <c r="SQE205" s="175" t="s">
        <v>667</v>
      </c>
      <c r="SQF205" s="175" t="s">
        <v>668</v>
      </c>
      <c r="SQG205" s="175"/>
      <c r="SQH205" s="175"/>
      <c r="SQI205" s="175"/>
      <c r="SQJ205" s="177">
        <v>1</v>
      </c>
      <c r="SQK205" s="178" t="s">
        <v>662</v>
      </c>
      <c r="SQL205" s="176" t="s">
        <v>663</v>
      </c>
      <c r="SQM205" s="180" t="s">
        <v>491</v>
      </c>
      <c r="SQN205" s="42"/>
      <c r="SQO205" s="136" t="s">
        <v>664</v>
      </c>
      <c r="SQP205" s="120" t="s">
        <v>661</v>
      </c>
      <c r="SQQ205" s="121" t="s">
        <v>665</v>
      </c>
      <c r="SQR205" s="121"/>
      <c r="SQS205" s="175"/>
      <c r="SQT205" s="179" t="s">
        <v>666</v>
      </c>
      <c r="SQU205" s="175" t="s">
        <v>667</v>
      </c>
      <c r="SQV205" s="175" t="s">
        <v>668</v>
      </c>
      <c r="SQW205" s="175"/>
      <c r="SQX205" s="175"/>
      <c r="SQY205" s="175"/>
      <c r="SQZ205" s="177">
        <v>1</v>
      </c>
      <c r="SRA205" s="178" t="s">
        <v>662</v>
      </c>
      <c r="SRB205" s="176" t="s">
        <v>663</v>
      </c>
      <c r="SRC205" s="180" t="s">
        <v>491</v>
      </c>
      <c r="SRD205" s="42"/>
      <c r="SRE205" s="136" t="s">
        <v>664</v>
      </c>
      <c r="SRF205" s="120" t="s">
        <v>661</v>
      </c>
      <c r="SRG205" s="121" t="s">
        <v>665</v>
      </c>
      <c r="SRH205" s="121"/>
      <c r="SRI205" s="175"/>
      <c r="SRJ205" s="179" t="s">
        <v>666</v>
      </c>
      <c r="SRK205" s="175" t="s">
        <v>667</v>
      </c>
      <c r="SRL205" s="175" t="s">
        <v>668</v>
      </c>
      <c r="SRM205" s="175"/>
      <c r="SRN205" s="175"/>
      <c r="SRO205" s="175"/>
      <c r="SRP205" s="177">
        <v>1</v>
      </c>
      <c r="SRQ205" s="178" t="s">
        <v>662</v>
      </c>
      <c r="SRR205" s="176" t="s">
        <v>663</v>
      </c>
      <c r="SRS205" s="180" t="s">
        <v>491</v>
      </c>
      <c r="SRT205" s="42"/>
      <c r="SRU205" s="136" t="s">
        <v>664</v>
      </c>
      <c r="SRV205" s="120" t="s">
        <v>661</v>
      </c>
      <c r="SRW205" s="121" t="s">
        <v>665</v>
      </c>
      <c r="SRX205" s="121"/>
      <c r="SRY205" s="175"/>
      <c r="SRZ205" s="179" t="s">
        <v>666</v>
      </c>
      <c r="SSA205" s="175" t="s">
        <v>667</v>
      </c>
      <c r="SSB205" s="175" t="s">
        <v>668</v>
      </c>
      <c r="SSC205" s="175"/>
      <c r="SSD205" s="175"/>
      <c r="SSE205" s="175"/>
      <c r="SSF205" s="177">
        <v>1</v>
      </c>
      <c r="SSG205" s="178" t="s">
        <v>662</v>
      </c>
      <c r="SSH205" s="176" t="s">
        <v>663</v>
      </c>
      <c r="SSI205" s="180" t="s">
        <v>491</v>
      </c>
      <c r="SSJ205" s="42"/>
      <c r="SSK205" s="136" t="s">
        <v>664</v>
      </c>
      <c r="SSL205" s="120" t="s">
        <v>661</v>
      </c>
      <c r="SSM205" s="121" t="s">
        <v>665</v>
      </c>
      <c r="SSN205" s="121"/>
      <c r="SSO205" s="175"/>
      <c r="SSP205" s="179" t="s">
        <v>666</v>
      </c>
      <c r="SSQ205" s="175" t="s">
        <v>667</v>
      </c>
      <c r="SSR205" s="175" t="s">
        <v>668</v>
      </c>
      <c r="SSS205" s="175"/>
      <c r="SST205" s="175"/>
      <c r="SSU205" s="175"/>
      <c r="SSV205" s="177">
        <v>1</v>
      </c>
      <c r="SSW205" s="178" t="s">
        <v>662</v>
      </c>
      <c r="SSX205" s="176" t="s">
        <v>663</v>
      </c>
      <c r="SSY205" s="180" t="s">
        <v>491</v>
      </c>
      <c r="SSZ205" s="42"/>
      <c r="STA205" s="136" t="s">
        <v>664</v>
      </c>
      <c r="STB205" s="120" t="s">
        <v>661</v>
      </c>
      <c r="STC205" s="121" t="s">
        <v>665</v>
      </c>
      <c r="STD205" s="121"/>
      <c r="STE205" s="175"/>
      <c r="STF205" s="179" t="s">
        <v>666</v>
      </c>
      <c r="STG205" s="175" t="s">
        <v>667</v>
      </c>
      <c r="STH205" s="175" t="s">
        <v>668</v>
      </c>
      <c r="STI205" s="175"/>
      <c r="STJ205" s="175"/>
      <c r="STK205" s="175"/>
      <c r="STL205" s="177">
        <v>1</v>
      </c>
      <c r="STM205" s="178" t="s">
        <v>662</v>
      </c>
      <c r="STN205" s="176" t="s">
        <v>663</v>
      </c>
      <c r="STO205" s="180" t="s">
        <v>491</v>
      </c>
      <c r="STP205" s="42"/>
      <c r="STQ205" s="136" t="s">
        <v>664</v>
      </c>
      <c r="STR205" s="120" t="s">
        <v>661</v>
      </c>
      <c r="STS205" s="121" t="s">
        <v>665</v>
      </c>
      <c r="STT205" s="121"/>
      <c r="STU205" s="175"/>
      <c r="STV205" s="179" t="s">
        <v>666</v>
      </c>
      <c r="STW205" s="175" t="s">
        <v>667</v>
      </c>
      <c r="STX205" s="175" t="s">
        <v>668</v>
      </c>
      <c r="STY205" s="175"/>
      <c r="STZ205" s="175"/>
      <c r="SUA205" s="175"/>
      <c r="SUB205" s="177">
        <v>1</v>
      </c>
      <c r="SUC205" s="178" t="s">
        <v>662</v>
      </c>
      <c r="SUD205" s="176" t="s">
        <v>663</v>
      </c>
      <c r="SUE205" s="180" t="s">
        <v>491</v>
      </c>
      <c r="SUF205" s="42"/>
      <c r="SUG205" s="136" t="s">
        <v>664</v>
      </c>
      <c r="SUH205" s="120" t="s">
        <v>661</v>
      </c>
      <c r="SUI205" s="121" t="s">
        <v>665</v>
      </c>
      <c r="SUJ205" s="121"/>
      <c r="SUK205" s="175"/>
      <c r="SUL205" s="179" t="s">
        <v>666</v>
      </c>
      <c r="SUM205" s="175" t="s">
        <v>667</v>
      </c>
      <c r="SUN205" s="175" t="s">
        <v>668</v>
      </c>
      <c r="SUO205" s="175"/>
      <c r="SUP205" s="175"/>
      <c r="SUQ205" s="175"/>
      <c r="SUR205" s="177">
        <v>1</v>
      </c>
      <c r="SUS205" s="178" t="s">
        <v>662</v>
      </c>
      <c r="SUT205" s="176" t="s">
        <v>663</v>
      </c>
      <c r="SUU205" s="180" t="s">
        <v>491</v>
      </c>
      <c r="SUV205" s="42"/>
      <c r="SUW205" s="136" t="s">
        <v>664</v>
      </c>
      <c r="SUX205" s="120" t="s">
        <v>661</v>
      </c>
      <c r="SUY205" s="121" t="s">
        <v>665</v>
      </c>
      <c r="SUZ205" s="121"/>
      <c r="SVA205" s="175"/>
      <c r="SVB205" s="179" t="s">
        <v>666</v>
      </c>
      <c r="SVC205" s="175" t="s">
        <v>667</v>
      </c>
      <c r="SVD205" s="175" t="s">
        <v>668</v>
      </c>
      <c r="SVE205" s="175"/>
      <c r="SVF205" s="175"/>
      <c r="SVG205" s="175"/>
      <c r="SVH205" s="177">
        <v>1</v>
      </c>
      <c r="SVI205" s="178" t="s">
        <v>662</v>
      </c>
      <c r="SVJ205" s="176" t="s">
        <v>663</v>
      </c>
      <c r="SVK205" s="180" t="s">
        <v>491</v>
      </c>
      <c r="SVL205" s="42"/>
      <c r="SVM205" s="136" t="s">
        <v>664</v>
      </c>
      <c r="SVN205" s="120" t="s">
        <v>661</v>
      </c>
      <c r="SVO205" s="121" t="s">
        <v>665</v>
      </c>
      <c r="SVP205" s="121"/>
      <c r="SVQ205" s="175"/>
      <c r="SVR205" s="179" t="s">
        <v>666</v>
      </c>
      <c r="SVS205" s="175" t="s">
        <v>667</v>
      </c>
      <c r="SVT205" s="175" t="s">
        <v>668</v>
      </c>
      <c r="SVU205" s="175"/>
      <c r="SVV205" s="175"/>
      <c r="SVW205" s="175"/>
      <c r="SVX205" s="177">
        <v>1</v>
      </c>
      <c r="SVY205" s="178" t="s">
        <v>662</v>
      </c>
      <c r="SVZ205" s="176" t="s">
        <v>663</v>
      </c>
      <c r="SWA205" s="180" t="s">
        <v>491</v>
      </c>
      <c r="SWB205" s="42"/>
      <c r="SWC205" s="136" t="s">
        <v>664</v>
      </c>
      <c r="SWD205" s="120" t="s">
        <v>661</v>
      </c>
      <c r="SWE205" s="121" t="s">
        <v>665</v>
      </c>
      <c r="SWF205" s="121"/>
      <c r="SWG205" s="175"/>
      <c r="SWH205" s="179" t="s">
        <v>666</v>
      </c>
      <c r="SWI205" s="175" t="s">
        <v>667</v>
      </c>
      <c r="SWJ205" s="175" t="s">
        <v>668</v>
      </c>
      <c r="SWK205" s="175"/>
      <c r="SWL205" s="175"/>
      <c r="SWM205" s="175"/>
      <c r="SWN205" s="177">
        <v>1</v>
      </c>
      <c r="SWO205" s="178" t="s">
        <v>662</v>
      </c>
      <c r="SWP205" s="176" t="s">
        <v>663</v>
      </c>
      <c r="SWQ205" s="180" t="s">
        <v>491</v>
      </c>
      <c r="SWR205" s="42"/>
      <c r="SWS205" s="136" t="s">
        <v>664</v>
      </c>
      <c r="SWT205" s="120" t="s">
        <v>661</v>
      </c>
      <c r="SWU205" s="121" t="s">
        <v>665</v>
      </c>
      <c r="SWV205" s="121"/>
      <c r="SWW205" s="175"/>
      <c r="SWX205" s="179" t="s">
        <v>666</v>
      </c>
      <c r="SWY205" s="175" t="s">
        <v>667</v>
      </c>
      <c r="SWZ205" s="175" t="s">
        <v>668</v>
      </c>
      <c r="SXA205" s="175"/>
      <c r="SXB205" s="175"/>
      <c r="SXC205" s="175"/>
      <c r="SXD205" s="177">
        <v>1</v>
      </c>
      <c r="SXE205" s="178" t="s">
        <v>662</v>
      </c>
      <c r="SXF205" s="176" t="s">
        <v>663</v>
      </c>
      <c r="SXG205" s="180" t="s">
        <v>491</v>
      </c>
      <c r="SXH205" s="42"/>
      <c r="SXI205" s="136" t="s">
        <v>664</v>
      </c>
      <c r="SXJ205" s="120" t="s">
        <v>661</v>
      </c>
      <c r="SXK205" s="121" t="s">
        <v>665</v>
      </c>
      <c r="SXL205" s="121"/>
      <c r="SXM205" s="175"/>
      <c r="SXN205" s="179" t="s">
        <v>666</v>
      </c>
      <c r="SXO205" s="175" t="s">
        <v>667</v>
      </c>
      <c r="SXP205" s="175" t="s">
        <v>668</v>
      </c>
      <c r="SXQ205" s="175"/>
      <c r="SXR205" s="175"/>
      <c r="SXS205" s="175"/>
      <c r="SXT205" s="177">
        <v>1</v>
      </c>
      <c r="SXU205" s="178" t="s">
        <v>662</v>
      </c>
      <c r="SXV205" s="176" t="s">
        <v>663</v>
      </c>
      <c r="SXW205" s="180" t="s">
        <v>491</v>
      </c>
      <c r="SXX205" s="42"/>
      <c r="SXY205" s="136" t="s">
        <v>664</v>
      </c>
      <c r="SXZ205" s="120" t="s">
        <v>661</v>
      </c>
      <c r="SYA205" s="121" t="s">
        <v>665</v>
      </c>
      <c r="SYB205" s="121"/>
      <c r="SYC205" s="175"/>
      <c r="SYD205" s="179" t="s">
        <v>666</v>
      </c>
      <c r="SYE205" s="175" t="s">
        <v>667</v>
      </c>
      <c r="SYF205" s="175" t="s">
        <v>668</v>
      </c>
      <c r="SYG205" s="175"/>
      <c r="SYH205" s="175"/>
      <c r="SYI205" s="175"/>
      <c r="SYJ205" s="177">
        <v>1</v>
      </c>
      <c r="SYK205" s="178" t="s">
        <v>662</v>
      </c>
      <c r="SYL205" s="176" t="s">
        <v>663</v>
      </c>
      <c r="SYM205" s="180" t="s">
        <v>491</v>
      </c>
      <c r="SYN205" s="42"/>
      <c r="SYO205" s="136" t="s">
        <v>664</v>
      </c>
      <c r="SYP205" s="120" t="s">
        <v>661</v>
      </c>
      <c r="SYQ205" s="121" t="s">
        <v>665</v>
      </c>
      <c r="SYR205" s="121"/>
      <c r="SYS205" s="175"/>
      <c r="SYT205" s="179" t="s">
        <v>666</v>
      </c>
      <c r="SYU205" s="175" t="s">
        <v>667</v>
      </c>
      <c r="SYV205" s="175" t="s">
        <v>668</v>
      </c>
      <c r="SYW205" s="175"/>
      <c r="SYX205" s="175"/>
      <c r="SYY205" s="175"/>
      <c r="SYZ205" s="177">
        <v>1</v>
      </c>
      <c r="SZA205" s="178" t="s">
        <v>662</v>
      </c>
      <c r="SZB205" s="176" t="s">
        <v>663</v>
      </c>
      <c r="SZC205" s="180" t="s">
        <v>491</v>
      </c>
      <c r="SZD205" s="42"/>
      <c r="SZE205" s="136" t="s">
        <v>664</v>
      </c>
      <c r="SZF205" s="120" t="s">
        <v>661</v>
      </c>
      <c r="SZG205" s="121" t="s">
        <v>665</v>
      </c>
      <c r="SZH205" s="121"/>
      <c r="SZI205" s="175"/>
      <c r="SZJ205" s="179" t="s">
        <v>666</v>
      </c>
      <c r="SZK205" s="175" t="s">
        <v>667</v>
      </c>
      <c r="SZL205" s="175" t="s">
        <v>668</v>
      </c>
      <c r="SZM205" s="175"/>
      <c r="SZN205" s="175"/>
      <c r="SZO205" s="175"/>
      <c r="SZP205" s="177">
        <v>1</v>
      </c>
      <c r="SZQ205" s="178" t="s">
        <v>662</v>
      </c>
      <c r="SZR205" s="176" t="s">
        <v>663</v>
      </c>
      <c r="SZS205" s="180" t="s">
        <v>491</v>
      </c>
      <c r="SZT205" s="42"/>
      <c r="SZU205" s="136" t="s">
        <v>664</v>
      </c>
      <c r="SZV205" s="120" t="s">
        <v>661</v>
      </c>
      <c r="SZW205" s="121" t="s">
        <v>665</v>
      </c>
      <c r="SZX205" s="121"/>
      <c r="SZY205" s="175"/>
      <c r="SZZ205" s="179" t="s">
        <v>666</v>
      </c>
      <c r="TAA205" s="175" t="s">
        <v>667</v>
      </c>
      <c r="TAB205" s="175" t="s">
        <v>668</v>
      </c>
      <c r="TAC205" s="175"/>
      <c r="TAD205" s="175"/>
      <c r="TAE205" s="175"/>
      <c r="TAF205" s="177">
        <v>1</v>
      </c>
      <c r="TAG205" s="178" t="s">
        <v>662</v>
      </c>
      <c r="TAH205" s="176" t="s">
        <v>663</v>
      </c>
      <c r="TAI205" s="180" t="s">
        <v>491</v>
      </c>
      <c r="TAJ205" s="42"/>
      <c r="TAK205" s="136" t="s">
        <v>664</v>
      </c>
      <c r="TAL205" s="120" t="s">
        <v>661</v>
      </c>
      <c r="TAM205" s="121" t="s">
        <v>665</v>
      </c>
      <c r="TAN205" s="121"/>
      <c r="TAO205" s="175"/>
      <c r="TAP205" s="179" t="s">
        <v>666</v>
      </c>
      <c r="TAQ205" s="175" t="s">
        <v>667</v>
      </c>
      <c r="TAR205" s="175" t="s">
        <v>668</v>
      </c>
      <c r="TAS205" s="175"/>
      <c r="TAT205" s="175"/>
      <c r="TAU205" s="175"/>
      <c r="TAV205" s="177">
        <v>1</v>
      </c>
      <c r="TAW205" s="178" t="s">
        <v>662</v>
      </c>
      <c r="TAX205" s="176" t="s">
        <v>663</v>
      </c>
      <c r="TAY205" s="180" t="s">
        <v>491</v>
      </c>
      <c r="TAZ205" s="42"/>
      <c r="TBA205" s="136" t="s">
        <v>664</v>
      </c>
      <c r="TBB205" s="120" t="s">
        <v>661</v>
      </c>
      <c r="TBC205" s="121" t="s">
        <v>665</v>
      </c>
      <c r="TBD205" s="121"/>
      <c r="TBE205" s="175"/>
      <c r="TBF205" s="179" t="s">
        <v>666</v>
      </c>
      <c r="TBG205" s="175" t="s">
        <v>667</v>
      </c>
      <c r="TBH205" s="175" t="s">
        <v>668</v>
      </c>
      <c r="TBI205" s="175"/>
      <c r="TBJ205" s="175"/>
      <c r="TBK205" s="175"/>
      <c r="TBL205" s="177">
        <v>1</v>
      </c>
      <c r="TBM205" s="178" t="s">
        <v>662</v>
      </c>
      <c r="TBN205" s="176" t="s">
        <v>663</v>
      </c>
      <c r="TBO205" s="180" t="s">
        <v>491</v>
      </c>
      <c r="TBP205" s="42"/>
      <c r="TBQ205" s="136" t="s">
        <v>664</v>
      </c>
      <c r="TBR205" s="120" t="s">
        <v>661</v>
      </c>
      <c r="TBS205" s="121" t="s">
        <v>665</v>
      </c>
      <c r="TBT205" s="121"/>
      <c r="TBU205" s="175"/>
      <c r="TBV205" s="179" t="s">
        <v>666</v>
      </c>
      <c r="TBW205" s="175" t="s">
        <v>667</v>
      </c>
      <c r="TBX205" s="175" t="s">
        <v>668</v>
      </c>
      <c r="TBY205" s="175"/>
      <c r="TBZ205" s="175"/>
      <c r="TCA205" s="175"/>
      <c r="TCB205" s="177">
        <v>1</v>
      </c>
      <c r="TCC205" s="178" t="s">
        <v>662</v>
      </c>
      <c r="TCD205" s="176" t="s">
        <v>663</v>
      </c>
      <c r="TCE205" s="180" t="s">
        <v>491</v>
      </c>
      <c r="TCF205" s="42"/>
      <c r="TCG205" s="136" t="s">
        <v>664</v>
      </c>
      <c r="TCH205" s="120" t="s">
        <v>661</v>
      </c>
      <c r="TCI205" s="121" t="s">
        <v>665</v>
      </c>
      <c r="TCJ205" s="121"/>
      <c r="TCK205" s="175"/>
      <c r="TCL205" s="179" t="s">
        <v>666</v>
      </c>
      <c r="TCM205" s="175" t="s">
        <v>667</v>
      </c>
      <c r="TCN205" s="175" t="s">
        <v>668</v>
      </c>
      <c r="TCO205" s="175"/>
      <c r="TCP205" s="175"/>
      <c r="TCQ205" s="175"/>
      <c r="TCR205" s="177">
        <v>1</v>
      </c>
      <c r="TCS205" s="178" t="s">
        <v>662</v>
      </c>
      <c r="TCT205" s="176" t="s">
        <v>663</v>
      </c>
      <c r="TCU205" s="180" t="s">
        <v>491</v>
      </c>
      <c r="TCV205" s="42"/>
      <c r="TCW205" s="136" t="s">
        <v>664</v>
      </c>
      <c r="TCX205" s="120" t="s">
        <v>661</v>
      </c>
      <c r="TCY205" s="121" t="s">
        <v>665</v>
      </c>
      <c r="TCZ205" s="121"/>
      <c r="TDA205" s="175"/>
      <c r="TDB205" s="179" t="s">
        <v>666</v>
      </c>
      <c r="TDC205" s="175" t="s">
        <v>667</v>
      </c>
      <c r="TDD205" s="175" t="s">
        <v>668</v>
      </c>
      <c r="TDE205" s="175"/>
      <c r="TDF205" s="175"/>
      <c r="TDG205" s="175"/>
      <c r="TDH205" s="177">
        <v>1</v>
      </c>
      <c r="TDI205" s="178" t="s">
        <v>662</v>
      </c>
      <c r="TDJ205" s="176" t="s">
        <v>663</v>
      </c>
      <c r="TDK205" s="180" t="s">
        <v>491</v>
      </c>
      <c r="TDL205" s="42"/>
      <c r="TDM205" s="136" t="s">
        <v>664</v>
      </c>
      <c r="TDN205" s="120" t="s">
        <v>661</v>
      </c>
      <c r="TDO205" s="121" t="s">
        <v>665</v>
      </c>
      <c r="TDP205" s="121"/>
      <c r="TDQ205" s="175"/>
      <c r="TDR205" s="179" t="s">
        <v>666</v>
      </c>
      <c r="TDS205" s="175" t="s">
        <v>667</v>
      </c>
      <c r="TDT205" s="175" t="s">
        <v>668</v>
      </c>
      <c r="TDU205" s="175"/>
      <c r="TDV205" s="175"/>
      <c r="TDW205" s="175"/>
      <c r="TDX205" s="177">
        <v>1</v>
      </c>
      <c r="TDY205" s="178" t="s">
        <v>662</v>
      </c>
      <c r="TDZ205" s="176" t="s">
        <v>663</v>
      </c>
      <c r="TEA205" s="180" t="s">
        <v>491</v>
      </c>
      <c r="TEB205" s="42"/>
      <c r="TEC205" s="136" t="s">
        <v>664</v>
      </c>
      <c r="TED205" s="120" t="s">
        <v>661</v>
      </c>
      <c r="TEE205" s="121" t="s">
        <v>665</v>
      </c>
      <c r="TEF205" s="121"/>
      <c r="TEG205" s="175"/>
      <c r="TEH205" s="179" t="s">
        <v>666</v>
      </c>
      <c r="TEI205" s="175" t="s">
        <v>667</v>
      </c>
      <c r="TEJ205" s="175" t="s">
        <v>668</v>
      </c>
      <c r="TEK205" s="175"/>
      <c r="TEL205" s="175"/>
      <c r="TEM205" s="175"/>
      <c r="TEN205" s="177">
        <v>1</v>
      </c>
      <c r="TEO205" s="178" t="s">
        <v>662</v>
      </c>
      <c r="TEP205" s="176" t="s">
        <v>663</v>
      </c>
      <c r="TEQ205" s="180" t="s">
        <v>491</v>
      </c>
      <c r="TER205" s="42"/>
      <c r="TES205" s="136" t="s">
        <v>664</v>
      </c>
      <c r="TET205" s="120" t="s">
        <v>661</v>
      </c>
      <c r="TEU205" s="121" t="s">
        <v>665</v>
      </c>
      <c r="TEV205" s="121"/>
      <c r="TEW205" s="175"/>
      <c r="TEX205" s="179" t="s">
        <v>666</v>
      </c>
      <c r="TEY205" s="175" t="s">
        <v>667</v>
      </c>
      <c r="TEZ205" s="175" t="s">
        <v>668</v>
      </c>
      <c r="TFA205" s="175"/>
      <c r="TFB205" s="175"/>
      <c r="TFC205" s="175"/>
      <c r="TFD205" s="177">
        <v>1</v>
      </c>
      <c r="TFE205" s="178" t="s">
        <v>662</v>
      </c>
      <c r="TFF205" s="176" t="s">
        <v>663</v>
      </c>
      <c r="TFG205" s="180" t="s">
        <v>491</v>
      </c>
      <c r="TFH205" s="42"/>
      <c r="TFI205" s="136" t="s">
        <v>664</v>
      </c>
      <c r="TFJ205" s="120" t="s">
        <v>661</v>
      </c>
      <c r="TFK205" s="121" t="s">
        <v>665</v>
      </c>
      <c r="TFL205" s="121"/>
      <c r="TFM205" s="175"/>
      <c r="TFN205" s="179" t="s">
        <v>666</v>
      </c>
      <c r="TFO205" s="175" t="s">
        <v>667</v>
      </c>
      <c r="TFP205" s="175" t="s">
        <v>668</v>
      </c>
      <c r="TFQ205" s="175"/>
      <c r="TFR205" s="175"/>
      <c r="TFS205" s="175"/>
      <c r="TFT205" s="177">
        <v>1</v>
      </c>
      <c r="TFU205" s="178" t="s">
        <v>662</v>
      </c>
      <c r="TFV205" s="176" t="s">
        <v>663</v>
      </c>
      <c r="TFW205" s="180" t="s">
        <v>491</v>
      </c>
      <c r="TFX205" s="42"/>
      <c r="TFY205" s="136" t="s">
        <v>664</v>
      </c>
      <c r="TFZ205" s="120" t="s">
        <v>661</v>
      </c>
      <c r="TGA205" s="121" t="s">
        <v>665</v>
      </c>
      <c r="TGB205" s="121"/>
      <c r="TGC205" s="175"/>
      <c r="TGD205" s="179" t="s">
        <v>666</v>
      </c>
      <c r="TGE205" s="175" t="s">
        <v>667</v>
      </c>
      <c r="TGF205" s="175" t="s">
        <v>668</v>
      </c>
      <c r="TGG205" s="175"/>
      <c r="TGH205" s="175"/>
      <c r="TGI205" s="175"/>
      <c r="TGJ205" s="177">
        <v>1</v>
      </c>
      <c r="TGK205" s="178" t="s">
        <v>662</v>
      </c>
      <c r="TGL205" s="176" t="s">
        <v>663</v>
      </c>
      <c r="TGM205" s="180" t="s">
        <v>491</v>
      </c>
      <c r="TGN205" s="42"/>
      <c r="TGO205" s="136" t="s">
        <v>664</v>
      </c>
      <c r="TGP205" s="120" t="s">
        <v>661</v>
      </c>
      <c r="TGQ205" s="121" t="s">
        <v>665</v>
      </c>
      <c r="TGR205" s="121"/>
      <c r="TGS205" s="175"/>
      <c r="TGT205" s="179" t="s">
        <v>666</v>
      </c>
      <c r="TGU205" s="175" t="s">
        <v>667</v>
      </c>
      <c r="TGV205" s="175" t="s">
        <v>668</v>
      </c>
      <c r="TGW205" s="175"/>
      <c r="TGX205" s="175"/>
      <c r="TGY205" s="175"/>
      <c r="TGZ205" s="177">
        <v>1</v>
      </c>
      <c r="THA205" s="178" t="s">
        <v>662</v>
      </c>
      <c r="THB205" s="176" t="s">
        <v>663</v>
      </c>
      <c r="THC205" s="180" t="s">
        <v>491</v>
      </c>
      <c r="THD205" s="42"/>
      <c r="THE205" s="136" t="s">
        <v>664</v>
      </c>
      <c r="THF205" s="120" t="s">
        <v>661</v>
      </c>
      <c r="THG205" s="121" t="s">
        <v>665</v>
      </c>
      <c r="THH205" s="121"/>
      <c r="THI205" s="175"/>
      <c r="THJ205" s="179" t="s">
        <v>666</v>
      </c>
      <c r="THK205" s="175" t="s">
        <v>667</v>
      </c>
      <c r="THL205" s="175" t="s">
        <v>668</v>
      </c>
      <c r="THM205" s="175"/>
      <c r="THN205" s="175"/>
      <c r="THO205" s="175"/>
      <c r="THP205" s="177">
        <v>1</v>
      </c>
      <c r="THQ205" s="178" t="s">
        <v>662</v>
      </c>
      <c r="THR205" s="176" t="s">
        <v>663</v>
      </c>
      <c r="THS205" s="180" t="s">
        <v>491</v>
      </c>
      <c r="THT205" s="42"/>
      <c r="THU205" s="136" t="s">
        <v>664</v>
      </c>
      <c r="THV205" s="120" t="s">
        <v>661</v>
      </c>
      <c r="THW205" s="121" t="s">
        <v>665</v>
      </c>
      <c r="THX205" s="121"/>
      <c r="THY205" s="175"/>
      <c r="THZ205" s="179" t="s">
        <v>666</v>
      </c>
      <c r="TIA205" s="175" t="s">
        <v>667</v>
      </c>
      <c r="TIB205" s="175" t="s">
        <v>668</v>
      </c>
      <c r="TIC205" s="175"/>
      <c r="TID205" s="175"/>
      <c r="TIE205" s="175"/>
      <c r="TIF205" s="177">
        <v>1</v>
      </c>
      <c r="TIG205" s="178" t="s">
        <v>662</v>
      </c>
      <c r="TIH205" s="176" t="s">
        <v>663</v>
      </c>
      <c r="TII205" s="180" t="s">
        <v>491</v>
      </c>
      <c r="TIJ205" s="42"/>
      <c r="TIK205" s="136" t="s">
        <v>664</v>
      </c>
      <c r="TIL205" s="120" t="s">
        <v>661</v>
      </c>
      <c r="TIM205" s="121" t="s">
        <v>665</v>
      </c>
      <c r="TIN205" s="121"/>
      <c r="TIO205" s="175"/>
      <c r="TIP205" s="179" t="s">
        <v>666</v>
      </c>
      <c r="TIQ205" s="175" t="s">
        <v>667</v>
      </c>
      <c r="TIR205" s="175" t="s">
        <v>668</v>
      </c>
      <c r="TIS205" s="175"/>
      <c r="TIT205" s="175"/>
      <c r="TIU205" s="175"/>
      <c r="TIV205" s="177">
        <v>1</v>
      </c>
      <c r="TIW205" s="178" t="s">
        <v>662</v>
      </c>
      <c r="TIX205" s="176" t="s">
        <v>663</v>
      </c>
      <c r="TIY205" s="180" t="s">
        <v>491</v>
      </c>
      <c r="TIZ205" s="42"/>
      <c r="TJA205" s="136" t="s">
        <v>664</v>
      </c>
      <c r="TJB205" s="120" t="s">
        <v>661</v>
      </c>
      <c r="TJC205" s="121" t="s">
        <v>665</v>
      </c>
      <c r="TJD205" s="121"/>
      <c r="TJE205" s="175"/>
      <c r="TJF205" s="179" t="s">
        <v>666</v>
      </c>
      <c r="TJG205" s="175" t="s">
        <v>667</v>
      </c>
      <c r="TJH205" s="175" t="s">
        <v>668</v>
      </c>
      <c r="TJI205" s="175"/>
      <c r="TJJ205" s="175"/>
      <c r="TJK205" s="175"/>
      <c r="TJL205" s="177">
        <v>1</v>
      </c>
      <c r="TJM205" s="178" t="s">
        <v>662</v>
      </c>
      <c r="TJN205" s="176" t="s">
        <v>663</v>
      </c>
      <c r="TJO205" s="180" t="s">
        <v>491</v>
      </c>
      <c r="TJP205" s="42"/>
      <c r="TJQ205" s="136" t="s">
        <v>664</v>
      </c>
      <c r="TJR205" s="120" t="s">
        <v>661</v>
      </c>
      <c r="TJS205" s="121" t="s">
        <v>665</v>
      </c>
      <c r="TJT205" s="121"/>
      <c r="TJU205" s="175"/>
      <c r="TJV205" s="179" t="s">
        <v>666</v>
      </c>
      <c r="TJW205" s="175" t="s">
        <v>667</v>
      </c>
      <c r="TJX205" s="175" t="s">
        <v>668</v>
      </c>
      <c r="TJY205" s="175"/>
      <c r="TJZ205" s="175"/>
      <c r="TKA205" s="175"/>
      <c r="TKB205" s="177">
        <v>1</v>
      </c>
      <c r="TKC205" s="178" t="s">
        <v>662</v>
      </c>
      <c r="TKD205" s="176" t="s">
        <v>663</v>
      </c>
      <c r="TKE205" s="180" t="s">
        <v>491</v>
      </c>
      <c r="TKF205" s="42"/>
      <c r="TKG205" s="136" t="s">
        <v>664</v>
      </c>
      <c r="TKH205" s="120" t="s">
        <v>661</v>
      </c>
      <c r="TKI205" s="121" t="s">
        <v>665</v>
      </c>
      <c r="TKJ205" s="121"/>
      <c r="TKK205" s="175"/>
      <c r="TKL205" s="179" t="s">
        <v>666</v>
      </c>
      <c r="TKM205" s="175" t="s">
        <v>667</v>
      </c>
      <c r="TKN205" s="175" t="s">
        <v>668</v>
      </c>
      <c r="TKO205" s="175"/>
      <c r="TKP205" s="175"/>
      <c r="TKQ205" s="175"/>
      <c r="TKR205" s="177">
        <v>1</v>
      </c>
      <c r="TKS205" s="178" t="s">
        <v>662</v>
      </c>
      <c r="TKT205" s="176" t="s">
        <v>663</v>
      </c>
      <c r="TKU205" s="180" t="s">
        <v>491</v>
      </c>
      <c r="TKV205" s="42"/>
      <c r="TKW205" s="136" t="s">
        <v>664</v>
      </c>
      <c r="TKX205" s="120" t="s">
        <v>661</v>
      </c>
      <c r="TKY205" s="121" t="s">
        <v>665</v>
      </c>
      <c r="TKZ205" s="121"/>
      <c r="TLA205" s="175"/>
      <c r="TLB205" s="179" t="s">
        <v>666</v>
      </c>
      <c r="TLC205" s="175" t="s">
        <v>667</v>
      </c>
      <c r="TLD205" s="175" t="s">
        <v>668</v>
      </c>
      <c r="TLE205" s="175"/>
      <c r="TLF205" s="175"/>
      <c r="TLG205" s="175"/>
      <c r="TLH205" s="177">
        <v>1</v>
      </c>
      <c r="TLI205" s="178" t="s">
        <v>662</v>
      </c>
      <c r="TLJ205" s="176" t="s">
        <v>663</v>
      </c>
      <c r="TLK205" s="180" t="s">
        <v>491</v>
      </c>
      <c r="TLL205" s="42"/>
      <c r="TLM205" s="136" t="s">
        <v>664</v>
      </c>
      <c r="TLN205" s="120" t="s">
        <v>661</v>
      </c>
      <c r="TLO205" s="121" t="s">
        <v>665</v>
      </c>
      <c r="TLP205" s="121"/>
      <c r="TLQ205" s="175"/>
      <c r="TLR205" s="179" t="s">
        <v>666</v>
      </c>
      <c r="TLS205" s="175" t="s">
        <v>667</v>
      </c>
      <c r="TLT205" s="175" t="s">
        <v>668</v>
      </c>
      <c r="TLU205" s="175"/>
      <c r="TLV205" s="175"/>
      <c r="TLW205" s="175"/>
      <c r="TLX205" s="177">
        <v>1</v>
      </c>
      <c r="TLY205" s="178" t="s">
        <v>662</v>
      </c>
      <c r="TLZ205" s="176" t="s">
        <v>663</v>
      </c>
      <c r="TMA205" s="180" t="s">
        <v>491</v>
      </c>
      <c r="TMB205" s="42"/>
      <c r="TMC205" s="136" t="s">
        <v>664</v>
      </c>
      <c r="TMD205" s="120" t="s">
        <v>661</v>
      </c>
      <c r="TME205" s="121" t="s">
        <v>665</v>
      </c>
      <c r="TMF205" s="121"/>
      <c r="TMG205" s="175"/>
      <c r="TMH205" s="179" t="s">
        <v>666</v>
      </c>
      <c r="TMI205" s="175" t="s">
        <v>667</v>
      </c>
      <c r="TMJ205" s="175" t="s">
        <v>668</v>
      </c>
      <c r="TMK205" s="175"/>
      <c r="TML205" s="175"/>
      <c r="TMM205" s="175"/>
      <c r="TMN205" s="177">
        <v>1</v>
      </c>
      <c r="TMO205" s="178" t="s">
        <v>662</v>
      </c>
      <c r="TMP205" s="176" t="s">
        <v>663</v>
      </c>
      <c r="TMQ205" s="180" t="s">
        <v>491</v>
      </c>
      <c r="TMR205" s="42"/>
      <c r="TMS205" s="136" t="s">
        <v>664</v>
      </c>
      <c r="TMT205" s="120" t="s">
        <v>661</v>
      </c>
      <c r="TMU205" s="121" t="s">
        <v>665</v>
      </c>
      <c r="TMV205" s="121"/>
      <c r="TMW205" s="175"/>
      <c r="TMX205" s="179" t="s">
        <v>666</v>
      </c>
      <c r="TMY205" s="175" t="s">
        <v>667</v>
      </c>
      <c r="TMZ205" s="175" t="s">
        <v>668</v>
      </c>
      <c r="TNA205" s="175"/>
      <c r="TNB205" s="175"/>
      <c r="TNC205" s="175"/>
      <c r="TND205" s="177">
        <v>1</v>
      </c>
      <c r="TNE205" s="178" t="s">
        <v>662</v>
      </c>
      <c r="TNF205" s="176" t="s">
        <v>663</v>
      </c>
      <c r="TNG205" s="180" t="s">
        <v>491</v>
      </c>
      <c r="TNH205" s="42"/>
      <c r="TNI205" s="136" t="s">
        <v>664</v>
      </c>
      <c r="TNJ205" s="120" t="s">
        <v>661</v>
      </c>
      <c r="TNK205" s="121" t="s">
        <v>665</v>
      </c>
      <c r="TNL205" s="121"/>
      <c r="TNM205" s="175"/>
      <c r="TNN205" s="179" t="s">
        <v>666</v>
      </c>
      <c r="TNO205" s="175" t="s">
        <v>667</v>
      </c>
      <c r="TNP205" s="175" t="s">
        <v>668</v>
      </c>
      <c r="TNQ205" s="175"/>
      <c r="TNR205" s="175"/>
      <c r="TNS205" s="175"/>
      <c r="TNT205" s="177">
        <v>1</v>
      </c>
      <c r="TNU205" s="178" t="s">
        <v>662</v>
      </c>
      <c r="TNV205" s="176" t="s">
        <v>663</v>
      </c>
      <c r="TNW205" s="180" t="s">
        <v>491</v>
      </c>
      <c r="TNX205" s="42"/>
      <c r="TNY205" s="136" t="s">
        <v>664</v>
      </c>
      <c r="TNZ205" s="120" t="s">
        <v>661</v>
      </c>
      <c r="TOA205" s="121" t="s">
        <v>665</v>
      </c>
      <c r="TOB205" s="121"/>
      <c r="TOC205" s="175"/>
      <c r="TOD205" s="179" t="s">
        <v>666</v>
      </c>
      <c r="TOE205" s="175" t="s">
        <v>667</v>
      </c>
      <c r="TOF205" s="175" t="s">
        <v>668</v>
      </c>
      <c r="TOG205" s="175"/>
      <c r="TOH205" s="175"/>
      <c r="TOI205" s="175"/>
      <c r="TOJ205" s="177">
        <v>1</v>
      </c>
      <c r="TOK205" s="178" t="s">
        <v>662</v>
      </c>
      <c r="TOL205" s="176" t="s">
        <v>663</v>
      </c>
      <c r="TOM205" s="180" t="s">
        <v>491</v>
      </c>
      <c r="TON205" s="42"/>
      <c r="TOO205" s="136" t="s">
        <v>664</v>
      </c>
      <c r="TOP205" s="120" t="s">
        <v>661</v>
      </c>
      <c r="TOQ205" s="121" t="s">
        <v>665</v>
      </c>
      <c r="TOR205" s="121"/>
      <c r="TOS205" s="175"/>
      <c r="TOT205" s="179" t="s">
        <v>666</v>
      </c>
      <c r="TOU205" s="175" t="s">
        <v>667</v>
      </c>
      <c r="TOV205" s="175" t="s">
        <v>668</v>
      </c>
      <c r="TOW205" s="175"/>
      <c r="TOX205" s="175"/>
      <c r="TOY205" s="175"/>
      <c r="TOZ205" s="177">
        <v>1</v>
      </c>
      <c r="TPA205" s="178" t="s">
        <v>662</v>
      </c>
      <c r="TPB205" s="176" t="s">
        <v>663</v>
      </c>
      <c r="TPC205" s="180" t="s">
        <v>491</v>
      </c>
      <c r="TPD205" s="42"/>
      <c r="TPE205" s="136" t="s">
        <v>664</v>
      </c>
      <c r="TPF205" s="120" t="s">
        <v>661</v>
      </c>
      <c r="TPG205" s="121" t="s">
        <v>665</v>
      </c>
      <c r="TPH205" s="121"/>
      <c r="TPI205" s="175"/>
      <c r="TPJ205" s="179" t="s">
        <v>666</v>
      </c>
      <c r="TPK205" s="175" t="s">
        <v>667</v>
      </c>
      <c r="TPL205" s="175" t="s">
        <v>668</v>
      </c>
      <c r="TPM205" s="175"/>
      <c r="TPN205" s="175"/>
      <c r="TPO205" s="175"/>
      <c r="TPP205" s="177">
        <v>1</v>
      </c>
      <c r="TPQ205" s="178" t="s">
        <v>662</v>
      </c>
      <c r="TPR205" s="176" t="s">
        <v>663</v>
      </c>
      <c r="TPS205" s="180" t="s">
        <v>491</v>
      </c>
      <c r="TPT205" s="42"/>
      <c r="TPU205" s="136" t="s">
        <v>664</v>
      </c>
      <c r="TPV205" s="120" t="s">
        <v>661</v>
      </c>
      <c r="TPW205" s="121" t="s">
        <v>665</v>
      </c>
      <c r="TPX205" s="121"/>
      <c r="TPY205" s="175"/>
      <c r="TPZ205" s="179" t="s">
        <v>666</v>
      </c>
      <c r="TQA205" s="175" t="s">
        <v>667</v>
      </c>
      <c r="TQB205" s="175" t="s">
        <v>668</v>
      </c>
      <c r="TQC205" s="175"/>
      <c r="TQD205" s="175"/>
      <c r="TQE205" s="175"/>
      <c r="TQF205" s="177">
        <v>1</v>
      </c>
      <c r="TQG205" s="178" t="s">
        <v>662</v>
      </c>
      <c r="TQH205" s="176" t="s">
        <v>663</v>
      </c>
      <c r="TQI205" s="180" t="s">
        <v>491</v>
      </c>
      <c r="TQJ205" s="42"/>
      <c r="TQK205" s="136" t="s">
        <v>664</v>
      </c>
      <c r="TQL205" s="120" t="s">
        <v>661</v>
      </c>
      <c r="TQM205" s="121" t="s">
        <v>665</v>
      </c>
      <c r="TQN205" s="121"/>
      <c r="TQO205" s="175"/>
      <c r="TQP205" s="179" t="s">
        <v>666</v>
      </c>
      <c r="TQQ205" s="175" t="s">
        <v>667</v>
      </c>
      <c r="TQR205" s="175" t="s">
        <v>668</v>
      </c>
      <c r="TQS205" s="175"/>
      <c r="TQT205" s="175"/>
      <c r="TQU205" s="175"/>
      <c r="TQV205" s="177">
        <v>1</v>
      </c>
      <c r="TQW205" s="178" t="s">
        <v>662</v>
      </c>
      <c r="TQX205" s="176" t="s">
        <v>663</v>
      </c>
      <c r="TQY205" s="180" t="s">
        <v>491</v>
      </c>
      <c r="TQZ205" s="42"/>
      <c r="TRA205" s="136" t="s">
        <v>664</v>
      </c>
      <c r="TRB205" s="120" t="s">
        <v>661</v>
      </c>
      <c r="TRC205" s="121" t="s">
        <v>665</v>
      </c>
      <c r="TRD205" s="121"/>
      <c r="TRE205" s="175"/>
      <c r="TRF205" s="179" t="s">
        <v>666</v>
      </c>
      <c r="TRG205" s="175" t="s">
        <v>667</v>
      </c>
      <c r="TRH205" s="175" t="s">
        <v>668</v>
      </c>
      <c r="TRI205" s="175"/>
      <c r="TRJ205" s="175"/>
      <c r="TRK205" s="175"/>
      <c r="TRL205" s="177">
        <v>1</v>
      </c>
      <c r="TRM205" s="178" t="s">
        <v>662</v>
      </c>
      <c r="TRN205" s="176" t="s">
        <v>663</v>
      </c>
      <c r="TRO205" s="180" t="s">
        <v>491</v>
      </c>
      <c r="TRP205" s="42"/>
      <c r="TRQ205" s="136" t="s">
        <v>664</v>
      </c>
      <c r="TRR205" s="120" t="s">
        <v>661</v>
      </c>
      <c r="TRS205" s="121" t="s">
        <v>665</v>
      </c>
      <c r="TRT205" s="121"/>
      <c r="TRU205" s="175"/>
      <c r="TRV205" s="179" t="s">
        <v>666</v>
      </c>
      <c r="TRW205" s="175" t="s">
        <v>667</v>
      </c>
      <c r="TRX205" s="175" t="s">
        <v>668</v>
      </c>
      <c r="TRY205" s="175"/>
      <c r="TRZ205" s="175"/>
      <c r="TSA205" s="175"/>
      <c r="TSB205" s="177">
        <v>1</v>
      </c>
      <c r="TSC205" s="178" t="s">
        <v>662</v>
      </c>
      <c r="TSD205" s="176" t="s">
        <v>663</v>
      </c>
      <c r="TSE205" s="180" t="s">
        <v>491</v>
      </c>
      <c r="TSF205" s="42"/>
      <c r="TSG205" s="136" t="s">
        <v>664</v>
      </c>
      <c r="TSH205" s="120" t="s">
        <v>661</v>
      </c>
      <c r="TSI205" s="121" t="s">
        <v>665</v>
      </c>
      <c r="TSJ205" s="121"/>
      <c r="TSK205" s="175"/>
      <c r="TSL205" s="179" t="s">
        <v>666</v>
      </c>
      <c r="TSM205" s="175" t="s">
        <v>667</v>
      </c>
      <c r="TSN205" s="175" t="s">
        <v>668</v>
      </c>
      <c r="TSO205" s="175"/>
      <c r="TSP205" s="175"/>
      <c r="TSQ205" s="175"/>
      <c r="TSR205" s="177">
        <v>1</v>
      </c>
      <c r="TSS205" s="178" t="s">
        <v>662</v>
      </c>
      <c r="TST205" s="176" t="s">
        <v>663</v>
      </c>
      <c r="TSU205" s="180" t="s">
        <v>491</v>
      </c>
      <c r="TSV205" s="42"/>
      <c r="TSW205" s="136" t="s">
        <v>664</v>
      </c>
      <c r="TSX205" s="120" t="s">
        <v>661</v>
      </c>
      <c r="TSY205" s="121" t="s">
        <v>665</v>
      </c>
      <c r="TSZ205" s="121"/>
      <c r="TTA205" s="175"/>
      <c r="TTB205" s="179" t="s">
        <v>666</v>
      </c>
      <c r="TTC205" s="175" t="s">
        <v>667</v>
      </c>
      <c r="TTD205" s="175" t="s">
        <v>668</v>
      </c>
      <c r="TTE205" s="175"/>
      <c r="TTF205" s="175"/>
      <c r="TTG205" s="175"/>
      <c r="TTH205" s="177">
        <v>1</v>
      </c>
      <c r="TTI205" s="178" t="s">
        <v>662</v>
      </c>
      <c r="TTJ205" s="176" t="s">
        <v>663</v>
      </c>
      <c r="TTK205" s="180" t="s">
        <v>491</v>
      </c>
      <c r="TTL205" s="42"/>
      <c r="TTM205" s="136" t="s">
        <v>664</v>
      </c>
      <c r="TTN205" s="120" t="s">
        <v>661</v>
      </c>
      <c r="TTO205" s="121" t="s">
        <v>665</v>
      </c>
      <c r="TTP205" s="121"/>
      <c r="TTQ205" s="175"/>
      <c r="TTR205" s="179" t="s">
        <v>666</v>
      </c>
      <c r="TTS205" s="175" t="s">
        <v>667</v>
      </c>
      <c r="TTT205" s="175" t="s">
        <v>668</v>
      </c>
      <c r="TTU205" s="175"/>
      <c r="TTV205" s="175"/>
      <c r="TTW205" s="175"/>
      <c r="TTX205" s="177">
        <v>1</v>
      </c>
      <c r="TTY205" s="178" t="s">
        <v>662</v>
      </c>
      <c r="TTZ205" s="176" t="s">
        <v>663</v>
      </c>
      <c r="TUA205" s="180" t="s">
        <v>491</v>
      </c>
      <c r="TUB205" s="42"/>
      <c r="TUC205" s="136" t="s">
        <v>664</v>
      </c>
      <c r="TUD205" s="120" t="s">
        <v>661</v>
      </c>
      <c r="TUE205" s="121" t="s">
        <v>665</v>
      </c>
      <c r="TUF205" s="121"/>
      <c r="TUG205" s="175"/>
      <c r="TUH205" s="179" t="s">
        <v>666</v>
      </c>
      <c r="TUI205" s="175" t="s">
        <v>667</v>
      </c>
      <c r="TUJ205" s="175" t="s">
        <v>668</v>
      </c>
      <c r="TUK205" s="175"/>
      <c r="TUL205" s="175"/>
      <c r="TUM205" s="175"/>
      <c r="TUN205" s="177">
        <v>1</v>
      </c>
      <c r="TUO205" s="178" t="s">
        <v>662</v>
      </c>
      <c r="TUP205" s="176" t="s">
        <v>663</v>
      </c>
      <c r="TUQ205" s="180" t="s">
        <v>491</v>
      </c>
      <c r="TUR205" s="42"/>
      <c r="TUS205" s="136" t="s">
        <v>664</v>
      </c>
      <c r="TUT205" s="120" t="s">
        <v>661</v>
      </c>
      <c r="TUU205" s="121" t="s">
        <v>665</v>
      </c>
      <c r="TUV205" s="121"/>
      <c r="TUW205" s="175"/>
      <c r="TUX205" s="179" t="s">
        <v>666</v>
      </c>
      <c r="TUY205" s="175" t="s">
        <v>667</v>
      </c>
      <c r="TUZ205" s="175" t="s">
        <v>668</v>
      </c>
      <c r="TVA205" s="175"/>
      <c r="TVB205" s="175"/>
      <c r="TVC205" s="175"/>
      <c r="TVD205" s="177">
        <v>1</v>
      </c>
      <c r="TVE205" s="178" t="s">
        <v>662</v>
      </c>
      <c r="TVF205" s="176" t="s">
        <v>663</v>
      </c>
      <c r="TVG205" s="180" t="s">
        <v>491</v>
      </c>
      <c r="TVH205" s="42"/>
      <c r="TVI205" s="136" t="s">
        <v>664</v>
      </c>
      <c r="TVJ205" s="120" t="s">
        <v>661</v>
      </c>
      <c r="TVK205" s="121" t="s">
        <v>665</v>
      </c>
      <c r="TVL205" s="121"/>
      <c r="TVM205" s="175"/>
      <c r="TVN205" s="179" t="s">
        <v>666</v>
      </c>
      <c r="TVO205" s="175" t="s">
        <v>667</v>
      </c>
      <c r="TVP205" s="175" t="s">
        <v>668</v>
      </c>
      <c r="TVQ205" s="175"/>
      <c r="TVR205" s="175"/>
      <c r="TVS205" s="175"/>
      <c r="TVT205" s="177">
        <v>1</v>
      </c>
      <c r="TVU205" s="178" t="s">
        <v>662</v>
      </c>
      <c r="TVV205" s="176" t="s">
        <v>663</v>
      </c>
      <c r="TVW205" s="180" t="s">
        <v>491</v>
      </c>
      <c r="TVX205" s="42"/>
      <c r="TVY205" s="136" t="s">
        <v>664</v>
      </c>
      <c r="TVZ205" s="120" t="s">
        <v>661</v>
      </c>
      <c r="TWA205" s="121" t="s">
        <v>665</v>
      </c>
      <c r="TWB205" s="121"/>
      <c r="TWC205" s="175"/>
      <c r="TWD205" s="179" t="s">
        <v>666</v>
      </c>
      <c r="TWE205" s="175" t="s">
        <v>667</v>
      </c>
      <c r="TWF205" s="175" t="s">
        <v>668</v>
      </c>
      <c r="TWG205" s="175"/>
      <c r="TWH205" s="175"/>
      <c r="TWI205" s="175"/>
      <c r="TWJ205" s="177">
        <v>1</v>
      </c>
      <c r="TWK205" s="178" t="s">
        <v>662</v>
      </c>
      <c r="TWL205" s="176" t="s">
        <v>663</v>
      </c>
      <c r="TWM205" s="180" t="s">
        <v>491</v>
      </c>
      <c r="TWN205" s="42"/>
      <c r="TWO205" s="136" t="s">
        <v>664</v>
      </c>
      <c r="TWP205" s="120" t="s">
        <v>661</v>
      </c>
      <c r="TWQ205" s="121" t="s">
        <v>665</v>
      </c>
      <c r="TWR205" s="121"/>
      <c r="TWS205" s="175"/>
      <c r="TWT205" s="179" t="s">
        <v>666</v>
      </c>
      <c r="TWU205" s="175" t="s">
        <v>667</v>
      </c>
      <c r="TWV205" s="175" t="s">
        <v>668</v>
      </c>
      <c r="TWW205" s="175"/>
      <c r="TWX205" s="175"/>
      <c r="TWY205" s="175"/>
      <c r="TWZ205" s="177">
        <v>1</v>
      </c>
      <c r="TXA205" s="178" t="s">
        <v>662</v>
      </c>
      <c r="TXB205" s="176" t="s">
        <v>663</v>
      </c>
      <c r="TXC205" s="180" t="s">
        <v>491</v>
      </c>
      <c r="TXD205" s="42"/>
      <c r="TXE205" s="136" t="s">
        <v>664</v>
      </c>
      <c r="TXF205" s="120" t="s">
        <v>661</v>
      </c>
      <c r="TXG205" s="121" t="s">
        <v>665</v>
      </c>
      <c r="TXH205" s="121"/>
      <c r="TXI205" s="175"/>
      <c r="TXJ205" s="179" t="s">
        <v>666</v>
      </c>
      <c r="TXK205" s="175" t="s">
        <v>667</v>
      </c>
      <c r="TXL205" s="175" t="s">
        <v>668</v>
      </c>
      <c r="TXM205" s="175"/>
      <c r="TXN205" s="175"/>
      <c r="TXO205" s="175"/>
      <c r="TXP205" s="177">
        <v>1</v>
      </c>
      <c r="TXQ205" s="178" t="s">
        <v>662</v>
      </c>
      <c r="TXR205" s="176" t="s">
        <v>663</v>
      </c>
      <c r="TXS205" s="180" t="s">
        <v>491</v>
      </c>
      <c r="TXT205" s="42"/>
      <c r="TXU205" s="136" t="s">
        <v>664</v>
      </c>
      <c r="TXV205" s="120" t="s">
        <v>661</v>
      </c>
      <c r="TXW205" s="121" t="s">
        <v>665</v>
      </c>
      <c r="TXX205" s="121"/>
      <c r="TXY205" s="175"/>
      <c r="TXZ205" s="179" t="s">
        <v>666</v>
      </c>
      <c r="TYA205" s="175" t="s">
        <v>667</v>
      </c>
      <c r="TYB205" s="175" t="s">
        <v>668</v>
      </c>
      <c r="TYC205" s="175"/>
      <c r="TYD205" s="175"/>
      <c r="TYE205" s="175"/>
      <c r="TYF205" s="177">
        <v>1</v>
      </c>
      <c r="TYG205" s="178" t="s">
        <v>662</v>
      </c>
      <c r="TYH205" s="176" t="s">
        <v>663</v>
      </c>
      <c r="TYI205" s="180" t="s">
        <v>491</v>
      </c>
      <c r="TYJ205" s="42"/>
      <c r="TYK205" s="136" t="s">
        <v>664</v>
      </c>
      <c r="TYL205" s="120" t="s">
        <v>661</v>
      </c>
      <c r="TYM205" s="121" t="s">
        <v>665</v>
      </c>
      <c r="TYN205" s="121"/>
      <c r="TYO205" s="175"/>
      <c r="TYP205" s="179" t="s">
        <v>666</v>
      </c>
      <c r="TYQ205" s="175" t="s">
        <v>667</v>
      </c>
      <c r="TYR205" s="175" t="s">
        <v>668</v>
      </c>
      <c r="TYS205" s="175"/>
      <c r="TYT205" s="175"/>
      <c r="TYU205" s="175"/>
      <c r="TYV205" s="177">
        <v>1</v>
      </c>
      <c r="TYW205" s="178" t="s">
        <v>662</v>
      </c>
      <c r="TYX205" s="176" t="s">
        <v>663</v>
      </c>
      <c r="TYY205" s="180" t="s">
        <v>491</v>
      </c>
      <c r="TYZ205" s="42"/>
      <c r="TZA205" s="136" t="s">
        <v>664</v>
      </c>
      <c r="TZB205" s="120" t="s">
        <v>661</v>
      </c>
      <c r="TZC205" s="121" t="s">
        <v>665</v>
      </c>
      <c r="TZD205" s="121"/>
      <c r="TZE205" s="175"/>
      <c r="TZF205" s="179" t="s">
        <v>666</v>
      </c>
      <c r="TZG205" s="175" t="s">
        <v>667</v>
      </c>
      <c r="TZH205" s="175" t="s">
        <v>668</v>
      </c>
      <c r="TZI205" s="175"/>
      <c r="TZJ205" s="175"/>
      <c r="TZK205" s="175"/>
      <c r="TZL205" s="177">
        <v>1</v>
      </c>
      <c r="TZM205" s="178" t="s">
        <v>662</v>
      </c>
      <c r="TZN205" s="176" t="s">
        <v>663</v>
      </c>
      <c r="TZO205" s="180" t="s">
        <v>491</v>
      </c>
      <c r="TZP205" s="42"/>
      <c r="TZQ205" s="136" t="s">
        <v>664</v>
      </c>
      <c r="TZR205" s="120" t="s">
        <v>661</v>
      </c>
      <c r="TZS205" s="121" t="s">
        <v>665</v>
      </c>
      <c r="TZT205" s="121"/>
      <c r="TZU205" s="175"/>
      <c r="TZV205" s="179" t="s">
        <v>666</v>
      </c>
      <c r="TZW205" s="175" t="s">
        <v>667</v>
      </c>
      <c r="TZX205" s="175" t="s">
        <v>668</v>
      </c>
      <c r="TZY205" s="175"/>
      <c r="TZZ205" s="175"/>
      <c r="UAA205" s="175"/>
      <c r="UAB205" s="177">
        <v>1</v>
      </c>
      <c r="UAC205" s="178" t="s">
        <v>662</v>
      </c>
      <c r="UAD205" s="176" t="s">
        <v>663</v>
      </c>
      <c r="UAE205" s="180" t="s">
        <v>491</v>
      </c>
      <c r="UAF205" s="42"/>
      <c r="UAG205" s="136" t="s">
        <v>664</v>
      </c>
      <c r="UAH205" s="120" t="s">
        <v>661</v>
      </c>
      <c r="UAI205" s="121" t="s">
        <v>665</v>
      </c>
      <c r="UAJ205" s="121"/>
      <c r="UAK205" s="175"/>
      <c r="UAL205" s="179" t="s">
        <v>666</v>
      </c>
      <c r="UAM205" s="175" t="s">
        <v>667</v>
      </c>
      <c r="UAN205" s="175" t="s">
        <v>668</v>
      </c>
      <c r="UAO205" s="175"/>
      <c r="UAP205" s="175"/>
      <c r="UAQ205" s="175"/>
      <c r="UAR205" s="177">
        <v>1</v>
      </c>
      <c r="UAS205" s="178" t="s">
        <v>662</v>
      </c>
      <c r="UAT205" s="176" t="s">
        <v>663</v>
      </c>
      <c r="UAU205" s="180" t="s">
        <v>491</v>
      </c>
      <c r="UAV205" s="42"/>
      <c r="UAW205" s="136" t="s">
        <v>664</v>
      </c>
      <c r="UAX205" s="120" t="s">
        <v>661</v>
      </c>
      <c r="UAY205" s="121" t="s">
        <v>665</v>
      </c>
      <c r="UAZ205" s="121"/>
      <c r="UBA205" s="175"/>
      <c r="UBB205" s="179" t="s">
        <v>666</v>
      </c>
      <c r="UBC205" s="175" t="s">
        <v>667</v>
      </c>
      <c r="UBD205" s="175" t="s">
        <v>668</v>
      </c>
      <c r="UBE205" s="175"/>
      <c r="UBF205" s="175"/>
      <c r="UBG205" s="175"/>
      <c r="UBH205" s="177">
        <v>1</v>
      </c>
      <c r="UBI205" s="178" t="s">
        <v>662</v>
      </c>
      <c r="UBJ205" s="176" t="s">
        <v>663</v>
      </c>
      <c r="UBK205" s="180" t="s">
        <v>491</v>
      </c>
      <c r="UBL205" s="42"/>
      <c r="UBM205" s="136" t="s">
        <v>664</v>
      </c>
      <c r="UBN205" s="120" t="s">
        <v>661</v>
      </c>
      <c r="UBO205" s="121" t="s">
        <v>665</v>
      </c>
      <c r="UBP205" s="121"/>
      <c r="UBQ205" s="175"/>
      <c r="UBR205" s="179" t="s">
        <v>666</v>
      </c>
      <c r="UBS205" s="175" t="s">
        <v>667</v>
      </c>
      <c r="UBT205" s="175" t="s">
        <v>668</v>
      </c>
      <c r="UBU205" s="175"/>
      <c r="UBV205" s="175"/>
      <c r="UBW205" s="175"/>
      <c r="UBX205" s="177">
        <v>1</v>
      </c>
      <c r="UBY205" s="178" t="s">
        <v>662</v>
      </c>
      <c r="UBZ205" s="176" t="s">
        <v>663</v>
      </c>
      <c r="UCA205" s="180" t="s">
        <v>491</v>
      </c>
      <c r="UCB205" s="42"/>
      <c r="UCC205" s="136" t="s">
        <v>664</v>
      </c>
      <c r="UCD205" s="120" t="s">
        <v>661</v>
      </c>
      <c r="UCE205" s="121" t="s">
        <v>665</v>
      </c>
      <c r="UCF205" s="121"/>
      <c r="UCG205" s="175"/>
      <c r="UCH205" s="179" t="s">
        <v>666</v>
      </c>
      <c r="UCI205" s="175" t="s">
        <v>667</v>
      </c>
      <c r="UCJ205" s="175" t="s">
        <v>668</v>
      </c>
      <c r="UCK205" s="175"/>
      <c r="UCL205" s="175"/>
      <c r="UCM205" s="175"/>
      <c r="UCN205" s="177">
        <v>1</v>
      </c>
      <c r="UCO205" s="178" t="s">
        <v>662</v>
      </c>
      <c r="UCP205" s="176" t="s">
        <v>663</v>
      </c>
      <c r="UCQ205" s="180" t="s">
        <v>491</v>
      </c>
      <c r="UCR205" s="42"/>
      <c r="UCS205" s="136" t="s">
        <v>664</v>
      </c>
      <c r="UCT205" s="120" t="s">
        <v>661</v>
      </c>
      <c r="UCU205" s="121" t="s">
        <v>665</v>
      </c>
      <c r="UCV205" s="121"/>
      <c r="UCW205" s="175"/>
      <c r="UCX205" s="179" t="s">
        <v>666</v>
      </c>
      <c r="UCY205" s="175" t="s">
        <v>667</v>
      </c>
      <c r="UCZ205" s="175" t="s">
        <v>668</v>
      </c>
      <c r="UDA205" s="175"/>
      <c r="UDB205" s="175"/>
      <c r="UDC205" s="175"/>
      <c r="UDD205" s="177">
        <v>1</v>
      </c>
      <c r="UDE205" s="178" t="s">
        <v>662</v>
      </c>
      <c r="UDF205" s="176" t="s">
        <v>663</v>
      </c>
      <c r="UDG205" s="180" t="s">
        <v>491</v>
      </c>
      <c r="UDH205" s="42"/>
      <c r="UDI205" s="136" t="s">
        <v>664</v>
      </c>
      <c r="UDJ205" s="120" t="s">
        <v>661</v>
      </c>
      <c r="UDK205" s="121" t="s">
        <v>665</v>
      </c>
      <c r="UDL205" s="121"/>
      <c r="UDM205" s="175"/>
      <c r="UDN205" s="179" t="s">
        <v>666</v>
      </c>
      <c r="UDO205" s="175" t="s">
        <v>667</v>
      </c>
      <c r="UDP205" s="175" t="s">
        <v>668</v>
      </c>
      <c r="UDQ205" s="175"/>
      <c r="UDR205" s="175"/>
      <c r="UDS205" s="175"/>
      <c r="UDT205" s="177">
        <v>1</v>
      </c>
      <c r="UDU205" s="178" t="s">
        <v>662</v>
      </c>
      <c r="UDV205" s="176" t="s">
        <v>663</v>
      </c>
      <c r="UDW205" s="180" t="s">
        <v>491</v>
      </c>
      <c r="UDX205" s="42"/>
      <c r="UDY205" s="136" t="s">
        <v>664</v>
      </c>
      <c r="UDZ205" s="120" t="s">
        <v>661</v>
      </c>
      <c r="UEA205" s="121" t="s">
        <v>665</v>
      </c>
      <c r="UEB205" s="121"/>
      <c r="UEC205" s="175"/>
      <c r="UED205" s="179" t="s">
        <v>666</v>
      </c>
      <c r="UEE205" s="175" t="s">
        <v>667</v>
      </c>
      <c r="UEF205" s="175" t="s">
        <v>668</v>
      </c>
      <c r="UEG205" s="175"/>
      <c r="UEH205" s="175"/>
      <c r="UEI205" s="175"/>
      <c r="UEJ205" s="177">
        <v>1</v>
      </c>
      <c r="UEK205" s="178" t="s">
        <v>662</v>
      </c>
      <c r="UEL205" s="176" t="s">
        <v>663</v>
      </c>
      <c r="UEM205" s="180" t="s">
        <v>491</v>
      </c>
      <c r="UEN205" s="42"/>
      <c r="UEO205" s="136" t="s">
        <v>664</v>
      </c>
      <c r="UEP205" s="120" t="s">
        <v>661</v>
      </c>
      <c r="UEQ205" s="121" t="s">
        <v>665</v>
      </c>
      <c r="UER205" s="121"/>
      <c r="UES205" s="175"/>
      <c r="UET205" s="179" t="s">
        <v>666</v>
      </c>
      <c r="UEU205" s="175" t="s">
        <v>667</v>
      </c>
      <c r="UEV205" s="175" t="s">
        <v>668</v>
      </c>
      <c r="UEW205" s="175"/>
      <c r="UEX205" s="175"/>
      <c r="UEY205" s="175"/>
      <c r="UEZ205" s="177">
        <v>1</v>
      </c>
      <c r="UFA205" s="178" t="s">
        <v>662</v>
      </c>
      <c r="UFB205" s="176" t="s">
        <v>663</v>
      </c>
      <c r="UFC205" s="180" t="s">
        <v>491</v>
      </c>
      <c r="UFD205" s="42"/>
      <c r="UFE205" s="136" t="s">
        <v>664</v>
      </c>
      <c r="UFF205" s="120" t="s">
        <v>661</v>
      </c>
      <c r="UFG205" s="121" t="s">
        <v>665</v>
      </c>
      <c r="UFH205" s="121"/>
      <c r="UFI205" s="175"/>
      <c r="UFJ205" s="179" t="s">
        <v>666</v>
      </c>
      <c r="UFK205" s="175" t="s">
        <v>667</v>
      </c>
      <c r="UFL205" s="175" t="s">
        <v>668</v>
      </c>
      <c r="UFM205" s="175"/>
      <c r="UFN205" s="175"/>
      <c r="UFO205" s="175"/>
      <c r="UFP205" s="177">
        <v>1</v>
      </c>
      <c r="UFQ205" s="178" t="s">
        <v>662</v>
      </c>
      <c r="UFR205" s="176" t="s">
        <v>663</v>
      </c>
      <c r="UFS205" s="180" t="s">
        <v>491</v>
      </c>
      <c r="UFT205" s="42"/>
      <c r="UFU205" s="136" t="s">
        <v>664</v>
      </c>
      <c r="UFV205" s="120" t="s">
        <v>661</v>
      </c>
      <c r="UFW205" s="121" t="s">
        <v>665</v>
      </c>
      <c r="UFX205" s="121"/>
      <c r="UFY205" s="175"/>
      <c r="UFZ205" s="179" t="s">
        <v>666</v>
      </c>
      <c r="UGA205" s="175" t="s">
        <v>667</v>
      </c>
      <c r="UGB205" s="175" t="s">
        <v>668</v>
      </c>
      <c r="UGC205" s="175"/>
      <c r="UGD205" s="175"/>
      <c r="UGE205" s="175"/>
      <c r="UGF205" s="177">
        <v>1</v>
      </c>
      <c r="UGG205" s="178" t="s">
        <v>662</v>
      </c>
      <c r="UGH205" s="176" t="s">
        <v>663</v>
      </c>
      <c r="UGI205" s="180" t="s">
        <v>491</v>
      </c>
      <c r="UGJ205" s="42"/>
      <c r="UGK205" s="136" t="s">
        <v>664</v>
      </c>
      <c r="UGL205" s="120" t="s">
        <v>661</v>
      </c>
      <c r="UGM205" s="121" t="s">
        <v>665</v>
      </c>
      <c r="UGN205" s="121"/>
      <c r="UGO205" s="175"/>
      <c r="UGP205" s="179" t="s">
        <v>666</v>
      </c>
      <c r="UGQ205" s="175" t="s">
        <v>667</v>
      </c>
      <c r="UGR205" s="175" t="s">
        <v>668</v>
      </c>
      <c r="UGS205" s="175"/>
      <c r="UGT205" s="175"/>
      <c r="UGU205" s="175"/>
      <c r="UGV205" s="177">
        <v>1</v>
      </c>
      <c r="UGW205" s="178" t="s">
        <v>662</v>
      </c>
      <c r="UGX205" s="176" t="s">
        <v>663</v>
      </c>
      <c r="UGY205" s="180" t="s">
        <v>491</v>
      </c>
      <c r="UGZ205" s="42"/>
      <c r="UHA205" s="136" t="s">
        <v>664</v>
      </c>
      <c r="UHB205" s="120" t="s">
        <v>661</v>
      </c>
      <c r="UHC205" s="121" t="s">
        <v>665</v>
      </c>
      <c r="UHD205" s="121"/>
      <c r="UHE205" s="175"/>
      <c r="UHF205" s="179" t="s">
        <v>666</v>
      </c>
      <c r="UHG205" s="175" t="s">
        <v>667</v>
      </c>
      <c r="UHH205" s="175" t="s">
        <v>668</v>
      </c>
      <c r="UHI205" s="175"/>
      <c r="UHJ205" s="175"/>
      <c r="UHK205" s="175"/>
      <c r="UHL205" s="177">
        <v>1</v>
      </c>
      <c r="UHM205" s="178" t="s">
        <v>662</v>
      </c>
      <c r="UHN205" s="176" t="s">
        <v>663</v>
      </c>
      <c r="UHO205" s="180" t="s">
        <v>491</v>
      </c>
      <c r="UHP205" s="42"/>
      <c r="UHQ205" s="136" t="s">
        <v>664</v>
      </c>
      <c r="UHR205" s="120" t="s">
        <v>661</v>
      </c>
      <c r="UHS205" s="121" t="s">
        <v>665</v>
      </c>
      <c r="UHT205" s="121"/>
      <c r="UHU205" s="175"/>
      <c r="UHV205" s="179" t="s">
        <v>666</v>
      </c>
      <c r="UHW205" s="175" t="s">
        <v>667</v>
      </c>
      <c r="UHX205" s="175" t="s">
        <v>668</v>
      </c>
      <c r="UHY205" s="175"/>
      <c r="UHZ205" s="175"/>
      <c r="UIA205" s="175"/>
      <c r="UIB205" s="177">
        <v>1</v>
      </c>
      <c r="UIC205" s="178" t="s">
        <v>662</v>
      </c>
      <c r="UID205" s="176" t="s">
        <v>663</v>
      </c>
      <c r="UIE205" s="180" t="s">
        <v>491</v>
      </c>
      <c r="UIF205" s="42"/>
      <c r="UIG205" s="136" t="s">
        <v>664</v>
      </c>
      <c r="UIH205" s="120" t="s">
        <v>661</v>
      </c>
      <c r="UII205" s="121" t="s">
        <v>665</v>
      </c>
      <c r="UIJ205" s="121"/>
      <c r="UIK205" s="175"/>
      <c r="UIL205" s="179" t="s">
        <v>666</v>
      </c>
      <c r="UIM205" s="175" t="s">
        <v>667</v>
      </c>
      <c r="UIN205" s="175" t="s">
        <v>668</v>
      </c>
      <c r="UIO205" s="175"/>
      <c r="UIP205" s="175"/>
      <c r="UIQ205" s="175"/>
      <c r="UIR205" s="177">
        <v>1</v>
      </c>
      <c r="UIS205" s="178" t="s">
        <v>662</v>
      </c>
      <c r="UIT205" s="176" t="s">
        <v>663</v>
      </c>
      <c r="UIU205" s="180" t="s">
        <v>491</v>
      </c>
      <c r="UIV205" s="42"/>
      <c r="UIW205" s="136" t="s">
        <v>664</v>
      </c>
      <c r="UIX205" s="120" t="s">
        <v>661</v>
      </c>
      <c r="UIY205" s="121" t="s">
        <v>665</v>
      </c>
      <c r="UIZ205" s="121"/>
      <c r="UJA205" s="175"/>
      <c r="UJB205" s="179" t="s">
        <v>666</v>
      </c>
      <c r="UJC205" s="175" t="s">
        <v>667</v>
      </c>
      <c r="UJD205" s="175" t="s">
        <v>668</v>
      </c>
      <c r="UJE205" s="175"/>
      <c r="UJF205" s="175"/>
      <c r="UJG205" s="175"/>
      <c r="UJH205" s="177">
        <v>1</v>
      </c>
      <c r="UJI205" s="178" t="s">
        <v>662</v>
      </c>
      <c r="UJJ205" s="176" t="s">
        <v>663</v>
      </c>
      <c r="UJK205" s="180" t="s">
        <v>491</v>
      </c>
      <c r="UJL205" s="42"/>
      <c r="UJM205" s="136" t="s">
        <v>664</v>
      </c>
      <c r="UJN205" s="120" t="s">
        <v>661</v>
      </c>
      <c r="UJO205" s="121" t="s">
        <v>665</v>
      </c>
      <c r="UJP205" s="121"/>
      <c r="UJQ205" s="175"/>
      <c r="UJR205" s="179" t="s">
        <v>666</v>
      </c>
      <c r="UJS205" s="175" t="s">
        <v>667</v>
      </c>
      <c r="UJT205" s="175" t="s">
        <v>668</v>
      </c>
      <c r="UJU205" s="175"/>
      <c r="UJV205" s="175"/>
      <c r="UJW205" s="175"/>
      <c r="UJX205" s="177">
        <v>1</v>
      </c>
      <c r="UJY205" s="178" t="s">
        <v>662</v>
      </c>
      <c r="UJZ205" s="176" t="s">
        <v>663</v>
      </c>
      <c r="UKA205" s="180" t="s">
        <v>491</v>
      </c>
      <c r="UKB205" s="42"/>
      <c r="UKC205" s="136" t="s">
        <v>664</v>
      </c>
      <c r="UKD205" s="120" t="s">
        <v>661</v>
      </c>
      <c r="UKE205" s="121" t="s">
        <v>665</v>
      </c>
      <c r="UKF205" s="121"/>
      <c r="UKG205" s="175"/>
      <c r="UKH205" s="179" t="s">
        <v>666</v>
      </c>
      <c r="UKI205" s="175" t="s">
        <v>667</v>
      </c>
      <c r="UKJ205" s="175" t="s">
        <v>668</v>
      </c>
      <c r="UKK205" s="175"/>
      <c r="UKL205" s="175"/>
      <c r="UKM205" s="175"/>
      <c r="UKN205" s="177">
        <v>1</v>
      </c>
      <c r="UKO205" s="178" t="s">
        <v>662</v>
      </c>
      <c r="UKP205" s="176" t="s">
        <v>663</v>
      </c>
      <c r="UKQ205" s="180" t="s">
        <v>491</v>
      </c>
      <c r="UKR205" s="42"/>
      <c r="UKS205" s="136" t="s">
        <v>664</v>
      </c>
      <c r="UKT205" s="120" t="s">
        <v>661</v>
      </c>
      <c r="UKU205" s="121" t="s">
        <v>665</v>
      </c>
      <c r="UKV205" s="121"/>
      <c r="UKW205" s="175"/>
      <c r="UKX205" s="179" t="s">
        <v>666</v>
      </c>
      <c r="UKY205" s="175" t="s">
        <v>667</v>
      </c>
      <c r="UKZ205" s="175" t="s">
        <v>668</v>
      </c>
      <c r="ULA205" s="175"/>
      <c r="ULB205" s="175"/>
      <c r="ULC205" s="175"/>
      <c r="ULD205" s="177">
        <v>1</v>
      </c>
      <c r="ULE205" s="178" t="s">
        <v>662</v>
      </c>
      <c r="ULF205" s="176" t="s">
        <v>663</v>
      </c>
      <c r="ULG205" s="180" t="s">
        <v>491</v>
      </c>
      <c r="ULH205" s="42"/>
      <c r="ULI205" s="136" t="s">
        <v>664</v>
      </c>
      <c r="ULJ205" s="120" t="s">
        <v>661</v>
      </c>
      <c r="ULK205" s="121" t="s">
        <v>665</v>
      </c>
      <c r="ULL205" s="121"/>
      <c r="ULM205" s="175"/>
      <c r="ULN205" s="179" t="s">
        <v>666</v>
      </c>
      <c r="ULO205" s="175" t="s">
        <v>667</v>
      </c>
      <c r="ULP205" s="175" t="s">
        <v>668</v>
      </c>
      <c r="ULQ205" s="175"/>
      <c r="ULR205" s="175"/>
      <c r="ULS205" s="175"/>
      <c r="ULT205" s="177">
        <v>1</v>
      </c>
      <c r="ULU205" s="178" t="s">
        <v>662</v>
      </c>
      <c r="ULV205" s="176" t="s">
        <v>663</v>
      </c>
      <c r="ULW205" s="180" t="s">
        <v>491</v>
      </c>
      <c r="ULX205" s="42"/>
      <c r="ULY205" s="136" t="s">
        <v>664</v>
      </c>
      <c r="ULZ205" s="120" t="s">
        <v>661</v>
      </c>
      <c r="UMA205" s="121" t="s">
        <v>665</v>
      </c>
      <c r="UMB205" s="121"/>
      <c r="UMC205" s="175"/>
      <c r="UMD205" s="179" t="s">
        <v>666</v>
      </c>
      <c r="UME205" s="175" t="s">
        <v>667</v>
      </c>
      <c r="UMF205" s="175" t="s">
        <v>668</v>
      </c>
      <c r="UMG205" s="175"/>
      <c r="UMH205" s="175"/>
      <c r="UMI205" s="175"/>
      <c r="UMJ205" s="177">
        <v>1</v>
      </c>
      <c r="UMK205" s="178" t="s">
        <v>662</v>
      </c>
      <c r="UML205" s="176" t="s">
        <v>663</v>
      </c>
      <c r="UMM205" s="180" t="s">
        <v>491</v>
      </c>
      <c r="UMN205" s="42"/>
      <c r="UMO205" s="136" t="s">
        <v>664</v>
      </c>
      <c r="UMP205" s="120" t="s">
        <v>661</v>
      </c>
      <c r="UMQ205" s="121" t="s">
        <v>665</v>
      </c>
      <c r="UMR205" s="121"/>
      <c r="UMS205" s="175"/>
      <c r="UMT205" s="179" t="s">
        <v>666</v>
      </c>
      <c r="UMU205" s="175" t="s">
        <v>667</v>
      </c>
      <c r="UMV205" s="175" t="s">
        <v>668</v>
      </c>
      <c r="UMW205" s="175"/>
      <c r="UMX205" s="175"/>
      <c r="UMY205" s="175"/>
      <c r="UMZ205" s="177">
        <v>1</v>
      </c>
      <c r="UNA205" s="178" t="s">
        <v>662</v>
      </c>
      <c r="UNB205" s="176" t="s">
        <v>663</v>
      </c>
      <c r="UNC205" s="180" t="s">
        <v>491</v>
      </c>
      <c r="UND205" s="42"/>
      <c r="UNE205" s="136" t="s">
        <v>664</v>
      </c>
      <c r="UNF205" s="120" t="s">
        <v>661</v>
      </c>
      <c r="UNG205" s="121" t="s">
        <v>665</v>
      </c>
      <c r="UNH205" s="121"/>
      <c r="UNI205" s="175"/>
      <c r="UNJ205" s="179" t="s">
        <v>666</v>
      </c>
      <c r="UNK205" s="175" t="s">
        <v>667</v>
      </c>
      <c r="UNL205" s="175" t="s">
        <v>668</v>
      </c>
      <c r="UNM205" s="175"/>
      <c r="UNN205" s="175"/>
      <c r="UNO205" s="175"/>
      <c r="UNP205" s="177">
        <v>1</v>
      </c>
      <c r="UNQ205" s="178" t="s">
        <v>662</v>
      </c>
      <c r="UNR205" s="176" t="s">
        <v>663</v>
      </c>
      <c r="UNS205" s="180" t="s">
        <v>491</v>
      </c>
      <c r="UNT205" s="42"/>
      <c r="UNU205" s="136" t="s">
        <v>664</v>
      </c>
      <c r="UNV205" s="120" t="s">
        <v>661</v>
      </c>
      <c r="UNW205" s="121" t="s">
        <v>665</v>
      </c>
      <c r="UNX205" s="121"/>
      <c r="UNY205" s="175"/>
      <c r="UNZ205" s="179" t="s">
        <v>666</v>
      </c>
      <c r="UOA205" s="175" t="s">
        <v>667</v>
      </c>
      <c r="UOB205" s="175" t="s">
        <v>668</v>
      </c>
      <c r="UOC205" s="175"/>
      <c r="UOD205" s="175"/>
      <c r="UOE205" s="175"/>
      <c r="UOF205" s="177">
        <v>1</v>
      </c>
      <c r="UOG205" s="178" t="s">
        <v>662</v>
      </c>
      <c r="UOH205" s="176" t="s">
        <v>663</v>
      </c>
      <c r="UOI205" s="180" t="s">
        <v>491</v>
      </c>
      <c r="UOJ205" s="42"/>
      <c r="UOK205" s="136" t="s">
        <v>664</v>
      </c>
      <c r="UOL205" s="120" t="s">
        <v>661</v>
      </c>
      <c r="UOM205" s="121" t="s">
        <v>665</v>
      </c>
      <c r="UON205" s="121"/>
      <c r="UOO205" s="175"/>
      <c r="UOP205" s="179" t="s">
        <v>666</v>
      </c>
      <c r="UOQ205" s="175" t="s">
        <v>667</v>
      </c>
      <c r="UOR205" s="175" t="s">
        <v>668</v>
      </c>
      <c r="UOS205" s="175"/>
      <c r="UOT205" s="175"/>
      <c r="UOU205" s="175"/>
      <c r="UOV205" s="177">
        <v>1</v>
      </c>
      <c r="UOW205" s="178" t="s">
        <v>662</v>
      </c>
      <c r="UOX205" s="176" t="s">
        <v>663</v>
      </c>
      <c r="UOY205" s="180" t="s">
        <v>491</v>
      </c>
      <c r="UOZ205" s="42"/>
      <c r="UPA205" s="136" t="s">
        <v>664</v>
      </c>
      <c r="UPB205" s="120" t="s">
        <v>661</v>
      </c>
      <c r="UPC205" s="121" t="s">
        <v>665</v>
      </c>
      <c r="UPD205" s="121"/>
      <c r="UPE205" s="175"/>
      <c r="UPF205" s="179" t="s">
        <v>666</v>
      </c>
      <c r="UPG205" s="175" t="s">
        <v>667</v>
      </c>
      <c r="UPH205" s="175" t="s">
        <v>668</v>
      </c>
      <c r="UPI205" s="175"/>
      <c r="UPJ205" s="175"/>
      <c r="UPK205" s="175"/>
      <c r="UPL205" s="177">
        <v>1</v>
      </c>
      <c r="UPM205" s="178" t="s">
        <v>662</v>
      </c>
      <c r="UPN205" s="176" t="s">
        <v>663</v>
      </c>
      <c r="UPO205" s="180" t="s">
        <v>491</v>
      </c>
      <c r="UPP205" s="42"/>
      <c r="UPQ205" s="136" t="s">
        <v>664</v>
      </c>
      <c r="UPR205" s="120" t="s">
        <v>661</v>
      </c>
      <c r="UPS205" s="121" t="s">
        <v>665</v>
      </c>
      <c r="UPT205" s="121"/>
      <c r="UPU205" s="175"/>
      <c r="UPV205" s="179" t="s">
        <v>666</v>
      </c>
      <c r="UPW205" s="175" t="s">
        <v>667</v>
      </c>
      <c r="UPX205" s="175" t="s">
        <v>668</v>
      </c>
      <c r="UPY205" s="175"/>
      <c r="UPZ205" s="175"/>
      <c r="UQA205" s="175"/>
      <c r="UQB205" s="177">
        <v>1</v>
      </c>
      <c r="UQC205" s="178" t="s">
        <v>662</v>
      </c>
      <c r="UQD205" s="176" t="s">
        <v>663</v>
      </c>
      <c r="UQE205" s="180" t="s">
        <v>491</v>
      </c>
      <c r="UQF205" s="42"/>
      <c r="UQG205" s="136" t="s">
        <v>664</v>
      </c>
      <c r="UQH205" s="120" t="s">
        <v>661</v>
      </c>
      <c r="UQI205" s="121" t="s">
        <v>665</v>
      </c>
      <c r="UQJ205" s="121"/>
      <c r="UQK205" s="175"/>
      <c r="UQL205" s="179" t="s">
        <v>666</v>
      </c>
      <c r="UQM205" s="175" t="s">
        <v>667</v>
      </c>
      <c r="UQN205" s="175" t="s">
        <v>668</v>
      </c>
      <c r="UQO205" s="175"/>
      <c r="UQP205" s="175"/>
      <c r="UQQ205" s="175"/>
      <c r="UQR205" s="177">
        <v>1</v>
      </c>
      <c r="UQS205" s="178" t="s">
        <v>662</v>
      </c>
      <c r="UQT205" s="176" t="s">
        <v>663</v>
      </c>
      <c r="UQU205" s="180" t="s">
        <v>491</v>
      </c>
      <c r="UQV205" s="42"/>
      <c r="UQW205" s="136" t="s">
        <v>664</v>
      </c>
      <c r="UQX205" s="120" t="s">
        <v>661</v>
      </c>
      <c r="UQY205" s="121" t="s">
        <v>665</v>
      </c>
      <c r="UQZ205" s="121"/>
      <c r="URA205" s="175"/>
      <c r="URB205" s="179" t="s">
        <v>666</v>
      </c>
      <c r="URC205" s="175" t="s">
        <v>667</v>
      </c>
      <c r="URD205" s="175" t="s">
        <v>668</v>
      </c>
      <c r="URE205" s="175"/>
      <c r="URF205" s="175"/>
      <c r="URG205" s="175"/>
      <c r="URH205" s="177">
        <v>1</v>
      </c>
      <c r="URI205" s="178" t="s">
        <v>662</v>
      </c>
      <c r="URJ205" s="176" t="s">
        <v>663</v>
      </c>
      <c r="URK205" s="180" t="s">
        <v>491</v>
      </c>
      <c r="URL205" s="42"/>
      <c r="URM205" s="136" t="s">
        <v>664</v>
      </c>
      <c r="URN205" s="120" t="s">
        <v>661</v>
      </c>
      <c r="URO205" s="121" t="s">
        <v>665</v>
      </c>
      <c r="URP205" s="121"/>
      <c r="URQ205" s="175"/>
      <c r="URR205" s="179" t="s">
        <v>666</v>
      </c>
      <c r="URS205" s="175" t="s">
        <v>667</v>
      </c>
      <c r="URT205" s="175" t="s">
        <v>668</v>
      </c>
      <c r="URU205" s="175"/>
      <c r="URV205" s="175"/>
      <c r="URW205" s="175"/>
      <c r="URX205" s="177">
        <v>1</v>
      </c>
      <c r="URY205" s="178" t="s">
        <v>662</v>
      </c>
      <c r="URZ205" s="176" t="s">
        <v>663</v>
      </c>
      <c r="USA205" s="180" t="s">
        <v>491</v>
      </c>
      <c r="USB205" s="42"/>
      <c r="USC205" s="136" t="s">
        <v>664</v>
      </c>
      <c r="USD205" s="120" t="s">
        <v>661</v>
      </c>
      <c r="USE205" s="121" t="s">
        <v>665</v>
      </c>
      <c r="USF205" s="121"/>
      <c r="USG205" s="175"/>
      <c r="USH205" s="179" t="s">
        <v>666</v>
      </c>
      <c r="USI205" s="175" t="s">
        <v>667</v>
      </c>
      <c r="USJ205" s="175" t="s">
        <v>668</v>
      </c>
      <c r="USK205" s="175"/>
      <c r="USL205" s="175"/>
      <c r="USM205" s="175"/>
      <c r="USN205" s="177">
        <v>1</v>
      </c>
      <c r="USO205" s="178" t="s">
        <v>662</v>
      </c>
      <c r="USP205" s="176" t="s">
        <v>663</v>
      </c>
      <c r="USQ205" s="180" t="s">
        <v>491</v>
      </c>
      <c r="USR205" s="42"/>
      <c r="USS205" s="136" t="s">
        <v>664</v>
      </c>
      <c r="UST205" s="120" t="s">
        <v>661</v>
      </c>
      <c r="USU205" s="121" t="s">
        <v>665</v>
      </c>
      <c r="USV205" s="121"/>
      <c r="USW205" s="175"/>
      <c r="USX205" s="179" t="s">
        <v>666</v>
      </c>
      <c r="USY205" s="175" t="s">
        <v>667</v>
      </c>
      <c r="USZ205" s="175" t="s">
        <v>668</v>
      </c>
      <c r="UTA205" s="175"/>
      <c r="UTB205" s="175"/>
      <c r="UTC205" s="175"/>
      <c r="UTD205" s="177">
        <v>1</v>
      </c>
      <c r="UTE205" s="178" t="s">
        <v>662</v>
      </c>
      <c r="UTF205" s="176" t="s">
        <v>663</v>
      </c>
      <c r="UTG205" s="180" t="s">
        <v>491</v>
      </c>
      <c r="UTH205" s="42"/>
      <c r="UTI205" s="136" t="s">
        <v>664</v>
      </c>
      <c r="UTJ205" s="120" t="s">
        <v>661</v>
      </c>
      <c r="UTK205" s="121" t="s">
        <v>665</v>
      </c>
      <c r="UTL205" s="121"/>
      <c r="UTM205" s="175"/>
      <c r="UTN205" s="179" t="s">
        <v>666</v>
      </c>
      <c r="UTO205" s="175" t="s">
        <v>667</v>
      </c>
      <c r="UTP205" s="175" t="s">
        <v>668</v>
      </c>
      <c r="UTQ205" s="175"/>
      <c r="UTR205" s="175"/>
      <c r="UTS205" s="175"/>
      <c r="UTT205" s="177">
        <v>1</v>
      </c>
      <c r="UTU205" s="178" t="s">
        <v>662</v>
      </c>
      <c r="UTV205" s="176" t="s">
        <v>663</v>
      </c>
      <c r="UTW205" s="180" t="s">
        <v>491</v>
      </c>
      <c r="UTX205" s="42"/>
      <c r="UTY205" s="136" t="s">
        <v>664</v>
      </c>
      <c r="UTZ205" s="120" t="s">
        <v>661</v>
      </c>
      <c r="UUA205" s="121" t="s">
        <v>665</v>
      </c>
      <c r="UUB205" s="121"/>
      <c r="UUC205" s="175"/>
      <c r="UUD205" s="179" t="s">
        <v>666</v>
      </c>
      <c r="UUE205" s="175" t="s">
        <v>667</v>
      </c>
      <c r="UUF205" s="175" t="s">
        <v>668</v>
      </c>
      <c r="UUG205" s="175"/>
      <c r="UUH205" s="175"/>
      <c r="UUI205" s="175"/>
      <c r="UUJ205" s="177">
        <v>1</v>
      </c>
      <c r="UUK205" s="178" t="s">
        <v>662</v>
      </c>
      <c r="UUL205" s="176" t="s">
        <v>663</v>
      </c>
      <c r="UUM205" s="180" t="s">
        <v>491</v>
      </c>
      <c r="UUN205" s="42"/>
      <c r="UUO205" s="136" t="s">
        <v>664</v>
      </c>
      <c r="UUP205" s="120" t="s">
        <v>661</v>
      </c>
      <c r="UUQ205" s="121" t="s">
        <v>665</v>
      </c>
      <c r="UUR205" s="121"/>
      <c r="UUS205" s="175"/>
      <c r="UUT205" s="179" t="s">
        <v>666</v>
      </c>
      <c r="UUU205" s="175" t="s">
        <v>667</v>
      </c>
      <c r="UUV205" s="175" t="s">
        <v>668</v>
      </c>
      <c r="UUW205" s="175"/>
      <c r="UUX205" s="175"/>
      <c r="UUY205" s="175"/>
      <c r="UUZ205" s="177">
        <v>1</v>
      </c>
      <c r="UVA205" s="178" t="s">
        <v>662</v>
      </c>
      <c r="UVB205" s="176" t="s">
        <v>663</v>
      </c>
      <c r="UVC205" s="180" t="s">
        <v>491</v>
      </c>
      <c r="UVD205" s="42"/>
      <c r="UVE205" s="136" t="s">
        <v>664</v>
      </c>
      <c r="UVF205" s="120" t="s">
        <v>661</v>
      </c>
      <c r="UVG205" s="121" t="s">
        <v>665</v>
      </c>
      <c r="UVH205" s="121"/>
      <c r="UVI205" s="175"/>
      <c r="UVJ205" s="179" t="s">
        <v>666</v>
      </c>
      <c r="UVK205" s="175" t="s">
        <v>667</v>
      </c>
      <c r="UVL205" s="175" t="s">
        <v>668</v>
      </c>
      <c r="UVM205" s="175"/>
      <c r="UVN205" s="175"/>
      <c r="UVO205" s="175"/>
      <c r="UVP205" s="177">
        <v>1</v>
      </c>
      <c r="UVQ205" s="178" t="s">
        <v>662</v>
      </c>
      <c r="UVR205" s="176" t="s">
        <v>663</v>
      </c>
      <c r="UVS205" s="180" t="s">
        <v>491</v>
      </c>
      <c r="UVT205" s="42"/>
      <c r="UVU205" s="136" t="s">
        <v>664</v>
      </c>
      <c r="UVV205" s="120" t="s">
        <v>661</v>
      </c>
      <c r="UVW205" s="121" t="s">
        <v>665</v>
      </c>
      <c r="UVX205" s="121"/>
      <c r="UVY205" s="175"/>
      <c r="UVZ205" s="179" t="s">
        <v>666</v>
      </c>
      <c r="UWA205" s="175" t="s">
        <v>667</v>
      </c>
      <c r="UWB205" s="175" t="s">
        <v>668</v>
      </c>
      <c r="UWC205" s="175"/>
      <c r="UWD205" s="175"/>
      <c r="UWE205" s="175"/>
      <c r="UWF205" s="177">
        <v>1</v>
      </c>
      <c r="UWG205" s="178" t="s">
        <v>662</v>
      </c>
      <c r="UWH205" s="176" t="s">
        <v>663</v>
      </c>
      <c r="UWI205" s="180" t="s">
        <v>491</v>
      </c>
      <c r="UWJ205" s="42"/>
      <c r="UWK205" s="136" t="s">
        <v>664</v>
      </c>
      <c r="UWL205" s="120" t="s">
        <v>661</v>
      </c>
      <c r="UWM205" s="121" t="s">
        <v>665</v>
      </c>
      <c r="UWN205" s="121"/>
      <c r="UWO205" s="175"/>
      <c r="UWP205" s="179" t="s">
        <v>666</v>
      </c>
      <c r="UWQ205" s="175" t="s">
        <v>667</v>
      </c>
      <c r="UWR205" s="175" t="s">
        <v>668</v>
      </c>
      <c r="UWS205" s="175"/>
      <c r="UWT205" s="175"/>
      <c r="UWU205" s="175"/>
      <c r="UWV205" s="177">
        <v>1</v>
      </c>
      <c r="UWW205" s="178" t="s">
        <v>662</v>
      </c>
      <c r="UWX205" s="176" t="s">
        <v>663</v>
      </c>
      <c r="UWY205" s="180" t="s">
        <v>491</v>
      </c>
      <c r="UWZ205" s="42"/>
      <c r="UXA205" s="136" t="s">
        <v>664</v>
      </c>
      <c r="UXB205" s="120" t="s">
        <v>661</v>
      </c>
      <c r="UXC205" s="121" t="s">
        <v>665</v>
      </c>
      <c r="UXD205" s="121"/>
      <c r="UXE205" s="175"/>
      <c r="UXF205" s="179" t="s">
        <v>666</v>
      </c>
      <c r="UXG205" s="175" t="s">
        <v>667</v>
      </c>
      <c r="UXH205" s="175" t="s">
        <v>668</v>
      </c>
      <c r="UXI205" s="175"/>
      <c r="UXJ205" s="175"/>
      <c r="UXK205" s="175"/>
      <c r="UXL205" s="177">
        <v>1</v>
      </c>
      <c r="UXM205" s="178" t="s">
        <v>662</v>
      </c>
      <c r="UXN205" s="176" t="s">
        <v>663</v>
      </c>
      <c r="UXO205" s="180" t="s">
        <v>491</v>
      </c>
      <c r="UXP205" s="42"/>
      <c r="UXQ205" s="136" t="s">
        <v>664</v>
      </c>
      <c r="UXR205" s="120" t="s">
        <v>661</v>
      </c>
      <c r="UXS205" s="121" t="s">
        <v>665</v>
      </c>
      <c r="UXT205" s="121"/>
      <c r="UXU205" s="175"/>
      <c r="UXV205" s="179" t="s">
        <v>666</v>
      </c>
      <c r="UXW205" s="175" t="s">
        <v>667</v>
      </c>
      <c r="UXX205" s="175" t="s">
        <v>668</v>
      </c>
      <c r="UXY205" s="175"/>
      <c r="UXZ205" s="175"/>
      <c r="UYA205" s="175"/>
      <c r="UYB205" s="177">
        <v>1</v>
      </c>
      <c r="UYC205" s="178" t="s">
        <v>662</v>
      </c>
      <c r="UYD205" s="176" t="s">
        <v>663</v>
      </c>
      <c r="UYE205" s="180" t="s">
        <v>491</v>
      </c>
      <c r="UYF205" s="42"/>
      <c r="UYG205" s="136" t="s">
        <v>664</v>
      </c>
      <c r="UYH205" s="120" t="s">
        <v>661</v>
      </c>
      <c r="UYI205" s="121" t="s">
        <v>665</v>
      </c>
      <c r="UYJ205" s="121"/>
      <c r="UYK205" s="175"/>
      <c r="UYL205" s="179" t="s">
        <v>666</v>
      </c>
      <c r="UYM205" s="175" t="s">
        <v>667</v>
      </c>
      <c r="UYN205" s="175" t="s">
        <v>668</v>
      </c>
      <c r="UYO205" s="175"/>
      <c r="UYP205" s="175"/>
      <c r="UYQ205" s="175"/>
      <c r="UYR205" s="177">
        <v>1</v>
      </c>
      <c r="UYS205" s="178" t="s">
        <v>662</v>
      </c>
      <c r="UYT205" s="176" t="s">
        <v>663</v>
      </c>
      <c r="UYU205" s="180" t="s">
        <v>491</v>
      </c>
      <c r="UYV205" s="42"/>
      <c r="UYW205" s="136" t="s">
        <v>664</v>
      </c>
      <c r="UYX205" s="120" t="s">
        <v>661</v>
      </c>
      <c r="UYY205" s="121" t="s">
        <v>665</v>
      </c>
      <c r="UYZ205" s="121"/>
      <c r="UZA205" s="175"/>
      <c r="UZB205" s="179" t="s">
        <v>666</v>
      </c>
      <c r="UZC205" s="175" t="s">
        <v>667</v>
      </c>
      <c r="UZD205" s="175" t="s">
        <v>668</v>
      </c>
      <c r="UZE205" s="175"/>
      <c r="UZF205" s="175"/>
      <c r="UZG205" s="175"/>
      <c r="UZH205" s="177">
        <v>1</v>
      </c>
      <c r="UZI205" s="178" t="s">
        <v>662</v>
      </c>
      <c r="UZJ205" s="176" t="s">
        <v>663</v>
      </c>
      <c r="UZK205" s="180" t="s">
        <v>491</v>
      </c>
      <c r="UZL205" s="42"/>
      <c r="UZM205" s="136" t="s">
        <v>664</v>
      </c>
      <c r="UZN205" s="120" t="s">
        <v>661</v>
      </c>
      <c r="UZO205" s="121" t="s">
        <v>665</v>
      </c>
      <c r="UZP205" s="121"/>
      <c r="UZQ205" s="175"/>
      <c r="UZR205" s="179" t="s">
        <v>666</v>
      </c>
      <c r="UZS205" s="175" t="s">
        <v>667</v>
      </c>
      <c r="UZT205" s="175" t="s">
        <v>668</v>
      </c>
      <c r="UZU205" s="175"/>
      <c r="UZV205" s="175"/>
      <c r="UZW205" s="175"/>
      <c r="UZX205" s="177">
        <v>1</v>
      </c>
      <c r="UZY205" s="178" t="s">
        <v>662</v>
      </c>
      <c r="UZZ205" s="176" t="s">
        <v>663</v>
      </c>
      <c r="VAA205" s="180" t="s">
        <v>491</v>
      </c>
      <c r="VAB205" s="42"/>
      <c r="VAC205" s="136" t="s">
        <v>664</v>
      </c>
      <c r="VAD205" s="120" t="s">
        <v>661</v>
      </c>
      <c r="VAE205" s="121" t="s">
        <v>665</v>
      </c>
      <c r="VAF205" s="121"/>
      <c r="VAG205" s="175"/>
      <c r="VAH205" s="179" t="s">
        <v>666</v>
      </c>
      <c r="VAI205" s="175" t="s">
        <v>667</v>
      </c>
      <c r="VAJ205" s="175" t="s">
        <v>668</v>
      </c>
      <c r="VAK205" s="175"/>
      <c r="VAL205" s="175"/>
      <c r="VAM205" s="175"/>
      <c r="VAN205" s="177">
        <v>1</v>
      </c>
      <c r="VAO205" s="178" t="s">
        <v>662</v>
      </c>
      <c r="VAP205" s="176" t="s">
        <v>663</v>
      </c>
      <c r="VAQ205" s="180" t="s">
        <v>491</v>
      </c>
      <c r="VAR205" s="42"/>
      <c r="VAS205" s="136" t="s">
        <v>664</v>
      </c>
      <c r="VAT205" s="120" t="s">
        <v>661</v>
      </c>
      <c r="VAU205" s="121" t="s">
        <v>665</v>
      </c>
      <c r="VAV205" s="121"/>
      <c r="VAW205" s="175"/>
      <c r="VAX205" s="179" t="s">
        <v>666</v>
      </c>
      <c r="VAY205" s="175" t="s">
        <v>667</v>
      </c>
      <c r="VAZ205" s="175" t="s">
        <v>668</v>
      </c>
      <c r="VBA205" s="175"/>
      <c r="VBB205" s="175"/>
      <c r="VBC205" s="175"/>
      <c r="VBD205" s="177">
        <v>1</v>
      </c>
      <c r="VBE205" s="178" t="s">
        <v>662</v>
      </c>
      <c r="VBF205" s="176" t="s">
        <v>663</v>
      </c>
      <c r="VBG205" s="180" t="s">
        <v>491</v>
      </c>
      <c r="VBH205" s="42"/>
      <c r="VBI205" s="136" t="s">
        <v>664</v>
      </c>
      <c r="VBJ205" s="120" t="s">
        <v>661</v>
      </c>
      <c r="VBK205" s="121" t="s">
        <v>665</v>
      </c>
      <c r="VBL205" s="121"/>
      <c r="VBM205" s="175"/>
      <c r="VBN205" s="179" t="s">
        <v>666</v>
      </c>
      <c r="VBO205" s="175" t="s">
        <v>667</v>
      </c>
      <c r="VBP205" s="175" t="s">
        <v>668</v>
      </c>
      <c r="VBQ205" s="175"/>
      <c r="VBR205" s="175"/>
      <c r="VBS205" s="175"/>
      <c r="VBT205" s="177">
        <v>1</v>
      </c>
      <c r="VBU205" s="178" t="s">
        <v>662</v>
      </c>
      <c r="VBV205" s="176" t="s">
        <v>663</v>
      </c>
      <c r="VBW205" s="180" t="s">
        <v>491</v>
      </c>
      <c r="VBX205" s="42"/>
      <c r="VBY205" s="136" t="s">
        <v>664</v>
      </c>
      <c r="VBZ205" s="120" t="s">
        <v>661</v>
      </c>
      <c r="VCA205" s="121" t="s">
        <v>665</v>
      </c>
      <c r="VCB205" s="121"/>
      <c r="VCC205" s="175"/>
      <c r="VCD205" s="179" t="s">
        <v>666</v>
      </c>
      <c r="VCE205" s="175" t="s">
        <v>667</v>
      </c>
      <c r="VCF205" s="175" t="s">
        <v>668</v>
      </c>
      <c r="VCG205" s="175"/>
      <c r="VCH205" s="175"/>
      <c r="VCI205" s="175"/>
      <c r="VCJ205" s="177">
        <v>1</v>
      </c>
      <c r="VCK205" s="178" t="s">
        <v>662</v>
      </c>
      <c r="VCL205" s="176" t="s">
        <v>663</v>
      </c>
      <c r="VCM205" s="180" t="s">
        <v>491</v>
      </c>
      <c r="VCN205" s="42"/>
      <c r="VCO205" s="136" t="s">
        <v>664</v>
      </c>
      <c r="VCP205" s="120" t="s">
        <v>661</v>
      </c>
      <c r="VCQ205" s="121" t="s">
        <v>665</v>
      </c>
      <c r="VCR205" s="121"/>
      <c r="VCS205" s="175"/>
      <c r="VCT205" s="179" t="s">
        <v>666</v>
      </c>
      <c r="VCU205" s="175" t="s">
        <v>667</v>
      </c>
      <c r="VCV205" s="175" t="s">
        <v>668</v>
      </c>
      <c r="VCW205" s="175"/>
      <c r="VCX205" s="175"/>
      <c r="VCY205" s="175"/>
      <c r="VCZ205" s="177">
        <v>1</v>
      </c>
      <c r="VDA205" s="178" t="s">
        <v>662</v>
      </c>
      <c r="VDB205" s="176" t="s">
        <v>663</v>
      </c>
      <c r="VDC205" s="180" t="s">
        <v>491</v>
      </c>
      <c r="VDD205" s="42"/>
      <c r="VDE205" s="136" t="s">
        <v>664</v>
      </c>
      <c r="VDF205" s="120" t="s">
        <v>661</v>
      </c>
      <c r="VDG205" s="121" t="s">
        <v>665</v>
      </c>
      <c r="VDH205" s="121"/>
      <c r="VDI205" s="175"/>
      <c r="VDJ205" s="179" t="s">
        <v>666</v>
      </c>
      <c r="VDK205" s="175" t="s">
        <v>667</v>
      </c>
      <c r="VDL205" s="175" t="s">
        <v>668</v>
      </c>
      <c r="VDM205" s="175"/>
      <c r="VDN205" s="175"/>
      <c r="VDO205" s="175"/>
      <c r="VDP205" s="177">
        <v>1</v>
      </c>
      <c r="VDQ205" s="178" t="s">
        <v>662</v>
      </c>
      <c r="VDR205" s="176" t="s">
        <v>663</v>
      </c>
      <c r="VDS205" s="180" t="s">
        <v>491</v>
      </c>
      <c r="VDT205" s="42"/>
      <c r="VDU205" s="136" t="s">
        <v>664</v>
      </c>
      <c r="VDV205" s="120" t="s">
        <v>661</v>
      </c>
      <c r="VDW205" s="121" t="s">
        <v>665</v>
      </c>
      <c r="VDX205" s="121"/>
      <c r="VDY205" s="175"/>
      <c r="VDZ205" s="179" t="s">
        <v>666</v>
      </c>
      <c r="VEA205" s="175" t="s">
        <v>667</v>
      </c>
      <c r="VEB205" s="175" t="s">
        <v>668</v>
      </c>
      <c r="VEC205" s="175"/>
      <c r="VED205" s="175"/>
      <c r="VEE205" s="175"/>
      <c r="VEF205" s="177">
        <v>1</v>
      </c>
      <c r="VEG205" s="178" t="s">
        <v>662</v>
      </c>
      <c r="VEH205" s="176" t="s">
        <v>663</v>
      </c>
      <c r="VEI205" s="180" t="s">
        <v>491</v>
      </c>
      <c r="VEJ205" s="42"/>
      <c r="VEK205" s="136" t="s">
        <v>664</v>
      </c>
      <c r="VEL205" s="120" t="s">
        <v>661</v>
      </c>
      <c r="VEM205" s="121" t="s">
        <v>665</v>
      </c>
      <c r="VEN205" s="121"/>
      <c r="VEO205" s="175"/>
      <c r="VEP205" s="179" t="s">
        <v>666</v>
      </c>
      <c r="VEQ205" s="175" t="s">
        <v>667</v>
      </c>
      <c r="VER205" s="175" t="s">
        <v>668</v>
      </c>
      <c r="VES205" s="175"/>
      <c r="VET205" s="175"/>
      <c r="VEU205" s="175"/>
      <c r="VEV205" s="177">
        <v>1</v>
      </c>
      <c r="VEW205" s="178" t="s">
        <v>662</v>
      </c>
      <c r="VEX205" s="176" t="s">
        <v>663</v>
      </c>
      <c r="VEY205" s="180" t="s">
        <v>491</v>
      </c>
      <c r="VEZ205" s="42"/>
      <c r="VFA205" s="136" t="s">
        <v>664</v>
      </c>
      <c r="VFB205" s="120" t="s">
        <v>661</v>
      </c>
      <c r="VFC205" s="121" t="s">
        <v>665</v>
      </c>
      <c r="VFD205" s="121"/>
      <c r="VFE205" s="175"/>
      <c r="VFF205" s="179" t="s">
        <v>666</v>
      </c>
      <c r="VFG205" s="175" t="s">
        <v>667</v>
      </c>
      <c r="VFH205" s="175" t="s">
        <v>668</v>
      </c>
      <c r="VFI205" s="175"/>
      <c r="VFJ205" s="175"/>
      <c r="VFK205" s="175"/>
      <c r="VFL205" s="177">
        <v>1</v>
      </c>
      <c r="VFM205" s="178" t="s">
        <v>662</v>
      </c>
      <c r="VFN205" s="176" t="s">
        <v>663</v>
      </c>
      <c r="VFO205" s="180" t="s">
        <v>491</v>
      </c>
      <c r="VFP205" s="42"/>
      <c r="VFQ205" s="136" t="s">
        <v>664</v>
      </c>
      <c r="VFR205" s="120" t="s">
        <v>661</v>
      </c>
      <c r="VFS205" s="121" t="s">
        <v>665</v>
      </c>
      <c r="VFT205" s="121"/>
      <c r="VFU205" s="175"/>
      <c r="VFV205" s="179" t="s">
        <v>666</v>
      </c>
      <c r="VFW205" s="175" t="s">
        <v>667</v>
      </c>
      <c r="VFX205" s="175" t="s">
        <v>668</v>
      </c>
      <c r="VFY205" s="175"/>
      <c r="VFZ205" s="175"/>
      <c r="VGA205" s="175"/>
      <c r="VGB205" s="177">
        <v>1</v>
      </c>
      <c r="VGC205" s="178" t="s">
        <v>662</v>
      </c>
      <c r="VGD205" s="176" t="s">
        <v>663</v>
      </c>
      <c r="VGE205" s="180" t="s">
        <v>491</v>
      </c>
      <c r="VGF205" s="42"/>
      <c r="VGG205" s="136" t="s">
        <v>664</v>
      </c>
      <c r="VGH205" s="120" t="s">
        <v>661</v>
      </c>
      <c r="VGI205" s="121" t="s">
        <v>665</v>
      </c>
      <c r="VGJ205" s="121"/>
      <c r="VGK205" s="175"/>
      <c r="VGL205" s="179" t="s">
        <v>666</v>
      </c>
      <c r="VGM205" s="175" t="s">
        <v>667</v>
      </c>
      <c r="VGN205" s="175" t="s">
        <v>668</v>
      </c>
      <c r="VGO205" s="175"/>
      <c r="VGP205" s="175"/>
      <c r="VGQ205" s="175"/>
      <c r="VGR205" s="177">
        <v>1</v>
      </c>
      <c r="VGS205" s="178" t="s">
        <v>662</v>
      </c>
      <c r="VGT205" s="176" t="s">
        <v>663</v>
      </c>
      <c r="VGU205" s="180" t="s">
        <v>491</v>
      </c>
      <c r="VGV205" s="42"/>
      <c r="VGW205" s="136" t="s">
        <v>664</v>
      </c>
      <c r="VGX205" s="120" t="s">
        <v>661</v>
      </c>
      <c r="VGY205" s="121" t="s">
        <v>665</v>
      </c>
      <c r="VGZ205" s="121"/>
      <c r="VHA205" s="175"/>
      <c r="VHB205" s="179" t="s">
        <v>666</v>
      </c>
      <c r="VHC205" s="175" t="s">
        <v>667</v>
      </c>
      <c r="VHD205" s="175" t="s">
        <v>668</v>
      </c>
      <c r="VHE205" s="175"/>
      <c r="VHF205" s="175"/>
      <c r="VHG205" s="175"/>
      <c r="VHH205" s="177">
        <v>1</v>
      </c>
      <c r="VHI205" s="178" t="s">
        <v>662</v>
      </c>
      <c r="VHJ205" s="176" t="s">
        <v>663</v>
      </c>
      <c r="VHK205" s="180" t="s">
        <v>491</v>
      </c>
      <c r="VHL205" s="42"/>
      <c r="VHM205" s="136" t="s">
        <v>664</v>
      </c>
      <c r="VHN205" s="120" t="s">
        <v>661</v>
      </c>
      <c r="VHO205" s="121" t="s">
        <v>665</v>
      </c>
      <c r="VHP205" s="121"/>
      <c r="VHQ205" s="175"/>
      <c r="VHR205" s="179" t="s">
        <v>666</v>
      </c>
      <c r="VHS205" s="175" t="s">
        <v>667</v>
      </c>
      <c r="VHT205" s="175" t="s">
        <v>668</v>
      </c>
      <c r="VHU205" s="175"/>
      <c r="VHV205" s="175"/>
      <c r="VHW205" s="175"/>
      <c r="VHX205" s="177">
        <v>1</v>
      </c>
      <c r="VHY205" s="178" t="s">
        <v>662</v>
      </c>
      <c r="VHZ205" s="176" t="s">
        <v>663</v>
      </c>
      <c r="VIA205" s="180" t="s">
        <v>491</v>
      </c>
      <c r="VIB205" s="42"/>
      <c r="VIC205" s="136" t="s">
        <v>664</v>
      </c>
      <c r="VID205" s="120" t="s">
        <v>661</v>
      </c>
      <c r="VIE205" s="121" t="s">
        <v>665</v>
      </c>
      <c r="VIF205" s="121"/>
      <c r="VIG205" s="175"/>
      <c r="VIH205" s="179" t="s">
        <v>666</v>
      </c>
      <c r="VII205" s="175" t="s">
        <v>667</v>
      </c>
      <c r="VIJ205" s="175" t="s">
        <v>668</v>
      </c>
      <c r="VIK205" s="175"/>
      <c r="VIL205" s="175"/>
      <c r="VIM205" s="175"/>
      <c r="VIN205" s="177">
        <v>1</v>
      </c>
      <c r="VIO205" s="178" t="s">
        <v>662</v>
      </c>
      <c r="VIP205" s="176" t="s">
        <v>663</v>
      </c>
      <c r="VIQ205" s="180" t="s">
        <v>491</v>
      </c>
      <c r="VIR205" s="42"/>
      <c r="VIS205" s="136" t="s">
        <v>664</v>
      </c>
      <c r="VIT205" s="120" t="s">
        <v>661</v>
      </c>
      <c r="VIU205" s="121" t="s">
        <v>665</v>
      </c>
      <c r="VIV205" s="121"/>
      <c r="VIW205" s="175"/>
      <c r="VIX205" s="179" t="s">
        <v>666</v>
      </c>
      <c r="VIY205" s="175" t="s">
        <v>667</v>
      </c>
      <c r="VIZ205" s="175" t="s">
        <v>668</v>
      </c>
      <c r="VJA205" s="175"/>
      <c r="VJB205" s="175"/>
      <c r="VJC205" s="175"/>
      <c r="VJD205" s="177">
        <v>1</v>
      </c>
      <c r="VJE205" s="178" t="s">
        <v>662</v>
      </c>
      <c r="VJF205" s="176" t="s">
        <v>663</v>
      </c>
      <c r="VJG205" s="180" t="s">
        <v>491</v>
      </c>
      <c r="VJH205" s="42"/>
      <c r="VJI205" s="136" t="s">
        <v>664</v>
      </c>
      <c r="VJJ205" s="120" t="s">
        <v>661</v>
      </c>
      <c r="VJK205" s="121" t="s">
        <v>665</v>
      </c>
      <c r="VJL205" s="121"/>
      <c r="VJM205" s="175"/>
      <c r="VJN205" s="179" t="s">
        <v>666</v>
      </c>
      <c r="VJO205" s="175" t="s">
        <v>667</v>
      </c>
      <c r="VJP205" s="175" t="s">
        <v>668</v>
      </c>
      <c r="VJQ205" s="175"/>
      <c r="VJR205" s="175"/>
      <c r="VJS205" s="175"/>
      <c r="VJT205" s="177">
        <v>1</v>
      </c>
      <c r="VJU205" s="178" t="s">
        <v>662</v>
      </c>
      <c r="VJV205" s="176" t="s">
        <v>663</v>
      </c>
      <c r="VJW205" s="180" t="s">
        <v>491</v>
      </c>
      <c r="VJX205" s="42"/>
      <c r="VJY205" s="136" t="s">
        <v>664</v>
      </c>
      <c r="VJZ205" s="120" t="s">
        <v>661</v>
      </c>
      <c r="VKA205" s="121" t="s">
        <v>665</v>
      </c>
      <c r="VKB205" s="121"/>
      <c r="VKC205" s="175"/>
      <c r="VKD205" s="179" t="s">
        <v>666</v>
      </c>
      <c r="VKE205" s="175" t="s">
        <v>667</v>
      </c>
      <c r="VKF205" s="175" t="s">
        <v>668</v>
      </c>
      <c r="VKG205" s="175"/>
      <c r="VKH205" s="175"/>
      <c r="VKI205" s="175"/>
      <c r="VKJ205" s="177">
        <v>1</v>
      </c>
      <c r="VKK205" s="178" t="s">
        <v>662</v>
      </c>
      <c r="VKL205" s="176" t="s">
        <v>663</v>
      </c>
      <c r="VKM205" s="180" t="s">
        <v>491</v>
      </c>
      <c r="VKN205" s="42"/>
      <c r="VKO205" s="136" t="s">
        <v>664</v>
      </c>
      <c r="VKP205" s="120" t="s">
        <v>661</v>
      </c>
      <c r="VKQ205" s="121" t="s">
        <v>665</v>
      </c>
      <c r="VKR205" s="121"/>
      <c r="VKS205" s="175"/>
      <c r="VKT205" s="179" t="s">
        <v>666</v>
      </c>
      <c r="VKU205" s="175" t="s">
        <v>667</v>
      </c>
      <c r="VKV205" s="175" t="s">
        <v>668</v>
      </c>
      <c r="VKW205" s="175"/>
      <c r="VKX205" s="175"/>
      <c r="VKY205" s="175"/>
      <c r="VKZ205" s="177">
        <v>1</v>
      </c>
      <c r="VLA205" s="178" t="s">
        <v>662</v>
      </c>
      <c r="VLB205" s="176" t="s">
        <v>663</v>
      </c>
      <c r="VLC205" s="180" t="s">
        <v>491</v>
      </c>
      <c r="VLD205" s="42"/>
      <c r="VLE205" s="136" t="s">
        <v>664</v>
      </c>
      <c r="VLF205" s="120" t="s">
        <v>661</v>
      </c>
      <c r="VLG205" s="121" t="s">
        <v>665</v>
      </c>
      <c r="VLH205" s="121"/>
      <c r="VLI205" s="175"/>
      <c r="VLJ205" s="179" t="s">
        <v>666</v>
      </c>
      <c r="VLK205" s="175" t="s">
        <v>667</v>
      </c>
      <c r="VLL205" s="175" t="s">
        <v>668</v>
      </c>
      <c r="VLM205" s="175"/>
      <c r="VLN205" s="175"/>
      <c r="VLO205" s="175"/>
      <c r="VLP205" s="177">
        <v>1</v>
      </c>
      <c r="VLQ205" s="178" t="s">
        <v>662</v>
      </c>
      <c r="VLR205" s="176" t="s">
        <v>663</v>
      </c>
      <c r="VLS205" s="180" t="s">
        <v>491</v>
      </c>
      <c r="VLT205" s="42"/>
      <c r="VLU205" s="136" t="s">
        <v>664</v>
      </c>
      <c r="VLV205" s="120" t="s">
        <v>661</v>
      </c>
      <c r="VLW205" s="121" t="s">
        <v>665</v>
      </c>
      <c r="VLX205" s="121"/>
      <c r="VLY205" s="175"/>
      <c r="VLZ205" s="179" t="s">
        <v>666</v>
      </c>
      <c r="VMA205" s="175" t="s">
        <v>667</v>
      </c>
      <c r="VMB205" s="175" t="s">
        <v>668</v>
      </c>
      <c r="VMC205" s="175"/>
      <c r="VMD205" s="175"/>
      <c r="VME205" s="175"/>
      <c r="VMF205" s="177">
        <v>1</v>
      </c>
      <c r="VMG205" s="178" t="s">
        <v>662</v>
      </c>
      <c r="VMH205" s="176" t="s">
        <v>663</v>
      </c>
      <c r="VMI205" s="180" t="s">
        <v>491</v>
      </c>
      <c r="VMJ205" s="42"/>
      <c r="VMK205" s="136" t="s">
        <v>664</v>
      </c>
      <c r="VML205" s="120" t="s">
        <v>661</v>
      </c>
      <c r="VMM205" s="121" t="s">
        <v>665</v>
      </c>
      <c r="VMN205" s="121"/>
      <c r="VMO205" s="175"/>
      <c r="VMP205" s="179" t="s">
        <v>666</v>
      </c>
      <c r="VMQ205" s="175" t="s">
        <v>667</v>
      </c>
      <c r="VMR205" s="175" t="s">
        <v>668</v>
      </c>
      <c r="VMS205" s="175"/>
      <c r="VMT205" s="175"/>
      <c r="VMU205" s="175"/>
      <c r="VMV205" s="177">
        <v>1</v>
      </c>
      <c r="VMW205" s="178" t="s">
        <v>662</v>
      </c>
      <c r="VMX205" s="176" t="s">
        <v>663</v>
      </c>
      <c r="VMY205" s="180" t="s">
        <v>491</v>
      </c>
      <c r="VMZ205" s="42"/>
      <c r="VNA205" s="136" t="s">
        <v>664</v>
      </c>
      <c r="VNB205" s="120" t="s">
        <v>661</v>
      </c>
      <c r="VNC205" s="121" t="s">
        <v>665</v>
      </c>
      <c r="VND205" s="121"/>
      <c r="VNE205" s="175"/>
      <c r="VNF205" s="179" t="s">
        <v>666</v>
      </c>
      <c r="VNG205" s="175" t="s">
        <v>667</v>
      </c>
      <c r="VNH205" s="175" t="s">
        <v>668</v>
      </c>
      <c r="VNI205" s="175"/>
      <c r="VNJ205" s="175"/>
      <c r="VNK205" s="175"/>
      <c r="VNL205" s="177">
        <v>1</v>
      </c>
      <c r="VNM205" s="178" t="s">
        <v>662</v>
      </c>
      <c r="VNN205" s="176" t="s">
        <v>663</v>
      </c>
      <c r="VNO205" s="180" t="s">
        <v>491</v>
      </c>
      <c r="VNP205" s="42"/>
      <c r="VNQ205" s="136" t="s">
        <v>664</v>
      </c>
      <c r="VNR205" s="120" t="s">
        <v>661</v>
      </c>
      <c r="VNS205" s="121" t="s">
        <v>665</v>
      </c>
      <c r="VNT205" s="121"/>
      <c r="VNU205" s="175"/>
      <c r="VNV205" s="179" t="s">
        <v>666</v>
      </c>
      <c r="VNW205" s="175" t="s">
        <v>667</v>
      </c>
      <c r="VNX205" s="175" t="s">
        <v>668</v>
      </c>
      <c r="VNY205" s="175"/>
      <c r="VNZ205" s="175"/>
      <c r="VOA205" s="175"/>
      <c r="VOB205" s="177">
        <v>1</v>
      </c>
      <c r="VOC205" s="178" t="s">
        <v>662</v>
      </c>
      <c r="VOD205" s="176" t="s">
        <v>663</v>
      </c>
      <c r="VOE205" s="180" t="s">
        <v>491</v>
      </c>
      <c r="VOF205" s="42"/>
      <c r="VOG205" s="136" t="s">
        <v>664</v>
      </c>
      <c r="VOH205" s="120" t="s">
        <v>661</v>
      </c>
      <c r="VOI205" s="121" t="s">
        <v>665</v>
      </c>
      <c r="VOJ205" s="121"/>
      <c r="VOK205" s="175"/>
      <c r="VOL205" s="179" t="s">
        <v>666</v>
      </c>
      <c r="VOM205" s="175" t="s">
        <v>667</v>
      </c>
      <c r="VON205" s="175" t="s">
        <v>668</v>
      </c>
      <c r="VOO205" s="175"/>
      <c r="VOP205" s="175"/>
      <c r="VOQ205" s="175"/>
      <c r="VOR205" s="177">
        <v>1</v>
      </c>
      <c r="VOS205" s="178" t="s">
        <v>662</v>
      </c>
      <c r="VOT205" s="176" t="s">
        <v>663</v>
      </c>
      <c r="VOU205" s="180" t="s">
        <v>491</v>
      </c>
      <c r="VOV205" s="42"/>
      <c r="VOW205" s="136" t="s">
        <v>664</v>
      </c>
      <c r="VOX205" s="120" t="s">
        <v>661</v>
      </c>
      <c r="VOY205" s="121" t="s">
        <v>665</v>
      </c>
      <c r="VOZ205" s="121"/>
      <c r="VPA205" s="175"/>
      <c r="VPB205" s="179" t="s">
        <v>666</v>
      </c>
      <c r="VPC205" s="175" t="s">
        <v>667</v>
      </c>
      <c r="VPD205" s="175" t="s">
        <v>668</v>
      </c>
      <c r="VPE205" s="175"/>
      <c r="VPF205" s="175"/>
      <c r="VPG205" s="175"/>
      <c r="VPH205" s="177">
        <v>1</v>
      </c>
      <c r="VPI205" s="178" t="s">
        <v>662</v>
      </c>
      <c r="VPJ205" s="176" t="s">
        <v>663</v>
      </c>
      <c r="VPK205" s="180" t="s">
        <v>491</v>
      </c>
      <c r="VPL205" s="42"/>
      <c r="VPM205" s="136" t="s">
        <v>664</v>
      </c>
      <c r="VPN205" s="120" t="s">
        <v>661</v>
      </c>
      <c r="VPO205" s="121" t="s">
        <v>665</v>
      </c>
      <c r="VPP205" s="121"/>
      <c r="VPQ205" s="175"/>
      <c r="VPR205" s="179" t="s">
        <v>666</v>
      </c>
      <c r="VPS205" s="175" t="s">
        <v>667</v>
      </c>
      <c r="VPT205" s="175" t="s">
        <v>668</v>
      </c>
      <c r="VPU205" s="175"/>
      <c r="VPV205" s="175"/>
      <c r="VPW205" s="175"/>
      <c r="VPX205" s="177">
        <v>1</v>
      </c>
      <c r="VPY205" s="178" t="s">
        <v>662</v>
      </c>
      <c r="VPZ205" s="176" t="s">
        <v>663</v>
      </c>
      <c r="VQA205" s="180" t="s">
        <v>491</v>
      </c>
      <c r="VQB205" s="42"/>
      <c r="VQC205" s="136" t="s">
        <v>664</v>
      </c>
      <c r="VQD205" s="120" t="s">
        <v>661</v>
      </c>
      <c r="VQE205" s="121" t="s">
        <v>665</v>
      </c>
      <c r="VQF205" s="121"/>
      <c r="VQG205" s="175"/>
      <c r="VQH205" s="179" t="s">
        <v>666</v>
      </c>
      <c r="VQI205" s="175" t="s">
        <v>667</v>
      </c>
      <c r="VQJ205" s="175" t="s">
        <v>668</v>
      </c>
      <c r="VQK205" s="175"/>
      <c r="VQL205" s="175"/>
      <c r="VQM205" s="175"/>
      <c r="VQN205" s="177">
        <v>1</v>
      </c>
      <c r="VQO205" s="178" t="s">
        <v>662</v>
      </c>
      <c r="VQP205" s="176" t="s">
        <v>663</v>
      </c>
      <c r="VQQ205" s="180" t="s">
        <v>491</v>
      </c>
      <c r="VQR205" s="42"/>
      <c r="VQS205" s="136" t="s">
        <v>664</v>
      </c>
      <c r="VQT205" s="120" t="s">
        <v>661</v>
      </c>
      <c r="VQU205" s="121" t="s">
        <v>665</v>
      </c>
      <c r="VQV205" s="121"/>
      <c r="VQW205" s="175"/>
      <c r="VQX205" s="179" t="s">
        <v>666</v>
      </c>
      <c r="VQY205" s="175" t="s">
        <v>667</v>
      </c>
      <c r="VQZ205" s="175" t="s">
        <v>668</v>
      </c>
      <c r="VRA205" s="175"/>
      <c r="VRB205" s="175"/>
      <c r="VRC205" s="175"/>
      <c r="VRD205" s="177">
        <v>1</v>
      </c>
      <c r="VRE205" s="178" t="s">
        <v>662</v>
      </c>
      <c r="VRF205" s="176" t="s">
        <v>663</v>
      </c>
      <c r="VRG205" s="180" t="s">
        <v>491</v>
      </c>
      <c r="VRH205" s="42"/>
      <c r="VRI205" s="136" t="s">
        <v>664</v>
      </c>
      <c r="VRJ205" s="120" t="s">
        <v>661</v>
      </c>
      <c r="VRK205" s="121" t="s">
        <v>665</v>
      </c>
      <c r="VRL205" s="121"/>
      <c r="VRM205" s="175"/>
      <c r="VRN205" s="179" t="s">
        <v>666</v>
      </c>
      <c r="VRO205" s="175" t="s">
        <v>667</v>
      </c>
      <c r="VRP205" s="175" t="s">
        <v>668</v>
      </c>
      <c r="VRQ205" s="175"/>
      <c r="VRR205" s="175"/>
      <c r="VRS205" s="175"/>
      <c r="VRT205" s="177">
        <v>1</v>
      </c>
      <c r="VRU205" s="178" t="s">
        <v>662</v>
      </c>
      <c r="VRV205" s="176" t="s">
        <v>663</v>
      </c>
      <c r="VRW205" s="180" t="s">
        <v>491</v>
      </c>
      <c r="VRX205" s="42"/>
      <c r="VRY205" s="136" t="s">
        <v>664</v>
      </c>
      <c r="VRZ205" s="120" t="s">
        <v>661</v>
      </c>
      <c r="VSA205" s="121" t="s">
        <v>665</v>
      </c>
      <c r="VSB205" s="121"/>
      <c r="VSC205" s="175"/>
      <c r="VSD205" s="179" t="s">
        <v>666</v>
      </c>
      <c r="VSE205" s="175" t="s">
        <v>667</v>
      </c>
      <c r="VSF205" s="175" t="s">
        <v>668</v>
      </c>
      <c r="VSG205" s="175"/>
      <c r="VSH205" s="175"/>
      <c r="VSI205" s="175"/>
      <c r="VSJ205" s="177">
        <v>1</v>
      </c>
      <c r="VSK205" s="178" t="s">
        <v>662</v>
      </c>
      <c r="VSL205" s="176" t="s">
        <v>663</v>
      </c>
      <c r="VSM205" s="180" t="s">
        <v>491</v>
      </c>
      <c r="VSN205" s="42"/>
      <c r="VSO205" s="136" t="s">
        <v>664</v>
      </c>
      <c r="VSP205" s="120" t="s">
        <v>661</v>
      </c>
      <c r="VSQ205" s="121" t="s">
        <v>665</v>
      </c>
      <c r="VSR205" s="121"/>
      <c r="VSS205" s="175"/>
      <c r="VST205" s="179" t="s">
        <v>666</v>
      </c>
      <c r="VSU205" s="175" t="s">
        <v>667</v>
      </c>
      <c r="VSV205" s="175" t="s">
        <v>668</v>
      </c>
      <c r="VSW205" s="175"/>
      <c r="VSX205" s="175"/>
      <c r="VSY205" s="175"/>
      <c r="VSZ205" s="177">
        <v>1</v>
      </c>
      <c r="VTA205" s="178" t="s">
        <v>662</v>
      </c>
      <c r="VTB205" s="176" t="s">
        <v>663</v>
      </c>
      <c r="VTC205" s="180" t="s">
        <v>491</v>
      </c>
      <c r="VTD205" s="42"/>
      <c r="VTE205" s="136" t="s">
        <v>664</v>
      </c>
      <c r="VTF205" s="120" t="s">
        <v>661</v>
      </c>
      <c r="VTG205" s="121" t="s">
        <v>665</v>
      </c>
      <c r="VTH205" s="121"/>
      <c r="VTI205" s="175"/>
      <c r="VTJ205" s="179" t="s">
        <v>666</v>
      </c>
      <c r="VTK205" s="175" t="s">
        <v>667</v>
      </c>
      <c r="VTL205" s="175" t="s">
        <v>668</v>
      </c>
      <c r="VTM205" s="175"/>
      <c r="VTN205" s="175"/>
      <c r="VTO205" s="175"/>
      <c r="VTP205" s="177">
        <v>1</v>
      </c>
      <c r="VTQ205" s="178" t="s">
        <v>662</v>
      </c>
      <c r="VTR205" s="176" t="s">
        <v>663</v>
      </c>
      <c r="VTS205" s="180" t="s">
        <v>491</v>
      </c>
      <c r="VTT205" s="42"/>
      <c r="VTU205" s="136" t="s">
        <v>664</v>
      </c>
      <c r="VTV205" s="120" t="s">
        <v>661</v>
      </c>
      <c r="VTW205" s="121" t="s">
        <v>665</v>
      </c>
      <c r="VTX205" s="121"/>
      <c r="VTY205" s="175"/>
      <c r="VTZ205" s="179" t="s">
        <v>666</v>
      </c>
      <c r="VUA205" s="175" t="s">
        <v>667</v>
      </c>
      <c r="VUB205" s="175" t="s">
        <v>668</v>
      </c>
      <c r="VUC205" s="175"/>
      <c r="VUD205" s="175"/>
      <c r="VUE205" s="175"/>
      <c r="VUF205" s="177">
        <v>1</v>
      </c>
      <c r="VUG205" s="178" t="s">
        <v>662</v>
      </c>
      <c r="VUH205" s="176" t="s">
        <v>663</v>
      </c>
      <c r="VUI205" s="180" t="s">
        <v>491</v>
      </c>
      <c r="VUJ205" s="42"/>
      <c r="VUK205" s="136" t="s">
        <v>664</v>
      </c>
      <c r="VUL205" s="120" t="s">
        <v>661</v>
      </c>
      <c r="VUM205" s="121" t="s">
        <v>665</v>
      </c>
      <c r="VUN205" s="121"/>
      <c r="VUO205" s="175"/>
      <c r="VUP205" s="179" t="s">
        <v>666</v>
      </c>
      <c r="VUQ205" s="175" t="s">
        <v>667</v>
      </c>
      <c r="VUR205" s="175" t="s">
        <v>668</v>
      </c>
      <c r="VUS205" s="175"/>
      <c r="VUT205" s="175"/>
      <c r="VUU205" s="175"/>
      <c r="VUV205" s="177">
        <v>1</v>
      </c>
      <c r="VUW205" s="178" t="s">
        <v>662</v>
      </c>
      <c r="VUX205" s="176" t="s">
        <v>663</v>
      </c>
      <c r="VUY205" s="180" t="s">
        <v>491</v>
      </c>
      <c r="VUZ205" s="42"/>
      <c r="VVA205" s="136" t="s">
        <v>664</v>
      </c>
      <c r="VVB205" s="120" t="s">
        <v>661</v>
      </c>
      <c r="VVC205" s="121" t="s">
        <v>665</v>
      </c>
      <c r="VVD205" s="121"/>
      <c r="VVE205" s="175"/>
      <c r="VVF205" s="179" t="s">
        <v>666</v>
      </c>
      <c r="VVG205" s="175" t="s">
        <v>667</v>
      </c>
      <c r="VVH205" s="175" t="s">
        <v>668</v>
      </c>
      <c r="VVI205" s="175"/>
      <c r="VVJ205" s="175"/>
      <c r="VVK205" s="175"/>
      <c r="VVL205" s="177">
        <v>1</v>
      </c>
      <c r="VVM205" s="178" t="s">
        <v>662</v>
      </c>
      <c r="VVN205" s="176" t="s">
        <v>663</v>
      </c>
      <c r="VVO205" s="180" t="s">
        <v>491</v>
      </c>
      <c r="VVP205" s="42"/>
      <c r="VVQ205" s="136" t="s">
        <v>664</v>
      </c>
      <c r="VVR205" s="120" t="s">
        <v>661</v>
      </c>
      <c r="VVS205" s="121" t="s">
        <v>665</v>
      </c>
      <c r="VVT205" s="121"/>
      <c r="VVU205" s="175"/>
      <c r="VVV205" s="179" t="s">
        <v>666</v>
      </c>
      <c r="VVW205" s="175" t="s">
        <v>667</v>
      </c>
      <c r="VVX205" s="175" t="s">
        <v>668</v>
      </c>
      <c r="VVY205" s="175"/>
      <c r="VVZ205" s="175"/>
      <c r="VWA205" s="175"/>
      <c r="VWB205" s="177">
        <v>1</v>
      </c>
      <c r="VWC205" s="178" t="s">
        <v>662</v>
      </c>
      <c r="VWD205" s="176" t="s">
        <v>663</v>
      </c>
      <c r="VWE205" s="180" t="s">
        <v>491</v>
      </c>
      <c r="VWF205" s="42"/>
      <c r="VWG205" s="136" t="s">
        <v>664</v>
      </c>
      <c r="VWH205" s="120" t="s">
        <v>661</v>
      </c>
      <c r="VWI205" s="121" t="s">
        <v>665</v>
      </c>
      <c r="VWJ205" s="121"/>
      <c r="VWK205" s="175"/>
      <c r="VWL205" s="179" t="s">
        <v>666</v>
      </c>
      <c r="VWM205" s="175" t="s">
        <v>667</v>
      </c>
      <c r="VWN205" s="175" t="s">
        <v>668</v>
      </c>
      <c r="VWO205" s="175"/>
      <c r="VWP205" s="175"/>
      <c r="VWQ205" s="175"/>
      <c r="VWR205" s="177">
        <v>1</v>
      </c>
      <c r="VWS205" s="178" t="s">
        <v>662</v>
      </c>
      <c r="VWT205" s="176" t="s">
        <v>663</v>
      </c>
      <c r="VWU205" s="180" t="s">
        <v>491</v>
      </c>
      <c r="VWV205" s="42"/>
      <c r="VWW205" s="136" t="s">
        <v>664</v>
      </c>
      <c r="VWX205" s="120" t="s">
        <v>661</v>
      </c>
      <c r="VWY205" s="121" t="s">
        <v>665</v>
      </c>
      <c r="VWZ205" s="121"/>
      <c r="VXA205" s="175"/>
      <c r="VXB205" s="179" t="s">
        <v>666</v>
      </c>
      <c r="VXC205" s="175" t="s">
        <v>667</v>
      </c>
      <c r="VXD205" s="175" t="s">
        <v>668</v>
      </c>
      <c r="VXE205" s="175"/>
      <c r="VXF205" s="175"/>
      <c r="VXG205" s="175"/>
      <c r="VXH205" s="177">
        <v>1</v>
      </c>
      <c r="VXI205" s="178" t="s">
        <v>662</v>
      </c>
      <c r="VXJ205" s="176" t="s">
        <v>663</v>
      </c>
      <c r="VXK205" s="180" t="s">
        <v>491</v>
      </c>
      <c r="VXL205" s="42"/>
      <c r="VXM205" s="136" t="s">
        <v>664</v>
      </c>
      <c r="VXN205" s="120" t="s">
        <v>661</v>
      </c>
      <c r="VXO205" s="121" t="s">
        <v>665</v>
      </c>
      <c r="VXP205" s="121"/>
      <c r="VXQ205" s="175"/>
      <c r="VXR205" s="179" t="s">
        <v>666</v>
      </c>
      <c r="VXS205" s="175" t="s">
        <v>667</v>
      </c>
      <c r="VXT205" s="175" t="s">
        <v>668</v>
      </c>
      <c r="VXU205" s="175"/>
      <c r="VXV205" s="175"/>
      <c r="VXW205" s="175"/>
      <c r="VXX205" s="177">
        <v>1</v>
      </c>
      <c r="VXY205" s="178" t="s">
        <v>662</v>
      </c>
      <c r="VXZ205" s="176" t="s">
        <v>663</v>
      </c>
      <c r="VYA205" s="180" t="s">
        <v>491</v>
      </c>
      <c r="VYB205" s="42"/>
      <c r="VYC205" s="136" t="s">
        <v>664</v>
      </c>
      <c r="VYD205" s="120" t="s">
        <v>661</v>
      </c>
      <c r="VYE205" s="121" t="s">
        <v>665</v>
      </c>
      <c r="VYF205" s="121"/>
      <c r="VYG205" s="175"/>
      <c r="VYH205" s="179" t="s">
        <v>666</v>
      </c>
      <c r="VYI205" s="175" t="s">
        <v>667</v>
      </c>
      <c r="VYJ205" s="175" t="s">
        <v>668</v>
      </c>
      <c r="VYK205" s="175"/>
      <c r="VYL205" s="175"/>
      <c r="VYM205" s="175"/>
      <c r="VYN205" s="177">
        <v>1</v>
      </c>
      <c r="VYO205" s="178" t="s">
        <v>662</v>
      </c>
      <c r="VYP205" s="176" t="s">
        <v>663</v>
      </c>
      <c r="VYQ205" s="180" t="s">
        <v>491</v>
      </c>
      <c r="VYR205" s="42"/>
      <c r="VYS205" s="136" t="s">
        <v>664</v>
      </c>
      <c r="VYT205" s="120" t="s">
        <v>661</v>
      </c>
      <c r="VYU205" s="121" t="s">
        <v>665</v>
      </c>
      <c r="VYV205" s="121"/>
      <c r="VYW205" s="175"/>
      <c r="VYX205" s="179" t="s">
        <v>666</v>
      </c>
      <c r="VYY205" s="175" t="s">
        <v>667</v>
      </c>
      <c r="VYZ205" s="175" t="s">
        <v>668</v>
      </c>
      <c r="VZA205" s="175"/>
      <c r="VZB205" s="175"/>
      <c r="VZC205" s="175"/>
      <c r="VZD205" s="177">
        <v>1</v>
      </c>
      <c r="VZE205" s="178" t="s">
        <v>662</v>
      </c>
      <c r="VZF205" s="176" t="s">
        <v>663</v>
      </c>
      <c r="VZG205" s="180" t="s">
        <v>491</v>
      </c>
      <c r="VZH205" s="42"/>
      <c r="VZI205" s="136" t="s">
        <v>664</v>
      </c>
      <c r="VZJ205" s="120" t="s">
        <v>661</v>
      </c>
      <c r="VZK205" s="121" t="s">
        <v>665</v>
      </c>
      <c r="VZL205" s="121"/>
      <c r="VZM205" s="175"/>
      <c r="VZN205" s="179" t="s">
        <v>666</v>
      </c>
      <c r="VZO205" s="175" t="s">
        <v>667</v>
      </c>
      <c r="VZP205" s="175" t="s">
        <v>668</v>
      </c>
      <c r="VZQ205" s="175"/>
      <c r="VZR205" s="175"/>
      <c r="VZS205" s="175"/>
      <c r="VZT205" s="177">
        <v>1</v>
      </c>
      <c r="VZU205" s="178" t="s">
        <v>662</v>
      </c>
      <c r="VZV205" s="176" t="s">
        <v>663</v>
      </c>
      <c r="VZW205" s="180" t="s">
        <v>491</v>
      </c>
      <c r="VZX205" s="42"/>
      <c r="VZY205" s="136" t="s">
        <v>664</v>
      </c>
      <c r="VZZ205" s="120" t="s">
        <v>661</v>
      </c>
      <c r="WAA205" s="121" t="s">
        <v>665</v>
      </c>
      <c r="WAB205" s="121"/>
      <c r="WAC205" s="175"/>
      <c r="WAD205" s="179" t="s">
        <v>666</v>
      </c>
      <c r="WAE205" s="175" t="s">
        <v>667</v>
      </c>
      <c r="WAF205" s="175" t="s">
        <v>668</v>
      </c>
      <c r="WAG205" s="175"/>
      <c r="WAH205" s="175"/>
      <c r="WAI205" s="175"/>
      <c r="WAJ205" s="177">
        <v>1</v>
      </c>
      <c r="WAK205" s="178" t="s">
        <v>662</v>
      </c>
      <c r="WAL205" s="176" t="s">
        <v>663</v>
      </c>
      <c r="WAM205" s="180" t="s">
        <v>491</v>
      </c>
      <c r="WAN205" s="42"/>
      <c r="WAO205" s="136" t="s">
        <v>664</v>
      </c>
      <c r="WAP205" s="120" t="s">
        <v>661</v>
      </c>
      <c r="WAQ205" s="121" t="s">
        <v>665</v>
      </c>
      <c r="WAR205" s="121"/>
      <c r="WAS205" s="175"/>
      <c r="WAT205" s="179" t="s">
        <v>666</v>
      </c>
      <c r="WAU205" s="175" t="s">
        <v>667</v>
      </c>
      <c r="WAV205" s="175" t="s">
        <v>668</v>
      </c>
      <c r="WAW205" s="175"/>
      <c r="WAX205" s="175"/>
      <c r="WAY205" s="175"/>
      <c r="WAZ205" s="177">
        <v>1</v>
      </c>
      <c r="WBA205" s="178" t="s">
        <v>662</v>
      </c>
      <c r="WBB205" s="176" t="s">
        <v>663</v>
      </c>
      <c r="WBC205" s="180" t="s">
        <v>491</v>
      </c>
      <c r="WBD205" s="42"/>
      <c r="WBE205" s="136" t="s">
        <v>664</v>
      </c>
      <c r="WBF205" s="120" t="s">
        <v>661</v>
      </c>
      <c r="WBG205" s="121" t="s">
        <v>665</v>
      </c>
      <c r="WBH205" s="121"/>
      <c r="WBI205" s="175"/>
      <c r="WBJ205" s="179" t="s">
        <v>666</v>
      </c>
      <c r="WBK205" s="175" t="s">
        <v>667</v>
      </c>
      <c r="WBL205" s="175" t="s">
        <v>668</v>
      </c>
      <c r="WBM205" s="175"/>
      <c r="WBN205" s="175"/>
      <c r="WBO205" s="175"/>
      <c r="WBP205" s="177">
        <v>1</v>
      </c>
      <c r="WBQ205" s="178" t="s">
        <v>662</v>
      </c>
      <c r="WBR205" s="176" t="s">
        <v>663</v>
      </c>
      <c r="WBS205" s="180" t="s">
        <v>491</v>
      </c>
      <c r="WBT205" s="42"/>
      <c r="WBU205" s="136" t="s">
        <v>664</v>
      </c>
      <c r="WBV205" s="120" t="s">
        <v>661</v>
      </c>
      <c r="WBW205" s="121" t="s">
        <v>665</v>
      </c>
      <c r="WBX205" s="121"/>
      <c r="WBY205" s="175"/>
      <c r="WBZ205" s="179" t="s">
        <v>666</v>
      </c>
      <c r="WCA205" s="175" t="s">
        <v>667</v>
      </c>
      <c r="WCB205" s="175" t="s">
        <v>668</v>
      </c>
      <c r="WCC205" s="175"/>
      <c r="WCD205" s="175"/>
      <c r="WCE205" s="175"/>
      <c r="WCF205" s="177">
        <v>1</v>
      </c>
      <c r="WCG205" s="178" t="s">
        <v>662</v>
      </c>
      <c r="WCH205" s="176" t="s">
        <v>663</v>
      </c>
      <c r="WCI205" s="180" t="s">
        <v>491</v>
      </c>
      <c r="WCJ205" s="42"/>
      <c r="WCK205" s="136" t="s">
        <v>664</v>
      </c>
      <c r="WCL205" s="120" t="s">
        <v>661</v>
      </c>
      <c r="WCM205" s="121" t="s">
        <v>665</v>
      </c>
      <c r="WCN205" s="121"/>
      <c r="WCO205" s="175"/>
      <c r="WCP205" s="179" t="s">
        <v>666</v>
      </c>
      <c r="WCQ205" s="175" t="s">
        <v>667</v>
      </c>
      <c r="WCR205" s="175" t="s">
        <v>668</v>
      </c>
      <c r="WCS205" s="175"/>
      <c r="WCT205" s="175"/>
      <c r="WCU205" s="175"/>
      <c r="WCV205" s="177">
        <v>1</v>
      </c>
      <c r="WCW205" s="178" t="s">
        <v>662</v>
      </c>
      <c r="WCX205" s="176" t="s">
        <v>663</v>
      </c>
      <c r="WCY205" s="180" t="s">
        <v>491</v>
      </c>
      <c r="WCZ205" s="42"/>
      <c r="WDA205" s="136" t="s">
        <v>664</v>
      </c>
      <c r="WDB205" s="120" t="s">
        <v>661</v>
      </c>
      <c r="WDC205" s="121" t="s">
        <v>665</v>
      </c>
      <c r="WDD205" s="121"/>
      <c r="WDE205" s="175"/>
      <c r="WDF205" s="179" t="s">
        <v>666</v>
      </c>
      <c r="WDG205" s="175" t="s">
        <v>667</v>
      </c>
      <c r="WDH205" s="175" t="s">
        <v>668</v>
      </c>
      <c r="WDI205" s="175"/>
      <c r="WDJ205" s="175"/>
      <c r="WDK205" s="175"/>
      <c r="WDL205" s="177">
        <v>1</v>
      </c>
      <c r="WDM205" s="178" t="s">
        <v>662</v>
      </c>
      <c r="WDN205" s="176" t="s">
        <v>663</v>
      </c>
      <c r="WDO205" s="180" t="s">
        <v>491</v>
      </c>
      <c r="WDP205" s="42"/>
      <c r="WDQ205" s="136" t="s">
        <v>664</v>
      </c>
      <c r="WDR205" s="120" t="s">
        <v>661</v>
      </c>
      <c r="WDS205" s="121" t="s">
        <v>665</v>
      </c>
      <c r="WDT205" s="121"/>
      <c r="WDU205" s="175"/>
      <c r="WDV205" s="179" t="s">
        <v>666</v>
      </c>
      <c r="WDW205" s="175" t="s">
        <v>667</v>
      </c>
      <c r="WDX205" s="175" t="s">
        <v>668</v>
      </c>
      <c r="WDY205" s="175"/>
      <c r="WDZ205" s="175"/>
      <c r="WEA205" s="175"/>
      <c r="WEB205" s="177">
        <v>1</v>
      </c>
      <c r="WEC205" s="178" t="s">
        <v>662</v>
      </c>
      <c r="WED205" s="176" t="s">
        <v>663</v>
      </c>
      <c r="WEE205" s="180" t="s">
        <v>491</v>
      </c>
      <c r="WEF205" s="42"/>
      <c r="WEG205" s="136" t="s">
        <v>664</v>
      </c>
      <c r="WEH205" s="120" t="s">
        <v>661</v>
      </c>
      <c r="WEI205" s="121" t="s">
        <v>665</v>
      </c>
      <c r="WEJ205" s="121"/>
      <c r="WEK205" s="175"/>
      <c r="WEL205" s="179" t="s">
        <v>666</v>
      </c>
      <c r="WEM205" s="175" t="s">
        <v>667</v>
      </c>
      <c r="WEN205" s="175" t="s">
        <v>668</v>
      </c>
      <c r="WEO205" s="175"/>
      <c r="WEP205" s="175"/>
      <c r="WEQ205" s="175"/>
      <c r="WER205" s="177">
        <v>1</v>
      </c>
      <c r="WES205" s="178" t="s">
        <v>662</v>
      </c>
      <c r="WET205" s="176" t="s">
        <v>663</v>
      </c>
      <c r="WEU205" s="180" t="s">
        <v>491</v>
      </c>
      <c r="WEV205" s="42"/>
      <c r="WEW205" s="136" t="s">
        <v>664</v>
      </c>
      <c r="WEX205" s="120" t="s">
        <v>661</v>
      </c>
      <c r="WEY205" s="121" t="s">
        <v>665</v>
      </c>
      <c r="WEZ205" s="121"/>
      <c r="WFA205" s="175"/>
      <c r="WFB205" s="179" t="s">
        <v>666</v>
      </c>
      <c r="WFC205" s="175" t="s">
        <v>667</v>
      </c>
      <c r="WFD205" s="175" t="s">
        <v>668</v>
      </c>
      <c r="WFE205" s="175"/>
      <c r="WFF205" s="175"/>
      <c r="WFG205" s="175"/>
      <c r="WFH205" s="177">
        <v>1</v>
      </c>
      <c r="WFI205" s="178" t="s">
        <v>662</v>
      </c>
      <c r="WFJ205" s="176" t="s">
        <v>663</v>
      </c>
      <c r="WFK205" s="180" t="s">
        <v>491</v>
      </c>
      <c r="WFL205" s="42"/>
      <c r="WFM205" s="136" t="s">
        <v>664</v>
      </c>
      <c r="WFN205" s="120" t="s">
        <v>661</v>
      </c>
      <c r="WFO205" s="121" t="s">
        <v>665</v>
      </c>
      <c r="WFP205" s="121"/>
      <c r="WFQ205" s="175"/>
      <c r="WFR205" s="179" t="s">
        <v>666</v>
      </c>
      <c r="WFS205" s="175" t="s">
        <v>667</v>
      </c>
      <c r="WFT205" s="175" t="s">
        <v>668</v>
      </c>
      <c r="WFU205" s="175"/>
      <c r="WFV205" s="175"/>
      <c r="WFW205" s="175"/>
      <c r="WFX205" s="177">
        <v>1</v>
      </c>
      <c r="WFY205" s="178" t="s">
        <v>662</v>
      </c>
      <c r="WFZ205" s="176" t="s">
        <v>663</v>
      </c>
      <c r="WGA205" s="180" t="s">
        <v>491</v>
      </c>
      <c r="WGB205" s="42"/>
      <c r="WGC205" s="136" t="s">
        <v>664</v>
      </c>
      <c r="WGD205" s="120" t="s">
        <v>661</v>
      </c>
      <c r="WGE205" s="121" t="s">
        <v>665</v>
      </c>
      <c r="WGF205" s="121"/>
      <c r="WGG205" s="175"/>
      <c r="WGH205" s="179" t="s">
        <v>666</v>
      </c>
      <c r="WGI205" s="175" t="s">
        <v>667</v>
      </c>
      <c r="WGJ205" s="175" t="s">
        <v>668</v>
      </c>
      <c r="WGK205" s="175"/>
      <c r="WGL205" s="175"/>
      <c r="WGM205" s="175"/>
      <c r="WGN205" s="177">
        <v>1</v>
      </c>
      <c r="WGO205" s="178" t="s">
        <v>662</v>
      </c>
      <c r="WGP205" s="176" t="s">
        <v>663</v>
      </c>
      <c r="WGQ205" s="180" t="s">
        <v>491</v>
      </c>
      <c r="WGR205" s="42"/>
      <c r="WGS205" s="136" t="s">
        <v>664</v>
      </c>
      <c r="WGT205" s="120" t="s">
        <v>661</v>
      </c>
      <c r="WGU205" s="121" t="s">
        <v>665</v>
      </c>
      <c r="WGV205" s="121"/>
      <c r="WGW205" s="175"/>
      <c r="WGX205" s="179" t="s">
        <v>666</v>
      </c>
      <c r="WGY205" s="175" t="s">
        <v>667</v>
      </c>
      <c r="WGZ205" s="175" t="s">
        <v>668</v>
      </c>
      <c r="WHA205" s="175"/>
      <c r="WHB205" s="175"/>
      <c r="WHC205" s="175"/>
      <c r="WHD205" s="177">
        <v>1</v>
      </c>
      <c r="WHE205" s="178" t="s">
        <v>662</v>
      </c>
      <c r="WHF205" s="176" t="s">
        <v>663</v>
      </c>
      <c r="WHG205" s="180" t="s">
        <v>491</v>
      </c>
      <c r="WHH205" s="42"/>
      <c r="WHI205" s="136" t="s">
        <v>664</v>
      </c>
      <c r="WHJ205" s="120" t="s">
        <v>661</v>
      </c>
      <c r="WHK205" s="121" t="s">
        <v>665</v>
      </c>
      <c r="WHL205" s="121"/>
      <c r="WHM205" s="175"/>
      <c r="WHN205" s="179" t="s">
        <v>666</v>
      </c>
      <c r="WHO205" s="175" t="s">
        <v>667</v>
      </c>
      <c r="WHP205" s="175" t="s">
        <v>668</v>
      </c>
      <c r="WHQ205" s="175"/>
      <c r="WHR205" s="175"/>
      <c r="WHS205" s="175"/>
      <c r="WHT205" s="177">
        <v>1</v>
      </c>
      <c r="WHU205" s="178" t="s">
        <v>662</v>
      </c>
      <c r="WHV205" s="176" t="s">
        <v>663</v>
      </c>
      <c r="WHW205" s="180" t="s">
        <v>491</v>
      </c>
      <c r="WHX205" s="42"/>
      <c r="WHY205" s="136" t="s">
        <v>664</v>
      </c>
      <c r="WHZ205" s="120" t="s">
        <v>661</v>
      </c>
      <c r="WIA205" s="121" t="s">
        <v>665</v>
      </c>
      <c r="WIB205" s="121"/>
      <c r="WIC205" s="175"/>
      <c r="WID205" s="179" t="s">
        <v>666</v>
      </c>
      <c r="WIE205" s="175" t="s">
        <v>667</v>
      </c>
      <c r="WIF205" s="175" t="s">
        <v>668</v>
      </c>
      <c r="WIG205" s="175"/>
      <c r="WIH205" s="175"/>
      <c r="WII205" s="175"/>
      <c r="WIJ205" s="177">
        <v>1</v>
      </c>
      <c r="WIK205" s="178" t="s">
        <v>662</v>
      </c>
      <c r="WIL205" s="176" t="s">
        <v>663</v>
      </c>
      <c r="WIM205" s="180" t="s">
        <v>491</v>
      </c>
      <c r="WIN205" s="42"/>
      <c r="WIO205" s="136" t="s">
        <v>664</v>
      </c>
      <c r="WIP205" s="120" t="s">
        <v>661</v>
      </c>
      <c r="WIQ205" s="121" t="s">
        <v>665</v>
      </c>
      <c r="WIR205" s="121"/>
      <c r="WIS205" s="175"/>
      <c r="WIT205" s="179" t="s">
        <v>666</v>
      </c>
      <c r="WIU205" s="175" t="s">
        <v>667</v>
      </c>
      <c r="WIV205" s="175" t="s">
        <v>668</v>
      </c>
      <c r="WIW205" s="175"/>
      <c r="WIX205" s="175"/>
      <c r="WIY205" s="175"/>
      <c r="WIZ205" s="177">
        <v>1</v>
      </c>
      <c r="WJA205" s="178" t="s">
        <v>662</v>
      </c>
      <c r="WJB205" s="176" t="s">
        <v>663</v>
      </c>
      <c r="WJC205" s="180" t="s">
        <v>491</v>
      </c>
      <c r="WJD205" s="42"/>
      <c r="WJE205" s="136" t="s">
        <v>664</v>
      </c>
      <c r="WJF205" s="120" t="s">
        <v>661</v>
      </c>
      <c r="WJG205" s="121" t="s">
        <v>665</v>
      </c>
      <c r="WJH205" s="121"/>
      <c r="WJI205" s="175"/>
      <c r="WJJ205" s="179" t="s">
        <v>666</v>
      </c>
      <c r="WJK205" s="175" t="s">
        <v>667</v>
      </c>
      <c r="WJL205" s="175" t="s">
        <v>668</v>
      </c>
      <c r="WJM205" s="175"/>
      <c r="WJN205" s="175"/>
      <c r="WJO205" s="175"/>
      <c r="WJP205" s="177">
        <v>1</v>
      </c>
      <c r="WJQ205" s="178" t="s">
        <v>662</v>
      </c>
      <c r="WJR205" s="176" t="s">
        <v>663</v>
      </c>
      <c r="WJS205" s="180" t="s">
        <v>491</v>
      </c>
      <c r="WJT205" s="42"/>
      <c r="WJU205" s="136" t="s">
        <v>664</v>
      </c>
      <c r="WJV205" s="120" t="s">
        <v>661</v>
      </c>
      <c r="WJW205" s="121" t="s">
        <v>665</v>
      </c>
      <c r="WJX205" s="121"/>
      <c r="WJY205" s="175"/>
      <c r="WJZ205" s="179" t="s">
        <v>666</v>
      </c>
      <c r="WKA205" s="175" t="s">
        <v>667</v>
      </c>
      <c r="WKB205" s="175" t="s">
        <v>668</v>
      </c>
      <c r="WKC205" s="175"/>
      <c r="WKD205" s="175"/>
      <c r="WKE205" s="175"/>
      <c r="WKF205" s="177">
        <v>1</v>
      </c>
      <c r="WKG205" s="178" t="s">
        <v>662</v>
      </c>
      <c r="WKH205" s="176" t="s">
        <v>663</v>
      </c>
      <c r="WKI205" s="180" t="s">
        <v>491</v>
      </c>
      <c r="WKJ205" s="42"/>
      <c r="WKK205" s="136" t="s">
        <v>664</v>
      </c>
      <c r="WKL205" s="120" t="s">
        <v>661</v>
      </c>
      <c r="WKM205" s="121" t="s">
        <v>665</v>
      </c>
      <c r="WKN205" s="121"/>
      <c r="WKO205" s="175"/>
      <c r="WKP205" s="179" t="s">
        <v>666</v>
      </c>
      <c r="WKQ205" s="175" t="s">
        <v>667</v>
      </c>
      <c r="WKR205" s="175" t="s">
        <v>668</v>
      </c>
      <c r="WKS205" s="175"/>
      <c r="WKT205" s="175"/>
      <c r="WKU205" s="175"/>
      <c r="WKV205" s="177">
        <v>1</v>
      </c>
      <c r="WKW205" s="178" t="s">
        <v>662</v>
      </c>
      <c r="WKX205" s="176" t="s">
        <v>663</v>
      </c>
      <c r="WKY205" s="180" t="s">
        <v>491</v>
      </c>
      <c r="WKZ205" s="42"/>
      <c r="WLA205" s="136" t="s">
        <v>664</v>
      </c>
      <c r="WLB205" s="120" t="s">
        <v>661</v>
      </c>
      <c r="WLC205" s="121" t="s">
        <v>665</v>
      </c>
      <c r="WLD205" s="121"/>
      <c r="WLE205" s="175"/>
      <c r="WLF205" s="179" t="s">
        <v>666</v>
      </c>
      <c r="WLG205" s="175" t="s">
        <v>667</v>
      </c>
      <c r="WLH205" s="175" t="s">
        <v>668</v>
      </c>
      <c r="WLI205" s="175"/>
      <c r="WLJ205" s="175"/>
      <c r="WLK205" s="175"/>
      <c r="WLL205" s="177">
        <v>1</v>
      </c>
      <c r="WLM205" s="178" t="s">
        <v>662</v>
      </c>
      <c r="WLN205" s="176" t="s">
        <v>663</v>
      </c>
      <c r="WLO205" s="180" t="s">
        <v>491</v>
      </c>
      <c r="WLP205" s="42"/>
      <c r="WLQ205" s="136" t="s">
        <v>664</v>
      </c>
      <c r="WLR205" s="120" t="s">
        <v>661</v>
      </c>
      <c r="WLS205" s="121" t="s">
        <v>665</v>
      </c>
      <c r="WLT205" s="121"/>
      <c r="WLU205" s="175"/>
      <c r="WLV205" s="179" t="s">
        <v>666</v>
      </c>
      <c r="WLW205" s="175" t="s">
        <v>667</v>
      </c>
      <c r="WLX205" s="175" t="s">
        <v>668</v>
      </c>
      <c r="WLY205" s="175"/>
      <c r="WLZ205" s="175"/>
      <c r="WMA205" s="175"/>
      <c r="WMB205" s="177">
        <v>1</v>
      </c>
      <c r="WMC205" s="178" t="s">
        <v>662</v>
      </c>
      <c r="WMD205" s="176" t="s">
        <v>663</v>
      </c>
      <c r="WME205" s="180" t="s">
        <v>491</v>
      </c>
      <c r="WMF205" s="42"/>
      <c r="WMG205" s="136" t="s">
        <v>664</v>
      </c>
      <c r="WMH205" s="120" t="s">
        <v>661</v>
      </c>
      <c r="WMI205" s="121" t="s">
        <v>665</v>
      </c>
      <c r="WMJ205" s="121"/>
      <c r="WMK205" s="175"/>
      <c r="WML205" s="179" t="s">
        <v>666</v>
      </c>
      <c r="WMM205" s="175" t="s">
        <v>667</v>
      </c>
      <c r="WMN205" s="175" t="s">
        <v>668</v>
      </c>
      <c r="WMO205" s="175"/>
      <c r="WMP205" s="175"/>
      <c r="WMQ205" s="175"/>
      <c r="WMR205" s="177">
        <v>1</v>
      </c>
      <c r="WMS205" s="178" t="s">
        <v>662</v>
      </c>
      <c r="WMT205" s="176" t="s">
        <v>663</v>
      </c>
      <c r="WMU205" s="180" t="s">
        <v>491</v>
      </c>
      <c r="WMV205" s="42"/>
      <c r="WMW205" s="136" t="s">
        <v>664</v>
      </c>
      <c r="WMX205" s="120" t="s">
        <v>661</v>
      </c>
      <c r="WMY205" s="121" t="s">
        <v>665</v>
      </c>
      <c r="WMZ205" s="121"/>
      <c r="WNA205" s="175"/>
      <c r="WNB205" s="179" t="s">
        <v>666</v>
      </c>
      <c r="WNC205" s="175" t="s">
        <v>667</v>
      </c>
      <c r="WND205" s="175" t="s">
        <v>668</v>
      </c>
      <c r="WNE205" s="175"/>
      <c r="WNF205" s="175"/>
      <c r="WNG205" s="175"/>
      <c r="WNH205" s="177">
        <v>1</v>
      </c>
      <c r="WNI205" s="178" t="s">
        <v>662</v>
      </c>
      <c r="WNJ205" s="176" t="s">
        <v>663</v>
      </c>
      <c r="WNK205" s="180" t="s">
        <v>491</v>
      </c>
      <c r="WNL205" s="42"/>
      <c r="WNM205" s="136" t="s">
        <v>664</v>
      </c>
      <c r="WNN205" s="120" t="s">
        <v>661</v>
      </c>
      <c r="WNO205" s="121" t="s">
        <v>665</v>
      </c>
      <c r="WNP205" s="121"/>
      <c r="WNQ205" s="175"/>
      <c r="WNR205" s="179" t="s">
        <v>666</v>
      </c>
      <c r="WNS205" s="175" t="s">
        <v>667</v>
      </c>
      <c r="WNT205" s="175" t="s">
        <v>668</v>
      </c>
      <c r="WNU205" s="175"/>
      <c r="WNV205" s="175"/>
      <c r="WNW205" s="175"/>
      <c r="WNX205" s="177">
        <v>1</v>
      </c>
      <c r="WNY205" s="178" t="s">
        <v>662</v>
      </c>
      <c r="WNZ205" s="176" t="s">
        <v>663</v>
      </c>
      <c r="WOA205" s="180" t="s">
        <v>491</v>
      </c>
      <c r="WOB205" s="42"/>
      <c r="WOC205" s="136" t="s">
        <v>664</v>
      </c>
      <c r="WOD205" s="120" t="s">
        <v>661</v>
      </c>
      <c r="WOE205" s="121" t="s">
        <v>665</v>
      </c>
      <c r="WOF205" s="121"/>
      <c r="WOG205" s="175"/>
      <c r="WOH205" s="179" t="s">
        <v>666</v>
      </c>
      <c r="WOI205" s="175" t="s">
        <v>667</v>
      </c>
      <c r="WOJ205" s="175" t="s">
        <v>668</v>
      </c>
      <c r="WOK205" s="175"/>
      <c r="WOL205" s="175"/>
      <c r="WOM205" s="175"/>
      <c r="WON205" s="177">
        <v>1</v>
      </c>
      <c r="WOO205" s="178" t="s">
        <v>662</v>
      </c>
      <c r="WOP205" s="176" t="s">
        <v>663</v>
      </c>
      <c r="WOQ205" s="180" t="s">
        <v>491</v>
      </c>
      <c r="WOR205" s="42"/>
      <c r="WOS205" s="136" t="s">
        <v>664</v>
      </c>
      <c r="WOT205" s="120" t="s">
        <v>661</v>
      </c>
      <c r="WOU205" s="121" t="s">
        <v>665</v>
      </c>
      <c r="WOV205" s="121"/>
      <c r="WOW205" s="175"/>
      <c r="WOX205" s="179" t="s">
        <v>666</v>
      </c>
      <c r="WOY205" s="175" t="s">
        <v>667</v>
      </c>
      <c r="WOZ205" s="175" t="s">
        <v>668</v>
      </c>
      <c r="WPA205" s="175"/>
      <c r="WPB205" s="175"/>
      <c r="WPC205" s="175"/>
      <c r="WPD205" s="177">
        <v>1</v>
      </c>
      <c r="WPE205" s="178" t="s">
        <v>662</v>
      </c>
      <c r="WPF205" s="176" t="s">
        <v>663</v>
      </c>
      <c r="WPG205" s="180" t="s">
        <v>491</v>
      </c>
      <c r="WPH205" s="42"/>
      <c r="WPI205" s="136" t="s">
        <v>664</v>
      </c>
      <c r="WPJ205" s="120" t="s">
        <v>661</v>
      </c>
      <c r="WPK205" s="121" t="s">
        <v>665</v>
      </c>
      <c r="WPL205" s="121"/>
      <c r="WPM205" s="175"/>
      <c r="WPN205" s="179" t="s">
        <v>666</v>
      </c>
      <c r="WPO205" s="175" t="s">
        <v>667</v>
      </c>
      <c r="WPP205" s="175" t="s">
        <v>668</v>
      </c>
      <c r="WPQ205" s="175"/>
      <c r="WPR205" s="175"/>
      <c r="WPS205" s="175"/>
      <c r="WPT205" s="177">
        <v>1</v>
      </c>
      <c r="WPU205" s="178" t="s">
        <v>662</v>
      </c>
      <c r="WPV205" s="176" t="s">
        <v>663</v>
      </c>
      <c r="WPW205" s="180" t="s">
        <v>491</v>
      </c>
      <c r="WPX205" s="42"/>
      <c r="WPY205" s="136" t="s">
        <v>664</v>
      </c>
      <c r="WPZ205" s="120" t="s">
        <v>661</v>
      </c>
      <c r="WQA205" s="121" t="s">
        <v>665</v>
      </c>
      <c r="WQB205" s="121"/>
      <c r="WQC205" s="175"/>
      <c r="WQD205" s="179" t="s">
        <v>666</v>
      </c>
      <c r="WQE205" s="175" t="s">
        <v>667</v>
      </c>
      <c r="WQF205" s="175" t="s">
        <v>668</v>
      </c>
      <c r="WQG205" s="175"/>
      <c r="WQH205" s="175"/>
      <c r="WQI205" s="175"/>
      <c r="WQJ205" s="177">
        <v>1</v>
      </c>
      <c r="WQK205" s="178" t="s">
        <v>662</v>
      </c>
      <c r="WQL205" s="176" t="s">
        <v>663</v>
      </c>
      <c r="WQM205" s="180" t="s">
        <v>491</v>
      </c>
      <c r="WQN205" s="42"/>
      <c r="WQO205" s="136" t="s">
        <v>664</v>
      </c>
      <c r="WQP205" s="120" t="s">
        <v>661</v>
      </c>
      <c r="WQQ205" s="121" t="s">
        <v>665</v>
      </c>
      <c r="WQR205" s="121"/>
      <c r="WQS205" s="175"/>
      <c r="WQT205" s="179" t="s">
        <v>666</v>
      </c>
      <c r="WQU205" s="175" t="s">
        <v>667</v>
      </c>
      <c r="WQV205" s="175" t="s">
        <v>668</v>
      </c>
      <c r="WQW205" s="175"/>
      <c r="WQX205" s="175"/>
      <c r="WQY205" s="175"/>
      <c r="WQZ205" s="177">
        <v>1</v>
      </c>
      <c r="WRA205" s="178" t="s">
        <v>662</v>
      </c>
      <c r="WRB205" s="176" t="s">
        <v>663</v>
      </c>
      <c r="WRC205" s="180" t="s">
        <v>491</v>
      </c>
      <c r="WRD205" s="42"/>
      <c r="WRE205" s="136" t="s">
        <v>664</v>
      </c>
      <c r="WRF205" s="120" t="s">
        <v>661</v>
      </c>
      <c r="WRG205" s="121" t="s">
        <v>665</v>
      </c>
      <c r="WRH205" s="121"/>
      <c r="WRI205" s="175"/>
      <c r="WRJ205" s="179" t="s">
        <v>666</v>
      </c>
      <c r="WRK205" s="175" t="s">
        <v>667</v>
      </c>
      <c r="WRL205" s="175" t="s">
        <v>668</v>
      </c>
      <c r="WRM205" s="175"/>
      <c r="WRN205" s="175"/>
      <c r="WRO205" s="175"/>
      <c r="WRP205" s="177">
        <v>1</v>
      </c>
      <c r="WRQ205" s="178" t="s">
        <v>662</v>
      </c>
      <c r="WRR205" s="176" t="s">
        <v>663</v>
      </c>
      <c r="WRS205" s="180" t="s">
        <v>491</v>
      </c>
      <c r="WRT205" s="42"/>
      <c r="WRU205" s="136" t="s">
        <v>664</v>
      </c>
      <c r="WRV205" s="120" t="s">
        <v>661</v>
      </c>
      <c r="WRW205" s="121" t="s">
        <v>665</v>
      </c>
      <c r="WRX205" s="121"/>
      <c r="WRY205" s="175"/>
      <c r="WRZ205" s="179" t="s">
        <v>666</v>
      </c>
      <c r="WSA205" s="175" t="s">
        <v>667</v>
      </c>
      <c r="WSB205" s="175" t="s">
        <v>668</v>
      </c>
      <c r="WSC205" s="175"/>
      <c r="WSD205" s="175"/>
      <c r="WSE205" s="175"/>
      <c r="WSF205" s="177">
        <v>1</v>
      </c>
      <c r="WSG205" s="178" t="s">
        <v>662</v>
      </c>
      <c r="WSH205" s="176" t="s">
        <v>663</v>
      </c>
      <c r="WSI205" s="180" t="s">
        <v>491</v>
      </c>
      <c r="WSJ205" s="42"/>
      <c r="WSK205" s="136" t="s">
        <v>664</v>
      </c>
      <c r="WSL205" s="120" t="s">
        <v>661</v>
      </c>
      <c r="WSM205" s="121" t="s">
        <v>665</v>
      </c>
      <c r="WSN205" s="121"/>
      <c r="WSO205" s="175"/>
      <c r="WSP205" s="179" t="s">
        <v>666</v>
      </c>
      <c r="WSQ205" s="175" t="s">
        <v>667</v>
      </c>
      <c r="WSR205" s="175" t="s">
        <v>668</v>
      </c>
      <c r="WSS205" s="175"/>
      <c r="WST205" s="175"/>
      <c r="WSU205" s="175"/>
      <c r="WSV205" s="177">
        <v>1</v>
      </c>
      <c r="WSW205" s="178" t="s">
        <v>662</v>
      </c>
      <c r="WSX205" s="176" t="s">
        <v>663</v>
      </c>
      <c r="WSY205" s="180" t="s">
        <v>491</v>
      </c>
      <c r="WSZ205" s="42"/>
      <c r="WTA205" s="136" t="s">
        <v>664</v>
      </c>
      <c r="WTB205" s="120" t="s">
        <v>661</v>
      </c>
      <c r="WTC205" s="121" t="s">
        <v>665</v>
      </c>
      <c r="WTD205" s="121"/>
      <c r="WTE205" s="175"/>
      <c r="WTF205" s="179" t="s">
        <v>666</v>
      </c>
      <c r="WTG205" s="175" t="s">
        <v>667</v>
      </c>
      <c r="WTH205" s="175" t="s">
        <v>668</v>
      </c>
      <c r="WTI205" s="175"/>
      <c r="WTJ205" s="175"/>
      <c r="WTK205" s="175"/>
      <c r="WTL205" s="177">
        <v>1</v>
      </c>
      <c r="WTM205" s="178" t="s">
        <v>662</v>
      </c>
      <c r="WTN205" s="176" t="s">
        <v>663</v>
      </c>
      <c r="WTO205" s="180" t="s">
        <v>491</v>
      </c>
      <c r="WTP205" s="42"/>
      <c r="WTQ205" s="136" t="s">
        <v>664</v>
      </c>
      <c r="WTR205" s="120" t="s">
        <v>661</v>
      </c>
      <c r="WTS205" s="121" t="s">
        <v>665</v>
      </c>
      <c r="WTT205" s="121"/>
      <c r="WTU205" s="175"/>
      <c r="WTV205" s="179" t="s">
        <v>666</v>
      </c>
      <c r="WTW205" s="175" t="s">
        <v>667</v>
      </c>
      <c r="WTX205" s="175" t="s">
        <v>668</v>
      </c>
      <c r="WTY205" s="175"/>
      <c r="WTZ205" s="175"/>
      <c r="WUA205" s="175"/>
      <c r="WUB205" s="177">
        <v>1</v>
      </c>
      <c r="WUC205" s="178" t="s">
        <v>662</v>
      </c>
      <c r="WUD205" s="176" t="s">
        <v>663</v>
      </c>
      <c r="WUE205" s="180" t="s">
        <v>491</v>
      </c>
      <c r="WUF205" s="42"/>
      <c r="WUG205" s="136" t="s">
        <v>664</v>
      </c>
      <c r="WUH205" s="120" t="s">
        <v>661</v>
      </c>
      <c r="WUI205" s="121" t="s">
        <v>665</v>
      </c>
      <c r="WUJ205" s="121"/>
      <c r="WUK205" s="175"/>
      <c r="WUL205" s="179" t="s">
        <v>666</v>
      </c>
      <c r="WUM205" s="175" t="s">
        <v>667</v>
      </c>
      <c r="WUN205" s="175" t="s">
        <v>668</v>
      </c>
      <c r="WUO205" s="175"/>
      <c r="WUP205" s="175"/>
      <c r="WUQ205" s="175"/>
      <c r="WUR205" s="177">
        <v>1</v>
      </c>
      <c r="WUS205" s="178" t="s">
        <v>662</v>
      </c>
      <c r="WUT205" s="176" t="s">
        <v>663</v>
      </c>
      <c r="WUU205" s="180" t="s">
        <v>491</v>
      </c>
      <c r="WUV205" s="42"/>
      <c r="WUW205" s="136" t="s">
        <v>664</v>
      </c>
      <c r="WUX205" s="120" t="s">
        <v>661</v>
      </c>
      <c r="WUY205" s="121" t="s">
        <v>665</v>
      </c>
      <c r="WUZ205" s="121"/>
      <c r="WVA205" s="175"/>
      <c r="WVB205" s="179" t="s">
        <v>666</v>
      </c>
      <c r="WVC205" s="175" t="s">
        <v>667</v>
      </c>
      <c r="WVD205" s="175" t="s">
        <v>668</v>
      </c>
      <c r="WVE205" s="175"/>
      <c r="WVF205" s="175"/>
      <c r="WVG205" s="175"/>
      <c r="WVH205" s="177">
        <v>1</v>
      </c>
      <c r="WVI205" s="178" t="s">
        <v>662</v>
      </c>
      <c r="WVJ205" s="176" t="s">
        <v>663</v>
      </c>
      <c r="WVK205" s="180" t="s">
        <v>491</v>
      </c>
      <c r="WVL205" s="42"/>
      <c r="WVM205" s="136" t="s">
        <v>664</v>
      </c>
      <c r="WVN205" s="120" t="s">
        <v>661</v>
      </c>
      <c r="WVO205" s="121" t="s">
        <v>665</v>
      </c>
      <c r="WVP205" s="121"/>
      <c r="WVQ205" s="175"/>
      <c r="WVR205" s="179" t="s">
        <v>666</v>
      </c>
      <c r="WVS205" s="175" t="s">
        <v>667</v>
      </c>
      <c r="WVT205" s="175" t="s">
        <v>668</v>
      </c>
      <c r="WVU205" s="175"/>
      <c r="WVV205" s="175"/>
      <c r="WVW205" s="175"/>
      <c r="WVX205" s="177">
        <v>1</v>
      </c>
      <c r="WVY205" s="178" t="s">
        <v>662</v>
      </c>
      <c r="WVZ205" s="176" t="s">
        <v>663</v>
      </c>
      <c r="WWA205" s="180" t="s">
        <v>491</v>
      </c>
      <c r="WWB205" s="42"/>
      <c r="WWC205" s="136" t="s">
        <v>664</v>
      </c>
      <c r="WWD205" s="120" t="s">
        <v>661</v>
      </c>
      <c r="WWE205" s="121" t="s">
        <v>665</v>
      </c>
      <c r="WWF205" s="121"/>
      <c r="WWG205" s="175"/>
      <c r="WWH205" s="179" t="s">
        <v>666</v>
      </c>
      <c r="WWI205" s="175" t="s">
        <v>667</v>
      </c>
      <c r="WWJ205" s="175" t="s">
        <v>668</v>
      </c>
      <c r="WWK205" s="175"/>
      <c r="WWL205" s="175"/>
      <c r="WWM205" s="175"/>
      <c r="WWN205" s="177">
        <v>1</v>
      </c>
      <c r="WWO205" s="178" t="s">
        <v>662</v>
      </c>
      <c r="WWP205" s="176" t="s">
        <v>663</v>
      </c>
      <c r="WWQ205" s="180" t="s">
        <v>491</v>
      </c>
      <c r="WWR205" s="42"/>
      <c r="WWS205" s="136" t="s">
        <v>664</v>
      </c>
      <c r="WWT205" s="120" t="s">
        <v>661</v>
      </c>
      <c r="WWU205" s="121" t="s">
        <v>665</v>
      </c>
      <c r="WWV205" s="121"/>
      <c r="WWW205" s="175"/>
      <c r="WWX205" s="179" t="s">
        <v>666</v>
      </c>
      <c r="WWY205" s="175" t="s">
        <v>667</v>
      </c>
      <c r="WWZ205" s="175" t="s">
        <v>668</v>
      </c>
      <c r="WXA205" s="175"/>
      <c r="WXB205" s="175"/>
      <c r="WXC205" s="175"/>
      <c r="WXD205" s="177">
        <v>1</v>
      </c>
      <c r="WXE205" s="178" t="s">
        <v>662</v>
      </c>
      <c r="WXF205" s="176" t="s">
        <v>663</v>
      </c>
      <c r="WXG205" s="180" t="s">
        <v>491</v>
      </c>
      <c r="WXH205" s="42"/>
      <c r="WXI205" s="136" t="s">
        <v>664</v>
      </c>
      <c r="WXJ205" s="120" t="s">
        <v>661</v>
      </c>
      <c r="WXK205" s="121" t="s">
        <v>665</v>
      </c>
      <c r="WXL205" s="121"/>
      <c r="WXM205" s="175"/>
      <c r="WXN205" s="179" t="s">
        <v>666</v>
      </c>
      <c r="WXO205" s="175" t="s">
        <v>667</v>
      </c>
      <c r="WXP205" s="175" t="s">
        <v>668</v>
      </c>
      <c r="WXQ205" s="175"/>
      <c r="WXR205" s="175"/>
      <c r="WXS205" s="175"/>
      <c r="WXT205" s="177">
        <v>1</v>
      </c>
      <c r="WXU205" s="178" t="s">
        <v>662</v>
      </c>
      <c r="WXV205" s="176" t="s">
        <v>663</v>
      </c>
      <c r="WXW205" s="180" t="s">
        <v>491</v>
      </c>
      <c r="WXX205" s="42"/>
      <c r="WXY205" s="136" t="s">
        <v>664</v>
      </c>
      <c r="WXZ205" s="120" t="s">
        <v>661</v>
      </c>
      <c r="WYA205" s="121" t="s">
        <v>665</v>
      </c>
      <c r="WYB205" s="121"/>
      <c r="WYC205" s="175"/>
      <c r="WYD205" s="179" t="s">
        <v>666</v>
      </c>
      <c r="WYE205" s="175" t="s">
        <v>667</v>
      </c>
      <c r="WYF205" s="175" t="s">
        <v>668</v>
      </c>
      <c r="WYG205" s="175"/>
      <c r="WYH205" s="175"/>
      <c r="WYI205" s="175"/>
      <c r="WYJ205" s="177">
        <v>1</v>
      </c>
      <c r="WYK205" s="178" t="s">
        <v>662</v>
      </c>
      <c r="WYL205" s="176" t="s">
        <v>663</v>
      </c>
      <c r="WYM205" s="180" t="s">
        <v>491</v>
      </c>
      <c r="WYN205" s="42"/>
      <c r="WYO205" s="136" t="s">
        <v>664</v>
      </c>
      <c r="WYP205" s="120" t="s">
        <v>661</v>
      </c>
      <c r="WYQ205" s="121" t="s">
        <v>665</v>
      </c>
      <c r="WYR205" s="121"/>
      <c r="WYS205" s="175"/>
      <c r="WYT205" s="179" t="s">
        <v>666</v>
      </c>
      <c r="WYU205" s="175" t="s">
        <v>667</v>
      </c>
      <c r="WYV205" s="175" t="s">
        <v>668</v>
      </c>
      <c r="WYW205" s="175"/>
      <c r="WYX205" s="175"/>
      <c r="WYY205" s="175"/>
      <c r="WYZ205" s="177">
        <v>1</v>
      </c>
      <c r="WZA205" s="178" t="s">
        <v>662</v>
      </c>
      <c r="WZB205" s="176" t="s">
        <v>663</v>
      </c>
      <c r="WZC205" s="180" t="s">
        <v>491</v>
      </c>
      <c r="WZD205" s="42"/>
      <c r="WZE205" s="136" t="s">
        <v>664</v>
      </c>
      <c r="WZF205" s="120" t="s">
        <v>661</v>
      </c>
      <c r="WZG205" s="121" t="s">
        <v>665</v>
      </c>
      <c r="WZH205" s="121"/>
      <c r="WZI205" s="175"/>
      <c r="WZJ205" s="179" t="s">
        <v>666</v>
      </c>
      <c r="WZK205" s="175" t="s">
        <v>667</v>
      </c>
      <c r="WZL205" s="175" t="s">
        <v>668</v>
      </c>
      <c r="WZM205" s="175"/>
      <c r="WZN205" s="175"/>
      <c r="WZO205" s="175"/>
      <c r="WZP205" s="177">
        <v>1</v>
      </c>
      <c r="WZQ205" s="178" t="s">
        <v>662</v>
      </c>
      <c r="WZR205" s="176" t="s">
        <v>663</v>
      </c>
      <c r="WZS205" s="180" t="s">
        <v>491</v>
      </c>
      <c r="WZT205" s="42"/>
      <c r="WZU205" s="136" t="s">
        <v>664</v>
      </c>
      <c r="WZV205" s="120" t="s">
        <v>661</v>
      </c>
      <c r="WZW205" s="121" t="s">
        <v>665</v>
      </c>
      <c r="WZX205" s="121"/>
      <c r="WZY205" s="175"/>
      <c r="WZZ205" s="179" t="s">
        <v>666</v>
      </c>
      <c r="XAA205" s="175" t="s">
        <v>667</v>
      </c>
      <c r="XAB205" s="175" t="s">
        <v>668</v>
      </c>
      <c r="XAC205" s="175"/>
      <c r="XAD205" s="175"/>
      <c r="XAE205" s="175"/>
      <c r="XAF205" s="177">
        <v>1</v>
      </c>
      <c r="XAG205" s="178" t="s">
        <v>662</v>
      </c>
      <c r="XAH205" s="176" t="s">
        <v>663</v>
      </c>
      <c r="XAI205" s="180" t="s">
        <v>491</v>
      </c>
      <c r="XAJ205" s="42"/>
      <c r="XAK205" s="136" t="s">
        <v>664</v>
      </c>
      <c r="XAL205" s="120" t="s">
        <v>661</v>
      </c>
      <c r="XAM205" s="121" t="s">
        <v>665</v>
      </c>
      <c r="XAN205" s="121"/>
      <c r="XAO205" s="175"/>
      <c r="XAP205" s="179" t="s">
        <v>666</v>
      </c>
      <c r="XAQ205" s="175" t="s">
        <v>667</v>
      </c>
      <c r="XAR205" s="175" t="s">
        <v>668</v>
      </c>
      <c r="XAS205" s="175"/>
      <c r="XAT205" s="175"/>
      <c r="XAU205" s="175"/>
      <c r="XAV205" s="177">
        <v>1</v>
      </c>
      <c r="XAW205" s="178" t="s">
        <v>662</v>
      </c>
      <c r="XAX205" s="176" t="s">
        <v>663</v>
      </c>
      <c r="XAY205" s="180" t="s">
        <v>491</v>
      </c>
      <c r="XAZ205" s="42"/>
      <c r="XBA205" s="136" t="s">
        <v>664</v>
      </c>
      <c r="XBB205" s="120" t="s">
        <v>661</v>
      </c>
      <c r="XBC205" s="121" t="s">
        <v>665</v>
      </c>
      <c r="XBD205" s="121"/>
      <c r="XBE205" s="175"/>
      <c r="XBF205" s="179" t="s">
        <v>666</v>
      </c>
      <c r="XBG205" s="175" t="s">
        <v>667</v>
      </c>
      <c r="XBH205" s="175" t="s">
        <v>668</v>
      </c>
      <c r="XBI205" s="175"/>
      <c r="XBJ205" s="175"/>
      <c r="XBK205" s="175"/>
      <c r="XBL205" s="177">
        <v>1</v>
      </c>
      <c r="XBM205" s="178" t="s">
        <v>662</v>
      </c>
      <c r="XBN205" s="176" t="s">
        <v>663</v>
      </c>
      <c r="XBO205" s="180" t="s">
        <v>491</v>
      </c>
      <c r="XBP205" s="42"/>
      <c r="XBQ205" s="136" t="s">
        <v>664</v>
      </c>
      <c r="XBR205" s="120" t="s">
        <v>661</v>
      </c>
      <c r="XBS205" s="121" t="s">
        <v>665</v>
      </c>
      <c r="XBT205" s="121"/>
      <c r="XBU205" s="175"/>
      <c r="XBV205" s="179" t="s">
        <v>666</v>
      </c>
      <c r="XBW205" s="175" t="s">
        <v>667</v>
      </c>
      <c r="XBX205" s="175" t="s">
        <v>668</v>
      </c>
      <c r="XBY205" s="175"/>
      <c r="XBZ205" s="175"/>
      <c r="XCA205" s="175"/>
      <c r="XCB205" s="177">
        <v>1</v>
      </c>
      <c r="XCC205" s="178" t="s">
        <v>662</v>
      </c>
      <c r="XCD205" s="176" t="s">
        <v>663</v>
      </c>
      <c r="XCE205" s="180" t="s">
        <v>491</v>
      </c>
      <c r="XCF205" s="42"/>
      <c r="XCG205" s="136" t="s">
        <v>664</v>
      </c>
      <c r="XCH205" s="120" t="s">
        <v>661</v>
      </c>
      <c r="XCI205" s="121" t="s">
        <v>665</v>
      </c>
      <c r="XCJ205" s="121"/>
      <c r="XCK205" s="175"/>
      <c r="XCL205" s="179" t="s">
        <v>666</v>
      </c>
      <c r="XCM205" s="175" t="s">
        <v>667</v>
      </c>
      <c r="XCN205" s="175" t="s">
        <v>668</v>
      </c>
      <c r="XCO205" s="175"/>
      <c r="XCP205" s="175"/>
      <c r="XCQ205" s="175"/>
      <c r="XCR205" s="177">
        <v>1</v>
      </c>
      <c r="XCS205" s="178" t="s">
        <v>662</v>
      </c>
      <c r="XCT205" s="176" t="s">
        <v>663</v>
      </c>
      <c r="XCU205" s="180" t="s">
        <v>491</v>
      </c>
      <c r="XCV205" s="42"/>
      <c r="XCW205" s="136" t="s">
        <v>664</v>
      </c>
      <c r="XCX205" s="120" t="s">
        <v>661</v>
      </c>
      <c r="XCY205" s="121" t="s">
        <v>665</v>
      </c>
      <c r="XCZ205" s="121"/>
      <c r="XDA205" s="175"/>
      <c r="XDB205" s="179" t="s">
        <v>666</v>
      </c>
      <c r="XDC205" s="175" t="s">
        <v>667</v>
      </c>
      <c r="XDD205" s="175" t="s">
        <v>668</v>
      </c>
      <c r="XDE205" s="175"/>
      <c r="XDF205" s="175"/>
      <c r="XDG205" s="175"/>
      <c r="XDH205" s="177">
        <v>1</v>
      </c>
      <c r="XDI205" s="178" t="s">
        <v>662</v>
      </c>
      <c r="XDJ205" s="176" t="s">
        <v>663</v>
      </c>
      <c r="XDK205" s="180" t="s">
        <v>491</v>
      </c>
      <c r="XDL205" s="42"/>
      <c r="XDM205" s="136" t="s">
        <v>664</v>
      </c>
      <c r="XDN205" s="120" t="s">
        <v>661</v>
      </c>
      <c r="XDO205" s="121" t="s">
        <v>665</v>
      </c>
      <c r="XDP205" s="121"/>
      <c r="XDQ205" s="175"/>
      <c r="XDR205" s="179" t="s">
        <v>666</v>
      </c>
      <c r="XDS205" s="175" t="s">
        <v>667</v>
      </c>
      <c r="XDT205" s="175" t="s">
        <v>668</v>
      </c>
      <c r="XDU205" s="175"/>
      <c r="XDV205" s="175"/>
      <c r="XDW205" s="175"/>
      <c r="XDX205" s="177">
        <v>1</v>
      </c>
      <c r="XDY205" s="178" t="s">
        <v>662</v>
      </c>
      <c r="XDZ205" s="176" t="s">
        <v>663</v>
      </c>
      <c r="XEA205" s="180" t="s">
        <v>491</v>
      </c>
      <c r="XEB205" s="42"/>
      <c r="XEC205" s="136" t="s">
        <v>664</v>
      </c>
      <c r="XED205" s="120" t="s">
        <v>661</v>
      </c>
      <c r="XEE205" s="121" t="s">
        <v>665</v>
      </c>
      <c r="XEF205" s="121"/>
      <c r="XEG205" s="175"/>
      <c r="XEH205" s="179" t="s">
        <v>666</v>
      </c>
      <c r="XEI205" s="175" t="s">
        <v>667</v>
      </c>
      <c r="XEJ205" s="175" t="s">
        <v>668</v>
      </c>
      <c r="XEK205" s="175"/>
      <c r="XEL205" s="175"/>
      <c r="XEM205" s="175"/>
      <c r="XEN205" s="177">
        <v>1</v>
      </c>
      <c r="XEO205" s="178" t="s">
        <v>662</v>
      </c>
      <c r="XEP205" s="176" t="s">
        <v>663</v>
      </c>
      <c r="XEQ205" s="180" t="s">
        <v>491</v>
      </c>
      <c r="XER205" s="42"/>
      <c r="XES205" s="136" t="s">
        <v>664</v>
      </c>
      <c r="XET205" s="120" t="s">
        <v>661</v>
      </c>
      <c r="XEU205" s="121" t="s">
        <v>665</v>
      </c>
      <c r="XEV205" s="121"/>
      <c r="XEW205" s="175"/>
      <c r="XEX205" s="179" t="s">
        <v>666</v>
      </c>
      <c r="XEY205" s="175" t="s">
        <v>667</v>
      </c>
      <c r="XEZ205" s="175" t="s">
        <v>668</v>
      </c>
      <c r="XFA205" s="175"/>
      <c r="XFB205" s="175"/>
      <c r="XFC205" s="175"/>
    </row>
    <row r="206" spans="1:16383" s="60" customFormat="1" ht="60.75" customHeight="1" x14ac:dyDescent="0.25">
      <c r="A206" s="307">
        <v>54</v>
      </c>
      <c r="B206" s="315" t="s">
        <v>624</v>
      </c>
      <c r="C206" s="314" t="s">
        <v>132</v>
      </c>
      <c r="D206" s="41" t="s">
        <v>556</v>
      </c>
      <c r="E206" s="41"/>
      <c r="F206" s="39" t="s">
        <v>109</v>
      </c>
      <c r="G206" s="27" t="s">
        <v>71</v>
      </c>
      <c r="H206" s="104" t="s">
        <v>625</v>
      </c>
      <c r="I206" s="108" t="s">
        <v>371</v>
      </c>
      <c r="J206" s="107" t="s">
        <v>626</v>
      </c>
      <c r="K206" s="108" t="s">
        <v>76</v>
      </c>
      <c r="L206" s="108" t="s">
        <v>627</v>
      </c>
      <c r="M206" s="107"/>
      <c r="N206" s="108" t="s">
        <v>628</v>
      </c>
      <c r="O206" s="112" t="s">
        <v>158</v>
      </c>
      <c r="P206" s="94" t="s">
        <v>98</v>
      </c>
      <c r="Q206" s="40"/>
      <c r="R206" s="132"/>
      <c r="S206" s="61"/>
      <c r="T206" s="61"/>
      <c r="U206" s="61"/>
      <c r="V206" s="61"/>
      <c r="W206" s="61"/>
      <c r="X206" s="61"/>
      <c r="Y206" s="61"/>
      <c r="Z206" s="61"/>
      <c r="AA206" s="61"/>
      <c r="AB206" s="61"/>
    </row>
    <row r="207" spans="1:16383" s="60" customFormat="1" ht="68.25" customHeight="1" x14ac:dyDescent="0.25">
      <c r="A207" s="306"/>
      <c r="B207" s="320"/>
      <c r="C207" s="308"/>
      <c r="D207" s="81" t="s">
        <v>621</v>
      </c>
      <c r="E207" s="41" t="s">
        <v>320</v>
      </c>
      <c r="F207" s="39" t="s">
        <v>117</v>
      </c>
      <c r="G207" s="102" t="s">
        <v>100</v>
      </c>
      <c r="H207" s="103" t="s">
        <v>672</v>
      </c>
      <c r="I207" s="182" t="s">
        <v>716</v>
      </c>
      <c r="J207" s="182" t="s">
        <v>671</v>
      </c>
      <c r="K207" s="182" t="s">
        <v>351</v>
      </c>
      <c r="L207" s="51" t="s">
        <v>820</v>
      </c>
      <c r="M207" s="99"/>
      <c r="N207" s="99"/>
      <c r="O207" s="99"/>
      <c r="P207" s="106" t="s">
        <v>86</v>
      </c>
      <c r="Q207" s="40"/>
      <c r="R207" s="132"/>
      <c r="S207" s="61"/>
      <c r="T207" s="61"/>
      <c r="U207" s="61"/>
      <c r="V207" s="61"/>
      <c r="W207" s="61"/>
      <c r="X207" s="61"/>
      <c r="Y207" s="61"/>
      <c r="Z207" s="61"/>
      <c r="AA207" s="61"/>
      <c r="AB207" s="61"/>
    </row>
    <row r="208" spans="1:16383" s="60" customFormat="1" ht="60.75" customHeight="1" x14ac:dyDescent="0.25">
      <c r="A208" s="67">
        <v>55</v>
      </c>
      <c r="B208" s="241" t="s">
        <v>786</v>
      </c>
      <c r="C208" s="23" t="s">
        <v>88</v>
      </c>
      <c r="D208" s="81" t="s">
        <v>788</v>
      </c>
      <c r="E208" s="41"/>
      <c r="F208" s="39" t="s">
        <v>109</v>
      </c>
      <c r="G208" s="102" t="s">
        <v>200</v>
      </c>
      <c r="H208" s="103" t="s">
        <v>139</v>
      </c>
      <c r="I208" s="28"/>
      <c r="J208" s="46"/>
      <c r="K208" s="28"/>
      <c r="L208" s="28"/>
      <c r="M208" s="38"/>
      <c r="N208" s="38"/>
      <c r="O208" s="112"/>
      <c r="P208" s="44" t="s">
        <v>86</v>
      </c>
      <c r="Q208" s="40"/>
      <c r="R208" s="132"/>
      <c r="S208" s="61"/>
      <c r="T208" s="61"/>
      <c r="U208" s="61"/>
      <c r="V208" s="61"/>
      <c r="W208" s="61"/>
      <c r="X208" s="61"/>
      <c r="Y208" s="61"/>
      <c r="Z208" s="61"/>
      <c r="AA208" s="61"/>
      <c r="AB208" s="61"/>
    </row>
    <row r="209" spans="1:45" s="60" customFormat="1" ht="60.75" customHeight="1" x14ac:dyDescent="0.25">
      <c r="A209" s="67">
        <v>56</v>
      </c>
      <c r="B209" s="241" t="s">
        <v>787</v>
      </c>
      <c r="C209" s="23" t="s">
        <v>88</v>
      </c>
      <c r="D209" s="81" t="s">
        <v>788</v>
      </c>
      <c r="E209" s="41"/>
      <c r="F209" s="39" t="s">
        <v>109</v>
      </c>
      <c r="G209" s="102" t="s">
        <v>200</v>
      </c>
      <c r="H209" s="103" t="s">
        <v>139</v>
      </c>
      <c r="I209" s="28"/>
      <c r="J209" s="46"/>
      <c r="K209" s="28"/>
      <c r="L209" s="28"/>
      <c r="M209" s="38"/>
      <c r="N209" s="38"/>
      <c r="O209" s="112"/>
      <c r="P209" s="44" t="s">
        <v>86</v>
      </c>
      <c r="Q209" s="40"/>
      <c r="R209" s="132"/>
      <c r="S209" s="61"/>
      <c r="T209" s="61"/>
      <c r="U209" s="61"/>
      <c r="V209" s="61"/>
      <c r="W209" s="61"/>
      <c r="X209" s="61"/>
      <c r="Y209" s="61"/>
      <c r="Z209" s="61"/>
      <c r="AA209" s="61"/>
      <c r="AB209" s="61"/>
    </row>
    <row r="210" spans="1:45" s="60" customFormat="1" ht="67.150000000000006" customHeight="1" x14ac:dyDescent="0.25">
      <c r="A210" s="310">
        <v>57</v>
      </c>
      <c r="B210" s="309" t="s">
        <v>466</v>
      </c>
      <c r="C210" s="304" t="s">
        <v>467</v>
      </c>
      <c r="D210" s="81" t="s">
        <v>468</v>
      </c>
      <c r="E210" s="41"/>
      <c r="F210" s="3" t="s">
        <v>99</v>
      </c>
      <c r="G210" s="102" t="s">
        <v>830</v>
      </c>
      <c r="H210" s="103" t="s">
        <v>139</v>
      </c>
      <c r="I210" s="28"/>
      <c r="J210" s="53"/>
      <c r="K210" s="108"/>
      <c r="L210" s="45"/>
      <c r="M210" s="29"/>
      <c r="N210" s="86"/>
      <c r="O210" s="86"/>
      <c r="P210" s="44" t="s">
        <v>86</v>
      </c>
      <c r="Q210" s="84"/>
      <c r="R210" s="118"/>
      <c r="S210" s="61"/>
      <c r="T210" s="61"/>
      <c r="U210" s="61"/>
      <c r="V210" s="61"/>
      <c r="W210" s="61"/>
      <c r="X210" s="61"/>
      <c r="Y210" s="61"/>
      <c r="Z210" s="61"/>
      <c r="AA210" s="61"/>
      <c r="AB210" s="61"/>
    </row>
    <row r="211" spans="1:45" s="60" customFormat="1" ht="60.75" customHeight="1" x14ac:dyDescent="0.25">
      <c r="A211" s="310"/>
      <c r="B211" s="309"/>
      <c r="C211" s="304"/>
      <c r="D211" s="81" t="s">
        <v>782</v>
      </c>
      <c r="E211" s="41"/>
      <c r="F211" s="114" t="s">
        <v>68</v>
      </c>
      <c r="G211" s="102" t="s">
        <v>100</v>
      </c>
      <c r="H211" s="103" t="s">
        <v>783</v>
      </c>
      <c r="I211" s="52" t="s">
        <v>785</v>
      </c>
      <c r="J211" s="52" t="s">
        <v>784</v>
      </c>
      <c r="K211" s="51" t="s">
        <v>243</v>
      </c>
      <c r="L211" s="51" t="s">
        <v>808</v>
      </c>
      <c r="M211" s="98"/>
      <c r="N211" s="51"/>
      <c r="O211" s="99"/>
      <c r="P211" s="106" t="s">
        <v>86</v>
      </c>
      <c r="Q211" s="161"/>
      <c r="R211" s="118"/>
      <c r="S211" s="61"/>
      <c r="T211" s="61"/>
      <c r="U211" s="61"/>
      <c r="V211" s="61"/>
      <c r="W211" s="61"/>
      <c r="X211" s="61"/>
      <c r="Y211" s="61"/>
      <c r="Z211" s="61"/>
      <c r="AA211" s="61"/>
      <c r="AB211" s="61"/>
    </row>
    <row r="212" spans="1:45" s="236" customFormat="1" ht="84.75" customHeight="1" x14ac:dyDescent="0.25">
      <c r="A212" s="312">
        <v>58</v>
      </c>
      <c r="B212" s="318" t="s">
        <v>938</v>
      </c>
      <c r="C212" s="313" t="s">
        <v>890</v>
      </c>
      <c r="D212" s="111" t="s">
        <v>240</v>
      </c>
      <c r="E212" s="41"/>
      <c r="F212" s="114" t="s">
        <v>90</v>
      </c>
      <c r="G212" s="102" t="s">
        <v>71</v>
      </c>
      <c r="H212" s="103" t="s">
        <v>891</v>
      </c>
      <c r="I212" s="246" t="s">
        <v>892</v>
      </c>
      <c r="J212" s="96" t="s">
        <v>893</v>
      </c>
      <c r="K212" s="246" t="s">
        <v>894</v>
      </c>
      <c r="L212" s="246" t="s">
        <v>895</v>
      </c>
      <c r="M212" s="140" t="s">
        <v>238</v>
      </c>
      <c r="N212" s="55" t="s">
        <v>896</v>
      </c>
      <c r="O212" s="100" t="s">
        <v>97</v>
      </c>
      <c r="P212" s="106" t="s">
        <v>98</v>
      </c>
      <c r="Q212" s="368"/>
    </row>
    <row r="213" spans="1:45" s="236" customFormat="1" ht="60" customHeight="1" x14ac:dyDescent="0.25">
      <c r="A213" s="312"/>
      <c r="B213" s="318"/>
      <c r="C213" s="313"/>
      <c r="D213" s="111" t="s">
        <v>165</v>
      </c>
      <c r="E213" s="41" t="s">
        <v>116</v>
      </c>
      <c r="F213" s="114" t="s">
        <v>90</v>
      </c>
      <c r="G213" s="102" t="s">
        <v>100</v>
      </c>
      <c r="H213" s="104" t="s">
        <v>135</v>
      </c>
      <c r="I213" s="246"/>
      <c r="J213" s="96"/>
      <c r="K213" s="246"/>
      <c r="L213" s="246"/>
      <c r="M213" s="140"/>
      <c r="N213" s="237"/>
      <c r="O213" s="237"/>
      <c r="P213" s="106" t="s">
        <v>102</v>
      </c>
      <c r="Q213" s="369"/>
    </row>
    <row r="214" spans="1:45" s="236" customFormat="1" ht="60" customHeight="1" x14ac:dyDescent="0.25">
      <c r="A214" s="312"/>
      <c r="B214" s="318"/>
      <c r="C214" s="313"/>
      <c r="D214" s="81" t="s">
        <v>775</v>
      </c>
      <c r="E214" s="41"/>
      <c r="F214" s="39" t="s">
        <v>109</v>
      </c>
      <c r="G214" s="102" t="s">
        <v>146</v>
      </c>
      <c r="H214" s="104" t="s">
        <v>811</v>
      </c>
      <c r="I214" s="258" t="s">
        <v>914</v>
      </c>
      <c r="J214" s="258" t="s">
        <v>924</v>
      </c>
      <c r="K214" s="258" t="s">
        <v>351</v>
      </c>
      <c r="L214" s="282" t="s">
        <v>937</v>
      </c>
      <c r="M214" s="66"/>
      <c r="N214" s="66"/>
      <c r="O214" s="99"/>
      <c r="P214" s="106" t="s">
        <v>86</v>
      </c>
      <c r="Q214" s="370"/>
    </row>
    <row r="215" spans="1:45" s="60" customFormat="1" ht="60.75" customHeight="1" x14ac:dyDescent="0.25">
      <c r="A215" s="316">
        <v>59</v>
      </c>
      <c r="B215" s="307" t="s">
        <v>103</v>
      </c>
      <c r="C215" s="317" t="s">
        <v>106</v>
      </c>
      <c r="D215" s="41" t="s">
        <v>107</v>
      </c>
      <c r="E215" s="41"/>
      <c r="F215" s="114" t="s">
        <v>99</v>
      </c>
      <c r="G215" s="102" t="s">
        <v>71</v>
      </c>
      <c r="H215" s="39" t="s">
        <v>151</v>
      </c>
      <c r="I215" s="107" t="s">
        <v>491</v>
      </c>
      <c r="J215" s="107" t="s">
        <v>489</v>
      </c>
      <c r="K215" s="107" t="s">
        <v>351</v>
      </c>
      <c r="L215" s="107" t="s">
        <v>490</v>
      </c>
      <c r="M215" s="107"/>
      <c r="N215" s="107" t="s">
        <v>545</v>
      </c>
      <c r="O215" s="112" t="s">
        <v>129</v>
      </c>
      <c r="P215" s="106" t="s">
        <v>98</v>
      </c>
      <c r="Q215" s="83"/>
      <c r="R215" s="83"/>
      <c r="S215" s="61"/>
      <c r="T215" s="61"/>
      <c r="U215" s="61"/>
      <c r="V215" s="61"/>
      <c r="W215" s="61"/>
      <c r="X215" s="61"/>
      <c r="Y215" s="61"/>
      <c r="Z215" s="61"/>
      <c r="AA215" s="61"/>
      <c r="AB215" s="61"/>
    </row>
    <row r="216" spans="1:45" s="60" customFormat="1" ht="60.75" customHeight="1" x14ac:dyDescent="0.25">
      <c r="A216" s="316"/>
      <c r="B216" s="307"/>
      <c r="C216" s="317"/>
      <c r="D216" s="41" t="s">
        <v>629</v>
      </c>
      <c r="E216" s="41"/>
      <c r="F216" s="3" t="s">
        <v>122</v>
      </c>
      <c r="G216" s="102" t="s">
        <v>118</v>
      </c>
      <c r="H216" s="39" t="s">
        <v>634</v>
      </c>
      <c r="I216" s="52" t="s">
        <v>847</v>
      </c>
      <c r="J216" s="52" t="s">
        <v>848</v>
      </c>
      <c r="K216" s="52" t="s">
        <v>144</v>
      </c>
      <c r="L216" s="51" t="s">
        <v>849</v>
      </c>
      <c r="M216" s="52"/>
      <c r="N216" s="52"/>
      <c r="O216" s="99"/>
      <c r="P216" s="106" t="s">
        <v>86</v>
      </c>
      <c r="Q216" s="83"/>
      <c r="R216" s="83"/>
      <c r="S216" s="61"/>
      <c r="T216" s="61"/>
      <c r="U216" s="61"/>
      <c r="V216" s="61"/>
      <c r="W216" s="61"/>
      <c r="X216" s="61"/>
      <c r="Y216" s="61"/>
      <c r="Z216" s="61"/>
      <c r="AA216" s="61"/>
      <c r="AB216" s="61"/>
    </row>
    <row r="217" spans="1:45" s="60" customFormat="1" ht="60.75" customHeight="1" x14ac:dyDescent="0.25">
      <c r="A217" s="244">
        <v>60</v>
      </c>
      <c r="B217" s="241" t="s">
        <v>789</v>
      </c>
      <c r="C217" s="245" t="s">
        <v>639</v>
      </c>
      <c r="D217" s="81" t="s">
        <v>629</v>
      </c>
      <c r="E217" s="41"/>
      <c r="F217" s="39" t="s">
        <v>109</v>
      </c>
      <c r="G217" s="218" t="s">
        <v>71</v>
      </c>
      <c r="H217" s="103" t="s">
        <v>139</v>
      </c>
      <c r="I217" s="28"/>
      <c r="J217" s="53"/>
      <c r="K217" s="108"/>
      <c r="L217" s="45"/>
      <c r="M217" s="29"/>
      <c r="N217" s="86"/>
      <c r="O217" s="86"/>
      <c r="P217" s="44" t="s">
        <v>86</v>
      </c>
      <c r="Q217" s="161"/>
      <c r="R217" s="118"/>
      <c r="S217" s="61"/>
      <c r="T217" s="61"/>
      <c r="U217" s="61"/>
      <c r="V217" s="61"/>
      <c r="W217" s="61"/>
      <c r="X217" s="61"/>
      <c r="Y217" s="61"/>
      <c r="Z217" s="61"/>
      <c r="AA217" s="61"/>
      <c r="AB217" s="61"/>
    </row>
    <row r="218" spans="1:45" s="171" customFormat="1" ht="60.75" customHeight="1" x14ac:dyDescent="0.25">
      <c r="A218" s="244">
        <v>61</v>
      </c>
      <c r="B218" s="241" t="s">
        <v>790</v>
      </c>
      <c r="C218" s="245" t="s">
        <v>639</v>
      </c>
      <c r="D218" s="81" t="s">
        <v>629</v>
      </c>
      <c r="E218" s="41"/>
      <c r="F218" s="39" t="s">
        <v>109</v>
      </c>
      <c r="G218" s="218" t="s">
        <v>71</v>
      </c>
      <c r="H218" s="103" t="s">
        <v>139</v>
      </c>
      <c r="I218" s="28"/>
      <c r="J218" s="53"/>
      <c r="K218" s="108"/>
      <c r="L218" s="45"/>
      <c r="M218" s="29"/>
      <c r="N218" s="86"/>
      <c r="O218" s="86"/>
      <c r="P218" s="44" t="s">
        <v>86</v>
      </c>
      <c r="Q218" s="161"/>
      <c r="R218" s="118"/>
    </row>
    <row r="219" spans="1:45" s="22" customFormat="1" ht="48.6" customHeight="1" x14ac:dyDescent="0.25">
      <c r="A219" s="316">
        <v>62</v>
      </c>
      <c r="B219" s="307" t="s">
        <v>131</v>
      </c>
      <c r="C219" s="304" t="s">
        <v>132</v>
      </c>
      <c r="D219" s="26" t="s">
        <v>133</v>
      </c>
      <c r="E219" s="92" t="s">
        <v>134</v>
      </c>
      <c r="F219" s="3" t="s">
        <v>117</v>
      </c>
      <c r="G219" s="102" t="s">
        <v>837</v>
      </c>
      <c r="H219" s="104" t="s">
        <v>135</v>
      </c>
      <c r="I219" s="28"/>
      <c r="J219" s="46"/>
      <c r="K219" s="28"/>
      <c r="L219" s="28"/>
      <c r="M219" s="46"/>
      <c r="N219" s="28"/>
      <c r="O219" s="112"/>
      <c r="P219" s="106" t="s">
        <v>102</v>
      </c>
      <c r="Q219" s="90"/>
      <c r="R219" s="91"/>
      <c r="S219" s="33"/>
      <c r="T219" s="33"/>
      <c r="U219" s="33"/>
      <c r="V219" s="33"/>
      <c r="W219" s="33"/>
      <c r="X219" s="33"/>
      <c r="Y219" s="33"/>
      <c r="Z219" s="33"/>
      <c r="AA219" s="33"/>
      <c r="AB219" s="33"/>
    </row>
    <row r="220" spans="1:45" s="22" customFormat="1" ht="48.6" customHeight="1" x14ac:dyDescent="0.25">
      <c r="A220" s="316"/>
      <c r="B220" s="307"/>
      <c r="C220" s="304"/>
      <c r="D220" s="41" t="s">
        <v>107</v>
      </c>
      <c r="E220" s="64"/>
      <c r="F220" s="114" t="s">
        <v>99</v>
      </c>
      <c r="G220" s="102" t="s">
        <v>100</v>
      </c>
      <c r="H220" s="44" t="s">
        <v>150</v>
      </c>
      <c r="I220" s="107" t="s">
        <v>235</v>
      </c>
      <c r="J220" s="107" t="s">
        <v>347</v>
      </c>
      <c r="K220" s="107" t="s">
        <v>243</v>
      </c>
      <c r="L220" s="107" t="s">
        <v>349</v>
      </c>
      <c r="M220" s="107"/>
      <c r="N220" s="108" t="s">
        <v>613</v>
      </c>
      <c r="O220" s="150" t="s">
        <v>158</v>
      </c>
      <c r="P220" s="94" t="s">
        <v>98</v>
      </c>
      <c r="Q220" s="83"/>
      <c r="R220" s="83"/>
      <c r="S220" s="33"/>
      <c r="T220" s="33"/>
      <c r="U220" s="33"/>
      <c r="V220" s="33"/>
      <c r="W220" s="33"/>
      <c r="X220" s="33"/>
      <c r="Y220" s="33"/>
      <c r="Z220" s="33"/>
      <c r="AA220" s="33"/>
      <c r="AB220" s="33"/>
    </row>
    <row r="221" spans="1:45" s="144" customFormat="1" ht="60.75" customHeight="1" x14ac:dyDescent="0.25">
      <c r="A221" s="316"/>
      <c r="B221" s="307"/>
      <c r="C221" s="304"/>
      <c r="D221" s="41" t="s">
        <v>414</v>
      </c>
      <c r="E221" s="64"/>
      <c r="F221" s="3" t="s">
        <v>122</v>
      </c>
      <c r="G221" s="102" t="s">
        <v>146</v>
      </c>
      <c r="H221" s="44" t="s">
        <v>631</v>
      </c>
      <c r="I221" s="107" t="s">
        <v>500</v>
      </c>
      <c r="J221" s="107" t="s">
        <v>502</v>
      </c>
      <c r="K221" s="107" t="s">
        <v>351</v>
      </c>
      <c r="L221" s="107" t="s">
        <v>632</v>
      </c>
      <c r="M221" s="107"/>
      <c r="N221" s="107" t="s">
        <v>633</v>
      </c>
      <c r="O221" s="112" t="s">
        <v>97</v>
      </c>
      <c r="P221" s="94" t="s">
        <v>98</v>
      </c>
      <c r="Q221" s="83"/>
      <c r="R221" s="83"/>
    </row>
    <row r="222" spans="1:45" s="7" customFormat="1" ht="56.25" customHeight="1" x14ac:dyDescent="0.25">
      <c r="A222" s="316"/>
      <c r="B222" s="307"/>
      <c r="C222" s="304"/>
      <c r="D222" s="107" t="s">
        <v>633</v>
      </c>
      <c r="E222" s="41" t="s">
        <v>116</v>
      </c>
      <c r="F222" s="114" t="s">
        <v>99</v>
      </c>
      <c r="G222" s="102" t="s">
        <v>206</v>
      </c>
      <c r="H222" s="104" t="s">
        <v>135</v>
      </c>
      <c r="I222" s="107"/>
      <c r="J222" s="107"/>
      <c r="K222" s="107"/>
      <c r="L222" s="107"/>
      <c r="M222" s="107"/>
      <c r="N222" s="107"/>
      <c r="O222" s="112"/>
      <c r="P222" s="44" t="s">
        <v>86</v>
      </c>
      <c r="Q222" s="83"/>
      <c r="R222" s="131"/>
      <c r="S222" s="25"/>
      <c r="T222" s="25"/>
      <c r="U222" s="25"/>
      <c r="V222" s="25"/>
      <c r="W222" s="25"/>
      <c r="X222" s="25"/>
      <c r="Y222" s="25"/>
      <c r="Z222" s="25"/>
      <c r="AA222" s="25"/>
      <c r="AB222" s="25"/>
      <c r="AC222" s="24"/>
      <c r="AD222" s="24"/>
      <c r="AE222" s="24"/>
      <c r="AF222" s="24"/>
      <c r="AG222" s="24"/>
      <c r="AH222" s="24"/>
      <c r="AI222" s="24"/>
      <c r="AJ222" s="24"/>
      <c r="AK222" s="24"/>
      <c r="AL222" s="24"/>
      <c r="AM222" s="24"/>
      <c r="AN222" s="24"/>
      <c r="AO222" s="24"/>
      <c r="AP222" s="24"/>
      <c r="AQ222" s="24"/>
      <c r="AR222" s="24"/>
      <c r="AS222" s="24"/>
    </row>
    <row r="223" spans="1:45" s="60" customFormat="1" ht="60.75" customHeight="1" x14ac:dyDescent="0.25">
      <c r="A223" s="316">
        <v>63</v>
      </c>
      <c r="B223" s="307" t="s">
        <v>105</v>
      </c>
      <c r="C223" s="304" t="s">
        <v>72</v>
      </c>
      <c r="D223" s="55" t="s">
        <v>108</v>
      </c>
      <c r="E223" s="41"/>
      <c r="F223" s="3" t="s">
        <v>109</v>
      </c>
      <c r="G223" s="102" t="s">
        <v>110</v>
      </c>
      <c r="H223" s="104" t="s">
        <v>111</v>
      </c>
      <c r="I223" s="242" t="s">
        <v>112</v>
      </c>
      <c r="J223" s="53" t="s">
        <v>113</v>
      </c>
      <c r="K223" s="242" t="s">
        <v>94</v>
      </c>
      <c r="L223" s="242" t="s">
        <v>114</v>
      </c>
      <c r="M223" s="242"/>
      <c r="N223" s="242" t="s">
        <v>115</v>
      </c>
      <c r="O223" s="50" t="s">
        <v>97</v>
      </c>
      <c r="P223" s="44" t="s">
        <v>98</v>
      </c>
      <c r="Q223" s="108"/>
      <c r="R223" s="48"/>
      <c r="S223" s="61"/>
      <c r="T223" s="61"/>
      <c r="U223" s="61"/>
      <c r="V223" s="61"/>
      <c r="W223" s="61"/>
      <c r="X223" s="61"/>
      <c r="Y223" s="61"/>
      <c r="Z223" s="61"/>
      <c r="AA223" s="61"/>
      <c r="AB223" s="61"/>
    </row>
    <row r="224" spans="1:45" s="60" customFormat="1" ht="60.75" customHeight="1" x14ac:dyDescent="0.25">
      <c r="A224" s="316"/>
      <c r="B224" s="307"/>
      <c r="C224" s="304"/>
      <c r="D224" s="55" t="s">
        <v>115</v>
      </c>
      <c r="E224" s="41" t="s">
        <v>116</v>
      </c>
      <c r="F224" s="3" t="s">
        <v>117</v>
      </c>
      <c r="G224" s="102" t="s">
        <v>118</v>
      </c>
      <c r="H224" s="104" t="s">
        <v>119</v>
      </c>
      <c r="I224" s="242"/>
      <c r="J224" s="53"/>
      <c r="K224" s="242"/>
      <c r="L224" s="242"/>
      <c r="M224" s="242"/>
      <c r="N224" s="242"/>
      <c r="O224" s="50"/>
      <c r="P224" s="44" t="s">
        <v>70</v>
      </c>
      <c r="Q224" s="108"/>
      <c r="R224" s="48"/>
      <c r="S224" s="61"/>
      <c r="T224" s="61"/>
      <c r="U224" s="61"/>
      <c r="V224" s="61"/>
      <c r="W224" s="61"/>
      <c r="X224" s="61"/>
      <c r="Y224" s="61"/>
      <c r="Z224" s="61"/>
      <c r="AA224" s="61"/>
      <c r="AB224" s="61"/>
    </row>
    <row r="225" spans="1:16383" s="60" customFormat="1" ht="60.75" customHeight="1" x14ac:dyDescent="0.25">
      <c r="A225" s="316"/>
      <c r="B225" s="307"/>
      <c r="C225" s="304"/>
      <c r="D225" s="41" t="s">
        <v>107</v>
      </c>
      <c r="E225" s="41"/>
      <c r="F225" s="3" t="s">
        <v>117</v>
      </c>
      <c r="G225" s="102" t="s">
        <v>120</v>
      </c>
      <c r="H225" s="104" t="s">
        <v>236</v>
      </c>
      <c r="I225" s="107" t="s">
        <v>235</v>
      </c>
      <c r="J225" s="107" t="s">
        <v>350</v>
      </c>
      <c r="K225" s="107" t="s">
        <v>351</v>
      </c>
      <c r="L225" s="107" t="s">
        <v>352</v>
      </c>
      <c r="M225" s="107"/>
      <c r="N225" s="107" t="s">
        <v>633</v>
      </c>
      <c r="O225" s="112" t="s">
        <v>97</v>
      </c>
      <c r="P225" s="39" t="s">
        <v>98</v>
      </c>
      <c r="Q225" s="83"/>
      <c r="R225" s="131"/>
      <c r="S225" s="61"/>
      <c r="T225" s="61"/>
      <c r="U225" s="61"/>
      <c r="V225" s="61"/>
      <c r="W225" s="61"/>
      <c r="X225" s="61"/>
      <c r="Y225" s="61"/>
      <c r="Z225" s="61"/>
      <c r="AA225" s="61"/>
      <c r="AB225" s="61"/>
    </row>
    <row r="226" spans="1:16383" s="22" customFormat="1" ht="80.099999999999994" customHeight="1" x14ac:dyDescent="0.25">
      <c r="A226" s="316"/>
      <c r="B226" s="307"/>
      <c r="C226" s="304"/>
      <c r="D226" s="41" t="s">
        <v>635</v>
      </c>
      <c r="E226" s="41"/>
      <c r="F226" s="3" t="s">
        <v>117</v>
      </c>
      <c r="G226" s="102" t="s">
        <v>377</v>
      </c>
      <c r="H226" s="104" t="s">
        <v>636</v>
      </c>
      <c r="I226" s="107" t="s">
        <v>756</v>
      </c>
      <c r="J226" s="107" t="s">
        <v>838</v>
      </c>
      <c r="K226" s="107" t="s">
        <v>243</v>
      </c>
      <c r="L226" s="107" t="s">
        <v>841</v>
      </c>
      <c r="M226" s="107"/>
      <c r="N226" s="107" t="s">
        <v>839</v>
      </c>
      <c r="O226" s="107" t="s">
        <v>158</v>
      </c>
      <c r="P226" s="39" t="s">
        <v>98</v>
      </c>
      <c r="Q226" s="83"/>
      <c r="R226" s="131"/>
      <c r="S226" s="33"/>
      <c r="T226" s="33"/>
      <c r="U226" s="33"/>
      <c r="V226" s="33"/>
      <c r="W226" s="33"/>
      <c r="X226" s="33"/>
      <c r="Y226" s="33"/>
      <c r="Z226" s="33"/>
      <c r="AA226" s="33"/>
      <c r="AB226" s="33"/>
    </row>
    <row r="227" spans="1:16383" s="76" customFormat="1" ht="60.75" customHeight="1" x14ac:dyDescent="0.25">
      <c r="A227" s="67">
        <v>64</v>
      </c>
      <c r="B227" s="242" t="s">
        <v>720</v>
      </c>
      <c r="C227" s="245" t="s">
        <v>721</v>
      </c>
      <c r="D227" s="90" t="s">
        <v>722</v>
      </c>
      <c r="E227" s="41"/>
      <c r="F227" s="3" t="s">
        <v>109</v>
      </c>
      <c r="G227" s="102" t="s">
        <v>71</v>
      </c>
      <c r="H227" s="103" t="s">
        <v>723</v>
      </c>
      <c r="I227" s="52" t="s">
        <v>717</v>
      </c>
      <c r="J227" s="52" t="s">
        <v>724</v>
      </c>
      <c r="K227" s="52" t="s">
        <v>144</v>
      </c>
      <c r="L227" s="52" t="s">
        <v>866</v>
      </c>
      <c r="M227" s="52"/>
      <c r="N227" s="52"/>
      <c r="O227" s="52"/>
      <c r="P227" s="44" t="s">
        <v>70</v>
      </c>
      <c r="Q227" s="200"/>
      <c r="R227" s="183"/>
    </row>
    <row r="228" spans="1:16383" s="60" customFormat="1" ht="60.75" customHeight="1" x14ac:dyDescent="0.25">
      <c r="A228" s="67">
        <v>65</v>
      </c>
      <c r="B228" s="242" t="s">
        <v>725</v>
      </c>
      <c r="C228" s="245" t="s">
        <v>721</v>
      </c>
      <c r="D228" s="90" t="s">
        <v>658</v>
      </c>
      <c r="E228" s="41"/>
      <c r="F228" s="3" t="s">
        <v>109</v>
      </c>
      <c r="G228" s="102" t="s">
        <v>71</v>
      </c>
      <c r="H228" s="103" t="s">
        <v>726</v>
      </c>
      <c r="I228" s="52" t="s">
        <v>717</v>
      </c>
      <c r="J228" s="52" t="s">
        <v>727</v>
      </c>
      <c r="K228" s="52" t="s">
        <v>243</v>
      </c>
      <c r="L228" s="52" t="s">
        <v>866</v>
      </c>
      <c r="M228" s="52"/>
      <c r="N228" s="52"/>
      <c r="O228" s="52"/>
      <c r="P228" s="44" t="s">
        <v>70</v>
      </c>
      <c r="Q228" s="200"/>
      <c r="R228" s="183"/>
      <c r="S228" s="61"/>
      <c r="T228" s="61"/>
      <c r="U228" s="61"/>
      <c r="V228" s="61"/>
      <c r="W228" s="61"/>
      <c r="X228" s="61"/>
      <c r="Y228" s="61"/>
      <c r="Z228" s="61"/>
      <c r="AA228" s="61"/>
      <c r="AB228" s="61"/>
    </row>
    <row r="229" spans="1:16383" s="60" customFormat="1" ht="60.75" customHeight="1" x14ac:dyDescent="0.25">
      <c r="A229" s="246">
        <v>66</v>
      </c>
      <c r="B229" s="242" t="s">
        <v>657</v>
      </c>
      <c r="C229" s="245" t="s">
        <v>655</v>
      </c>
      <c r="D229" s="26" t="s">
        <v>658</v>
      </c>
      <c r="E229" s="26"/>
      <c r="F229" s="3" t="s">
        <v>122</v>
      </c>
      <c r="G229" s="102" t="s">
        <v>110</v>
      </c>
      <c r="H229" s="104" t="s">
        <v>886</v>
      </c>
      <c r="I229" s="52" t="s">
        <v>717</v>
      </c>
      <c r="J229" s="52" t="s">
        <v>719</v>
      </c>
      <c r="K229" s="52" t="s">
        <v>243</v>
      </c>
      <c r="L229" s="52" t="s">
        <v>866</v>
      </c>
      <c r="M229" s="52"/>
      <c r="N229" s="52"/>
      <c r="O229" s="52"/>
      <c r="P229" s="44" t="s">
        <v>70</v>
      </c>
      <c r="Q229" s="105"/>
      <c r="R229" s="133"/>
      <c r="S229" s="61"/>
      <c r="T229" s="61"/>
      <c r="U229" s="61"/>
      <c r="V229" s="61"/>
      <c r="W229" s="61"/>
      <c r="X229" s="61"/>
      <c r="Y229" s="61"/>
      <c r="Z229" s="61"/>
      <c r="AA229" s="61"/>
      <c r="AB229" s="61"/>
    </row>
    <row r="230" spans="1:16383" s="155" customFormat="1" ht="80.25" customHeight="1" x14ac:dyDescent="0.25">
      <c r="A230" s="246">
        <v>67</v>
      </c>
      <c r="B230" s="242" t="s">
        <v>677</v>
      </c>
      <c r="C230" s="245" t="s">
        <v>678</v>
      </c>
      <c r="D230" s="90" t="s">
        <v>674</v>
      </c>
      <c r="E230" s="41"/>
      <c r="F230" s="3" t="s">
        <v>109</v>
      </c>
      <c r="G230" s="102" t="s">
        <v>200</v>
      </c>
      <c r="H230" s="103" t="s">
        <v>809</v>
      </c>
      <c r="I230" s="52" t="s">
        <v>714</v>
      </c>
      <c r="J230" s="182" t="s">
        <v>681</v>
      </c>
      <c r="K230" s="182" t="s">
        <v>680</v>
      </c>
      <c r="L230" s="51" t="s">
        <v>761</v>
      </c>
      <c r="M230" s="52"/>
      <c r="N230" s="52"/>
      <c r="O230" s="52"/>
      <c r="P230" s="44" t="s">
        <v>679</v>
      </c>
      <c r="Q230" s="181"/>
      <c r="R230" s="183"/>
      <c r="S230" s="91"/>
      <c r="T230" s="184"/>
      <c r="U230" s="185"/>
      <c r="V230" s="186"/>
      <c r="W230" s="187"/>
      <c r="X230" s="187"/>
      <c r="Y230" s="129"/>
      <c r="Z230" s="188"/>
      <c r="AA230" s="129"/>
      <c r="AB230" s="129"/>
      <c r="AC230" s="129"/>
      <c r="AD230" s="129"/>
      <c r="AE230" s="129"/>
      <c r="AF230" s="48"/>
      <c r="AG230" s="189"/>
      <c r="AH230" s="190"/>
      <c r="AI230" s="91"/>
      <c r="AJ230" s="184"/>
      <c r="AK230" s="185"/>
      <c r="AL230" s="186"/>
      <c r="AM230" s="187"/>
      <c r="AN230" s="187"/>
      <c r="AO230" s="129"/>
      <c r="AP230" s="188"/>
      <c r="AQ230" s="129"/>
      <c r="AR230" s="129"/>
      <c r="AS230" s="129"/>
      <c r="AT230" s="129"/>
      <c r="AU230" s="129"/>
      <c r="AV230" s="48"/>
      <c r="AW230" s="189"/>
      <c r="AX230" s="190"/>
      <c r="AY230" s="91"/>
      <c r="AZ230" s="184"/>
      <c r="BA230" s="185"/>
      <c r="BB230" s="186"/>
      <c r="BC230" s="187"/>
      <c r="BD230" s="187"/>
      <c r="BE230" s="129"/>
      <c r="BF230" s="188"/>
      <c r="BG230" s="129"/>
      <c r="BH230" s="129"/>
      <c r="BI230" s="129"/>
      <c r="BJ230" s="129"/>
      <c r="BK230" s="129"/>
      <c r="BL230" s="48"/>
      <c r="BM230" s="189"/>
      <c r="BN230" s="190"/>
      <c r="BO230" s="91"/>
      <c r="BP230" s="184"/>
      <c r="BQ230" s="185"/>
      <c r="BR230" s="186"/>
      <c r="BS230" s="187"/>
      <c r="BT230" s="187"/>
      <c r="BU230" s="129"/>
      <c r="BV230" s="188"/>
      <c r="BW230" s="129"/>
      <c r="BX230" s="129"/>
      <c r="BY230" s="129"/>
      <c r="BZ230" s="129"/>
      <c r="CA230" s="129"/>
      <c r="CB230" s="48"/>
      <c r="CC230" s="189"/>
      <c r="CD230" s="190"/>
      <c r="CE230" s="91"/>
      <c r="CF230" s="184"/>
      <c r="CG230" s="185"/>
      <c r="CH230" s="186"/>
      <c r="CI230" s="187"/>
      <c r="CJ230" s="187"/>
      <c r="CK230" s="129"/>
      <c r="CL230" s="188"/>
      <c r="CM230" s="129"/>
      <c r="CN230" s="129"/>
      <c r="CO230" s="129"/>
      <c r="CP230" s="129"/>
      <c r="CQ230" s="129"/>
      <c r="CR230" s="48"/>
      <c r="CS230" s="189"/>
      <c r="CT230" s="190"/>
      <c r="CU230" s="91"/>
      <c r="CV230" s="184"/>
      <c r="CW230" s="185"/>
      <c r="CX230" s="186"/>
      <c r="CY230" s="187"/>
      <c r="CZ230" s="187"/>
      <c r="DA230" s="129"/>
      <c r="DB230" s="188"/>
      <c r="DC230" s="129"/>
      <c r="DD230" s="129"/>
      <c r="DE230" s="129"/>
      <c r="DF230" s="129"/>
      <c r="DG230" s="129"/>
      <c r="DH230" s="48"/>
      <c r="DI230" s="189"/>
      <c r="DJ230" s="190"/>
      <c r="DK230" s="91"/>
      <c r="DL230" s="184"/>
      <c r="DM230" s="185"/>
      <c r="DN230" s="186"/>
      <c r="DO230" s="187"/>
      <c r="DP230" s="187"/>
      <c r="DQ230" s="129"/>
      <c r="DR230" s="188"/>
      <c r="DS230" s="129"/>
      <c r="DT230" s="129"/>
      <c r="DU230" s="129"/>
      <c r="DV230" s="129"/>
      <c r="DW230" s="129"/>
      <c r="DX230" s="48"/>
      <c r="DY230" s="189"/>
      <c r="DZ230" s="190"/>
      <c r="EA230" s="91"/>
      <c r="EB230" s="184"/>
      <c r="EC230" s="185"/>
      <c r="ED230" s="186"/>
      <c r="EE230" s="187"/>
      <c r="EF230" s="187"/>
      <c r="EG230" s="129"/>
      <c r="EH230" s="188"/>
      <c r="EI230" s="129"/>
      <c r="EJ230" s="129"/>
      <c r="EK230" s="129"/>
      <c r="EL230" s="129"/>
      <c r="EM230" s="129"/>
      <c r="EN230" s="48"/>
      <c r="EO230" s="189"/>
      <c r="EP230" s="190"/>
      <c r="EQ230" s="91"/>
      <c r="ER230" s="184"/>
      <c r="ES230" s="185"/>
      <c r="ET230" s="186"/>
      <c r="EU230" s="187"/>
      <c r="EV230" s="187"/>
      <c r="EW230" s="129"/>
      <c r="EX230" s="188"/>
      <c r="EY230" s="129"/>
      <c r="EZ230" s="129"/>
      <c r="FA230" s="129"/>
      <c r="FB230" s="129"/>
      <c r="FC230" s="129"/>
      <c r="FD230" s="48"/>
      <c r="FE230" s="189"/>
      <c r="FF230" s="190"/>
      <c r="FG230" s="91"/>
      <c r="FH230" s="184"/>
      <c r="FI230" s="185"/>
      <c r="FJ230" s="186"/>
      <c r="FK230" s="187"/>
      <c r="FL230" s="187"/>
      <c r="FM230" s="129"/>
      <c r="FN230" s="188"/>
      <c r="FO230" s="129"/>
      <c r="FP230" s="129"/>
      <c r="FQ230" s="129"/>
      <c r="FR230" s="129"/>
      <c r="FS230" s="129"/>
      <c r="FT230" s="48"/>
      <c r="FU230" s="189"/>
      <c r="FV230" s="190"/>
      <c r="FW230" s="91"/>
      <c r="FX230" s="184"/>
      <c r="FY230" s="185"/>
      <c r="FZ230" s="186"/>
      <c r="GA230" s="187"/>
      <c r="GB230" s="187"/>
      <c r="GC230" s="129"/>
      <c r="GD230" s="188"/>
      <c r="GE230" s="129"/>
      <c r="GF230" s="129"/>
      <c r="GG230" s="129"/>
      <c r="GH230" s="129"/>
      <c r="GI230" s="129"/>
      <c r="GJ230" s="48"/>
      <c r="GK230" s="189"/>
      <c r="GL230" s="190"/>
      <c r="GM230" s="91"/>
      <c r="GN230" s="184"/>
      <c r="GO230" s="185"/>
      <c r="GP230" s="186"/>
      <c r="GQ230" s="187"/>
      <c r="GR230" s="187"/>
      <c r="GS230" s="129"/>
      <c r="GT230" s="188"/>
      <c r="GU230" s="129"/>
      <c r="GV230" s="129"/>
      <c r="GW230" s="129"/>
      <c r="GX230" s="129"/>
      <c r="GY230" s="129"/>
      <c r="GZ230" s="48"/>
      <c r="HA230" s="189"/>
      <c r="HB230" s="190"/>
      <c r="HC230" s="91"/>
      <c r="HD230" s="184"/>
      <c r="HE230" s="185"/>
      <c r="HF230" s="186"/>
      <c r="HG230" s="187"/>
      <c r="HH230" s="187"/>
      <c r="HI230" s="129"/>
      <c r="HJ230" s="188"/>
      <c r="HK230" s="129"/>
      <c r="HL230" s="129"/>
      <c r="HM230" s="129"/>
      <c r="HN230" s="129"/>
      <c r="HO230" s="129"/>
      <c r="HP230" s="48"/>
      <c r="HQ230" s="189"/>
      <c r="HR230" s="190"/>
      <c r="HS230" s="91"/>
      <c r="HT230" s="184"/>
      <c r="HU230" s="185"/>
      <c r="HV230" s="186"/>
      <c r="HW230" s="187"/>
      <c r="HX230" s="187"/>
      <c r="HY230" s="129"/>
      <c r="HZ230" s="188"/>
      <c r="IA230" s="129"/>
      <c r="IB230" s="129"/>
      <c r="IC230" s="129"/>
      <c r="ID230" s="129"/>
      <c r="IE230" s="129"/>
      <c r="IF230" s="48"/>
      <c r="IG230" s="189"/>
      <c r="IH230" s="190"/>
      <c r="II230" s="91"/>
      <c r="IJ230" s="184"/>
      <c r="IK230" s="185"/>
      <c r="IL230" s="186"/>
      <c r="IM230" s="187"/>
      <c r="IN230" s="187"/>
      <c r="IO230" s="129"/>
      <c r="IP230" s="188"/>
      <c r="IQ230" s="129"/>
      <c r="IR230" s="129"/>
      <c r="IS230" s="129"/>
      <c r="IT230" s="129"/>
      <c r="IU230" s="129"/>
      <c r="IV230" s="48"/>
      <c r="IW230" s="189"/>
      <c r="IX230" s="190"/>
      <c r="IY230" s="91"/>
      <c r="IZ230" s="184"/>
      <c r="JA230" s="185"/>
      <c r="JB230" s="186"/>
      <c r="JC230" s="187"/>
      <c r="JD230" s="187"/>
      <c r="JE230" s="129"/>
      <c r="JF230" s="188"/>
      <c r="JG230" s="129"/>
      <c r="JH230" s="129"/>
      <c r="JI230" s="129"/>
      <c r="JJ230" s="129"/>
      <c r="JK230" s="129"/>
      <c r="JL230" s="48"/>
      <c r="JM230" s="189"/>
      <c r="JN230" s="190"/>
      <c r="JO230" s="91"/>
      <c r="JP230" s="184"/>
      <c r="JQ230" s="185"/>
      <c r="JR230" s="186"/>
      <c r="JS230" s="187"/>
      <c r="JT230" s="187"/>
      <c r="JU230" s="129"/>
      <c r="JV230" s="188"/>
      <c r="JW230" s="129"/>
      <c r="JX230" s="129"/>
      <c r="JY230" s="129"/>
      <c r="JZ230" s="129"/>
      <c r="KA230" s="129"/>
      <c r="KB230" s="48"/>
      <c r="KC230" s="189"/>
      <c r="KD230" s="190"/>
      <c r="KE230" s="91"/>
      <c r="KF230" s="184"/>
      <c r="KG230" s="185"/>
      <c r="KH230" s="186"/>
      <c r="KI230" s="187"/>
      <c r="KJ230" s="187"/>
      <c r="KK230" s="129"/>
      <c r="KL230" s="188"/>
      <c r="KM230" s="129"/>
      <c r="KN230" s="129"/>
      <c r="KO230" s="129"/>
      <c r="KP230" s="129"/>
      <c r="KQ230" s="129"/>
      <c r="KR230" s="48"/>
      <c r="KS230" s="189"/>
      <c r="KT230" s="190"/>
      <c r="KU230" s="91"/>
      <c r="KV230" s="184"/>
      <c r="KW230" s="185"/>
      <c r="KX230" s="186"/>
      <c r="KY230" s="187"/>
      <c r="KZ230" s="187"/>
      <c r="LA230" s="129"/>
      <c r="LB230" s="188"/>
      <c r="LC230" s="129"/>
      <c r="LD230" s="129"/>
      <c r="LE230" s="129"/>
      <c r="LF230" s="129"/>
      <c r="LG230" s="129"/>
      <c r="LH230" s="48"/>
      <c r="LI230" s="189"/>
      <c r="LJ230" s="190"/>
      <c r="LK230" s="91"/>
      <c r="LL230" s="184"/>
      <c r="LM230" s="185"/>
      <c r="LN230" s="186"/>
      <c r="LO230" s="187"/>
      <c r="LP230" s="187"/>
      <c r="LQ230" s="129"/>
      <c r="LR230" s="188"/>
      <c r="LS230" s="129"/>
      <c r="LT230" s="129"/>
      <c r="LU230" s="129"/>
      <c r="LV230" s="129"/>
      <c r="LW230" s="129"/>
      <c r="LX230" s="48"/>
      <c r="LY230" s="189"/>
      <c r="LZ230" s="190"/>
      <c r="MA230" s="91"/>
      <c r="MB230" s="184"/>
      <c r="MC230" s="185"/>
      <c r="MD230" s="186"/>
      <c r="ME230" s="187"/>
      <c r="MF230" s="187"/>
      <c r="MG230" s="129"/>
      <c r="MH230" s="188"/>
      <c r="MI230" s="129"/>
      <c r="MJ230" s="129"/>
      <c r="MK230" s="129"/>
      <c r="ML230" s="129"/>
      <c r="MM230" s="129"/>
      <c r="MN230" s="48"/>
      <c r="MO230" s="189"/>
      <c r="MP230" s="190"/>
      <c r="MQ230" s="91"/>
      <c r="MR230" s="184"/>
      <c r="MS230" s="185"/>
      <c r="MT230" s="186"/>
      <c r="MU230" s="187"/>
      <c r="MV230" s="187"/>
      <c r="MW230" s="129"/>
      <c r="MX230" s="188"/>
      <c r="MY230" s="129"/>
      <c r="MZ230" s="129"/>
      <c r="NA230" s="129"/>
      <c r="NB230" s="129"/>
      <c r="NC230" s="129"/>
      <c r="ND230" s="48"/>
      <c r="NE230" s="189"/>
      <c r="NF230" s="190"/>
      <c r="NG230" s="91"/>
      <c r="NH230" s="184"/>
      <c r="NI230" s="185"/>
      <c r="NJ230" s="186"/>
      <c r="NK230" s="187"/>
      <c r="NL230" s="187"/>
      <c r="NM230" s="129"/>
      <c r="NN230" s="188"/>
      <c r="NO230" s="129"/>
      <c r="NP230" s="129"/>
      <c r="NQ230" s="129"/>
      <c r="NR230" s="129"/>
      <c r="NS230" s="129"/>
      <c r="NT230" s="48"/>
      <c r="NU230" s="189"/>
      <c r="NV230" s="190"/>
      <c r="NW230" s="91"/>
      <c r="NX230" s="184"/>
      <c r="NY230" s="185"/>
      <c r="NZ230" s="186"/>
      <c r="OA230" s="187"/>
      <c r="OB230" s="187"/>
      <c r="OC230" s="129"/>
      <c r="OD230" s="188"/>
      <c r="OE230" s="129"/>
      <c r="OF230" s="129"/>
      <c r="OG230" s="129"/>
      <c r="OH230" s="129"/>
      <c r="OI230" s="129"/>
      <c r="OJ230" s="48"/>
      <c r="OK230" s="189"/>
      <c r="OL230" s="190"/>
      <c r="OM230" s="91"/>
      <c r="ON230" s="184"/>
      <c r="OO230" s="185"/>
      <c r="OP230" s="186"/>
      <c r="OQ230" s="187"/>
      <c r="OR230" s="187"/>
      <c r="OS230" s="129"/>
      <c r="OT230" s="188"/>
      <c r="OU230" s="129"/>
      <c r="OV230" s="129"/>
      <c r="OW230" s="129"/>
      <c r="OX230" s="129"/>
      <c r="OY230" s="129"/>
      <c r="OZ230" s="48"/>
      <c r="PA230" s="189"/>
      <c r="PB230" s="190"/>
      <c r="PC230" s="91"/>
      <c r="PD230" s="184"/>
      <c r="PE230" s="185"/>
      <c r="PF230" s="186"/>
      <c r="PG230" s="187"/>
      <c r="PH230" s="187"/>
      <c r="PI230" s="129"/>
      <c r="PJ230" s="188"/>
      <c r="PK230" s="129"/>
      <c r="PL230" s="129"/>
      <c r="PM230" s="129"/>
      <c r="PN230" s="129"/>
      <c r="PO230" s="129"/>
      <c r="PP230" s="48"/>
      <c r="PQ230" s="189"/>
      <c r="PR230" s="190"/>
      <c r="PS230" s="91"/>
      <c r="PT230" s="184"/>
      <c r="PU230" s="185"/>
      <c r="PV230" s="186"/>
      <c r="PW230" s="187"/>
      <c r="PX230" s="187"/>
      <c r="PY230" s="129"/>
      <c r="PZ230" s="188"/>
      <c r="QA230" s="129"/>
      <c r="QB230" s="129"/>
      <c r="QC230" s="129"/>
      <c r="QD230" s="129"/>
      <c r="QE230" s="129"/>
      <c r="QF230" s="48"/>
      <c r="QG230" s="189"/>
      <c r="QH230" s="190"/>
      <c r="QI230" s="91"/>
      <c r="QJ230" s="184"/>
      <c r="QK230" s="185"/>
      <c r="QL230" s="186"/>
      <c r="QM230" s="187"/>
      <c r="QN230" s="187"/>
      <c r="QO230" s="129"/>
      <c r="QP230" s="188"/>
      <c r="QQ230" s="129"/>
      <c r="QR230" s="129"/>
      <c r="QS230" s="129"/>
      <c r="QT230" s="129"/>
      <c r="QU230" s="129"/>
      <c r="QV230" s="48"/>
      <c r="QW230" s="189"/>
      <c r="QX230" s="190"/>
      <c r="QY230" s="91"/>
      <c r="QZ230" s="184"/>
      <c r="RA230" s="185"/>
      <c r="RB230" s="186"/>
      <c r="RC230" s="187"/>
      <c r="RD230" s="187"/>
      <c r="RE230" s="129"/>
      <c r="RF230" s="188"/>
      <c r="RG230" s="129"/>
      <c r="RH230" s="129"/>
      <c r="RI230" s="129"/>
      <c r="RJ230" s="129"/>
      <c r="RK230" s="129"/>
      <c r="RL230" s="48"/>
      <c r="RM230" s="189"/>
      <c r="RN230" s="190"/>
      <c r="RO230" s="91"/>
      <c r="RP230" s="184"/>
      <c r="RQ230" s="185"/>
      <c r="RR230" s="186"/>
      <c r="RS230" s="187"/>
      <c r="RT230" s="187"/>
      <c r="RU230" s="129"/>
      <c r="RV230" s="188"/>
      <c r="RW230" s="129"/>
      <c r="RX230" s="129"/>
      <c r="RY230" s="129"/>
      <c r="RZ230" s="129"/>
      <c r="SA230" s="129"/>
      <c r="SB230" s="48"/>
      <c r="SC230" s="189"/>
      <c r="SD230" s="190"/>
      <c r="SE230" s="91"/>
      <c r="SF230" s="184"/>
      <c r="SG230" s="185"/>
      <c r="SH230" s="186"/>
      <c r="SI230" s="187"/>
      <c r="SJ230" s="187"/>
      <c r="SK230" s="129"/>
      <c r="SL230" s="188"/>
      <c r="SM230" s="129"/>
      <c r="SN230" s="129"/>
      <c r="SO230" s="129"/>
      <c r="SP230" s="129"/>
      <c r="SQ230" s="129"/>
      <c r="SR230" s="48"/>
      <c r="SS230" s="189"/>
      <c r="ST230" s="190"/>
      <c r="SU230" s="91"/>
      <c r="SV230" s="184"/>
      <c r="SW230" s="185"/>
      <c r="SX230" s="186"/>
      <c r="SY230" s="187"/>
      <c r="SZ230" s="187"/>
      <c r="TA230" s="129"/>
      <c r="TB230" s="188"/>
      <c r="TC230" s="129"/>
      <c r="TD230" s="129"/>
      <c r="TE230" s="129"/>
      <c r="TF230" s="129"/>
      <c r="TG230" s="129"/>
      <c r="TH230" s="48"/>
      <c r="TI230" s="189"/>
      <c r="TJ230" s="190"/>
      <c r="TK230" s="91"/>
      <c r="TL230" s="184"/>
      <c r="TM230" s="185"/>
      <c r="TN230" s="186"/>
      <c r="TO230" s="187"/>
      <c r="TP230" s="187"/>
      <c r="TQ230" s="129"/>
      <c r="TR230" s="188"/>
      <c r="TS230" s="129"/>
      <c r="TT230" s="129"/>
      <c r="TU230" s="129"/>
      <c r="TV230" s="129"/>
      <c r="TW230" s="129"/>
      <c r="TX230" s="48"/>
      <c r="TY230" s="189"/>
      <c r="TZ230" s="190"/>
      <c r="UA230" s="91"/>
      <c r="UB230" s="184"/>
      <c r="UC230" s="185"/>
      <c r="UD230" s="186"/>
      <c r="UE230" s="187"/>
      <c r="UF230" s="187"/>
      <c r="UG230" s="129"/>
      <c r="UH230" s="188"/>
      <c r="UI230" s="129"/>
      <c r="UJ230" s="129"/>
      <c r="UK230" s="129"/>
      <c r="UL230" s="129"/>
      <c r="UM230" s="129"/>
      <c r="UN230" s="48"/>
      <c r="UO230" s="189"/>
      <c r="UP230" s="190"/>
      <c r="UQ230" s="91"/>
      <c r="UR230" s="184"/>
      <c r="US230" s="185"/>
      <c r="UT230" s="186"/>
      <c r="UU230" s="187"/>
      <c r="UV230" s="187"/>
      <c r="UW230" s="129"/>
      <c r="UX230" s="188"/>
      <c r="UY230" s="129"/>
      <c r="UZ230" s="129"/>
      <c r="VA230" s="129"/>
      <c r="VB230" s="129"/>
      <c r="VC230" s="129"/>
      <c r="VD230" s="48"/>
      <c r="VE230" s="189"/>
      <c r="VF230" s="190"/>
      <c r="VG230" s="91"/>
      <c r="VH230" s="184"/>
      <c r="VI230" s="185"/>
      <c r="VJ230" s="186"/>
      <c r="VK230" s="187"/>
      <c r="VL230" s="187"/>
      <c r="VM230" s="129"/>
      <c r="VN230" s="188"/>
      <c r="VO230" s="129"/>
      <c r="VP230" s="129"/>
      <c r="VQ230" s="129"/>
      <c r="VR230" s="129"/>
      <c r="VS230" s="129"/>
      <c r="VT230" s="48"/>
      <c r="VU230" s="189"/>
      <c r="VV230" s="190"/>
      <c r="VW230" s="91"/>
      <c r="VX230" s="184"/>
      <c r="VY230" s="185"/>
      <c r="VZ230" s="186"/>
      <c r="WA230" s="187"/>
      <c r="WB230" s="187"/>
      <c r="WC230" s="129"/>
      <c r="WD230" s="188"/>
      <c r="WE230" s="129"/>
      <c r="WF230" s="129"/>
      <c r="WG230" s="129"/>
      <c r="WH230" s="129"/>
      <c r="WI230" s="129"/>
      <c r="WJ230" s="48"/>
      <c r="WK230" s="189"/>
      <c r="WL230" s="190"/>
      <c r="WM230" s="91"/>
      <c r="WN230" s="184"/>
      <c r="WO230" s="185"/>
      <c r="WP230" s="186"/>
      <c r="WQ230" s="187"/>
      <c r="WR230" s="187"/>
      <c r="WS230" s="129"/>
      <c r="WT230" s="188"/>
      <c r="WU230" s="129"/>
      <c r="WV230" s="129"/>
      <c r="WW230" s="129"/>
      <c r="WX230" s="129"/>
      <c r="WY230" s="129"/>
      <c r="WZ230" s="48"/>
      <c r="XA230" s="189"/>
      <c r="XB230" s="190"/>
      <c r="XC230" s="91"/>
      <c r="XD230" s="184"/>
      <c r="XE230" s="185"/>
      <c r="XF230" s="186"/>
      <c r="XG230" s="187"/>
      <c r="XH230" s="187"/>
      <c r="XI230" s="129"/>
      <c r="XJ230" s="188"/>
      <c r="XK230" s="129"/>
      <c r="XL230" s="129"/>
      <c r="XM230" s="129"/>
      <c r="XN230" s="129"/>
      <c r="XO230" s="129"/>
      <c r="XP230" s="48"/>
      <c r="XQ230" s="189"/>
      <c r="XR230" s="190"/>
      <c r="XS230" s="91"/>
      <c r="XT230" s="184"/>
      <c r="XU230" s="185"/>
      <c r="XV230" s="186"/>
      <c r="XW230" s="187"/>
      <c r="XX230" s="187"/>
      <c r="XY230" s="129"/>
      <c r="XZ230" s="188"/>
      <c r="YA230" s="129"/>
      <c r="YB230" s="129"/>
      <c r="YC230" s="129"/>
      <c r="YD230" s="129"/>
      <c r="YE230" s="129"/>
      <c r="YF230" s="48"/>
      <c r="YG230" s="189"/>
      <c r="YH230" s="190"/>
      <c r="YI230" s="91"/>
      <c r="YJ230" s="184"/>
      <c r="YK230" s="185"/>
      <c r="YL230" s="186"/>
      <c r="YM230" s="187"/>
      <c r="YN230" s="187"/>
      <c r="YO230" s="129"/>
      <c r="YP230" s="188"/>
      <c r="YQ230" s="129"/>
      <c r="YR230" s="129"/>
      <c r="YS230" s="129"/>
      <c r="YT230" s="129"/>
      <c r="YU230" s="129"/>
      <c r="YV230" s="48"/>
      <c r="YW230" s="189"/>
      <c r="YX230" s="190"/>
      <c r="YY230" s="91"/>
      <c r="YZ230" s="184"/>
      <c r="ZA230" s="185"/>
      <c r="ZB230" s="186"/>
      <c r="ZC230" s="187"/>
      <c r="ZD230" s="187"/>
      <c r="ZE230" s="129"/>
      <c r="ZF230" s="188"/>
      <c r="ZG230" s="129"/>
      <c r="ZH230" s="129"/>
      <c r="ZI230" s="129"/>
      <c r="ZJ230" s="129"/>
      <c r="ZK230" s="129"/>
      <c r="ZL230" s="48"/>
      <c r="ZM230" s="189"/>
      <c r="ZN230" s="190"/>
      <c r="ZO230" s="91"/>
      <c r="ZP230" s="184"/>
      <c r="ZQ230" s="185"/>
      <c r="ZR230" s="186"/>
      <c r="ZS230" s="187"/>
      <c r="ZT230" s="187"/>
      <c r="ZU230" s="129"/>
      <c r="ZV230" s="188"/>
      <c r="ZW230" s="129"/>
      <c r="ZX230" s="129"/>
      <c r="ZY230" s="129"/>
      <c r="ZZ230" s="129"/>
      <c r="AAA230" s="129"/>
      <c r="AAB230" s="48"/>
      <c r="AAC230" s="189"/>
      <c r="AAD230" s="190"/>
      <c r="AAE230" s="91"/>
      <c r="AAF230" s="184"/>
      <c r="AAG230" s="185"/>
      <c r="AAH230" s="186"/>
      <c r="AAI230" s="187"/>
      <c r="AAJ230" s="187"/>
      <c r="AAK230" s="129"/>
      <c r="AAL230" s="188"/>
      <c r="AAM230" s="129"/>
      <c r="AAN230" s="129"/>
      <c r="AAO230" s="129"/>
      <c r="AAP230" s="129"/>
      <c r="AAQ230" s="129"/>
      <c r="AAR230" s="48"/>
      <c r="AAS230" s="189"/>
      <c r="AAT230" s="190"/>
      <c r="AAU230" s="91"/>
      <c r="AAV230" s="184"/>
      <c r="AAW230" s="185"/>
      <c r="AAX230" s="186"/>
      <c r="AAY230" s="187"/>
      <c r="AAZ230" s="187"/>
      <c r="ABA230" s="129"/>
      <c r="ABB230" s="188"/>
      <c r="ABC230" s="129"/>
      <c r="ABD230" s="129"/>
      <c r="ABE230" s="129"/>
      <c r="ABF230" s="129"/>
      <c r="ABG230" s="129"/>
      <c r="ABH230" s="48"/>
      <c r="ABI230" s="189"/>
      <c r="ABJ230" s="190"/>
      <c r="ABK230" s="91"/>
      <c r="ABL230" s="184"/>
      <c r="ABM230" s="185"/>
      <c r="ABN230" s="186"/>
      <c r="ABO230" s="187"/>
      <c r="ABP230" s="187"/>
      <c r="ABQ230" s="129"/>
      <c r="ABR230" s="188"/>
      <c r="ABS230" s="129"/>
      <c r="ABT230" s="129"/>
      <c r="ABU230" s="129"/>
      <c r="ABV230" s="129"/>
      <c r="ABW230" s="129"/>
      <c r="ABX230" s="48"/>
      <c r="ABY230" s="189"/>
      <c r="ABZ230" s="190"/>
      <c r="ACA230" s="91"/>
      <c r="ACB230" s="184"/>
      <c r="ACC230" s="185"/>
      <c r="ACD230" s="186"/>
      <c r="ACE230" s="187"/>
      <c r="ACF230" s="187"/>
      <c r="ACG230" s="129"/>
      <c r="ACH230" s="188"/>
      <c r="ACI230" s="129"/>
      <c r="ACJ230" s="129"/>
      <c r="ACK230" s="129"/>
      <c r="ACL230" s="129"/>
      <c r="ACM230" s="129"/>
      <c r="ACN230" s="48"/>
      <c r="ACO230" s="189"/>
      <c r="ACP230" s="190"/>
      <c r="ACQ230" s="91"/>
      <c r="ACR230" s="184"/>
      <c r="ACS230" s="185"/>
      <c r="ACT230" s="186"/>
      <c r="ACU230" s="187"/>
      <c r="ACV230" s="187"/>
      <c r="ACW230" s="129"/>
      <c r="ACX230" s="188"/>
      <c r="ACY230" s="129"/>
      <c r="ACZ230" s="129"/>
      <c r="ADA230" s="129"/>
      <c r="ADB230" s="129"/>
      <c r="ADC230" s="129"/>
      <c r="ADD230" s="48"/>
      <c r="ADE230" s="189"/>
      <c r="ADF230" s="190"/>
      <c r="ADG230" s="91"/>
      <c r="ADH230" s="184"/>
      <c r="ADI230" s="185"/>
      <c r="ADJ230" s="186"/>
      <c r="ADK230" s="187"/>
      <c r="ADL230" s="187"/>
      <c r="ADM230" s="129"/>
      <c r="ADN230" s="188"/>
      <c r="ADO230" s="129"/>
      <c r="ADP230" s="129"/>
      <c r="ADQ230" s="129"/>
      <c r="ADR230" s="129"/>
      <c r="ADS230" s="129"/>
      <c r="ADT230" s="48"/>
      <c r="ADU230" s="189"/>
      <c r="ADV230" s="190"/>
      <c r="ADW230" s="91"/>
      <c r="ADX230" s="184"/>
      <c r="ADY230" s="185"/>
      <c r="ADZ230" s="186"/>
      <c r="AEA230" s="187"/>
      <c r="AEB230" s="187"/>
      <c r="AEC230" s="129"/>
      <c r="AED230" s="188"/>
      <c r="AEE230" s="129"/>
      <c r="AEF230" s="129"/>
      <c r="AEG230" s="129"/>
      <c r="AEH230" s="129"/>
      <c r="AEI230" s="129"/>
      <c r="AEJ230" s="48"/>
      <c r="AEK230" s="189"/>
      <c r="AEL230" s="190"/>
      <c r="AEM230" s="91"/>
      <c r="AEN230" s="184"/>
      <c r="AEO230" s="185"/>
      <c r="AEP230" s="186"/>
      <c r="AEQ230" s="187"/>
      <c r="AER230" s="187"/>
      <c r="AES230" s="129"/>
      <c r="AET230" s="188"/>
      <c r="AEU230" s="129"/>
      <c r="AEV230" s="129"/>
      <c r="AEW230" s="129"/>
      <c r="AEX230" s="129"/>
      <c r="AEY230" s="129"/>
      <c r="AEZ230" s="48"/>
      <c r="AFA230" s="189"/>
      <c r="AFB230" s="190"/>
      <c r="AFC230" s="91"/>
      <c r="AFD230" s="184"/>
      <c r="AFE230" s="185"/>
      <c r="AFF230" s="186"/>
      <c r="AFG230" s="187"/>
      <c r="AFH230" s="187"/>
      <c r="AFI230" s="129"/>
      <c r="AFJ230" s="188"/>
      <c r="AFK230" s="129"/>
      <c r="AFL230" s="129"/>
      <c r="AFM230" s="129"/>
      <c r="AFN230" s="129"/>
      <c r="AFO230" s="129"/>
      <c r="AFP230" s="48"/>
      <c r="AFQ230" s="189"/>
      <c r="AFR230" s="190"/>
      <c r="AFS230" s="91"/>
      <c r="AFT230" s="184"/>
      <c r="AFU230" s="185"/>
      <c r="AFV230" s="186"/>
      <c r="AFW230" s="187"/>
      <c r="AFX230" s="187"/>
      <c r="AFY230" s="129"/>
      <c r="AFZ230" s="188"/>
      <c r="AGA230" s="129"/>
      <c r="AGB230" s="129"/>
      <c r="AGC230" s="129"/>
      <c r="AGD230" s="129"/>
      <c r="AGE230" s="129"/>
      <c r="AGF230" s="48"/>
      <c r="AGG230" s="189"/>
      <c r="AGH230" s="190"/>
      <c r="AGI230" s="91"/>
      <c r="AGJ230" s="184"/>
      <c r="AGK230" s="185"/>
      <c r="AGL230" s="186"/>
      <c r="AGM230" s="187"/>
      <c r="AGN230" s="187"/>
      <c r="AGO230" s="129"/>
      <c r="AGP230" s="188"/>
      <c r="AGQ230" s="129"/>
      <c r="AGR230" s="129"/>
      <c r="AGS230" s="129"/>
      <c r="AGT230" s="129"/>
      <c r="AGU230" s="129"/>
      <c r="AGV230" s="48"/>
      <c r="AGW230" s="189"/>
      <c r="AGX230" s="190"/>
      <c r="AGY230" s="91"/>
      <c r="AGZ230" s="184"/>
      <c r="AHA230" s="185"/>
      <c r="AHB230" s="186"/>
      <c r="AHC230" s="187"/>
      <c r="AHD230" s="187"/>
      <c r="AHE230" s="129"/>
      <c r="AHF230" s="188"/>
      <c r="AHG230" s="129"/>
      <c r="AHH230" s="129"/>
      <c r="AHI230" s="129"/>
      <c r="AHJ230" s="129"/>
      <c r="AHK230" s="129"/>
      <c r="AHL230" s="48"/>
      <c r="AHM230" s="189"/>
      <c r="AHN230" s="190"/>
      <c r="AHO230" s="91"/>
      <c r="AHP230" s="184"/>
      <c r="AHQ230" s="185"/>
      <c r="AHR230" s="186"/>
      <c r="AHS230" s="187"/>
      <c r="AHT230" s="187"/>
      <c r="AHU230" s="129"/>
      <c r="AHV230" s="188"/>
      <c r="AHW230" s="129"/>
      <c r="AHX230" s="129"/>
      <c r="AHY230" s="129"/>
      <c r="AHZ230" s="129"/>
      <c r="AIA230" s="129"/>
      <c r="AIB230" s="48"/>
      <c r="AIC230" s="189"/>
      <c r="AID230" s="190"/>
      <c r="AIE230" s="91"/>
      <c r="AIF230" s="184"/>
      <c r="AIG230" s="185"/>
      <c r="AIH230" s="186"/>
      <c r="AII230" s="187"/>
      <c r="AIJ230" s="187"/>
      <c r="AIK230" s="129"/>
      <c r="AIL230" s="188"/>
      <c r="AIM230" s="129"/>
      <c r="AIN230" s="129"/>
      <c r="AIO230" s="129"/>
      <c r="AIP230" s="129"/>
      <c r="AIQ230" s="129"/>
      <c r="AIR230" s="48"/>
      <c r="AIS230" s="189"/>
      <c r="AIT230" s="190"/>
      <c r="AIU230" s="91"/>
      <c r="AIV230" s="184"/>
      <c r="AIW230" s="185"/>
      <c r="AIX230" s="186"/>
      <c r="AIY230" s="187"/>
      <c r="AIZ230" s="187"/>
      <c r="AJA230" s="129"/>
      <c r="AJB230" s="188"/>
      <c r="AJC230" s="129"/>
      <c r="AJD230" s="129"/>
      <c r="AJE230" s="129"/>
      <c r="AJF230" s="129"/>
      <c r="AJG230" s="129"/>
      <c r="AJH230" s="48"/>
      <c r="AJI230" s="189"/>
      <c r="AJJ230" s="190"/>
      <c r="AJK230" s="91"/>
      <c r="AJL230" s="184"/>
      <c r="AJM230" s="185"/>
      <c r="AJN230" s="186"/>
      <c r="AJO230" s="187"/>
      <c r="AJP230" s="187"/>
      <c r="AJQ230" s="129"/>
      <c r="AJR230" s="188"/>
      <c r="AJS230" s="129"/>
      <c r="AJT230" s="129"/>
      <c r="AJU230" s="129"/>
      <c r="AJV230" s="129"/>
      <c r="AJW230" s="129"/>
      <c r="AJX230" s="48"/>
      <c r="AJY230" s="189"/>
      <c r="AJZ230" s="190"/>
      <c r="AKA230" s="91"/>
      <c r="AKB230" s="184"/>
      <c r="AKC230" s="185"/>
      <c r="AKD230" s="186"/>
      <c r="AKE230" s="187"/>
      <c r="AKF230" s="187"/>
      <c r="AKG230" s="129"/>
      <c r="AKH230" s="188"/>
      <c r="AKI230" s="129"/>
      <c r="AKJ230" s="129"/>
      <c r="AKK230" s="129"/>
      <c r="AKL230" s="129"/>
      <c r="AKM230" s="129"/>
      <c r="AKN230" s="48"/>
      <c r="AKO230" s="189"/>
      <c r="AKP230" s="190"/>
      <c r="AKQ230" s="91"/>
      <c r="AKR230" s="184"/>
      <c r="AKS230" s="185"/>
      <c r="AKT230" s="186"/>
      <c r="AKU230" s="187"/>
      <c r="AKV230" s="187"/>
      <c r="AKW230" s="129"/>
      <c r="AKX230" s="188"/>
      <c r="AKY230" s="129"/>
      <c r="AKZ230" s="129"/>
      <c r="ALA230" s="129"/>
      <c r="ALB230" s="129"/>
      <c r="ALC230" s="129"/>
      <c r="ALD230" s="48"/>
      <c r="ALE230" s="189"/>
      <c r="ALF230" s="190"/>
      <c r="ALG230" s="91"/>
      <c r="ALH230" s="184"/>
      <c r="ALI230" s="185"/>
      <c r="ALJ230" s="186"/>
      <c r="ALK230" s="187"/>
      <c r="ALL230" s="187"/>
      <c r="ALM230" s="129"/>
      <c r="ALN230" s="188"/>
      <c r="ALO230" s="129"/>
      <c r="ALP230" s="129"/>
      <c r="ALQ230" s="129"/>
      <c r="ALR230" s="129"/>
      <c r="ALS230" s="129"/>
      <c r="ALT230" s="48"/>
      <c r="ALU230" s="189"/>
      <c r="ALV230" s="190"/>
      <c r="ALW230" s="91"/>
      <c r="ALX230" s="184"/>
      <c r="ALY230" s="185"/>
      <c r="ALZ230" s="186"/>
      <c r="AMA230" s="187"/>
      <c r="AMB230" s="187"/>
      <c r="AMC230" s="129"/>
      <c r="AMD230" s="188"/>
      <c r="AME230" s="129"/>
      <c r="AMF230" s="129"/>
      <c r="AMG230" s="129"/>
      <c r="AMH230" s="129"/>
      <c r="AMI230" s="129"/>
      <c r="AMJ230" s="48"/>
      <c r="AMK230" s="189"/>
      <c r="AML230" s="190"/>
      <c r="AMM230" s="91"/>
      <c r="AMN230" s="184"/>
      <c r="AMO230" s="185"/>
      <c r="AMP230" s="186"/>
      <c r="AMQ230" s="187"/>
      <c r="AMR230" s="187"/>
      <c r="AMS230" s="129"/>
      <c r="AMT230" s="188"/>
      <c r="AMU230" s="129"/>
      <c r="AMV230" s="129"/>
      <c r="AMW230" s="129"/>
      <c r="AMX230" s="129"/>
      <c r="AMY230" s="129"/>
      <c r="AMZ230" s="48"/>
      <c r="ANA230" s="189"/>
      <c r="ANB230" s="190"/>
      <c r="ANC230" s="91"/>
      <c r="AND230" s="184"/>
      <c r="ANE230" s="185"/>
      <c r="ANF230" s="186"/>
      <c r="ANG230" s="187"/>
      <c r="ANH230" s="187"/>
      <c r="ANI230" s="129"/>
      <c r="ANJ230" s="188"/>
      <c r="ANK230" s="129"/>
      <c r="ANL230" s="129"/>
      <c r="ANM230" s="129"/>
      <c r="ANN230" s="129"/>
      <c r="ANO230" s="129"/>
      <c r="ANP230" s="48"/>
      <c r="ANQ230" s="189"/>
      <c r="ANR230" s="190"/>
      <c r="ANS230" s="91"/>
      <c r="ANT230" s="184"/>
      <c r="ANU230" s="185"/>
      <c r="ANV230" s="186"/>
      <c r="ANW230" s="187"/>
      <c r="ANX230" s="187"/>
      <c r="ANY230" s="129"/>
      <c r="ANZ230" s="188"/>
      <c r="AOA230" s="129"/>
      <c r="AOB230" s="129"/>
      <c r="AOC230" s="129"/>
      <c r="AOD230" s="129"/>
      <c r="AOE230" s="129"/>
      <c r="AOF230" s="48"/>
      <c r="AOG230" s="189"/>
      <c r="AOH230" s="190"/>
      <c r="AOI230" s="91"/>
      <c r="AOJ230" s="184"/>
      <c r="AOK230" s="185"/>
      <c r="AOL230" s="186"/>
      <c r="AOM230" s="187"/>
      <c r="AON230" s="187"/>
      <c r="AOO230" s="129"/>
      <c r="AOP230" s="188"/>
      <c r="AOQ230" s="129"/>
      <c r="AOR230" s="129"/>
      <c r="AOS230" s="129"/>
      <c r="AOT230" s="129"/>
      <c r="AOU230" s="129"/>
      <c r="AOV230" s="48"/>
      <c r="AOW230" s="189"/>
      <c r="AOX230" s="190"/>
      <c r="AOY230" s="91"/>
      <c r="AOZ230" s="184"/>
      <c r="APA230" s="185"/>
      <c r="APB230" s="186"/>
      <c r="APC230" s="187"/>
      <c r="APD230" s="187"/>
      <c r="APE230" s="129"/>
      <c r="APF230" s="188"/>
      <c r="APG230" s="129"/>
      <c r="APH230" s="129"/>
      <c r="API230" s="129"/>
      <c r="APJ230" s="129"/>
      <c r="APK230" s="129"/>
      <c r="APL230" s="48"/>
      <c r="APM230" s="189"/>
      <c r="APN230" s="190"/>
      <c r="APO230" s="91"/>
      <c r="APP230" s="184"/>
      <c r="APQ230" s="185"/>
      <c r="APR230" s="186"/>
      <c r="APS230" s="187"/>
      <c r="APT230" s="187"/>
      <c r="APU230" s="129"/>
      <c r="APV230" s="188"/>
      <c r="APW230" s="129"/>
      <c r="APX230" s="129"/>
      <c r="APY230" s="129"/>
      <c r="APZ230" s="129"/>
      <c r="AQA230" s="129"/>
      <c r="AQB230" s="48"/>
      <c r="AQC230" s="189"/>
      <c r="AQD230" s="190"/>
      <c r="AQE230" s="91"/>
      <c r="AQF230" s="184"/>
      <c r="AQG230" s="185"/>
      <c r="AQH230" s="186"/>
      <c r="AQI230" s="187"/>
      <c r="AQJ230" s="187"/>
      <c r="AQK230" s="129"/>
      <c r="AQL230" s="188"/>
      <c r="AQM230" s="129"/>
      <c r="AQN230" s="129"/>
      <c r="AQO230" s="129"/>
      <c r="AQP230" s="129"/>
      <c r="AQQ230" s="129"/>
      <c r="AQR230" s="48"/>
      <c r="AQS230" s="189"/>
      <c r="AQT230" s="190"/>
      <c r="AQU230" s="91"/>
      <c r="AQV230" s="184"/>
      <c r="AQW230" s="185"/>
      <c r="AQX230" s="186"/>
      <c r="AQY230" s="187"/>
      <c r="AQZ230" s="187"/>
      <c r="ARA230" s="129"/>
      <c r="ARB230" s="188"/>
      <c r="ARC230" s="129"/>
      <c r="ARD230" s="129"/>
      <c r="ARE230" s="129"/>
      <c r="ARF230" s="129"/>
      <c r="ARG230" s="129"/>
      <c r="ARH230" s="48"/>
      <c r="ARI230" s="189"/>
      <c r="ARJ230" s="190"/>
      <c r="ARK230" s="91"/>
      <c r="ARL230" s="184"/>
      <c r="ARM230" s="185"/>
      <c r="ARN230" s="186"/>
      <c r="ARO230" s="187"/>
      <c r="ARP230" s="187"/>
      <c r="ARQ230" s="129"/>
      <c r="ARR230" s="188"/>
      <c r="ARS230" s="129"/>
      <c r="ART230" s="129"/>
      <c r="ARU230" s="129"/>
      <c r="ARV230" s="129"/>
      <c r="ARW230" s="129"/>
      <c r="ARX230" s="48"/>
      <c r="ARY230" s="189"/>
      <c r="ARZ230" s="190"/>
      <c r="ASA230" s="91"/>
      <c r="ASB230" s="184"/>
      <c r="ASC230" s="185"/>
      <c r="ASD230" s="186"/>
      <c r="ASE230" s="187"/>
      <c r="ASF230" s="187"/>
      <c r="ASG230" s="129"/>
      <c r="ASH230" s="188"/>
      <c r="ASI230" s="129"/>
      <c r="ASJ230" s="129"/>
      <c r="ASK230" s="129"/>
      <c r="ASL230" s="129"/>
      <c r="ASM230" s="129"/>
      <c r="ASN230" s="48"/>
      <c r="ASO230" s="189"/>
      <c r="ASP230" s="190"/>
      <c r="ASQ230" s="91"/>
      <c r="ASR230" s="184"/>
      <c r="ASS230" s="185"/>
      <c r="AST230" s="186"/>
      <c r="ASU230" s="187"/>
      <c r="ASV230" s="187"/>
      <c r="ASW230" s="129"/>
      <c r="ASX230" s="188"/>
      <c r="ASY230" s="129"/>
      <c r="ASZ230" s="129"/>
      <c r="ATA230" s="129"/>
      <c r="ATB230" s="129"/>
      <c r="ATC230" s="129"/>
      <c r="ATD230" s="48"/>
      <c r="ATE230" s="189"/>
      <c r="ATF230" s="190"/>
      <c r="ATG230" s="91"/>
      <c r="ATH230" s="184"/>
      <c r="ATI230" s="185"/>
      <c r="ATJ230" s="186"/>
      <c r="ATK230" s="187"/>
      <c r="ATL230" s="187"/>
      <c r="ATM230" s="129"/>
      <c r="ATN230" s="188"/>
      <c r="ATO230" s="129"/>
      <c r="ATP230" s="129"/>
      <c r="ATQ230" s="129"/>
      <c r="ATR230" s="129"/>
      <c r="ATS230" s="129"/>
      <c r="ATT230" s="48"/>
      <c r="ATU230" s="189"/>
      <c r="ATV230" s="190"/>
      <c r="ATW230" s="91"/>
      <c r="ATX230" s="184"/>
      <c r="ATY230" s="185"/>
      <c r="ATZ230" s="186"/>
      <c r="AUA230" s="187"/>
      <c r="AUB230" s="187"/>
      <c r="AUC230" s="129"/>
      <c r="AUD230" s="188"/>
      <c r="AUE230" s="129"/>
      <c r="AUF230" s="129"/>
      <c r="AUG230" s="129"/>
      <c r="AUH230" s="129"/>
      <c r="AUI230" s="129"/>
      <c r="AUJ230" s="48"/>
      <c r="AUK230" s="189"/>
      <c r="AUL230" s="190"/>
      <c r="AUM230" s="91"/>
      <c r="AUN230" s="184"/>
      <c r="AUO230" s="185"/>
      <c r="AUP230" s="186"/>
      <c r="AUQ230" s="187"/>
      <c r="AUR230" s="187"/>
      <c r="AUS230" s="129"/>
      <c r="AUT230" s="188"/>
      <c r="AUU230" s="129"/>
      <c r="AUV230" s="129"/>
      <c r="AUW230" s="129"/>
      <c r="AUX230" s="129"/>
      <c r="AUY230" s="129"/>
      <c r="AUZ230" s="48"/>
      <c r="AVA230" s="189"/>
      <c r="AVB230" s="190"/>
      <c r="AVC230" s="91"/>
      <c r="AVD230" s="184"/>
      <c r="AVE230" s="185"/>
      <c r="AVF230" s="186"/>
      <c r="AVG230" s="187"/>
      <c r="AVH230" s="187"/>
      <c r="AVI230" s="129"/>
      <c r="AVJ230" s="188"/>
      <c r="AVK230" s="129"/>
      <c r="AVL230" s="129"/>
      <c r="AVM230" s="129"/>
      <c r="AVN230" s="129"/>
      <c r="AVO230" s="129"/>
      <c r="AVP230" s="48"/>
      <c r="AVQ230" s="189"/>
      <c r="AVR230" s="190"/>
      <c r="AVS230" s="91"/>
      <c r="AVT230" s="184"/>
      <c r="AVU230" s="185"/>
      <c r="AVV230" s="186"/>
      <c r="AVW230" s="187"/>
      <c r="AVX230" s="187"/>
      <c r="AVY230" s="129"/>
      <c r="AVZ230" s="188"/>
      <c r="AWA230" s="129"/>
      <c r="AWB230" s="129"/>
      <c r="AWC230" s="129"/>
      <c r="AWD230" s="129"/>
      <c r="AWE230" s="129"/>
      <c r="AWF230" s="48"/>
      <c r="AWG230" s="189"/>
      <c r="AWH230" s="190"/>
      <c r="AWI230" s="91"/>
      <c r="AWJ230" s="184"/>
      <c r="AWK230" s="185"/>
      <c r="AWL230" s="186"/>
      <c r="AWM230" s="187"/>
      <c r="AWN230" s="187"/>
      <c r="AWO230" s="129"/>
      <c r="AWP230" s="188"/>
      <c r="AWQ230" s="129"/>
      <c r="AWR230" s="129"/>
      <c r="AWS230" s="129"/>
      <c r="AWT230" s="129"/>
      <c r="AWU230" s="129"/>
      <c r="AWV230" s="48"/>
      <c r="AWW230" s="189"/>
      <c r="AWX230" s="190"/>
      <c r="AWY230" s="91"/>
      <c r="AWZ230" s="184"/>
      <c r="AXA230" s="185"/>
      <c r="AXB230" s="186"/>
      <c r="AXC230" s="187"/>
      <c r="AXD230" s="187"/>
      <c r="AXE230" s="129"/>
      <c r="AXF230" s="188"/>
      <c r="AXG230" s="129"/>
      <c r="AXH230" s="129"/>
      <c r="AXI230" s="129"/>
      <c r="AXJ230" s="129"/>
      <c r="AXK230" s="129"/>
      <c r="AXL230" s="48"/>
      <c r="AXM230" s="189"/>
      <c r="AXN230" s="190"/>
      <c r="AXO230" s="91"/>
      <c r="AXP230" s="184"/>
      <c r="AXQ230" s="185"/>
      <c r="AXR230" s="186"/>
      <c r="AXS230" s="187"/>
      <c r="AXT230" s="187"/>
      <c r="AXU230" s="129"/>
      <c r="AXV230" s="188"/>
      <c r="AXW230" s="129"/>
      <c r="AXX230" s="129"/>
      <c r="AXY230" s="129"/>
      <c r="AXZ230" s="129"/>
      <c r="AYA230" s="129"/>
      <c r="AYB230" s="48"/>
      <c r="AYC230" s="189"/>
      <c r="AYD230" s="190"/>
      <c r="AYE230" s="91"/>
      <c r="AYF230" s="184"/>
      <c r="AYG230" s="185"/>
      <c r="AYH230" s="186"/>
      <c r="AYI230" s="187"/>
      <c r="AYJ230" s="187"/>
      <c r="AYK230" s="129"/>
      <c r="AYL230" s="188"/>
      <c r="AYM230" s="129"/>
      <c r="AYN230" s="129"/>
      <c r="AYO230" s="129"/>
      <c r="AYP230" s="129"/>
      <c r="AYQ230" s="129"/>
      <c r="AYR230" s="48"/>
      <c r="AYS230" s="189"/>
      <c r="AYT230" s="190"/>
      <c r="AYU230" s="91"/>
      <c r="AYV230" s="184"/>
      <c r="AYW230" s="185"/>
      <c r="AYX230" s="186"/>
      <c r="AYY230" s="187"/>
      <c r="AYZ230" s="187"/>
      <c r="AZA230" s="129"/>
      <c r="AZB230" s="188"/>
      <c r="AZC230" s="129"/>
      <c r="AZD230" s="129"/>
      <c r="AZE230" s="129"/>
      <c r="AZF230" s="129"/>
      <c r="AZG230" s="129"/>
      <c r="AZH230" s="48"/>
      <c r="AZI230" s="189"/>
      <c r="AZJ230" s="190"/>
      <c r="AZK230" s="91"/>
      <c r="AZL230" s="184"/>
      <c r="AZM230" s="185"/>
      <c r="AZN230" s="186"/>
      <c r="AZO230" s="187"/>
      <c r="AZP230" s="187"/>
      <c r="AZQ230" s="129"/>
      <c r="AZR230" s="188"/>
      <c r="AZS230" s="129"/>
      <c r="AZT230" s="129"/>
      <c r="AZU230" s="129"/>
      <c r="AZV230" s="129"/>
      <c r="AZW230" s="129"/>
      <c r="AZX230" s="48"/>
      <c r="AZY230" s="189"/>
      <c r="AZZ230" s="190"/>
      <c r="BAA230" s="91"/>
      <c r="BAB230" s="184"/>
      <c r="BAC230" s="185"/>
      <c r="BAD230" s="186"/>
      <c r="BAE230" s="187"/>
      <c r="BAF230" s="187"/>
      <c r="BAG230" s="129"/>
      <c r="BAH230" s="188"/>
      <c r="BAI230" s="129"/>
      <c r="BAJ230" s="129"/>
      <c r="BAK230" s="129"/>
      <c r="BAL230" s="129"/>
      <c r="BAM230" s="129"/>
      <c r="BAN230" s="48"/>
      <c r="BAO230" s="189"/>
      <c r="BAP230" s="190"/>
      <c r="BAQ230" s="91"/>
      <c r="BAR230" s="184"/>
      <c r="BAS230" s="185"/>
      <c r="BAT230" s="186"/>
      <c r="BAU230" s="187"/>
      <c r="BAV230" s="187"/>
      <c r="BAW230" s="129"/>
      <c r="BAX230" s="188"/>
      <c r="BAY230" s="129"/>
      <c r="BAZ230" s="129"/>
      <c r="BBA230" s="129"/>
      <c r="BBB230" s="129"/>
      <c r="BBC230" s="129"/>
      <c r="BBD230" s="48"/>
      <c r="BBE230" s="189"/>
      <c r="BBF230" s="190"/>
      <c r="BBG230" s="91"/>
      <c r="BBH230" s="184"/>
      <c r="BBI230" s="185"/>
      <c r="BBJ230" s="186"/>
      <c r="BBK230" s="187"/>
      <c r="BBL230" s="187"/>
      <c r="BBM230" s="129"/>
      <c r="BBN230" s="188"/>
      <c r="BBO230" s="129"/>
      <c r="BBP230" s="129"/>
      <c r="BBQ230" s="129"/>
      <c r="BBR230" s="129"/>
      <c r="BBS230" s="129"/>
      <c r="BBT230" s="48"/>
      <c r="BBU230" s="189"/>
      <c r="BBV230" s="190"/>
      <c r="BBW230" s="91"/>
      <c r="BBX230" s="184"/>
      <c r="BBY230" s="185"/>
      <c r="BBZ230" s="186"/>
      <c r="BCA230" s="187"/>
      <c r="BCB230" s="187"/>
      <c r="BCC230" s="129"/>
      <c r="BCD230" s="188"/>
      <c r="BCE230" s="129"/>
      <c r="BCF230" s="129"/>
      <c r="BCG230" s="129"/>
      <c r="BCH230" s="129"/>
      <c r="BCI230" s="129"/>
      <c r="BCJ230" s="48"/>
      <c r="BCK230" s="189"/>
      <c r="BCL230" s="190"/>
      <c r="BCM230" s="91"/>
      <c r="BCN230" s="184"/>
      <c r="BCO230" s="185"/>
      <c r="BCP230" s="186"/>
      <c r="BCQ230" s="187"/>
      <c r="BCR230" s="187"/>
      <c r="BCS230" s="129"/>
      <c r="BCT230" s="188"/>
      <c r="BCU230" s="129"/>
      <c r="BCV230" s="129"/>
      <c r="BCW230" s="129"/>
      <c r="BCX230" s="129"/>
      <c r="BCY230" s="129"/>
      <c r="BCZ230" s="48"/>
      <c r="BDA230" s="189"/>
      <c r="BDB230" s="190"/>
      <c r="BDC230" s="91"/>
      <c r="BDD230" s="184"/>
      <c r="BDE230" s="185"/>
      <c r="BDF230" s="186"/>
      <c r="BDG230" s="187"/>
      <c r="BDH230" s="187"/>
      <c r="BDI230" s="129"/>
      <c r="BDJ230" s="188"/>
      <c r="BDK230" s="129"/>
      <c r="BDL230" s="129"/>
      <c r="BDM230" s="129"/>
      <c r="BDN230" s="129"/>
      <c r="BDO230" s="129"/>
      <c r="BDP230" s="48"/>
      <c r="BDQ230" s="189"/>
      <c r="BDR230" s="190"/>
      <c r="BDS230" s="91"/>
      <c r="BDT230" s="184"/>
      <c r="BDU230" s="185"/>
      <c r="BDV230" s="186"/>
      <c r="BDW230" s="187"/>
      <c r="BDX230" s="187"/>
      <c r="BDY230" s="129"/>
      <c r="BDZ230" s="188"/>
      <c r="BEA230" s="129"/>
      <c r="BEB230" s="129"/>
      <c r="BEC230" s="129"/>
      <c r="BED230" s="129"/>
      <c r="BEE230" s="129"/>
      <c r="BEF230" s="48"/>
      <c r="BEG230" s="189"/>
      <c r="BEH230" s="190"/>
      <c r="BEI230" s="91"/>
      <c r="BEJ230" s="184"/>
      <c r="BEK230" s="185"/>
      <c r="BEL230" s="186"/>
      <c r="BEM230" s="187"/>
      <c r="BEN230" s="187"/>
      <c r="BEO230" s="129"/>
      <c r="BEP230" s="188"/>
      <c r="BEQ230" s="129"/>
      <c r="BER230" s="129"/>
      <c r="BES230" s="129"/>
      <c r="BET230" s="129"/>
      <c r="BEU230" s="129"/>
      <c r="BEV230" s="48"/>
      <c r="BEW230" s="189"/>
      <c r="BEX230" s="190"/>
      <c r="BEY230" s="91"/>
      <c r="BEZ230" s="184"/>
      <c r="BFA230" s="185"/>
      <c r="BFB230" s="186"/>
      <c r="BFC230" s="187"/>
      <c r="BFD230" s="187"/>
      <c r="BFE230" s="129"/>
      <c r="BFF230" s="188"/>
      <c r="BFG230" s="129"/>
      <c r="BFH230" s="129"/>
      <c r="BFI230" s="129"/>
      <c r="BFJ230" s="129"/>
      <c r="BFK230" s="129"/>
      <c r="BFL230" s="48"/>
      <c r="BFM230" s="189"/>
      <c r="BFN230" s="190"/>
      <c r="BFO230" s="91"/>
      <c r="BFP230" s="184"/>
      <c r="BFQ230" s="185"/>
      <c r="BFR230" s="186"/>
      <c r="BFS230" s="187"/>
      <c r="BFT230" s="187"/>
      <c r="BFU230" s="129"/>
      <c r="BFV230" s="188"/>
      <c r="BFW230" s="129"/>
      <c r="BFX230" s="129"/>
      <c r="BFY230" s="129"/>
      <c r="BFZ230" s="129"/>
      <c r="BGA230" s="129"/>
      <c r="BGB230" s="48"/>
      <c r="BGC230" s="189"/>
      <c r="BGD230" s="190"/>
      <c r="BGE230" s="91"/>
      <c r="BGF230" s="184"/>
      <c r="BGG230" s="185"/>
      <c r="BGH230" s="186"/>
      <c r="BGI230" s="187"/>
      <c r="BGJ230" s="187"/>
      <c r="BGK230" s="129"/>
      <c r="BGL230" s="188"/>
      <c r="BGM230" s="129"/>
      <c r="BGN230" s="129"/>
      <c r="BGO230" s="129"/>
      <c r="BGP230" s="129"/>
      <c r="BGQ230" s="129"/>
      <c r="BGR230" s="48"/>
      <c r="BGS230" s="189"/>
      <c r="BGT230" s="190"/>
      <c r="BGU230" s="91"/>
      <c r="BGV230" s="184"/>
      <c r="BGW230" s="185"/>
      <c r="BGX230" s="186"/>
      <c r="BGY230" s="187"/>
      <c r="BGZ230" s="187"/>
      <c r="BHA230" s="129"/>
      <c r="BHB230" s="188"/>
      <c r="BHC230" s="129"/>
      <c r="BHD230" s="129"/>
      <c r="BHE230" s="129"/>
      <c r="BHF230" s="129"/>
      <c r="BHG230" s="129"/>
      <c r="BHH230" s="48"/>
      <c r="BHI230" s="189"/>
      <c r="BHJ230" s="190"/>
      <c r="BHK230" s="91"/>
      <c r="BHL230" s="184"/>
      <c r="BHM230" s="185"/>
      <c r="BHN230" s="186"/>
      <c r="BHO230" s="187"/>
      <c r="BHP230" s="187"/>
      <c r="BHQ230" s="129"/>
      <c r="BHR230" s="188"/>
      <c r="BHS230" s="129"/>
      <c r="BHT230" s="129"/>
      <c r="BHU230" s="129"/>
      <c r="BHV230" s="129"/>
      <c r="BHW230" s="129"/>
      <c r="BHX230" s="48"/>
      <c r="BHY230" s="189"/>
      <c r="BHZ230" s="190"/>
      <c r="BIA230" s="91"/>
      <c r="BIB230" s="184"/>
      <c r="BIC230" s="185"/>
      <c r="BID230" s="186"/>
      <c r="BIE230" s="187"/>
      <c r="BIF230" s="187"/>
      <c r="BIG230" s="129"/>
      <c r="BIH230" s="188"/>
      <c r="BII230" s="129"/>
      <c r="BIJ230" s="129"/>
      <c r="BIK230" s="129"/>
      <c r="BIL230" s="129"/>
      <c r="BIM230" s="129"/>
      <c r="BIN230" s="48"/>
      <c r="BIO230" s="189"/>
      <c r="BIP230" s="190"/>
      <c r="BIQ230" s="91"/>
      <c r="BIR230" s="184"/>
      <c r="BIS230" s="185"/>
      <c r="BIT230" s="186"/>
      <c r="BIU230" s="187"/>
      <c r="BIV230" s="187"/>
      <c r="BIW230" s="129"/>
      <c r="BIX230" s="188"/>
      <c r="BIY230" s="129"/>
      <c r="BIZ230" s="129"/>
      <c r="BJA230" s="129"/>
      <c r="BJB230" s="129"/>
      <c r="BJC230" s="129"/>
      <c r="BJD230" s="48"/>
      <c r="BJE230" s="189"/>
      <c r="BJF230" s="190"/>
      <c r="BJG230" s="91"/>
      <c r="BJH230" s="184"/>
      <c r="BJI230" s="185"/>
      <c r="BJJ230" s="186"/>
      <c r="BJK230" s="187"/>
      <c r="BJL230" s="187"/>
      <c r="BJM230" s="129"/>
      <c r="BJN230" s="188"/>
      <c r="BJO230" s="129"/>
      <c r="BJP230" s="129"/>
      <c r="BJQ230" s="129"/>
      <c r="BJR230" s="129"/>
      <c r="BJS230" s="129"/>
      <c r="BJT230" s="48"/>
      <c r="BJU230" s="189"/>
      <c r="BJV230" s="190"/>
      <c r="BJW230" s="91"/>
      <c r="BJX230" s="184"/>
      <c r="BJY230" s="185"/>
      <c r="BJZ230" s="186"/>
      <c r="BKA230" s="187"/>
      <c r="BKB230" s="187"/>
      <c r="BKC230" s="129"/>
      <c r="BKD230" s="188"/>
      <c r="BKE230" s="129"/>
      <c r="BKF230" s="129"/>
      <c r="BKG230" s="129"/>
      <c r="BKH230" s="129"/>
      <c r="BKI230" s="129"/>
      <c r="BKJ230" s="48"/>
      <c r="BKK230" s="189"/>
      <c r="BKL230" s="190"/>
      <c r="BKM230" s="91"/>
      <c r="BKN230" s="184"/>
      <c r="BKO230" s="185"/>
      <c r="BKP230" s="186"/>
      <c r="BKQ230" s="187"/>
      <c r="BKR230" s="187"/>
      <c r="BKS230" s="129"/>
      <c r="BKT230" s="188"/>
      <c r="BKU230" s="129"/>
      <c r="BKV230" s="129"/>
      <c r="BKW230" s="129"/>
      <c r="BKX230" s="129"/>
      <c r="BKY230" s="129"/>
      <c r="BKZ230" s="48"/>
      <c r="BLA230" s="189"/>
      <c r="BLB230" s="190"/>
      <c r="BLC230" s="91"/>
      <c r="BLD230" s="184"/>
      <c r="BLE230" s="185"/>
      <c r="BLF230" s="186"/>
      <c r="BLG230" s="187"/>
      <c r="BLH230" s="187"/>
      <c r="BLI230" s="129"/>
      <c r="BLJ230" s="188"/>
      <c r="BLK230" s="129"/>
      <c r="BLL230" s="129"/>
      <c r="BLM230" s="129"/>
      <c r="BLN230" s="129"/>
      <c r="BLO230" s="129"/>
      <c r="BLP230" s="48"/>
      <c r="BLQ230" s="189"/>
      <c r="BLR230" s="190"/>
      <c r="BLS230" s="91"/>
      <c r="BLT230" s="184"/>
      <c r="BLU230" s="185"/>
      <c r="BLV230" s="186"/>
      <c r="BLW230" s="187"/>
      <c r="BLX230" s="187"/>
      <c r="BLY230" s="129"/>
      <c r="BLZ230" s="188"/>
      <c r="BMA230" s="129"/>
      <c r="BMB230" s="129"/>
      <c r="BMC230" s="129"/>
      <c r="BMD230" s="129"/>
      <c r="BME230" s="129"/>
      <c r="BMF230" s="48"/>
      <c r="BMG230" s="189"/>
      <c r="BMH230" s="190"/>
      <c r="BMI230" s="91"/>
      <c r="BMJ230" s="184"/>
      <c r="BMK230" s="185"/>
      <c r="BML230" s="186"/>
      <c r="BMM230" s="187"/>
      <c r="BMN230" s="187"/>
      <c r="BMO230" s="129"/>
      <c r="BMP230" s="188"/>
      <c r="BMQ230" s="129"/>
      <c r="BMR230" s="129"/>
      <c r="BMS230" s="129"/>
      <c r="BMT230" s="129"/>
      <c r="BMU230" s="129"/>
      <c r="BMV230" s="48"/>
      <c r="BMW230" s="189"/>
      <c r="BMX230" s="190"/>
      <c r="BMY230" s="91"/>
      <c r="BMZ230" s="184"/>
      <c r="BNA230" s="185"/>
      <c r="BNB230" s="186"/>
      <c r="BNC230" s="187"/>
      <c r="BND230" s="187"/>
      <c r="BNE230" s="129"/>
      <c r="BNF230" s="188"/>
      <c r="BNG230" s="129"/>
      <c r="BNH230" s="129"/>
      <c r="BNI230" s="129"/>
      <c r="BNJ230" s="129"/>
      <c r="BNK230" s="129"/>
      <c r="BNL230" s="48"/>
      <c r="BNM230" s="189"/>
      <c r="BNN230" s="190"/>
      <c r="BNO230" s="91"/>
      <c r="BNP230" s="184"/>
      <c r="BNQ230" s="185"/>
      <c r="BNR230" s="186"/>
      <c r="BNS230" s="187"/>
      <c r="BNT230" s="187"/>
      <c r="BNU230" s="129"/>
      <c r="BNV230" s="188"/>
      <c r="BNW230" s="129"/>
      <c r="BNX230" s="129"/>
      <c r="BNY230" s="129"/>
      <c r="BNZ230" s="129"/>
      <c r="BOA230" s="129"/>
      <c r="BOB230" s="48"/>
      <c r="BOC230" s="189"/>
      <c r="BOD230" s="190"/>
      <c r="BOE230" s="91"/>
      <c r="BOF230" s="184"/>
      <c r="BOG230" s="185"/>
      <c r="BOH230" s="186"/>
      <c r="BOI230" s="187"/>
      <c r="BOJ230" s="187"/>
      <c r="BOK230" s="129"/>
      <c r="BOL230" s="188"/>
      <c r="BOM230" s="129"/>
      <c r="BON230" s="129"/>
      <c r="BOO230" s="129"/>
      <c r="BOP230" s="129"/>
      <c r="BOQ230" s="129"/>
      <c r="BOR230" s="48"/>
      <c r="BOS230" s="189"/>
      <c r="BOT230" s="190"/>
      <c r="BOU230" s="91"/>
      <c r="BOV230" s="184"/>
      <c r="BOW230" s="185"/>
      <c r="BOX230" s="186"/>
      <c r="BOY230" s="187"/>
      <c r="BOZ230" s="187"/>
      <c r="BPA230" s="129"/>
      <c r="BPB230" s="188"/>
      <c r="BPC230" s="129"/>
      <c r="BPD230" s="129"/>
      <c r="BPE230" s="129"/>
      <c r="BPF230" s="129"/>
      <c r="BPG230" s="129"/>
      <c r="BPH230" s="48"/>
      <c r="BPI230" s="189"/>
      <c r="BPJ230" s="190"/>
      <c r="BPK230" s="91"/>
      <c r="BPL230" s="184"/>
      <c r="BPM230" s="185"/>
      <c r="BPN230" s="186"/>
      <c r="BPO230" s="187"/>
      <c r="BPP230" s="187"/>
      <c r="BPQ230" s="129"/>
      <c r="BPR230" s="188"/>
      <c r="BPS230" s="129"/>
      <c r="BPT230" s="129"/>
      <c r="BPU230" s="129"/>
      <c r="BPV230" s="129"/>
      <c r="BPW230" s="129"/>
      <c r="BPX230" s="48"/>
      <c r="BPY230" s="189"/>
      <c r="BPZ230" s="190"/>
      <c r="BQA230" s="91"/>
      <c r="BQB230" s="184"/>
      <c r="BQC230" s="185"/>
      <c r="BQD230" s="186"/>
      <c r="BQE230" s="187"/>
      <c r="BQF230" s="187"/>
      <c r="BQG230" s="129"/>
      <c r="BQH230" s="188"/>
      <c r="BQI230" s="129"/>
      <c r="BQJ230" s="129"/>
      <c r="BQK230" s="129"/>
      <c r="BQL230" s="129"/>
      <c r="BQM230" s="129"/>
      <c r="BQN230" s="48"/>
      <c r="BQO230" s="189"/>
      <c r="BQP230" s="190"/>
      <c r="BQQ230" s="91"/>
      <c r="BQR230" s="184"/>
      <c r="BQS230" s="185"/>
      <c r="BQT230" s="186"/>
      <c r="BQU230" s="187"/>
      <c r="BQV230" s="187"/>
      <c r="BQW230" s="129"/>
      <c r="BQX230" s="188"/>
      <c r="BQY230" s="129"/>
      <c r="BQZ230" s="129"/>
      <c r="BRA230" s="129"/>
      <c r="BRB230" s="129"/>
      <c r="BRC230" s="129"/>
      <c r="BRD230" s="48"/>
      <c r="BRE230" s="189"/>
      <c r="BRF230" s="190"/>
      <c r="BRG230" s="91"/>
      <c r="BRH230" s="184"/>
      <c r="BRI230" s="185"/>
      <c r="BRJ230" s="186"/>
      <c r="BRK230" s="187"/>
      <c r="BRL230" s="187"/>
      <c r="BRM230" s="129"/>
      <c r="BRN230" s="188"/>
      <c r="BRO230" s="129"/>
      <c r="BRP230" s="129"/>
      <c r="BRQ230" s="129"/>
      <c r="BRR230" s="129"/>
      <c r="BRS230" s="129"/>
      <c r="BRT230" s="48"/>
      <c r="BRU230" s="189"/>
      <c r="BRV230" s="190"/>
      <c r="BRW230" s="91"/>
      <c r="BRX230" s="184"/>
      <c r="BRY230" s="185"/>
      <c r="BRZ230" s="186"/>
      <c r="BSA230" s="187"/>
      <c r="BSB230" s="187"/>
      <c r="BSC230" s="129"/>
      <c r="BSD230" s="188"/>
      <c r="BSE230" s="129"/>
      <c r="BSF230" s="129"/>
      <c r="BSG230" s="129"/>
      <c r="BSH230" s="129"/>
      <c r="BSI230" s="129"/>
      <c r="BSJ230" s="48"/>
      <c r="BSK230" s="189"/>
      <c r="BSL230" s="190"/>
      <c r="BSM230" s="91"/>
      <c r="BSN230" s="184"/>
      <c r="BSO230" s="185"/>
      <c r="BSP230" s="186"/>
      <c r="BSQ230" s="187"/>
      <c r="BSR230" s="187"/>
      <c r="BSS230" s="129"/>
      <c r="BST230" s="188"/>
      <c r="BSU230" s="129"/>
      <c r="BSV230" s="129"/>
      <c r="BSW230" s="129"/>
      <c r="BSX230" s="129"/>
      <c r="BSY230" s="129"/>
      <c r="BSZ230" s="48"/>
      <c r="BTA230" s="189"/>
      <c r="BTB230" s="190"/>
      <c r="BTC230" s="91"/>
      <c r="BTD230" s="184"/>
      <c r="BTE230" s="185"/>
      <c r="BTF230" s="186"/>
      <c r="BTG230" s="187"/>
      <c r="BTH230" s="187"/>
      <c r="BTI230" s="129"/>
      <c r="BTJ230" s="188"/>
      <c r="BTK230" s="129"/>
      <c r="BTL230" s="129"/>
      <c r="BTM230" s="129"/>
      <c r="BTN230" s="129"/>
      <c r="BTO230" s="129"/>
      <c r="BTP230" s="48"/>
      <c r="BTQ230" s="189"/>
      <c r="BTR230" s="190"/>
      <c r="BTS230" s="91"/>
      <c r="BTT230" s="184"/>
      <c r="BTU230" s="185"/>
      <c r="BTV230" s="186"/>
      <c r="BTW230" s="187"/>
      <c r="BTX230" s="187"/>
      <c r="BTY230" s="129"/>
      <c r="BTZ230" s="188"/>
      <c r="BUA230" s="129"/>
      <c r="BUB230" s="129"/>
      <c r="BUC230" s="129"/>
      <c r="BUD230" s="129"/>
      <c r="BUE230" s="129"/>
      <c r="BUF230" s="48"/>
      <c r="BUG230" s="189"/>
      <c r="BUH230" s="190"/>
      <c r="BUI230" s="91"/>
      <c r="BUJ230" s="184"/>
      <c r="BUK230" s="185"/>
      <c r="BUL230" s="186"/>
      <c r="BUM230" s="187"/>
      <c r="BUN230" s="187"/>
      <c r="BUO230" s="129"/>
      <c r="BUP230" s="188"/>
      <c r="BUQ230" s="129"/>
      <c r="BUR230" s="129"/>
      <c r="BUS230" s="129"/>
      <c r="BUT230" s="129"/>
      <c r="BUU230" s="129"/>
      <c r="BUV230" s="48"/>
      <c r="BUW230" s="189"/>
      <c r="BUX230" s="190"/>
      <c r="BUY230" s="91"/>
      <c r="BUZ230" s="184"/>
      <c r="BVA230" s="185"/>
      <c r="BVB230" s="186"/>
      <c r="BVC230" s="187"/>
      <c r="BVD230" s="187"/>
      <c r="BVE230" s="129"/>
      <c r="BVF230" s="188"/>
      <c r="BVG230" s="129"/>
      <c r="BVH230" s="129"/>
      <c r="BVI230" s="129"/>
      <c r="BVJ230" s="129"/>
      <c r="BVK230" s="129"/>
      <c r="BVL230" s="48"/>
      <c r="BVM230" s="189"/>
      <c r="BVN230" s="190"/>
      <c r="BVO230" s="91"/>
      <c r="BVP230" s="184"/>
      <c r="BVQ230" s="185"/>
      <c r="BVR230" s="186"/>
      <c r="BVS230" s="187"/>
      <c r="BVT230" s="187"/>
      <c r="BVU230" s="129"/>
      <c r="BVV230" s="188"/>
      <c r="BVW230" s="129"/>
      <c r="BVX230" s="129"/>
      <c r="BVY230" s="129"/>
      <c r="BVZ230" s="129"/>
      <c r="BWA230" s="129"/>
      <c r="BWB230" s="48"/>
      <c r="BWC230" s="189"/>
      <c r="BWD230" s="190"/>
      <c r="BWE230" s="91"/>
      <c r="BWF230" s="184"/>
      <c r="BWG230" s="185"/>
      <c r="BWH230" s="186"/>
      <c r="BWI230" s="187"/>
      <c r="BWJ230" s="187"/>
      <c r="BWK230" s="129"/>
      <c r="BWL230" s="188"/>
      <c r="BWM230" s="129"/>
      <c r="BWN230" s="129"/>
      <c r="BWO230" s="129"/>
      <c r="BWP230" s="129"/>
      <c r="BWQ230" s="129"/>
      <c r="BWR230" s="48"/>
      <c r="BWS230" s="189"/>
      <c r="BWT230" s="190"/>
      <c r="BWU230" s="91"/>
      <c r="BWV230" s="184"/>
      <c r="BWW230" s="185"/>
      <c r="BWX230" s="186"/>
      <c r="BWY230" s="187"/>
      <c r="BWZ230" s="187"/>
      <c r="BXA230" s="129"/>
      <c r="BXB230" s="188"/>
      <c r="BXC230" s="129"/>
      <c r="BXD230" s="129"/>
      <c r="BXE230" s="129"/>
      <c r="BXF230" s="129"/>
      <c r="BXG230" s="129"/>
      <c r="BXH230" s="48"/>
      <c r="BXI230" s="189"/>
      <c r="BXJ230" s="190"/>
      <c r="BXK230" s="91"/>
      <c r="BXL230" s="184"/>
      <c r="BXM230" s="185"/>
      <c r="BXN230" s="186"/>
      <c r="BXO230" s="187"/>
      <c r="BXP230" s="187"/>
      <c r="BXQ230" s="129"/>
      <c r="BXR230" s="188"/>
      <c r="BXS230" s="129"/>
      <c r="BXT230" s="129"/>
      <c r="BXU230" s="129"/>
      <c r="BXV230" s="129"/>
      <c r="BXW230" s="129"/>
      <c r="BXX230" s="48"/>
      <c r="BXY230" s="189"/>
      <c r="BXZ230" s="190"/>
      <c r="BYA230" s="91"/>
      <c r="BYB230" s="184"/>
      <c r="BYC230" s="185"/>
      <c r="BYD230" s="186"/>
      <c r="BYE230" s="187"/>
      <c r="BYF230" s="187"/>
      <c r="BYG230" s="129"/>
      <c r="BYH230" s="188"/>
      <c r="BYI230" s="129"/>
      <c r="BYJ230" s="129"/>
      <c r="BYK230" s="129"/>
      <c r="BYL230" s="129"/>
      <c r="BYM230" s="129"/>
      <c r="BYN230" s="48"/>
      <c r="BYO230" s="189"/>
      <c r="BYP230" s="190"/>
      <c r="BYQ230" s="91"/>
      <c r="BYR230" s="184"/>
      <c r="BYS230" s="185"/>
      <c r="BYT230" s="186"/>
      <c r="BYU230" s="187"/>
      <c r="BYV230" s="187"/>
      <c r="BYW230" s="129"/>
      <c r="BYX230" s="188"/>
      <c r="BYY230" s="129"/>
      <c r="BYZ230" s="129"/>
      <c r="BZA230" s="129"/>
      <c r="BZB230" s="129"/>
      <c r="BZC230" s="129"/>
      <c r="BZD230" s="48"/>
      <c r="BZE230" s="189"/>
      <c r="BZF230" s="190"/>
      <c r="BZG230" s="91"/>
      <c r="BZH230" s="184"/>
      <c r="BZI230" s="185"/>
      <c r="BZJ230" s="186"/>
      <c r="BZK230" s="187"/>
      <c r="BZL230" s="187"/>
      <c r="BZM230" s="129"/>
      <c r="BZN230" s="188"/>
      <c r="BZO230" s="129"/>
      <c r="BZP230" s="129"/>
      <c r="BZQ230" s="129"/>
      <c r="BZR230" s="129"/>
      <c r="BZS230" s="129"/>
      <c r="BZT230" s="48"/>
      <c r="BZU230" s="189"/>
      <c r="BZV230" s="190"/>
      <c r="BZW230" s="91"/>
      <c r="BZX230" s="184"/>
      <c r="BZY230" s="185"/>
      <c r="BZZ230" s="186"/>
      <c r="CAA230" s="187"/>
      <c r="CAB230" s="187"/>
      <c r="CAC230" s="129"/>
      <c r="CAD230" s="188"/>
      <c r="CAE230" s="129"/>
      <c r="CAF230" s="129"/>
      <c r="CAG230" s="129"/>
      <c r="CAH230" s="129"/>
      <c r="CAI230" s="129"/>
      <c r="CAJ230" s="48"/>
      <c r="CAK230" s="189"/>
      <c r="CAL230" s="190"/>
      <c r="CAM230" s="91"/>
      <c r="CAN230" s="184"/>
      <c r="CAO230" s="185"/>
      <c r="CAP230" s="186"/>
      <c r="CAQ230" s="187"/>
      <c r="CAR230" s="187"/>
      <c r="CAS230" s="129"/>
      <c r="CAT230" s="188"/>
      <c r="CAU230" s="129"/>
      <c r="CAV230" s="129"/>
      <c r="CAW230" s="129"/>
      <c r="CAX230" s="129"/>
      <c r="CAY230" s="129"/>
      <c r="CAZ230" s="48"/>
      <c r="CBA230" s="189"/>
      <c r="CBB230" s="190"/>
      <c r="CBC230" s="91"/>
      <c r="CBD230" s="184"/>
      <c r="CBE230" s="185"/>
      <c r="CBF230" s="186"/>
      <c r="CBG230" s="187"/>
      <c r="CBH230" s="187"/>
      <c r="CBI230" s="129"/>
      <c r="CBJ230" s="188"/>
      <c r="CBK230" s="129"/>
      <c r="CBL230" s="129"/>
      <c r="CBM230" s="129"/>
      <c r="CBN230" s="129"/>
      <c r="CBO230" s="129"/>
      <c r="CBP230" s="48"/>
      <c r="CBQ230" s="189"/>
      <c r="CBR230" s="190"/>
      <c r="CBS230" s="91"/>
      <c r="CBT230" s="184"/>
      <c r="CBU230" s="185"/>
      <c r="CBV230" s="186"/>
      <c r="CBW230" s="187"/>
      <c r="CBX230" s="187"/>
      <c r="CBY230" s="129"/>
      <c r="CBZ230" s="188"/>
      <c r="CCA230" s="129"/>
      <c r="CCB230" s="129"/>
      <c r="CCC230" s="129"/>
      <c r="CCD230" s="129"/>
      <c r="CCE230" s="129"/>
      <c r="CCF230" s="48"/>
      <c r="CCG230" s="189"/>
      <c r="CCH230" s="190"/>
      <c r="CCI230" s="91"/>
      <c r="CCJ230" s="184"/>
      <c r="CCK230" s="185"/>
      <c r="CCL230" s="186"/>
      <c r="CCM230" s="187"/>
      <c r="CCN230" s="187"/>
      <c r="CCO230" s="129"/>
      <c r="CCP230" s="188"/>
      <c r="CCQ230" s="129"/>
      <c r="CCR230" s="129"/>
      <c r="CCS230" s="129"/>
      <c r="CCT230" s="129"/>
      <c r="CCU230" s="129"/>
      <c r="CCV230" s="48"/>
      <c r="CCW230" s="189"/>
      <c r="CCX230" s="190"/>
      <c r="CCY230" s="91"/>
      <c r="CCZ230" s="184"/>
      <c r="CDA230" s="185"/>
      <c r="CDB230" s="186"/>
      <c r="CDC230" s="187"/>
      <c r="CDD230" s="187"/>
      <c r="CDE230" s="129"/>
      <c r="CDF230" s="188"/>
      <c r="CDG230" s="129"/>
      <c r="CDH230" s="129"/>
      <c r="CDI230" s="129"/>
      <c r="CDJ230" s="129"/>
      <c r="CDK230" s="129"/>
      <c r="CDL230" s="48"/>
      <c r="CDM230" s="189"/>
      <c r="CDN230" s="190"/>
      <c r="CDO230" s="91"/>
      <c r="CDP230" s="184"/>
      <c r="CDQ230" s="185"/>
      <c r="CDR230" s="186"/>
      <c r="CDS230" s="187"/>
      <c r="CDT230" s="187"/>
      <c r="CDU230" s="129"/>
      <c r="CDV230" s="188"/>
      <c r="CDW230" s="129"/>
      <c r="CDX230" s="129"/>
      <c r="CDY230" s="129"/>
      <c r="CDZ230" s="129"/>
      <c r="CEA230" s="129"/>
      <c r="CEB230" s="48"/>
      <c r="CEC230" s="189"/>
      <c r="CED230" s="190"/>
      <c r="CEE230" s="91"/>
      <c r="CEF230" s="184"/>
      <c r="CEG230" s="185"/>
      <c r="CEH230" s="186"/>
      <c r="CEI230" s="187"/>
      <c r="CEJ230" s="187"/>
      <c r="CEK230" s="129"/>
      <c r="CEL230" s="188"/>
      <c r="CEM230" s="129"/>
      <c r="CEN230" s="129"/>
      <c r="CEO230" s="129"/>
      <c r="CEP230" s="129"/>
      <c r="CEQ230" s="129"/>
      <c r="CER230" s="48"/>
      <c r="CES230" s="189"/>
      <c r="CET230" s="190"/>
      <c r="CEU230" s="91"/>
      <c r="CEV230" s="184"/>
      <c r="CEW230" s="185"/>
      <c r="CEX230" s="186"/>
      <c r="CEY230" s="187"/>
      <c r="CEZ230" s="187"/>
      <c r="CFA230" s="129"/>
      <c r="CFB230" s="188"/>
      <c r="CFC230" s="129"/>
      <c r="CFD230" s="129"/>
      <c r="CFE230" s="129"/>
      <c r="CFF230" s="129"/>
      <c r="CFG230" s="129"/>
      <c r="CFH230" s="48"/>
      <c r="CFI230" s="189"/>
      <c r="CFJ230" s="190"/>
      <c r="CFK230" s="91"/>
      <c r="CFL230" s="184"/>
      <c r="CFM230" s="185"/>
      <c r="CFN230" s="186"/>
      <c r="CFO230" s="187"/>
      <c r="CFP230" s="187"/>
      <c r="CFQ230" s="129"/>
      <c r="CFR230" s="188"/>
      <c r="CFS230" s="129"/>
      <c r="CFT230" s="129"/>
      <c r="CFU230" s="129"/>
      <c r="CFV230" s="129"/>
      <c r="CFW230" s="129"/>
      <c r="CFX230" s="48"/>
      <c r="CFY230" s="189"/>
      <c r="CFZ230" s="190"/>
      <c r="CGA230" s="91"/>
      <c r="CGB230" s="184"/>
      <c r="CGC230" s="185"/>
      <c r="CGD230" s="186"/>
      <c r="CGE230" s="187"/>
      <c r="CGF230" s="187"/>
      <c r="CGG230" s="129"/>
      <c r="CGH230" s="188"/>
      <c r="CGI230" s="129"/>
      <c r="CGJ230" s="129"/>
      <c r="CGK230" s="129"/>
      <c r="CGL230" s="129"/>
      <c r="CGM230" s="129"/>
      <c r="CGN230" s="48"/>
      <c r="CGO230" s="189"/>
      <c r="CGP230" s="190"/>
      <c r="CGQ230" s="91"/>
      <c r="CGR230" s="184"/>
      <c r="CGS230" s="185"/>
      <c r="CGT230" s="186"/>
      <c r="CGU230" s="187"/>
      <c r="CGV230" s="187"/>
      <c r="CGW230" s="129"/>
      <c r="CGX230" s="188"/>
      <c r="CGY230" s="129"/>
      <c r="CGZ230" s="129"/>
      <c r="CHA230" s="129"/>
      <c r="CHB230" s="129"/>
      <c r="CHC230" s="129"/>
      <c r="CHD230" s="48"/>
      <c r="CHE230" s="189"/>
      <c r="CHF230" s="190"/>
      <c r="CHG230" s="91"/>
      <c r="CHH230" s="184"/>
      <c r="CHI230" s="185"/>
      <c r="CHJ230" s="186"/>
      <c r="CHK230" s="187"/>
      <c r="CHL230" s="187"/>
      <c r="CHM230" s="129"/>
      <c r="CHN230" s="188"/>
      <c r="CHO230" s="129"/>
      <c r="CHP230" s="129"/>
      <c r="CHQ230" s="129"/>
      <c r="CHR230" s="129"/>
      <c r="CHS230" s="129"/>
      <c r="CHT230" s="48"/>
      <c r="CHU230" s="189"/>
      <c r="CHV230" s="190"/>
      <c r="CHW230" s="91"/>
      <c r="CHX230" s="184"/>
      <c r="CHY230" s="185"/>
      <c r="CHZ230" s="186"/>
      <c r="CIA230" s="187"/>
      <c r="CIB230" s="187"/>
      <c r="CIC230" s="129"/>
      <c r="CID230" s="188"/>
      <c r="CIE230" s="129"/>
      <c r="CIF230" s="129"/>
      <c r="CIG230" s="129"/>
      <c r="CIH230" s="129"/>
      <c r="CII230" s="129"/>
      <c r="CIJ230" s="48"/>
      <c r="CIK230" s="189"/>
      <c r="CIL230" s="190"/>
      <c r="CIM230" s="91"/>
      <c r="CIN230" s="184"/>
      <c r="CIO230" s="185"/>
      <c r="CIP230" s="186"/>
      <c r="CIQ230" s="187"/>
      <c r="CIR230" s="187"/>
      <c r="CIS230" s="129"/>
      <c r="CIT230" s="188"/>
      <c r="CIU230" s="129"/>
      <c r="CIV230" s="129"/>
      <c r="CIW230" s="129"/>
      <c r="CIX230" s="129"/>
      <c r="CIY230" s="129"/>
      <c r="CIZ230" s="48"/>
      <c r="CJA230" s="189"/>
      <c r="CJB230" s="190"/>
      <c r="CJC230" s="91"/>
      <c r="CJD230" s="184"/>
      <c r="CJE230" s="185"/>
      <c r="CJF230" s="186"/>
      <c r="CJG230" s="187"/>
      <c r="CJH230" s="187"/>
      <c r="CJI230" s="129"/>
      <c r="CJJ230" s="188"/>
      <c r="CJK230" s="129"/>
      <c r="CJL230" s="129"/>
      <c r="CJM230" s="129"/>
      <c r="CJN230" s="129"/>
      <c r="CJO230" s="129"/>
      <c r="CJP230" s="48"/>
      <c r="CJQ230" s="189"/>
      <c r="CJR230" s="190"/>
      <c r="CJS230" s="91"/>
      <c r="CJT230" s="184"/>
      <c r="CJU230" s="185"/>
      <c r="CJV230" s="186"/>
      <c r="CJW230" s="187"/>
      <c r="CJX230" s="187"/>
      <c r="CJY230" s="129"/>
      <c r="CJZ230" s="188"/>
      <c r="CKA230" s="129"/>
      <c r="CKB230" s="129"/>
      <c r="CKC230" s="129"/>
      <c r="CKD230" s="129"/>
      <c r="CKE230" s="129"/>
      <c r="CKF230" s="48"/>
      <c r="CKG230" s="189"/>
      <c r="CKH230" s="190"/>
      <c r="CKI230" s="91"/>
      <c r="CKJ230" s="184"/>
      <c r="CKK230" s="185"/>
      <c r="CKL230" s="186"/>
      <c r="CKM230" s="187"/>
      <c r="CKN230" s="187"/>
      <c r="CKO230" s="129"/>
      <c r="CKP230" s="188"/>
      <c r="CKQ230" s="129"/>
      <c r="CKR230" s="129"/>
      <c r="CKS230" s="129"/>
      <c r="CKT230" s="129"/>
      <c r="CKU230" s="129"/>
      <c r="CKV230" s="48"/>
      <c r="CKW230" s="189"/>
      <c r="CKX230" s="190"/>
      <c r="CKY230" s="91"/>
      <c r="CKZ230" s="184"/>
      <c r="CLA230" s="185"/>
      <c r="CLB230" s="186"/>
      <c r="CLC230" s="187"/>
      <c r="CLD230" s="187"/>
      <c r="CLE230" s="129"/>
      <c r="CLF230" s="188"/>
      <c r="CLG230" s="129"/>
      <c r="CLH230" s="129"/>
      <c r="CLI230" s="129"/>
      <c r="CLJ230" s="129"/>
      <c r="CLK230" s="129"/>
      <c r="CLL230" s="48"/>
      <c r="CLM230" s="189"/>
      <c r="CLN230" s="190"/>
      <c r="CLO230" s="91"/>
      <c r="CLP230" s="184"/>
      <c r="CLQ230" s="185"/>
      <c r="CLR230" s="186"/>
      <c r="CLS230" s="187"/>
      <c r="CLT230" s="187"/>
      <c r="CLU230" s="129"/>
      <c r="CLV230" s="188"/>
      <c r="CLW230" s="129"/>
      <c r="CLX230" s="129"/>
      <c r="CLY230" s="129"/>
      <c r="CLZ230" s="129"/>
      <c r="CMA230" s="129"/>
      <c r="CMB230" s="48"/>
      <c r="CMC230" s="189"/>
      <c r="CMD230" s="190"/>
      <c r="CME230" s="91"/>
      <c r="CMF230" s="184"/>
      <c r="CMG230" s="185"/>
      <c r="CMH230" s="186"/>
      <c r="CMI230" s="187"/>
      <c r="CMJ230" s="187"/>
      <c r="CMK230" s="129"/>
      <c r="CML230" s="188"/>
      <c r="CMM230" s="129"/>
      <c r="CMN230" s="129"/>
      <c r="CMO230" s="129"/>
      <c r="CMP230" s="129"/>
      <c r="CMQ230" s="129"/>
      <c r="CMR230" s="48"/>
      <c r="CMS230" s="189"/>
      <c r="CMT230" s="190"/>
      <c r="CMU230" s="91"/>
      <c r="CMV230" s="184"/>
      <c r="CMW230" s="185"/>
      <c r="CMX230" s="186"/>
      <c r="CMY230" s="187"/>
      <c r="CMZ230" s="187"/>
      <c r="CNA230" s="129"/>
      <c r="CNB230" s="188"/>
      <c r="CNC230" s="129"/>
      <c r="CND230" s="129"/>
      <c r="CNE230" s="129"/>
      <c r="CNF230" s="129"/>
      <c r="CNG230" s="129"/>
      <c r="CNH230" s="48"/>
      <c r="CNI230" s="189"/>
      <c r="CNJ230" s="190"/>
      <c r="CNK230" s="91"/>
      <c r="CNL230" s="184"/>
      <c r="CNM230" s="185"/>
      <c r="CNN230" s="186"/>
      <c r="CNO230" s="187"/>
      <c r="CNP230" s="187"/>
      <c r="CNQ230" s="129"/>
      <c r="CNR230" s="188"/>
      <c r="CNS230" s="129"/>
      <c r="CNT230" s="129"/>
      <c r="CNU230" s="129"/>
      <c r="CNV230" s="129"/>
      <c r="CNW230" s="129"/>
      <c r="CNX230" s="48"/>
      <c r="CNY230" s="189"/>
      <c r="CNZ230" s="190"/>
      <c r="COA230" s="91"/>
      <c r="COB230" s="184"/>
      <c r="COC230" s="185"/>
      <c r="COD230" s="186"/>
      <c r="COE230" s="187"/>
      <c r="COF230" s="187"/>
      <c r="COG230" s="129"/>
      <c r="COH230" s="188"/>
      <c r="COI230" s="129"/>
      <c r="COJ230" s="129"/>
      <c r="COK230" s="129"/>
      <c r="COL230" s="129"/>
      <c r="COM230" s="129"/>
      <c r="CON230" s="48"/>
      <c r="COO230" s="189"/>
      <c r="COP230" s="190"/>
      <c r="COQ230" s="91"/>
      <c r="COR230" s="184"/>
      <c r="COS230" s="185"/>
      <c r="COT230" s="186"/>
      <c r="COU230" s="187"/>
      <c r="COV230" s="187"/>
      <c r="COW230" s="129"/>
      <c r="COX230" s="188"/>
      <c r="COY230" s="129"/>
      <c r="COZ230" s="129"/>
      <c r="CPA230" s="129"/>
      <c r="CPB230" s="129"/>
      <c r="CPC230" s="129"/>
      <c r="CPD230" s="48"/>
      <c r="CPE230" s="189"/>
      <c r="CPF230" s="190"/>
      <c r="CPG230" s="91"/>
      <c r="CPH230" s="184"/>
      <c r="CPI230" s="185"/>
      <c r="CPJ230" s="186"/>
      <c r="CPK230" s="187"/>
      <c r="CPL230" s="187"/>
      <c r="CPM230" s="129"/>
      <c r="CPN230" s="188"/>
      <c r="CPO230" s="129"/>
      <c r="CPP230" s="129"/>
      <c r="CPQ230" s="129"/>
      <c r="CPR230" s="129"/>
      <c r="CPS230" s="129"/>
      <c r="CPT230" s="48"/>
      <c r="CPU230" s="189"/>
      <c r="CPV230" s="190"/>
      <c r="CPW230" s="91"/>
      <c r="CPX230" s="184"/>
      <c r="CPY230" s="185"/>
      <c r="CPZ230" s="186"/>
      <c r="CQA230" s="187"/>
      <c r="CQB230" s="187"/>
      <c r="CQC230" s="129"/>
      <c r="CQD230" s="188"/>
      <c r="CQE230" s="129"/>
      <c r="CQF230" s="129"/>
      <c r="CQG230" s="129"/>
      <c r="CQH230" s="129"/>
      <c r="CQI230" s="129"/>
      <c r="CQJ230" s="48"/>
      <c r="CQK230" s="189"/>
      <c r="CQL230" s="190"/>
      <c r="CQM230" s="91"/>
      <c r="CQN230" s="184"/>
      <c r="CQO230" s="185"/>
      <c r="CQP230" s="186"/>
      <c r="CQQ230" s="187"/>
      <c r="CQR230" s="187"/>
      <c r="CQS230" s="129"/>
      <c r="CQT230" s="188"/>
      <c r="CQU230" s="129"/>
      <c r="CQV230" s="129"/>
      <c r="CQW230" s="129"/>
      <c r="CQX230" s="129"/>
      <c r="CQY230" s="129"/>
      <c r="CQZ230" s="48"/>
      <c r="CRA230" s="189"/>
      <c r="CRB230" s="190"/>
      <c r="CRC230" s="91"/>
      <c r="CRD230" s="184"/>
      <c r="CRE230" s="185"/>
      <c r="CRF230" s="186"/>
      <c r="CRG230" s="187"/>
      <c r="CRH230" s="187"/>
      <c r="CRI230" s="129"/>
      <c r="CRJ230" s="188"/>
      <c r="CRK230" s="129"/>
      <c r="CRL230" s="129"/>
      <c r="CRM230" s="129"/>
      <c r="CRN230" s="129"/>
      <c r="CRO230" s="129"/>
      <c r="CRP230" s="48"/>
      <c r="CRQ230" s="189"/>
      <c r="CRR230" s="190"/>
      <c r="CRS230" s="91"/>
      <c r="CRT230" s="184"/>
      <c r="CRU230" s="185"/>
      <c r="CRV230" s="186"/>
      <c r="CRW230" s="187"/>
      <c r="CRX230" s="187"/>
      <c r="CRY230" s="129"/>
      <c r="CRZ230" s="188"/>
      <c r="CSA230" s="129"/>
      <c r="CSB230" s="129"/>
      <c r="CSC230" s="129"/>
      <c r="CSD230" s="129"/>
      <c r="CSE230" s="129"/>
      <c r="CSF230" s="48"/>
      <c r="CSG230" s="189"/>
      <c r="CSH230" s="190"/>
      <c r="CSI230" s="91"/>
      <c r="CSJ230" s="184"/>
      <c r="CSK230" s="185"/>
      <c r="CSL230" s="186"/>
      <c r="CSM230" s="187"/>
      <c r="CSN230" s="187"/>
      <c r="CSO230" s="129"/>
      <c r="CSP230" s="188"/>
      <c r="CSQ230" s="129"/>
      <c r="CSR230" s="129"/>
      <c r="CSS230" s="129"/>
      <c r="CST230" s="129"/>
      <c r="CSU230" s="129"/>
      <c r="CSV230" s="48"/>
      <c r="CSW230" s="189"/>
      <c r="CSX230" s="190"/>
      <c r="CSY230" s="91"/>
      <c r="CSZ230" s="184"/>
      <c r="CTA230" s="185"/>
      <c r="CTB230" s="186"/>
      <c r="CTC230" s="187"/>
      <c r="CTD230" s="187"/>
      <c r="CTE230" s="129"/>
      <c r="CTF230" s="188"/>
      <c r="CTG230" s="129"/>
      <c r="CTH230" s="129"/>
      <c r="CTI230" s="129"/>
      <c r="CTJ230" s="129"/>
      <c r="CTK230" s="129"/>
      <c r="CTL230" s="48"/>
      <c r="CTM230" s="189"/>
      <c r="CTN230" s="190"/>
      <c r="CTO230" s="91"/>
      <c r="CTP230" s="184"/>
      <c r="CTQ230" s="185"/>
      <c r="CTR230" s="186"/>
      <c r="CTS230" s="187"/>
      <c r="CTT230" s="187"/>
      <c r="CTU230" s="129"/>
      <c r="CTV230" s="188"/>
      <c r="CTW230" s="129"/>
      <c r="CTX230" s="129"/>
      <c r="CTY230" s="129"/>
      <c r="CTZ230" s="129"/>
      <c r="CUA230" s="129"/>
      <c r="CUB230" s="48"/>
      <c r="CUC230" s="189"/>
      <c r="CUD230" s="190"/>
      <c r="CUE230" s="91"/>
      <c r="CUF230" s="184"/>
      <c r="CUG230" s="185"/>
      <c r="CUH230" s="186"/>
      <c r="CUI230" s="187"/>
      <c r="CUJ230" s="187"/>
      <c r="CUK230" s="129"/>
      <c r="CUL230" s="188"/>
      <c r="CUM230" s="129"/>
      <c r="CUN230" s="129"/>
      <c r="CUO230" s="129"/>
      <c r="CUP230" s="129"/>
      <c r="CUQ230" s="129"/>
      <c r="CUR230" s="48"/>
      <c r="CUS230" s="189"/>
      <c r="CUT230" s="190"/>
      <c r="CUU230" s="91"/>
      <c r="CUV230" s="184"/>
      <c r="CUW230" s="185"/>
      <c r="CUX230" s="186"/>
      <c r="CUY230" s="187"/>
      <c r="CUZ230" s="187"/>
      <c r="CVA230" s="129"/>
      <c r="CVB230" s="188"/>
      <c r="CVC230" s="129"/>
      <c r="CVD230" s="129"/>
      <c r="CVE230" s="129"/>
      <c r="CVF230" s="129"/>
      <c r="CVG230" s="129"/>
      <c r="CVH230" s="48"/>
      <c r="CVI230" s="189"/>
      <c r="CVJ230" s="190"/>
      <c r="CVK230" s="91"/>
      <c r="CVL230" s="184"/>
      <c r="CVM230" s="185"/>
      <c r="CVN230" s="186"/>
      <c r="CVO230" s="187"/>
      <c r="CVP230" s="187"/>
      <c r="CVQ230" s="129"/>
      <c r="CVR230" s="188"/>
      <c r="CVS230" s="129"/>
      <c r="CVT230" s="129"/>
      <c r="CVU230" s="129"/>
      <c r="CVV230" s="129"/>
      <c r="CVW230" s="129"/>
      <c r="CVX230" s="48"/>
      <c r="CVY230" s="189"/>
      <c r="CVZ230" s="190"/>
      <c r="CWA230" s="91"/>
      <c r="CWB230" s="184"/>
      <c r="CWC230" s="185"/>
      <c r="CWD230" s="186"/>
      <c r="CWE230" s="187"/>
      <c r="CWF230" s="187"/>
      <c r="CWG230" s="129"/>
      <c r="CWH230" s="188"/>
      <c r="CWI230" s="129"/>
      <c r="CWJ230" s="129"/>
      <c r="CWK230" s="129"/>
      <c r="CWL230" s="129"/>
      <c r="CWM230" s="129"/>
      <c r="CWN230" s="48"/>
      <c r="CWO230" s="189"/>
      <c r="CWP230" s="190"/>
      <c r="CWQ230" s="91"/>
      <c r="CWR230" s="184"/>
      <c r="CWS230" s="185"/>
      <c r="CWT230" s="186"/>
      <c r="CWU230" s="187"/>
      <c r="CWV230" s="187"/>
      <c r="CWW230" s="129"/>
      <c r="CWX230" s="188"/>
      <c r="CWY230" s="129"/>
      <c r="CWZ230" s="129"/>
      <c r="CXA230" s="129"/>
      <c r="CXB230" s="129"/>
      <c r="CXC230" s="129"/>
      <c r="CXD230" s="48"/>
      <c r="CXE230" s="189"/>
      <c r="CXF230" s="190"/>
      <c r="CXG230" s="91"/>
      <c r="CXH230" s="184"/>
      <c r="CXI230" s="185"/>
      <c r="CXJ230" s="186"/>
      <c r="CXK230" s="187"/>
      <c r="CXL230" s="187"/>
      <c r="CXM230" s="129"/>
      <c r="CXN230" s="188"/>
      <c r="CXO230" s="129"/>
      <c r="CXP230" s="129"/>
      <c r="CXQ230" s="129"/>
      <c r="CXR230" s="129"/>
      <c r="CXS230" s="129"/>
      <c r="CXT230" s="48"/>
      <c r="CXU230" s="189"/>
      <c r="CXV230" s="190"/>
      <c r="CXW230" s="91"/>
      <c r="CXX230" s="184"/>
      <c r="CXY230" s="185"/>
      <c r="CXZ230" s="186"/>
      <c r="CYA230" s="187"/>
      <c r="CYB230" s="187"/>
      <c r="CYC230" s="129"/>
      <c r="CYD230" s="188"/>
      <c r="CYE230" s="129"/>
      <c r="CYF230" s="129"/>
      <c r="CYG230" s="129"/>
      <c r="CYH230" s="129"/>
      <c r="CYI230" s="129"/>
      <c r="CYJ230" s="48"/>
      <c r="CYK230" s="189"/>
      <c r="CYL230" s="190"/>
      <c r="CYM230" s="91"/>
      <c r="CYN230" s="184"/>
      <c r="CYO230" s="185"/>
      <c r="CYP230" s="186"/>
      <c r="CYQ230" s="187"/>
      <c r="CYR230" s="187"/>
      <c r="CYS230" s="129"/>
      <c r="CYT230" s="188"/>
      <c r="CYU230" s="129"/>
      <c r="CYV230" s="129"/>
      <c r="CYW230" s="129"/>
      <c r="CYX230" s="129"/>
      <c r="CYY230" s="129"/>
      <c r="CYZ230" s="48"/>
      <c r="CZA230" s="189"/>
      <c r="CZB230" s="190"/>
      <c r="CZC230" s="91"/>
      <c r="CZD230" s="184"/>
      <c r="CZE230" s="185"/>
      <c r="CZF230" s="186"/>
      <c r="CZG230" s="187"/>
      <c r="CZH230" s="187"/>
      <c r="CZI230" s="129"/>
      <c r="CZJ230" s="188"/>
      <c r="CZK230" s="129"/>
      <c r="CZL230" s="129"/>
      <c r="CZM230" s="129"/>
      <c r="CZN230" s="129"/>
      <c r="CZO230" s="129"/>
      <c r="CZP230" s="48"/>
      <c r="CZQ230" s="189"/>
      <c r="CZR230" s="190"/>
      <c r="CZS230" s="91"/>
      <c r="CZT230" s="184"/>
      <c r="CZU230" s="185"/>
      <c r="CZV230" s="186"/>
      <c r="CZW230" s="187"/>
      <c r="CZX230" s="187"/>
      <c r="CZY230" s="129"/>
      <c r="CZZ230" s="188"/>
      <c r="DAA230" s="129"/>
      <c r="DAB230" s="129"/>
      <c r="DAC230" s="129"/>
      <c r="DAD230" s="129"/>
      <c r="DAE230" s="129"/>
      <c r="DAF230" s="48"/>
      <c r="DAG230" s="189"/>
      <c r="DAH230" s="190"/>
      <c r="DAI230" s="91"/>
      <c r="DAJ230" s="184"/>
      <c r="DAK230" s="185"/>
      <c r="DAL230" s="186"/>
      <c r="DAM230" s="187"/>
      <c r="DAN230" s="187"/>
      <c r="DAO230" s="129"/>
      <c r="DAP230" s="188"/>
      <c r="DAQ230" s="129"/>
      <c r="DAR230" s="129"/>
      <c r="DAS230" s="129"/>
      <c r="DAT230" s="129"/>
      <c r="DAU230" s="129"/>
      <c r="DAV230" s="48"/>
      <c r="DAW230" s="189"/>
      <c r="DAX230" s="190"/>
      <c r="DAY230" s="91"/>
      <c r="DAZ230" s="184"/>
      <c r="DBA230" s="185"/>
      <c r="DBB230" s="186"/>
      <c r="DBC230" s="187"/>
      <c r="DBD230" s="187"/>
      <c r="DBE230" s="129"/>
      <c r="DBF230" s="188"/>
      <c r="DBG230" s="129"/>
      <c r="DBH230" s="129"/>
      <c r="DBI230" s="129"/>
      <c r="DBJ230" s="129"/>
      <c r="DBK230" s="129"/>
      <c r="DBL230" s="48"/>
      <c r="DBM230" s="189"/>
      <c r="DBN230" s="190"/>
      <c r="DBO230" s="91"/>
      <c r="DBP230" s="184"/>
      <c r="DBQ230" s="185"/>
      <c r="DBR230" s="186"/>
      <c r="DBS230" s="187"/>
      <c r="DBT230" s="187"/>
      <c r="DBU230" s="129"/>
      <c r="DBV230" s="188"/>
      <c r="DBW230" s="129"/>
      <c r="DBX230" s="129"/>
      <c r="DBY230" s="129"/>
      <c r="DBZ230" s="129"/>
      <c r="DCA230" s="129"/>
      <c r="DCB230" s="48"/>
      <c r="DCC230" s="189"/>
      <c r="DCD230" s="190"/>
      <c r="DCE230" s="91"/>
      <c r="DCF230" s="184"/>
      <c r="DCG230" s="185"/>
      <c r="DCH230" s="186"/>
      <c r="DCI230" s="187"/>
      <c r="DCJ230" s="187"/>
      <c r="DCK230" s="129"/>
      <c r="DCL230" s="188"/>
      <c r="DCM230" s="129"/>
      <c r="DCN230" s="129"/>
      <c r="DCO230" s="129"/>
      <c r="DCP230" s="129"/>
      <c r="DCQ230" s="129"/>
      <c r="DCR230" s="48"/>
      <c r="DCS230" s="189"/>
      <c r="DCT230" s="190"/>
      <c r="DCU230" s="91"/>
      <c r="DCV230" s="184"/>
      <c r="DCW230" s="185"/>
      <c r="DCX230" s="186"/>
      <c r="DCY230" s="187"/>
      <c r="DCZ230" s="187"/>
      <c r="DDA230" s="129"/>
      <c r="DDB230" s="188"/>
      <c r="DDC230" s="129"/>
      <c r="DDD230" s="129"/>
      <c r="DDE230" s="129"/>
      <c r="DDF230" s="129"/>
      <c r="DDG230" s="129"/>
      <c r="DDH230" s="48"/>
      <c r="DDI230" s="189"/>
      <c r="DDJ230" s="190"/>
      <c r="DDK230" s="91"/>
      <c r="DDL230" s="184"/>
      <c r="DDM230" s="185"/>
      <c r="DDN230" s="186"/>
      <c r="DDO230" s="187"/>
      <c r="DDP230" s="187"/>
      <c r="DDQ230" s="129"/>
      <c r="DDR230" s="188"/>
      <c r="DDS230" s="129"/>
      <c r="DDT230" s="129"/>
      <c r="DDU230" s="129"/>
      <c r="DDV230" s="129"/>
      <c r="DDW230" s="129"/>
      <c r="DDX230" s="48"/>
      <c r="DDY230" s="189"/>
      <c r="DDZ230" s="190"/>
      <c r="DEA230" s="91"/>
      <c r="DEB230" s="184"/>
      <c r="DEC230" s="185"/>
      <c r="DED230" s="186"/>
      <c r="DEE230" s="187"/>
      <c r="DEF230" s="187"/>
      <c r="DEG230" s="129"/>
      <c r="DEH230" s="188"/>
      <c r="DEI230" s="129"/>
      <c r="DEJ230" s="129"/>
      <c r="DEK230" s="129"/>
      <c r="DEL230" s="129"/>
      <c r="DEM230" s="129"/>
      <c r="DEN230" s="48"/>
      <c r="DEO230" s="189"/>
      <c r="DEP230" s="190"/>
      <c r="DEQ230" s="91"/>
      <c r="DER230" s="184"/>
      <c r="DES230" s="185"/>
      <c r="DET230" s="186"/>
      <c r="DEU230" s="187"/>
      <c r="DEV230" s="187"/>
      <c r="DEW230" s="129"/>
      <c r="DEX230" s="188"/>
      <c r="DEY230" s="129"/>
      <c r="DEZ230" s="129"/>
      <c r="DFA230" s="129"/>
      <c r="DFB230" s="129"/>
      <c r="DFC230" s="129"/>
      <c r="DFD230" s="48"/>
      <c r="DFE230" s="189"/>
      <c r="DFF230" s="190"/>
      <c r="DFG230" s="91"/>
      <c r="DFH230" s="184"/>
      <c r="DFI230" s="185"/>
      <c r="DFJ230" s="186"/>
      <c r="DFK230" s="187"/>
      <c r="DFL230" s="187"/>
      <c r="DFM230" s="129"/>
      <c r="DFN230" s="188"/>
      <c r="DFO230" s="129"/>
      <c r="DFP230" s="129"/>
      <c r="DFQ230" s="129"/>
      <c r="DFR230" s="129"/>
      <c r="DFS230" s="129"/>
      <c r="DFT230" s="48"/>
      <c r="DFU230" s="189"/>
      <c r="DFV230" s="190"/>
      <c r="DFW230" s="91"/>
      <c r="DFX230" s="184"/>
      <c r="DFY230" s="185"/>
      <c r="DFZ230" s="186"/>
      <c r="DGA230" s="187"/>
      <c r="DGB230" s="187"/>
      <c r="DGC230" s="129"/>
      <c r="DGD230" s="188"/>
      <c r="DGE230" s="129"/>
      <c r="DGF230" s="129"/>
      <c r="DGG230" s="129"/>
      <c r="DGH230" s="129"/>
      <c r="DGI230" s="129"/>
      <c r="DGJ230" s="48"/>
      <c r="DGK230" s="189"/>
      <c r="DGL230" s="190"/>
      <c r="DGM230" s="91"/>
      <c r="DGN230" s="184"/>
      <c r="DGO230" s="185"/>
      <c r="DGP230" s="186"/>
      <c r="DGQ230" s="187"/>
      <c r="DGR230" s="187"/>
      <c r="DGS230" s="129"/>
      <c r="DGT230" s="188"/>
      <c r="DGU230" s="129"/>
      <c r="DGV230" s="129"/>
      <c r="DGW230" s="129"/>
      <c r="DGX230" s="129"/>
      <c r="DGY230" s="129"/>
      <c r="DGZ230" s="48"/>
      <c r="DHA230" s="189"/>
      <c r="DHB230" s="190"/>
      <c r="DHC230" s="91"/>
      <c r="DHD230" s="184"/>
      <c r="DHE230" s="185"/>
      <c r="DHF230" s="186"/>
      <c r="DHG230" s="187"/>
      <c r="DHH230" s="187"/>
      <c r="DHI230" s="129"/>
      <c r="DHJ230" s="188"/>
      <c r="DHK230" s="129"/>
      <c r="DHL230" s="129"/>
      <c r="DHM230" s="129"/>
      <c r="DHN230" s="129"/>
      <c r="DHO230" s="129"/>
      <c r="DHP230" s="48"/>
      <c r="DHQ230" s="189"/>
      <c r="DHR230" s="190"/>
      <c r="DHS230" s="91"/>
      <c r="DHT230" s="184"/>
      <c r="DHU230" s="185"/>
      <c r="DHV230" s="186"/>
      <c r="DHW230" s="187"/>
      <c r="DHX230" s="187"/>
      <c r="DHY230" s="129"/>
      <c r="DHZ230" s="188"/>
      <c r="DIA230" s="129"/>
      <c r="DIB230" s="129"/>
      <c r="DIC230" s="129"/>
      <c r="DID230" s="129"/>
      <c r="DIE230" s="129"/>
      <c r="DIF230" s="48"/>
      <c r="DIG230" s="189"/>
      <c r="DIH230" s="190"/>
      <c r="DII230" s="91"/>
      <c r="DIJ230" s="184"/>
      <c r="DIK230" s="185"/>
      <c r="DIL230" s="186"/>
      <c r="DIM230" s="187"/>
      <c r="DIN230" s="187"/>
      <c r="DIO230" s="129"/>
      <c r="DIP230" s="188"/>
      <c r="DIQ230" s="129"/>
      <c r="DIR230" s="129"/>
      <c r="DIS230" s="129"/>
      <c r="DIT230" s="129"/>
      <c r="DIU230" s="129"/>
      <c r="DIV230" s="48"/>
      <c r="DIW230" s="189"/>
      <c r="DIX230" s="190"/>
      <c r="DIY230" s="91"/>
      <c r="DIZ230" s="184"/>
      <c r="DJA230" s="185"/>
      <c r="DJB230" s="186"/>
      <c r="DJC230" s="187"/>
      <c r="DJD230" s="187"/>
      <c r="DJE230" s="129"/>
      <c r="DJF230" s="188"/>
      <c r="DJG230" s="129"/>
      <c r="DJH230" s="129"/>
      <c r="DJI230" s="129"/>
      <c r="DJJ230" s="129"/>
      <c r="DJK230" s="129"/>
      <c r="DJL230" s="48"/>
      <c r="DJM230" s="189"/>
      <c r="DJN230" s="190"/>
      <c r="DJO230" s="91"/>
      <c r="DJP230" s="184"/>
      <c r="DJQ230" s="185"/>
      <c r="DJR230" s="186"/>
      <c r="DJS230" s="187"/>
      <c r="DJT230" s="187"/>
      <c r="DJU230" s="129"/>
      <c r="DJV230" s="188"/>
      <c r="DJW230" s="129"/>
      <c r="DJX230" s="129"/>
      <c r="DJY230" s="129"/>
      <c r="DJZ230" s="129"/>
      <c r="DKA230" s="129"/>
      <c r="DKB230" s="48"/>
      <c r="DKC230" s="189"/>
      <c r="DKD230" s="190"/>
      <c r="DKE230" s="91"/>
      <c r="DKF230" s="184"/>
      <c r="DKG230" s="185"/>
      <c r="DKH230" s="186"/>
      <c r="DKI230" s="187"/>
      <c r="DKJ230" s="187"/>
      <c r="DKK230" s="129"/>
      <c r="DKL230" s="188"/>
      <c r="DKM230" s="129"/>
      <c r="DKN230" s="129"/>
      <c r="DKO230" s="129"/>
      <c r="DKP230" s="129"/>
      <c r="DKQ230" s="129"/>
      <c r="DKR230" s="48"/>
      <c r="DKS230" s="189"/>
      <c r="DKT230" s="190"/>
      <c r="DKU230" s="91"/>
      <c r="DKV230" s="184"/>
      <c r="DKW230" s="185"/>
      <c r="DKX230" s="186"/>
      <c r="DKY230" s="187"/>
      <c r="DKZ230" s="187"/>
      <c r="DLA230" s="129"/>
      <c r="DLB230" s="188"/>
      <c r="DLC230" s="129"/>
      <c r="DLD230" s="129"/>
      <c r="DLE230" s="129"/>
      <c r="DLF230" s="129"/>
      <c r="DLG230" s="129"/>
      <c r="DLH230" s="48"/>
      <c r="DLI230" s="189"/>
      <c r="DLJ230" s="190"/>
      <c r="DLK230" s="91"/>
      <c r="DLL230" s="184"/>
      <c r="DLM230" s="185"/>
      <c r="DLN230" s="186"/>
      <c r="DLO230" s="187"/>
      <c r="DLP230" s="187"/>
      <c r="DLQ230" s="129"/>
      <c r="DLR230" s="188"/>
      <c r="DLS230" s="129"/>
      <c r="DLT230" s="129"/>
      <c r="DLU230" s="129"/>
      <c r="DLV230" s="129"/>
      <c r="DLW230" s="129"/>
      <c r="DLX230" s="48"/>
      <c r="DLY230" s="189"/>
      <c r="DLZ230" s="190"/>
      <c r="DMA230" s="91"/>
      <c r="DMB230" s="184"/>
      <c r="DMC230" s="185"/>
      <c r="DMD230" s="186"/>
      <c r="DME230" s="187"/>
      <c r="DMF230" s="187"/>
      <c r="DMG230" s="129"/>
      <c r="DMH230" s="188"/>
      <c r="DMI230" s="129"/>
      <c r="DMJ230" s="129"/>
      <c r="DMK230" s="129"/>
      <c r="DML230" s="129"/>
      <c r="DMM230" s="129"/>
      <c r="DMN230" s="48"/>
      <c r="DMO230" s="189"/>
      <c r="DMP230" s="190"/>
      <c r="DMQ230" s="91"/>
      <c r="DMR230" s="184"/>
      <c r="DMS230" s="185"/>
      <c r="DMT230" s="186"/>
      <c r="DMU230" s="187"/>
      <c r="DMV230" s="187"/>
      <c r="DMW230" s="129"/>
      <c r="DMX230" s="188"/>
      <c r="DMY230" s="129"/>
      <c r="DMZ230" s="129"/>
      <c r="DNA230" s="129"/>
      <c r="DNB230" s="129"/>
      <c r="DNC230" s="129"/>
      <c r="DND230" s="48"/>
      <c r="DNE230" s="189"/>
      <c r="DNF230" s="190"/>
      <c r="DNG230" s="91"/>
      <c r="DNH230" s="184"/>
      <c r="DNI230" s="185"/>
      <c r="DNJ230" s="186"/>
      <c r="DNK230" s="187"/>
      <c r="DNL230" s="187"/>
      <c r="DNM230" s="129"/>
      <c r="DNN230" s="188"/>
      <c r="DNO230" s="129"/>
      <c r="DNP230" s="129"/>
      <c r="DNQ230" s="129"/>
      <c r="DNR230" s="129"/>
      <c r="DNS230" s="129"/>
      <c r="DNT230" s="48"/>
      <c r="DNU230" s="189"/>
      <c r="DNV230" s="190"/>
      <c r="DNW230" s="91"/>
      <c r="DNX230" s="184"/>
      <c r="DNY230" s="185"/>
      <c r="DNZ230" s="186"/>
      <c r="DOA230" s="187"/>
      <c r="DOB230" s="187"/>
      <c r="DOC230" s="129"/>
      <c r="DOD230" s="188"/>
      <c r="DOE230" s="129"/>
      <c r="DOF230" s="129"/>
      <c r="DOG230" s="129"/>
      <c r="DOH230" s="129"/>
      <c r="DOI230" s="129"/>
      <c r="DOJ230" s="48"/>
      <c r="DOK230" s="189"/>
      <c r="DOL230" s="190"/>
      <c r="DOM230" s="91"/>
      <c r="DON230" s="184"/>
      <c r="DOO230" s="185"/>
      <c r="DOP230" s="186"/>
      <c r="DOQ230" s="187"/>
      <c r="DOR230" s="187"/>
      <c r="DOS230" s="129"/>
      <c r="DOT230" s="188"/>
      <c r="DOU230" s="129"/>
      <c r="DOV230" s="129"/>
      <c r="DOW230" s="129"/>
      <c r="DOX230" s="129"/>
      <c r="DOY230" s="129"/>
      <c r="DOZ230" s="48"/>
      <c r="DPA230" s="189"/>
      <c r="DPB230" s="190"/>
      <c r="DPC230" s="91"/>
      <c r="DPD230" s="184"/>
      <c r="DPE230" s="185"/>
      <c r="DPF230" s="186"/>
      <c r="DPG230" s="187"/>
      <c r="DPH230" s="187"/>
      <c r="DPI230" s="129"/>
      <c r="DPJ230" s="188"/>
      <c r="DPK230" s="129"/>
      <c r="DPL230" s="129"/>
      <c r="DPM230" s="129"/>
      <c r="DPN230" s="129"/>
      <c r="DPO230" s="129"/>
      <c r="DPP230" s="48"/>
      <c r="DPQ230" s="189"/>
      <c r="DPR230" s="190"/>
      <c r="DPS230" s="91"/>
      <c r="DPT230" s="184"/>
      <c r="DPU230" s="185"/>
      <c r="DPV230" s="186"/>
      <c r="DPW230" s="187"/>
      <c r="DPX230" s="187"/>
      <c r="DPY230" s="129"/>
      <c r="DPZ230" s="188"/>
      <c r="DQA230" s="129"/>
      <c r="DQB230" s="129"/>
      <c r="DQC230" s="129"/>
      <c r="DQD230" s="129"/>
      <c r="DQE230" s="129"/>
      <c r="DQF230" s="48"/>
      <c r="DQG230" s="189"/>
      <c r="DQH230" s="190"/>
      <c r="DQI230" s="91"/>
      <c r="DQJ230" s="184"/>
      <c r="DQK230" s="185"/>
      <c r="DQL230" s="186"/>
      <c r="DQM230" s="187"/>
      <c r="DQN230" s="187"/>
      <c r="DQO230" s="129"/>
      <c r="DQP230" s="188"/>
      <c r="DQQ230" s="129"/>
      <c r="DQR230" s="129"/>
      <c r="DQS230" s="129"/>
      <c r="DQT230" s="129"/>
      <c r="DQU230" s="129"/>
      <c r="DQV230" s="48"/>
      <c r="DQW230" s="189"/>
      <c r="DQX230" s="190"/>
      <c r="DQY230" s="91"/>
      <c r="DQZ230" s="184"/>
      <c r="DRA230" s="185"/>
      <c r="DRB230" s="186"/>
      <c r="DRC230" s="187"/>
      <c r="DRD230" s="187"/>
      <c r="DRE230" s="129"/>
      <c r="DRF230" s="188"/>
      <c r="DRG230" s="129"/>
      <c r="DRH230" s="129"/>
      <c r="DRI230" s="129"/>
      <c r="DRJ230" s="129"/>
      <c r="DRK230" s="129"/>
      <c r="DRL230" s="48"/>
      <c r="DRM230" s="189"/>
      <c r="DRN230" s="190"/>
      <c r="DRO230" s="91"/>
      <c r="DRP230" s="184"/>
      <c r="DRQ230" s="185"/>
      <c r="DRR230" s="186"/>
      <c r="DRS230" s="187"/>
      <c r="DRT230" s="187"/>
      <c r="DRU230" s="129"/>
      <c r="DRV230" s="188"/>
      <c r="DRW230" s="129"/>
      <c r="DRX230" s="129"/>
      <c r="DRY230" s="129"/>
      <c r="DRZ230" s="129"/>
      <c r="DSA230" s="129"/>
      <c r="DSB230" s="48"/>
      <c r="DSC230" s="189"/>
      <c r="DSD230" s="190"/>
      <c r="DSE230" s="91"/>
      <c r="DSF230" s="184"/>
      <c r="DSG230" s="185"/>
      <c r="DSH230" s="186"/>
      <c r="DSI230" s="187"/>
      <c r="DSJ230" s="187"/>
      <c r="DSK230" s="129"/>
      <c r="DSL230" s="188"/>
      <c r="DSM230" s="129"/>
      <c r="DSN230" s="129"/>
      <c r="DSO230" s="129"/>
      <c r="DSP230" s="129"/>
      <c r="DSQ230" s="129"/>
      <c r="DSR230" s="48"/>
      <c r="DSS230" s="189"/>
      <c r="DST230" s="190"/>
      <c r="DSU230" s="91"/>
      <c r="DSV230" s="184"/>
      <c r="DSW230" s="185"/>
      <c r="DSX230" s="186"/>
      <c r="DSY230" s="187"/>
      <c r="DSZ230" s="187"/>
      <c r="DTA230" s="129"/>
      <c r="DTB230" s="188"/>
      <c r="DTC230" s="129"/>
      <c r="DTD230" s="129"/>
      <c r="DTE230" s="129"/>
      <c r="DTF230" s="129"/>
      <c r="DTG230" s="129"/>
      <c r="DTH230" s="48"/>
      <c r="DTI230" s="189"/>
      <c r="DTJ230" s="190"/>
      <c r="DTK230" s="91"/>
      <c r="DTL230" s="184"/>
      <c r="DTM230" s="185"/>
      <c r="DTN230" s="186"/>
      <c r="DTO230" s="187"/>
      <c r="DTP230" s="187"/>
      <c r="DTQ230" s="129"/>
      <c r="DTR230" s="188"/>
      <c r="DTS230" s="129"/>
      <c r="DTT230" s="129"/>
      <c r="DTU230" s="129"/>
      <c r="DTV230" s="129"/>
      <c r="DTW230" s="129"/>
      <c r="DTX230" s="48"/>
      <c r="DTY230" s="189"/>
      <c r="DTZ230" s="190"/>
      <c r="DUA230" s="91"/>
      <c r="DUB230" s="184"/>
      <c r="DUC230" s="185"/>
      <c r="DUD230" s="186"/>
      <c r="DUE230" s="187"/>
      <c r="DUF230" s="187"/>
      <c r="DUG230" s="129"/>
      <c r="DUH230" s="188"/>
      <c r="DUI230" s="129"/>
      <c r="DUJ230" s="129"/>
      <c r="DUK230" s="129"/>
      <c r="DUL230" s="129"/>
      <c r="DUM230" s="129"/>
      <c r="DUN230" s="48"/>
      <c r="DUO230" s="189"/>
      <c r="DUP230" s="190"/>
      <c r="DUQ230" s="91"/>
      <c r="DUR230" s="184"/>
      <c r="DUS230" s="185"/>
      <c r="DUT230" s="186"/>
      <c r="DUU230" s="187"/>
      <c r="DUV230" s="187"/>
      <c r="DUW230" s="129"/>
      <c r="DUX230" s="188"/>
      <c r="DUY230" s="129"/>
      <c r="DUZ230" s="129"/>
      <c r="DVA230" s="129"/>
      <c r="DVB230" s="129"/>
      <c r="DVC230" s="129"/>
      <c r="DVD230" s="48"/>
      <c r="DVE230" s="189"/>
      <c r="DVF230" s="190"/>
      <c r="DVG230" s="91"/>
      <c r="DVH230" s="184"/>
      <c r="DVI230" s="185"/>
      <c r="DVJ230" s="186"/>
      <c r="DVK230" s="187"/>
      <c r="DVL230" s="187"/>
      <c r="DVM230" s="129"/>
      <c r="DVN230" s="188"/>
      <c r="DVO230" s="129"/>
      <c r="DVP230" s="129"/>
      <c r="DVQ230" s="129"/>
      <c r="DVR230" s="129"/>
      <c r="DVS230" s="129"/>
      <c r="DVT230" s="48"/>
      <c r="DVU230" s="189"/>
      <c r="DVV230" s="190"/>
      <c r="DVW230" s="91"/>
      <c r="DVX230" s="184"/>
      <c r="DVY230" s="185"/>
      <c r="DVZ230" s="186"/>
      <c r="DWA230" s="187"/>
      <c r="DWB230" s="187"/>
      <c r="DWC230" s="129"/>
      <c r="DWD230" s="188"/>
      <c r="DWE230" s="129"/>
      <c r="DWF230" s="129"/>
      <c r="DWG230" s="129"/>
      <c r="DWH230" s="129"/>
      <c r="DWI230" s="129"/>
      <c r="DWJ230" s="48"/>
      <c r="DWK230" s="189"/>
      <c r="DWL230" s="190"/>
      <c r="DWM230" s="91"/>
      <c r="DWN230" s="184"/>
      <c r="DWO230" s="185"/>
      <c r="DWP230" s="186"/>
      <c r="DWQ230" s="187"/>
      <c r="DWR230" s="187"/>
      <c r="DWS230" s="129"/>
      <c r="DWT230" s="188"/>
      <c r="DWU230" s="129"/>
      <c r="DWV230" s="129"/>
      <c r="DWW230" s="129"/>
      <c r="DWX230" s="129"/>
      <c r="DWY230" s="129"/>
      <c r="DWZ230" s="48"/>
      <c r="DXA230" s="189"/>
      <c r="DXB230" s="190"/>
      <c r="DXC230" s="91"/>
      <c r="DXD230" s="184"/>
      <c r="DXE230" s="185"/>
      <c r="DXF230" s="186"/>
      <c r="DXG230" s="187"/>
      <c r="DXH230" s="187"/>
      <c r="DXI230" s="129"/>
      <c r="DXJ230" s="188"/>
      <c r="DXK230" s="129"/>
      <c r="DXL230" s="129"/>
      <c r="DXM230" s="129"/>
      <c r="DXN230" s="129"/>
      <c r="DXO230" s="129"/>
      <c r="DXP230" s="48"/>
      <c r="DXQ230" s="189"/>
      <c r="DXR230" s="190"/>
      <c r="DXS230" s="91"/>
      <c r="DXT230" s="184"/>
      <c r="DXU230" s="185"/>
      <c r="DXV230" s="186"/>
      <c r="DXW230" s="187"/>
      <c r="DXX230" s="187"/>
      <c r="DXY230" s="129"/>
      <c r="DXZ230" s="188"/>
      <c r="DYA230" s="129"/>
      <c r="DYB230" s="129"/>
      <c r="DYC230" s="129"/>
      <c r="DYD230" s="129"/>
      <c r="DYE230" s="129"/>
      <c r="DYF230" s="48"/>
      <c r="DYG230" s="189"/>
      <c r="DYH230" s="190"/>
      <c r="DYI230" s="91"/>
      <c r="DYJ230" s="184"/>
      <c r="DYK230" s="185"/>
      <c r="DYL230" s="186"/>
      <c r="DYM230" s="187"/>
      <c r="DYN230" s="187"/>
      <c r="DYO230" s="129"/>
      <c r="DYP230" s="188"/>
      <c r="DYQ230" s="129"/>
      <c r="DYR230" s="129"/>
      <c r="DYS230" s="129"/>
      <c r="DYT230" s="129"/>
      <c r="DYU230" s="129"/>
      <c r="DYV230" s="48"/>
      <c r="DYW230" s="189"/>
      <c r="DYX230" s="190"/>
      <c r="DYY230" s="91"/>
      <c r="DYZ230" s="184"/>
      <c r="DZA230" s="185"/>
      <c r="DZB230" s="186"/>
      <c r="DZC230" s="187"/>
      <c r="DZD230" s="187"/>
      <c r="DZE230" s="129"/>
      <c r="DZF230" s="188"/>
      <c r="DZG230" s="129"/>
      <c r="DZH230" s="129"/>
      <c r="DZI230" s="129"/>
      <c r="DZJ230" s="129"/>
      <c r="DZK230" s="129"/>
      <c r="DZL230" s="48"/>
      <c r="DZM230" s="189"/>
      <c r="DZN230" s="190"/>
      <c r="DZO230" s="91"/>
      <c r="DZP230" s="184"/>
      <c r="DZQ230" s="185"/>
      <c r="DZR230" s="186"/>
      <c r="DZS230" s="187"/>
      <c r="DZT230" s="187"/>
      <c r="DZU230" s="129"/>
      <c r="DZV230" s="188"/>
      <c r="DZW230" s="129"/>
      <c r="DZX230" s="129"/>
      <c r="DZY230" s="129"/>
      <c r="DZZ230" s="129"/>
      <c r="EAA230" s="129"/>
      <c r="EAB230" s="48"/>
      <c r="EAC230" s="189"/>
      <c r="EAD230" s="190"/>
      <c r="EAE230" s="91"/>
      <c r="EAF230" s="184"/>
      <c r="EAG230" s="185"/>
      <c r="EAH230" s="186"/>
      <c r="EAI230" s="187"/>
      <c r="EAJ230" s="187"/>
      <c r="EAK230" s="129"/>
      <c r="EAL230" s="188"/>
      <c r="EAM230" s="129"/>
      <c r="EAN230" s="129"/>
      <c r="EAO230" s="129"/>
      <c r="EAP230" s="129"/>
      <c r="EAQ230" s="129"/>
      <c r="EAR230" s="48"/>
      <c r="EAS230" s="189"/>
      <c r="EAT230" s="190"/>
      <c r="EAU230" s="91"/>
      <c r="EAV230" s="184"/>
      <c r="EAW230" s="185"/>
      <c r="EAX230" s="186"/>
      <c r="EAY230" s="187"/>
      <c r="EAZ230" s="187"/>
      <c r="EBA230" s="129"/>
      <c r="EBB230" s="188"/>
      <c r="EBC230" s="129"/>
      <c r="EBD230" s="129"/>
      <c r="EBE230" s="129"/>
      <c r="EBF230" s="129"/>
      <c r="EBG230" s="129"/>
      <c r="EBH230" s="48"/>
      <c r="EBI230" s="189"/>
      <c r="EBJ230" s="190"/>
      <c r="EBK230" s="91"/>
      <c r="EBL230" s="184"/>
      <c r="EBM230" s="185"/>
      <c r="EBN230" s="186"/>
      <c r="EBO230" s="187"/>
      <c r="EBP230" s="187"/>
      <c r="EBQ230" s="129"/>
      <c r="EBR230" s="188"/>
      <c r="EBS230" s="129"/>
      <c r="EBT230" s="129"/>
      <c r="EBU230" s="129"/>
      <c r="EBV230" s="129"/>
      <c r="EBW230" s="129"/>
      <c r="EBX230" s="48"/>
      <c r="EBY230" s="189"/>
      <c r="EBZ230" s="190"/>
      <c r="ECA230" s="91"/>
      <c r="ECB230" s="184"/>
      <c r="ECC230" s="185"/>
      <c r="ECD230" s="186"/>
      <c r="ECE230" s="187"/>
      <c r="ECF230" s="187"/>
      <c r="ECG230" s="129"/>
      <c r="ECH230" s="188"/>
      <c r="ECI230" s="129"/>
      <c r="ECJ230" s="129"/>
      <c r="ECK230" s="129"/>
      <c r="ECL230" s="129"/>
      <c r="ECM230" s="129"/>
      <c r="ECN230" s="48"/>
      <c r="ECO230" s="189"/>
      <c r="ECP230" s="190"/>
      <c r="ECQ230" s="91"/>
      <c r="ECR230" s="184"/>
      <c r="ECS230" s="185"/>
      <c r="ECT230" s="186"/>
      <c r="ECU230" s="187"/>
      <c r="ECV230" s="187"/>
      <c r="ECW230" s="129"/>
      <c r="ECX230" s="188"/>
      <c r="ECY230" s="129"/>
      <c r="ECZ230" s="129"/>
      <c r="EDA230" s="129"/>
      <c r="EDB230" s="129"/>
      <c r="EDC230" s="129"/>
      <c r="EDD230" s="48"/>
      <c r="EDE230" s="189"/>
      <c r="EDF230" s="190"/>
      <c r="EDG230" s="91"/>
      <c r="EDH230" s="184"/>
      <c r="EDI230" s="185"/>
      <c r="EDJ230" s="186"/>
      <c r="EDK230" s="187"/>
      <c r="EDL230" s="187"/>
      <c r="EDM230" s="129"/>
      <c r="EDN230" s="188"/>
      <c r="EDO230" s="129"/>
      <c r="EDP230" s="129"/>
      <c r="EDQ230" s="129"/>
      <c r="EDR230" s="129"/>
      <c r="EDS230" s="129"/>
      <c r="EDT230" s="48"/>
      <c r="EDU230" s="189"/>
      <c r="EDV230" s="190"/>
      <c r="EDW230" s="91"/>
      <c r="EDX230" s="184"/>
      <c r="EDY230" s="185"/>
      <c r="EDZ230" s="186"/>
      <c r="EEA230" s="187"/>
      <c r="EEB230" s="187"/>
      <c r="EEC230" s="129"/>
      <c r="EED230" s="188"/>
      <c r="EEE230" s="129"/>
      <c r="EEF230" s="129"/>
      <c r="EEG230" s="129"/>
      <c r="EEH230" s="129"/>
      <c r="EEI230" s="129"/>
      <c r="EEJ230" s="48"/>
      <c r="EEK230" s="189"/>
      <c r="EEL230" s="190"/>
      <c r="EEM230" s="91"/>
      <c r="EEN230" s="184"/>
      <c r="EEO230" s="185"/>
      <c r="EEP230" s="186"/>
      <c r="EEQ230" s="187"/>
      <c r="EER230" s="187"/>
      <c r="EES230" s="129"/>
      <c r="EET230" s="188"/>
      <c r="EEU230" s="129"/>
      <c r="EEV230" s="129"/>
      <c r="EEW230" s="129"/>
      <c r="EEX230" s="129"/>
      <c r="EEY230" s="129"/>
      <c r="EEZ230" s="48"/>
      <c r="EFA230" s="189"/>
      <c r="EFB230" s="190"/>
      <c r="EFC230" s="91"/>
      <c r="EFD230" s="184"/>
      <c r="EFE230" s="185"/>
      <c r="EFF230" s="186"/>
      <c r="EFG230" s="187"/>
      <c r="EFH230" s="187"/>
      <c r="EFI230" s="129"/>
      <c r="EFJ230" s="188"/>
      <c r="EFK230" s="129"/>
      <c r="EFL230" s="129"/>
      <c r="EFM230" s="129"/>
      <c r="EFN230" s="129"/>
      <c r="EFO230" s="129"/>
      <c r="EFP230" s="48"/>
      <c r="EFQ230" s="189"/>
      <c r="EFR230" s="190"/>
      <c r="EFS230" s="91"/>
      <c r="EFT230" s="184"/>
      <c r="EFU230" s="185"/>
      <c r="EFV230" s="186"/>
      <c r="EFW230" s="187"/>
      <c r="EFX230" s="187"/>
      <c r="EFY230" s="129"/>
      <c r="EFZ230" s="188"/>
      <c r="EGA230" s="129"/>
      <c r="EGB230" s="129"/>
      <c r="EGC230" s="129"/>
      <c r="EGD230" s="129"/>
      <c r="EGE230" s="129"/>
      <c r="EGF230" s="48"/>
      <c r="EGG230" s="189"/>
      <c r="EGH230" s="190"/>
      <c r="EGI230" s="91"/>
      <c r="EGJ230" s="184"/>
      <c r="EGK230" s="185"/>
      <c r="EGL230" s="186"/>
      <c r="EGM230" s="187"/>
      <c r="EGN230" s="187"/>
      <c r="EGO230" s="129"/>
      <c r="EGP230" s="188"/>
      <c r="EGQ230" s="129"/>
      <c r="EGR230" s="129"/>
      <c r="EGS230" s="129"/>
      <c r="EGT230" s="129"/>
      <c r="EGU230" s="129"/>
      <c r="EGV230" s="48"/>
      <c r="EGW230" s="189"/>
      <c r="EGX230" s="190"/>
      <c r="EGY230" s="91"/>
      <c r="EGZ230" s="184"/>
      <c r="EHA230" s="185"/>
      <c r="EHB230" s="186"/>
      <c r="EHC230" s="187"/>
      <c r="EHD230" s="187"/>
      <c r="EHE230" s="129"/>
      <c r="EHF230" s="188"/>
      <c r="EHG230" s="129"/>
      <c r="EHH230" s="129"/>
      <c r="EHI230" s="129"/>
      <c r="EHJ230" s="129"/>
      <c r="EHK230" s="129"/>
      <c r="EHL230" s="48"/>
      <c r="EHM230" s="189"/>
      <c r="EHN230" s="190"/>
      <c r="EHO230" s="91"/>
      <c r="EHP230" s="184"/>
      <c r="EHQ230" s="185"/>
      <c r="EHR230" s="186"/>
      <c r="EHS230" s="187"/>
      <c r="EHT230" s="187"/>
      <c r="EHU230" s="129"/>
      <c r="EHV230" s="188"/>
      <c r="EHW230" s="129"/>
      <c r="EHX230" s="129"/>
      <c r="EHY230" s="129"/>
      <c r="EHZ230" s="129"/>
      <c r="EIA230" s="129"/>
      <c r="EIB230" s="48"/>
      <c r="EIC230" s="189"/>
      <c r="EID230" s="190"/>
      <c r="EIE230" s="91"/>
      <c r="EIF230" s="184"/>
      <c r="EIG230" s="185"/>
      <c r="EIH230" s="186"/>
      <c r="EII230" s="187"/>
      <c r="EIJ230" s="187"/>
      <c r="EIK230" s="129"/>
      <c r="EIL230" s="188"/>
      <c r="EIM230" s="129"/>
      <c r="EIN230" s="129"/>
      <c r="EIO230" s="129"/>
      <c r="EIP230" s="129"/>
      <c r="EIQ230" s="129"/>
      <c r="EIR230" s="48"/>
      <c r="EIS230" s="189"/>
      <c r="EIT230" s="190"/>
      <c r="EIU230" s="91"/>
      <c r="EIV230" s="184"/>
      <c r="EIW230" s="185"/>
      <c r="EIX230" s="186"/>
      <c r="EIY230" s="187"/>
      <c r="EIZ230" s="187"/>
      <c r="EJA230" s="129"/>
      <c r="EJB230" s="188"/>
      <c r="EJC230" s="129"/>
      <c r="EJD230" s="129"/>
      <c r="EJE230" s="129"/>
      <c r="EJF230" s="129"/>
      <c r="EJG230" s="129"/>
      <c r="EJH230" s="48"/>
      <c r="EJI230" s="189"/>
      <c r="EJJ230" s="190"/>
      <c r="EJK230" s="91"/>
      <c r="EJL230" s="184"/>
      <c r="EJM230" s="185"/>
      <c r="EJN230" s="186"/>
      <c r="EJO230" s="187"/>
      <c r="EJP230" s="187"/>
      <c r="EJQ230" s="129"/>
      <c r="EJR230" s="188"/>
      <c r="EJS230" s="129"/>
      <c r="EJT230" s="129"/>
      <c r="EJU230" s="129"/>
      <c r="EJV230" s="129"/>
      <c r="EJW230" s="129"/>
      <c r="EJX230" s="48"/>
      <c r="EJY230" s="189"/>
      <c r="EJZ230" s="190"/>
      <c r="EKA230" s="91"/>
      <c r="EKB230" s="184"/>
      <c r="EKC230" s="185"/>
      <c r="EKD230" s="186"/>
      <c r="EKE230" s="187"/>
      <c r="EKF230" s="187"/>
      <c r="EKG230" s="129"/>
      <c r="EKH230" s="188"/>
      <c r="EKI230" s="129"/>
      <c r="EKJ230" s="129"/>
      <c r="EKK230" s="129"/>
      <c r="EKL230" s="129"/>
      <c r="EKM230" s="129"/>
      <c r="EKN230" s="48"/>
      <c r="EKO230" s="189"/>
      <c r="EKP230" s="190"/>
      <c r="EKQ230" s="91"/>
      <c r="EKR230" s="184"/>
      <c r="EKS230" s="185"/>
      <c r="EKT230" s="186"/>
      <c r="EKU230" s="187"/>
      <c r="EKV230" s="187"/>
      <c r="EKW230" s="129"/>
      <c r="EKX230" s="188"/>
      <c r="EKY230" s="129"/>
      <c r="EKZ230" s="129"/>
      <c r="ELA230" s="129"/>
      <c r="ELB230" s="129"/>
      <c r="ELC230" s="129"/>
      <c r="ELD230" s="48"/>
      <c r="ELE230" s="189"/>
      <c r="ELF230" s="190"/>
      <c r="ELG230" s="91"/>
      <c r="ELH230" s="184"/>
      <c r="ELI230" s="185"/>
      <c r="ELJ230" s="186"/>
      <c r="ELK230" s="187"/>
      <c r="ELL230" s="187"/>
      <c r="ELM230" s="129"/>
      <c r="ELN230" s="188"/>
      <c r="ELO230" s="129"/>
      <c r="ELP230" s="129"/>
      <c r="ELQ230" s="129"/>
      <c r="ELR230" s="129"/>
      <c r="ELS230" s="129"/>
      <c r="ELT230" s="48"/>
      <c r="ELU230" s="189"/>
      <c r="ELV230" s="190"/>
      <c r="ELW230" s="91"/>
      <c r="ELX230" s="184"/>
      <c r="ELY230" s="185"/>
      <c r="ELZ230" s="186"/>
      <c r="EMA230" s="187"/>
      <c r="EMB230" s="187"/>
      <c r="EMC230" s="129"/>
      <c r="EMD230" s="188"/>
      <c r="EME230" s="129"/>
      <c r="EMF230" s="129"/>
      <c r="EMG230" s="129"/>
      <c r="EMH230" s="129"/>
      <c r="EMI230" s="129"/>
      <c r="EMJ230" s="48"/>
      <c r="EMK230" s="189"/>
      <c r="EML230" s="190"/>
      <c r="EMM230" s="91"/>
      <c r="EMN230" s="184"/>
      <c r="EMO230" s="185"/>
      <c r="EMP230" s="186"/>
      <c r="EMQ230" s="187"/>
      <c r="EMR230" s="187"/>
      <c r="EMS230" s="129"/>
      <c r="EMT230" s="188"/>
      <c r="EMU230" s="129"/>
      <c r="EMV230" s="129"/>
      <c r="EMW230" s="129"/>
      <c r="EMX230" s="129"/>
      <c r="EMY230" s="129"/>
      <c r="EMZ230" s="48"/>
      <c r="ENA230" s="189"/>
      <c r="ENB230" s="190"/>
      <c r="ENC230" s="91"/>
      <c r="END230" s="184"/>
      <c r="ENE230" s="185"/>
      <c r="ENF230" s="186"/>
      <c r="ENG230" s="187"/>
      <c r="ENH230" s="187"/>
      <c r="ENI230" s="129"/>
      <c r="ENJ230" s="188"/>
      <c r="ENK230" s="129"/>
      <c r="ENL230" s="129"/>
      <c r="ENM230" s="129"/>
      <c r="ENN230" s="129"/>
      <c r="ENO230" s="129"/>
      <c r="ENP230" s="48"/>
      <c r="ENQ230" s="189"/>
      <c r="ENR230" s="190"/>
      <c r="ENS230" s="91"/>
      <c r="ENT230" s="184"/>
      <c r="ENU230" s="185"/>
      <c r="ENV230" s="186"/>
      <c r="ENW230" s="187"/>
      <c r="ENX230" s="187"/>
      <c r="ENY230" s="129"/>
      <c r="ENZ230" s="188"/>
      <c r="EOA230" s="129"/>
      <c r="EOB230" s="129"/>
      <c r="EOC230" s="129"/>
      <c r="EOD230" s="129"/>
      <c r="EOE230" s="129"/>
      <c r="EOF230" s="48"/>
      <c r="EOG230" s="189"/>
      <c r="EOH230" s="190"/>
      <c r="EOI230" s="91"/>
      <c r="EOJ230" s="184"/>
      <c r="EOK230" s="185"/>
      <c r="EOL230" s="186"/>
      <c r="EOM230" s="187"/>
      <c r="EON230" s="187"/>
      <c r="EOO230" s="129"/>
      <c r="EOP230" s="188"/>
      <c r="EOQ230" s="129"/>
      <c r="EOR230" s="129"/>
      <c r="EOS230" s="129"/>
      <c r="EOT230" s="129"/>
      <c r="EOU230" s="129"/>
      <c r="EOV230" s="48"/>
      <c r="EOW230" s="189"/>
      <c r="EOX230" s="190"/>
      <c r="EOY230" s="91"/>
      <c r="EOZ230" s="184"/>
      <c r="EPA230" s="185"/>
      <c r="EPB230" s="186"/>
      <c r="EPC230" s="187"/>
      <c r="EPD230" s="187"/>
      <c r="EPE230" s="129"/>
      <c r="EPF230" s="188"/>
      <c r="EPG230" s="129"/>
      <c r="EPH230" s="129"/>
      <c r="EPI230" s="129"/>
      <c r="EPJ230" s="129"/>
      <c r="EPK230" s="129"/>
      <c r="EPL230" s="48"/>
      <c r="EPM230" s="189"/>
      <c r="EPN230" s="190"/>
      <c r="EPO230" s="91"/>
      <c r="EPP230" s="184"/>
      <c r="EPQ230" s="185"/>
      <c r="EPR230" s="186"/>
      <c r="EPS230" s="187"/>
      <c r="EPT230" s="187"/>
      <c r="EPU230" s="129"/>
      <c r="EPV230" s="188"/>
      <c r="EPW230" s="129"/>
      <c r="EPX230" s="129"/>
      <c r="EPY230" s="129"/>
      <c r="EPZ230" s="129"/>
      <c r="EQA230" s="129"/>
      <c r="EQB230" s="48"/>
      <c r="EQC230" s="189"/>
      <c r="EQD230" s="190"/>
      <c r="EQE230" s="91"/>
      <c r="EQF230" s="184"/>
      <c r="EQG230" s="185"/>
      <c r="EQH230" s="186"/>
      <c r="EQI230" s="187"/>
      <c r="EQJ230" s="187"/>
      <c r="EQK230" s="129"/>
      <c r="EQL230" s="188"/>
      <c r="EQM230" s="129"/>
      <c r="EQN230" s="129"/>
      <c r="EQO230" s="129"/>
      <c r="EQP230" s="129"/>
      <c r="EQQ230" s="129"/>
      <c r="EQR230" s="48"/>
      <c r="EQS230" s="189"/>
      <c r="EQT230" s="190"/>
      <c r="EQU230" s="91"/>
      <c r="EQV230" s="184"/>
      <c r="EQW230" s="185"/>
      <c r="EQX230" s="186"/>
      <c r="EQY230" s="187"/>
      <c r="EQZ230" s="187"/>
      <c r="ERA230" s="129"/>
      <c r="ERB230" s="188"/>
      <c r="ERC230" s="129"/>
      <c r="ERD230" s="129"/>
      <c r="ERE230" s="129"/>
      <c r="ERF230" s="129"/>
      <c r="ERG230" s="129"/>
      <c r="ERH230" s="48"/>
      <c r="ERI230" s="189"/>
      <c r="ERJ230" s="190"/>
      <c r="ERK230" s="91"/>
      <c r="ERL230" s="184"/>
      <c r="ERM230" s="185"/>
      <c r="ERN230" s="186"/>
      <c r="ERO230" s="187"/>
      <c r="ERP230" s="187"/>
      <c r="ERQ230" s="129"/>
      <c r="ERR230" s="188"/>
      <c r="ERS230" s="129"/>
      <c r="ERT230" s="129"/>
      <c r="ERU230" s="129"/>
      <c r="ERV230" s="129"/>
      <c r="ERW230" s="129"/>
      <c r="ERX230" s="48"/>
      <c r="ERY230" s="189"/>
      <c r="ERZ230" s="190"/>
      <c r="ESA230" s="91"/>
      <c r="ESB230" s="184"/>
      <c r="ESC230" s="185"/>
      <c r="ESD230" s="186"/>
      <c r="ESE230" s="187"/>
      <c r="ESF230" s="187"/>
      <c r="ESG230" s="129"/>
      <c r="ESH230" s="188"/>
      <c r="ESI230" s="129"/>
      <c r="ESJ230" s="129"/>
      <c r="ESK230" s="129"/>
      <c r="ESL230" s="129"/>
      <c r="ESM230" s="129"/>
      <c r="ESN230" s="48"/>
      <c r="ESO230" s="189"/>
      <c r="ESP230" s="190"/>
      <c r="ESQ230" s="91"/>
      <c r="ESR230" s="184"/>
      <c r="ESS230" s="185"/>
      <c r="EST230" s="186"/>
      <c r="ESU230" s="187"/>
      <c r="ESV230" s="187"/>
      <c r="ESW230" s="129"/>
      <c r="ESX230" s="188"/>
      <c r="ESY230" s="129"/>
      <c r="ESZ230" s="129"/>
      <c r="ETA230" s="129"/>
      <c r="ETB230" s="129"/>
      <c r="ETC230" s="129"/>
      <c r="ETD230" s="48"/>
      <c r="ETE230" s="189"/>
      <c r="ETF230" s="190"/>
      <c r="ETG230" s="91"/>
      <c r="ETH230" s="184"/>
      <c r="ETI230" s="185"/>
      <c r="ETJ230" s="186"/>
      <c r="ETK230" s="187"/>
      <c r="ETL230" s="187"/>
      <c r="ETM230" s="129"/>
      <c r="ETN230" s="188"/>
      <c r="ETO230" s="129"/>
      <c r="ETP230" s="129"/>
      <c r="ETQ230" s="129"/>
      <c r="ETR230" s="129"/>
      <c r="ETS230" s="129"/>
      <c r="ETT230" s="48"/>
      <c r="ETU230" s="189"/>
      <c r="ETV230" s="190"/>
      <c r="ETW230" s="91"/>
      <c r="ETX230" s="184"/>
      <c r="ETY230" s="185"/>
      <c r="ETZ230" s="186"/>
      <c r="EUA230" s="187"/>
      <c r="EUB230" s="187"/>
      <c r="EUC230" s="129"/>
      <c r="EUD230" s="188"/>
      <c r="EUE230" s="129"/>
      <c r="EUF230" s="129"/>
      <c r="EUG230" s="129"/>
      <c r="EUH230" s="129"/>
      <c r="EUI230" s="129"/>
      <c r="EUJ230" s="48"/>
      <c r="EUK230" s="189"/>
      <c r="EUL230" s="190"/>
      <c r="EUM230" s="91"/>
      <c r="EUN230" s="184"/>
      <c r="EUO230" s="185"/>
      <c r="EUP230" s="186"/>
      <c r="EUQ230" s="187"/>
      <c r="EUR230" s="187"/>
      <c r="EUS230" s="129"/>
      <c r="EUT230" s="188"/>
      <c r="EUU230" s="129"/>
      <c r="EUV230" s="129"/>
      <c r="EUW230" s="129"/>
      <c r="EUX230" s="129"/>
      <c r="EUY230" s="129"/>
      <c r="EUZ230" s="48"/>
      <c r="EVA230" s="189"/>
      <c r="EVB230" s="190"/>
      <c r="EVC230" s="91"/>
      <c r="EVD230" s="184"/>
      <c r="EVE230" s="185"/>
      <c r="EVF230" s="186"/>
      <c r="EVG230" s="187"/>
      <c r="EVH230" s="187"/>
      <c r="EVI230" s="129"/>
      <c r="EVJ230" s="188"/>
      <c r="EVK230" s="129"/>
      <c r="EVL230" s="129"/>
      <c r="EVM230" s="129"/>
      <c r="EVN230" s="129"/>
      <c r="EVO230" s="129"/>
      <c r="EVP230" s="48"/>
      <c r="EVQ230" s="189"/>
      <c r="EVR230" s="190"/>
      <c r="EVS230" s="91"/>
      <c r="EVT230" s="184"/>
      <c r="EVU230" s="185"/>
      <c r="EVV230" s="186"/>
      <c r="EVW230" s="187"/>
      <c r="EVX230" s="187"/>
      <c r="EVY230" s="129"/>
      <c r="EVZ230" s="188"/>
      <c r="EWA230" s="129"/>
      <c r="EWB230" s="129"/>
      <c r="EWC230" s="129"/>
      <c r="EWD230" s="129"/>
      <c r="EWE230" s="129"/>
      <c r="EWF230" s="48"/>
      <c r="EWG230" s="189"/>
      <c r="EWH230" s="190"/>
      <c r="EWI230" s="91"/>
      <c r="EWJ230" s="184"/>
      <c r="EWK230" s="185"/>
      <c r="EWL230" s="186"/>
      <c r="EWM230" s="187"/>
      <c r="EWN230" s="187"/>
      <c r="EWO230" s="129"/>
      <c r="EWP230" s="188"/>
      <c r="EWQ230" s="129"/>
      <c r="EWR230" s="129"/>
      <c r="EWS230" s="129"/>
      <c r="EWT230" s="129"/>
      <c r="EWU230" s="129"/>
      <c r="EWV230" s="48"/>
      <c r="EWW230" s="189"/>
      <c r="EWX230" s="190"/>
      <c r="EWY230" s="91"/>
      <c r="EWZ230" s="184"/>
      <c r="EXA230" s="185"/>
      <c r="EXB230" s="186"/>
      <c r="EXC230" s="187"/>
      <c r="EXD230" s="187"/>
      <c r="EXE230" s="129"/>
      <c r="EXF230" s="188"/>
      <c r="EXG230" s="129"/>
      <c r="EXH230" s="129"/>
      <c r="EXI230" s="129"/>
      <c r="EXJ230" s="129"/>
      <c r="EXK230" s="129"/>
      <c r="EXL230" s="48"/>
      <c r="EXM230" s="189"/>
      <c r="EXN230" s="190"/>
      <c r="EXO230" s="91"/>
      <c r="EXP230" s="184"/>
      <c r="EXQ230" s="185"/>
      <c r="EXR230" s="186"/>
      <c r="EXS230" s="187"/>
      <c r="EXT230" s="187"/>
      <c r="EXU230" s="129"/>
      <c r="EXV230" s="188"/>
      <c r="EXW230" s="129"/>
      <c r="EXX230" s="129"/>
      <c r="EXY230" s="129"/>
      <c r="EXZ230" s="129"/>
      <c r="EYA230" s="129"/>
      <c r="EYB230" s="48"/>
      <c r="EYC230" s="189"/>
      <c r="EYD230" s="190"/>
      <c r="EYE230" s="91"/>
      <c r="EYF230" s="184"/>
      <c r="EYG230" s="185"/>
      <c r="EYH230" s="186"/>
      <c r="EYI230" s="187"/>
      <c r="EYJ230" s="187"/>
      <c r="EYK230" s="129"/>
      <c r="EYL230" s="188"/>
      <c r="EYM230" s="129"/>
      <c r="EYN230" s="129"/>
      <c r="EYO230" s="129"/>
      <c r="EYP230" s="129"/>
      <c r="EYQ230" s="129"/>
      <c r="EYR230" s="48"/>
      <c r="EYS230" s="189"/>
      <c r="EYT230" s="190"/>
      <c r="EYU230" s="91"/>
      <c r="EYV230" s="184"/>
      <c r="EYW230" s="185"/>
      <c r="EYX230" s="186"/>
      <c r="EYY230" s="187"/>
      <c r="EYZ230" s="187"/>
      <c r="EZA230" s="129"/>
      <c r="EZB230" s="188"/>
      <c r="EZC230" s="129"/>
      <c r="EZD230" s="129"/>
      <c r="EZE230" s="129"/>
      <c r="EZF230" s="129"/>
      <c r="EZG230" s="129"/>
      <c r="EZH230" s="48"/>
      <c r="EZI230" s="189"/>
      <c r="EZJ230" s="190"/>
      <c r="EZK230" s="91"/>
      <c r="EZL230" s="184"/>
      <c r="EZM230" s="185"/>
      <c r="EZN230" s="186"/>
      <c r="EZO230" s="187"/>
      <c r="EZP230" s="187"/>
      <c r="EZQ230" s="129"/>
      <c r="EZR230" s="188"/>
      <c r="EZS230" s="129"/>
      <c r="EZT230" s="129"/>
      <c r="EZU230" s="129"/>
      <c r="EZV230" s="129"/>
      <c r="EZW230" s="129"/>
      <c r="EZX230" s="48"/>
      <c r="EZY230" s="189"/>
      <c r="EZZ230" s="190"/>
      <c r="FAA230" s="91"/>
      <c r="FAB230" s="184"/>
      <c r="FAC230" s="185"/>
      <c r="FAD230" s="186"/>
      <c r="FAE230" s="187"/>
      <c r="FAF230" s="187"/>
      <c r="FAG230" s="129"/>
      <c r="FAH230" s="188"/>
      <c r="FAI230" s="129"/>
      <c r="FAJ230" s="129"/>
      <c r="FAK230" s="129"/>
      <c r="FAL230" s="129"/>
      <c r="FAM230" s="129"/>
      <c r="FAN230" s="48"/>
      <c r="FAO230" s="189"/>
      <c r="FAP230" s="190"/>
      <c r="FAQ230" s="91"/>
      <c r="FAR230" s="184"/>
      <c r="FAS230" s="185"/>
      <c r="FAT230" s="186"/>
      <c r="FAU230" s="187"/>
      <c r="FAV230" s="187"/>
      <c r="FAW230" s="129"/>
      <c r="FAX230" s="188"/>
      <c r="FAY230" s="129"/>
      <c r="FAZ230" s="129"/>
      <c r="FBA230" s="129"/>
      <c r="FBB230" s="129"/>
      <c r="FBC230" s="129"/>
      <c r="FBD230" s="48"/>
      <c r="FBE230" s="189"/>
      <c r="FBF230" s="190"/>
      <c r="FBG230" s="91"/>
      <c r="FBH230" s="184"/>
      <c r="FBI230" s="185"/>
      <c r="FBJ230" s="186"/>
      <c r="FBK230" s="187"/>
      <c r="FBL230" s="187"/>
      <c r="FBM230" s="129"/>
      <c r="FBN230" s="188"/>
      <c r="FBO230" s="129"/>
      <c r="FBP230" s="129"/>
      <c r="FBQ230" s="129"/>
      <c r="FBR230" s="129"/>
      <c r="FBS230" s="129"/>
      <c r="FBT230" s="48"/>
      <c r="FBU230" s="189"/>
      <c r="FBV230" s="190"/>
      <c r="FBW230" s="91"/>
      <c r="FBX230" s="184"/>
      <c r="FBY230" s="185"/>
      <c r="FBZ230" s="186"/>
      <c r="FCA230" s="187"/>
      <c r="FCB230" s="187"/>
      <c r="FCC230" s="129"/>
      <c r="FCD230" s="188"/>
      <c r="FCE230" s="129"/>
      <c r="FCF230" s="129"/>
      <c r="FCG230" s="129"/>
      <c r="FCH230" s="129"/>
      <c r="FCI230" s="129"/>
      <c r="FCJ230" s="48"/>
      <c r="FCK230" s="189"/>
      <c r="FCL230" s="190"/>
      <c r="FCM230" s="91"/>
      <c r="FCN230" s="184"/>
      <c r="FCO230" s="185"/>
      <c r="FCP230" s="186"/>
      <c r="FCQ230" s="187"/>
      <c r="FCR230" s="187"/>
      <c r="FCS230" s="129"/>
      <c r="FCT230" s="188"/>
      <c r="FCU230" s="129"/>
      <c r="FCV230" s="129"/>
      <c r="FCW230" s="129"/>
      <c r="FCX230" s="129"/>
      <c r="FCY230" s="129"/>
      <c r="FCZ230" s="48"/>
      <c r="FDA230" s="189"/>
      <c r="FDB230" s="190"/>
      <c r="FDC230" s="91"/>
      <c r="FDD230" s="184"/>
      <c r="FDE230" s="185"/>
      <c r="FDF230" s="186"/>
      <c r="FDG230" s="187"/>
      <c r="FDH230" s="187"/>
      <c r="FDI230" s="129"/>
      <c r="FDJ230" s="188"/>
      <c r="FDK230" s="129"/>
      <c r="FDL230" s="129"/>
      <c r="FDM230" s="129"/>
      <c r="FDN230" s="129"/>
      <c r="FDO230" s="129"/>
      <c r="FDP230" s="48"/>
      <c r="FDQ230" s="189"/>
      <c r="FDR230" s="190"/>
      <c r="FDS230" s="91"/>
      <c r="FDT230" s="184"/>
      <c r="FDU230" s="185"/>
      <c r="FDV230" s="186"/>
      <c r="FDW230" s="187"/>
      <c r="FDX230" s="187"/>
      <c r="FDY230" s="129"/>
      <c r="FDZ230" s="188"/>
      <c r="FEA230" s="129"/>
      <c r="FEB230" s="129"/>
      <c r="FEC230" s="129"/>
      <c r="FED230" s="129"/>
      <c r="FEE230" s="129"/>
      <c r="FEF230" s="48"/>
      <c r="FEG230" s="189"/>
      <c r="FEH230" s="190"/>
      <c r="FEI230" s="91"/>
      <c r="FEJ230" s="184"/>
      <c r="FEK230" s="185"/>
      <c r="FEL230" s="186"/>
      <c r="FEM230" s="187"/>
      <c r="FEN230" s="187"/>
      <c r="FEO230" s="129"/>
      <c r="FEP230" s="188"/>
      <c r="FEQ230" s="129"/>
      <c r="FER230" s="129"/>
      <c r="FES230" s="129"/>
      <c r="FET230" s="129"/>
      <c r="FEU230" s="129"/>
      <c r="FEV230" s="48"/>
      <c r="FEW230" s="189"/>
      <c r="FEX230" s="190"/>
      <c r="FEY230" s="91"/>
      <c r="FEZ230" s="184"/>
      <c r="FFA230" s="185"/>
      <c r="FFB230" s="186"/>
      <c r="FFC230" s="187"/>
      <c r="FFD230" s="187"/>
      <c r="FFE230" s="129"/>
      <c r="FFF230" s="188"/>
      <c r="FFG230" s="129"/>
      <c r="FFH230" s="129"/>
      <c r="FFI230" s="129"/>
      <c r="FFJ230" s="129"/>
      <c r="FFK230" s="129"/>
      <c r="FFL230" s="48"/>
      <c r="FFM230" s="189"/>
      <c r="FFN230" s="190"/>
      <c r="FFO230" s="91"/>
      <c r="FFP230" s="184"/>
      <c r="FFQ230" s="185"/>
      <c r="FFR230" s="186"/>
      <c r="FFS230" s="187"/>
      <c r="FFT230" s="187"/>
      <c r="FFU230" s="129"/>
      <c r="FFV230" s="188"/>
      <c r="FFW230" s="129"/>
      <c r="FFX230" s="129"/>
      <c r="FFY230" s="129"/>
      <c r="FFZ230" s="129"/>
      <c r="FGA230" s="129"/>
      <c r="FGB230" s="48"/>
      <c r="FGC230" s="189"/>
      <c r="FGD230" s="190"/>
      <c r="FGE230" s="91"/>
      <c r="FGF230" s="184"/>
      <c r="FGG230" s="185"/>
      <c r="FGH230" s="186"/>
      <c r="FGI230" s="187"/>
      <c r="FGJ230" s="187"/>
      <c r="FGK230" s="129"/>
      <c r="FGL230" s="188"/>
      <c r="FGM230" s="129"/>
      <c r="FGN230" s="129"/>
      <c r="FGO230" s="129"/>
      <c r="FGP230" s="129"/>
      <c r="FGQ230" s="129"/>
      <c r="FGR230" s="48"/>
      <c r="FGS230" s="189"/>
      <c r="FGT230" s="190"/>
      <c r="FGU230" s="91"/>
      <c r="FGV230" s="184"/>
      <c r="FGW230" s="185"/>
      <c r="FGX230" s="186"/>
      <c r="FGY230" s="187"/>
      <c r="FGZ230" s="187"/>
      <c r="FHA230" s="129"/>
      <c r="FHB230" s="188"/>
      <c r="FHC230" s="129"/>
      <c r="FHD230" s="129"/>
      <c r="FHE230" s="129"/>
      <c r="FHF230" s="129"/>
      <c r="FHG230" s="129"/>
      <c r="FHH230" s="48"/>
      <c r="FHI230" s="189"/>
      <c r="FHJ230" s="190"/>
      <c r="FHK230" s="91"/>
      <c r="FHL230" s="184"/>
      <c r="FHM230" s="185"/>
      <c r="FHN230" s="186"/>
      <c r="FHO230" s="187"/>
      <c r="FHP230" s="187"/>
      <c r="FHQ230" s="129"/>
      <c r="FHR230" s="188"/>
      <c r="FHS230" s="129"/>
      <c r="FHT230" s="129"/>
      <c r="FHU230" s="129"/>
      <c r="FHV230" s="129"/>
      <c r="FHW230" s="129"/>
      <c r="FHX230" s="48"/>
      <c r="FHY230" s="189"/>
      <c r="FHZ230" s="190"/>
      <c r="FIA230" s="91"/>
      <c r="FIB230" s="184"/>
      <c r="FIC230" s="185"/>
      <c r="FID230" s="186"/>
      <c r="FIE230" s="187"/>
      <c r="FIF230" s="187"/>
      <c r="FIG230" s="129"/>
      <c r="FIH230" s="188"/>
      <c r="FII230" s="129"/>
      <c r="FIJ230" s="129"/>
      <c r="FIK230" s="129"/>
      <c r="FIL230" s="129"/>
      <c r="FIM230" s="129"/>
      <c r="FIN230" s="48"/>
      <c r="FIO230" s="189"/>
      <c r="FIP230" s="190"/>
      <c r="FIQ230" s="91"/>
      <c r="FIR230" s="184"/>
      <c r="FIS230" s="185"/>
      <c r="FIT230" s="186"/>
      <c r="FIU230" s="187"/>
      <c r="FIV230" s="187"/>
      <c r="FIW230" s="129"/>
      <c r="FIX230" s="188"/>
      <c r="FIY230" s="129"/>
      <c r="FIZ230" s="129"/>
      <c r="FJA230" s="129"/>
      <c r="FJB230" s="129"/>
      <c r="FJC230" s="129"/>
      <c r="FJD230" s="48"/>
      <c r="FJE230" s="189"/>
      <c r="FJF230" s="190"/>
      <c r="FJG230" s="91"/>
      <c r="FJH230" s="184"/>
      <c r="FJI230" s="185"/>
      <c r="FJJ230" s="186"/>
      <c r="FJK230" s="187"/>
      <c r="FJL230" s="187"/>
      <c r="FJM230" s="129"/>
      <c r="FJN230" s="188"/>
      <c r="FJO230" s="129"/>
      <c r="FJP230" s="129"/>
      <c r="FJQ230" s="129"/>
      <c r="FJR230" s="129"/>
      <c r="FJS230" s="129"/>
      <c r="FJT230" s="48"/>
      <c r="FJU230" s="189"/>
      <c r="FJV230" s="190"/>
      <c r="FJW230" s="91"/>
      <c r="FJX230" s="184"/>
      <c r="FJY230" s="185"/>
      <c r="FJZ230" s="186"/>
      <c r="FKA230" s="187"/>
      <c r="FKB230" s="187"/>
      <c r="FKC230" s="129"/>
      <c r="FKD230" s="188"/>
      <c r="FKE230" s="129"/>
      <c r="FKF230" s="129"/>
      <c r="FKG230" s="129"/>
      <c r="FKH230" s="129"/>
      <c r="FKI230" s="129"/>
      <c r="FKJ230" s="48"/>
      <c r="FKK230" s="189"/>
      <c r="FKL230" s="190"/>
      <c r="FKM230" s="91"/>
      <c r="FKN230" s="184"/>
      <c r="FKO230" s="185"/>
      <c r="FKP230" s="186"/>
      <c r="FKQ230" s="187"/>
      <c r="FKR230" s="187"/>
      <c r="FKS230" s="129"/>
      <c r="FKT230" s="188"/>
      <c r="FKU230" s="129"/>
      <c r="FKV230" s="129"/>
      <c r="FKW230" s="129"/>
      <c r="FKX230" s="129"/>
      <c r="FKY230" s="129"/>
      <c r="FKZ230" s="48"/>
      <c r="FLA230" s="189"/>
      <c r="FLB230" s="190"/>
      <c r="FLC230" s="91"/>
      <c r="FLD230" s="184"/>
      <c r="FLE230" s="185"/>
      <c r="FLF230" s="186"/>
      <c r="FLG230" s="187"/>
      <c r="FLH230" s="187"/>
      <c r="FLI230" s="129"/>
      <c r="FLJ230" s="188"/>
      <c r="FLK230" s="129"/>
      <c r="FLL230" s="129"/>
      <c r="FLM230" s="129"/>
      <c r="FLN230" s="129"/>
      <c r="FLO230" s="129"/>
      <c r="FLP230" s="48"/>
      <c r="FLQ230" s="189"/>
      <c r="FLR230" s="190"/>
      <c r="FLS230" s="91"/>
      <c r="FLT230" s="184"/>
      <c r="FLU230" s="185"/>
      <c r="FLV230" s="186"/>
      <c r="FLW230" s="187"/>
      <c r="FLX230" s="187"/>
      <c r="FLY230" s="129"/>
      <c r="FLZ230" s="188"/>
      <c r="FMA230" s="129"/>
      <c r="FMB230" s="129"/>
      <c r="FMC230" s="129"/>
      <c r="FMD230" s="129"/>
      <c r="FME230" s="129"/>
      <c r="FMF230" s="48"/>
      <c r="FMG230" s="189"/>
      <c r="FMH230" s="190"/>
      <c r="FMI230" s="91"/>
      <c r="FMJ230" s="184"/>
      <c r="FMK230" s="185"/>
      <c r="FML230" s="186"/>
      <c r="FMM230" s="187"/>
      <c r="FMN230" s="187"/>
      <c r="FMO230" s="129"/>
      <c r="FMP230" s="188"/>
      <c r="FMQ230" s="129"/>
      <c r="FMR230" s="129"/>
      <c r="FMS230" s="129"/>
      <c r="FMT230" s="129"/>
      <c r="FMU230" s="129"/>
      <c r="FMV230" s="48"/>
      <c r="FMW230" s="189"/>
      <c r="FMX230" s="190"/>
      <c r="FMY230" s="91"/>
      <c r="FMZ230" s="184"/>
      <c r="FNA230" s="185"/>
      <c r="FNB230" s="186"/>
      <c r="FNC230" s="187"/>
      <c r="FND230" s="187"/>
      <c r="FNE230" s="129"/>
      <c r="FNF230" s="188"/>
      <c r="FNG230" s="129"/>
      <c r="FNH230" s="129"/>
      <c r="FNI230" s="129"/>
      <c r="FNJ230" s="129"/>
      <c r="FNK230" s="129"/>
      <c r="FNL230" s="48"/>
      <c r="FNM230" s="189"/>
      <c r="FNN230" s="190"/>
      <c r="FNO230" s="91"/>
      <c r="FNP230" s="184"/>
      <c r="FNQ230" s="185"/>
      <c r="FNR230" s="186"/>
      <c r="FNS230" s="187"/>
      <c r="FNT230" s="187"/>
      <c r="FNU230" s="129"/>
      <c r="FNV230" s="188"/>
      <c r="FNW230" s="129"/>
      <c r="FNX230" s="129"/>
      <c r="FNY230" s="129"/>
      <c r="FNZ230" s="129"/>
      <c r="FOA230" s="129"/>
      <c r="FOB230" s="48"/>
      <c r="FOC230" s="189"/>
      <c r="FOD230" s="190"/>
      <c r="FOE230" s="91"/>
      <c r="FOF230" s="184"/>
      <c r="FOG230" s="185"/>
      <c r="FOH230" s="186"/>
      <c r="FOI230" s="187"/>
      <c r="FOJ230" s="187"/>
      <c r="FOK230" s="129"/>
      <c r="FOL230" s="188"/>
      <c r="FOM230" s="129"/>
      <c r="FON230" s="129"/>
      <c r="FOO230" s="129"/>
      <c r="FOP230" s="129"/>
      <c r="FOQ230" s="129"/>
      <c r="FOR230" s="48"/>
      <c r="FOS230" s="189"/>
      <c r="FOT230" s="190"/>
      <c r="FOU230" s="91"/>
      <c r="FOV230" s="184"/>
      <c r="FOW230" s="185"/>
      <c r="FOX230" s="186"/>
      <c r="FOY230" s="187"/>
      <c r="FOZ230" s="187"/>
      <c r="FPA230" s="129"/>
      <c r="FPB230" s="188"/>
      <c r="FPC230" s="129"/>
      <c r="FPD230" s="129"/>
      <c r="FPE230" s="129"/>
      <c r="FPF230" s="129"/>
      <c r="FPG230" s="129"/>
      <c r="FPH230" s="48"/>
      <c r="FPI230" s="189"/>
      <c r="FPJ230" s="190"/>
      <c r="FPK230" s="91"/>
      <c r="FPL230" s="184"/>
      <c r="FPM230" s="185"/>
      <c r="FPN230" s="186"/>
      <c r="FPO230" s="187"/>
      <c r="FPP230" s="187"/>
      <c r="FPQ230" s="129"/>
      <c r="FPR230" s="188"/>
      <c r="FPS230" s="129"/>
      <c r="FPT230" s="129"/>
      <c r="FPU230" s="129"/>
      <c r="FPV230" s="129"/>
      <c r="FPW230" s="129"/>
      <c r="FPX230" s="48"/>
      <c r="FPY230" s="189"/>
      <c r="FPZ230" s="190"/>
      <c r="FQA230" s="91"/>
      <c r="FQB230" s="184"/>
      <c r="FQC230" s="185"/>
      <c r="FQD230" s="186"/>
      <c r="FQE230" s="187"/>
      <c r="FQF230" s="187"/>
      <c r="FQG230" s="129"/>
      <c r="FQH230" s="188"/>
      <c r="FQI230" s="129"/>
      <c r="FQJ230" s="129"/>
      <c r="FQK230" s="129"/>
      <c r="FQL230" s="129"/>
      <c r="FQM230" s="129"/>
      <c r="FQN230" s="48"/>
      <c r="FQO230" s="189"/>
      <c r="FQP230" s="190"/>
      <c r="FQQ230" s="91"/>
      <c r="FQR230" s="184"/>
      <c r="FQS230" s="185"/>
      <c r="FQT230" s="186"/>
      <c r="FQU230" s="187"/>
      <c r="FQV230" s="187"/>
      <c r="FQW230" s="129"/>
      <c r="FQX230" s="188"/>
      <c r="FQY230" s="129"/>
      <c r="FQZ230" s="129"/>
      <c r="FRA230" s="129"/>
      <c r="FRB230" s="129"/>
      <c r="FRC230" s="129"/>
      <c r="FRD230" s="48"/>
      <c r="FRE230" s="189"/>
      <c r="FRF230" s="190"/>
      <c r="FRG230" s="91"/>
      <c r="FRH230" s="184"/>
      <c r="FRI230" s="185"/>
      <c r="FRJ230" s="186"/>
      <c r="FRK230" s="187"/>
      <c r="FRL230" s="187"/>
      <c r="FRM230" s="129"/>
      <c r="FRN230" s="188"/>
      <c r="FRO230" s="129"/>
      <c r="FRP230" s="129"/>
      <c r="FRQ230" s="129"/>
      <c r="FRR230" s="129"/>
      <c r="FRS230" s="129"/>
      <c r="FRT230" s="48"/>
      <c r="FRU230" s="189"/>
      <c r="FRV230" s="190"/>
      <c r="FRW230" s="91"/>
      <c r="FRX230" s="184"/>
      <c r="FRY230" s="185"/>
      <c r="FRZ230" s="186"/>
      <c r="FSA230" s="187"/>
      <c r="FSB230" s="187"/>
      <c r="FSC230" s="129"/>
      <c r="FSD230" s="188"/>
      <c r="FSE230" s="129"/>
      <c r="FSF230" s="129"/>
      <c r="FSG230" s="129"/>
      <c r="FSH230" s="129"/>
      <c r="FSI230" s="129"/>
      <c r="FSJ230" s="48"/>
      <c r="FSK230" s="189"/>
      <c r="FSL230" s="190"/>
      <c r="FSM230" s="91"/>
      <c r="FSN230" s="184"/>
      <c r="FSO230" s="185"/>
      <c r="FSP230" s="186"/>
      <c r="FSQ230" s="187"/>
      <c r="FSR230" s="187"/>
      <c r="FSS230" s="129"/>
      <c r="FST230" s="188"/>
      <c r="FSU230" s="129"/>
      <c r="FSV230" s="129"/>
      <c r="FSW230" s="129"/>
      <c r="FSX230" s="129"/>
      <c r="FSY230" s="129"/>
      <c r="FSZ230" s="48"/>
      <c r="FTA230" s="189"/>
      <c r="FTB230" s="190"/>
      <c r="FTC230" s="91"/>
      <c r="FTD230" s="184"/>
      <c r="FTE230" s="185"/>
      <c r="FTF230" s="186"/>
      <c r="FTG230" s="187"/>
      <c r="FTH230" s="187"/>
      <c r="FTI230" s="129"/>
      <c r="FTJ230" s="188"/>
      <c r="FTK230" s="129"/>
      <c r="FTL230" s="129"/>
      <c r="FTM230" s="129"/>
      <c r="FTN230" s="129"/>
      <c r="FTO230" s="129"/>
      <c r="FTP230" s="48"/>
      <c r="FTQ230" s="189"/>
      <c r="FTR230" s="190"/>
      <c r="FTS230" s="91"/>
      <c r="FTT230" s="184"/>
      <c r="FTU230" s="185"/>
      <c r="FTV230" s="186"/>
      <c r="FTW230" s="187"/>
      <c r="FTX230" s="187"/>
      <c r="FTY230" s="129"/>
      <c r="FTZ230" s="188"/>
      <c r="FUA230" s="129"/>
      <c r="FUB230" s="129"/>
      <c r="FUC230" s="129"/>
      <c r="FUD230" s="129"/>
      <c r="FUE230" s="129"/>
      <c r="FUF230" s="48"/>
      <c r="FUG230" s="189"/>
      <c r="FUH230" s="190"/>
      <c r="FUI230" s="91"/>
      <c r="FUJ230" s="184"/>
      <c r="FUK230" s="185"/>
      <c r="FUL230" s="186"/>
      <c r="FUM230" s="187"/>
      <c r="FUN230" s="187"/>
      <c r="FUO230" s="129"/>
      <c r="FUP230" s="188"/>
      <c r="FUQ230" s="129"/>
      <c r="FUR230" s="129"/>
      <c r="FUS230" s="129"/>
      <c r="FUT230" s="129"/>
      <c r="FUU230" s="129"/>
      <c r="FUV230" s="48"/>
      <c r="FUW230" s="189"/>
      <c r="FUX230" s="190"/>
      <c r="FUY230" s="91"/>
      <c r="FUZ230" s="184"/>
      <c r="FVA230" s="185"/>
      <c r="FVB230" s="186"/>
      <c r="FVC230" s="187"/>
      <c r="FVD230" s="187"/>
      <c r="FVE230" s="129"/>
      <c r="FVF230" s="188"/>
      <c r="FVG230" s="129"/>
      <c r="FVH230" s="129"/>
      <c r="FVI230" s="129"/>
      <c r="FVJ230" s="129"/>
      <c r="FVK230" s="129"/>
      <c r="FVL230" s="48"/>
      <c r="FVM230" s="189"/>
      <c r="FVN230" s="190"/>
      <c r="FVO230" s="91"/>
      <c r="FVP230" s="184"/>
      <c r="FVQ230" s="185"/>
      <c r="FVR230" s="186"/>
      <c r="FVS230" s="187"/>
      <c r="FVT230" s="187"/>
      <c r="FVU230" s="129"/>
      <c r="FVV230" s="188"/>
      <c r="FVW230" s="129"/>
      <c r="FVX230" s="129"/>
      <c r="FVY230" s="129"/>
      <c r="FVZ230" s="129"/>
      <c r="FWA230" s="129"/>
      <c r="FWB230" s="48"/>
      <c r="FWC230" s="189"/>
      <c r="FWD230" s="190"/>
      <c r="FWE230" s="91"/>
      <c r="FWF230" s="184"/>
      <c r="FWG230" s="185"/>
      <c r="FWH230" s="186"/>
      <c r="FWI230" s="187"/>
      <c r="FWJ230" s="187"/>
      <c r="FWK230" s="129"/>
      <c r="FWL230" s="188"/>
      <c r="FWM230" s="129"/>
      <c r="FWN230" s="129"/>
      <c r="FWO230" s="129"/>
      <c r="FWP230" s="129"/>
      <c r="FWQ230" s="129"/>
      <c r="FWR230" s="48"/>
      <c r="FWS230" s="189"/>
      <c r="FWT230" s="190"/>
      <c r="FWU230" s="91"/>
      <c r="FWV230" s="184"/>
      <c r="FWW230" s="185"/>
      <c r="FWX230" s="186"/>
      <c r="FWY230" s="187"/>
      <c r="FWZ230" s="187"/>
      <c r="FXA230" s="129"/>
      <c r="FXB230" s="188"/>
      <c r="FXC230" s="129"/>
      <c r="FXD230" s="129"/>
      <c r="FXE230" s="129"/>
      <c r="FXF230" s="129"/>
      <c r="FXG230" s="129"/>
      <c r="FXH230" s="48"/>
      <c r="FXI230" s="189"/>
      <c r="FXJ230" s="190"/>
      <c r="FXK230" s="91"/>
      <c r="FXL230" s="184"/>
      <c r="FXM230" s="185"/>
      <c r="FXN230" s="186"/>
      <c r="FXO230" s="187"/>
      <c r="FXP230" s="187"/>
      <c r="FXQ230" s="129"/>
      <c r="FXR230" s="188"/>
      <c r="FXS230" s="129"/>
      <c r="FXT230" s="129"/>
      <c r="FXU230" s="129"/>
      <c r="FXV230" s="129"/>
      <c r="FXW230" s="129"/>
      <c r="FXX230" s="48"/>
      <c r="FXY230" s="189"/>
      <c r="FXZ230" s="190"/>
      <c r="FYA230" s="91"/>
      <c r="FYB230" s="184"/>
      <c r="FYC230" s="185"/>
      <c r="FYD230" s="186"/>
      <c r="FYE230" s="187"/>
      <c r="FYF230" s="187"/>
      <c r="FYG230" s="129"/>
      <c r="FYH230" s="188"/>
      <c r="FYI230" s="129"/>
      <c r="FYJ230" s="129"/>
      <c r="FYK230" s="129"/>
      <c r="FYL230" s="129"/>
      <c r="FYM230" s="129"/>
      <c r="FYN230" s="48"/>
      <c r="FYO230" s="189"/>
      <c r="FYP230" s="190"/>
      <c r="FYQ230" s="91"/>
      <c r="FYR230" s="184"/>
      <c r="FYS230" s="185"/>
      <c r="FYT230" s="186"/>
      <c r="FYU230" s="187"/>
      <c r="FYV230" s="187"/>
      <c r="FYW230" s="129"/>
      <c r="FYX230" s="188"/>
      <c r="FYY230" s="129"/>
      <c r="FYZ230" s="129"/>
      <c r="FZA230" s="129"/>
      <c r="FZB230" s="129"/>
      <c r="FZC230" s="129"/>
      <c r="FZD230" s="48"/>
      <c r="FZE230" s="189"/>
      <c r="FZF230" s="190"/>
      <c r="FZG230" s="91"/>
      <c r="FZH230" s="184"/>
      <c r="FZI230" s="185"/>
      <c r="FZJ230" s="186"/>
      <c r="FZK230" s="187"/>
      <c r="FZL230" s="187"/>
      <c r="FZM230" s="129"/>
      <c r="FZN230" s="188"/>
      <c r="FZO230" s="129"/>
      <c r="FZP230" s="129"/>
      <c r="FZQ230" s="129"/>
      <c r="FZR230" s="129"/>
      <c r="FZS230" s="129"/>
      <c r="FZT230" s="48"/>
      <c r="FZU230" s="189"/>
      <c r="FZV230" s="190"/>
      <c r="FZW230" s="91"/>
      <c r="FZX230" s="184"/>
      <c r="FZY230" s="185"/>
      <c r="FZZ230" s="186"/>
      <c r="GAA230" s="187"/>
      <c r="GAB230" s="187"/>
      <c r="GAC230" s="129"/>
      <c r="GAD230" s="188"/>
      <c r="GAE230" s="129"/>
      <c r="GAF230" s="129"/>
      <c r="GAG230" s="129"/>
      <c r="GAH230" s="129"/>
      <c r="GAI230" s="129"/>
      <c r="GAJ230" s="48"/>
      <c r="GAK230" s="189"/>
      <c r="GAL230" s="190"/>
      <c r="GAM230" s="91"/>
      <c r="GAN230" s="184"/>
      <c r="GAO230" s="185"/>
      <c r="GAP230" s="186"/>
      <c r="GAQ230" s="187"/>
      <c r="GAR230" s="187"/>
      <c r="GAS230" s="129"/>
      <c r="GAT230" s="188"/>
      <c r="GAU230" s="129"/>
      <c r="GAV230" s="129"/>
      <c r="GAW230" s="129"/>
      <c r="GAX230" s="129"/>
      <c r="GAY230" s="129"/>
      <c r="GAZ230" s="48"/>
      <c r="GBA230" s="189"/>
      <c r="GBB230" s="190"/>
      <c r="GBC230" s="91"/>
      <c r="GBD230" s="184"/>
      <c r="GBE230" s="185"/>
      <c r="GBF230" s="186"/>
      <c r="GBG230" s="187"/>
      <c r="GBH230" s="187"/>
      <c r="GBI230" s="129"/>
      <c r="GBJ230" s="188"/>
      <c r="GBK230" s="129"/>
      <c r="GBL230" s="129"/>
      <c r="GBM230" s="129"/>
      <c r="GBN230" s="129"/>
      <c r="GBO230" s="129"/>
      <c r="GBP230" s="48"/>
      <c r="GBQ230" s="189"/>
      <c r="GBR230" s="190"/>
      <c r="GBS230" s="91"/>
      <c r="GBT230" s="184"/>
      <c r="GBU230" s="185"/>
      <c r="GBV230" s="186"/>
      <c r="GBW230" s="187"/>
      <c r="GBX230" s="187"/>
      <c r="GBY230" s="129"/>
      <c r="GBZ230" s="188"/>
      <c r="GCA230" s="129"/>
      <c r="GCB230" s="129"/>
      <c r="GCC230" s="129"/>
      <c r="GCD230" s="129"/>
      <c r="GCE230" s="129"/>
      <c r="GCF230" s="48"/>
      <c r="GCG230" s="189"/>
      <c r="GCH230" s="190"/>
      <c r="GCI230" s="91"/>
      <c r="GCJ230" s="184"/>
      <c r="GCK230" s="185"/>
      <c r="GCL230" s="186"/>
      <c r="GCM230" s="187"/>
      <c r="GCN230" s="187"/>
      <c r="GCO230" s="129"/>
      <c r="GCP230" s="188"/>
      <c r="GCQ230" s="129"/>
      <c r="GCR230" s="129"/>
      <c r="GCS230" s="129"/>
      <c r="GCT230" s="129"/>
      <c r="GCU230" s="129"/>
      <c r="GCV230" s="48"/>
      <c r="GCW230" s="189"/>
      <c r="GCX230" s="190"/>
      <c r="GCY230" s="91"/>
      <c r="GCZ230" s="184"/>
      <c r="GDA230" s="185"/>
      <c r="GDB230" s="186"/>
      <c r="GDC230" s="187"/>
      <c r="GDD230" s="187"/>
      <c r="GDE230" s="129"/>
      <c r="GDF230" s="188"/>
      <c r="GDG230" s="129"/>
      <c r="GDH230" s="129"/>
      <c r="GDI230" s="129"/>
      <c r="GDJ230" s="129"/>
      <c r="GDK230" s="129"/>
      <c r="GDL230" s="48"/>
      <c r="GDM230" s="189"/>
      <c r="GDN230" s="190"/>
      <c r="GDO230" s="91"/>
      <c r="GDP230" s="184"/>
      <c r="GDQ230" s="185"/>
      <c r="GDR230" s="186"/>
      <c r="GDS230" s="187"/>
      <c r="GDT230" s="187"/>
      <c r="GDU230" s="129"/>
      <c r="GDV230" s="188"/>
      <c r="GDW230" s="129"/>
      <c r="GDX230" s="129"/>
      <c r="GDY230" s="129"/>
      <c r="GDZ230" s="129"/>
      <c r="GEA230" s="129"/>
      <c r="GEB230" s="48"/>
      <c r="GEC230" s="189"/>
      <c r="GED230" s="190"/>
      <c r="GEE230" s="91"/>
      <c r="GEF230" s="184"/>
      <c r="GEG230" s="185"/>
      <c r="GEH230" s="186"/>
      <c r="GEI230" s="187"/>
      <c r="GEJ230" s="187"/>
      <c r="GEK230" s="129"/>
      <c r="GEL230" s="188"/>
      <c r="GEM230" s="129"/>
      <c r="GEN230" s="129"/>
      <c r="GEO230" s="129"/>
      <c r="GEP230" s="129"/>
      <c r="GEQ230" s="129"/>
      <c r="GER230" s="48"/>
      <c r="GES230" s="189"/>
      <c r="GET230" s="190"/>
      <c r="GEU230" s="91"/>
      <c r="GEV230" s="184"/>
      <c r="GEW230" s="185"/>
      <c r="GEX230" s="186"/>
      <c r="GEY230" s="187"/>
      <c r="GEZ230" s="187"/>
      <c r="GFA230" s="129"/>
      <c r="GFB230" s="188"/>
      <c r="GFC230" s="129"/>
      <c r="GFD230" s="129"/>
      <c r="GFE230" s="129"/>
      <c r="GFF230" s="129"/>
      <c r="GFG230" s="129"/>
      <c r="GFH230" s="48"/>
      <c r="GFI230" s="189"/>
      <c r="GFJ230" s="190"/>
      <c r="GFK230" s="91"/>
      <c r="GFL230" s="184"/>
      <c r="GFM230" s="185"/>
      <c r="GFN230" s="186"/>
      <c r="GFO230" s="187"/>
      <c r="GFP230" s="187"/>
      <c r="GFQ230" s="129"/>
      <c r="GFR230" s="188"/>
      <c r="GFS230" s="129"/>
      <c r="GFT230" s="129"/>
      <c r="GFU230" s="129"/>
      <c r="GFV230" s="129"/>
      <c r="GFW230" s="129"/>
      <c r="GFX230" s="48"/>
      <c r="GFY230" s="189"/>
      <c r="GFZ230" s="190"/>
      <c r="GGA230" s="91"/>
      <c r="GGB230" s="184"/>
      <c r="GGC230" s="185"/>
      <c r="GGD230" s="186"/>
      <c r="GGE230" s="187"/>
      <c r="GGF230" s="187"/>
      <c r="GGG230" s="129"/>
      <c r="GGH230" s="188"/>
      <c r="GGI230" s="129"/>
      <c r="GGJ230" s="129"/>
      <c r="GGK230" s="129"/>
      <c r="GGL230" s="129"/>
      <c r="GGM230" s="129"/>
      <c r="GGN230" s="48"/>
      <c r="GGO230" s="189"/>
      <c r="GGP230" s="190"/>
      <c r="GGQ230" s="91"/>
      <c r="GGR230" s="184"/>
      <c r="GGS230" s="185"/>
      <c r="GGT230" s="186"/>
      <c r="GGU230" s="187"/>
      <c r="GGV230" s="187"/>
      <c r="GGW230" s="129"/>
      <c r="GGX230" s="188"/>
      <c r="GGY230" s="129"/>
      <c r="GGZ230" s="129"/>
      <c r="GHA230" s="129"/>
      <c r="GHB230" s="129"/>
      <c r="GHC230" s="129"/>
      <c r="GHD230" s="48"/>
      <c r="GHE230" s="189"/>
      <c r="GHF230" s="190"/>
      <c r="GHG230" s="91"/>
      <c r="GHH230" s="184"/>
      <c r="GHI230" s="185"/>
      <c r="GHJ230" s="186"/>
      <c r="GHK230" s="187"/>
      <c r="GHL230" s="187"/>
      <c r="GHM230" s="129"/>
      <c r="GHN230" s="188"/>
      <c r="GHO230" s="129"/>
      <c r="GHP230" s="129"/>
      <c r="GHQ230" s="129"/>
      <c r="GHR230" s="129"/>
      <c r="GHS230" s="129"/>
      <c r="GHT230" s="48"/>
      <c r="GHU230" s="189"/>
      <c r="GHV230" s="190"/>
      <c r="GHW230" s="91"/>
      <c r="GHX230" s="184"/>
      <c r="GHY230" s="185"/>
      <c r="GHZ230" s="186"/>
      <c r="GIA230" s="187"/>
      <c r="GIB230" s="187"/>
      <c r="GIC230" s="129"/>
      <c r="GID230" s="188"/>
      <c r="GIE230" s="129"/>
      <c r="GIF230" s="129"/>
      <c r="GIG230" s="129"/>
      <c r="GIH230" s="129"/>
      <c r="GII230" s="129"/>
      <c r="GIJ230" s="48"/>
      <c r="GIK230" s="189"/>
      <c r="GIL230" s="190"/>
      <c r="GIM230" s="91"/>
      <c r="GIN230" s="184"/>
      <c r="GIO230" s="185"/>
      <c r="GIP230" s="186"/>
      <c r="GIQ230" s="187"/>
      <c r="GIR230" s="187"/>
      <c r="GIS230" s="129"/>
      <c r="GIT230" s="188"/>
      <c r="GIU230" s="129"/>
      <c r="GIV230" s="129"/>
      <c r="GIW230" s="129"/>
      <c r="GIX230" s="129"/>
      <c r="GIY230" s="129"/>
      <c r="GIZ230" s="48"/>
      <c r="GJA230" s="189"/>
      <c r="GJB230" s="190"/>
      <c r="GJC230" s="91"/>
      <c r="GJD230" s="184"/>
      <c r="GJE230" s="185"/>
      <c r="GJF230" s="186"/>
      <c r="GJG230" s="187"/>
      <c r="GJH230" s="187"/>
      <c r="GJI230" s="129"/>
      <c r="GJJ230" s="188"/>
      <c r="GJK230" s="129"/>
      <c r="GJL230" s="129"/>
      <c r="GJM230" s="129"/>
      <c r="GJN230" s="129"/>
      <c r="GJO230" s="129"/>
      <c r="GJP230" s="48"/>
      <c r="GJQ230" s="189"/>
      <c r="GJR230" s="190"/>
      <c r="GJS230" s="91"/>
      <c r="GJT230" s="184"/>
      <c r="GJU230" s="185"/>
      <c r="GJV230" s="186"/>
      <c r="GJW230" s="187"/>
      <c r="GJX230" s="187"/>
      <c r="GJY230" s="129"/>
      <c r="GJZ230" s="188"/>
      <c r="GKA230" s="129"/>
      <c r="GKB230" s="129"/>
      <c r="GKC230" s="129"/>
      <c r="GKD230" s="129"/>
      <c r="GKE230" s="129"/>
      <c r="GKF230" s="48"/>
      <c r="GKG230" s="189"/>
      <c r="GKH230" s="190"/>
      <c r="GKI230" s="91"/>
      <c r="GKJ230" s="184"/>
      <c r="GKK230" s="185"/>
      <c r="GKL230" s="186"/>
      <c r="GKM230" s="187"/>
      <c r="GKN230" s="187"/>
      <c r="GKO230" s="129"/>
      <c r="GKP230" s="188"/>
      <c r="GKQ230" s="129"/>
      <c r="GKR230" s="129"/>
      <c r="GKS230" s="129"/>
      <c r="GKT230" s="129"/>
      <c r="GKU230" s="129"/>
      <c r="GKV230" s="48"/>
      <c r="GKW230" s="189"/>
      <c r="GKX230" s="190"/>
      <c r="GKY230" s="91"/>
      <c r="GKZ230" s="184"/>
      <c r="GLA230" s="185"/>
      <c r="GLB230" s="186"/>
      <c r="GLC230" s="187"/>
      <c r="GLD230" s="187"/>
      <c r="GLE230" s="129"/>
      <c r="GLF230" s="188"/>
      <c r="GLG230" s="129"/>
      <c r="GLH230" s="129"/>
      <c r="GLI230" s="129"/>
      <c r="GLJ230" s="129"/>
      <c r="GLK230" s="129"/>
      <c r="GLL230" s="48"/>
      <c r="GLM230" s="189"/>
      <c r="GLN230" s="190"/>
      <c r="GLO230" s="91"/>
      <c r="GLP230" s="184"/>
      <c r="GLQ230" s="185"/>
      <c r="GLR230" s="186"/>
      <c r="GLS230" s="187"/>
      <c r="GLT230" s="187"/>
      <c r="GLU230" s="129"/>
      <c r="GLV230" s="188"/>
      <c r="GLW230" s="129"/>
      <c r="GLX230" s="129"/>
      <c r="GLY230" s="129"/>
      <c r="GLZ230" s="129"/>
      <c r="GMA230" s="129"/>
      <c r="GMB230" s="48"/>
      <c r="GMC230" s="189"/>
      <c r="GMD230" s="190"/>
      <c r="GME230" s="91"/>
      <c r="GMF230" s="184"/>
      <c r="GMG230" s="185"/>
      <c r="GMH230" s="186"/>
      <c r="GMI230" s="187"/>
      <c r="GMJ230" s="187"/>
      <c r="GMK230" s="129"/>
      <c r="GML230" s="188"/>
      <c r="GMM230" s="129"/>
      <c r="GMN230" s="129"/>
      <c r="GMO230" s="129"/>
      <c r="GMP230" s="129"/>
      <c r="GMQ230" s="129"/>
      <c r="GMR230" s="48"/>
      <c r="GMS230" s="189"/>
      <c r="GMT230" s="190"/>
      <c r="GMU230" s="91"/>
      <c r="GMV230" s="184"/>
      <c r="GMW230" s="185"/>
      <c r="GMX230" s="186"/>
      <c r="GMY230" s="187"/>
      <c r="GMZ230" s="187"/>
      <c r="GNA230" s="129"/>
      <c r="GNB230" s="188"/>
      <c r="GNC230" s="129"/>
      <c r="GND230" s="129"/>
      <c r="GNE230" s="129"/>
      <c r="GNF230" s="129"/>
      <c r="GNG230" s="129"/>
      <c r="GNH230" s="48"/>
      <c r="GNI230" s="189"/>
      <c r="GNJ230" s="190"/>
      <c r="GNK230" s="91"/>
      <c r="GNL230" s="184"/>
      <c r="GNM230" s="185"/>
      <c r="GNN230" s="186"/>
      <c r="GNO230" s="187"/>
      <c r="GNP230" s="187"/>
      <c r="GNQ230" s="129"/>
      <c r="GNR230" s="188"/>
      <c r="GNS230" s="129"/>
      <c r="GNT230" s="129"/>
      <c r="GNU230" s="129"/>
      <c r="GNV230" s="129"/>
      <c r="GNW230" s="129"/>
      <c r="GNX230" s="48"/>
      <c r="GNY230" s="189"/>
      <c r="GNZ230" s="190"/>
      <c r="GOA230" s="91"/>
      <c r="GOB230" s="184"/>
      <c r="GOC230" s="185"/>
      <c r="GOD230" s="186"/>
      <c r="GOE230" s="187"/>
      <c r="GOF230" s="187"/>
      <c r="GOG230" s="129"/>
      <c r="GOH230" s="188"/>
      <c r="GOI230" s="129"/>
      <c r="GOJ230" s="129"/>
      <c r="GOK230" s="129"/>
      <c r="GOL230" s="129"/>
      <c r="GOM230" s="129"/>
      <c r="GON230" s="48"/>
      <c r="GOO230" s="189"/>
      <c r="GOP230" s="190"/>
      <c r="GOQ230" s="91"/>
      <c r="GOR230" s="184"/>
      <c r="GOS230" s="185"/>
      <c r="GOT230" s="186"/>
      <c r="GOU230" s="187"/>
      <c r="GOV230" s="187"/>
      <c r="GOW230" s="129"/>
      <c r="GOX230" s="188"/>
      <c r="GOY230" s="129"/>
      <c r="GOZ230" s="129"/>
      <c r="GPA230" s="129"/>
      <c r="GPB230" s="129"/>
      <c r="GPC230" s="129"/>
      <c r="GPD230" s="48"/>
      <c r="GPE230" s="189"/>
      <c r="GPF230" s="190"/>
      <c r="GPG230" s="91"/>
      <c r="GPH230" s="184"/>
      <c r="GPI230" s="185"/>
      <c r="GPJ230" s="186"/>
      <c r="GPK230" s="187"/>
      <c r="GPL230" s="187"/>
      <c r="GPM230" s="129"/>
      <c r="GPN230" s="188"/>
      <c r="GPO230" s="129"/>
      <c r="GPP230" s="129"/>
      <c r="GPQ230" s="129"/>
      <c r="GPR230" s="129"/>
      <c r="GPS230" s="129"/>
      <c r="GPT230" s="48"/>
      <c r="GPU230" s="189"/>
      <c r="GPV230" s="190"/>
      <c r="GPW230" s="91"/>
      <c r="GPX230" s="184"/>
      <c r="GPY230" s="185"/>
      <c r="GPZ230" s="186"/>
      <c r="GQA230" s="187"/>
      <c r="GQB230" s="187"/>
      <c r="GQC230" s="129"/>
      <c r="GQD230" s="188"/>
      <c r="GQE230" s="129"/>
      <c r="GQF230" s="129"/>
      <c r="GQG230" s="129"/>
      <c r="GQH230" s="129"/>
      <c r="GQI230" s="129"/>
      <c r="GQJ230" s="48"/>
      <c r="GQK230" s="189"/>
      <c r="GQL230" s="190"/>
      <c r="GQM230" s="91"/>
      <c r="GQN230" s="184"/>
      <c r="GQO230" s="185"/>
      <c r="GQP230" s="186"/>
      <c r="GQQ230" s="187"/>
      <c r="GQR230" s="187"/>
      <c r="GQS230" s="129"/>
      <c r="GQT230" s="188"/>
      <c r="GQU230" s="129"/>
      <c r="GQV230" s="129"/>
      <c r="GQW230" s="129"/>
      <c r="GQX230" s="129"/>
      <c r="GQY230" s="129"/>
      <c r="GQZ230" s="48"/>
      <c r="GRA230" s="189"/>
      <c r="GRB230" s="190"/>
      <c r="GRC230" s="91"/>
      <c r="GRD230" s="184"/>
      <c r="GRE230" s="185"/>
      <c r="GRF230" s="186"/>
      <c r="GRG230" s="187"/>
      <c r="GRH230" s="187"/>
      <c r="GRI230" s="129"/>
      <c r="GRJ230" s="188"/>
      <c r="GRK230" s="129"/>
      <c r="GRL230" s="129"/>
      <c r="GRM230" s="129"/>
      <c r="GRN230" s="129"/>
      <c r="GRO230" s="129"/>
      <c r="GRP230" s="48"/>
      <c r="GRQ230" s="189"/>
      <c r="GRR230" s="190"/>
      <c r="GRS230" s="91"/>
      <c r="GRT230" s="184"/>
      <c r="GRU230" s="185"/>
      <c r="GRV230" s="186"/>
      <c r="GRW230" s="187"/>
      <c r="GRX230" s="187"/>
      <c r="GRY230" s="129"/>
      <c r="GRZ230" s="188"/>
      <c r="GSA230" s="129"/>
      <c r="GSB230" s="129"/>
      <c r="GSC230" s="129"/>
      <c r="GSD230" s="129"/>
      <c r="GSE230" s="129"/>
      <c r="GSF230" s="48"/>
      <c r="GSG230" s="189"/>
      <c r="GSH230" s="190"/>
      <c r="GSI230" s="91"/>
      <c r="GSJ230" s="184"/>
      <c r="GSK230" s="185"/>
      <c r="GSL230" s="186"/>
      <c r="GSM230" s="187"/>
      <c r="GSN230" s="187"/>
      <c r="GSO230" s="129"/>
      <c r="GSP230" s="188"/>
      <c r="GSQ230" s="129"/>
      <c r="GSR230" s="129"/>
      <c r="GSS230" s="129"/>
      <c r="GST230" s="129"/>
      <c r="GSU230" s="129"/>
      <c r="GSV230" s="48"/>
      <c r="GSW230" s="189"/>
      <c r="GSX230" s="190"/>
      <c r="GSY230" s="91"/>
      <c r="GSZ230" s="184"/>
      <c r="GTA230" s="185"/>
      <c r="GTB230" s="186"/>
      <c r="GTC230" s="187"/>
      <c r="GTD230" s="187"/>
      <c r="GTE230" s="129"/>
      <c r="GTF230" s="188"/>
      <c r="GTG230" s="129"/>
      <c r="GTH230" s="129"/>
      <c r="GTI230" s="129"/>
      <c r="GTJ230" s="129"/>
      <c r="GTK230" s="129"/>
      <c r="GTL230" s="48"/>
      <c r="GTM230" s="189"/>
      <c r="GTN230" s="190"/>
      <c r="GTO230" s="91"/>
      <c r="GTP230" s="184"/>
      <c r="GTQ230" s="185"/>
      <c r="GTR230" s="186"/>
      <c r="GTS230" s="187"/>
      <c r="GTT230" s="187"/>
      <c r="GTU230" s="129"/>
      <c r="GTV230" s="188"/>
      <c r="GTW230" s="129"/>
      <c r="GTX230" s="129"/>
      <c r="GTY230" s="129"/>
      <c r="GTZ230" s="129"/>
      <c r="GUA230" s="129"/>
      <c r="GUB230" s="48"/>
      <c r="GUC230" s="189"/>
      <c r="GUD230" s="190"/>
      <c r="GUE230" s="91"/>
      <c r="GUF230" s="184"/>
      <c r="GUG230" s="185"/>
      <c r="GUH230" s="186"/>
      <c r="GUI230" s="187"/>
      <c r="GUJ230" s="187"/>
      <c r="GUK230" s="129"/>
      <c r="GUL230" s="188"/>
      <c r="GUM230" s="129"/>
      <c r="GUN230" s="129"/>
      <c r="GUO230" s="129"/>
      <c r="GUP230" s="129"/>
      <c r="GUQ230" s="129"/>
      <c r="GUR230" s="48"/>
      <c r="GUS230" s="189"/>
      <c r="GUT230" s="190"/>
      <c r="GUU230" s="91"/>
      <c r="GUV230" s="184"/>
      <c r="GUW230" s="185"/>
      <c r="GUX230" s="186"/>
      <c r="GUY230" s="187"/>
      <c r="GUZ230" s="187"/>
      <c r="GVA230" s="129"/>
      <c r="GVB230" s="188"/>
      <c r="GVC230" s="129"/>
      <c r="GVD230" s="129"/>
      <c r="GVE230" s="129"/>
      <c r="GVF230" s="129"/>
      <c r="GVG230" s="129"/>
      <c r="GVH230" s="48"/>
      <c r="GVI230" s="189"/>
      <c r="GVJ230" s="190"/>
      <c r="GVK230" s="91"/>
      <c r="GVL230" s="184"/>
      <c r="GVM230" s="185"/>
      <c r="GVN230" s="186"/>
      <c r="GVO230" s="187"/>
      <c r="GVP230" s="187"/>
      <c r="GVQ230" s="129"/>
      <c r="GVR230" s="188"/>
      <c r="GVS230" s="129"/>
      <c r="GVT230" s="129"/>
      <c r="GVU230" s="129"/>
      <c r="GVV230" s="129"/>
      <c r="GVW230" s="129"/>
      <c r="GVX230" s="48"/>
      <c r="GVY230" s="189"/>
      <c r="GVZ230" s="190"/>
      <c r="GWA230" s="91"/>
      <c r="GWB230" s="184"/>
      <c r="GWC230" s="185"/>
      <c r="GWD230" s="186"/>
      <c r="GWE230" s="187"/>
      <c r="GWF230" s="187"/>
      <c r="GWG230" s="129"/>
      <c r="GWH230" s="188"/>
      <c r="GWI230" s="129"/>
      <c r="GWJ230" s="129"/>
      <c r="GWK230" s="129"/>
      <c r="GWL230" s="129"/>
      <c r="GWM230" s="129"/>
      <c r="GWN230" s="48"/>
      <c r="GWO230" s="189"/>
      <c r="GWP230" s="190"/>
      <c r="GWQ230" s="91"/>
      <c r="GWR230" s="184"/>
      <c r="GWS230" s="185"/>
      <c r="GWT230" s="186"/>
      <c r="GWU230" s="187"/>
      <c r="GWV230" s="187"/>
      <c r="GWW230" s="129"/>
      <c r="GWX230" s="188"/>
      <c r="GWY230" s="129"/>
      <c r="GWZ230" s="129"/>
      <c r="GXA230" s="129"/>
      <c r="GXB230" s="129"/>
      <c r="GXC230" s="129"/>
      <c r="GXD230" s="48"/>
      <c r="GXE230" s="189"/>
      <c r="GXF230" s="190"/>
      <c r="GXG230" s="91"/>
      <c r="GXH230" s="184"/>
      <c r="GXI230" s="185"/>
      <c r="GXJ230" s="186"/>
      <c r="GXK230" s="187"/>
      <c r="GXL230" s="187"/>
      <c r="GXM230" s="129"/>
      <c r="GXN230" s="188"/>
      <c r="GXO230" s="129"/>
      <c r="GXP230" s="129"/>
      <c r="GXQ230" s="129"/>
      <c r="GXR230" s="129"/>
      <c r="GXS230" s="129"/>
      <c r="GXT230" s="48"/>
      <c r="GXU230" s="189"/>
      <c r="GXV230" s="190"/>
      <c r="GXW230" s="91"/>
      <c r="GXX230" s="184"/>
      <c r="GXY230" s="185"/>
      <c r="GXZ230" s="186"/>
      <c r="GYA230" s="187"/>
      <c r="GYB230" s="187"/>
      <c r="GYC230" s="129"/>
      <c r="GYD230" s="188"/>
      <c r="GYE230" s="129"/>
      <c r="GYF230" s="129"/>
      <c r="GYG230" s="129"/>
      <c r="GYH230" s="129"/>
      <c r="GYI230" s="129"/>
      <c r="GYJ230" s="48"/>
      <c r="GYK230" s="189"/>
      <c r="GYL230" s="190"/>
      <c r="GYM230" s="91"/>
      <c r="GYN230" s="184"/>
      <c r="GYO230" s="185"/>
      <c r="GYP230" s="186"/>
      <c r="GYQ230" s="187"/>
      <c r="GYR230" s="187"/>
      <c r="GYS230" s="129"/>
      <c r="GYT230" s="188"/>
      <c r="GYU230" s="129"/>
      <c r="GYV230" s="129"/>
      <c r="GYW230" s="129"/>
      <c r="GYX230" s="129"/>
      <c r="GYY230" s="129"/>
      <c r="GYZ230" s="48"/>
      <c r="GZA230" s="189"/>
      <c r="GZB230" s="190"/>
      <c r="GZC230" s="91"/>
      <c r="GZD230" s="184"/>
      <c r="GZE230" s="185"/>
      <c r="GZF230" s="186"/>
      <c r="GZG230" s="187"/>
      <c r="GZH230" s="187"/>
      <c r="GZI230" s="129"/>
      <c r="GZJ230" s="188"/>
      <c r="GZK230" s="129"/>
      <c r="GZL230" s="129"/>
      <c r="GZM230" s="129"/>
      <c r="GZN230" s="129"/>
      <c r="GZO230" s="129"/>
      <c r="GZP230" s="48"/>
      <c r="GZQ230" s="189"/>
      <c r="GZR230" s="190"/>
      <c r="GZS230" s="91"/>
      <c r="GZT230" s="184"/>
      <c r="GZU230" s="185"/>
      <c r="GZV230" s="186"/>
      <c r="GZW230" s="187"/>
      <c r="GZX230" s="187"/>
      <c r="GZY230" s="129"/>
      <c r="GZZ230" s="188"/>
      <c r="HAA230" s="129"/>
      <c r="HAB230" s="129"/>
      <c r="HAC230" s="129"/>
      <c r="HAD230" s="129"/>
      <c r="HAE230" s="129"/>
      <c r="HAF230" s="48"/>
      <c r="HAG230" s="189"/>
      <c r="HAH230" s="190"/>
      <c r="HAI230" s="91"/>
      <c r="HAJ230" s="184"/>
      <c r="HAK230" s="185"/>
      <c r="HAL230" s="186"/>
      <c r="HAM230" s="187"/>
      <c r="HAN230" s="187"/>
      <c r="HAO230" s="129"/>
      <c r="HAP230" s="188"/>
      <c r="HAQ230" s="129"/>
      <c r="HAR230" s="129"/>
      <c r="HAS230" s="129"/>
      <c r="HAT230" s="129"/>
      <c r="HAU230" s="129"/>
      <c r="HAV230" s="48"/>
      <c r="HAW230" s="189"/>
      <c r="HAX230" s="190"/>
      <c r="HAY230" s="91"/>
      <c r="HAZ230" s="184"/>
      <c r="HBA230" s="185"/>
      <c r="HBB230" s="186"/>
      <c r="HBC230" s="187"/>
      <c r="HBD230" s="187"/>
      <c r="HBE230" s="129"/>
      <c r="HBF230" s="188"/>
      <c r="HBG230" s="129"/>
      <c r="HBH230" s="129"/>
      <c r="HBI230" s="129"/>
      <c r="HBJ230" s="129"/>
      <c r="HBK230" s="129"/>
      <c r="HBL230" s="48"/>
      <c r="HBM230" s="189"/>
      <c r="HBN230" s="190"/>
      <c r="HBO230" s="91"/>
      <c r="HBP230" s="184"/>
      <c r="HBQ230" s="185"/>
      <c r="HBR230" s="186"/>
      <c r="HBS230" s="187"/>
      <c r="HBT230" s="187"/>
      <c r="HBU230" s="129"/>
      <c r="HBV230" s="188"/>
      <c r="HBW230" s="129"/>
      <c r="HBX230" s="129"/>
      <c r="HBY230" s="129"/>
      <c r="HBZ230" s="129"/>
      <c r="HCA230" s="129"/>
      <c r="HCB230" s="48"/>
      <c r="HCC230" s="189"/>
      <c r="HCD230" s="190"/>
      <c r="HCE230" s="91"/>
      <c r="HCF230" s="184"/>
      <c r="HCG230" s="185"/>
      <c r="HCH230" s="186"/>
      <c r="HCI230" s="187"/>
      <c r="HCJ230" s="187"/>
      <c r="HCK230" s="129"/>
      <c r="HCL230" s="188"/>
      <c r="HCM230" s="129"/>
      <c r="HCN230" s="129"/>
      <c r="HCO230" s="129"/>
      <c r="HCP230" s="129"/>
      <c r="HCQ230" s="129"/>
      <c r="HCR230" s="48"/>
      <c r="HCS230" s="189"/>
      <c r="HCT230" s="190"/>
      <c r="HCU230" s="91"/>
      <c r="HCV230" s="184"/>
      <c r="HCW230" s="185"/>
      <c r="HCX230" s="186"/>
      <c r="HCY230" s="187"/>
      <c r="HCZ230" s="187"/>
      <c r="HDA230" s="129"/>
      <c r="HDB230" s="188"/>
      <c r="HDC230" s="129"/>
      <c r="HDD230" s="129"/>
      <c r="HDE230" s="129"/>
      <c r="HDF230" s="129"/>
      <c r="HDG230" s="129"/>
      <c r="HDH230" s="48"/>
      <c r="HDI230" s="189"/>
      <c r="HDJ230" s="190"/>
      <c r="HDK230" s="91"/>
      <c r="HDL230" s="184"/>
      <c r="HDM230" s="185"/>
      <c r="HDN230" s="186"/>
      <c r="HDO230" s="187"/>
      <c r="HDP230" s="187"/>
      <c r="HDQ230" s="129"/>
      <c r="HDR230" s="188"/>
      <c r="HDS230" s="129"/>
      <c r="HDT230" s="129"/>
      <c r="HDU230" s="129"/>
      <c r="HDV230" s="129"/>
      <c r="HDW230" s="129"/>
      <c r="HDX230" s="48"/>
      <c r="HDY230" s="189"/>
      <c r="HDZ230" s="190"/>
      <c r="HEA230" s="91"/>
      <c r="HEB230" s="184"/>
      <c r="HEC230" s="185"/>
      <c r="HED230" s="186"/>
      <c r="HEE230" s="187"/>
      <c r="HEF230" s="187"/>
      <c r="HEG230" s="129"/>
      <c r="HEH230" s="188"/>
      <c r="HEI230" s="129"/>
      <c r="HEJ230" s="129"/>
      <c r="HEK230" s="129"/>
      <c r="HEL230" s="129"/>
      <c r="HEM230" s="129"/>
      <c r="HEN230" s="48"/>
      <c r="HEO230" s="189"/>
      <c r="HEP230" s="190"/>
      <c r="HEQ230" s="91"/>
      <c r="HER230" s="184"/>
      <c r="HES230" s="185"/>
      <c r="HET230" s="186"/>
      <c r="HEU230" s="187"/>
      <c r="HEV230" s="187"/>
      <c r="HEW230" s="129"/>
      <c r="HEX230" s="188"/>
      <c r="HEY230" s="129"/>
      <c r="HEZ230" s="129"/>
      <c r="HFA230" s="129"/>
      <c r="HFB230" s="129"/>
      <c r="HFC230" s="129"/>
      <c r="HFD230" s="48"/>
      <c r="HFE230" s="189"/>
      <c r="HFF230" s="190"/>
      <c r="HFG230" s="91"/>
      <c r="HFH230" s="184"/>
      <c r="HFI230" s="185"/>
      <c r="HFJ230" s="186"/>
      <c r="HFK230" s="187"/>
      <c r="HFL230" s="187"/>
      <c r="HFM230" s="129"/>
      <c r="HFN230" s="188"/>
      <c r="HFO230" s="129"/>
      <c r="HFP230" s="129"/>
      <c r="HFQ230" s="129"/>
      <c r="HFR230" s="129"/>
      <c r="HFS230" s="129"/>
      <c r="HFT230" s="48"/>
      <c r="HFU230" s="189"/>
      <c r="HFV230" s="190"/>
      <c r="HFW230" s="91"/>
      <c r="HFX230" s="184"/>
      <c r="HFY230" s="185"/>
      <c r="HFZ230" s="186"/>
      <c r="HGA230" s="187"/>
      <c r="HGB230" s="187"/>
      <c r="HGC230" s="129"/>
      <c r="HGD230" s="188"/>
      <c r="HGE230" s="129"/>
      <c r="HGF230" s="129"/>
      <c r="HGG230" s="129"/>
      <c r="HGH230" s="129"/>
      <c r="HGI230" s="129"/>
      <c r="HGJ230" s="48"/>
      <c r="HGK230" s="189"/>
      <c r="HGL230" s="190"/>
      <c r="HGM230" s="91"/>
      <c r="HGN230" s="184"/>
      <c r="HGO230" s="185"/>
      <c r="HGP230" s="186"/>
      <c r="HGQ230" s="187"/>
      <c r="HGR230" s="187"/>
      <c r="HGS230" s="129"/>
      <c r="HGT230" s="188"/>
      <c r="HGU230" s="129"/>
      <c r="HGV230" s="129"/>
      <c r="HGW230" s="129"/>
      <c r="HGX230" s="129"/>
      <c r="HGY230" s="129"/>
      <c r="HGZ230" s="48"/>
      <c r="HHA230" s="189"/>
      <c r="HHB230" s="190"/>
      <c r="HHC230" s="91"/>
      <c r="HHD230" s="184"/>
      <c r="HHE230" s="185"/>
      <c r="HHF230" s="186"/>
      <c r="HHG230" s="187"/>
      <c r="HHH230" s="187"/>
      <c r="HHI230" s="129"/>
      <c r="HHJ230" s="188"/>
      <c r="HHK230" s="129"/>
      <c r="HHL230" s="129"/>
      <c r="HHM230" s="129"/>
      <c r="HHN230" s="129"/>
      <c r="HHO230" s="129"/>
      <c r="HHP230" s="48"/>
      <c r="HHQ230" s="189"/>
      <c r="HHR230" s="190"/>
      <c r="HHS230" s="91"/>
      <c r="HHT230" s="184"/>
      <c r="HHU230" s="185"/>
      <c r="HHV230" s="186"/>
      <c r="HHW230" s="187"/>
      <c r="HHX230" s="187"/>
      <c r="HHY230" s="129"/>
      <c r="HHZ230" s="188"/>
      <c r="HIA230" s="129"/>
      <c r="HIB230" s="129"/>
      <c r="HIC230" s="129"/>
      <c r="HID230" s="129"/>
      <c r="HIE230" s="129"/>
      <c r="HIF230" s="48"/>
      <c r="HIG230" s="189"/>
      <c r="HIH230" s="190"/>
      <c r="HII230" s="91"/>
      <c r="HIJ230" s="184"/>
      <c r="HIK230" s="185"/>
      <c r="HIL230" s="186"/>
      <c r="HIM230" s="187"/>
      <c r="HIN230" s="187"/>
      <c r="HIO230" s="129"/>
      <c r="HIP230" s="188"/>
      <c r="HIQ230" s="129"/>
      <c r="HIR230" s="129"/>
      <c r="HIS230" s="129"/>
      <c r="HIT230" s="129"/>
      <c r="HIU230" s="129"/>
      <c r="HIV230" s="48"/>
      <c r="HIW230" s="189"/>
      <c r="HIX230" s="190"/>
      <c r="HIY230" s="91"/>
      <c r="HIZ230" s="184"/>
      <c r="HJA230" s="185"/>
      <c r="HJB230" s="186"/>
      <c r="HJC230" s="187"/>
      <c r="HJD230" s="187"/>
      <c r="HJE230" s="129"/>
      <c r="HJF230" s="188"/>
      <c r="HJG230" s="129"/>
      <c r="HJH230" s="129"/>
      <c r="HJI230" s="129"/>
      <c r="HJJ230" s="129"/>
      <c r="HJK230" s="129"/>
      <c r="HJL230" s="48"/>
      <c r="HJM230" s="189"/>
      <c r="HJN230" s="190"/>
      <c r="HJO230" s="91"/>
      <c r="HJP230" s="184"/>
      <c r="HJQ230" s="185"/>
      <c r="HJR230" s="186"/>
      <c r="HJS230" s="187"/>
      <c r="HJT230" s="187"/>
      <c r="HJU230" s="129"/>
      <c r="HJV230" s="188"/>
      <c r="HJW230" s="129"/>
      <c r="HJX230" s="129"/>
      <c r="HJY230" s="129"/>
      <c r="HJZ230" s="129"/>
      <c r="HKA230" s="129"/>
      <c r="HKB230" s="48"/>
      <c r="HKC230" s="189"/>
      <c r="HKD230" s="190"/>
      <c r="HKE230" s="91"/>
      <c r="HKF230" s="184"/>
      <c r="HKG230" s="185"/>
      <c r="HKH230" s="186"/>
      <c r="HKI230" s="187"/>
      <c r="HKJ230" s="187"/>
      <c r="HKK230" s="129"/>
      <c r="HKL230" s="188"/>
      <c r="HKM230" s="129"/>
      <c r="HKN230" s="129"/>
      <c r="HKO230" s="129"/>
      <c r="HKP230" s="129"/>
      <c r="HKQ230" s="129"/>
      <c r="HKR230" s="48"/>
      <c r="HKS230" s="189"/>
      <c r="HKT230" s="190"/>
      <c r="HKU230" s="91"/>
      <c r="HKV230" s="184"/>
      <c r="HKW230" s="185"/>
      <c r="HKX230" s="186"/>
      <c r="HKY230" s="187"/>
      <c r="HKZ230" s="187"/>
      <c r="HLA230" s="129"/>
      <c r="HLB230" s="188"/>
      <c r="HLC230" s="129"/>
      <c r="HLD230" s="129"/>
      <c r="HLE230" s="129"/>
      <c r="HLF230" s="129"/>
      <c r="HLG230" s="129"/>
      <c r="HLH230" s="48"/>
      <c r="HLI230" s="189"/>
      <c r="HLJ230" s="190"/>
      <c r="HLK230" s="91"/>
      <c r="HLL230" s="184"/>
      <c r="HLM230" s="185"/>
      <c r="HLN230" s="186"/>
      <c r="HLO230" s="187"/>
      <c r="HLP230" s="187"/>
      <c r="HLQ230" s="129"/>
      <c r="HLR230" s="188"/>
      <c r="HLS230" s="129"/>
      <c r="HLT230" s="129"/>
      <c r="HLU230" s="129"/>
      <c r="HLV230" s="129"/>
      <c r="HLW230" s="129"/>
      <c r="HLX230" s="48"/>
      <c r="HLY230" s="189"/>
      <c r="HLZ230" s="190"/>
      <c r="HMA230" s="91"/>
      <c r="HMB230" s="184"/>
      <c r="HMC230" s="185"/>
      <c r="HMD230" s="186"/>
      <c r="HME230" s="187"/>
      <c r="HMF230" s="187"/>
      <c r="HMG230" s="129"/>
      <c r="HMH230" s="188"/>
      <c r="HMI230" s="129"/>
      <c r="HMJ230" s="129"/>
      <c r="HMK230" s="129"/>
      <c r="HML230" s="129"/>
      <c r="HMM230" s="129"/>
      <c r="HMN230" s="48"/>
      <c r="HMO230" s="189"/>
      <c r="HMP230" s="190"/>
      <c r="HMQ230" s="91"/>
      <c r="HMR230" s="184"/>
      <c r="HMS230" s="185"/>
      <c r="HMT230" s="186"/>
      <c r="HMU230" s="187"/>
      <c r="HMV230" s="187"/>
      <c r="HMW230" s="129"/>
      <c r="HMX230" s="188"/>
      <c r="HMY230" s="129"/>
      <c r="HMZ230" s="129"/>
      <c r="HNA230" s="129"/>
      <c r="HNB230" s="129"/>
      <c r="HNC230" s="129"/>
      <c r="HND230" s="48"/>
      <c r="HNE230" s="189"/>
      <c r="HNF230" s="190"/>
      <c r="HNG230" s="91"/>
      <c r="HNH230" s="184"/>
      <c r="HNI230" s="185"/>
      <c r="HNJ230" s="186"/>
      <c r="HNK230" s="187"/>
      <c r="HNL230" s="187"/>
      <c r="HNM230" s="129"/>
      <c r="HNN230" s="188"/>
      <c r="HNO230" s="129"/>
      <c r="HNP230" s="129"/>
      <c r="HNQ230" s="129"/>
      <c r="HNR230" s="129"/>
      <c r="HNS230" s="129"/>
      <c r="HNT230" s="48"/>
      <c r="HNU230" s="189"/>
      <c r="HNV230" s="190"/>
      <c r="HNW230" s="91"/>
      <c r="HNX230" s="184"/>
      <c r="HNY230" s="185"/>
      <c r="HNZ230" s="186"/>
      <c r="HOA230" s="187"/>
      <c r="HOB230" s="187"/>
      <c r="HOC230" s="129"/>
      <c r="HOD230" s="188"/>
      <c r="HOE230" s="129"/>
      <c r="HOF230" s="129"/>
      <c r="HOG230" s="129"/>
      <c r="HOH230" s="129"/>
      <c r="HOI230" s="129"/>
      <c r="HOJ230" s="48"/>
      <c r="HOK230" s="189"/>
      <c r="HOL230" s="190"/>
      <c r="HOM230" s="91"/>
      <c r="HON230" s="184"/>
      <c r="HOO230" s="185"/>
      <c r="HOP230" s="186"/>
      <c r="HOQ230" s="187"/>
      <c r="HOR230" s="187"/>
      <c r="HOS230" s="129"/>
      <c r="HOT230" s="188"/>
      <c r="HOU230" s="129"/>
      <c r="HOV230" s="129"/>
      <c r="HOW230" s="129"/>
      <c r="HOX230" s="129"/>
      <c r="HOY230" s="129"/>
      <c r="HOZ230" s="48"/>
      <c r="HPA230" s="189"/>
      <c r="HPB230" s="190"/>
      <c r="HPC230" s="91"/>
      <c r="HPD230" s="184"/>
      <c r="HPE230" s="185"/>
      <c r="HPF230" s="186"/>
      <c r="HPG230" s="187"/>
      <c r="HPH230" s="187"/>
      <c r="HPI230" s="129"/>
      <c r="HPJ230" s="188"/>
      <c r="HPK230" s="129"/>
      <c r="HPL230" s="129"/>
      <c r="HPM230" s="129"/>
      <c r="HPN230" s="129"/>
      <c r="HPO230" s="129"/>
      <c r="HPP230" s="48"/>
      <c r="HPQ230" s="189"/>
      <c r="HPR230" s="190"/>
      <c r="HPS230" s="91"/>
      <c r="HPT230" s="184"/>
      <c r="HPU230" s="185"/>
      <c r="HPV230" s="186"/>
      <c r="HPW230" s="187"/>
      <c r="HPX230" s="187"/>
      <c r="HPY230" s="129"/>
      <c r="HPZ230" s="188"/>
      <c r="HQA230" s="129"/>
      <c r="HQB230" s="129"/>
      <c r="HQC230" s="129"/>
      <c r="HQD230" s="129"/>
      <c r="HQE230" s="129"/>
      <c r="HQF230" s="48"/>
      <c r="HQG230" s="189"/>
      <c r="HQH230" s="190"/>
      <c r="HQI230" s="91"/>
      <c r="HQJ230" s="184"/>
      <c r="HQK230" s="185"/>
      <c r="HQL230" s="186"/>
      <c r="HQM230" s="187"/>
      <c r="HQN230" s="187"/>
      <c r="HQO230" s="129"/>
      <c r="HQP230" s="188"/>
      <c r="HQQ230" s="129"/>
      <c r="HQR230" s="129"/>
      <c r="HQS230" s="129"/>
      <c r="HQT230" s="129"/>
      <c r="HQU230" s="129"/>
      <c r="HQV230" s="48"/>
      <c r="HQW230" s="189"/>
      <c r="HQX230" s="190"/>
      <c r="HQY230" s="91"/>
      <c r="HQZ230" s="184"/>
      <c r="HRA230" s="185"/>
      <c r="HRB230" s="186"/>
      <c r="HRC230" s="187"/>
      <c r="HRD230" s="187"/>
      <c r="HRE230" s="129"/>
      <c r="HRF230" s="188"/>
      <c r="HRG230" s="129"/>
      <c r="HRH230" s="129"/>
      <c r="HRI230" s="129"/>
      <c r="HRJ230" s="129"/>
      <c r="HRK230" s="129"/>
      <c r="HRL230" s="48"/>
      <c r="HRM230" s="189"/>
      <c r="HRN230" s="190"/>
      <c r="HRO230" s="91"/>
      <c r="HRP230" s="184"/>
      <c r="HRQ230" s="185"/>
      <c r="HRR230" s="186"/>
      <c r="HRS230" s="187"/>
      <c r="HRT230" s="187"/>
      <c r="HRU230" s="129"/>
      <c r="HRV230" s="188"/>
      <c r="HRW230" s="129"/>
      <c r="HRX230" s="129"/>
      <c r="HRY230" s="129"/>
      <c r="HRZ230" s="129"/>
      <c r="HSA230" s="129"/>
      <c r="HSB230" s="48"/>
      <c r="HSC230" s="189"/>
      <c r="HSD230" s="190"/>
      <c r="HSE230" s="91"/>
      <c r="HSF230" s="184"/>
      <c r="HSG230" s="185"/>
      <c r="HSH230" s="186"/>
      <c r="HSI230" s="187"/>
      <c r="HSJ230" s="187"/>
      <c r="HSK230" s="129"/>
      <c r="HSL230" s="188"/>
      <c r="HSM230" s="129"/>
      <c r="HSN230" s="129"/>
      <c r="HSO230" s="129"/>
      <c r="HSP230" s="129"/>
      <c r="HSQ230" s="129"/>
      <c r="HSR230" s="48"/>
      <c r="HSS230" s="189"/>
      <c r="HST230" s="190"/>
      <c r="HSU230" s="91"/>
      <c r="HSV230" s="184"/>
      <c r="HSW230" s="185"/>
      <c r="HSX230" s="186"/>
      <c r="HSY230" s="187"/>
      <c r="HSZ230" s="187"/>
      <c r="HTA230" s="129"/>
      <c r="HTB230" s="188"/>
      <c r="HTC230" s="129"/>
      <c r="HTD230" s="129"/>
      <c r="HTE230" s="129"/>
      <c r="HTF230" s="129"/>
      <c r="HTG230" s="129"/>
      <c r="HTH230" s="48"/>
      <c r="HTI230" s="189"/>
      <c r="HTJ230" s="190"/>
      <c r="HTK230" s="91"/>
      <c r="HTL230" s="184"/>
      <c r="HTM230" s="185"/>
      <c r="HTN230" s="186"/>
      <c r="HTO230" s="187"/>
      <c r="HTP230" s="187"/>
      <c r="HTQ230" s="129"/>
      <c r="HTR230" s="188"/>
      <c r="HTS230" s="129"/>
      <c r="HTT230" s="129"/>
      <c r="HTU230" s="129"/>
      <c r="HTV230" s="129"/>
      <c r="HTW230" s="129"/>
      <c r="HTX230" s="48"/>
      <c r="HTY230" s="189"/>
      <c r="HTZ230" s="190"/>
      <c r="HUA230" s="91"/>
      <c r="HUB230" s="184"/>
      <c r="HUC230" s="185"/>
      <c r="HUD230" s="186"/>
      <c r="HUE230" s="187"/>
      <c r="HUF230" s="187"/>
      <c r="HUG230" s="129"/>
      <c r="HUH230" s="188"/>
      <c r="HUI230" s="129"/>
      <c r="HUJ230" s="129"/>
      <c r="HUK230" s="129"/>
      <c r="HUL230" s="129"/>
      <c r="HUM230" s="129"/>
      <c r="HUN230" s="48"/>
      <c r="HUO230" s="189"/>
      <c r="HUP230" s="190"/>
      <c r="HUQ230" s="91"/>
      <c r="HUR230" s="184"/>
      <c r="HUS230" s="185"/>
      <c r="HUT230" s="186"/>
      <c r="HUU230" s="187"/>
      <c r="HUV230" s="187"/>
      <c r="HUW230" s="129"/>
      <c r="HUX230" s="188"/>
      <c r="HUY230" s="129"/>
      <c r="HUZ230" s="129"/>
      <c r="HVA230" s="129"/>
      <c r="HVB230" s="129"/>
      <c r="HVC230" s="129"/>
      <c r="HVD230" s="48"/>
      <c r="HVE230" s="189"/>
      <c r="HVF230" s="190"/>
      <c r="HVG230" s="91"/>
      <c r="HVH230" s="184"/>
      <c r="HVI230" s="185"/>
      <c r="HVJ230" s="186"/>
      <c r="HVK230" s="187"/>
      <c r="HVL230" s="187"/>
      <c r="HVM230" s="129"/>
      <c r="HVN230" s="188"/>
      <c r="HVO230" s="129"/>
      <c r="HVP230" s="129"/>
      <c r="HVQ230" s="129"/>
      <c r="HVR230" s="129"/>
      <c r="HVS230" s="129"/>
      <c r="HVT230" s="48"/>
      <c r="HVU230" s="189"/>
      <c r="HVV230" s="190"/>
      <c r="HVW230" s="91"/>
      <c r="HVX230" s="184"/>
      <c r="HVY230" s="185"/>
      <c r="HVZ230" s="186"/>
      <c r="HWA230" s="187"/>
      <c r="HWB230" s="187"/>
      <c r="HWC230" s="129"/>
      <c r="HWD230" s="188"/>
      <c r="HWE230" s="129"/>
      <c r="HWF230" s="129"/>
      <c r="HWG230" s="129"/>
      <c r="HWH230" s="129"/>
      <c r="HWI230" s="129"/>
      <c r="HWJ230" s="48"/>
      <c r="HWK230" s="189"/>
      <c r="HWL230" s="190"/>
      <c r="HWM230" s="91"/>
      <c r="HWN230" s="184"/>
      <c r="HWO230" s="185"/>
      <c r="HWP230" s="186"/>
      <c r="HWQ230" s="187"/>
      <c r="HWR230" s="187"/>
      <c r="HWS230" s="129"/>
      <c r="HWT230" s="188"/>
      <c r="HWU230" s="129"/>
      <c r="HWV230" s="129"/>
      <c r="HWW230" s="129"/>
      <c r="HWX230" s="129"/>
      <c r="HWY230" s="129"/>
      <c r="HWZ230" s="48"/>
      <c r="HXA230" s="189"/>
      <c r="HXB230" s="190"/>
      <c r="HXC230" s="91"/>
      <c r="HXD230" s="184"/>
      <c r="HXE230" s="185"/>
      <c r="HXF230" s="186"/>
      <c r="HXG230" s="187"/>
      <c r="HXH230" s="187"/>
      <c r="HXI230" s="129"/>
      <c r="HXJ230" s="188"/>
      <c r="HXK230" s="129"/>
      <c r="HXL230" s="129"/>
      <c r="HXM230" s="129"/>
      <c r="HXN230" s="129"/>
      <c r="HXO230" s="129"/>
      <c r="HXP230" s="48"/>
      <c r="HXQ230" s="189"/>
      <c r="HXR230" s="190"/>
      <c r="HXS230" s="91"/>
      <c r="HXT230" s="184"/>
      <c r="HXU230" s="185"/>
      <c r="HXV230" s="186"/>
      <c r="HXW230" s="187"/>
      <c r="HXX230" s="187"/>
      <c r="HXY230" s="129"/>
      <c r="HXZ230" s="188"/>
      <c r="HYA230" s="129"/>
      <c r="HYB230" s="129"/>
      <c r="HYC230" s="129"/>
      <c r="HYD230" s="129"/>
      <c r="HYE230" s="129"/>
      <c r="HYF230" s="48"/>
      <c r="HYG230" s="189"/>
      <c r="HYH230" s="190"/>
      <c r="HYI230" s="91"/>
      <c r="HYJ230" s="184"/>
      <c r="HYK230" s="185"/>
      <c r="HYL230" s="186"/>
      <c r="HYM230" s="187"/>
      <c r="HYN230" s="187"/>
      <c r="HYO230" s="129"/>
      <c r="HYP230" s="188"/>
      <c r="HYQ230" s="129"/>
      <c r="HYR230" s="129"/>
      <c r="HYS230" s="129"/>
      <c r="HYT230" s="129"/>
      <c r="HYU230" s="129"/>
      <c r="HYV230" s="48"/>
      <c r="HYW230" s="189"/>
      <c r="HYX230" s="190"/>
      <c r="HYY230" s="91"/>
      <c r="HYZ230" s="184"/>
      <c r="HZA230" s="185"/>
      <c r="HZB230" s="186"/>
      <c r="HZC230" s="187"/>
      <c r="HZD230" s="187"/>
      <c r="HZE230" s="129"/>
      <c r="HZF230" s="188"/>
      <c r="HZG230" s="129"/>
      <c r="HZH230" s="129"/>
      <c r="HZI230" s="129"/>
      <c r="HZJ230" s="129"/>
      <c r="HZK230" s="129"/>
      <c r="HZL230" s="48"/>
      <c r="HZM230" s="189"/>
      <c r="HZN230" s="190"/>
      <c r="HZO230" s="91"/>
      <c r="HZP230" s="184"/>
      <c r="HZQ230" s="185"/>
      <c r="HZR230" s="186"/>
      <c r="HZS230" s="187"/>
      <c r="HZT230" s="187"/>
      <c r="HZU230" s="129"/>
      <c r="HZV230" s="188"/>
      <c r="HZW230" s="129"/>
      <c r="HZX230" s="129"/>
      <c r="HZY230" s="129"/>
      <c r="HZZ230" s="129"/>
      <c r="IAA230" s="129"/>
      <c r="IAB230" s="48"/>
      <c r="IAC230" s="189"/>
      <c r="IAD230" s="190"/>
      <c r="IAE230" s="91"/>
      <c r="IAF230" s="184"/>
      <c r="IAG230" s="185"/>
      <c r="IAH230" s="186"/>
      <c r="IAI230" s="187"/>
      <c r="IAJ230" s="187"/>
      <c r="IAK230" s="129"/>
      <c r="IAL230" s="188"/>
      <c r="IAM230" s="129"/>
      <c r="IAN230" s="129"/>
      <c r="IAO230" s="129"/>
      <c r="IAP230" s="129"/>
      <c r="IAQ230" s="129"/>
      <c r="IAR230" s="48"/>
      <c r="IAS230" s="189"/>
      <c r="IAT230" s="190"/>
      <c r="IAU230" s="91"/>
      <c r="IAV230" s="184"/>
      <c r="IAW230" s="185"/>
      <c r="IAX230" s="186"/>
      <c r="IAY230" s="187"/>
      <c r="IAZ230" s="187"/>
      <c r="IBA230" s="129"/>
      <c r="IBB230" s="188"/>
      <c r="IBC230" s="129"/>
      <c r="IBD230" s="129"/>
      <c r="IBE230" s="129"/>
      <c r="IBF230" s="129"/>
      <c r="IBG230" s="129"/>
      <c r="IBH230" s="48"/>
      <c r="IBI230" s="189"/>
      <c r="IBJ230" s="190"/>
      <c r="IBK230" s="91"/>
      <c r="IBL230" s="184"/>
      <c r="IBM230" s="185"/>
      <c r="IBN230" s="186"/>
      <c r="IBO230" s="187"/>
      <c r="IBP230" s="187"/>
      <c r="IBQ230" s="129"/>
      <c r="IBR230" s="188"/>
      <c r="IBS230" s="129"/>
      <c r="IBT230" s="129"/>
      <c r="IBU230" s="129"/>
      <c r="IBV230" s="129"/>
      <c r="IBW230" s="129"/>
      <c r="IBX230" s="48"/>
      <c r="IBY230" s="189"/>
      <c r="IBZ230" s="190"/>
      <c r="ICA230" s="91"/>
      <c r="ICB230" s="184"/>
      <c r="ICC230" s="185"/>
      <c r="ICD230" s="186"/>
      <c r="ICE230" s="187"/>
      <c r="ICF230" s="187"/>
      <c r="ICG230" s="129"/>
      <c r="ICH230" s="188"/>
      <c r="ICI230" s="129"/>
      <c r="ICJ230" s="129"/>
      <c r="ICK230" s="129"/>
      <c r="ICL230" s="129"/>
      <c r="ICM230" s="129"/>
      <c r="ICN230" s="48"/>
      <c r="ICO230" s="189"/>
      <c r="ICP230" s="190"/>
      <c r="ICQ230" s="91"/>
      <c r="ICR230" s="184"/>
      <c r="ICS230" s="185"/>
      <c r="ICT230" s="186"/>
      <c r="ICU230" s="187"/>
      <c r="ICV230" s="187"/>
      <c r="ICW230" s="129"/>
      <c r="ICX230" s="188"/>
      <c r="ICY230" s="129"/>
      <c r="ICZ230" s="129"/>
      <c r="IDA230" s="129"/>
      <c r="IDB230" s="129"/>
      <c r="IDC230" s="129"/>
      <c r="IDD230" s="48"/>
      <c r="IDE230" s="189"/>
      <c r="IDF230" s="190"/>
      <c r="IDG230" s="91"/>
      <c r="IDH230" s="184"/>
      <c r="IDI230" s="185"/>
      <c r="IDJ230" s="186"/>
      <c r="IDK230" s="187"/>
      <c r="IDL230" s="187"/>
      <c r="IDM230" s="129"/>
      <c r="IDN230" s="188"/>
      <c r="IDO230" s="129"/>
      <c r="IDP230" s="129"/>
      <c r="IDQ230" s="129"/>
      <c r="IDR230" s="129"/>
      <c r="IDS230" s="129"/>
      <c r="IDT230" s="48"/>
      <c r="IDU230" s="189"/>
      <c r="IDV230" s="190"/>
      <c r="IDW230" s="91"/>
      <c r="IDX230" s="184"/>
      <c r="IDY230" s="185"/>
      <c r="IDZ230" s="186"/>
      <c r="IEA230" s="187"/>
      <c r="IEB230" s="187"/>
      <c r="IEC230" s="129"/>
      <c r="IED230" s="188"/>
      <c r="IEE230" s="129"/>
      <c r="IEF230" s="129"/>
      <c r="IEG230" s="129"/>
      <c r="IEH230" s="129"/>
      <c r="IEI230" s="129"/>
      <c r="IEJ230" s="48"/>
      <c r="IEK230" s="189"/>
      <c r="IEL230" s="190"/>
      <c r="IEM230" s="91"/>
      <c r="IEN230" s="184"/>
      <c r="IEO230" s="185"/>
      <c r="IEP230" s="186"/>
      <c r="IEQ230" s="187"/>
      <c r="IER230" s="187"/>
      <c r="IES230" s="129"/>
      <c r="IET230" s="188"/>
      <c r="IEU230" s="129"/>
      <c r="IEV230" s="129"/>
      <c r="IEW230" s="129"/>
      <c r="IEX230" s="129"/>
      <c r="IEY230" s="129"/>
      <c r="IEZ230" s="48"/>
      <c r="IFA230" s="189"/>
      <c r="IFB230" s="190"/>
      <c r="IFC230" s="91"/>
      <c r="IFD230" s="184"/>
      <c r="IFE230" s="185"/>
      <c r="IFF230" s="186"/>
      <c r="IFG230" s="187"/>
      <c r="IFH230" s="187"/>
      <c r="IFI230" s="129"/>
      <c r="IFJ230" s="188"/>
      <c r="IFK230" s="129"/>
      <c r="IFL230" s="129"/>
      <c r="IFM230" s="129"/>
      <c r="IFN230" s="129"/>
      <c r="IFO230" s="129"/>
      <c r="IFP230" s="48"/>
      <c r="IFQ230" s="189"/>
      <c r="IFR230" s="190"/>
      <c r="IFS230" s="91"/>
      <c r="IFT230" s="184"/>
      <c r="IFU230" s="185"/>
      <c r="IFV230" s="186"/>
      <c r="IFW230" s="187"/>
      <c r="IFX230" s="187"/>
      <c r="IFY230" s="129"/>
      <c r="IFZ230" s="188"/>
      <c r="IGA230" s="129"/>
      <c r="IGB230" s="129"/>
      <c r="IGC230" s="129"/>
      <c r="IGD230" s="129"/>
      <c r="IGE230" s="129"/>
      <c r="IGF230" s="48"/>
      <c r="IGG230" s="189"/>
      <c r="IGH230" s="190"/>
      <c r="IGI230" s="91"/>
      <c r="IGJ230" s="184"/>
      <c r="IGK230" s="185"/>
      <c r="IGL230" s="186"/>
      <c r="IGM230" s="187"/>
      <c r="IGN230" s="187"/>
      <c r="IGO230" s="129"/>
      <c r="IGP230" s="188"/>
      <c r="IGQ230" s="129"/>
      <c r="IGR230" s="129"/>
      <c r="IGS230" s="129"/>
      <c r="IGT230" s="129"/>
      <c r="IGU230" s="129"/>
      <c r="IGV230" s="48"/>
      <c r="IGW230" s="189"/>
      <c r="IGX230" s="190"/>
      <c r="IGY230" s="91"/>
      <c r="IGZ230" s="184"/>
      <c r="IHA230" s="185"/>
      <c r="IHB230" s="186"/>
      <c r="IHC230" s="187"/>
      <c r="IHD230" s="187"/>
      <c r="IHE230" s="129"/>
      <c r="IHF230" s="188"/>
      <c r="IHG230" s="129"/>
      <c r="IHH230" s="129"/>
      <c r="IHI230" s="129"/>
      <c r="IHJ230" s="129"/>
      <c r="IHK230" s="129"/>
      <c r="IHL230" s="48"/>
      <c r="IHM230" s="189"/>
      <c r="IHN230" s="190"/>
      <c r="IHO230" s="91"/>
      <c r="IHP230" s="184"/>
      <c r="IHQ230" s="185"/>
      <c r="IHR230" s="186"/>
      <c r="IHS230" s="187"/>
      <c r="IHT230" s="187"/>
      <c r="IHU230" s="129"/>
      <c r="IHV230" s="188"/>
      <c r="IHW230" s="129"/>
      <c r="IHX230" s="129"/>
      <c r="IHY230" s="129"/>
      <c r="IHZ230" s="129"/>
      <c r="IIA230" s="129"/>
      <c r="IIB230" s="48"/>
      <c r="IIC230" s="189"/>
      <c r="IID230" s="190"/>
      <c r="IIE230" s="91"/>
      <c r="IIF230" s="184"/>
      <c r="IIG230" s="185"/>
      <c r="IIH230" s="186"/>
      <c r="III230" s="187"/>
      <c r="IIJ230" s="187"/>
      <c r="IIK230" s="129"/>
      <c r="IIL230" s="188"/>
      <c r="IIM230" s="129"/>
      <c r="IIN230" s="129"/>
      <c r="IIO230" s="129"/>
      <c r="IIP230" s="129"/>
      <c r="IIQ230" s="129"/>
      <c r="IIR230" s="48"/>
      <c r="IIS230" s="189"/>
      <c r="IIT230" s="190"/>
      <c r="IIU230" s="91"/>
      <c r="IIV230" s="184"/>
      <c r="IIW230" s="185"/>
      <c r="IIX230" s="186"/>
      <c r="IIY230" s="187"/>
      <c r="IIZ230" s="187"/>
      <c r="IJA230" s="129"/>
      <c r="IJB230" s="188"/>
      <c r="IJC230" s="129"/>
      <c r="IJD230" s="129"/>
      <c r="IJE230" s="129"/>
      <c r="IJF230" s="129"/>
      <c r="IJG230" s="129"/>
      <c r="IJH230" s="48"/>
      <c r="IJI230" s="189"/>
      <c r="IJJ230" s="190"/>
      <c r="IJK230" s="91"/>
      <c r="IJL230" s="184"/>
      <c r="IJM230" s="185"/>
      <c r="IJN230" s="186"/>
      <c r="IJO230" s="187"/>
      <c r="IJP230" s="187"/>
      <c r="IJQ230" s="129"/>
      <c r="IJR230" s="188"/>
      <c r="IJS230" s="129"/>
      <c r="IJT230" s="129"/>
      <c r="IJU230" s="129"/>
      <c r="IJV230" s="129"/>
      <c r="IJW230" s="129"/>
      <c r="IJX230" s="48"/>
      <c r="IJY230" s="189"/>
      <c r="IJZ230" s="190"/>
      <c r="IKA230" s="91"/>
      <c r="IKB230" s="184"/>
      <c r="IKC230" s="185"/>
      <c r="IKD230" s="186"/>
      <c r="IKE230" s="187"/>
      <c r="IKF230" s="187"/>
      <c r="IKG230" s="129"/>
      <c r="IKH230" s="188"/>
      <c r="IKI230" s="129"/>
      <c r="IKJ230" s="129"/>
      <c r="IKK230" s="129"/>
      <c r="IKL230" s="129"/>
      <c r="IKM230" s="129"/>
      <c r="IKN230" s="48"/>
      <c r="IKO230" s="189"/>
      <c r="IKP230" s="190"/>
      <c r="IKQ230" s="91"/>
      <c r="IKR230" s="184"/>
      <c r="IKS230" s="185"/>
      <c r="IKT230" s="186"/>
      <c r="IKU230" s="187"/>
      <c r="IKV230" s="187"/>
      <c r="IKW230" s="129"/>
      <c r="IKX230" s="188"/>
      <c r="IKY230" s="129"/>
      <c r="IKZ230" s="129"/>
      <c r="ILA230" s="129"/>
      <c r="ILB230" s="129"/>
      <c r="ILC230" s="129"/>
      <c r="ILD230" s="48"/>
      <c r="ILE230" s="189"/>
      <c r="ILF230" s="190"/>
      <c r="ILG230" s="91"/>
      <c r="ILH230" s="184"/>
      <c r="ILI230" s="185"/>
      <c r="ILJ230" s="186"/>
      <c r="ILK230" s="187"/>
      <c r="ILL230" s="187"/>
      <c r="ILM230" s="129"/>
      <c r="ILN230" s="188"/>
      <c r="ILO230" s="129"/>
      <c r="ILP230" s="129"/>
      <c r="ILQ230" s="129"/>
      <c r="ILR230" s="129"/>
      <c r="ILS230" s="129"/>
      <c r="ILT230" s="48"/>
      <c r="ILU230" s="189"/>
      <c r="ILV230" s="190"/>
      <c r="ILW230" s="91"/>
      <c r="ILX230" s="184"/>
      <c r="ILY230" s="185"/>
      <c r="ILZ230" s="186"/>
      <c r="IMA230" s="187"/>
      <c r="IMB230" s="187"/>
      <c r="IMC230" s="129"/>
      <c r="IMD230" s="188"/>
      <c r="IME230" s="129"/>
      <c r="IMF230" s="129"/>
      <c r="IMG230" s="129"/>
      <c r="IMH230" s="129"/>
      <c r="IMI230" s="129"/>
      <c r="IMJ230" s="48"/>
      <c r="IMK230" s="189"/>
      <c r="IML230" s="190"/>
      <c r="IMM230" s="91"/>
      <c r="IMN230" s="184"/>
      <c r="IMO230" s="185"/>
      <c r="IMP230" s="186"/>
      <c r="IMQ230" s="187"/>
      <c r="IMR230" s="187"/>
      <c r="IMS230" s="129"/>
      <c r="IMT230" s="188"/>
      <c r="IMU230" s="129"/>
      <c r="IMV230" s="129"/>
      <c r="IMW230" s="129"/>
      <c r="IMX230" s="129"/>
      <c r="IMY230" s="129"/>
      <c r="IMZ230" s="48"/>
      <c r="INA230" s="189"/>
      <c r="INB230" s="190"/>
      <c r="INC230" s="91"/>
      <c r="IND230" s="184"/>
      <c r="INE230" s="185"/>
      <c r="INF230" s="186"/>
      <c r="ING230" s="187"/>
      <c r="INH230" s="187"/>
      <c r="INI230" s="129"/>
      <c r="INJ230" s="188"/>
      <c r="INK230" s="129"/>
      <c r="INL230" s="129"/>
      <c r="INM230" s="129"/>
      <c r="INN230" s="129"/>
      <c r="INO230" s="129"/>
      <c r="INP230" s="48"/>
      <c r="INQ230" s="189"/>
      <c r="INR230" s="190"/>
      <c r="INS230" s="91"/>
      <c r="INT230" s="184"/>
      <c r="INU230" s="185"/>
      <c r="INV230" s="186"/>
      <c r="INW230" s="187"/>
      <c r="INX230" s="187"/>
      <c r="INY230" s="129"/>
      <c r="INZ230" s="188"/>
      <c r="IOA230" s="129"/>
      <c r="IOB230" s="129"/>
      <c r="IOC230" s="129"/>
      <c r="IOD230" s="129"/>
      <c r="IOE230" s="129"/>
      <c r="IOF230" s="48"/>
      <c r="IOG230" s="189"/>
      <c r="IOH230" s="190"/>
      <c r="IOI230" s="91"/>
      <c r="IOJ230" s="184"/>
      <c r="IOK230" s="185"/>
      <c r="IOL230" s="186"/>
      <c r="IOM230" s="187"/>
      <c r="ION230" s="187"/>
      <c r="IOO230" s="129"/>
      <c r="IOP230" s="188"/>
      <c r="IOQ230" s="129"/>
      <c r="IOR230" s="129"/>
      <c r="IOS230" s="129"/>
      <c r="IOT230" s="129"/>
      <c r="IOU230" s="129"/>
      <c r="IOV230" s="48"/>
      <c r="IOW230" s="189"/>
      <c r="IOX230" s="190"/>
      <c r="IOY230" s="91"/>
      <c r="IOZ230" s="184"/>
      <c r="IPA230" s="185"/>
      <c r="IPB230" s="186"/>
      <c r="IPC230" s="187"/>
      <c r="IPD230" s="187"/>
      <c r="IPE230" s="129"/>
      <c r="IPF230" s="188"/>
      <c r="IPG230" s="129"/>
      <c r="IPH230" s="129"/>
      <c r="IPI230" s="129"/>
      <c r="IPJ230" s="129"/>
      <c r="IPK230" s="129"/>
      <c r="IPL230" s="48"/>
      <c r="IPM230" s="189"/>
      <c r="IPN230" s="190"/>
      <c r="IPO230" s="91"/>
      <c r="IPP230" s="184"/>
      <c r="IPQ230" s="185"/>
      <c r="IPR230" s="186"/>
      <c r="IPS230" s="187"/>
      <c r="IPT230" s="187"/>
      <c r="IPU230" s="129"/>
      <c r="IPV230" s="188"/>
      <c r="IPW230" s="129"/>
      <c r="IPX230" s="129"/>
      <c r="IPY230" s="129"/>
      <c r="IPZ230" s="129"/>
      <c r="IQA230" s="129"/>
      <c r="IQB230" s="48"/>
      <c r="IQC230" s="189"/>
      <c r="IQD230" s="190"/>
      <c r="IQE230" s="91"/>
      <c r="IQF230" s="184"/>
      <c r="IQG230" s="185"/>
      <c r="IQH230" s="186"/>
      <c r="IQI230" s="187"/>
      <c r="IQJ230" s="187"/>
      <c r="IQK230" s="129"/>
      <c r="IQL230" s="188"/>
      <c r="IQM230" s="129"/>
      <c r="IQN230" s="129"/>
      <c r="IQO230" s="129"/>
      <c r="IQP230" s="129"/>
      <c r="IQQ230" s="129"/>
      <c r="IQR230" s="48"/>
      <c r="IQS230" s="189"/>
      <c r="IQT230" s="190"/>
      <c r="IQU230" s="91"/>
      <c r="IQV230" s="184"/>
      <c r="IQW230" s="185"/>
      <c r="IQX230" s="186"/>
      <c r="IQY230" s="187"/>
      <c r="IQZ230" s="187"/>
      <c r="IRA230" s="129"/>
      <c r="IRB230" s="188"/>
      <c r="IRC230" s="129"/>
      <c r="IRD230" s="129"/>
      <c r="IRE230" s="129"/>
      <c r="IRF230" s="129"/>
      <c r="IRG230" s="129"/>
      <c r="IRH230" s="48"/>
      <c r="IRI230" s="189"/>
      <c r="IRJ230" s="190"/>
      <c r="IRK230" s="91"/>
      <c r="IRL230" s="184"/>
      <c r="IRM230" s="185"/>
      <c r="IRN230" s="186"/>
      <c r="IRO230" s="187"/>
      <c r="IRP230" s="187"/>
      <c r="IRQ230" s="129"/>
      <c r="IRR230" s="188"/>
      <c r="IRS230" s="129"/>
      <c r="IRT230" s="129"/>
      <c r="IRU230" s="129"/>
      <c r="IRV230" s="129"/>
      <c r="IRW230" s="129"/>
      <c r="IRX230" s="48"/>
      <c r="IRY230" s="189"/>
      <c r="IRZ230" s="190"/>
      <c r="ISA230" s="91"/>
      <c r="ISB230" s="184"/>
      <c r="ISC230" s="185"/>
      <c r="ISD230" s="186"/>
      <c r="ISE230" s="187"/>
      <c r="ISF230" s="187"/>
      <c r="ISG230" s="129"/>
      <c r="ISH230" s="188"/>
      <c r="ISI230" s="129"/>
      <c r="ISJ230" s="129"/>
      <c r="ISK230" s="129"/>
      <c r="ISL230" s="129"/>
      <c r="ISM230" s="129"/>
      <c r="ISN230" s="48"/>
      <c r="ISO230" s="189"/>
      <c r="ISP230" s="190"/>
      <c r="ISQ230" s="91"/>
      <c r="ISR230" s="184"/>
      <c r="ISS230" s="185"/>
      <c r="IST230" s="186"/>
      <c r="ISU230" s="187"/>
      <c r="ISV230" s="187"/>
      <c r="ISW230" s="129"/>
      <c r="ISX230" s="188"/>
      <c r="ISY230" s="129"/>
      <c r="ISZ230" s="129"/>
      <c r="ITA230" s="129"/>
      <c r="ITB230" s="129"/>
      <c r="ITC230" s="129"/>
      <c r="ITD230" s="48"/>
      <c r="ITE230" s="189"/>
      <c r="ITF230" s="190"/>
      <c r="ITG230" s="91"/>
      <c r="ITH230" s="184"/>
      <c r="ITI230" s="185"/>
      <c r="ITJ230" s="186"/>
      <c r="ITK230" s="187"/>
      <c r="ITL230" s="187"/>
      <c r="ITM230" s="129"/>
      <c r="ITN230" s="188"/>
      <c r="ITO230" s="129"/>
      <c r="ITP230" s="129"/>
      <c r="ITQ230" s="129"/>
      <c r="ITR230" s="129"/>
      <c r="ITS230" s="129"/>
      <c r="ITT230" s="48"/>
      <c r="ITU230" s="189"/>
      <c r="ITV230" s="190"/>
      <c r="ITW230" s="91"/>
      <c r="ITX230" s="184"/>
      <c r="ITY230" s="185"/>
      <c r="ITZ230" s="186"/>
      <c r="IUA230" s="187"/>
      <c r="IUB230" s="187"/>
      <c r="IUC230" s="129"/>
      <c r="IUD230" s="188"/>
      <c r="IUE230" s="129"/>
      <c r="IUF230" s="129"/>
      <c r="IUG230" s="129"/>
      <c r="IUH230" s="129"/>
      <c r="IUI230" s="129"/>
      <c r="IUJ230" s="48"/>
      <c r="IUK230" s="189"/>
      <c r="IUL230" s="190"/>
      <c r="IUM230" s="91"/>
      <c r="IUN230" s="184"/>
      <c r="IUO230" s="185"/>
      <c r="IUP230" s="186"/>
      <c r="IUQ230" s="187"/>
      <c r="IUR230" s="187"/>
      <c r="IUS230" s="129"/>
      <c r="IUT230" s="188"/>
      <c r="IUU230" s="129"/>
      <c r="IUV230" s="129"/>
      <c r="IUW230" s="129"/>
      <c r="IUX230" s="129"/>
      <c r="IUY230" s="129"/>
      <c r="IUZ230" s="48"/>
      <c r="IVA230" s="189"/>
      <c r="IVB230" s="190"/>
      <c r="IVC230" s="91"/>
      <c r="IVD230" s="184"/>
      <c r="IVE230" s="185"/>
      <c r="IVF230" s="186"/>
      <c r="IVG230" s="187"/>
      <c r="IVH230" s="187"/>
      <c r="IVI230" s="129"/>
      <c r="IVJ230" s="188"/>
      <c r="IVK230" s="129"/>
      <c r="IVL230" s="129"/>
      <c r="IVM230" s="129"/>
      <c r="IVN230" s="129"/>
      <c r="IVO230" s="129"/>
      <c r="IVP230" s="48"/>
      <c r="IVQ230" s="189"/>
      <c r="IVR230" s="190"/>
      <c r="IVS230" s="91"/>
      <c r="IVT230" s="184"/>
      <c r="IVU230" s="185"/>
      <c r="IVV230" s="186"/>
      <c r="IVW230" s="187"/>
      <c r="IVX230" s="187"/>
      <c r="IVY230" s="129"/>
      <c r="IVZ230" s="188"/>
      <c r="IWA230" s="129"/>
      <c r="IWB230" s="129"/>
      <c r="IWC230" s="129"/>
      <c r="IWD230" s="129"/>
      <c r="IWE230" s="129"/>
      <c r="IWF230" s="48"/>
      <c r="IWG230" s="189"/>
      <c r="IWH230" s="190"/>
      <c r="IWI230" s="91"/>
      <c r="IWJ230" s="184"/>
      <c r="IWK230" s="185"/>
      <c r="IWL230" s="186"/>
      <c r="IWM230" s="187"/>
      <c r="IWN230" s="187"/>
      <c r="IWO230" s="129"/>
      <c r="IWP230" s="188"/>
      <c r="IWQ230" s="129"/>
      <c r="IWR230" s="129"/>
      <c r="IWS230" s="129"/>
      <c r="IWT230" s="129"/>
      <c r="IWU230" s="129"/>
      <c r="IWV230" s="48"/>
      <c r="IWW230" s="189"/>
      <c r="IWX230" s="190"/>
      <c r="IWY230" s="91"/>
      <c r="IWZ230" s="184"/>
      <c r="IXA230" s="185"/>
      <c r="IXB230" s="186"/>
      <c r="IXC230" s="187"/>
      <c r="IXD230" s="187"/>
      <c r="IXE230" s="129"/>
      <c r="IXF230" s="188"/>
      <c r="IXG230" s="129"/>
      <c r="IXH230" s="129"/>
      <c r="IXI230" s="129"/>
      <c r="IXJ230" s="129"/>
      <c r="IXK230" s="129"/>
      <c r="IXL230" s="48"/>
      <c r="IXM230" s="189"/>
      <c r="IXN230" s="190"/>
      <c r="IXO230" s="91"/>
      <c r="IXP230" s="184"/>
      <c r="IXQ230" s="185"/>
      <c r="IXR230" s="186"/>
      <c r="IXS230" s="187"/>
      <c r="IXT230" s="187"/>
      <c r="IXU230" s="129"/>
      <c r="IXV230" s="188"/>
      <c r="IXW230" s="129"/>
      <c r="IXX230" s="129"/>
      <c r="IXY230" s="129"/>
      <c r="IXZ230" s="129"/>
      <c r="IYA230" s="129"/>
      <c r="IYB230" s="48"/>
      <c r="IYC230" s="189"/>
      <c r="IYD230" s="190"/>
      <c r="IYE230" s="91"/>
      <c r="IYF230" s="184"/>
      <c r="IYG230" s="185"/>
      <c r="IYH230" s="186"/>
      <c r="IYI230" s="187"/>
      <c r="IYJ230" s="187"/>
      <c r="IYK230" s="129"/>
      <c r="IYL230" s="188"/>
      <c r="IYM230" s="129"/>
      <c r="IYN230" s="129"/>
      <c r="IYO230" s="129"/>
      <c r="IYP230" s="129"/>
      <c r="IYQ230" s="129"/>
      <c r="IYR230" s="48"/>
      <c r="IYS230" s="189"/>
      <c r="IYT230" s="190"/>
      <c r="IYU230" s="91"/>
      <c r="IYV230" s="184"/>
      <c r="IYW230" s="185"/>
      <c r="IYX230" s="186"/>
      <c r="IYY230" s="187"/>
      <c r="IYZ230" s="187"/>
      <c r="IZA230" s="129"/>
      <c r="IZB230" s="188"/>
      <c r="IZC230" s="129"/>
      <c r="IZD230" s="129"/>
      <c r="IZE230" s="129"/>
      <c r="IZF230" s="129"/>
      <c r="IZG230" s="129"/>
      <c r="IZH230" s="48"/>
      <c r="IZI230" s="189"/>
      <c r="IZJ230" s="190"/>
      <c r="IZK230" s="91"/>
      <c r="IZL230" s="184"/>
      <c r="IZM230" s="185"/>
      <c r="IZN230" s="186"/>
      <c r="IZO230" s="187"/>
      <c r="IZP230" s="187"/>
      <c r="IZQ230" s="129"/>
      <c r="IZR230" s="188"/>
      <c r="IZS230" s="129"/>
      <c r="IZT230" s="129"/>
      <c r="IZU230" s="129"/>
      <c r="IZV230" s="129"/>
      <c r="IZW230" s="129"/>
      <c r="IZX230" s="48"/>
      <c r="IZY230" s="189"/>
      <c r="IZZ230" s="190"/>
      <c r="JAA230" s="91"/>
      <c r="JAB230" s="184"/>
      <c r="JAC230" s="185"/>
      <c r="JAD230" s="186"/>
      <c r="JAE230" s="187"/>
      <c r="JAF230" s="187"/>
      <c r="JAG230" s="129"/>
      <c r="JAH230" s="188"/>
      <c r="JAI230" s="129"/>
      <c r="JAJ230" s="129"/>
      <c r="JAK230" s="129"/>
      <c r="JAL230" s="129"/>
      <c r="JAM230" s="129"/>
      <c r="JAN230" s="48"/>
      <c r="JAO230" s="189"/>
      <c r="JAP230" s="190"/>
      <c r="JAQ230" s="91"/>
      <c r="JAR230" s="184"/>
      <c r="JAS230" s="185"/>
      <c r="JAT230" s="186"/>
      <c r="JAU230" s="187"/>
      <c r="JAV230" s="187"/>
      <c r="JAW230" s="129"/>
      <c r="JAX230" s="188"/>
      <c r="JAY230" s="129"/>
      <c r="JAZ230" s="129"/>
      <c r="JBA230" s="129"/>
      <c r="JBB230" s="129"/>
      <c r="JBC230" s="129"/>
      <c r="JBD230" s="48"/>
      <c r="JBE230" s="189"/>
      <c r="JBF230" s="190"/>
      <c r="JBG230" s="91"/>
      <c r="JBH230" s="184"/>
      <c r="JBI230" s="185"/>
      <c r="JBJ230" s="186"/>
      <c r="JBK230" s="187"/>
      <c r="JBL230" s="187"/>
      <c r="JBM230" s="129"/>
      <c r="JBN230" s="188"/>
      <c r="JBO230" s="129"/>
      <c r="JBP230" s="129"/>
      <c r="JBQ230" s="129"/>
      <c r="JBR230" s="129"/>
      <c r="JBS230" s="129"/>
      <c r="JBT230" s="48"/>
      <c r="JBU230" s="189"/>
      <c r="JBV230" s="190"/>
      <c r="JBW230" s="91"/>
      <c r="JBX230" s="184"/>
      <c r="JBY230" s="185"/>
      <c r="JBZ230" s="186"/>
      <c r="JCA230" s="187"/>
      <c r="JCB230" s="187"/>
      <c r="JCC230" s="129"/>
      <c r="JCD230" s="188"/>
      <c r="JCE230" s="129"/>
      <c r="JCF230" s="129"/>
      <c r="JCG230" s="129"/>
      <c r="JCH230" s="129"/>
      <c r="JCI230" s="129"/>
      <c r="JCJ230" s="48"/>
      <c r="JCK230" s="189"/>
      <c r="JCL230" s="190"/>
      <c r="JCM230" s="91"/>
      <c r="JCN230" s="184"/>
      <c r="JCO230" s="185"/>
      <c r="JCP230" s="186"/>
      <c r="JCQ230" s="187"/>
      <c r="JCR230" s="187"/>
      <c r="JCS230" s="129"/>
      <c r="JCT230" s="188"/>
      <c r="JCU230" s="129"/>
      <c r="JCV230" s="129"/>
      <c r="JCW230" s="129"/>
      <c r="JCX230" s="129"/>
      <c r="JCY230" s="129"/>
      <c r="JCZ230" s="48"/>
      <c r="JDA230" s="189"/>
      <c r="JDB230" s="190"/>
      <c r="JDC230" s="91"/>
      <c r="JDD230" s="184"/>
      <c r="JDE230" s="185"/>
      <c r="JDF230" s="186"/>
      <c r="JDG230" s="187"/>
      <c r="JDH230" s="187"/>
      <c r="JDI230" s="129"/>
      <c r="JDJ230" s="188"/>
      <c r="JDK230" s="129"/>
      <c r="JDL230" s="129"/>
      <c r="JDM230" s="129"/>
      <c r="JDN230" s="129"/>
      <c r="JDO230" s="129"/>
      <c r="JDP230" s="48"/>
      <c r="JDQ230" s="189"/>
      <c r="JDR230" s="190"/>
      <c r="JDS230" s="91"/>
      <c r="JDT230" s="184"/>
      <c r="JDU230" s="185"/>
      <c r="JDV230" s="186"/>
      <c r="JDW230" s="187"/>
      <c r="JDX230" s="187"/>
      <c r="JDY230" s="129"/>
      <c r="JDZ230" s="188"/>
      <c r="JEA230" s="129"/>
      <c r="JEB230" s="129"/>
      <c r="JEC230" s="129"/>
      <c r="JED230" s="129"/>
      <c r="JEE230" s="129"/>
      <c r="JEF230" s="48"/>
      <c r="JEG230" s="189"/>
      <c r="JEH230" s="190"/>
      <c r="JEI230" s="91"/>
      <c r="JEJ230" s="184"/>
      <c r="JEK230" s="185"/>
      <c r="JEL230" s="186"/>
      <c r="JEM230" s="187"/>
      <c r="JEN230" s="187"/>
      <c r="JEO230" s="129"/>
      <c r="JEP230" s="188"/>
      <c r="JEQ230" s="129"/>
      <c r="JER230" s="129"/>
      <c r="JES230" s="129"/>
      <c r="JET230" s="129"/>
      <c r="JEU230" s="129"/>
      <c r="JEV230" s="48"/>
      <c r="JEW230" s="189"/>
      <c r="JEX230" s="190"/>
      <c r="JEY230" s="91"/>
      <c r="JEZ230" s="184"/>
      <c r="JFA230" s="185"/>
      <c r="JFB230" s="186"/>
      <c r="JFC230" s="187"/>
      <c r="JFD230" s="187"/>
      <c r="JFE230" s="129"/>
      <c r="JFF230" s="188"/>
      <c r="JFG230" s="129"/>
      <c r="JFH230" s="129"/>
      <c r="JFI230" s="129"/>
      <c r="JFJ230" s="129"/>
      <c r="JFK230" s="129"/>
      <c r="JFL230" s="48"/>
      <c r="JFM230" s="189"/>
      <c r="JFN230" s="190"/>
      <c r="JFO230" s="91"/>
      <c r="JFP230" s="184"/>
      <c r="JFQ230" s="185"/>
      <c r="JFR230" s="186"/>
      <c r="JFS230" s="187"/>
      <c r="JFT230" s="187"/>
      <c r="JFU230" s="129"/>
      <c r="JFV230" s="188"/>
      <c r="JFW230" s="129"/>
      <c r="JFX230" s="129"/>
      <c r="JFY230" s="129"/>
      <c r="JFZ230" s="129"/>
      <c r="JGA230" s="129"/>
      <c r="JGB230" s="48"/>
      <c r="JGC230" s="189"/>
      <c r="JGD230" s="190"/>
      <c r="JGE230" s="91"/>
      <c r="JGF230" s="184"/>
      <c r="JGG230" s="185"/>
      <c r="JGH230" s="186"/>
      <c r="JGI230" s="187"/>
      <c r="JGJ230" s="187"/>
      <c r="JGK230" s="129"/>
      <c r="JGL230" s="188"/>
      <c r="JGM230" s="129"/>
      <c r="JGN230" s="129"/>
      <c r="JGO230" s="129"/>
      <c r="JGP230" s="129"/>
      <c r="JGQ230" s="129"/>
      <c r="JGR230" s="48"/>
      <c r="JGS230" s="189"/>
      <c r="JGT230" s="190"/>
      <c r="JGU230" s="91"/>
      <c r="JGV230" s="184"/>
      <c r="JGW230" s="185"/>
      <c r="JGX230" s="186"/>
      <c r="JGY230" s="187"/>
      <c r="JGZ230" s="187"/>
      <c r="JHA230" s="129"/>
      <c r="JHB230" s="188"/>
      <c r="JHC230" s="129"/>
      <c r="JHD230" s="129"/>
      <c r="JHE230" s="129"/>
      <c r="JHF230" s="129"/>
      <c r="JHG230" s="129"/>
      <c r="JHH230" s="48"/>
      <c r="JHI230" s="189"/>
      <c r="JHJ230" s="190"/>
      <c r="JHK230" s="91"/>
      <c r="JHL230" s="184"/>
      <c r="JHM230" s="185"/>
      <c r="JHN230" s="186"/>
      <c r="JHO230" s="187"/>
      <c r="JHP230" s="187"/>
      <c r="JHQ230" s="129"/>
      <c r="JHR230" s="188"/>
      <c r="JHS230" s="129"/>
      <c r="JHT230" s="129"/>
      <c r="JHU230" s="129"/>
      <c r="JHV230" s="129"/>
      <c r="JHW230" s="129"/>
      <c r="JHX230" s="48"/>
      <c r="JHY230" s="189"/>
      <c r="JHZ230" s="190"/>
      <c r="JIA230" s="91"/>
      <c r="JIB230" s="184"/>
      <c r="JIC230" s="185"/>
      <c r="JID230" s="186"/>
      <c r="JIE230" s="187"/>
      <c r="JIF230" s="187"/>
      <c r="JIG230" s="129"/>
      <c r="JIH230" s="188"/>
      <c r="JII230" s="129"/>
      <c r="JIJ230" s="129"/>
      <c r="JIK230" s="129"/>
      <c r="JIL230" s="129"/>
      <c r="JIM230" s="129"/>
      <c r="JIN230" s="48"/>
      <c r="JIO230" s="189"/>
      <c r="JIP230" s="190"/>
      <c r="JIQ230" s="91"/>
      <c r="JIR230" s="184"/>
      <c r="JIS230" s="185"/>
      <c r="JIT230" s="186"/>
      <c r="JIU230" s="187"/>
      <c r="JIV230" s="187"/>
      <c r="JIW230" s="129"/>
      <c r="JIX230" s="188"/>
      <c r="JIY230" s="129"/>
      <c r="JIZ230" s="129"/>
      <c r="JJA230" s="129"/>
      <c r="JJB230" s="129"/>
      <c r="JJC230" s="129"/>
      <c r="JJD230" s="48"/>
      <c r="JJE230" s="189"/>
      <c r="JJF230" s="190"/>
      <c r="JJG230" s="91"/>
      <c r="JJH230" s="184"/>
      <c r="JJI230" s="185"/>
      <c r="JJJ230" s="186"/>
      <c r="JJK230" s="187"/>
      <c r="JJL230" s="187"/>
      <c r="JJM230" s="129"/>
      <c r="JJN230" s="188"/>
      <c r="JJO230" s="129"/>
      <c r="JJP230" s="129"/>
      <c r="JJQ230" s="129"/>
      <c r="JJR230" s="129"/>
      <c r="JJS230" s="129"/>
      <c r="JJT230" s="48"/>
      <c r="JJU230" s="189"/>
      <c r="JJV230" s="190"/>
      <c r="JJW230" s="91"/>
      <c r="JJX230" s="184"/>
      <c r="JJY230" s="185"/>
      <c r="JJZ230" s="186"/>
      <c r="JKA230" s="187"/>
      <c r="JKB230" s="187"/>
      <c r="JKC230" s="129"/>
      <c r="JKD230" s="188"/>
      <c r="JKE230" s="129"/>
      <c r="JKF230" s="129"/>
      <c r="JKG230" s="129"/>
      <c r="JKH230" s="129"/>
      <c r="JKI230" s="129"/>
      <c r="JKJ230" s="48"/>
      <c r="JKK230" s="189"/>
      <c r="JKL230" s="190"/>
      <c r="JKM230" s="91"/>
      <c r="JKN230" s="184"/>
      <c r="JKO230" s="185"/>
      <c r="JKP230" s="186"/>
      <c r="JKQ230" s="187"/>
      <c r="JKR230" s="187"/>
      <c r="JKS230" s="129"/>
      <c r="JKT230" s="188"/>
      <c r="JKU230" s="129"/>
      <c r="JKV230" s="129"/>
      <c r="JKW230" s="129"/>
      <c r="JKX230" s="129"/>
      <c r="JKY230" s="129"/>
      <c r="JKZ230" s="48"/>
      <c r="JLA230" s="189"/>
      <c r="JLB230" s="190"/>
      <c r="JLC230" s="91"/>
      <c r="JLD230" s="184"/>
      <c r="JLE230" s="185"/>
      <c r="JLF230" s="186"/>
      <c r="JLG230" s="187"/>
      <c r="JLH230" s="187"/>
      <c r="JLI230" s="129"/>
      <c r="JLJ230" s="188"/>
      <c r="JLK230" s="129"/>
      <c r="JLL230" s="129"/>
      <c r="JLM230" s="129"/>
      <c r="JLN230" s="129"/>
      <c r="JLO230" s="129"/>
      <c r="JLP230" s="48"/>
      <c r="JLQ230" s="189"/>
      <c r="JLR230" s="190"/>
      <c r="JLS230" s="91"/>
      <c r="JLT230" s="184"/>
      <c r="JLU230" s="185"/>
      <c r="JLV230" s="186"/>
      <c r="JLW230" s="187"/>
      <c r="JLX230" s="187"/>
      <c r="JLY230" s="129"/>
      <c r="JLZ230" s="188"/>
      <c r="JMA230" s="129"/>
      <c r="JMB230" s="129"/>
      <c r="JMC230" s="129"/>
      <c r="JMD230" s="129"/>
      <c r="JME230" s="129"/>
      <c r="JMF230" s="48"/>
      <c r="JMG230" s="189"/>
      <c r="JMH230" s="190"/>
      <c r="JMI230" s="91"/>
      <c r="JMJ230" s="184"/>
      <c r="JMK230" s="185"/>
      <c r="JML230" s="186"/>
      <c r="JMM230" s="187"/>
      <c r="JMN230" s="187"/>
      <c r="JMO230" s="129"/>
      <c r="JMP230" s="188"/>
      <c r="JMQ230" s="129"/>
      <c r="JMR230" s="129"/>
      <c r="JMS230" s="129"/>
      <c r="JMT230" s="129"/>
      <c r="JMU230" s="129"/>
      <c r="JMV230" s="48"/>
      <c r="JMW230" s="189"/>
      <c r="JMX230" s="190"/>
      <c r="JMY230" s="91"/>
      <c r="JMZ230" s="184"/>
      <c r="JNA230" s="185"/>
      <c r="JNB230" s="186"/>
      <c r="JNC230" s="187"/>
      <c r="JND230" s="187"/>
      <c r="JNE230" s="129"/>
      <c r="JNF230" s="188"/>
      <c r="JNG230" s="129"/>
      <c r="JNH230" s="129"/>
      <c r="JNI230" s="129"/>
      <c r="JNJ230" s="129"/>
      <c r="JNK230" s="129"/>
      <c r="JNL230" s="48"/>
      <c r="JNM230" s="189"/>
      <c r="JNN230" s="190"/>
      <c r="JNO230" s="91"/>
      <c r="JNP230" s="184"/>
      <c r="JNQ230" s="185"/>
      <c r="JNR230" s="186"/>
      <c r="JNS230" s="187"/>
      <c r="JNT230" s="187"/>
      <c r="JNU230" s="129"/>
      <c r="JNV230" s="188"/>
      <c r="JNW230" s="129"/>
      <c r="JNX230" s="129"/>
      <c r="JNY230" s="129"/>
      <c r="JNZ230" s="129"/>
      <c r="JOA230" s="129"/>
      <c r="JOB230" s="48"/>
      <c r="JOC230" s="189"/>
      <c r="JOD230" s="190"/>
      <c r="JOE230" s="91"/>
      <c r="JOF230" s="184"/>
      <c r="JOG230" s="185"/>
      <c r="JOH230" s="186"/>
      <c r="JOI230" s="187"/>
      <c r="JOJ230" s="187"/>
      <c r="JOK230" s="129"/>
      <c r="JOL230" s="188"/>
      <c r="JOM230" s="129"/>
      <c r="JON230" s="129"/>
      <c r="JOO230" s="129"/>
      <c r="JOP230" s="129"/>
      <c r="JOQ230" s="129"/>
      <c r="JOR230" s="48"/>
      <c r="JOS230" s="189"/>
      <c r="JOT230" s="190"/>
      <c r="JOU230" s="91"/>
      <c r="JOV230" s="184"/>
      <c r="JOW230" s="185"/>
      <c r="JOX230" s="186"/>
      <c r="JOY230" s="187"/>
      <c r="JOZ230" s="187"/>
      <c r="JPA230" s="129"/>
      <c r="JPB230" s="188"/>
      <c r="JPC230" s="129"/>
      <c r="JPD230" s="129"/>
      <c r="JPE230" s="129"/>
      <c r="JPF230" s="129"/>
      <c r="JPG230" s="129"/>
      <c r="JPH230" s="48"/>
      <c r="JPI230" s="189"/>
      <c r="JPJ230" s="190"/>
      <c r="JPK230" s="91"/>
      <c r="JPL230" s="184"/>
      <c r="JPM230" s="185"/>
      <c r="JPN230" s="186"/>
      <c r="JPO230" s="187"/>
      <c r="JPP230" s="187"/>
      <c r="JPQ230" s="129"/>
      <c r="JPR230" s="188"/>
      <c r="JPS230" s="129"/>
      <c r="JPT230" s="129"/>
      <c r="JPU230" s="129"/>
      <c r="JPV230" s="129"/>
      <c r="JPW230" s="129"/>
      <c r="JPX230" s="48"/>
      <c r="JPY230" s="189"/>
      <c r="JPZ230" s="190"/>
      <c r="JQA230" s="91"/>
      <c r="JQB230" s="184"/>
      <c r="JQC230" s="185"/>
      <c r="JQD230" s="186"/>
      <c r="JQE230" s="187"/>
      <c r="JQF230" s="187"/>
      <c r="JQG230" s="129"/>
      <c r="JQH230" s="188"/>
      <c r="JQI230" s="129"/>
      <c r="JQJ230" s="129"/>
      <c r="JQK230" s="129"/>
      <c r="JQL230" s="129"/>
      <c r="JQM230" s="129"/>
      <c r="JQN230" s="48"/>
      <c r="JQO230" s="189"/>
      <c r="JQP230" s="190"/>
      <c r="JQQ230" s="91"/>
      <c r="JQR230" s="184"/>
      <c r="JQS230" s="185"/>
      <c r="JQT230" s="186"/>
      <c r="JQU230" s="187"/>
      <c r="JQV230" s="187"/>
      <c r="JQW230" s="129"/>
      <c r="JQX230" s="188"/>
      <c r="JQY230" s="129"/>
      <c r="JQZ230" s="129"/>
      <c r="JRA230" s="129"/>
      <c r="JRB230" s="129"/>
      <c r="JRC230" s="129"/>
      <c r="JRD230" s="48"/>
      <c r="JRE230" s="189"/>
      <c r="JRF230" s="190"/>
      <c r="JRG230" s="91"/>
      <c r="JRH230" s="184"/>
      <c r="JRI230" s="185"/>
      <c r="JRJ230" s="186"/>
      <c r="JRK230" s="187"/>
      <c r="JRL230" s="187"/>
      <c r="JRM230" s="129"/>
      <c r="JRN230" s="188"/>
      <c r="JRO230" s="129"/>
      <c r="JRP230" s="129"/>
      <c r="JRQ230" s="129"/>
      <c r="JRR230" s="129"/>
      <c r="JRS230" s="129"/>
      <c r="JRT230" s="48"/>
      <c r="JRU230" s="189"/>
      <c r="JRV230" s="190"/>
      <c r="JRW230" s="91"/>
      <c r="JRX230" s="184"/>
      <c r="JRY230" s="185"/>
      <c r="JRZ230" s="186"/>
      <c r="JSA230" s="187"/>
      <c r="JSB230" s="187"/>
      <c r="JSC230" s="129"/>
      <c r="JSD230" s="188"/>
      <c r="JSE230" s="129"/>
      <c r="JSF230" s="129"/>
      <c r="JSG230" s="129"/>
      <c r="JSH230" s="129"/>
      <c r="JSI230" s="129"/>
      <c r="JSJ230" s="48"/>
      <c r="JSK230" s="189"/>
      <c r="JSL230" s="190"/>
      <c r="JSM230" s="91"/>
      <c r="JSN230" s="184"/>
      <c r="JSO230" s="185"/>
      <c r="JSP230" s="186"/>
      <c r="JSQ230" s="187"/>
      <c r="JSR230" s="187"/>
      <c r="JSS230" s="129"/>
      <c r="JST230" s="188"/>
      <c r="JSU230" s="129"/>
      <c r="JSV230" s="129"/>
      <c r="JSW230" s="129"/>
      <c r="JSX230" s="129"/>
      <c r="JSY230" s="129"/>
      <c r="JSZ230" s="48"/>
      <c r="JTA230" s="189"/>
      <c r="JTB230" s="190"/>
      <c r="JTC230" s="91"/>
      <c r="JTD230" s="184"/>
      <c r="JTE230" s="185"/>
      <c r="JTF230" s="186"/>
      <c r="JTG230" s="187"/>
      <c r="JTH230" s="187"/>
      <c r="JTI230" s="129"/>
      <c r="JTJ230" s="188"/>
      <c r="JTK230" s="129"/>
      <c r="JTL230" s="129"/>
      <c r="JTM230" s="129"/>
      <c r="JTN230" s="129"/>
      <c r="JTO230" s="129"/>
      <c r="JTP230" s="48"/>
      <c r="JTQ230" s="189"/>
      <c r="JTR230" s="190"/>
      <c r="JTS230" s="91"/>
      <c r="JTT230" s="184"/>
      <c r="JTU230" s="185"/>
      <c r="JTV230" s="186"/>
      <c r="JTW230" s="187"/>
      <c r="JTX230" s="187"/>
      <c r="JTY230" s="129"/>
      <c r="JTZ230" s="188"/>
      <c r="JUA230" s="129"/>
      <c r="JUB230" s="129"/>
      <c r="JUC230" s="129"/>
      <c r="JUD230" s="129"/>
      <c r="JUE230" s="129"/>
      <c r="JUF230" s="48"/>
      <c r="JUG230" s="189"/>
      <c r="JUH230" s="190"/>
      <c r="JUI230" s="91"/>
      <c r="JUJ230" s="184"/>
      <c r="JUK230" s="185"/>
      <c r="JUL230" s="186"/>
      <c r="JUM230" s="187"/>
      <c r="JUN230" s="187"/>
      <c r="JUO230" s="129"/>
      <c r="JUP230" s="188"/>
      <c r="JUQ230" s="129"/>
      <c r="JUR230" s="129"/>
      <c r="JUS230" s="129"/>
      <c r="JUT230" s="129"/>
      <c r="JUU230" s="129"/>
      <c r="JUV230" s="48"/>
      <c r="JUW230" s="189"/>
      <c r="JUX230" s="190"/>
      <c r="JUY230" s="91"/>
      <c r="JUZ230" s="184"/>
      <c r="JVA230" s="185"/>
      <c r="JVB230" s="186"/>
      <c r="JVC230" s="187"/>
      <c r="JVD230" s="187"/>
      <c r="JVE230" s="129"/>
      <c r="JVF230" s="188"/>
      <c r="JVG230" s="129"/>
      <c r="JVH230" s="129"/>
      <c r="JVI230" s="129"/>
      <c r="JVJ230" s="129"/>
      <c r="JVK230" s="129"/>
      <c r="JVL230" s="48"/>
      <c r="JVM230" s="189"/>
      <c r="JVN230" s="190"/>
      <c r="JVO230" s="91"/>
      <c r="JVP230" s="184"/>
      <c r="JVQ230" s="185"/>
      <c r="JVR230" s="186"/>
      <c r="JVS230" s="187"/>
      <c r="JVT230" s="187"/>
      <c r="JVU230" s="129"/>
      <c r="JVV230" s="188"/>
      <c r="JVW230" s="129"/>
      <c r="JVX230" s="129"/>
      <c r="JVY230" s="129"/>
      <c r="JVZ230" s="129"/>
      <c r="JWA230" s="129"/>
      <c r="JWB230" s="48"/>
      <c r="JWC230" s="189"/>
      <c r="JWD230" s="190"/>
      <c r="JWE230" s="91"/>
      <c r="JWF230" s="184"/>
      <c r="JWG230" s="185"/>
      <c r="JWH230" s="186"/>
      <c r="JWI230" s="187"/>
      <c r="JWJ230" s="187"/>
      <c r="JWK230" s="129"/>
      <c r="JWL230" s="188"/>
      <c r="JWM230" s="129"/>
      <c r="JWN230" s="129"/>
      <c r="JWO230" s="129"/>
      <c r="JWP230" s="129"/>
      <c r="JWQ230" s="129"/>
      <c r="JWR230" s="48"/>
      <c r="JWS230" s="189"/>
      <c r="JWT230" s="190"/>
      <c r="JWU230" s="91"/>
      <c r="JWV230" s="184"/>
      <c r="JWW230" s="185"/>
      <c r="JWX230" s="186"/>
      <c r="JWY230" s="187"/>
      <c r="JWZ230" s="187"/>
      <c r="JXA230" s="129"/>
      <c r="JXB230" s="188"/>
      <c r="JXC230" s="129"/>
      <c r="JXD230" s="129"/>
      <c r="JXE230" s="129"/>
      <c r="JXF230" s="129"/>
      <c r="JXG230" s="129"/>
      <c r="JXH230" s="48"/>
      <c r="JXI230" s="189"/>
      <c r="JXJ230" s="190"/>
      <c r="JXK230" s="91"/>
      <c r="JXL230" s="184"/>
      <c r="JXM230" s="185"/>
      <c r="JXN230" s="186"/>
      <c r="JXO230" s="187"/>
      <c r="JXP230" s="187"/>
      <c r="JXQ230" s="129"/>
      <c r="JXR230" s="188"/>
      <c r="JXS230" s="129"/>
      <c r="JXT230" s="129"/>
      <c r="JXU230" s="129"/>
      <c r="JXV230" s="129"/>
      <c r="JXW230" s="129"/>
      <c r="JXX230" s="48"/>
      <c r="JXY230" s="189"/>
      <c r="JXZ230" s="190"/>
      <c r="JYA230" s="91"/>
      <c r="JYB230" s="184"/>
      <c r="JYC230" s="185"/>
      <c r="JYD230" s="186"/>
      <c r="JYE230" s="187"/>
      <c r="JYF230" s="187"/>
      <c r="JYG230" s="129"/>
      <c r="JYH230" s="188"/>
      <c r="JYI230" s="129"/>
      <c r="JYJ230" s="129"/>
      <c r="JYK230" s="129"/>
      <c r="JYL230" s="129"/>
      <c r="JYM230" s="129"/>
      <c r="JYN230" s="48"/>
      <c r="JYO230" s="189"/>
      <c r="JYP230" s="190"/>
      <c r="JYQ230" s="91"/>
      <c r="JYR230" s="184"/>
      <c r="JYS230" s="185"/>
      <c r="JYT230" s="186"/>
      <c r="JYU230" s="187"/>
      <c r="JYV230" s="187"/>
      <c r="JYW230" s="129"/>
      <c r="JYX230" s="188"/>
      <c r="JYY230" s="129"/>
      <c r="JYZ230" s="129"/>
      <c r="JZA230" s="129"/>
      <c r="JZB230" s="129"/>
      <c r="JZC230" s="129"/>
      <c r="JZD230" s="48"/>
      <c r="JZE230" s="189"/>
      <c r="JZF230" s="190"/>
      <c r="JZG230" s="91"/>
      <c r="JZH230" s="184"/>
      <c r="JZI230" s="185"/>
      <c r="JZJ230" s="186"/>
      <c r="JZK230" s="187"/>
      <c r="JZL230" s="187"/>
      <c r="JZM230" s="129"/>
      <c r="JZN230" s="188"/>
      <c r="JZO230" s="129"/>
      <c r="JZP230" s="129"/>
      <c r="JZQ230" s="129"/>
      <c r="JZR230" s="129"/>
      <c r="JZS230" s="129"/>
      <c r="JZT230" s="48"/>
      <c r="JZU230" s="189"/>
      <c r="JZV230" s="190"/>
      <c r="JZW230" s="91"/>
      <c r="JZX230" s="184"/>
      <c r="JZY230" s="185"/>
      <c r="JZZ230" s="186"/>
      <c r="KAA230" s="187"/>
      <c r="KAB230" s="187"/>
      <c r="KAC230" s="129"/>
      <c r="KAD230" s="188"/>
      <c r="KAE230" s="129"/>
      <c r="KAF230" s="129"/>
      <c r="KAG230" s="129"/>
      <c r="KAH230" s="129"/>
      <c r="KAI230" s="129"/>
      <c r="KAJ230" s="48"/>
      <c r="KAK230" s="189"/>
      <c r="KAL230" s="190"/>
      <c r="KAM230" s="91"/>
      <c r="KAN230" s="184"/>
      <c r="KAO230" s="185"/>
      <c r="KAP230" s="186"/>
      <c r="KAQ230" s="187"/>
      <c r="KAR230" s="187"/>
      <c r="KAS230" s="129"/>
      <c r="KAT230" s="188"/>
      <c r="KAU230" s="129"/>
      <c r="KAV230" s="129"/>
      <c r="KAW230" s="129"/>
      <c r="KAX230" s="129"/>
      <c r="KAY230" s="129"/>
      <c r="KAZ230" s="48"/>
      <c r="KBA230" s="189"/>
      <c r="KBB230" s="190"/>
      <c r="KBC230" s="91"/>
      <c r="KBD230" s="184"/>
      <c r="KBE230" s="185"/>
      <c r="KBF230" s="186"/>
      <c r="KBG230" s="187"/>
      <c r="KBH230" s="187"/>
      <c r="KBI230" s="129"/>
      <c r="KBJ230" s="188"/>
      <c r="KBK230" s="129"/>
      <c r="KBL230" s="129"/>
      <c r="KBM230" s="129"/>
      <c r="KBN230" s="129"/>
      <c r="KBO230" s="129"/>
      <c r="KBP230" s="48"/>
      <c r="KBQ230" s="189"/>
      <c r="KBR230" s="190"/>
      <c r="KBS230" s="91"/>
      <c r="KBT230" s="184"/>
      <c r="KBU230" s="185"/>
      <c r="KBV230" s="186"/>
      <c r="KBW230" s="187"/>
      <c r="KBX230" s="187"/>
      <c r="KBY230" s="129"/>
      <c r="KBZ230" s="188"/>
      <c r="KCA230" s="129"/>
      <c r="KCB230" s="129"/>
      <c r="KCC230" s="129"/>
      <c r="KCD230" s="129"/>
      <c r="KCE230" s="129"/>
      <c r="KCF230" s="48"/>
      <c r="KCG230" s="189"/>
      <c r="KCH230" s="190"/>
      <c r="KCI230" s="91"/>
      <c r="KCJ230" s="184"/>
      <c r="KCK230" s="185"/>
      <c r="KCL230" s="186"/>
      <c r="KCM230" s="187"/>
      <c r="KCN230" s="187"/>
      <c r="KCO230" s="129"/>
      <c r="KCP230" s="188"/>
      <c r="KCQ230" s="129"/>
      <c r="KCR230" s="129"/>
      <c r="KCS230" s="129"/>
      <c r="KCT230" s="129"/>
      <c r="KCU230" s="129"/>
      <c r="KCV230" s="48"/>
      <c r="KCW230" s="189"/>
      <c r="KCX230" s="190"/>
      <c r="KCY230" s="91"/>
      <c r="KCZ230" s="184"/>
      <c r="KDA230" s="185"/>
      <c r="KDB230" s="186"/>
      <c r="KDC230" s="187"/>
      <c r="KDD230" s="187"/>
      <c r="KDE230" s="129"/>
      <c r="KDF230" s="188"/>
      <c r="KDG230" s="129"/>
      <c r="KDH230" s="129"/>
      <c r="KDI230" s="129"/>
      <c r="KDJ230" s="129"/>
      <c r="KDK230" s="129"/>
      <c r="KDL230" s="48"/>
      <c r="KDM230" s="189"/>
      <c r="KDN230" s="190"/>
      <c r="KDO230" s="91"/>
      <c r="KDP230" s="184"/>
      <c r="KDQ230" s="185"/>
      <c r="KDR230" s="186"/>
      <c r="KDS230" s="187"/>
      <c r="KDT230" s="187"/>
      <c r="KDU230" s="129"/>
      <c r="KDV230" s="188"/>
      <c r="KDW230" s="129"/>
      <c r="KDX230" s="129"/>
      <c r="KDY230" s="129"/>
      <c r="KDZ230" s="129"/>
      <c r="KEA230" s="129"/>
      <c r="KEB230" s="48"/>
      <c r="KEC230" s="189"/>
      <c r="KED230" s="190"/>
      <c r="KEE230" s="91"/>
      <c r="KEF230" s="184"/>
      <c r="KEG230" s="185"/>
      <c r="KEH230" s="186"/>
      <c r="KEI230" s="187"/>
      <c r="KEJ230" s="187"/>
      <c r="KEK230" s="129"/>
      <c r="KEL230" s="188"/>
      <c r="KEM230" s="129"/>
      <c r="KEN230" s="129"/>
      <c r="KEO230" s="129"/>
      <c r="KEP230" s="129"/>
      <c r="KEQ230" s="129"/>
      <c r="KER230" s="48"/>
      <c r="KES230" s="189"/>
      <c r="KET230" s="190"/>
      <c r="KEU230" s="91"/>
      <c r="KEV230" s="184"/>
      <c r="KEW230" s="185"/>
      <c r="KEX230" s="186"/>
      <c r="KEY230" s="187"/>
      <c r="KEZ230" s="187"/>
      <c r="KFA230" s="129"/>
      <c r="KFB230" s="188"/>
      <c r="KFC230" s="129"/>
      <c r="KFD230" s="129"/>
      <c r="KFE230" s="129"/>
      <c r="KFF230" s="129"/>
      <c r="KFG230" s="129"/>
      <c r="KFH230" s="48"/>
      <c r="KFI230" s="189"/>
      <c r="KFJ230" s="190"/>
      <c r="KFK230" s="91"/>
      <c r="KFL230" s="184"/>
      <c r="KFM230" s="185"/>
      <c r="KFN230" s="186"/>
      <c r="KFO230" s="187"/>
      <c r="KFP230" s="187"/>
      <c r="KFQ230" s="129"/>
      <c r="KFR230" s="188"/>
      <c r="KFS230" s="129"/>
      <c r="KFT230" s="129"/>
      <c r="KFU230" s="129"/>
      <c r="KFV230" s="129"/>
      <c r="KFW230" s="129"/>
      <c r="KFX230" s="48"/>
      <c r="KFY230" s="189"/>
      <c r="KFZ230" s="190"/>
      <c r="KGA230" s="91"/>
      <c r="KGB230" s="184"/>
      <c r="KGC230" s="185"/>
      <c r="KGD230" s="186"/>
      <c r="KGE230" s="187"/>
      <c r="KGF230" s="187"/>
      <c r="KGG230" s="129"/>
      <c r="KGH230" s="188"/>
      <c r="KGI230" s="129"/>
      <c r="KGJ230" s="129"/>
      <c r="KGK230" s="129"/>
      <c r="KGL230" s="129"/>
      <c r="KGM230" s="129"/>
      <c r="KGN230" s="48"/>
      <c r="KGO230" s="189"/>
      <c r="KGP230" s="190"/>
      <c r="KGQ230" s="91"/>
      <c r="KGR230" s="184"/>
      <c r="KGS230" s="185"/>
      <c r="KGT230" s="186"/>
      <c r="KGU230" s="187"/>
      <c r="KGV230" s="187"/>
      <c r="KGW230" s="129"/>
      <c r="KGX230" s="188"/>
      <c r="KGY230" s="129"/>
      <c r="KGZ230" s="129"/>
      <c r="KHA230" s="129"/>
      <c r="KHB230" s="129"/>
      <c r="KHC230" s="129"/>
      <c r="KHD230" s="48"/>
      <c r="KHE230" s="189"/>
      <c r="KHF230" s="190"/>
      <c r="KHG230" s="91"/>
      <c r="KHH230" s="184"/>
      <c r="KHI230" s="185"/>
      <c r="KHJ230" s="186"/>
      <c r="KHK230" s="187"/>
      <c r="KHL230" s="187"/>
      <c r="KHM230" s="129"/>
      <c r="KHN230" s="188"/>
      <c r="KHO230" s="129"/>
      <c r="KHP230" s="129"/>
      <c r="KHQ230" s="129"/>
      <c r="KHR230" s="129"/>
      <c r="KHS230" s="129"/>
      <c r="KHT230" s="48"/>
      <c r="KHU230" s="189"/>
      <c r="KHV230" s="190"/>
      <c r="KHW230" s="91"/>
      <c r="KHX230" s="184"/>
      <c r="KHY230" s="185"/>
      <c r="KHZ230" s="186"/>
      <c r="KIA230" s="187"/>
      <c r="KIB230" s="187"/>
      <c r="KIC230" s="129"/>
      <c r="KID230" s="188"/>
      <c r="KIE230" s="129"/>
      <c r="KIF230" s="129"/>
      <c r="KIG230" s="129"/>
      <c r="KIH230" s="129"/>
      <c r="KII230" s="129"/>
      <c r="KIJ230" s="48"/>
      <c r="KIK230" s="189"/>
      <c r="KIL230" s="190"/>
      <c r="KIM230" s="91"/>
      <c r="KIN230" s="184"/>
      <c r="KIO230" s="185"/>
      <c r="KIP230" s="186"/>
      <c r="KIQ230" s="187"/>
      <c r="KIR230" s="187"/>
      <c r="KIS230" s="129"/>
      <c r="KIT230" s="188"/>
      <c r="KIU230" s="129"/>
      <c r="KIV230" s="129"/>
      <c r="KIW230" s="129"/>
      <c r="KIX230" s="129"/>
      <c r="KIY230" s="129"/>
      <c r="KIZ230" s="48"/>
      <c r="KJA230" s="189"/>
      <c r="KJB230" s="190"/>
      <c r="KJC230" s="91"/>
      <c r="KJD230" s="184"/>
      <c r="KJE230" s="185"/>
      <c r="KJF230" s="186"/>
      <c r="KJG230" s="187"/>
      <c r="KJH230" s="187"/>
      <c r="KJI230" s="129"/>
      <c r="KJJ230" s="188"/>
      <c r="KJK230" s="129"/>
      <c r="KJL230" s="129"/>
      <c r="KJM230" s="129"/>
      <c r="KJN230" s="129"/>
      <c r="KJO230" s="129"/>
      <c r="KJP230" s="48"/>
      <c r="KJQ230" s="189"/>
      <c r="KJR230" s="190"/>
      <c r="KJS230" s="91"/>
      <c r="KJT230" s="184"/>
      <c r="KJU230" s="185"/>
      <c r="KJV230" s="186"/>
      <c r="KJW230" s="187"/>
      <c r="KJX230" s="187"/>
      <c r="KJY230" s="129"/>
      <c r="KJZ230" s="188"/>
      <c r="KKA230" s="129"/>
      <c r="KKB230" s="129"/>
      <c r="KKC230" s="129"/>
      <c r="KKD230" s="129"/>
      <c r="KKE230" s="129"/>
      <c r="KKF230" s="48"/>
      <c r="KKG230" s="189"/>
      <c r="KKH230" s="190"/>
      <c r="KKI230" s="91"/>
      <c r="KKJ230" s="184"/>
      <c r="KKK230" s="185"/>
      <c r="KKL230" s="186"/>
      <c r="KKM230" s="187"/>
      <c r="KKN230" s="187"/>
      <c r="KKO230" s="129"/>
      <c r="KKP230" s="188"/>
      <c r="KKQ230" s="129"/>
      <c r="KKR230" s="129"/>
      <c r="KKS230" s="129"/>
      <c r="KKT230" s="129"/>
      <c r="KKU230" s="129"/>
      <c r="KKV230" s="48"/>
      <c r="KKW230" s="189"/>
      <c r="KKX230" s="190"/>
      <c r="KKY230" s="91"/>
      <c r="KKZ230" s="184"/>
      <c r="KLA230" s="185"/>
      <c r="KLB230" s="186"/>
      <c r="KLC230" s="187"/>
      <c r="KLD230" s="187"/>
      <c r="KLE230" s="129"/>
      <c r="KLF230" s="188"/>
      <c r="KLG230" s="129"/>
      <c r="KLH230" s="129"/>
      <c r="KLI230" s="129"/>
      <c r="KLJ230" s="129"/>
      <c r="KLK230" s="129"/>
      <c r="KLL230" s="48"/>
      <c r="KLM230" s="189"/>
      <c r="KLN230" s="190"/>
      <c r="KLO230" s="91"/>
      <c r="KLP230" s="184"/>
      <c r="KLQ230" s="185"/>
      <c r="KLR230" s="186"/>
      <c r="KLS230" s="187"/>
      <c r="KLT230" s="187"/>
      <c r="KLU230" s="129"/>
      <c r="KLV230" s="188"/>
      <c r="KLW230" s="129"/>
      <c r="KLX230" s="129"/>
      <c r="KLY230" s="129"/>
      <c r="KLZ230" s="129"/>
      <c r="KMA230" s="129"/>
      <c r="KMB230" s="48"/>
      <c r="KMC230" s="189"/>
      <c r="KMD230" s="190"/>
      <c r="KME230" s="91"/>
      <c r="KMF230" s="184"/>
      <c r="KMG230" s="185"/>
      <c r="KMH230" s="186"/>
      <c r="KMI230" s="187"/>
      <c r="KMJ230" s="187"/>
      <c r="KMK230" s="129"/>
      <c r="KML230" s="188"/>
      <c r="KMM230" s="129"/>
      <c r="KMN230" s="129"/>
      <c r="KMO230" s="129"/>
      <c r="KMP230" s="129"/>
      <c r="KMQ230" s="129"/>
      <c r="KMR230" s="48"/>
      <c r="KMS230" s="189"/>
      <c r="KMT230" s="190"/>
      <c r="KMU230" s="91"/>
      <c r="KMV230" s="184"/>
      <c r="KMW230" s="185"/>
      <c r="KMX230" s="186"/>
      <c r="KMY230" s="187"/>
      <c r="KMZ230" s="187"/>
      <c r="KNA230" s="129"/>
      <c r="KNB230" s="188"/>
      <c r="KNC230" s="129"/>
      <c r="KND230" s="129"/>
      <c r="KNE230" s="129"/>
      <c r="KNF230" s="129"/>
      <c r="KNG230" s="129"/>
      <c r="KNH230" s="48"/>
      <c r="KNI230" s="189"/>
      <c r="KNJ230" s="190"/>
      <c r="KNK230" s="91"/>
      <c r="KNL230" s="184"/>
      <c r="KNM230" s="185"/>
      <c r="KNN230" s="186"/>
      <c r="KNO230" s="187"/>
      <c r="KNP230" s="187"/>
      <c r="KNQ230" s="129"/>
      <c r="KNR230" s="188"/>
      <c r="KNS230" s="129"/>
      <c r="KNT230" s="129"/>
      <c r="KNU230" s="129"/>
      <c r="KNV230" s="129"/>
      <c r="KNW230" s="129"/>
      <c r="KNX230" s="48"/>
      <c r="KNY230" s="189"/>
      <c r="KNZ230" s="190"/>
      <c r="KOA230" s="91"/>
      <c r="KOB230" s="184"/>
      <c r="KOC230" s="185"/>
      <c r="KOD230" s="186"/>
      <c r="KOE230" s="187"/>
      <c r="KOF230" s="187"/>
      <c r="KOG230" s="129"/>
      <c r="KOH230" s="188"/>
      <c r="KOI230" s="129"/>
      <c r="KOJ230" s="129"/>
      <c r="KOK230" s="129"/>
      <c r="KOL230" s="129"/>
      <c r="KOM230" s="129"/>
      <c r="KON230" s="48"/>
      <c r="KOO230" s="189"/>
      <c r="KOP230" s="190"/>
      <c r="KOQ230" s="91"/>
      <c r="KOR230" s="184"/>
      <c r="KOS230" s="185"/>
      <c r="KOT230" s="186"/>
      <c r="KOU230" s="187"/>
      <c r="KOV230" s="187"/>
      <c r="KOW230" s="129"/>
      <c r="KOX230" s="188"/>
      <c r="KOY230" s="129"/>
      <c r="KOZ230" s="129"/>
      <c r="KPA230" s="129"/>
      <c r="KPB230" s="129"/>
      <c r="KPC230" s="129"/>
      <c r="KPD230" s="48"/>
      <c r="KPE230" s="189"/>
      <c r="KPF230" s="190"/>
      <c r="KPG230" s="91"/>
      <c r="KPH230" s="184"/>
      <c r="KPI230" s="185"/>
      <c r="KPJ230" s="186"/>
      <c r="KPK230" s="187"/>
      <c r="KPL230" s="187"/>
      <c r="KPM230" s="129"/>
      <c r="KPN230" s="188"/>
      <c r="KPO230" s="129"/>
      <c r="KPP230" s="129"/>
      <c r="KPQ230" s="129"/>
      <c r="KPR230" s="129"/>
      <c r="KPS230" s="129"/>
      <c r="KPT230" s="48"/>
      <c r="KPU230" s="189"/>
      <c r="KPV230" s="190"/>
      <c r="KPW230" s="91"/>
      <c r="KPX230" s="184"/>
      <c r="KPY230" s="185"/>
      <c r="KPZ230" s="186"/>
      <c r="KQA230" s="187"/>
      <c r="KQB230" s="187"/>
      <c r="KQC230" s="129"/>
      <c r="KQD230" s="188"/>
      <c r="KQE230" s="129"/>
      <c r="KQF230" s="129"/>
      <c r="KQG230" s="129"/>
      <c r="KQH230" s="129"/>
      <c r="KQI230" s="129"/>
      <c r="KQJ230" s="48"/>
      <c r="KQK230" s="189"/>
      <c r="KQL230" s="190"/>
      <c r="KQM230" s="91"/>
      <c r="KQN230" s="184"/>
      <c r="KQO230" s="185"/>
      <c r="KQP230" s="186"/>
      <c r="KQQ230" s="187"/>
      <c r="KQR230" s="187"/>
      <c r="KQS230" s="129"/>
      <c r="KQT230" s="188"/>
      <c r="KQU230" s="129"/>
      <c r="KQV230" s="129"/>
      <c r="KQW230" s="129"/>
      <c r="KQX230" s="129"/>
      <c r="KQY230" s="129"/>
      <c r="KQZ230" s="48"/>
      <c r="KRA230" s="189"/>
      <c r="KRB230" s="190"/>
      <c r="KRC230" s="91"/>
      <c r="KRD230" s="184"/>
      <c r="KRE230" s="185"/>
      <c r="KRF230" s="186"/>
      <c r="KRG230" s="187"/>
      <c r="KRH230" s="187"/>
      <c r="KRI230" s="129"/>
      <c r="KRJ230" s="188"/>
      <c r="KRK230" s="129"/>
      <c r="KRL230" s="129"/>
      <c r="KRM230" s="129"/>
      <c r="KRN230" s="129"/>
      <c r="KRO230" s="129"/>
      <c r="KRP230" s="48"/>
      <c r="KRQ230" s="189"/>
      <c r="KRR230" s="190"/>
      <c r="KRS230" s="91"/>
      <c r="KRT230" s="184"/>
      <c r="KRU230" s="185"/>
      <c r="KRV230" s="186"/>
      <c r="KRW230" s="187"/>
      <c r="KRX230" s="187"/>
      <c r="KRY230" s="129"/>
      <c r="KRZ230" s="188"/>
      <c r="KSA230" s="129"/>
      <c r="KSB230" s="129"/>
      <c r="KSC230" s="129"/>
      <c r="KSD230" s="129"/>
      <c r="KSE230" s="129"/>
      <c r="KSF230" s="48"/>
      <c r="KSG230" s="189"/>
      <c r="KSH230" s="190"/>
      <c r="KSI230" s="91"/>
      <c r="KSJ230" s="184"/>
      <c r="KSK230" s="185"/>
      <c r="KSL230" s="186"/>
      <c r="KSM230" s="187"/>
      <c r="KSN230" s="187"/>
      <c r="KSO230" s="129"/>
      <c r="KSP230" s="188"/>
      <c r="KSQ230" s="129"/>
      <c r="KSR230" s="129"/>
      <c r="KSS230" s="129"/>
      <c r="KST230" s="129"/>
      <c r="KSU230" s="129"/>
      <c r="KSV230" s="48"/>
      <c r="KSW230" s="189"/>
      <c r="KSX230" s="190"/>
      <c r="KSY230" s="91"/>
      <c r="KSZ230" s="184"/>
      <c r="KTA230" s="185"/>
      <c r="KTB230" s="186"/>
      <c r="KTC230" s="187"/>
      <c r="KTD230" s="187"/>
      <c r="KTE230" s="129"/>
      <c r="KTF230" s="188"/>
      <c r="KTG230" s="129"/>
      <c r="KTH230" s="129"/>
      <c r="KTI230" s="129"/>
      <c r="KTJ230" s="129"/>
      <c r="KTK230" s="129"/>
      <c r="KTL230" s="48"/>
      <c r="KTM230" s="189"/>
      <c r="KTN230" s="190"/>
      <c r="KTO230" s="91"/>
      <c r="KTP230" s="184"/>
      <c r="KTQ230" s="185"/>
      <c r="KTR230" s="186"/>
      <c r="KTS230" s="187"/>
      <c r="KTT230" s="187"/>
      <c r="KTU230" s="129"/>
      <c r="KTV230" s="188"/>
      <c r="KTW230" s="129"/>
      <c r="KTX230" s="129"/>
      <c r="KTY230" s="129"/>
      <c r="KTZ230" s="129"/>
      <c r="KUA230" s="129"/>
      <c r="KUB230" s="48"/>
      <c r="KUC230" s="189"/>
      <c r="KUD230" s="190"/>
      <c r="KUE230" s="91"/>
      <c r="KUF230" s="184"/>
      <c r="KUG230" s="185"/>
      <c r="KUH230" s="186"/>
      <c r="KUI230" s="187"/>
      <c r="KUJ230" s="187"/>
      <c r="KUK230" s="129"/>
      <c r="KUL230" s="188"/>
      <c r="KUM230" s="129"/>
      <c r="KUN230" s="129"/>
      <c r="KUO230" s="129"/>
      <c r="KUP230" s="129"/>
      <c r="KUQ230" s="129"/>
      <c r="KUR230" s="48"/>
      <c r="KUS230" s="189"/>
      <c r="KUT230" s="190"/>
      <c r="KUU230" s="91"/>
      <c r="KUV230" s="184"/>
      <c r="KUW230" s="185"/>
      <c r="KUX230" s="186"/>
      <c r="KUY230" s="187"/>
      <c r="KUZ230" s="187"/>
      <c r="KVA230" s="129"/>
      <c r="KVB230" s="188"/>
      <c r="KVC230" s="129"/>
      <c r="KVD230" s="129"/>
      <c r="KVE230" s="129"/>
      <c r="KVF230" s="129"/>
      <c r="KVG230" s="129"/>
      <c r="KVH230" s="48"/>
      <c r="KVI230" s="189"/>
      <c r="KVJ230" s="190"/>
      <c r="KVK230" s="91"/>
      <c r="KVL230" s="184"/>
      <c r="KVM230" s="185"/>
      <c r="KVN230" s="186"/>
      <c r="KVO230" s="187"/>
      <c r="KVP230" s="187"/>
      <c r="KVQ230" s="129"/>
      <c r="KVR230" s="188"/>
      <c r="KVS230" s="129"/>
      <c r="KVT230" s="129"/>
      <c r="KVU230" s="129"/>
      <c r="KVV230" s="129"/>
      <c r="KVW230" s="129"/>
      <c r="KVX230" s="48"/>
      <c r="KVY230" s="189"/>
      <c r="KVZ230" s="190"/>
      <c r="KWA230" s="91"/>
      <c r="KWB230" s="184"/>
      <c r="KWC230" s="185"/>
      <c r="KWD230" s="186"/>
      <c r="KWE230" s="187"/>
      <c r="KWF230" s="187"/>
      <c r="KWG230" s="129"/>
      <c r="KWH230" s="188"/>
      <c r="KWI230" s="129"/>
      <c r="KWJ230" s="129"/>
      <c r="KWK230" s="129"/>
      <c r="KWL230" s="129"/>
      <c r="KWM230" s="129"/>
      <c r="KWN230" s="48"/>
      <c r="KWO230" s="189"/>
      <c r="KWP230" s="190"/>
      <c r="KWQ230" s="91"/>
      <c r="KWR230" s="184"/>
      <c r="KWS230" s="185"/>
      <c r="KWT230" s="186"/>
      <c r="KWU230" s="187"/>
      <c r="KWV230" s="187"/>
      <c r="KWW230" s="129"/>
      <c r="KWX230" s="188"/>
      <c r="KWY230" s="129"/>
      <c r="KWZ230" s="129"/>
      <c r="KXA230" s="129"/>
      <c r="KXB230" s="129"/>
      <c r="KXC230" s="129"/>
      <c r="KXD230" s="48"/>
      <c r="KXE230" s="189"/>
      <c r="KXF230" s="190"/>
      <c r="KXG230" s="91"/>
      <c r="KXH230" s="184"/>
      <c r="KXI230" s="185"/>
      <c r="KXJ230" s="186"/>
      <c r="KXK230" s="187"/>
      <c r="KXL230" s="187"/>
      <c r="KXM230" s="129"/>
      <c r="KXN230" s="188"/>
      <c r="KXO230" s="129"/>
      <c r="KXP230" s="129"/>
      <c r="KXQ230" s="129"/>
      <c r="KXR230" s="129"/>
      <c r="KXS230" s="129"/>
      <c r="KXT230" s="48"/>
      <c r="KXU230" s="189"/>
      <c r="KXV230" s="190"/>
      <c r="KXW230" s="91"/>
      <c r="KXX230" s="184"/>
      <c r="KXY230" s="185"/>
      <c r="KXZ230" s="186"/>
      <c r="KYA230" s="187"/>
      <c r="KYB230" s="187"/>
      <c r="KYC230" s="129"/>
      <c r="KYD230" s="188"/>
      <c r="KYE230" s="129"/>
      <c r="KYF230" s="129"/>
      <c r="KYG230" s="129"/>
      <c r="KYH230" s="129"/>
      <c r="KYI230" s="129"/>
      <c r="KYJ230" s="48"/>
      <c r="KYK230" s="189"/>
      <c r="KYL230" s="190"/>
      <c r="KYM230" s="91"/>
      <c r="KYN230" s="184"/>
      <c r="KYO230" s="185"/>
      <c r="KYP230" s="186"/>
      <c r="KYQ230" s="187"/>
      <c r="KYR230" s="187"/>
      <c r="KYS230" s="129"/>
      <c r="KYT230" s="188"/>
      <c r="KYU230" s="129"/>
      <c r="KYV230" s="129"/>
      <c r="KYW230" s="129"/>
      <c r="KYX230" s="129"/>
      <c r="KYY230" s="129"/>
      <c r="KYZ230" s="48"/>
      <c r="KZA230" s="189"/>
      <c r="KZB230" s="190"/>
      <c r="KZC230" s="91"/>
      <c r="KZD230" s="184"/>
      <c r="KZE230" s="185"/>
      <c r="KZF230" s="186"/>
      <c r="KZG230" s="187"/>
      <c r="KZH230" s="187"/>
      <c r="KZI230" s="129"/>
      <c r="KZJ230" s="188"/>
      <c r="KZK230" s="129"/>
      <c r="KZL230" s="129"/>
      <c r="KZM230" s="129"/>
      <c r="KZN230" s="129"/>
      <c r="KZO230" s="129"/>
      <c r="KZP230" s="48"/>
      <c r="KZQ230" s="189"/>
      <c r="KZR230" s="190"/>
      <c r="KZS230" s="91"/>
      <c r="KZT230" s="184"/>
      <c r="KZU230" s="185"/>
      <c r="KZV230" s="186"/>
      <c r="KZW230" s="187"/>
      <c r="KZX230" s="187"/>
      <c r="KZY230" s="129"/>
      <c r="KZZ230" s="188"/>
      <c r="LAA230" s="129"/>
      <c r="LAB230" s="129"/>
      <c r="LAC230" s="129"/>
      <c r="LAD230" s="129"/>
      <c r="LAE230" s="129"/>
      <c r="LAF230" s="48"/>
      <c r="LAG230" s="189"/>
      <c r="LAH230" s="190"/>
      <c r="LAI230" s="91"/>
      <c r="LAJ230" s="184"/>
      <c r="LAK230" s="185"/>
      <c r="LAL230" s="186"/>
      <c r="LAM230" s="187"/>
      <c r="LAN230" s="187"/>
      <c r="LAO230" s="129"/>
      <c r="LAP230" s="188"/>
      <c r="LAQ230" s="129"/>
      <c r="LAR230" s="129"/>
      <c r="LAS230" s="129"/>
      <c r="LAT230" s="129"/>
      <c r="LAU230" s="129"/>
      <c r="LAV230" s="48"/>
      <c r="LAW230" s="189"/>
      <c r="LAX230" s="190"/>
      <c r="LAY230" s="91"/>
      <c r="LAZ230" s="184"/>
      <c r="LBA230" s="185"/>
      <c r="LBB230" s="186"/>
      <c r="LBC230" s="187"/>
      <c r="LBD230" s="187"/>
      <c r="LBE230" s="129"/>
      <c r="LBF230" s="188"/>
      <c r="LBG230" s="129"/>
      <c r="LBH230" s="129"/>
      <c r="LBI230" s="129"/>
      <c r="LBJ230" s="129"/>
      <c r="LBK230" s="129"/>
      <c r="LBL230" s="48"/>
      <c r="LBM230" s="189"/>
      <c r="LBN230" s="190"/>
      <c r="LBO230" s="91"/>
      <c r="LBP230" s="184"/>
      <c r="LBQ230" s="185"/>
      <c r="LBR230" s="186"/>
      <c r="LBS230" s="187"/>
      <c r="LBT230" s="187"/>
      <c r="LBU230" s="129"/>
      <c r="LBV230" s="188"/>
      <c r="LBW230" s="129"/>
      <c r="LBX230" s="129"/>
      <c r="LBY230" s="129"/>
      <c r="LBZ230" s="129"/>
      <c r="LCA230" s="129"/>
      <c r="LCB230" s="48"/>
      <c r="LCC230" s="189"/>
      <c r="LCD230" s="190"/>
      <c r="LCE230" s="91"/>
      <c r="LCF230" s="184"/>
      <c r="LCG230" s="185"/>
      <c r="LCH230" s="186"/>
      <c r="LCI230" s="187"/>
      <c r="LCJ230" s="187"/>
      <c r="LCK230" s="129"/>
      <c r="LCL230" s="188"/>
      <c r="LCM230" s="129"/>
      <c r="LCN230" s="129"/>
      <c r="LCO230" s="129"/>
      <c r="LCP230" s="129"/>
      <c r="LCQ230" s="129"/>
      <c r="LCR230" s="48"/>
      <c r="LCS230" s="189"/>
      <c r="LCT230" s="190"/>
      <c r="LCU230" s="91"/>
      <c r="LCV230" s="184"/>
      <c r="LCW230" s="185"/>
      <c r="LCX230" s="186"/>
      <c r="LCY230" s="187"/>
      <c r="LCZ230" s="187"/>
      <c r="LDA230" s="129"/>
      <c r="LDB230" s="188"/>
      <c r="LDC230" s="129"/>
      <c r="LDD230" s="129"/>
      <c r="LDE230" s="129"/>
      <c r="LDF230" s="129"/>
      <c r="LDG230" s="129"/>
      <c r="LDH230" s="48"/>
      <c r="LDI230" s="189"/>
      <c r="LDJ230" s="190"/>
      <c r="LDK230" s="91"/>
      <c r="LDL230" s="184"/>
      <c r="LDM230" s="185"/>
      <c r="LDN230" s="186"/>
      <c r="LDO230" s="187"/>
      <c r="LDP230" s="187"/>
      <c r="LDQ230" s="129"/>
      <c r="LDR230" s="188"/>
      <c r="LDS230" s="129"/>
      <c r="LDT230" s="129"/>
      <c r="LDU230" s="129"/>
      <c r="LDV230" s="129"/>
      <c r="LDW230" s="129"/>
      <c r="LDX230" s="48"/>
      <c r="LDY230" s="189"/>
      <c r="LDZ230" s="190"/>
      <c r="LEA230" s="91"/>
      <c r="LEB230" s="184"/>
      <c r="LEC230" s="185"/>
      <c r="LED230" s="186"/>
      <c r="LEE230" s="187"/>
      <c r="LEF230" s="187"/>
      <c r="LEG230" s="129"/>
      <c r="LEH230" s="188"/>
      <c r="LEI230" s="129"/>
      <c r="LEJ230" s="129"/>
      <c r="LEK230" s="129"/>
      <c r="LEL230" s="129"/>
      <c r="LEM230" s="129"/>
      <c r="LEN230" s="48"/>
      <c r="LEO230" s="189"/>
      <c r="LEP230" s="190"/>
      <c r="LEQ230" s="91"/>
      <c r="LER230" s="184"/>
      <c r="LES230" s="185"/>
      <c r="LET230" s="186"/>
      <c r="LEU230" s="187"/>
      <c r="LEV230" s="187"/>
      <c r="LEW230" s="129"/>
      <c r="LEX230" s="188"/>
      <c r="LEY230" s="129"/>
      <c r="LEZ230" s="129"/>
      <c r="LFA230" s="129"/>
      <c r="LFB230" s="129"/>
      <c r="LFC230" s="129"/>
      <c r="LFD230" s="48"/>
      <c r="LFE230" s="189"/>
      <c r="LFF230" s="190"/>
      <c r="LFG230" s="91"/>
      <c r="LFH230" s="184"/>
      <c r="LFI230" s="185"/>
      <c r="LFJ230" s="186"/>
      <c r="LFK230" s="187"/>
      <c r="LFL230" s="187"/>
      <c r="LFM230" s="129"/>
      <c r="LFN230" s="188"/>
      <c r="LFO230" s="129"/>
      <c r="LFP230" s="129"/>
      <c r="LFQ230" s="129"/>
      <c r="LFR230" s="129"/>
      <c r="LFS230" s="129"/>
      <c r="LFT230" s="48"/>
      <c r="LFU230" s="189"/>
      <c r="LFV230" s="190"/>
      <c r="LFW230" s="91"/>
      <c r="LFX230" s="184"/>
      <c r="LFY230" s="185"/>
      <c r="LFZ230" s="186"/>
      <c r="LGA230" s="187"/>
      <c r="LGB230" s="187"/>
      <c r="LGC230" s="129"/>
      <c r="LGD230" s="188"/>
      <c r="LGE230" s="129"/>
      <c r="LGF230" s="129"/>
      <c r="LGG230" s="129"/>
      <c r="LGH230" s="129"/>
      <c r="LGI230" s="129"/>
      <c r="LGJ230" s="48"/>
      <c r="LGK230" s="189"/>
      <c r="LGL230" s="190"/>
      <c r="LGM230" s="91"/>
      <c r="LGN230" s="184"/>
      <c r="LGO230" s="185"/>
      <c r="LGP230" s="186"/>
      <c r="LGQ230" s="187"/>
      <c r="LGR230" s="187"/>
      <c r="LGS230" s="129"/>
      <c r="LGT230" s="188"/>
      <c r="LGU230" s="129"/>
      <c r="LGV230" s="129"/>
      <c r="LGW230" s="129"/>
      <c r="LGX230" s="129"/>
      <c r="LGY230" s="129"/>
      <c r="LGZ230" s="48"/>
      <c r="LHA230" s="189"/>
      <c r="LHB230" s="190"/>
      <c r="LHC230" s="91"/>
      <c r="LHD230" s="184"/>
      <c r="LHE230" s="185"/>
      <c r="LHF230" s="186"/>
      <c r="LHG230" s="187"/>
      <c r="LHH230" s="187"/>
      <c r="LHI230" s="129"/>
      <c r="LHJ230" s="188"/>
      <c r="LHK230" s="129"/>
      <c r="LHL230" s="129"/>
      <c r="LHM230" s="129"/>
      <c r="LHN230" s="129"/>
      <c r="LHO230" s="129"/>
      <c r="LHP230" s="48"/>
      <c r="LHQ230" s="189"/>
      <c r="LHR230" s="190"/>
      <c r="LHS230" s="91"/>
      <c r="LHT230" s="184"/>
      <c r="LHU230" s="185"/>
      <c r="LHV230" s="186"/>
      <c r="LHW230" s="187"/>
      <c r="LHX230" s="187"/>
      <c r="LHY230" s="129"/>
      <c r="LHZ230" s="188"/>
      <c r="LIA230" s="129"/>
      <c r="LIB230" s="129"/>
      <c r="LIC230" s="129"/>
      <c r="LID230" s="129"/>
      <c r="LIE230" s="129"/>
      <c r="LIF230" s="48"/>
      <c r="LIG230" s="189"/>
      <c r="LIH230" s="190"/>
      <c r="LII230" s="91"/>
      <c r="LIJ230" s="184"/>
      <c r="LIK230" s="185"/>
      <c r="LIL230" s="186"/>
      <c r="LIM230" s="187"/>
      <c r="LIN230" s="187"/>
      <c r="LIO230" s="129"/>
      <c r="LIP230" s="188"/>
      <c r="LIQ230" s="129"/>
      <c r="LIR230" s="129"/>
      <c r="LIS230" s="129"/>
      <c r="LIT230" s="129"/>
      <c r="LIU230" s="129"/>
      <c r="LIV230" s="48"/>
      <c r="LIW230" s="189"/>
      <c r="LIX230" s="190"/>
      <c r="LIY230" s="91"/>
      <c r="LIZ230" s="184"/>
      <c r="LJA230" s="185"/>
      <c r="LJB230" s="186"/>
      <c r="LJC230" s="187"/>
      <c r="LJD230" s="187"/>
      <c r="LJE230" s="129"/>
      <c r="LJF230" s="188"/>
      <c r="LJG230" s="129"/>
      <c r="LJH230" s="129"/>
      <c r="LJI230" s="129"/>
      <c r="LJJ230" s="129"/>
      <c r="LJK230" s="129"/>
      <c r="LJL230" s="48"/>
      <c r="LJM230" s="189"/>
      <c r="LJN230" s="190"/>
      <c r="LJO230" s="91"/>
      <c r="LJP230" s="184"/>
      <c r="LJQ230" s="185"/>
      <c r="LJR230" s="186"/>
      <c r="LJS230" s="187"/>
      <c r="LJT230" s="187"/>
      <c r="LJU230" s="129"/>
      <c r="LJV230" s="188"/>
      <c r="LJW230" s="129"/>
      <c r="LJX230" s="129"/>
      <c r="LJY230" s="129"/>
      <c r="LJZ230" s="129"/>
      <c r="LKA230" s="129"/>
      <c r="LKB230" s="48"/>
      <c r="LKC230" s="189"/>
      <c r="LKD230" s="190"/>
      <c r="LKE230" s="91"/>
      <c r="LKF230" s="184"/>
      <c r="LKG230" s="185"/>
      <c r="LKH230" s="186"/>
      <c r="LKI230" s="187"/>
      <c r="LKJ230" s="187"/>
      <c r="LKK230" s="129"/>
      <c r="LKL230" s="188"/>
      <c r="LKM230" s="129"/>
      <c r="LKN230" s="129"/>
      <c r="LKO230" s="129"/>
      <c r="LKP230" s="129"/>
      <c r="LKQ230" s="129"/>
      <c r="LKR230" s="48"/>
      <c r="LKS230" s="189"/>
      <c r="LKT230" s="190"/>
      <c r="LKU230" s="91"/>
      <c r="LKV230" s="184"/>
      <c r="LKW230" s="185"/>
      <c r="LKX230" s="186"/>
      <c r="LKY230" s="187"/>
      <c r="LKZ230" s="187"/>
      <c r="LLA230" s="129"/>
      <c r="LLB230" s="188"/>
      <c r="LLC230" s="129"/>
      <c r="LLD230" s="129"/>
      <c r="LLE230" s="129"/>
      <c r="LLF230" s="129"/>
      <c r="LLG230" s="129"/>
      <c r="LLH230" s="48"/>
      <c r="LLI230" s="189"/>
      <c r="LLJ230" s="190"/>
      <c r="LLK230" s="91"/>
      <c r="LLL230" s="184"/>
      <c r="LLM230" s="185"/>
      <c r="LLN230" s="186"/>
      <c r="LLO230" s="187"/>
      <c r="LLP230" s="187"/>
      <c r="LLQ230" s="129"/>
      <c r="LLR230" s="188"/>
      <c r="LLS230" s="129"/>
      <c r="LLT230" s="129"/>
      <c r="LLU230" s="129"/>
      <c r="LLV230" s="129"/>
      <c r="LLW230" s="129"/>
      <c r="LLX230" s="48"/>
      <c r="LLY230" s="189"/>
      <c r="LLZ230" s="190"/>
      <c r="LMA230" s="91"/>
      <c r="LMB230" s="184"/>
      <c r="LMC230" s="185"/>
      <c r="LMD230" s="186"/>
      <c r="LME230" s="187"/>
      <c r="LMF230" s="187"/>
      <c r="LMG230" s="129"/>
      <c r="LMH230" s="188"/>
      <c r="LMI230" s="129"/>
      <c r="LMJ230" s="129"/>
      <c r="LMK230" s="129"/>
      <c r="LML230" s="129"/>
      <c r="LMM230" s="129"/>
      <c r="LMN230" s="48"/>
      <c r="LMO230" s="189"/>
      <c r="LMP230" s="190"/>
      <c r="LMQ230" s="91"/>
      <c r="LMR230" s="184"/>
      <c r="LMS230" s="185"/>
      <c r="LMT230" s="186"/>
      <c r="LMU230" s="187"/>
      <c r="LMV230" s="187"/>
      <c r="LMW230" s="129"/>
      <c r="LMX230" s="188"/>
      <c r="LMY230" s="129"/>
      <c r="LMZ230" s="129"/>
      <c r="LNA230" s="129"/>
      <c r="LNB230" s="129"/>
      <c r="LNC230" s="129"/>
      <c r="LND230" s="48"/>
      <c r="LNE230" s="189"/>
      <c r="LNF230" s="190"/>
      <c r="LNG230" s="91"/>
      <c r="LNH230" s="184"/>
      <c r="LNI230" s="185"/>
      <c r="LNJ230" s="186"/>
      <c r="LNK230" s="187"/>
      <c r="LNL230" s="187"/>
      <c r="LNM230" s="129"/>
      <c r="LNN230" s="188"/>
      <c r="LNO230" s="129"/>
      <c r="LNP230" s="129"/>
      <c r="LNQ230" s="129"/>
      <c r="LNR230" s="129"/>
      <c r="LNS230" s="129"/>
      <c r="LNT230" s="48"/>
      <c r="LNU230" s="189"/>
      <c r="LNV230" s="190"/>
      <c r="LNW230" s="91"/>
      <c r="LNX230" s="184"/>
      <c r="LNY230" s="185"/>
      <c r="LNZ230" s="186"/>
      <c r="LOA230" s="187"/>
      <c r="LOB230" s="187"/>
      <c r="LOC230" s="129"/>
      <c r="LOD230" s="188"/>
      <c r="LOE230" s="129"/>
      <c r="LOF230" s="129"/>
      <c r="LOG230" s="129"/>
      <c r="LOH230" s="129"/>
      <c r="LOI230" s="129"/>
      <c r="LOJ230" s="48"/>
      <c r="LOK230" s="189"/>
      <c r="LOL230" s="190"/>
      <c r="LOM230" s="91"/>
      <c r="LON230" s="184"/>
      <c r="LOO230" s="185"/>
      <c r="LOP230" s="186"/>
      <c r="LOQ230" s="187"/>
      <c r="LOR230" s="187"/>
      <c r="LOS230" s="129"/>
      <c r="LOT230" s="188"/>
      <c r="LOU230" s="129"/>
      <c r="LOV230" s="129"/>
      <c r="LOW230" s="129"/>
      <c r="LOX230" s="129"/>
      <c r="LOY230" s="129"/>
      <c r="LOZ230" s="48"/>
      <c r="LPA230" s="189"/>
      <c r="LPB230" s="190"/>
      <c r="LPC230" s="91"/>
      <c r="LPD230" s="184"/>
      <c r="LPE230" s="185"/>
      <c r="LPF230" s="186"/>
      <c r="LPG230" s="187"/>
      <c r="LPH230" s="187"/>
      <c r="LPI230" s="129"/>
      <c r="LPJ230" s="188"/>
      <c r="LPK230" s="129"/>
      <c r="LPL230" s="129"/>
      <c r="LPM230" s="129"/>
      <c r="LPN230" s="129"/>
      <c r="LPO230" s="129"/>
      <c r="LPP230" s="48"/>
      <c r="LPQ230" s="189"/>
      <c r="LPR230" s="190"/>
      <c r="LPS230" s="91"/>
      <c r="LPT230" s="184"/>
      <c r="LPU230" s="185"/>
      <c r="LPV230" s="186"/>
      <c r="LPW230" s="187"/>
      <c r="LPX230" s="187"/>
      <c r="LPY230" s="129"/>
      <c r="LPZ230" s="188"/>
      <c r="LQA230" s="129"/>
      <c r="LQB230" s="129"/>
      <c r="LQC230" s="129"/>
      <c r="LQD230" s="129"/>
      <c r="LQE230" s="129"/>
      <c r="LQF230" s="48"/>
      <c r="LQG230" s="189"/>
      <c r="LQH230" s="190"/>
      <c r="LQI230" s="91"/>
      <c r="LQJ230" s="184"/>
      <c r="LQK230" s="185"/>
      <c r="LQL230" s="186"/>
      <c r="LQM230" s="187"/>
      <c r="LQN230" s="187"/>
      <c r="LQO230" s="129"/>
      <c r="LQP230" s="188"/>
      <c r="LQQ230" s="129"/>
      <c r="LQR230" s="129"/>
      <c r="LQS230" s="129"/>
      <c r="LQT230" s="129"/>
      <c r="LQU230" s="129"/>
      <c r="LQV230" s="48"/>
      <c r="LQW230" s="189"/>
      <c r="LQX230" s="190"/>
      <c r="LQY230" s="91"/>
      <c r="LQZ230" s="184"/>
      <c r="LRA230" s="185"/>
      <c r="LRB230" s="186"/>
      <c r="LRC230" s="187"/>
      <c r="LRD230" s="187"/>
      <c r="LRE230" s="129"/>
      <c r="LRF230" s="188"/>
      <c r="LRG230" s="129"/>
      <c r="LRH230" s="129"/>
      <c r="LRI230" s="129"/>
      <c r="LRJ230" s="129"/>
      <c r="LRK230" s="129"/>
      <c r="LRL230" s="48"/>
      <c r="LRM230" s="189"/>
      <c r="LRN230" s="190"/>
      <c r="LRO230" s="91"/>
      <c r="LRP230" s="184"/>
      <c r="LRQ230" s="185"/>
      <c r="LRR230" s="186"/>
      <c r="LRS230" s="187"/>
      <c r="LRT230" s="187"/>
      <c r="LRU230" s="129"/>
      <c r="LRV230" s="188"/>
      <c r="LRW230" s="129"/>
      <c r="LRX230" s="129"/>
      <c r="LRY230" s="129"/>
      <c r="LRZ230" s="129"/>
      <c r="LSA230" s="129"/>
      <c r="LSB230" s="48"/>
      <c r="LSC230" s="189"/>
      <c r="LSD230" s="190"/>
      <c r="LSE230" s="91"/>
      <c r="LSF230" s="184"/>
      <c r="LSG230" s="185"/>
      <c r="LSH230" s="186"/>
      <c r="LSI230" s="187"/>
      <c r="LSJ230" s="187"/>
      <c r="LSK230" s="129"/>
      <c r="LSL230" s="188"/>
      <c r="LSM230" s="129"/>
      <c r="LSN230" s="129"/>
      <c r="LSO230" s="129"/>
      <c r="LSP230" s="129"/>
      <c r="LSQ230" s="129"/>
      <c r="LSR230" s="48"/>
      <c r="LSS230" s="189"/>
      <c r="LST230" s="190"/>
      <c r="LSU230" s="91"/>
      <c r="LSV230" s="184"/>
      <c r="LSW230" s="185"/>
      <c r="LSX230" s="186"/>
      <c r="LSY230" s="187"/>
      <c r="LSZ230" s="187"/>
      <c r="LTA230" s="129"/>
      <c r="LTB230" s="188"/>
      <c r="LTC230" s="129"/>
      <c r="LTD230" s="129"/>
      <c r="LTE230" s="129"/>
      <c r="LTF230" s="129"/>
      <c r="LTG230" s="129"/>
      <c r="LTH230" s="48"/>
      <c r="LTI230" s="189"/>
      <c r="LTJ230" s="190"/>
      <c r="LTK230" s="91"/>
      <c r="LTL230" s="184"/>
      <c r="LTM230" s="185"/>
      <c r="LTN230" s="186"/>
      <c r="LTO230" s="187"/>
      <c r="LTP230" s="187"/>
      <c r="LTQ230" s="129"/>
      <c r="LTR230" s="188"/>
      <c r="LTS230" s="129"/>
      <c r="LTT230" s="129"/>
      <c r="LTU230" s="129"/>
      <c r="LTV230" s="129"/>
      <c r="LTW230" s="129"/>
      <c r="LTX230" s="48"/>
      <c r="LTY230" s="189"/>
      <c r="LTZ230" s="190"/>
      <c r="LUA230" s="91"/>
      <c r="LUB230" s="184"/>
      <c r="LUC230" s="185"/>
      <c r="LUD230" s="186"/>
      <c r="LUE230" s="187"/>
      <c r="LUF230" s="187"/>
      <c r="LUG230" s="129"/>
      <c r="LUH230" s="188"/>
      <c r="LUI230" s="129"/>
      <c r="LUJ230" s="129"/>
      <c r="LUK230" s="129"/>
      <c r="LUL230" s="129"/>
      <c r="LUM230" s="129"/>
      <c r="LUN230" s="48"/>
      <c r="LUO230" s="189"/>
      <c r="LUP230" s="190"/>
      <c r="LUQ230" s="91"/>
      <c r="LUR230" s="184"/>
      <c r="LUS230" s="185"/>
      <c r="LUT230" s="186"/>
      <c r="LUU230" s="187"/>
      <c r="LUV230" s="187"/>
      <c r="LUW230" s="129"/>
      <c r="LUX230" s="188"/>
      <c r="LUY230" s="129"/>
      <c r="LUZ230" s="129"/>
      <c r="LVA230" s="129"/>
      <c r="LVB230" s="129"/>
      <c r="LVC230" s="129"/>
      <c r="LVD230" s="48"/>
      <c r="LVE230" s="189"/>
      <c r="LVF230" s="190"/>
      <c r="LVG230" s="91"/>
      <c r="LVH230" s="184"/>
      <c r="LVI230" s="185"/>
      <c r="LVJ230" s="186"/>
      <c r="LVK230" s="187"/>
      <c r="LVL230" s="187"/>
      <c r="LVM230" s="129"/>
      <c r="LVN230" s="188"/>
      <c r="LVO230" s="129"/>
      <c r="LVP230" s="129"/>
      <c r="LVQ230" s="129"/>
      <c r="LVR230" s="129"/>
      <c r="LVS230" s="129"/>
      <c r="LVT230" s="48"/>
      <c r="LVU230" s="189"/>
      <c r="LVV230" s="190"/>
      <c r="LVW230" s="91"/>
      <c r="LVX230" s="184"/>
      <c r="LVY230" s="185"/>
      <c r="LVZ230" s="186"/>
      <c r="LWA230" s="187"/>
      <c r="LWB230" s="187"/>
      <c r="LWC230" s="129"/>
      <c r="LWD230" s="188"/>
      <c r="LWE230" s="129"/>
      <c r="LWF230" s="129"/>
      <c r="LWG230" s="129"/>
      <c r="LWH230" s="129"/>
      <c r="LWI230" s="129"/>
      <c r="LWJ230" s="48"/>
      <c r="LWK230" s="189"/>
      <c r="LWL230" s="190"/>
      <c r="LWM230" s="91"/>
      <c r="LWN230" s="184"/>
      <c r="LWO230" s="185"/>
      <c r="LWP230" s="186"/>
      <c r="LWQ230" s="187"/>
      <c r="LWR230" s="187"/>
      <c r="LWS230" s="129"/>
      <c r="LWT230" s="188"/>
      <c r="LWU230" s="129"/>
      <c r="LWV230" s="129"/>
      <c r="LWW230" s="129"/>
      <c r="LWX230" s="129"/>
      <c r="LWY230" s="129"/>
      <c r="LWZ230" s="48"/>
      <c r="LXA230" s="189"/>
      <c r="LXB230" s="190"/>
      <c r="LXC230" s="91"/>
      <c r="LXD230" s="184"/>
      <c r="LXE230" s="185"/>
      <c r="LXF230" s="186"/>
      <c r="LXG230" s="187"/>
      <c r="LXH230" s="187"/>
      <c r="LXI230" s="129"/>
      <c r="LXJ230" s="188"/>
      <c r="LXK230" s="129"/>
      <c r="LXL230" s="129"/>
      <c r="LXM230" s="129"/>
      <c r="LXN230" s="129"/>
      <c r="LXO230" s="129"/>
      <c r="LXP230" s="48"/>
      <c r="LXQ230" s="189"/>
      <c r="LXR230" s="190"/>
      <c r="LXS230" s="91"/>
      <c r="LXT230" s="184"/>
      <c r="LXU230" s="185"/>
      <c r="LXV230" s="186"/>
      <c r="LXW230" s="187"/>
      <c r="LXX230" s="187"/>
      <c r="LXY230" s="129"/>
      <c r="LXZ230" s="188"/>
      <c r="LYA230" s="129"/>
      <c r="LYB230" s="129"/>
      <c r="LYC230" s="129"/>
      <c r="LYD230" s="129"/>
      <c r="LYE230" s="129"/>
      <c r="LYF230" s="48"/>
      <c r="LYG230" s="189"/>
      <c r="LYH230" s="190"/>
      <c r="LYI230" s="91"/>
      <c r="LYJ230" s="184"/>
      <c r="LYK230" s="185"/>
      <c r="LYL230" s="186"/>
      <c r="LYM230" s="187"/>
      <c r="LYN230" s="187"/>
      <c r="LYO230" s="129"/>
      <c r="LYP230" s="188"/>
      <c r="LYQ230" s="129"/>
      <c r="LYR230" s="129"/>
      <c r="LYS230" s="129"/>
      <c r="LYT230" s="129"/>
      <c r="LYU230" s="129"/>
      <c r="LYV230" s="48"/>
      <c r="LYW230" s="189"/>
      <c r="LYX230" s="190"/>
      <c r="LYY230" s="91"/>
      <c r="LYZ230" s="184"/>
      <c r="LZA230" s="185"/>
      <c r="LZB230" s="186"/>
      <c r="LZC230" s="187"/>
      <c r="LZD230" s="187"/>
      <c r="LZE230" s="129"/>
      <c r="LZF230" s="188"/>
      <c r="LZG230" s="129"/>
      <c r="LZH230" s="129"/>
      <c r="LZI230" s="129"/>
      <c r="LZJ230" s="129"/>
      <c r="LZK230" s="129"/>
      <c r="LZL230" s="48"/>
      <c r="LZM230" s="189"/>
      <c r="LZN230" s="190"/>
      <c r="LZO230" s="91"/>
      <c r="LZP230" s="184"/>
      <c r="LZQ230" s="185"/>
      <c r="LZR230" s="186"/>
      <c r="LZS230" s="187"/>
      <c r="LZT230" s="187"/>
      <c r="LZU230" s="129"/>
      <c r="LZV230" s="188"/>
      <c r="LZW230" s="129"/>
      <c r="LZX230" s="129"/>
      <c r="LZY230" s="129"/>
      <c r="LZZ230" s="129"/>
      <c r="MAA230" s="129"/>
      <c r="MAB230" s="48"/>
      <c r="MAC230" s="189"/>
      <c r="MAD230" s="190"/>
      <c r="MAE230" s="91"/>
      <c r="MAF230" s="184"/>
      <c r="MAG230" s="185"/>
      <c r="MAH230" s="186"/>
      <c r="MAI230" s="187"/>
      <c r="MAJ230" s="187"/>
      <c r="MAK230" s="129"/>
      <c r="MAL230" s="188"/>
      <c r="MAM230" s="129"/>
      <c r="MAN230" s="129"/>
      <c r="MAO230" s="129"/>
      <c r="MAP230" s="129"/>
      <c r="MAQ230" s="129"/>
      <c r="MAR230" s="48"/>
      <c r="MAS230" s="189"/>
      <c r="MAT230" s="190"/>
      <c r="MAU230" s="91"/>
      <c r="MAV230" s="184"/>
      <c r="MAW230" s="185"/>
      <c r="MAX230" s="186"/>
      <c r="MAY230" s="187"/>
      <c r="MAZ230" s="187"/>
      <c r="MBA230" s="129"/>
      <c r="MBB230" s="188"/>
      <c r="MBC230" s="129"/>
      <c r="MBD230" s="129"/>
      <c r="MBE230" s="129"/>
      <c r="MBF230" s="129"/>
      <c r="MBG230" s="129"/>
      <c r="MBH230" s="48"/>
      <c r="MBI230" s="189"/>
      <c r="MBJ230" s="190"/>
      <c r="MBK230" s="91"/>
      <c r="MBL230" s="184"/>
      <c r="MBM230" s="185"/>
      <c r="MBN230" s="186"/>
      <c r="MBO230" s="187"/>
      <c r="MBP230" s="187"/>
      <c r="MBQ230" s="129"/>
      <c r="MBR230" s="188"/>
      <c r="MBS230" s="129"/>
      <c r="MBT230" s="129"/>
      <c r="MBU230" s="129"/>
      <c r="MBV230" s="129"/>
      <c r="MBW230" s="129"/>
      <c r="MBX230" s="48"/>
      <c r="MBY230" s="189"/>
      <c r="MBZ230" s="190"/>
      <c r="MCA230" s="91"/>
      <c r="MCB230" s="184"/>
      <c r="MCC230" s="185"/>
      <c r="MCD230" s="186"/>
      <c r="MCE230" s="187"/>
      <c r="MCF230" s="187"/>
      <c r="MCG230" s="129"/>
      <c r="MCH230" s="188"/>
      <c r="MCI230" s="129"/>
      <c r="MCJ230" s="129"/>
      <c r="MCK230" s="129"/>
      <c r="MCL230" s="129"/>
      <c r="MCM230" s="129"/>
      <c r="MCN230" s="48"/>
      <c r="MCO230" s="189"/>
      <c r="MCP230" s="190"/>
      <c r="MCQ230" s="91"/>
      <c r="MCR230" s="184"/>
      <c r="MCS230" s="185"/>
      <c r="MCT230" s="186"/>
      <c r="MCU230" s="187"/>
      <c r="MCV230" s="187"/>
      <c r="MCW230" s="129"/>
      <c r="MCX230" s="188"/>
      <c r="MCY230" s="129"/>
      <c r="MCZ230" s="129"/>
      <c r="MDA230" s="129"/>
      <c r="MDB230" s="129"/>
      <c r="MDC230" s="129"/>
      <c r="MDD230" s="48"/>
      <c r="MDE230" s="189"/>
      <c r="MDF230" s="190"/>
      <c r="MDG230" s="91"/>
      <c r="MDH230" s="184"/>
      <c r="MDI230" s="185"/>
      <c r="MDJ230" s="186"/>
      <c r="MDK230" s="187"/>
      <c r="MDL230" s="187"/>
      <c r="MDM230" s="129"/>
      <c r="MDN230" s="188"/>
      <c r="MDO230" s="129"/>
      <c r="MDP230" s="129"/>
      <c r="MDQ230" s="129"/>
      <c r="MDR230" s="129"/>
      <c r="MDS230" s="129"/>
      <c r="MDT230" s="48"/>
      <c r="MDU230" s="189"/>
      <c r="MDV230" s="190"/>
      <c r="MDW230" s="91"/>
      <c r="MDX230" s="184"/>
      <c r="MDY230" s="185"/>
      <c r="MDZ230" s="186"/>
      <c r="MEA230" s="187"/>
      <c r="MEB230" s="187"/>
      <c r="MEC230" s="129"/>
      <c r="MED230" s="188"/>
      <c r="MEE230" s="129"/>
      <c r="MEF230" s="129"/>
      <c r="MEG230" s="129"/>
      <c r="MEH230" s="129"/>
      <c r="MEI230" s="129"/>
      <c r="MEJ230" s="48"/>
      <c r="MEK230" s="189"/>
      <c r="MEL230" s="190"/>
      <c r="MEM230" s="91"/>
      <c r="MEN230" s="184"/>
      <c r="MEO230" s="185"/>
      <c r="MEP230" s="186"/>
      <c r="MEQ230" s="187"/>
      <c r="MER230" s="187"/>
      <c r="MES230" s="129"/>
      <c r="MET230" s="188"/>
      <c r="MEU230" s="129"/>
      <c r="MEV230" s="129"/>
      <c r="MEW230" s="129"/>
      <c r="MEX230" s="129"/>
      <c r="MEY230" s="129"/>
      <c r="MEZ230" s="48"/>
      <c r="MFA230" s="189"/>
      <c r="MFB230" s="190"/>
      <c r="MFC230" s="91"/>
      <c r="MFD230" s="184"/>
      <c r="MFE230" s="185"/>
      <c r="MFF230" s="186"/>
      <c r="MFG230" s="187"/>
      <c r="MFH230" s="187"/>
      <c r="MFI230" s="129"/>
      <c r="MFJ230" s="188"/>
      <c r="MFK230" s="129"/>
      <c r="MFL230" s="129"/>
      <c r="MFM230" s="129"/>
      <c r="MFN230" s="129"/>
      <c r="MFO230" s="129"/>
      <c r="MFP230" s="48"/>
      <c r="MFQ230" s="189"/>
      <c r="MFR230" s="190"/>
      <c r="MFS230" s="91"/>
      <c r="MFT230" s="184"/>
      <c r="MFU230" s="185"/>
      <c r="MFV230" s="186"/>
      <c r="MFW230" s="187"/>
      <c r="MFX230" s="187"/>
      <c r="MFY230" s="129"/>
      <c r="MFZ230" s="188"/>
      <c r="MGA230" s="129"/>
      <c r="MGB230" s="129"/>
      <c r="MGC230" s="129"/>
      <c r="MGD230" s="129"/>
      <c r="MGE230" s="129"/>
      <c r="MGF230" s="48"/>
      <c r="MGG230" s="189"/>
      <c r="MGH230" s="190"/>
      <c r="MGI230" s="91"/>
      <c r="MGJ230" s="184"/>
      <c r="MGK230" s="185"/>
      <c r="MGL230" s="186"/>
      <c r="MGM230" s="187"/>
      <c r="MGN230" s="187"/>
      <c r="MGO230" s="129"/>
      <c r="MGP230" s="188"/>
      <c r="MGQ230" s="129"/>
      <c r="MGR230" s="129"/>
      <c r="MGS230" s="129"/>
      <c r="MGT230" s="129"/>
      <c r="MGU230" s="129"/>
      <c r="MGV230" s="48"/>
      <c r="MGW230" s="189"/>
      <c r="MGX230" s="190"/>
      <c r="MGY230" s="91"/>
      <c r="MGZ230" s="184"/>
      <c r="MHA230" s="185"/>
      <c r="MHB230" s="186"/>
      <c r="MHC230" s="187"/>
      <c r="MHD230" s="187"/>
      <c r="MHE230" s="129"/>
      <c r="MHF230" s="188"/>
      <c r="MHG230" s="129"/>
      <c r="MHH230" s="129"/>
      <c r="MHI230" s="129"/>
      <c r="MHJ230" s="129"/>
      <c r="MHK230" s="129"/>
      <c r="MHL230" s="48"/>
      <c r="MHM230" s="189"/>
      <c r="MHN230" s="190"/>
      <c r="MHO230" s="91"/>
      <c r="MHP230" s="184"/>
      <c r="MHQ230" s="185"/>
      <c r="MHR230" s="186"/>
      <c r="MHS230" s="187"/>
      <c r="MHT230" s="187"/>
      <c r="MHU230" s="129"/>
      <c r="MHV230" s="188"/>
      <c r="MHW230" s="129"/>
      <c r="MHX230" s="129"/>
      <c r="MHY230" s="129"/>
      <c r="MHZ230" s="129"/>
      <c r="MIA230" s="129"/>
      <c r="MIB230" s="48"/>
      <c r="MIC230" s="189"/>
      <c r="MID230" s="190"/>
      <c r="MIE230" s="91"/>
      <c r="MIF230" s="184"/>
      <c r="MIG230" s="185"/>
      <c r="MIH230" s="186"/>
      <c r="MII230" s="187"/>
      <c r="MIJ230" s="187"/>
      <c r="MIK230" s="129"/>
      <c r="MIL230" s="188"/>
      <c r="MIM230" s="129"/>
      <c r="MIN230" s="129"/>
      <c r="MIO230" s="129"/>
      <c r="MIP230" s="129"/>
      <c r="MIQ230" s="129"/>
      <c r="MIR230" s="48"/>
      <c r="MIS230" s="189"/>
      <c r="MIT230" s="190"/>
      <c r="MIU230" s="91"/>
      <c r="MIV230" s="184"/>
      <c r="MIW230" s="185"/>
      <c r="MIX230" s="186"/>
      <c r="MIY230" s="187"/>
      <c r="MIZ230" s="187"/>
      <c r="MJA230" s="129"/>
      <c r="MJB230" s="188"/>
      <c r="MJC230" s="129"/>
      <c r="MJD230" s="129"/>
      <c r="MJE230" s="129"/>
      <c r="MJF230" s="129"/>
      <c r="MJG230" s="129"/>
      <c r="MJH230" s="48"/>
      <c r="MJI230" s="189"/>
      <c r="MJJ230" s="190"/>
      <c r="MJK230" s="91"/>
      <c r="MJL230" s="184"/>
      <c r="MJM230" s="185"/>
      <c r="MJN230" s="186"/>
      <c r="MJO230" s="187"/>
      <c r="MJP230" s="187"/>
      <c r="MJQ230" s="129"/>
      <c r="MJR230" s="188"/>
      <c r="MJS230" s="129"/>
      <c r="MJT230" s="129"/>
      <c r="MJU230" s="129"/>
      <c r="MJV230" s="129"/>
      <c r="MJW230" s="129"/>
      <c r="MJX230" s="48"/>
      <c r="MJY230" s="189"/>
      <c r="MJZ230" s="190"/>
      <c r="MKA230" s="91"/>
      <c r="MKB230" s="184"/>
      <c r="MKC230" s="185"/>
      <c r="MKD230" s="186"/>
      <c r="MKE230" s="187"/>
      <c r="MKF230" s="187"/>
      <c r="MKG230" s="129"/>
      <c r="MKH230" s="188"/>
      <c r="MKI230" s="129"/>
      <c r="MKJ230" s="129"/>
      <c r="MKK230" s="129"/>
      <c r="MKL230" s="129"/>
      <c r="MKM230" s="129"/>
      <c r="MKN230" s="48"/>
      <c r="MKO230" s="189"/>
      <c r="MKP230" s="190"/>
      <c r="MKQ230" s="91"/>
      <c r="MKR230" s="184"/>
      <c r="MKS230" s="185"/>
      <c r="MKT230" s="186"/>
      <c r="MKU230" s="187"/>
      <c r="MKV230" s="187"/>
      <c r="MKW230" s="129"/>
      <c r="MKX230" s="188"/>
      <c r="MKY230" s="129"/>
      <c r="MKZ230" s="129"/>
      <c r="MLA230" s="129"/>
      <c r="MLB230" s="129"/>
      <c r="MLC230" s="129"/>
      <c r="MLD230" s="48"/>
      <c r="MLE230" s="189"/>
      <c r="MLF230" s="190"/>
      <c r="MLG230" s="91"/>
      <c r="MLH230" s="184"/>
      <c r="MLI230" s="185"/>
      <c r="MLJ230" s="186"/>
      <c r="MLK230" s="187"/>
      <c r="MLL230" s="187"/>
      <c r="MLM230" s="129"/>
      <c r="MLN230" s="188"/>
      <c r="MLO230" s="129"/>
      <c r="MLP230" s="129"/>
      <c r="MLQ230" s="129"/>
      <c r="MLR230" s="129"/>
      <c r="MLS230" s="129"/>
      <c r="MLT230" s="48"/>
      <c r="MLU230" s="189"/>
      <c r="MLV230" s="190"/>
      <c r="MLW230" s="91"/>
      <c r="MLX230" s="184"/>
      <c r="MLY230" s="185"/>
      <c r="MLZ230" s="186"/>
      <c r="MMA230" s="187"/>
      <c r="MMB230" s="187"/>
      <c r="MMC230" s="129"/>
      <c r="MMD230" s="188"/>
      <c r="MME230" s="129"/>
      <c r="MMF230" s="129"/>
      <c r="MMG230" s="129"/>
      <c r="MMH230" s="129"/>
      <c r="MMI230" s="129"/>
      <c r="MMJ230" s="48"/>
      <c r="MMK230" s="189"/>
      <c r="MML230" s="190"/>
      <c r="MMM230" s="91"/>
      <c r="MMN230" s="184"/>
      <c r="MMO230" s="185"/>
      <c r="MMP230" s="186"/>
      <c r="MMQ230" s="187"/>
      <c r="MMR230" s="187"/>
      <c r="MMS230" s="129"/>
      <c r="MMT230" s="188"/>
      <c r="MMU230" s="129"/>
      <c r="MMV230" s="129"/>
      <c r="MMW230" s="129"/>
      <c r="MMX230" s="129"/>
      <c r="MMY230" s="129"/>
      <c r="MMZ230" s="48"/>
      <c r="MNA230" s="189"/>
      <c r="MNB230" s="190"/>
      <c r="MNC230" s="91"/>
      <c r="MND230" s="184"/>
      <c r="MNE230" s="185"/>
      <c r="MNF230" s="186"/>
      <c r="MNG230" s="187"/>
      <c r="MNH230" s="187"/>
      <c r="MNI230" s="129"/>
      <c r="MNJ230" s="188"/>
      <c r="MNK230" s="129"/>
      <c r="MNL230" s="129"/>
      <c r="MNM230" s="129"/>
      <c r="MNN230" s="129"/>
      <c r="MNO230" s="129"/>
      <c r="MNP230" s="48"/>
      <c r="MNQ230" s="189"/>
      <c r="MNR230" s="190"/>
      <c r="MNS230" s="91"/>
      <c r="MNT230" s="184"/>
      <c r="MNU230" s="185"/>
      <c r="MNV230" s="186"/>
      <c r="MNW230" s="187"/>
      <c r="MNX230" s="187"/>
      <c r="MNY230" s="129"/>
      <c r="MNZ230" s="188"/>
      <c r="MOA230" s="129"/>
      <c r="MOB230" s="129"/>
      <c r="MOC230" s="129"/>
      <c r="MOD230" s="129"/>
      <c r="MOE230" s="129"/>
      <c r="MOF230" s="48"/>
      <c r="MOG230" s="189"/>
      <c r="MOH230" s="190"/>
      <c r="MOI230" s="91"/>
      <c r="MOJ230" s="184"/>
      <c r="MOK230" s="185"/>
      <c r="MOL230" s="186"/>
      <c r="MOM230" s="187"/>
      <c r="MON230" s="187"/>
      <c r="MOO230" s="129"/>
      <c r="MOP230" s="188"/>
      <c r="MOQ230" s="129"/>
      <c r="MOR230" s="129"/>
      <c r="MOS230" s="129"/>
      <c r="MOT230" s="129"/>
      <c r="MOU230" s="129"/>
      <c r="MOV230" s="48"/>
      <c r="MOW230" s="189"/>
      <c r="MOX230" s="190"/>
      <c r="MOY230" s="91"/>
      <c r="MOZ230" s="184"/>
      <c r="MPA230" s="185"/>
      <c r="MPB230" s="186"/>
      <c r="MPC230" s="187"/>
      <c r="MPD230" s="187"/>
      <c r="MPE230" s="129"/>
      <c r="MPF230" s="188"/>
      <c r="MPG230" s="129"/>
      <c r="MPH230" s="129"/>
      <c r="MPI230" s="129"/>
      <c r="MPJ230" s="129"/>
      <c r="MPK230" s="129"/>
      <c r="MPL230" s="48"/>
      <c r="MPM230" s="189"/>
      <c r="MPN230" s="190"/>
      <c r="MPO230" s="91"/>
      <c r="MPP230" s="184"/>
      <c r="MPQ230" s="185"/>
      <c r="MPR230" s="186"/>
      <c r="MPS230" s="187"/>
      <c r="MPT230" s="187"/>
      <c r="MPU230" s="129"/>
      <c r="MPV230" s="188"/>
      <c r="MPW230" s="129"/>
      <c r="MPX230" s="129"/>
      <c r="MPY230" s="129"/>
      <c r="MPZ230" s="129"/>
      <c r="MQA230" s="129"/>
      <c r="MQB230" s="48"/>
      <c r="MQC230" s="189"/>
      <c r="MQD230" s="190"/>
      <c r="MQE230" s="91"/>
      <c r="MQF230" s="184"/>
      <c r="MQG230" s="185"/>
      <c r="MQH230" s="186"/>
      <c r="MQI230" s="187"/>
      <c r="MQJ230" s="187"/>
      <c r="MQK230" s="129"/>
      <c r="MQL230" s="188"/>
      <c r="MQM230" s="129"/>
      <c r="MQN230" s="129"/>
      <c r="MQO230" s="129"/>
      <c r="MQP230" s="129"/>
      <c r="MQQ230" s="129"/>
      <c r="MQR230" s="48"/>
      <c r="MQS230" s="189"/>
      <c r="MQT230" s="190"/>
      <c r="MQU230" s="91"/>
      <c r="MQV230" s="184"/>
      <c r="MQW230" s="185"/>
      <c r="MQX230" s="186"/>
      <c r="MQY230" s="187"/>
      <c r="MQZ230" s="187"/>
      <c r="MRA230" s="129"/>
      <c r="MRB230" s="188"/>
      <c r="MRC230" s="129"/>
      <c r="MRD230" s="129"/>
      <c r="MRE230" s="129"/>
      <c r="MRF230" s="129"/>
      <c r="MRG230" s="129"/>
      <c r="MRH230" s="48"/>
      <c r="MRI230" s="189"/>
      <c r="MRJ230" s="190"/>
      <c r="MRK230" s="91"/>
      <c r="MRL230" s="184"/>
      <c r="MRM230" s="185"/>
      <c r="MRN230" s="186"/>
      <c r="MRO230" s="187"/>
      <c r="MRP230" s="187"/>
      <c r="MRQ230" s="129"/>
      <c r="MRR230" s="188"/>
      <c r="MRS230" s="129"/>
      <c r="MRT230" s="129"/>
      <c r="MRU230" s="129"/>
      <c r="MRV230" s="129"/>
      <c r="MRW230" s="129"/>
      <c r="MRX230" s="48"/>
      <c r="MRY230" s="189"/>
      <c r="MRZ230" s="190"/>
      <c r="MSA230" s="91"/>
      <c r="MSB230" s="184"/>
      <c r="MSC230" s="185"/>
      <c r="MSD230" s="186"/>
      <c r="MSE230" s="187"/>
      <c r="MSF230" s="187"/>
      <c r="MSG230" s="129"/>
      <c r="MSH230" s="188"/>
      <c r="MSI230" s="129"/>
      <c r="MSJ230" s="129"/>
      <c r="MSK230" s="129"/>
      <c r="MSL230" s="129"/>
      <c r="MSM230" s="129"/>
      <c r="MSN230" s="48"/>
      <c r="MSO230" s="189"/>
      <c r="MSP230" s="190"/>
      <c r="MSQ230" s="91"/>
      <c r="MSR230" s="184"/>
      <c r="MSS230" s="185"/>
      <c r="MST230" s="186"/>
      <c r="MSU230" s="187"/>
      <c r="MSV230" s="187"/>
      <c r="MSW230" s="129"/>
      <c r="MSX230" s="188"/>
      <c r="MSY230" s="129"/>
      <c r="MSZ230" s="129"/>
      <c r="MTA230" s="129"/>
      <c r="MTB230" s="129"/>
      <c r="MTC230" s="129"/>
      <c r="MTD230" s="48"/>
      <c r="MTE230" s="189"/>
      <c r="MTF230" s="190"/>
      <c r="MTG230" s="91"/>
      <c r="MTH230" s="184"/>
      <c r="MTI230" s="185"/>
      <c r="MTJ230" s="186"/>
      <c r="MTK230" s="187"/>
      <c r="MTL230" s="187"/>
      <c r="MTM230" s="129"/>
      <c r="MTN230" s="188"/>
      <c r="MTO230" s="129"/>
      <c r="MTP230" s="129"/>
      <c r="MTQ230" s="129"/>
      <c r="MTR230" s="129"/>
      <c r="MTS230" s="129"/>
      <c r="MTT230" s="48"/>
      <c r="MTU230" s="189"/>
      <c r="MTV230" s="190"/>
      <c r="MTW230" s="91"/>
      <c r="MTX230" s="184"/>
      <c r="MTY230" s="185"/>
      <c r="MTZ230" s="186"/>
      <c r="MUA230" s="187"/>
      <c r="MUB230" s="187"/>
      <c r="MUC230" s="129"/>
      <c r="MUD230" s="188"/>
      <c r="MUE230" s="129"/>
      <c r="MUF230" s="129"/>
      <c r="MUG230" s="129"/>
      <c r="MUH230" s="129"/>
      <c r="MUI230" s="129"/>
      <c r="MUJ230" s="48"/>
      <c r="MUK230" s="189"/>
      <c r="MUL230" s="190"/>
      <c r="MUM230" s="91"/>
      <c r="MUN230" s="184"/>
      <c r="MUO230" s="185"/>
      <c r="MUP230" s="186"/>
      <c r="MUQ230" s="187"/>
      <c r="MUR230" s="187"/>
      <c r="MUS230" s="129"/>
      <c r="MUT230" s="188"/>
      <c r="MUU230" s="129"/>
      <c r="MUV230" s="129"/>
      <c r="MUW230" s="129"/>
      <c r="MUX230" s="129"/>
      <c r="MUY230" s="129"/>
      <c r="MUZ230" s="48"/>
      <c r="MVA230" s="189"/>
      <c r="MVB230" s="190"/>
      <c r="MVC230" s="91"/>
      <c r="MVD230" s="184"/>
      <c r="MVE230" s="185"/>
      <c r="MVF230" s="186"/>
      <c r="MVG230" s="187"/>
      <c r="MVH230" s="187"/>
      <c r="MVI230" s="129"/>
      <c r="MVJ230" s="188"/>
      <c r="MVK230" s="129"/>
      <c r="MVL230" s="129"/>
      <c r="MVM230" s="129"/>
      <c r="MVN230" s="129"/>
      <c r="MVO230" s="129"/>
      <c r="MVP230" s="48"/>
      <c r="MVQ230" s="189"/>
      <c r="MVR230" s="190"/>
      <c r="MVS230" s="91"/>
      <c r="MVT230" s="184"/>
      <c r="MVU230" s="185"/>
      <c r="MVV230" s="186"/>
      <c r="MVW230" s="187"/>
      <c r="MVX230" s="187"/>
      <c r="MVY230" s="129"/>
      <c r="MVZ230" s="188"/>
      <c r="MWA230" s="129"/>
      <c r="MWB230" s="129"/>
      <c r="MWC230" s="129"/>
      <c r="MWD230" s="129"/>
      <c r="MWE230" s="129"/>
      <c r="MWF230" s="48"/>
      <c r="MWG230" s="189"/>
      <c r="MWH230" s="190"/>
      <c r="MWI230" s="91"/>
      <c r="MWJ230" s="184"/>
      <c r="MWK230" s="185"/>
      <c r="MWL230" s="186"/>
      <c r="MWM230" s="187"/>
      <c r="MWN230" s="187"/>
      <c r="MWO230" s="129"/>
      <c r="MWP230" s="188"/>
      <c r="MWQ230" s="129"/>
      <c r="MWR230" s="129"/>
      <c r="MWS230" s="129"/>
      <c r="MWT230" s="129"/>
      <c r="MWU230" s="129"/>
      <c r="MWV230" s="48"/>
      <c r="MWW230" s="189"/>
      <c r="MWX230" s="190"/>
      <c r="MWY230" s="91"/>
      <c r="MWZ230" s="184"/>
      <c r="MXA230" s="185"/>
      <c r="MXB230" s="186"/>
      <c r="MXC230" s="187"/>
      <c r="MXD230" s="187"/>
      <c r="MXE230" s="129"/>
      <c r="MXF230" s="188"/>
      <c r="MXG230" s="129"/>
      <c r="MXH230" s="129"/>
      <c r="MXI230" s="129"/>
      <c r="MXJ230" s="129"/>
      <c r="MXK230" s="129"/>
      <c r="MXL230" s="48"/>
      <c r="MXM230" s="189"/>
      <c r="MXN230" s="190"/>
      <c r="MXO230" s="91"/>
      <c r="MXP230" s="184"/>
      <c r="MXQ230" s="185"/>
      <c r="MXR230" s="186"/>
      <c r="MXS230" s="187"/>
      <c r="MXT230" s="187"/>
      <c r="MXU230" s="129"/>
      <c r="MXV230" s="188"/>
      <c r="MXW230" s="129"/>
      <c r="MXX230" s="129"/>
      <c r="MXY230" s="129"/>
      <c r="MXZ230" s="129"/>
      <c r="MYA230" s="129"/>
      <c r="MYB230" s="48"/>
      <c r="MYC230" s="189"/>
      <c r="MYD230" s="190"/>
      <c r="MYE230" s="91"/>
      <c r="MYF230" s="184"/>
      <c r="MYG230" s="185"/>
      <c r="MYH230" s="186"/>
      <c r="MYI230" s="187"/>
      <c r="MYJ230" s="187"/>
      <c r="MYK230" s="129"/>
      <c r="MYL230" s="188"/>
      <c r="MYM230" s="129"/>
      <c r="MYN230" s="129"/>
      <c r="MYO230" s="129"/>
      <c r="MYP230" s="129"/>
      <c r="MYQ230" s="129"/>
      <c r="MYR230" s="48"/>
      <c r="MYS230" s="189"/>
      <c r="MYT230" s="190"/>
      <c r="MYU230" s="91"/>
      <c r="MYV230" s="184"/>
      <c r="MYW230" s="185"/>
      <c r="MYX230" s="186"/>
      <c r="MYY230" s="187"/>
      <c r="MYZ230" s="187"/>
      <c r="MZA230" s="129"/>
      <c r="MZB230" s="188"/>
      <c r="MZC230" s="129"/>
      <c r="MZD230" s="129"/>
      <c r="MZE230" s="129"/>
      <c r="MZF230" s="129"/>
      <c r="MZG230" s="129"/>
      <c r="MZH230" s="48"/>
      <c r="MZI230" s="189"/>
      <c r="MZJ230" s="190"/>
      <c r="MZK230" s="91"/>
      <c r="MZL230" s="184"/>
      <c r="MZM230" s="185"/>
      <c r="MZN230" s="186"/>
      <c r="MZO230" s="187"/>
      <c r="MZP230" s="187"/>
      <c r="MZQ230" s="129"/>
      <c r="MZR230" s="188"/>
      <c r="MZS230" s="129"/>
      <c r="MZT230" s="129"/>
      <c r="MZU230" s="129"/>
      <c r="MZV230" s="129"/>
      <c r="MZW230" s="129"/>
      <c r="MZX230" s="48"/>
      <c r="MZY230" s="189"/>
      <c r="MZZ230" s="190"/>
      <c r="NAA230" s="91"/>
      <c r="NAB230" s="184"/>
      <c r="NAC230" s="185"/>
      <c r="NAD230" s="186"/>
      <c r="NAE230" s="187"/>
      <c r="NAF230" s="187"/>
      <c r="NAG230" s="129"/>
      <c r="NAH230" s="188"/>
      <c r="NAI230" s="129"/>
      <c r="NAJ230" s="129"/>
      <c r="NAK230" s="129"/>
      <c r="NAL230" s="129"/>
      <c r="NAM230" s="129"/>
      <c r="NAN230" s="48"/>
      <c r="NAO230" s="189"/>
      <c r="NAP230" s="190"/>
      <c r="NAQ230" s="91"/>
      <c r="NAR230" s="184"/>
      <c r="NAS230" s="185"/>
      <c r="NAT230" s="186"/>
      <c r="NAU230" s="187"/>
      <c r="NAV230" s="187"/>
      <c r="NAW230" s="129"/>
      <c r="NAX230" s="188"/>
      <c r="NAY230" s="129"/>
      <c r="NAZ230" s="129"/>
      <c r="NBA230" s="129"/>
      <c r="NBB230" s="129"/>
      <c r="NBC230" s="129"/>
      <c r="NBD230" s="48"/>
      <c r="NBE230" s="189"/>
      <c r="NBF230" s="190"/>
      <c r="NBG230" s="91"/>
      <c r="NBH230" s="184"/>
      <c r="NBI230" s="185"/>
      <c r="NBJ230" s="186"/>
      <c r="NBK230" s="187"/>
      <c r="NBL230" s="187"/>
      <c r="NBM230" s="129"/>
      <c r="NBN230" s="188"/>
      <c r="NBO230" s="129"/>
      <c r="NBP230" s="129"/>
      <c r="NBQ230" s="129"/>
      <c r="NBR230" s="129"/>
      <c r="NBS230" s="129"/>
      <c r="NBT230" s="48"/>
      <c r="NBU230" s="189"/>
      <c r="NBV230" s="190"/>
      <c r="NBW230" s="91"/>
      <c r="NBX230" s="184"/>
      <c r="NBY230" s="185"/>
      <c r="NBZ230" s="186"/>
      <c r="NCA230" s="187"/>
      <c r="NCB230" s="187"/>
      <c r="NCC230" s="129"/>
      <c r="NCD230" s="188"/>
      <c r="NCE230" s="129"/>
      <c r="NCF230" s="129"/>
      <c r="NCG230" s="129"/>
      <c r="NCH230" s="129"/>
      <c r="NCI230" s="129"/>
      <c r="NCJ230" s="48"/>
      <c r="NCK230" s="189"/>
      <c r="NCL230" s="190"/>
      <c r="NCM230" s="91"/>
      <c r="NCN230" s="184"/>
      <c r="NCO230" s="185"/>
      <c r="NCP230" s="186"/>
      <c r="NCQ230" s="187"/>
      <c r="NCR230" s="187"/>
      <c r="NCS230" s="129"/>
      <c r="NCT230" s="188"/>
      <c r="NCU230" s="129"/>
      <c r="NCV230" s="129"/>
      <c r="NCW230" s="129"/>
      <c r="NCX230" s="129"/>
      <c r="NCY230" s="129"/>
      <c r="NCZ230" s="48"/>
      <c r="NDA230" s="189"/>
      <c r="NDB230" s="190"/>
      <c r="NDC230" s="91"/>
      <c r="NDD230" s="184"/>
      <c r="NDE230" s="185"/>
      <c r="NDF230" s="186"/>
      <c r="NDG230" s="187"/>
      <c r="NDH230" s="187"/>
      <c r="NDI230" s="129"/>
      <c r="NDJ230" s="188"/>
      <c r="NDK230" s="129"/>
      <c r="NDL230" s="129"/>
      <c r="NDM230" s="129"/>
      <c r="NDN230" s="129"/>
      <c r="NDO230" s="129"/>
      <c r="NDP230" s="48"/>
      <c r="NDQ230" s="189"/>
      <c r="NDR230" s="190"/>
      <c r="NDS230" s="91"/>
      <c r="NDT230" s="184"/>
      <c r="NDU230" s="185"/>
      <c r="NDV230" s="186"/>
      <c r="NDW230" s="187"/>
      <c r="NDX230" s="187"/>
      <c r="NDY230" s="129"/>
      <c r="NDZ230" s="188"/>
      <c r="NEA230" s="129"/>
      <c r="NEB230" s="129"/>
      <c r="NEC230" s="129"/>
      <c r="NED230" s="129"/>
      <c r="NEE230" s="129"/>
      <c r="NEF230" s="48"/>
      <c r="NEG230" s="189"/>
      <c r="NEH230" s="190"/>
      <c r="NEI230" s="91"/>
      <c r="NEJ230" s="184"/>
      <c r="NEK230" s="185"/>
      <c r="NEL230" s="186"/>
      <c r="NEM230" s="187"/>
      <c r="NEN230" s="187"/>
      <c r="NEO230" s="129"/>
      <c r="NEP230" s="188"/>
      <c r="NEQ230" s="129"/>
      <c r="NER230" s="129"/>
      <c r="NES230" s="129"/>
      <c r="NET230" s="129"/>
      <c r="NEU230" s="129"/>
      <c r="NEV230" s="48"/>
      <c r="NEW230" s="189"/>
      <c r="NEX230" s="190"/>
      <c r="NEY230" s="91"/>
      <c r="NEZ230" s="184"/>
      <c r="NFA230" s="185"/>
      <c r="NFB230" s="186"/>
      <c r="NFC230" s="187"/>
      <c r="NFD230" s="187"/>
      <c r="NFE230" s="129"/>
      <c r="NFF230" s="188"/>
      <c r="NFG230" s="129"/>
      <c r="NFH230" s="129"/>
      <c r="NFI230" s="129"/>
      <c r="NFJ230" s="129"/>
      <c r="NFK230" s="129"/>
      <c r="NFL230" s="48"/>
      <c r="NFM230" s="189"/>
      <c r="NFN230" s="190"/>
      <c r="NFO230" s="91"/>
      <c r="NFP230" s="184"/>
      <c r="NFQ230" s="185"/>
      <c r="NFR230" s="186"/>
      <c r="NFS230" s="187"/>
      <c r="NFT230" s="187"/>
      <c r="NFU230" s="129"/>
      <c r="NFV230" s="188"/>
      <c r="NFW230" s="129"/>
      <c r="NFX230" s="129"/>
      <c r="NFY230" s="129"/>
      <c r="NFZ230" s="129"/>
      <c r="NGA230" s="129"/>
      <c r="NGB230" s="48"/>
      <c r="NGC230" s="189"/>
      <c r="NGD230" s="190"/>
      <c r="NGE230" s="91"/>
      <c r="NGF230" s="184"/>
      <c r="NGG230" s="185"/>
      <c r="NGH230" s="186"/>
      <c r="NGI230" s="187"/>
      <c r="NGJ230" s="187"/>
      <c r="NGK230" s="129"/>
      <c r="NGL230" s="188"/>
      <c r="NGM230" s="129"/>
      <c r="NGN230" s="129"/>
      <c r="NGO230" s="129"/>
      <c r="NGP230" s="129"/>
      <c r="NGQ230" s="129"/>
      <c r="NGR230" s="48"/>
      <c r="NGS230" s="189"/>
      <c r="NGT230" s="190"/>
      <c r="NGU230" s="91"/>
      <c r="NGV230" s="184"/>
      <c r="NGW230" s="185"/>
      <c r="NGX230" s="186"/>
      <c r="NGY230" s="187"/>
      <c r="NGZ230" s="187"/>
      <c r="NHA230" s="129"/>
      <c r="NHB230" s="188"/>
      <c r="NHC230" s="129"/>
      <c r="NHD230" s="129"/>
      <c r="NHE230" s="129"/>
      <c r="NHF230" s="129"/>
      <c r="NHG230" s="129"/>
      <c r="NHH230" s="48"/>
      <c r="NHI230" s="189"/>
      <c r="NHJ230" s="190"/>
      <c r="NHK230" s="91"/>
      <c r="NHL230" s="184"/>
      <c r="NHM230" s="185"/>
      <c r="NHN230" s="186"/>
      <c r="NHO230" s="187"/>
      <c r="NHP230" s="187"/>
      <c r="NHQ230" s="129"/>
      <c r="NHR230" s="188"/>
      <c r="NHS230" s="129"/>
      <c r="NHT230" s="129"/>
      <c r="NHU230" s="129"/>
      <c r="NHV230" s="129"/>
      <c r="NHW230" s="129"/>
      <c r="NHX230" s="48"/>
      <c r="NHY230" s="189"/>
      <c r="NHZ230" s="190"/>
      <c r="NIA230" s="91"/>
      <c r="NIB230" s="184"/>
      <c r="NIC230" s="185"/>
      <c r="NID230" s="186"/>
      <c r="NIE230" s="187"/>
      <c r="NIF230" s="187"/>
      <c r="NIG230" s="129"/>
      <c r="NIH230" s="188"/>
      <c r="NII230" s="129"/>
      <c r="NIJ230" s="129"/>
      <c r="NIK230" s="129"/>
      <c r="NIL230" s="129"/>
      <c r="NIM230" s="129"/>
      <c r="NIN230" s="48"/>
      <c r="NIO230" s="189"/>
      <c r="NIP230" s="190"/>
      <c r="NIQ230" s="91"/>
      <c r="NIR230" s="184"/>
      <c r="NIS230" s="185"/>
      <c r="NIT230" s="186"/>
      <c r="NIU230" s="187"/>
      <c r="NIV230" s="187"/>
      <c r="NIW230" s="129"/>
      <c r="NIX230" s="188"/>
      <c r="NIY230" s="129"/>
      <c r="NIZ230" s="129"/>
      <c r="NJA230" s="129"/>
      <c r="NJB230" s="129"/>
      <c r="NJC230" s="129"/>
      <c r="NJD230" s="48"/>
      <c r="NJE230" s="189"/>
      <c r="NJF230" s="190"/>
      <c r="NJG230" s="91"/>
      <c r="NJH230" s="184"/>
      <c r="NJI230" s="185"/>
      <c r="NJJ230" s="186"/>
      <c r="NJK230" s="187"/>
      <c r="NJL230" s="187"/>
      <c r="NJM230" s="129"/>
      <c r="NJN230" s="188"/>
      <c r="NJO230" s="129"/>
      <c r="NJP230" s="129"/>
      <c r="NJQ230" s="129"/>
      <c r="NJR230" s="129"/>
      <c r="NJS230" s="129"/>
      <c r="NJT230" s="48"/>
      <c r="NJU230" s="189"/>
      <c r="NJV230" s="190"/>
      <c r="NJW230" s="91"/>
      <c r="NJX230" s="184"/>
      <c r="NJY230" s="185"/>
      <c r="NJZ230" s="186"/>
      <c r="NKA230" s="187"/>
      <c r="NKB230" s="187"/>
      <c r="NKC230" s="129"/>
      <c r="NKD230" s="188"/>
      <c r="NKE230" s="129"/>
      <c r="NKF230" s="129"/>
      <c r="NKG230" s="129"/>
      <c r="NKH230" s="129"/>
      <c r="NKI230" s="129"/>
      <c r="NKJ230" s="48"/>
      <c r="NKK230" s="189"/>
      <c r="NKL230" s="190"/>
      <c r="NKM230" s="91"/>
      <c r="NKN230" s="184"/>
      <c r="NKO230" s="185"/>
      <c r="NKP230" s="186"/>
      <c r="NKQ230" s="187"/>
      <c r="NKR230" s="187"/>
      <c r="NKS230" s="129"/>
      <c r="NKT230" s="188"/>
      <c r="NKU230" s="129"/>
      <c r="NKV230" s="129"/>
      <c r="NKW230" s="129"/>
      <c r="NKX230" s="129"/>
      <c r="NKY230" s="129"/>
      <c r="NKZ230" s="48"/>
      <c r="NLA230" s="189"/>
      <c r="NLB230" s="190"/>
      <c r="NLC230" s="91"/>
      <c r="NLD230" s="184"/>
      <c r="NLE230" s="185"/>
      <c r="NLF230" s="186"/>
      <c r="NLG230" s="187"/>
      <c r="NLH230" s="187"/>
      <c r="NLI230" s="129"/>
      <c r="NLJ230" s="188"/>
      <c r="NLK230" s="129"/>
      <c r="NLL230" s="129"/>
      <c r="NLM230" s="129"/>
      <c r="NLN230" s="129"/>
      <c r="NLO230" s="129"/>
      <c r="NLP230" s="48"/>
      <c r="NLQ230" s="189"/>
      <c r="NLR230" s="190"/>
      <c r="NLS230" s="91"/>
      <c r="NLT230" s="184"/>
      <c r="NLU230" s="185"/>
      <c r="NLV230" s="186"/>
      <c r="NLW230" s="187"/>
      <c r="NLX230" s="187"/>
      <c r="NLY230" s="129"/>
      <c r="NLZ230" s="188"/>
      <c r="NMA230" s="129"/>
      <c r="NMB230" s="129"/>
      <c r="NMC230" s="129"/>
      <c r="NMD230" s="129"/>
      <c r="NME230" s="129"/>
      <c r="NMF230" s="48"/>
      <c r="NMG230" s="189"/>
      <c r="NMH230" s="190"/>
      <c r="NMI230" s="91"/>
      <c r="NMJ230" s="184"/>
      <c r="NMK230" s="185"/>
      <c r="NML230" s="186"/>
      <c r="NMM230" s="187"/>
      <c r="NMN230" s="187"/>
      <c r="NMO230" s="129"/>
      <c r="NMP230" s="188"/>
      <c r="NMQ230" s="129"/>
      <c r="NMR230" s="129"/>
      <c r="NMS230" s="129"/>
      <c r="NMT230" s="129"/>
      <c r="NMU230" s="129"/>
      <c r="NMV230" s="48"/>
      <c r="NMW230" s="189"/>
      <c r="NMX230" s="190"/>
      <c r="NMY230" s="91"/>
      <c r="NMZ230" s="184"/>
      <c r="NNA230" s="185"/>
      <c r="NNB230" s="186"/>
      <c r="NNC230" s="187"/>
      <c r="NND230" s="187"/>
      <c r="NNE230" s="129"/>
      <c r="NNF230" s="188"/>
      <c r="NNG230" s="129"/>
      <c r="NNH230" s="129"/>
      <c r="NNI230" s="129"/>
      <c r="NNJ230" s="129"/>
      <c r="NNK230" s="129"/>
      <c r="NNL230" s="48"/>
      <c r="NNM230" s="189"/>
      <c r="NNN230" s="190"/>
      <c r="NNO230" s="91"/>
      <c r="NNP230" s="184"/>
      <c r="NNQ230" s="185"/>
      <c r="NNR230" s="186"/>
      <c r="NNS230" s="187"/>
      <c r="NNT230" s="187"/>
      <c r="NNU230" s="129"/>
      <c r="NNV230" s="188"/>
      <c r="NNW230" s="129"/>
      <c r="NNX230" s="129"/>
      <c r="NNY230" s="129"/>
      <c r="NNZ230" s="129"/>
      <c r="NOA230" s="129"/>
      <c r="NOB230" s="48"/>
      <c r="NOC230" s="189"/>
      <c r="NOD230" s="190"/>
      <c r="NOE230" s="91"/>
      <c r="NOF230" s="184"/>
      <c r="NOG230" s="185"/>
      <c r="NOH230" s="186"/>
      <c r="NOI230" s="187"/>
      <c r="NOJ230" s="187"/>
      <c r="NOK230" s="129"/>
      <c r="NOL230" s="188"/>
      <c r="NOM230" s="129"/>
      <c r="NON230" s="129"/>
      <c r="NOO230" s="129"/>
      <c r="NOP230" s="129"/>
      <c r="NOQ230" s="129"/>
      <c r="NOR230" s="48"/>
      <c r="NOS230" s="189"/>
      <c r="NOT230" s="190"/>
      <c r="NOU230" s="91"/>
      <c r="NOV230" s="184"/>
      <c r="NOW230" s="185"/>
      <c r="NOX230" s="186"/>
      <c r="NOY230" s="187"/>
      <c r="NOZ230" s="187"/>
      <c r="NPA230" s="129"/>
      <c r="NPB230" s="188"/>
      <c r="NPC230" s="129"/>
      <c r="NPD230" s="129"/>
      <c r="NPE230" s="129"/>
      <c r="NPF230" s="129"/>
      <c r="NPG230" s="129"/>
      <c r="NPH230" s="48"/>
      <c r="NPI230" s="189"/>
      <c r="NPJ230" s="190"/>
      <c r="NPK230" s="91"/>
      <c r="NPL230" s="184"/>
      <c r="NPM230" s="185"/>
      <c r="NPN230" s="186"/>
      <c r="NPO230" s="187"/>
      <c r="NPP230" s="187"/>
      <c r="NPQ230" s="129"/>
      <c r="NPR230" s="188"/>
      <c r="NPS230" s="129"/>
      <c r="NPT230" s="129"/>
      <c r="NPU230" s="129"/>
      <c r="NPV230" s="129"/>
      <c r="NPW230" s="129"/>
      <c r="NPX230" s="48"/>
      <c r="NPY230" s="189"/>
      <c r="NPZ230" s="190"/>
      <c r="NQA230" s="91"/>
      <c r="NQB230" s="184"/>
      <c r="NQC230" s="185"/>
      <c r="NQD230" s="186"/>
      <c r="NQE230" s="187"/>
      <c r="NQF230" s="187"/>
      <c r="NQG230" s="129"/>
      <c r="NQH230" s="188"/>
      <c r="NQI230" s="129"/>
      <c r="NQJ230" s="129"/>
      <c r="NQK230" s="129"/>
      <c r="NQL230" s="129"/>
      <c r="NQM230" s="129"/>
      <c r="NQN230" s="48"/>
      <c r="NQO230" s="189"/>
      <c r="NQP230" s="190"/>
      <c r="NQQ230" s="91"/>
      <c r="NQR230" s="184"/>
      <c r="NQS230" s="185"/>
      <c r="NQT230" s="186"/>
      <c r="NQU230" s="187"/>
      <c r="NQV230" s="187"/>
      <c r="NQW230" s="129"/>
      <c r="NQX230" s="188"/>
      <c r="NQY230" s="129"/>
      <c r="NQZ230" s="129"/>
      <c r="NRA230" s="129"/>
      <c r="NRB230" s="129"/>
      <c r="NRC230" s="129"/>
      <c r="NRD230" s="48"/>
      <c r="NRE230" s="189"/>
      <c r="NRF230" s="190"/>
      <c r="NRG230" s="91"/>
      <c r="NRH230" s="184"/>
      <c r="NRI230" s="185"/>
      <c r="NRJ230" s="186"/>
      <c r="NRK230" s="187"/>
      <c r="NRL230" s="187"/>
      <c r="NRM230" s="129"/>
      <c r="NRN230" s="188"/>
      <c r="NRO230" s="129"/>
      <c r="NRP230" s="129"/>
      <c r="NRQ230" s="129"/>
      <c r="NRR230" s="129"/>
      <c r="NRS230" s="129"/>
      <c r="NRT230" s="48"/>
      <c r="NRU230" s="189"/>
      <c r="NRV230" s="190"/>
      <c r="NRW230" s="91"/>
      <c r="NRX230" s="184"/>
      <c r="NRY230" s="185"/>
      <c r="NRZ230" s="186"/>
      <c r="NSA230" s="187"/>
      <c r="NSB230" s="187"/>
      <c r="NSC230" s="129"/>
      <c r="NSD230" s="188"/>
      <c r="NSE230" s="129"/>
      <c r="NSF230" s="129"/>
      <c r="NSG230" s="129"/>
      <c r="NSH230" s="129"/>
      <c r="NSI230" s="129"/>
      <c r="NSJ230" s="48"/>
      <c r="NSK230" s="189"/>
      <c r="NSL230" s="190"/>
      <c r="NSM230" s="91"/>
      <c r="NSN230" s="184"/>
      <c r="NSO230" s="185"/>
      <c r="NSP230" s="186"/>
      <c r="NSQ230" s="187"/>
      <c r="NSR230" s="187"/>
      <c r="NSS230" s="129"/>
      <c r="NST230" s="188"/>
      <c r="NSU230" s="129"/>
      <c r="NSV230" s="129"/>
      <c r="NSW230" s="129"/>
      <c r="NSX230" s="129"/>
      <c r="NSY230" s="129"/>
      <c r="NSZ230" s="48"/>
      <c r="NTA230" s="189"/>
      <c r="NTB230" s="190"/>
      <c r="NTC230" s="91"/>
      <c r="NTD230" s="184"/>
      <c r="NTE230" s="185"/>
      <c r="NTF230" s="186"/>
      <c r="NTG230" s="187"/>
      <c r="NTH230" s="187"/>
      <c r="NTI230" s="129"/>
      <c r="NTJ230" s="188"/>
      <c r="NTK230" s="129"/>
      <c r="NTL230" s="129"/>
      <c r="NTM230" s="129"/>
      <c r="NTN230" s="129"/>
      <c r="NTO230" s="129"/>
      <c r="NTP230" s="48"/>
      <c r="NTQ230" s="189"/>
      <c r="NTR230" s="190"/>
      <c r="NTS230" s="91"/>
      <c r="NTT230" s="184"/>
      <c r="NTU230" s="185"/>
      <c r="NTV230" s="186"/>
      <c r="NTW230" s="187"/>
      <c r="NTX230" s="187"/>
      <c r="NTY230" s="129"/>
      <c r="NTZ230" s="188"/>
      <c r="NUA230" s="129"/>
      <c r="NUB230" s="129"/>
      <c r="NUC230" s="129"/>
      <c r="NUD230" s="129"/>
      <c r="NUE230" s="129"/>
      <c r="NUF230" s="48"/>
      <c r="NUG230" s="189"/>
      <c r="NUH230" s="190"/>
      <c r="NUI230" s="91"/>
      <c r="NUJ230" s="184"/>
      <c r="NUK230" s="185"/>
      <c r="NUL230" s="186"/>
      <c r="NUM230" s="187"/>
      <c r="NUN230" s="187"/>
      <c r="NUO230" s="129"/>
      <c r="NUP230" s="188"/>
      <c r="NUQ230" s="129"/>
      <c r="NUR230" s="129"/>
      <c r="NUS230" s="129"/>
      <c r="NUT230" s="129"/>
      <c r="NUU230" s="129"/>
      <c r="NUV230" s="48"/>
      <c r="NUW230" s="189"/>
      <c r="NUX230" s="190"/>
      <c r="NUY230" s="91"/>
      <c r="NUZ230" s="184"/>
      <c r="NVA230" s="185"/>
      <c r="NVB230" s="186"/>
      <c r="NVC230" s="187"/>
      <c r="NVD230" s="187"/>
      <c r="NVE230" s="129"/>
      <c r="NVF230" s="188"/>
      <c r="NVG230" s="129"/>
      <c r="NVH230" s="129"/>
      <c r="NVI230" s="129"/>
      <c r="NVJ230" s="129"/>
      <c r="NVK230" s="129"/>
      <c r="NVL230" s="48"/>
      <c r="NVM230" s="189"/>
      <c r="NVN230" s="190"/>
      <c r="NVO230" s="91"/>
      <c r="NVP230" s="184"/>
      <c r="NVQ230" s="185"/>
      <c r="NVR230" s="186"/>
      <c r="NVS230" s="187"/>
      <c r="NVT230" s="187"/>
      <c r="NVU230" s="129"/>
      <c r="NVV230" s="188"/>
      <c r="NVW230" s="129"/>
      <c r="NVX230" s="129"/>
      <c r="NVY230" s="129"/>
      <c r="NVZ230" s="129"/>
      <c r="NWA230" s="129"/>
      <c r="NWB230" s="48"/>
      <c r="NWC230" s="189"/>
      <c r="NWD230" s="190"/>
      <c r="NWE230" s="91"/>
      <c r="NWF230" s="184"/>
      <c r="NWG230" s="185"/>
      <c r="NWH230" s="186"/>
      <c r="NWI230" s="187"/>
      <c r="NWJ230" s="187"/>
      <c r="NWK230" s="129"/>
      <c r="NWL230" s="188"/>
      <c r="NWM230" s="129"/>
      <c r="NWN230" s="129"/>
      <c r="NWO230" s="129"/>
      <c r="NWP230" s="129"/>
      <c r="NWQ230" s="129"/>
      <c r="NWR230" s="48"/>
      <c r="NWS230" s="189"/>
      <c r="NWT230" s="190"/>
      <c r="NWU230" s="91"/>
      <c r="NWV230" s="184"/>
      <c r="NWW230" s="185"/>
      <c r="NWX230" s="186"/>
      <c r="NWY230" s="187"/>
      <c r="NWZ230" s="187"/>
      <c r="NXA230" s="129"/>
      <c r="NXB230" s="188"/>
      <c r="NXC230" s="129"/>
      <c r="NXD230" s="129"/>
      <c r="NXE230" s="129"/>
      <c r="NXF230" s="129"/>
      <c r="NXG230" s="129"/>
      <c r="NXH230" s="48"/>
      <c r="NXI230" s="189"/>
      <c r="NXJ230" s="190"/>
      <c r="NXK230" s="91"/>
      <c r="NXL230" s="184"/>
      <c r="NXM230" s="185"/>
      <c r="NXN230" s="186"/>
      <c r="NXO230" s="187"/>
      <c r="NXP230" s="187"/>
      <c r="NXQ230" s="129"/>
      <c r="NXR230" s="188"/>
      <c r="NXS230" s="129"/>
      <c r="NXT230" s="129"/>
      <c r="NXU230" s="129"/>
      <c r="NXV230" s="129"/>
      <c r="NXW230" s="129"/>
      <c r="NXX230" s="48"/>
      <c r="NXY230" s="189"/>
      <c r="NXZ230" s="190"/>
      <c r="NYA230" s="91"/>
      <c r="NYB230" s="184"/>
      <c r="NYC230" s="185"/>
      <c r="NYD230" s="186"/>
      <c r="NYE230" s="187"/>
      <c r="NYF230" s="187"/>
      <c r="NYG230" s="129"/>
      <c r="NYH230" s="188"/>
      <c r="NYI230" s="129"/>
      <c r="NYJ230" s="129"/>
      <c r="NYK230" s="129"/>
      <c r="NYL230" s="129"/>
      <c r="NYM230" s="129"/>
      <c r="NYN230" s="48"/>
      <c r="NYO230" s="189"/>
      <c r="NYP230" s="190"/>
      <c r="NYQ230" s="91"/>
      <c r="NYR230" s="184"/>
      <c r="NYS230" s="185"/>
      <c r="NYT230" s="186"/>
      <c r="NYU230" s="187"/>
      <c r="NYV230" s="187"/>
      <c r="NYW230" s="129"/>
      <c r="NYX230" s="188"/>
      <c r="NYY230" s="129"/>
      <c r="NYZ230" s="129"/>
      <c r="NZA230" s="129"/>
      <c r="NZB230" s="129"/>
      <c r="NZC230" s="129"/>
      <c r="NZD230" s="48"/>
      <c r="NZE230" s="189"/>
      <c r="NZF230" s="190"/>
      <c r="NZG230" s="91"/>
      <c r="NZH230" s="184"/>
      <c r="NZI230" s="185"/>
      <c r="NZJ230" s="186"/>
      <c r="NZK230" s="187"/>
      <c r="NZL230" s="187"/>
      <c r="NZM230" s="129"/>
      <c r="NZN230" s="188"/>
      <c r="NZO230" s="129"/>
      <c r="NZP230" s="129"/>
      <c r="NZQ230" s="129"/>
      <c r="NZR230" s="129"/>
      <c r="NZS230" s="129"/>
      <c r="NZT230" s="48"/>
      <c r="NZU230" s="189"/>
      <c r="NZV230" s="190"/>
      <c r="NZW230" s="91"/>
      <c r="NZX230" s="184"/>
      <c r="NZY230" s="185"/>
      <c r="NZZ230" s="186"/>
      <c r="OAA230" s="187"/>
      <c r="OAB230" s="187"/>
      <c r="OAC230" s="129"/>
      <c r="OAD230" s="188"/>
      <c r="OAE230" s="129"/>
      <c r="OAF230" s="129"/>
      <c r="OAG230" s="129"/>
      <c r="OAH230" s="129"/>
      <c r="OAI230" s="129"/>
      <c r="OAJ230" s="48"/>
      <c r="OAK230" s="189"/>
      <c r="OAL230" s="190"/>
      <c r="OAM230" s="91"/>
      <c r="OAN230" s="184"/>
      <c r="OAO230" s="185"/>
      <c r="OAP230" s="186"/>
      <c r="OAQ230" s="187"/>
      <c r="OAR230" s="187"/>
      <c r="OAS230" s="129"/>
      <c r="OAT230" s="188"/>
      <c r="OAU230" s="129"/>
      <c r="OAV230" s="129"/>
      <c r="OAW230" s="129"/>
      <c r="OAX230" s="129"/>
      <c r="OAY230" s="129"/>
      <c r="OAZ230" s="48"/>
      <c r="OBA230" s="189"/>
      <c r="OBB230" s="190"/>
      <c r="OBC230" s="91"/>
      <c r="OBD230" s="184"/>
      <c r="OBE230" s="185"/>
      <c r="OBF230" s="186"/>
      <c r="OBG230" s="187"/>
      <c r="OBH230" s="187"/>
      <c r="OBI230" s="129"/>
      <c r="OBJ230" s="188"/>
      <c r="OBK230" s="129"/>
      <c r="OBL230" s="129"/>
      <c r="OBM230" s="129"/>
      <c r="OBN230" s="129"/>
      <c r="OBO230" s="129"/>
      <c r="OBP230" s="48"/>
      <c r="OBQ230" s="189"/>
      <c r="OBR230" s="190"/>
      <c r="OBS230" s="91"/>
      <c r="OBT230" s="184"/>
      <c r="OBU230" s="185"/>
      <c r="OBV230" s="186"/>
      <c r="OBW230" s="187"/>
      <c r="OBX230" s="187"/>
      <c r="OBY230" s="129"/>
      <c r="OBZ230" s="188"/>
      <c r="OCA230" s="129"/>
      <c r="OCB230" s="129"/>
      <c r="OCC230" s="129"/>
      <c r="OCD230" s="129"/>
      <c r="OCE230" s="129"/>
      <c r="OCF230" s="48"/>
      <c r="OCG230" s="189"/>
      <c r="OCH230" s="190"/>
      <c r="OCI230" s="91"/>
      <c r="OCJ230" s="184"/>
      <c r="OCK230" s="185"/>
      <c r="OCL230" s="186"/>
      <c r="OCM230" s="187"/>
      <c r="OCN230" s="187"/>
      <c r="OCO230" s="129"/>
      <c r="OCP230" s="188"/>
      <c r="OCQ230" s="129"/>
      <c r="OCR230" s="129"/>
      <c r="OCS230" s="129"/>
      <c r="OCT230" s="129"/>
      <c r="OCU230" s="129"/>
      <c r="OCV230" s="48"/>
      <c r="OCW230" s="189"/>
      <c r="OCX230" s="190"/>
      <c r="OCY230" s="91"/>
      <c r="OCZ230" s="184"/>
      <c r="ODA230" s="185"/>
      <c r="ODB230" s="186"/>
      <c r="ODC230" s="187"/>
      <c r="ODD230" s="187"/>
      <c r="ODE230" s="129"/>
      <c r="ODF230" s="188"/>
      <c r="ODG230" s="129"/>
      <c r="ODH230" s="129"/>
      <c r="ODI230" s="129"/>
      <c r="ODJ230" s="129"/>
      <c r="ODK230" s="129"/>
      <c r="ODL230" s="48"/>
      <c r="ODM230" s="189"/>
      <c r="ODN230" s="190"/>
      <c r="ODO230" s="91"/>
      <c r="ODP230" s="184"/>
      <c r="ODQ230" s="185"/>
      <c r="ODR230" s="186"/>
      <c r="ODS230" s="187"/>
      <c r="ODT230" s="187"/>
      <c r="ODU230" s="129"/>
      <c r="ODV230" s="188"/>
      <c r="ODW230" s="129"/>
      <c r="ODX230" s="129"/>
      <c r="ODY230" s="129"/>
      <c r="ODZ230" s="129"/>
      <c r="OEA230" s="129"/>
      <c r="OEB230" s="48"/>
      <c r="OEC230" s="189"/>
      <c r="OED230" s="190"/>
      <c r="OEE230" s="91"/>
      <c r="OEF230" s="184"/>
      <c r="OEG230" s="185"/>
      <c r="OEH230" s="186"/>
      <c r="OEI230" s="187"/>
      <c r="OEJ230" s="187"/>
      <c r="OEK230" s="129"/>
      <c r="OEL230" s="188"/>
      <c r="OEM230" s="129"/>
      <c r="OEN230" s="129"/>
      <c r="OEO230" s="129"/>
      <c r="OEP230" s="129"/>
      <c r="OEQ230" s="129"/>
      <c r="OER230" s="48"/>
      <c r="OES230" s="189"/>
      <c r="OET230" s="190"/>
      <c r="OEU230" s="91"/>
      <c r="OEV230" s="184"/>
      <c r="OEW230" s="185"/>
      <c r="OEX230" s="186"/>
      <c r="OEY230" s="187"/>
      <c r="OEZ230" s="187"/>
      <c r="OFA230" s="129"/>
      <c r="OFB230" s="188"/>
      <c r="OFC230" s="129"/>
      <c r="OFD230" s="129"/>
      <c r="OFE230" s="129"/>
      <c r="OFF230" s="129"/>
      <c r="OFG230" s="129"/>
      <c r="OFH230" s="48"/>
      <c r="OFI230" s="189"/>
      <c r="OFJ230" s="190"/>
      <c r="OFK230" s="91"/>
      <c r="OFL230" s="184"/>
      <c r="OFM230" s="185"/>
      <c r="OFN230" s="186"/>
      <c r="OFO230" s="187"/>
      <c r="OFP230" s="187"/>
      <c r="OFQ230" s="129"/>
      <c r="OFR230" s="188"/>
      <c r="OFS230" s="129"/>
      <c r="OFT230" s="129"/>
      <c r="OFU230" s="129"/>
      <c r="OFV230" s="129"/>
      <c r="OFW230" s="129"/>
      <c r="OFX230" s="48"/>
      <c r="OFY230" s="189"/>
      <c r="OFZ230" s="190"/>
      <c r="OGA230" s="91"/>
      <c r="OGB230" s="184"/>
      <c r="OGC230" s="185"/>
      <c r="OGD230" s="186"/>
      <c r="OGE230" s="187"/>
      <c r="OGF230" s="187"/>
      <c r="OGG230" s="129"/>
      <c r="OGH230" s="188"/>
      <c r="OGI230" s="129"/>
      <c r="OGJ230" s="129"/>
      <c r="OGK230" s="129"/>
      <c r="OGL230" s="129"/>
      <c r="OGM230" s="129"/>
      <c r="OGN230" s="48"/>
      <c r="OGO230" s="189"/>
      <c r="OGP230" s="190"/>
      <c r="OGQ230" s="91"/>
      <c r="OGR230" s="184"/>
      <c r="OGS230" s="185"/>
      <c r="OGT230" s="186"/>
      <c r="OGU230" s="187"/>
      <c r="OGV230" s="187"/>
      <c r="OGW230" s="129"/>
      <c r="OGX230" s="188"/>
      <c r="OGY230" s="129"/>
      <c r="OGZ230" s="129"/>
      <c r="OHA230" s="129"/>
      <c r="OHB230" s="129"/>
      <c r="OHC230" s="129"/>
      <c r="OHD230" s="48"/>
      <c r="OHE230" s="189"/>
      <c r="OHF230" s="190"/>
      <c r="OHG230" s="91"/>
      <c r="OHH230" s="184"/>
      <c r="OHI230" s="185"/>
      <c r="OHJ230" s="186"/>
      <c r="OHK230" s="187"/>
      <c r="OHL230" s="187"/>
      <c r="OHM230" s="129"/>
      <c r="OHN230" s="188"/>
      <c r="OHO230" s="129"/>
      <c r="OHP230" s="129"/>
      <c r="OHQ230" s="129"/>
      <c r="OHR230" s="129"/>
      <c r="OHS230" s="129"/>
      <c r="OHT230" s="48"/>
      <c r="OHU230" s="189"/>
      <c r="OHV230" s="190"/>
      <c r="OHW230" s="91"/>
      <c r="OHX230" s="184"/>
      <c r="OHY230" s="185"/>
      <c r="OHZ230" s="186"/>
      <c r="OIA230" s="187"/>
      <c r="OIB230" s="187"/>
      <c r="OIC230" s="129"/>
      <c r="OID230" s="188"/>
      <c r="OIE230" s="129"/>
      <c r="OIF230" s="129"/>
      <c r="OIG230" s="129"/>
      <c r="OIH230" s="129"/>
      <c r="OII230" s="129"/>
      <c r="OIJ230" s="48"/>
      <c r="OIK230" s="189"/>
      <c r="OIL230" s="190"/>
      <c r="OIM230" s="91"/>
      <c r="OIN230" s="184"/>
      <c r="OIO230" s="185"/>
      <c r="OIP230" s="186"/>
      <c r="OIQ230" s="187"/>
      <c r="OIR230" s="187"/>
      <c r="OIS230" s="129"/>
      <c r="OIT230" s="188"/>
      <c r="OIU230" s="129"/>
      <c r="OIV230" s="129"/>
      <c r="OIW230" s="129"/>
      <c r="OIX230" s="129"/>
      <c r="OIY230" s="129"/>
      <c r="OIZ230" s="48"/>
      <c r="OJA230" s="189"/>
      <c r="OJB230" s="190"/>
      <c r="OJC230" s="91"/>
      <c r="OJD230" s="184"/>
      <c r="OJE230" s="185"/>
      <c r="OJF230" s="186"/>
      <c r="OJG230" s="187"/>
      <c r="OJH230" s="187"/>
      <c r="OJI230" s="129"/>
      <c r="OJJ230" s="188"/>
      <c r="OJK230" s="129"/>
      <c r="OJL230" s="129"/>
      <c r="OJM230" s="129"/>
      <c r="OJN230" s="129"/>
      <c r="OJO230" s="129"/>
      <c r="OJP230" s="48"/>
      <c r="OJQ230" s="189"/>
      <c r="OJR230" s="190"/>
      <c r="OJS230" s="91"/>
      <c r="OJT230" s="184"/>
      <c r="OJU230" s="185"/>
      <c r="OJV230" s="186"/>
      <c r="OJW230" s="187"/>
      <c r="OJX230" s="187"/>
      <c r="OJY230" s="129"/>
      <c r="OJZ230" s="188"/>
      <c r="OKA230" s="129"/>
      <c r="OKB230" s="129"/>
      <c r="OKC230" s="129"/>
      <c r="OKD230" s="129"/>
      <c r="OKE230" s="129"/>
      <c r="OKF230" s="48"/>
      <c r="OKG230" s="189"/>
      <c r="OKH230" s="190"/>
      <c r="OKI230" s="91"/>
      <c r="OKJ230" s="184"/>
      <c r="OKK230" s="185"/>
      <c r="OKL230" s="186"/>
      <c r="OKM230" s="187"/>
      <c r="OKN230" s="187"/>
      <c r="OKO230" s="129"/>
      <c r="OKP230" s="188"/>
      <c r="OKQ230" s="129"/>
      <c r="OKR230" s="129"/>
      <c r="OKS230" s="129"/>
      <c r="OKT230" s="129"/>
      <c r="OKU230" s="129"/>
      <c r="OKV230" s="48"/>
      <c r="OKW230" s="189"/>
      <c r="OKX230" s="190"/>
      <c r="OKY230" s="91"/>
      <c r="OKZ230" s="184"/>
      <c r="OLA230" s="185"/>
      <c r="OLB230" s="186"/>
      <c r="OLC230" s="187"/>
      <c r="OLD230" s="187"/>
      <c r="OLE230" s="129"/>
      <c r="OLF230" s="188"/>
      <c r="OLG230" s="129"/>
      <c r="OLH230" s="129"/>
      <c r="OLI230" s="129"/>
      <c r="OLJ230" s="129"/>
      <c r="OLK230" s="129"/>
      <c r="OLL230" s="48"/>
      <c r="OLM230" s="189"/>
      <c r="OLN230" s="190"/>
      <c r="OLO230" s="91"/>
      <c r="OLP230" s="184"/>
      <c r="OLQ230" s="185"/>
      <c r="OLR230" s="186"/>
      <c r="OLS230" s="187"/>
      <c r="OLT230" s="187"/>
      <c r="OLU230" s="129"/>
      <c r="OLV230" s="188"/>
      <c r="OLW230" s="129"/>
      <c r="OLX230" s="129"/>
      <c r="OLY230" s="129"/>
      <c r="OLZ230" s="129"/>
      <c r="OMA230" s="129"/>
      <c r="OMB230" s="48"/>
      <c r="OMC230" s="189"/>
      <c r="OMD230" s="190"/>
      <c r="OME230" s="91"/>
      <c r="OMF230" s="184"/>
      <c r="OMG230" s="185"/>
      <c r="OMH230" s="186"/>
      <c r="OMI230" s="187"/>
      <c r="OMJ230" s="187"/>
      <c r="OMK230" s="129"/>
      <c r="OML230" s="188"/>
      <c r="OMM230" s="129"/>
      <c r="OMN230" s="129"/>
      <c r="OMO230" s="129"/>
      <c r="OMP230" s="129"/>
      <c r="OMQ230" s="129"/>
      <c r="OMR230" s="48"/>
      <c r="OMS230" s="189"/>
      <c r="OMT230" s="190"/>
      <c r="OMU230" s="91"/>
      <c r="OMV230" s="184"/>
      <c r="OMW230" s="185"/>
      <c r="OMX230" s="186"/>
      <c r="OMY230" s="187"/>
      <c r="OMZ230" s="187"/>
      <c r="ONA230" s="129"/>
      <c r="ONB230" s="188"/>
      <c r="ONC230" s="129"/>
      <c r="OND230" s="129"/>
      <c r="ONE230" s="129"/>
      <c r="ONF230" s="129"/>
      <c r="ONG230" s="129"/>
      <c r="ONH230" s="48"/>
      <c r="ONI230" s="189"/>
      <c r="ONJ230" s="190"/>
      <c r="ONK230" s="91"/>
      <c r="ONL230" s="184"/>
      <c r="ONM230" s="185"/>
      <c r="ONN230" s="186"/>
      <c r="ONO230" s="187"/>
      <c r="ONP230" s="187"/>
      <c r="ONQ230" s="129"/>
      <c r="ONR230" s="188"/>
      <c r="ONS230" s="129"/>
      <c r="ONT230" s="129"/>
      <c r="ONU230" s="129"/>
      <c r="ONV230" s="129"/>
      <c r="ONW230" s="129"/>
      <c r="ONX230" s="48"/>
      <c r="ONY230" s="189"/>
      <c r="ONZ230" s="190"/>
      <c r="OOA230" s="91"/>
      <c r="OOB230" s="184"/>
      <c r="OOC230" s="185"/>
      <c r="OOD230" s="186"/>
      <c r="OOE230" s="187"/>
      <c r="OOF230" s="187"/>
      <c r="OOG230" s="129"/>
      <c r="OOH230" s="188"/>
      <c r="OOI230" s="129"/>
      <c r="OOJ230" s="129"/>
      <c r="OOK230" s="129"/>
      <c r="OOL230" s="129"/>
      <c r="OOM230" s="129"/>
      <c r="OON230" s="48"/>
      <c r="OOO230" s="189"/>
      <c r="OOP230" s="190"/>
      <c r="OOQ230" s="91"/>
      <c r="OOR230" s="184"/>
      <c r="OOS230" s="185"/>
      <c r="OOT230" s="186"/>
      <c r="OOU230" s="187"/>
      <c r="OOV230" s="187"/>
      <c r="OOW230" s="129"/>
      <c r="OOX230" s="188"/>
      <c r="OOY230" s="129"/>
      <c r="OOZ230" s="129"/>
      <c r="OPA230" s="129"/>
      <c r="OPB230" s="129"/>
      <c r="OPC230" s="129"/>
      <c r="OPD230" s="48"/>
      <c r="OPE230" s="189"/>
      <c r="OPF230" s="190"/>
      <c r="OPG230" s="91"/>
      <c r="OPH230" s="184"/>
      <c r="OPI230" s="185"/>
      <c r="OPJ230" s="186"/>
      <c r="OPK230" s="187"/>
      <c r="OPL230" s="187"/>
      <c r="OPM230" s="129"/>
      <c r="OPN230" s="188"/>
      <c r="OPO230" s="129"/>
      <c r="OPP230" s="129"/>
      <c r="OPQ230" s="129"/>
      <c r="OPR230" s="129"/>
      <c r="OPS230" s="129"/>
      <c r="OPT230" s="48"/>
      <c r="OPU230" s="189"/>
      <c r="OPV230" s="190"/>
      <c r="OPW230" s="91"/>
      <c r="OPX230" s="184"/>
      <c r="OPY230" s="185"/>
      <c r="OPZ230" s="186"/>
      <c r="OQA230" s="187"/>
      <c r="OQB230" s="187"/>
      <c r="OQC230" s="129"/>
      <c r="OQD230" s="188"/>
      <c r="OQE230" s="129"/>
      <c r="OQF230" s="129"/>
      <c r="OQG230" s="129"/>
      <c r="OQH230" s="129"/>
      <c r="OQI230" s="129"/>
      <c r="OQJ230" s="48"/>
      <c r="OQK230" s="189"/>
      <c r="OQL230" s="190"/>
      <c r="OQM230" s="91"/>
      <c r="OQN230" s="184"/>
      <c r="OQO230" s="185"/>
      <c r="OQP230" s="186"/>
      <c r="OQQ230" s="187"/>
      <c r="OQR230" s="187"/>
      <c r="OQS230" s="129"/>
      <c r="OQT230" s="188"/>
      <c r="OQU230" s="129"/>
      <c r="OQV230" s="129"/>
      <c r="OQW230" s="129"/>
      <c r="OQX230" s="129"/>
      <c r="OQY230" s="129"/>
      <c r="OQZ230" s="48"/>
      <c r="ORA230" s="189"/>
      <c r="ORB230" s="190"/>
      <c r="ORC230" s="91"/>
      <c r="ORD230" s="184"/>
      <c r="ORE230" s="185"/>
      <c r="ORF230" s="186"/>
      <c r="ORG230" s="187"/>
      <c r="ORH230" s="187"/>
      <c r="ORI230" s="129"/>
      <c r="ORJ230" s="188"/>
      <c r="ORK230" s="129"/>
      <c r="ORL230" s="129"/>
      <c r="ORM230" s="129"/>
      <c r="ORN230" s="129"/>
      <c r="ORO230" s="129"/>
      <c r="ORP230" s="48"/>
      <c r="ORQ230" s="189"/>
      <c r="ORR230" s="190"/>
      <c r="ORS230" s="91"/>
      <c r="ORT230" s="184"/>
      <c r="ORU230" s="185"/>
      <c r="ORV230" s="186"/>
      <c r="ORW230" s="187"/>
      <c r="ORX230" s="187"/>
      <c r="ORY230" s="129"/>
      <c r="ORZ230" s="188"/>
      <c r="OSA230" s="129"/>
      <c r="OSB230" s="129"/>
      <c r="OSC230" s="129"/>
      <c r="OSD230" s="129"/>
      <c r="OSE230" s="129"/>
      <c r="OSF230" s="48"/>
      <c r="OSG230" s="189"/>
      <c r="OSH230" s="190"/>
      <c r="OSI230" s="91"/>
      <c r="OSJ230" s="184"/>
      <c r="OSK230" s="185"/>
      <c r="OSL230" s="186"/>
      <c r="OSM230" s="187"/>
      <c r="OSN230" s="187"/>
      <c r="OSO230" s="129"/>
      <c r="OSP230" s="188"/>
      <c r="OSQ230" s="129"/>
      <c r="OSR230" s="129"/>
      <c r="OSS230" s="129"/>
      <c r="OST230" s="129"/>
      <c r="OSU230" s="129"/>
      <c r="OSV230" s="48"/>
      <c r="OSW230" s="189"/>
      <c r="OSX230" s="190"/>
      <c r="OSY230" s="91"/>
      <c r="OSZ230" s="184"/>
      <c r="OTA230" s="185"/>
      <c r="OTB230" s="186"/>
      <c r="OTC230" s="187"/>
      <c r="OTD230" s="187"/>
      <c r="OTE230" s="129"/>
      <c r="OTF230" s="188"/>
      <c r="OTG230" s="129"/>
      <c r="OTH230" s="129"/>
      <c r="OTI230" s="129"/>
      <c r="OTJ230" s="129"/>
      <c r="OTK230" s="129"/>
      <c r="OTL230" s="48"/>
      <c r="OTM230" s="189"/>
      <c r="OTN230" s="190"/>
      <c r="OTO230" s="91"/>
      <c r="OTP230" s="184"/>
      <c r="OTQ230" s="185"/>
      <c r="OTR230" s="186"/>
      <c r="OTS230" s="187"/>
      <c r="OTT230" s="187"/>
      <c r="OTU230" s="129"/>
      <c r="OTV230" s="188"/>
      <c r="OTW230" s="129"/>
      <c r="OTX230" s="129"/>
      <c r="OTY230" s="129"/>
      <c r="OTZ230" s="129"/>
      <c r="OUA230" s="129"/>
      <c r="OUB230" s="48"/>
      <c r="OUC230" s="189"/>
      <c r="OUD230" s="190"/>
      <c r="OUE230" s="91"/>
      <c r="OUF230" s="184"/>
      <c r="OUG230" s="185"/>
      <c r="OUH230" s="186"/>
      <c r="OUI230" s="187"/>
      <c r="OUJ230" s="187"/>
      <c r="OUK230" s="129"/>
      <c r="OUL230" s="188"/>
      <c r="OUM230" s="129"/>
      <c r="OUN230" s="129"/>
      <c r="OUO230" s="129"/>
      <c r="OUP230" s="129"/>
      <c r="OUQ230" s="129"/>
      <c r="OUR230" s="48"/>
      <c r="OUS230" s="189"/>
      <c r="OUT230" s="190"/>
      <c r="OUU230" s="91"/>
      <c r="OUV230" s="184"/>
      <c r="OUW230" s="185"/>
      <c r="OUX230" s="186"/>
      <c r="OUY230" s="187"/>
      <c r="OUZ230" s="187"/>
      <c r="OVA230" s="129"/>
      <c r="OVB230" s="188"/>
      <c r="OVC230" s="129"/>
      <c r="OVD230" s="129"/>
      <c r="OVE230" s="129"/>
      <c r="OVF230" s="129"/>
      <c r="OVG230" s="129"/>
      <c r="OVH230" s="48"/>
      <c r="OVI230" s="189"/>
      <c r="OVJ230" s="190"/>
      <c r="OVK230" s="91"/>
      <c r="OVL230" s="184"/>
      <c r="OVM230" s="185"/>
      <c r="OVN230" s="186"/>
      <c r="OVO230" s="187"/>
      <c r="OVP230" s="187"/>
      <c r="OVQ230" s="129"/>
      <c r="OVR230" s="188"/>
      <c r="OVS230" s="129"/>
      <c r="OVT230" s="129"/>
      <c r="OVU230" s="129"/>
      <c r="OVV230" s="129"/>
      <c r="OVW230" s="129"/>
      <c r="OVX230" s="48"/>
      <c r="OVY230" s="189"/>
      <c r="OVZ230" s="190"/>
      <c r="OWA230" s="91"/>
      <c r="OWB230" s="184"/>
      <c r="OWC230" s="185"/>
      <c r="OWD230" s="186"/>
      <c r="OWE230" s="187"/>
      <c r="OWF230" s="187"/>
      <c r="OWG230" s="129"/>
      <c r="OWH230" s="188"/>
      <c r="OWI230" s="129"/>
      <c r="OWJ230" s="129"/>
      <c r="OWK230" s="129"/>
      <c r="OWL230" s="129"/>
      <c r="OWM230" s="129"/>
      <c r="OWN230" s="48"/>
      <c r="OWO230" s="189"/>
      <c r="OWP230" s="190"/>
      <c r="OWQ230" s="91"/>
      <c r="OWR230" s="184"/>
      <c r="OWS230" s="185"/>
      <c r="OWT230" s="186"/>
      <c r="OWU230" s="187"/>
      <c r="OWV230" s="187"/>
      <c r="OWW230" s="129"/>
      <c r="OWX230" s="188"/>
      <c r="OWY230" s="129"/>
      <c r="OWZ230" s="129"/>
      <c r="OXA230" s="129"/>
      <c r="OXB230" s="129"/>
      <c r="OXC230" s="129"/>
      <c r="OXD230" s="48"/>
      <c r="OXE230" s="189"/>
      <c r="OXF230" s="190"/>
      <c r="OXG230" s="91"/>
      <c r="OXH230" s="184"/>
      <c r="OXI230" s="185"/>
      <c r="OXJ230" s="186"/>
      <c r="OXK230" s="187"/>
      <c r="OXL230" s="187"/>
      <c r="OXM230" s="129"/>
      <c r="OXN230" s="188"/>
      <c r="OXO230" s="129"/>
      <c r="OXP230" s="129"/>
      <c r="OXQ230" s="129"/>
      <c r="OXR230" s="129"/>
      <c r="OXS230" s="129"/>
      <c r="OXT230" s="48"/>
      <c r="OXU230" s="189"/>
      <c r="OXV230" s="190"/>
      <c r="OXW230" s="91"/>
      <c r="OXX230" s="184"/>
      <c r="OXY230" s="185"/>
      <c r="OXZ230" s="186"/>
      <c r="OYA230" s="187"/>
      <c r="OYB230" s="187"/>
      <c r="OYC230" s="129"/>
      <c r="OYD230" s="188"/>
      <c r="OYE230" s="129"/>
      <c r="OYF230" s="129"/>
      <c r="OYG230" s="129"/>
      <c r="OYH230" s="129"/>
      <c r="OYI230" s="129"/>
      <c r="OYJ230" s="48"/>
      <c r="OYK230" s="189"/>
      <c r="OYL230" s="190"/>
      <c r="OYM230" s="91"/>
      <c r="OYN230" s="184"/>
      <c r="OYO230" s="185"/>
      <c r="OYP230" s="186"/>
      <c r="OYQ230" s="187"/>
      <c r="OYR230" s="187"/>
      <c r="OYS230" s="129"/>
      <c r="OYT230" s="188"/>
      <c r="OYU230" s="129"/>
      <c r="OYV230" s="129"/>
      <c r="OYW230" s="129"/>
      <c r="OYX230" s="129"/>
      <c r="OYY230" s="129"/>
      <c r="OYZ230" s="48"/>
      <c r="OZA230" s="189"/>
      <c r="OZB230" s="190"/>
      <c r="OZC230" s="91"/>
      <c r="OZD230" s="184"/>
      <c r="OZE230" s="185"/>
      <c r="OZF230" s="186"/>
      <c r="OZG230" s="187"/>
      <c r="OZH230" s="187"/>
      <c r="OZI230" s="129"/>
      <c r="OZJ230" s="188"/>
      <c r="OZK230" s="129"/>
      <c r="OZL230" s="129"/>
      <c r="OZM230" s="129"/>
      <c r="OZN230" s="129"/>
      <c r="OZO230" s="129"/>
      <c r="OZP230" s="48"/>
      <c r="OZQ230" s="189"/>
      <c r="OZR230" s="190"/>
      <c r="OZS230" s="91"/>
      <c r="OZT230" s="184"/>
      <c r="OZU230" s="185"/>
      <c r="OZV230" s="186"/>
      <c r="OZW230" s="187"/>
      <c r="OZX230" s="187"/>
      <c r="OZY230" s="129"/>
      <c r="OZZ230" s="188"/>
      <c r="PAA230" s="129"/>
      <c r="PAB230" s="129"/>
      <c r="PAC230" s="129"/>
      <c r="PAD230" s="129"/>
      <c r="PAE230" s="129"/>
      <c r="PAF230" s="48"/>
      <c r="PAG230" s="189"/>
      <c r="PAH230" s="190"/>
      <c r="PAI230" s="91"/>
      <c r="PAJ230" s="184"/>
      <c r="PAK230" s="185"/>
      <c r="PAL230" s="186"/>
      <c r="PAM230" s="187"/>
      <c r="PAN230" s="187"/>
      <c r="PAO230" s="129"/>
      <c r="PAP230" s="188"/>
      <c r="PAQ230" s="129"/>
      <c r="PAR230" s="129"/>
      <c r="PAS230" s="129"/>
      <c r="PAT230" s="129"/>
      <c r="PAU230" s="129"/>
      <c r="PAV230" s="48"/>
      <c r="PAW230" s="189"/>
      <c r="PAX230" s="190"/>
      <c r="PAY230" s="91"/>
      <c r="PAZ230" s="184"/>
      <c r="PBA230" s="185"/>
      <c r="PBB230" s="186"/>
      <c r="PBC230" s="187"/>
      <c r="PBD230" s="187"/>
      <c r="PBE230" s="129"/>
      <c r="PBF230" s="188"/>
      <c r="PBG230" s="129"/>
      <c r="PBH230" s="129"/>
      <c r="PBI230" s="129"/>
      <c r="PBJ230" s="129"/>
      <c r="PBK230" s="129"/>
      <c r="PBL230" s="48"/>
      <c r="PBM230" s="189"/>
      <c r="PBN230" s="190"/>
      <c r="PBO230" s="91"/>
      <c r="PBP230" s="184"/>
      <c r="PBQ230" s="185"/>
      <c r="PBR230" s="186"/>
      <c r="PBS230" s="187"/>
      <c r="PBT230" s="187"/>
      <c r="PBU230" s="129"/>
      <c r="PBV230" s="188"/>
      <c r="PBW230" s="129"/>
      <c r="PBX230" s="129"/>
      <c r="PBY230" s="129"/>
      <c r="PBZ230" s="129"/>
      <c r="PCA230" s="129"/>
      <c r="PCB230" s="48"/>
      <c r="PCC230" s="189"/>
      <c r="PCD230" s="190"/>
      <c r="PCE230" s="91"/>
      <c r="PCF230" s="184"/>
      <c r="PCG230" s="185"/>
      <c r="PCH230" s="186"/>
      <c r="PCI230" s="187"/>
      <c r="PCJ230" s="187"/>
      <c r="PCK230" s="129"/>
      <c r="PCL230" s="188"/>
      <c r="PCM230" s="129"/>
      <c r="PCN230" s="129"/>
      <c r="PCO230" s="129"/>
      <c r="PCP230" s="129"/>
      <c r="PCQ230" s="129"/>
      <c r="PCR230" s="48"/>
      <c r="PCS230" s="189"/>
      <c r="PCT230" s="190"/>
      <c r="PCU230" s="91"/>
      <c r="PCV230" s="184"/>
      <c r="PCW230" s="185"/>
      <c r="PCX230" s="186"/>
      <c r="PCY230" s="187"/>
      <c r="PCZ230" s="187"/>
      <c r="PDA230" s="129"/>
      <c r="PDB230" s="188"/>
      <c r="PDC230" s="129"/>
      <c r="PDD230" s="129"/>
      <c r="PDE230" s="129"/>
      <c r="PDF230" s="129"/>
      <c r="PDG230" s="129"/>
      <c r="PDH230" s="48"/>
      <c r="PDI230" s="189"/>
      <c r="PDJ230" s="190"/>
      <c r="PDK230" s="91"/>
      <c r="PDL230" s="184"/>
      <c r="PDM230" s="185"/>
      <c r="PDN230" s="186"/>
      <c r="PDO230" s="187"/>
      <c r="PDP230" s="187"/>
      <c r="PDQ230" s="129"/>
      <c r="PDR230" s="188"/>
      <c r="PDS230" s="129"/>
      <c r="PDT230" s="129"/>
      <c r="PDU230" s="129"/>
      <c r="PDV230" s="129"/>
      <c r="PDW230" s="129"/>
      <c r="PDX230" s="48"/>
      <c r="PDY230" s="189"/>
      <c r="PDZ230" s="190"/>
      <c r="PEA230" s="91"/>
      <c r="PEB230" s="184"/>
      <c r="PEC230" s="185"/>
      <c r="PED230" s="186"/>
      <c r="PEE230" s="187"/>
      <c r="PEF230" s="187"/>
      <c r="PEG230" s="129"/>
      <c r="PEH230" s="188"/>
      <c r="PEI230" s="129"/>
      <c r="PEJ230" s="129"/>
      <c r="PEK230" s="129"/>
      <c r="PEL230" s="129"/>
      <c r="PEM230" s="129"/>
      <c r="PEN230" s="48"/>
      <c r="PEO230" s="189"/>
      <c r="PEP230" s="190"/>
      <c r="PEQ230" s="91"/>
      <c r="PER230" s="184"/>
      <c r="PES230" s="185"/>
      <c r="PET230" s="186"/>
      <c r="PEU230" s="187"/>
      <c r="PEV230" s="187"/>
      <c r="PEW230" s="129"/>
      <c r="PEX230" s="188"/>
      <c r="PEY230" s="129"/>
      <c r="PEZ230" s="129"/>
      <c r="PFA230" s="129"/>
      <c r="PFB230" s="129"/>
      <c r="PFC230" s="129"/>
      <c r="PFD230" s="48"/>
      <c r="PFE230" s="189"/>
      <c r="PFF230" s="190"/>
      <c r="PFG230" s="91"/>
      <c r="PFH230" s="184"/>
      <c r="PFI230" s="185"/>
      <c r="PFJ230" s="186"/>
      <c r="PFK230" s="187"/>
      <c r="PFL230" s="187"/>
      <c r="PFM230" s="129"/>
      <c r="PFN230" s="188"/>
      <c r="PFO230" s="129"/>
      <c r="PFP230" s="129"/>
      <c r="PFQ230" s="129"/>
      <c r="PFR230" s="129"/>
      <c r="PFS230" s="129"/>
      <c r="PFT230" s="48"/>
      <c r="PFU230" s="189"/>
      <c r="PFV230" s="190"/>
      <c r="PFW230" s="91"/>
      <c r="PFX230" s="184"/>
      <c r="PFY230" s="185"/>
      <c r="PFZ230" s="186"/>
      <c r="PGA230" s="187"/>
      <c r="PGB230" s="187"/>
      <c r="PGC230" s="129"/>
      <c r="PGD230" s="188"/>
      <c r="PGE230" s="129"/>
      <c r="PGF230" s="129"/>
      <c r="PGG230" s="129"/>
      <c r="PGH230" s="129"/>
      <c r="PGI230" s="129"/>
      <c r="PGJ230" s="48"/>
      <c r="PGK230" s="189"/>
      <c r="PGL230" s="190"/>
      <c r="PGM230" s="91"/>
      <c r="PGN230" s="184"/>
      <c r="PGO230" s="185"/>
      <c r="PGP230" s="186"/>
      <c r="PGQ230" s="187"/>
      <c r="PGR230" s="187"/>
      <c r="PGS230" s="129"/>
      <c r="PGT230" s="188"/>
      <c r="PGU230" s="129"/>
      <c r="PGV230" s="129"/>
      <c r="PGW230" s="129"/>
      <c r="PGX230" s="129"/>
      <c r="PGY230" s="129"/>
      <c r="PGZ230" s="48"/>
      <c r="PHA230" s="189"/>
      <c r="PHB230" s="190"/>
      <c r="PHC230" s="91"/>
      <c r="PHD230" s="184"/>
      <c r="PHE230" s="185"/>
      <c r="PHF230" s="186"/>
      <c r="PHG230" s="187"/>
      <c r="PHH230" s="187"/>
      <c r="PHI230" s="129"/>
      <c r="PHJ230" s="188"/>
      <c r="PHK230" s="129"/>
      <c r="PHL230" s="129"/>
      <c r="PHM230" s="129"/>
      <c r="PHN230" s="129"/>
      <c r="PHO230" s="129"/>
      <c r="PHP230" s="48"/>
      <c r="PHQ230" s="189"/>
      <c r="PHR230" s="190"/>
      <c r="PHS230" s="91"/>
      <c r="PHT230" s="184"/>
      <c r="PHU230" s="185"/>
      <c r="PHV230" s="186"/>
      <c r="PHW230" s="187"/>
      <c r="PHX230" s="187"/>
      <c r="PHY230" s="129"/>
      <c r="PHZ230" s="188"/>
      <c r="PIA230" s="129"/>
      <c r="PIB230" s="129"/>
      <c r="PIC230" s="129"/>
      <c r="PID230" s="129"/>
      <c r="PIE230" s="129"/>
      <c r="PIF230" s="48"/>
      <c r="PIG230" s="189"/>
      <c r="PIH230" s="190"/>
      <c r="PII230" s="91"/>
      <c r="PIJ230" s="184"/>
      <c r="PIK230" s="185"/>
      <c r="PIL230" s="186"/>
      <c r="PIM230" s="187"/>
      <c r="PIN230" s="187"/>
      <c r="PIO230" s="129"/>
      <c r="PIP230" s="188"/>
      <c r="PIQ230" s="129"/>
      <c r="PIR230" s="129"/>
      <c r="PIS230" s="129"/>
      <c r="PIT230" s="129"/>
      <c r="PIU230" s="129"/>
      <c r="PIV230" s="48"/>
      <c r="PIW230" s="189"/>
      <c r="PIX230" s="190"/>
      <c r="PIY230" s="91"/>
      <c r="PIZ230" s="184"/>
      <c r="PJA230" s="185"/>
      <c r="PJB230" s="186"/>
      <c r="PJC230" s="187"/>
      <c r="PJD230" s="187"/>
      <c r="PJE230" s="129"/>
      <c r="PJF230" s="188"/>
      <c r="PJG230" s="129"/>
      <c r="PJH230" s="129"/>
      <c r="PJI230" s="129"/>
      <c r="PJJ230" s="129"/>
      <c r="PJK230" s="129"/>
      <c r="PJL230" s="48"/>
      <c r="PJM230" s="189"/>
      <c r="PJN230" s="190"/>
      <c r="PJO230" s="91"/>
      <c r="PJP230" s="184"/>
      <c r="PJQ230" s="185"/>
      <c r="PJR230" s="186"/>
      <c r="PJS230" s="187"/>
      <c r="PJT230" s="187"/>
      <c r="PJU230" s="129"/>
      <c r="PJV230" s="188"/>
      <c r="PJW230" s="129"/>
      <c r="PJX230" s="129"/>
      <c r="PJY230" s="129"/>
      <c r="PJZ230" s="129"/>
      <c r="PKA230" s="129"/>
      <c r="PKB230" s="48"/>
      <c r="PKC230" s="189"/>
      <c r="PKD230" s="190"/>
      <c r="PKE230" s="91"/>
      <c r="PKF230" s="184"/>
      <c r="PKG230" s="185"/>
      <c r="PKH230" s="186"/>
      <c r="PKI230" s="187"/>
      <c r="PKJ230" s="187"/>
      <c r="PKK230" s="129"/>
      <c r="PKL230" s="188"/>
      <c r="PKM230" s="129"/>
      <c r="PKN230" s="129"/>
      <c r="PKO230" s="129"/>
      <c r="PKP230" s="129"/>
      <c r="PKQ230" s="129"/>
      <c r="PKR230" s="48"/>
      <c r="PKS230" s="189"/>
      <c r="PKT230" s="190"/>
      <c r="PKU230" s="91"/>
      <c r="PKV230" s="184"/>
      <c r="PKW230" s="185"/>
      <c r="PKX230" s="186"/>
      <c r="PKY230" s="187"/>
      <c r="PKZ230" s="187"/>
      <c r="PLA230" s="129"/>
      <c r="PLB230" s="188"/>
      <c r="PLC230" s="129"/>
      <c r="PLD230" s="129"/>
      <c r="PLE230" s="129"/>
      <c r="PLF230" s="129"/>
      <c r="PLG230" s="129"/>
      <c r="PLH230" s="48"/>
      <c r="PLI230" s="189"/>
      <c r="PLJ230" s="190"/>
      <c r="PLK230" s="91"/>
      <c r="PLL230" s="184"/>
      <c r="PLM230" s="185"/>
      <c r="PLN230" s="186"/>
      <c r="PLO230" s="187"/>
      <c r="PLP230" s="187"/>
      <c r="PLQ230" s="129"/>
      <c r="PLR230" s="188"/>
      <c r="PLS230" s="129"/>
      <c r="PLT230" s="129"/>
      <c r="PLU230" s="129"/>
      <c r="PLV230" s="129"/>
      <c r="PLW230" s="129"/>
      <c r="PLX230" s="48"/>
      <c r="PLY230" s="189"/>
      <c r="PLZ230" s="190"/>
      <c r="PMA230" s="91"/>
      <c r="PMB230" s="184"/>
      <c r="PMC230" s="185"/>
      <c r="PMD230" s="186"/>
      <c r="PME230" s="187"/>
      <c r="PMF230" s="187"/>
      <c r="PMG230" s="129"/>
      <c r="PMH230" s="188"/>
      <c r="PMI230" s="129"/>
      <c r="PMJ230" s="129"/>
      <c r="PMK230" s="129"/>
      <c r="PML230" s="129"/>
      <c r="PMM230" s="129"/>
      <c r="PMN230" s="48"/>
      <c r="PMO230" s="189"/>
      <c r="PMP230" s="190"/>
      <c r="PMQ230" s="91"/>
      <c r="PMR230" s="184"/>
      <c r="PMS230" s="185"/>
      <c r="PMT230" s="186"/>
      <c r="PMU230" s="187"/>
      <c r="PMV230" s="187"/>
      <c r="PMW230" s="129"/>
      <c r="PMX230" s="188"/>
      <c r="PMY230" s="129"/>
      <c r="PMZ230" s="129"/>
      <c r="PNA230" s="129"/>
      <c r="PNB230" s="129"/>
      <c r="PNC230" s="129"/>
      <c r="PND230" s="48"/>
      <c r="PNE230" s="189"/>
      <c r="PNF230" s="190"/>
      <c r="PNG230" s="91"/>
      <c r="PNH230" s="184"/>
      <c r="PNI230" s="185"/>
      <c r="PNJ230" s="186"/>
      <c r="PNK230" s="187"/>
      <c r="PNL230" s="187"/>
      <c r="PNM230" s="129"/>
      <c r="PNN230" s="188"/>
      <c r="PNO230" s="129"/>
      <c r="PNP230" s="129"/>
      <c r="PNQ230" s="129"/>
      <c r="PNR230" s="129"/>
      <c r="PNS230" s="129"/>
      <c r="PNT230" s="48"/>
      <c r="PNU230" s="189"/>
      <c r="PNV230" s="190"/>
      <c r="PNW230" s="91"/>
      <c r="PNX230" s="184"/>
      <c r="PNY230" s="185"/>
      <c r="PNZ230" s="186"/>
      <c r="POA230" s="187"/>
      <c r="POB230" s="187"/>
      <c r="POC230" s="129"/>
      <c r="POD230" s="188"/>
      <c r="POE230" s="129"/>
      <c r="POF230" s="129"/>
      <c r="POG230" s="129"/>
      <c r="POH230" s="129"/>
      <c r="POI230" s="129"/>
      <c r="POJ230" s="48"/>
      <c r="POK230" s="189"/>
      <c r="POL230" s="190"/>
      <c r="POM230" s="91"/>
      <c r="PON230" s="184"/>
      <c r="POO230" s="185"/>
      <c r="POP230" s="186"/>
      <c r="POQ230" s="187"/>
      <c r="POR230" s="187"/>
      <c r="POS230" s="129"/>
      <c r="POT230" s="188"/>
      <c r="POU230" s="129"/>
      <c r="POV230" s="129"/>
      <c r="POW230" s="129"/>
      <c r="POX230" s="129"/>
      <c r="POY230" s="129"/>
      <c r="POZ230" s="48"/>
      <c r="PPA230" s="189"/>
      <c r="PPB230" s="190"/>
      <c r="PPC230" s="91"/>
      <c r="PPD230" s="184"/>
      <c r="PPE230" s="185"/>
      <c r="PPF230" s="186"/>
      <c r="PPG230" s="187"/>
      <c r="PPH230" s="187"/>
      <c r="PPI230" s="129"/>
      <c r="PPJ230" s="188"/>
      <c r="PPK230" s="129"/>
      <c r="PPL230" s="129"/>
      <c r="PPM230" s="129"/>
      <c r="PPN230" s="129"/>
      <c r="PPO230" s="129"/>
      <c r="PPP230" s="48"/>
      <c r="PPQ230" s="189"/>
      <c r="PPR230" s="190"/>
      <c r="PPS230" s="91"/>
      <c r="PPT230" s="184"/>
      <c r="PPU230" s="185"/>
      <c r="PPV230" s="186"/>
      <c r="PPW230" s="187"/>
      <c r="PPX230" s="187"/>
      <c r="PPY230" s="129"/>
      <c r="PPZ230" s="188"/>
      <c r="PQA230" s="129"/>
      <c r="PQB230" s="129"/>
      <c r="PQC230" s="129"/>
      <c r="PQD230" s="129"/>
      <c r="PQE230" s="129"/>
      <c r="PQF230" s="48"/>
      <c r="PQG230" s="189"/>
      <c r="PQH230" s="190"/>
      <c r="PQI230" s="91"/>
      <c r="PQJ230" s="184"/>
      <c r="PQK230" s="185"/>
      <c r="PQL230" s="186"/>
      <c r="PQM230" s="187"/>
      <c r="PQN230" s="187"/>
      <c r="PQO230" s="129"/>
      <c r="PQP230" s="188"/>
      <c r="PQQ230" s="129"/>
      <c r="PQR230" s="129"/>
      <c r="PQS230" s="129"/>
      <c r="PQT230" s="129"/>
      <c r="PQU230" s="129"/>
      <c r="PQV230" s="48"/>
      <c r="PQW230" s="189"/>
      <c r="PQX230" s="190"/>
      <c r="PQY230" s="91"/>
      <c r="PQZ230" s="184"/>
      <c r="PRA230" s="185"/>
      <c r="PRB230" s="186"/>
      <c r="PRC230" s="187"/>
      <c r="PRD230" s="187"/>
      <c r="PRE230" s="129"/>
      <c r="PRF230" s="188"/>
      <c r="PRG230" s="129"/>
      <c r="PRH230" s="129"/>
      <c r="PRI230" s="129"/>
      <c r="PRJ230" s="129"/>
      <c r="PRK230" s="129"/>
      <c r="PRL230" s="48"/>
      <c r="PRM230" s="189"/>
      <c r="PRN230" s="190"/>
      <c r="PRO230" s="91"/>
      <c r="PRP230" s="184"/>
      <c r="PRQ230" s="185"/>
      <c r="PRR230" s="186"/>
      <c r="PRS230" s="187"/>
      <c r="PRT230" s="187"/>
      <c r="PRU230" s="129"/>
      <c r="PRV230" s="188"/>
      <c r="PRW230" s="129"/>
      <c r="PRX230" s="129"/>
      <c r="PRY230" s="129"/>
      <c r="PRZ230" s="129"/>
      <c r="PSA230" s="129"/>
      <c r="PSB230" s="48"/>
      <c r="PSC230" s="189"/>
      <c r="PSD230" s="190"/>
      <c r="PSE230" s="91"/>
      <c r="PSF230" s="184"/>
      <c r="PSG230" s="185"/>
      <c r="PSH230" s="186"/>
      <c r="PSI230" s="187"/>
      <c r="PSJ230" s="187"/>
      <c r="PSK230" s="129"/>
      <c r="PSL230" s="188"/>
      <c r="PSM230" s="129"/>
      <c r="PSN230" s="129"/>
      <c r="PSO230" s="129"/>
      <c r="PSP230" s="129"/>
      <c r="PSQ230" s="129"/>
      <c r="PSR230" s="48"/>
      <c r="PSS230" s="189"/>
      <c r="PST230" s="190"/>
      <c r="PSU230" s="91"/>
      <c r="PSV230" s="184"/>
      <c r="PSW230" s="185"/>
      <c r="PSX230" s="186"/>
      <c r="PSY230" s="187"/>
      <c r="PSZ230" s="187"/>
      <c r="PTA230" s="129"/>
      <c r="PTB230" s="188"/>
      <c r="PTC230" s="129"/>
      <c r="PTD230" s="129"/>
      <c r="PTE230" s="129"/>
      <c r="PTF230" s="129"/>
      <c r="PTG230" s="129"/>
      <c r="PTH230" s="48"/>
      <c r="PTI230" s="189"/>
      <c r="PTJ230" s="190"/>
      <c r="PTK230" s="91"/>
      <c r="PTL230" s="184"/>
      <c r="PTM230" s="185"/>
      <c r="PTN230" s="186"/>
      <c r="PTO230" s="187"/>
      <c r="PTP230" s="187"/>
      <c r="PTQ230" s="129"/>
      <c r="PTR230" s="188"/>
      <c r="PTS230" s="129"/>
      <c r="PTT230" s="129"/>
      <c r="PTU230" s="129"/>
      <c r="PTV230" s="129"/>
      <c r="PTW230" s="129"/>
      <c r="PTX230" s="48"/>
      <c r="PTY230" s="189"/>
      <c r="PTZ230" s="190"/>
      <c r="PUA230" s="91"/>
      <c r="PUB230" s="184"/>
      <c r="PUC230" s="185"/>
      <c r="PUD230" s="186"/>
      <c r="PUE230" s="187"/>
      <c r="PUF230" s="187"/>
      <c r="PUG230" s="129"/>
      <c r="PUH230" s="188"/>
      <c r="PUI230" s="129"/>
      <c r="PUJ230" s="129"/>
      <c r="PUK230" s="129"/>
      <c r="PUL230" s="129"/>
      <c r="PUM230" s="129"/>
      <c r="PUN230" s="48"/>
      <c r="PUO230" s="189"/>
      <c r="PUP230" s="190"/>
      <c r="PUQ230" s="91"/>
      <c r="PUR230" s="184"/>
      <c r="PUS230" s="185"/>
      <c r="PUT230" s="186"/>
      <c r="PUU230" s="187"/>
      <c r="PUV230" s="187"/>
      <c r="PUW230" s="129"/>
      <c r="PUX230" s="188"/>
      <c r="PUY230" s="129"/>
      <c r="PUZ230" s="129"/>
      <c r="PVA230" s="129"/>
      <c r="PVB230" s="129"/>
      <c r="PVC230" s="129"/>
      <c r="PVD230" s="48"/>
      <c r="PVE230" s="189"/>
      <c r="PVF230" s="190"/>
      <c r="PVG230" s="91"/>
      <c r="PVH230" s="184"/>
      <c r="PVI230" s="185"/>
      <c r="PVJ230" s="186"/>
      <c r="PVK230" s="187"/>
      <c r="PVL230" s="187"/>
      <c r="PVM230" s="129"/>
      <c r="PVN230" s="188"/>
      <c r="PVO230" s="129"/>
      <c r="PVP230" s="129"/>
      <c r="PVQ230" s="129"/>
      <c r="PVR230" s="129"/>
      <c r="PVS230" s="129"/>
      <c r="PVT230" s="48"/>
      <c r="PVU230" s="189"/>
      <c r="PVV230" s="190"/>
      <c r="PVW230" s="91"/>
      <c r="PVX230" s="184"/>
      <c r="PVY230" s="185"/>
      <c r="PVZ230" s="186"/>
      <c r="PWA230" s="187"/>
      <c r="PWB230" s="187"/>
      <c r="PWC230" s="129"/>
      <c r="PWD230" s="188"/>
      <c r="PWE230" s="129"/>
      <c r="PWF230" s="129"/>
      <c r="PWG230" s="129"/>
      <c r="PWH230" s="129"/>
      <c r="PWI230" s="129"/>
      <c r="PWJ230" s="48"/>
      <c r="PWK230" s="189"/>
      <c r="PWL230" s="190"/>
      <c r="PWM230" s="91"/>
      <c r="PWN230" s="184"/>
      <c r="PWO230" s="185"/>
      <c r="PWP230" s="186"/>
      <c r="PWQ230" s="187"/>
      <c r="PWR230" s="187"/>
      <c r="PWS230" s="129"/>
      <c r="PWT230" s="188"/>
      <c r="PWU230" s="129"/>
      <c r="PWV230" s="129"/>
      <c r="PWW230" s="129"/>
      <c r="PWX230" s="129"/>
      <c r="PWY230" s="129"/>
      <c r="PWZ230" s="48"/>
      <c r="PXA230" s="189"/>
      <c r="PXB230" s="190"/>
      <c r="PXC230" s="91"/>
      <c r="PXD230" s="184"/>
      <c r="PXE230" s="185"/>
      <c r="PXF230" s="186"/>
      <c r="PXG230" s="187"/>
      <c r="PXH230" s="187"/>
      <c r="PXI230" s="129"/>
      <c r="PXJ230" s="188"/>
      <c r="PXK230" s="129"/>
      <c r="PXL230" s="129"/>
      <c r="PXM230" s="129"/>
      <c r="PXN230" s="129"/>
      <c r="PXO230" s="129"/>
      <c r="PXP230" s="48"/>
      <c r="PXQ230" s="189"/>
      <c r="PXR230" s="190"/>
      <c r="PXS230" s="91"/>
      <c r="PXT230" s="184"/>
      <c r="PXU230" s="185"/>
      <c r="PXV230" s="186"/>
      <c r="PXW230" s="187"/>
      <c r="PXX230" s="187"/>
      <c r="PXY230" s="129"/>
      <c r="PXZ230" s="188"/>
      <c r="PYA230" s="129"/>
      <c r="PYB230" s="129"/>
      <c r="PYC230" s="129"/>
      <c r="PYD230" s="129"/>
      <c r="PYE230" s="129"/>
      <c r="PYF230" s="48"/>
      <c r="PYG230" s="189"/>
      <c r="PYH230" s="190"/>
      <c r="PYI230" s="91"/>
      <c r="PYJ230" s="184"/>
      <c r="PYK230" s="185"/>
      <c r="PYL230" s="186"/>
      <c r="PYM230" s="187"/>
      <c r="PYN230" s="187"/>
      <c r="PYO230" s="129"/>
      <c r="PYP230" s="188"/>
      <c r="PYQ230" s="129"/>
      <c r="PYR230" s="129"/>
      <c r="PYS230" s="129"/>
      <c r="PYT230" s="129"/>
      <c r="PYU230" s="129"/>
      <c r="PYV230" s="48"/>
      <c r="PYW230" s="189"/>
      <c r="PYX230" s="190"/>
      <c r="PYY230" s="91"/>
      <c r="PYZ230" s="184"/>
      <c r="PZA230" s="185"/>
      <c r="PZB230" s="186"/>
      <c r="PZC230" s="187"/>
      <c r="PZD230" s="187"/>
      <c r="PZE230" s="129"/>
      <c r="PZF230" s="188"/>
      <c r="PZG230" s="129"/>
      <c r="PZH230" s="129"/>
      <c r="PZI230" s="129"/>
      <c r="PZJ230" s="129"/>
      <c r="PZK230" s="129"/>
      <c r="PZL230" s="48"/>
      <c r="PZM230" s="189"/>
      <c r="PZN230" s="190"/>
      <c r="PZO230" s="91"/>
      <c r="PZP230" s="184"/>
      <c r="PZQ230" s="185"/>
      <c r="PZR230" s="186"/>
      <c r="PZS230" s="187"/>
      <c r="PZT230" s="187"/>
      <c r="PZU230" s="129"/>
      <c r="PZV230" s="188"/>
      <c r="PZW230" s="129"/>
      <c r="PZX230" s="129"/>
      <c r="PZY230" s="129"/>
      <c r="PZZ230" s="129"/>
      <c r="QAA230" s="129"/>
      <c r="QAB230" s="48"/>
      <c r="QAC230" s="189"/>
      <c r="QAD230" s="190"/>
      <c r="QAE230" s="91"/>
      <c r="QAF230" s="184"/>
      <c r="QAG230" s="185"/>
      <c r="QAH230" s="186"/>
      <c r="QAI230" s="187"/>
      <c r="QAJ230" s="187"/>
      <c r="QAK230" s="129"/>
      <c r="QAL230" s="188"/>
      <c r="QAM230" s="129"/>
      <c r="QAN230" s="129"/>
      <c r="QAO230" s="129"/>
      <c r="QAP230" s="129"/>
      <c r="QAQ230" s="129"/>
      <c r="QAR230" s="48"/>
      <c r="QAS230" s="189"/>
      <c r="QAT230" s="190"/>
      <c r="QAU230" s="91"/>
      <c r="QAV230" s="184"/>
      <c r="QAW230" s="185"/>
      <c r="QAX230" s="186"/>
      <c r="QAY230" s="187"/>
      <c r="QAZ230" s="187"/>
      <c r="QBA230" s="129"/>
      <c r="QBB230" s="188"/>
      <c r="QBC230" s="129"/>
      <c r="QBD230" s="129"/>
      <c r="QBE230" s="129"/>
      <c r="QBF230" s="129"/>
      <c r="QBG230" s="129"/>
      <c r="QBH230" s="48"/>
      <c r="QBI230" s="189"/>
      <c r="QBJ230" s="190"/>
      <c r="QBK230" s="91"/>
      <c r="QBL230" s="184"/>
      <c r="QBM230" s="185"/>
      <c r="QBN230" s="186"/>
      <c r="QBO230" s="187"/>
      <c r="QBP230" s="187"/>
      <c r="QBQ230" s="129"/>
      <c r="QBR230" s="188"/>
      <c r="QBS230" s="129"/>
      <c r="QBT230" s="129"/>
      <c r="QBU230" s="129"/>
      <c r="QBV230" s="129"/>
      <c r="QBW230" s="129"/>
      <c r="QBX230" s="48"/>
      <c r="QBY230" s="189"/>
      <c r="QBZ230" s="190"/>
      <c r="QCA230" s="91"/>
      <c r="QCB230" s="184"/>
      <c r="QCC230" s="185"/>
      <c r="QCD230" s="186"/>
      <c r="QCE230" s="187"/>
      <c r="QCF230" s="187"/>
      <c r="QCG230" s="129"/>
      <c r="QCH230" s="188"/>
      <c r="QCI230" s="129"/>
      <c r="QCJ230" s="129"/>
      <c r="QCK230" s="129"/>
      <c r="QCL230" s="129"/>
      <c r="QCM230" s="129"/>
      <c r="QCN230" s="48"/>
      <c r="QCO230" s="189"/>
      <c r="QCP230" s="190"/>
      <c r="QCQ230" s="91"/>
      <c r="QCR230" s="184"/>
      <c r="QCS230" s="185"/>
      <c r="QCT230" s="186"/>
      <c r="QCU230" s="187"/>
      <c r="QCV230" s="187"/>
      <c r="QCW230" s="129"/>
      <c r="QCX230" s="188"/>
      <c r="QCY230" s="129"/>
      <c r="QCZ230" s="129"/>
      <c r="QDA230" s="129"/>
      <c r="QDB230" s="129"/>
      <c r="QDC230" s="129"/>
      <c r="QDD230" s="48"/>
      <c r="QDE230" s="189"/>
      <c r="QDF230" s="190"/>
      <c r="QDG230" s="91"/>
      <c r="QDH230" s="184"/>
      <c r="QDI230" s="185"/>
      <c r="QDJ230" s="186"/>
      <c r="QDK230" s="187"/>
      <c r="QDL230" s="187"/>
      <c r="QDM230" s="129"/>
      <c r="QDN230" s="188"/>
      <c r="QDO230" s="129"/>
      <c r="QDP230" s="129"/>
      <c r="QDQ230" s="129"/>
      <c r="QDR230" s="129"/>
      <c r="QDS230" s="129"/>
      <c r="QDT230" s="48"/>
      <c r="QDU230" s="189"/>
      <c r="QDV230" s="190"/>
      <c r="QDW230" s="91"/>
      <c r="QDX230" s="184"/>
      <c r="QDY230" s="185"/>
      <c r="QDZ230" s="186"/>
      <c r="QEA230" s="187"/>
      <c r="QEB230" s="187"/>
      <c r="QEC230" s="129"/>
      <c r="QED230" s="188"/>
      <c r="QEE230" s="129"/>
      <c r="QEF230" s="129"/>
      <c r="QEG230" s="129"/>
      <c r="QEH230" s="129"/>
      <c r="QEI230" s="129"/>
      <c r="QEJ230" s="48"/>
      <c r="QEK230" s="189"/>
      <c r="QEL230" s="190"/>
      <c r="QEM230" s="91"/>
      <c r="QEN230" s="184"/>
      <c r="QEO230" s="185"/>
      <c r="QEP230" s="186"/>
      <c r="QEQ230" s="187"/>
      <c r="QER230" s="187"/>
      <c r="QES230" s="129"/>
      <c r="QET230" s="188"/>
      <c r="QEU230" s="129"/>
      <c r="QEV230" s="129"/>
      <c r="QEW230" s="129"/>
      <c r="QEX230" s="129"/>
      <c r="QEY230" s="129"/>
      <c r="QEZ230" s="48"/>
      <c r="QFA230" s="189"/>
      <c r="QFB230" s="190"/>
      <c r="QFC230" s="91"/>
      <c r="QFD230" s="184"/>
      <c r="QFE230" s="185"/>
      <c r="QFF230" s="186"/>
      <c r="QFG230" s="187"/>
      <c r="QFH230" s="187"/>
      <c r="QFI230" s="129"/>
      <c r="QFJ230" s="188"/>
      <c r="QFK230" s="129"/>
      <c r="QFL230" s="129"/>
      <c r="QFM230" s="129"/>
      <c r="QFN230" s="129"/>
      <c r="QFO230" s="129"/>
      <c r="QFP230" s="48"/>
      <c r="QFQ230" s="189"/>
      <c r="QFR230" s="190"/>
      <c r="QFS230" s="91"/>
      <c r="QFT230" s="184"/>
      <c r="QFU230" s="185"/>
      <c r="QFV230" s="186"/>
      <c r="QFW230" s="187"/>
      <c r="QFX230" s="187"/>
      <c r="QFY230" s="129"/>
      <c r="QFZ230" s="188"/>
      <c r="QGA230" s="129"/>
      <c r="QGB230" s="129"/>
      <c r="QGC230" s="129"/>
      <c r="QGD230" s="129"/>
      <c r="QGE230" s="129"/>
      <c r="QGF230" s="48"/>
      <c r="QGG230" s="189"/>
      <c r="QGH230" s="190"/>
      <c r="QGI230" s="91"/>
      <c r="QGJ230" s="184"/>
      <c r="QGK230" s="185"/>
      <c r="QGL230" s="186"/>
      <c r="QGM230" s="187"/>
      <c r="QGN230" s="187"/>
      <c r="QGO230" s="129"/>
      <c r="QGP230" s="188"/>
      <c r="QGQ230" s="129"/>
      <c r="QGR230" s="129"/>
      <c r="QGS230" s="129"/>
      <c r="QGT230" s="129"/>
      <c r="QGU230" s="129"/>
      <c r="QGV230" s="48"/>
      <c r="QGW230" s="189"/>
      <c r="QGX230" s="190"/>
      <c r="QGY230" s="91"/>
      <c r="QGZ230" s="184"/>
      <c r="QHA230" s="185"/>
      <c r="QHB230" s="186"/>
      <c r="QHC230" s="187"/>
      <c r="QHD230" s="187"/>
      <c r="QHE230" s="129"/>
      <c r="QHF230" s="188"/>
      <c r="QHG230" s="129"/>
      <c r="QHH230" s="129"/>
      <c r="QHI230" s="129"/>
      <c r="QHJ230" s="129"/>
      <c r="QHK230" s="129"/>
      <c r="QHL230" s="48"/>
      <c r="QHM230" s="189"/>
      <c r="QHN230" s="190"/>
      <c r="QHO230" s="91"/>
      <c r="QHP230" s="184"/>
      <c r="QHQ230" s="185"/>
      <c r="QHR230" s="186"/>
      <c r="QHS230" s="187"/>
      <c r="QHT230" s="187"/>
      <c r="QHU230" s="129"/>
      <c r="QHV230" s="188"/>
      <c r="QHW230" s="129"/>
      <c r="QHX230" s="129"/>
      <c r="QHY230" s="129"/>
      <c r="QHZ230" s="129"/>
      <c r="QIA230" s="129"/>
      <c r="QIB230" s="48"/>
      <c r="QIC230" s="189"/>
      <c r="QID230" s="190"/>
      <c r="QIE230" s="91"/>
      <c r="QIF230" s="184"/>
      <c r="QIG230" s="185"/>
      <c r="QIH230" s="186"/>
      <c r="QII230" s="187"/>
      <c r="QIJ230" s="187"/>
      <c r="QIK230" s="129"/>
      <c r="QIL230" s="188"/>
      <c r="QIM230" s="129"/>
      <c r="QIN230" s="129"/>
      <c r="QIO230" s="129"/>
      <c r="QIP230" s="129"/>
      <c r="QIQ230" s="129"/>
      <c r="QIR230" s="48"/>
      <c r="QIS230" s="189"/>
      <c r="QIT230" s="190"/>
      <c r="QIU230" s="91"/>
      <c r="QIV230" s="184"/>
      <c r="QIW230" s="185"/>
      <c r="QIX230" s="186"/>
      <c r="QIY230" s="187"/>
      <c r="QIZ230" s="187"/>
      <c r="QJA230" s="129"/>
      <c r="QJB230" s="188"/>
      <c r="QJC230" s="129"/>
      <c r="QJD230" s="129"/>
      <c r="QJE230" s="129"/>
      <c r="QJF230" s="129"/>
      <c r="QJG230" s="129"/>
      <c r="QJH230" s="48"/>
      <c r="QJI230" s="189"/>
      <c r="QJJ230" s="190"/>
      <c r="QJK230" s="91"/>
      <c r="QJL230" s="184"/>
      <c r="QJM230" s="185"/>
      <c r="QJN230" s="186"/>
      <c r="QJO230" s="187"/>
      <c r="QJP230" s="187"/>
      <c r="QJQ230" s="129"/>
      <c r="QJR230" s="188"/>
      <c r="QJS230" s="129"/>
      <c r="QJT230" s="129"/>
      <c r="QJU230" s="129"/>
      <c r="QJV230" s="129"/>
      <c r="QJW230" s="129"/>
      <c r="QJX230" s="48"/>
      <c r="QJY230" s="189"/>
      <c r="QJZ230" s="190"/>
      <c r="QKA230" s="91"/>
      <c r="QKB230" s="184"/>
      <c r="QKC230" s="185"/>
      <c r="QKD230" s="186"/>
      <c r="QKE230" s="187"/>
      <c r="QKF230" s="187"/>
      <c r="QKG230" s="129"/>
      <c r="QKH230" s="188"/>
      <c r="QKI230" s="129"/>
      <c r="QKJ230" s="129"/>
      <c r="QKK230" s="129"/>
      <c r="QKL230" s="129"/>
      <c r="QKM230" s="129"/>
      <c r="QKN230" s="48"/>
      <c r="QKO230" s="189"/>
      <c r="QKP230" s="190"/>
      <c r="QKQ230" s="91"/>
      <c r="QKR230" s="184"/>
      <c r="QKS230" s="185"/>
      <c r="QKT230" s="186"/>
      <c r="QKU230" s="187"/>
      <c r="QKV230" s="187"/>
      <c r="QKW230" s="129"/>
      <c r="QKX230" s="188"/>
      <c r="QKY230" s="129"/>
      <c r="QKZ230" s="129"/>
      <c r="QLA230" s="129"/>
      <c r="QLB230" s="129"/>
      <c r="QLC230" s="129"/>
      <c r="QLD230" s="48"/>
      <c r="QLE230" s="189"/>
      <c r="QLF230" s="190"/>
      <c r="QLG230" s="91"/>
      <c r="QLH230" s="184"/>
      <c r="QLI230" s="185"/>
      <c r="QLJ230" s="186"/>
      <c r="QLK230" s="187"/>
      <c r="QLL230" s="187"/>
      <c r="QLM230" s="129"/>
      <c r="QLN230" s="188"/>
      <c r="QLO230" s="129"/>
      <c r="QLP230" s="129"/>
      <c r="QLQ230" s="129"/>
      <c r="QLR230" s="129"/>
      <c r="QLS230" s="129"/>
      <c r="QLT230" s="48"/>
      <c r="QLU230" s="189"/>
      <c r="QLV230" s="190"/>
      <c r="QLW230" s="91"/>
      <c r="QLX230" s="184"/>
      <c r="QLY230" s="185"/>
      <c r="QLZ230" s="186"/>
      <c r="QMA230" s="187"/>
      <c r="QMB230" s="187"/>
      <c r="QMC230" s="129"/>
      <c r="QMD230" s="188"/>
      <c r="QME230" s="129"/>
      <c r="QMF230" s="129"/>
      <c r="QMG230" s="129"/>
      <c r="QMH230" s="129"/>
      <c r="QMI230" s="129"/>
      <c r="QMJ230" s="48"/>
      <c r="QMK230" s="189"/>
      <c r="QML230" s="190"/>
      <c r="QMM230" s="91"/>
      <c r="QMN230" s="184"/>
      <c r="QMO230" s="185"/>
      <c r="QMP230" s="186"/>
      <c r="QMQ230" s="187"/>
      <c r="QMR230" s="187"/>
      <c r="QMS230" s="129"/>
      <c r="QMT230" s="188"/>
      <c r="QMU230" s="129"/>
      <c r="QMV230" s="129"/>
      <c r="QMW230" s="129"/>
      <c r="QMX230" s="129"/>
      <c r="QMY230" s="129"/>
      <c r="QMZ230" s="48"/>
      <c r="QNA230" s="189"/>
      <c r="QNB230" s="190"/>
      <c r="QNC230" s="91"/>
      <c r="QND230" s="184"/>
      <c r="QNE230" s="185"/>
      <c r="QNF230" s="186"/>
      <c r="QNG230" s="187"/>
      <c r="QNH230" s="187"/>
      <c r="QNI230" s="129"/>
      <c r="QNJ230" s="188"/>
      <c r="QNK230" s="129"/>
      <c r="QNL230" s="129"/>
      <c r="QNM230" s="129"/>
      <c r="QNN230" s="129"/>
      <c r="QNO230" s="129"/>
      <c r="QNP230" s="48"/>
      <c r="QNQ230" s="189"/>
      <c r="QNR230" s="190"/>
      <c r="QNS230" s="91"/>
      <c r="QNT230" s="184"/>
      <c r="QNU230" s="185"/>
      <c r="QNV230" s="186"/>
      <c r="QNW230" s="187"/>
      <c r="QNX230" s="187"/>
      <c r="QNY230" s="129"/>
      <c r="QNZ230" s="188"/>
      <c r="QOA230" s="129"/>
      <c r="QOB230" s="129"/>
      <c r="QOC230" s="129"/>
      <c r="QOD230" s="129"/>
      <c r="QOE230" s="129"/>
      <c r="QOF230" s="48"/>
      <c r="QOG230" s="189"/>
      <c r="QOH230" s="190"/>
      <c r="QOI230" s="91"/>
      <c r="QOJ230" s="184"/>
      <c r="QOK230" s="185"/>
      <c r="QOL230" s="186"/>
      <c r="QOM230" s="187"/>
      <c r="QON230" s="187"/>
      <c r="QOO230" s="129"/>
      <c r="QOP230" s="188"/>
      <c r="QOQ230" s="129"/>
      <c r="QOR230" s="129"/>
      <c r="QOS230" s="129"/>
      <c r="QOT230" s="129"/>
      <c r="QOU230" s="129"/>
      <c r="QOV230" s="48"/>
      <c r="QOW230" s="189"/>
      <c r="QOX230" s="190"/>
      <c r="QOY230" s="91"/>
      <c r="QOZ230" s="184"/>
      <c r="QPA230" s="185"/>
      <c r="QPB230" s="186"/>
      <c r="QPC230" s="187"/>
      <c r="QPD230" s="187"/>
      <c r="QPE230" s="129"/>
      <c r="QPF230" s="188"/>
      <c r="QPG230" s="129"/>
      <c r="QPH230" s="129"/>
      <c r="QPI230" s="129"/>
      <c r="QPJ230" s="129"/>
      <c r="QPK230" s="129"/>
      <c r="QPL230" s="48"/>
      <c r="QPM230" s="189"/>
      <c r="QPN230" s="190"/>
      <c r="QPO230" s="91"/>
      <c r="QPP230" s="184"/>
      <c r="QPQ230" s="185"/>
      <c r="QPR230" s="186"/>
      <c r="QPS230" s="187"/>
      <c r="QPT230" s="187"/>
      <c r="QPU230" s="129"/>
      <c r="QPV230" s="188"/>
      <c r="QPW230" s="129"/>
      <c r="QPX230" s="129"/>
      <c r="QPY230" s="129"/>
      <c r="QPZ230" s="129"/>
      <c r="QQA230" s="129"/>
      <c r="QQB230" s="48"/>
      <c r="QQC230" s="189"/>
      <c r="QQD230" s="190"/>
      <c r="QQE230" s="91"/>
      <c r="QQF230" s="184"/>
      <c r="QQG230" s="185"/>
      <c r="QQH230" s="186"/>
      <c r="QQI230" s="187"/>
      <c r="QQJ230" s="187"/>
      <c r="QQK230" s="129"/>
      <c r="QQL230" s="188"/>
      <c r="QQM230" s="129"/>
      <c r="QQN230" s="129"/>
      <c r="QQO230" s="129"/>
      <c r="QQP230" s="129"/>
      <c r="QQQ230" s="129"/>
      <c r="QQR230" s="48"/>
      <c r="QQS230" s="189"/>
      <c r="QQT230" s="190"/>
      <c r="QQU230" s="91"/>
      <c r="QQV230" s="184"/>
      <c r="QQW230" s="185"/>
      <c r="QQX230" s="186"/>
      <c r="QQY230" s="187"/>
      <c r="QQZ230" s="187"/>
      <c r="QRA230" s="129"/>
      <c r="QRB230" s="188"/>
      <c r="QRC230" s="129"/>
      <c r="QRD230" s="129"/>
      <c r="QRE230" s="129"/>
      <c r="QRF230" s="129"/>
      <c r="QRG230" s="129"/>
      <c r="QRH230" s="48"/>
      <c r="QRI230" s="189"/>
      <c r="QRJ230" s="190"/>
      <c r="QRK230" s="91"/>
      <c r="QRL230" s="184"/>
      <c r="QRM230" s="185"/>
      <c r="QRN230" s="186"/>
      <c r="QRO230" s="187"/>
      <c r="QRP230" s="187"/>
      <c r="QRQ230" s="129"/>
      <c r="QRR230" s="188"/>
      <c r="QRS230" s="129"/>
      <c r="QRT230" s="129"/>
      <c r="QRU230" s="129"/>
      <c r="QRV230" s="129"/>
      <c r="QRW230" s="129"/>
      <c r="QRX230" s="48"/>
      <c r="QRY230" s="189"/>
      <c r="QRZ230" s="190"/>
      <c r="QSA230" s="91"/>
      <c r="QSB230" s="184"/>
      <c r="QSC230" s="185"/>
      <c r="QSD230" s="186"/>
      <c r="QSE230" s="187"/>
      <c r="QSF230" s="187"/>
      <c r="QSG230" s="129"/>
      <c r="QSH230" s="188"/>
      <c r="QSI230" s="129"/>
      <c r="QSJ230" s="129"/>
      <c r="QSK230" s="129"/>
      <c r="QSL230" s="129"/>
      <c r="QSM230" s="129"/>
      <c r="QSN230" s="48"/>
      <c r="QSO230" s="189"/>
      <c r="QSP230" s="190"/>
      <c r="QSQ230" s="91"/>
      <c r="QSR230" s="184"/>
      <c r="QSS230" s="185"/>
      <c r="QST230" s="186"/>
      <c r="QSU230" s="187"/>
      <c r="QSV230" s="187"/>
      <c r="QSW230" s="129"/>
      <c r="QSX230" s="188"/>
      <c r="QSY230" s="129"/>
      <c r="QSZ230" s="129"/>
      <c r="QTA230" s="129"/>
      <c r="QTB230" s="129"/>
      <c r="QTC230" s="129"/>
      <c r="QTD230" s="48"/>
      <c r="QTE230" s="189"/>
      <c r="QTF230" s="190"/>
      <c r="QTG230" s="91"/>
      <c r="QTH230" s="184"/>
      <c r="QTI230" s="185"/>
      <c r="QTJ230" s="186"/>
      <c r="QTK230" s="187"/>
      <c r="QTL230" s="187"/>
      <c r="QTM230" s="129"/>
      <c r="QTN230" s="188"/>
      <c r="QTO230" s="129"/>
      <c r="QTP230" s="129"/>
      <c r="QTQ230" s="129"/>
      <c r="QTR230" s="129"/>
      <c r="QTS230" s="129"/>
      <c r="QTT230" s="48"/>
      <c r="QTU230" s="189"/>
      <c r="QTV230" s="190"/>
      <c r="QTW230" s="91"/>
      <c r="QTX230" s="184"/>
      <c r="QTY230" s="185"/>
      <c r="QTZ230" s="186"/>
      <c r="QUA230" s="187"/>
      <c r="QUB230" s="187"/>
      <c r="QUC230" s="129"/>
      <c r="QUD230" s="188"/>
      <c r="QUE230" s="129"/>
      <c r="QUF230" s="129"/>
      <c r="QUG230" s="129"/>
      <c r="QUH230" s="129"/>
      <c r="QUI230" s="129"/>
      <c r="QUJ230" s="48"/>
      <c r="QUK230" s="189"/>
      <c r="QUL230" s="190"/>
      <c r="QUM230" s="91"/>
      <c r="QUN230" s="184"/>
      <c r="QUO230" s="185"/>
      <c r="QUP230" s="186"/>
      <c r="QUQ230" s="187"/>
      <c r="QUR230" s="187"/>
      <c r="QUS230" s="129"/>
      <c r="QUT230" s="188"/>
      <c r="QUU230" s="129"/>
      <c r="QUV230" s="129"/>
      <c r="QUW230" s="129"/>
      <c r="QUX230" s="129"/>
      <c r="QUY230" s="129"/>
      <c r="QUZ230" s="48"/>
      <c r="QVA230" s="189"/>
      <c r="QVB230" s="190"/>
      <c r="QVC230" s="91"/>
      <c r="QVD230" s="184"/>
      <c r="QVE230" s="185"/>
      <c r="QVF230" s="186"/>
      <c r="QVG230" s="187"/>
      <c r="QVH230" s="187"/>
      <c r="QVI230" s="129"/>
      <c r="QVJ230" s="188"/>
      <c r="QVK230" s="129"/>
      <c r="QVL230" s="129"/>
      <c r="QVM230" s="129"/>
      <c r="QVN230" s="129"/>
      <c r="QVO230" s="129"/>
      <c r="QVP230" s="48"/>
      <c r="QVQ230" s="189"/>
      <c r="QVR230" s="190"/>
      <c r="QVS230" s="91"/>
      <c r="QVT230" s="184"/>
      <c r="QVU230" s="185"/>
      <c r="QVV230" s="186"/>
      <c r="QVW230" s="187"/>
      <c r="QVX230" s="187"/>
      <c r="QVY230" s="129"/>
      <c r="QVZ230" s="188"/>
      <c r="QWA230" s="129"/>
      <c r="QWB230" s="129"/>
      <c r="QWC230" s="129"/>
      <c r="QWD230" s="129"/>
      <c r="QWE230" s="129"/>
      <c r="QWF230" s="48"/>
      <c r="QWG230" s="189"/>
      <c r="QWH230" s="190"/>
      <c r="QWI230" s="91"/>
      <c r="QWJ230" s="184"/>
      <c r="QWK230" s="185"/>
      <c r="QWL230" s="186"/>
      <c r="QWM230" s="187"/>
      <c r="QWN230" s="187"/>
      <c r="QWO230" s="129"/>
      <c r="QWP230" s="188"/>
      <c r="QWQ230" s="129"/>
      <c r="QWR230" s="129"/>
      <c r="QWS230" s="129"/>
      <c r="QWT230" s="129"/>
      <c r="QWU230" s="129"/>
      <c r="QWV230" s="48"/>
      <c r="QWW230" s="189"/>
      <c r="QWX230" s="190"/>
      <c r="QWY230" s="91"/>
      <c r="QWZ230" s="184"/>
      <c r="QXA230" s="185"/>
      <c r="QXB230" s="186"/>
      <c r="QXC230" s="187"/>
      <c r="QXD230" s="187"/>
      <c r="QXE230" s="129"/>
      <c r="QXF230" s="188"/>
      <c r="QXG230" s="129"/>
      <c r="QXH230" s="129"/>
      <c r="QXI230" s="129"/>
      <c r="QXJ230" s="129"/>
      <c r="QXK230" s="129"/>
      <c r="QXL230" s="48"/>
      <c r="QXM230" s="189"/>
      <c r="QXN230" s="190"/>
      <c r="QXO230" s="91"/>
      <c r="QXP230" s="184"/>
      <c r="QXQ230" s="185"/>
      <c r="QXR230" s="186"/>
      <c r="QXS230" s="187"/>
      <c r="QXT230" s="187"/>
      <c r="QXU230" s="129"/>
      <c r="QXV230" s="188"/>
      <c r="QXW230" s="129"/>
      <c r="QXX230" s="129"/>
      <c r="QXY230" s="129"/>
      <c r="QXZ230" s="129"/>
      <c r="QYA230" s="129"/>
      <c r="QYB230" s="48"/>
      <c r="QYC230" s="189"/>
      <c r="QYD230" s="190"/>
      <c r="QYE230" s="91"/>
      <c r="QYF230" s="184"/>
      <c r="QYG230" s="185"/>
      <c r="QYH230" s="186"/>
      <c r="QYI230" s="187"/>
      <c r="QYJ230" s="187"/>
      <c r="QYK230" s="129"/>
      <c r="QYL230" s="188"/>
      <c r="QYM230" s="129"/>
      <c r="QYN230" s="129"/>
      <c r="QYO230" s="129"/>
      <c r="QYP230" s="129"/>
      <c r="QYQ230" s="129"/>
      <c r="QYR230" s="48"/>
      <c r="QYS230" s="189"/>
      <c r="QYT230" s="190"/>
      <c r="QYU230" s="91"/>
      <c r="QYV230" s="184"/>
      <c r="QYW230" s="185"/>
      <c r="QYX230" s="186"/>
      <c r="QYY230" s="187"/>
      <c r="QYZ230" s="187"/>
      <c r="QZA230" s="129"/>
      <c r="QZB230" s="188"/>
      <c r="QZC230" s="129"/>
      <c r="QZD230" s="129"/>
      <c r="QZE230" s="129"/>
      <c r="QZF230" s="129"/>
      <c r="QZG230" s="129"/>
      <c r="QZH230" s="48"/>
      <c r="QZI230" s="189"/>
      <c r="QZJ230" s="190"/>
      <c r="QZK230" s="91"/>
      <c r="QZL230" s="184"/>
      <c r="QZM230" s="185"/>
      <c r="QZN230" s="186"/>
      <c r="QZO230" s="187"/>
      <c r="QZP230" s="187"/>
      <c r="QZQ230" s="129"/>
      <c r="QZR230" s="188"/>
      <c r="QZS230" s="129"/>
      <c r="QZT230" s="129"/>
      <c r="QZU230" s="129"/>
      <c r="QZV230" s="129"/>
      <c r="QZW230" s="129"/>
      <c r="QZX230" s="48"/>
      <c r="QZY230" s="189"/>
      <c r="QZZ230" s="190"/>
      <c r="RAA230" s="91"/>
      <c r="RAB230" s="184"/>
      <c r="RAC230" s="185"/>
      <c r="RAD230" s="186"/>
      <c r="RAE230" s="187"/>
      <c r="RAF230" s="187"/>
      <c r="RAG230" s="129"/>
      <c r="RAH230" s="188"/>
      <c r="RAI230" s="129"/>
      <c r="RAJ230" s="129"/>
      <c r="RAK230" s="129"/>
      <c r="RAL230" s="129"/>
      <c r="RAM230" s="129"/>
      <c r="RAN230" s="48"/>
      <c r="RAO230" s="189"/>
      <c r="RAP230" s="190"/>
      <c r="RAQ230" s="91"/>
      <c r="RAR230" s="184"/>
      <c r="RAS230" s="185"/>
      <c r="RAT230" s="186"/>
      <c r="RAU230" s="187"/>
      <c r="RAV230" s="187"/>
      <c r="RAW230" s="129"/>
      <c r="RAX230" s="188"/>
      <c r="RAY230" s="129"/>
      <c r="RAZ230" s="129"/>
      <c r="RBA230" s="129"/>
      <c r="RBB230" s="129"/>
      <c r="RBC230" s="129"/>
      <c r="RBD230" s="48"/>
      <c r="RBE230" s="189"/>
      <c r="RBF230" s="190"/>
      <c r="RBG230" s="91"/>
      <c r="RBH230" s="184"/>
      <c r="RBI230" s="185"/>
      <c r="RBJ230" s="186"/>
      <c r="RBK230" s="187"/>
      <c r="RBL230" s="187"/>
      <c r="RBM230" s="129"/>
      <c r="RBN230" s="188"/>
      <c r="RBO230" s="129"/>
      <c r="RBP230" s="129"/>
      <c r="RBQ230" s="129"/>
      <c r="RBR230" s="129"/>
      <c r="RBS230" s="129"/>
      <c r="RBT230" s="48"/>
      <c r="RBU230" s="189"/>
      <c r="RBV230" s="190"/>
      <c r="RBW230" s="91"/>
      <c r="RBX230" s="184"/>
      <c r="RBY230" s="185"/>
      <c r="RBZ230" s="186"/>
      <c r="RCA230" s="187"/>
      <c r="RCB230" s="187"/>
      <c r="RCC230" s="129"/>
      <c r="RCD230" s="188"/>
      <c r="RCE230" s="129"/>
      <c r="RCF230" s="129"/>
      <c r="RCG230" s="129"/>
      <c r="RCH230" s="129"/>
      <c r="RCI230" s="129"/>
      <c r="RCJ230" s="48"/>
      <c r="RCK230" s="189"/>
      <c r="RCL230" s="190"/>
      <c r="RCM230" s="91"/>
      <c r="RCN230" s="184"/>
      <c r="RCO230" s="185"/>
      <c r="RCP230" s="186"/>
      <c r="RCQ230" s="187"/>
      <c r="RCR230" s="187"/>
      <c r="RCS230" s="129"/>
      <c r="RCT230" s="188"/>
      <c r="RCU230" s="129"/>
      <c r="RCV230" s="129"/>
      <c r="RCW230" s="129"/>
      <c r="RCX230" s="129"/>
      <c r="RCY230" s="129"/>
      <c r="RCZ230" s="48"/>
      <c r="RDA230" s="189"/>
      <c r="RDB230" s="190"/>
      <c r="RDC230" s="91"/>
      <c r="RDD230" s="184"/>
      <c r="RDE230" s="185"/>
      <c r="RDF230" s="186"/>
      <c r="RDG230" s="187"/>
      <c r="RDH230" s="187"/>
      <c r="RDI230" s="129"/>
      <c r="RDJ230" s="188"/>
      <c r="RDK230" s="129"/>
      <c r="RDL230" s="129"/>
      <c r="RDM230" s="129"/>
      <c r="RDN230" s="129"/>
      <c r="RDO230" s="129"/>
      <c r="RDP230" s="48"/>
      <c r="RDQ230" s="189"/>
      <c r="RDR230" s="190"/>
      <c r="RDS230" s="91"/>
      <c r="RDT230" s="184"/>
      <c r="RDU230" s="185"/>
      <c r="RDV230" s="186"/>
      <c r="RDW230" s="187"/>
      <c r="RDX230" s="187"/>
      <c r="RDY230" s="129"/>
      <c r="RDZ230" s="188"/>
      <c r="REA230" s="129"/>
      <c r="REB230" s="129"/>
      <c r="REC230" s="129"/>
      <c r="RED230" s="129"/>
      <c r="REE230" s="129"/>
      <c r="REF230" s="48"/>
      <c r="REG230" s="189"/>
      <c r="REH230" s="190"/>
      <c r="REI230" s="91"/>
      <c r="REJ230" s="184"/>
      <c r="REK230" s="185"/>
      <c r="REL230" s="186"/>
      <c r="REM230" s="187"/>
      <c r="REN230" s="187"/>
      <c r="REO230" s="129"/>
      <c r="REP230" s="188"/>
      <c r="REQ230" s="129"/>
      <c r="RER230" s="129"/>
      <c r="RES230" s="129"/>
      <c r="RET230" s="129"/>
      <c r="REU230" s="129"/>
      <c r="REV230" s="48"/>
      <c r="REW230" s="189"/>
      <c r="REX230" s="190"/>
      <c r="REY230" s="91"/>
      <c r="REZ230" s="184"/>
      <c r="RFA230" s="185"/>
      <c r="RFB230" s="186"/>
      <c r="RFC230" s="187"/>
      <c r="RFD230" s="187"/>
      <c r="RFE230" s="129"/>
      <c r="RFF230" s="188"/>
      <c r="RFG230" s="129"/>
      <c r="RFH230" s="129"/>
      <c r="RFI230" s="129"/>
      <c r="RFJ230" s="129"/>
      <c r="RFK230" s="129"/>
      <c r="RFL230" s="48"/>
      <c r="RFM230" s="189"/>
      <c r="RFN230" s="190"/>
      <c r="RFO230" s="91"/>
      <c r="RFP230" s="184"/>
      <c r="RFQ230" s="185"/>
      <c r="RFR230" s="186"/>
      <c r="RFS230" s="187"/>
      <c r="RFT230" s="187"/>
      <c r="RFU230" s="129"/>
      <c r="RFV230" s="188"/>
      <c r="RFW230" s="129"/>
      <c r="RFX230" s="129"/>
      <c r="RFY230" s="129"/>
      <c r="RFZ230" s="129"/>
      <c r="RGA230" s="129"/>
      <c r="RGB230" s="48"/>
      <c r="RGC230" s="189"/>
      <c r="RGD230" s="190"/>
      <c r="RGE230" s="91"/>
      <c r="RGF230" s="184"/>
      <c r="RGG230" s="185"/>
      <c r="RGH230" s="186"/>
      <c r="RGI230" s="187"/>
      <c r="RGJ230" s="187"/>
      <c r="RGK230" s="129"/>
      <c r="RGL230" s="188"/>
      <c r="RGM230" s="129"/>
      <c r="RGN230" s="129"/>
      <c r="RGO230" s="129"/>
      <c r="RGP230" s="129"/>
      <c r="RGQ230" s="129"/>
      <c r="RGR230" s="48"/>
      <c r="RGS230" s="189"/>
      <c r="RGT230" s="190"/>
      <c r="RGU230" s="91"/>
      <c r="RGV230" s="184"/>
      <c r="RGW230" s="185"/>
      <c r="RGX230" s="186"/>
      <c r="RGY230" s="187"/>
      <c r="RGZ230" s="187"/>
      <c r="RHA230" s="129"/>
      <c r="RHB230" s="188"/>
      <c r="RHC230" s="129"/>
      <c r="RHD230" s="129"/>
      <c r="RHE230" s="129"/>
      <c r="RHF230" s="129"/>
      <c r="RHG230" s="129"/>
      <c r="RHH230" s="48"/>
      <c r="RHI230" s="189"/>
      <c r="RHJ230" s="190"/>
      <c r="RHK230" s="91"/>
      <c r="RHL230" s="184"/>
      <c r="RHM230" s="185"/>
      <c r="RHN230" s="186"/>
      <c r="RHO230" s="187"/>
      <c r="RHP230" s="187"/>
      <c r="RHQ230" s="129"/>
      <c r="RHR230" s="188"/>
      <c r="RHS230" s="129"/>
      <c r="RHT230" s="129"/>
      <c r="RHU230" s="129"/>
      <c r="RHV230" s="129"/>
      <c r="RHW230" s="129"/>
      <c r="RHX230" s="48"/>
      <c r="RHY230" s="189"/>
      <c r="RHZ230" s="190"/>
      <c r="RIA230" s="91"/>
      <c r="RIB230" s="184"/>
      <c r="RIC230" s="185"/>
      <c r="RID230" s="186"/>
      <c r="RIE230" s="187"/>
      <c r="RIF230" s="187"/>
      <c r="RIG230" s="129"/>
      <c r="RIH230" s="188"/>
      <c r="RII230" s="129"/>
      <c r="RIJ230" s="129"/>
      <c r="RIK230" s="129"/>
      <c r="RIL230" s="129"/>
      <c r="RIM230" s="129"/>
      <c r="RIN230" s="48"/>
      <c r="RIO230" s="189"/>
      <c r="RIP230" s="190"/>
      <c r="RIQ230" s="91"/>
      <c r="RIR230" s="184"/>
      <c r="RIS230" s="185"/>
      <c r="RIT230" s="186"/>
      <c r="RIU230" s="187"/>
      <c r="RIV230" s="187"/>
      <c r="RIW230" s="129"/>
      <c r="RIX230" s="188"/>
      <c r="RIY230" s="129"/>
      <c r="RIZ230" s="129"/>
      <c r="RJA230" s="129"/>
      <c r="RJB230" s="129"/>
      <c r="RJC230" s="129"/>
      <c r="RJD230" s="48"/>
      <c r="RJE230" s="189"/>
      <c r="RJF230" s="190"/>
      <c r="RJG230" s="91"/>
      <c r="RJH230" s="184"/>
      <c r="RJI230" s="185"/>
      <c r="RJJ230" s="186"/>
      <c r="RJK230" s="187"/>
      <c r="RJL230" s="187"/>
      <c r="RJM230" s="129"/>
      <c r="RJN230" s="188"/>
      <c r="RJO230" s="129"/>
      <c r="RJP230" s="129"/>
      <c r="RJQ230" s="129"/>
      <c r="RJR230" s="129"/>
      <c r="RJS230" s="129"/>
      <c r="RJT230" s="48"/>
      <c r="RJU230" s="189"/>
      <c r="RJV230" s="190"/>
      <c r="RJW230" s="91"/>
      <c r="RJX230" s="184"/>
      <c r="RJY230" s="185"/>
      <c r="RJZ230" s="186"/>
      <c r="RKA230" s="187"/>
      <c r="RKB230" s="187"/>
      <c r="RKC230" s="129"/>
      <c r="RKD230" s="188"/>
      <c r="RKE230" s="129"/>
      <c r="RKF230" s="129"/>
      <c r="RKG230" s="129"/>
      <c r="RKH230" s="129"/>
      <c r="RKI230" s="129"/>
      <c r="RKJ230" s="48"/>
      <c r="RKK230" s="189"/>
      <c r="RKL230" s="190"/>
      <c r="RKM230" s="91"/>
      <c r="RKN230" s="184"/>
      <c r="RKO230" s="185"/>
      <c r="RKP230" s="186"/>
      <c r="RKQ230" s="187"/>
      <c r="RKR230" s="187"/>
      <c r="RKS230" s="129"/>
      <c r="RKT230" s="188"/>
      <c r="RKU230" s="129"/>
      <c r="RKV230" s="129"/>
      <c r="RKW230" s="129"/>
      <c r="RKX230" s="129"/>
      <c r="RKY230" s="129"/>
      <c r="RKZ230" s="48"/>
      <c r="RLA230" s="189"/>
      <c r="RLB230" s="190"/>
      <c r="RLC230" s="91"/>
      <c r="RLD230" s="184"/>
      <c r="RLE230" s="185"/>
      <c r="RLF230" s="186"/>
      <c r="RLG230" s="187"/>
      <c r="RLH230" s="187"/>
      <c r="RLI230" s="129"/>
      <c r="RLJ230" s="188"/>
      <c r="RLK230" s="129"/>
      <c r="RLL230" s="129"/>
      <c r="RLM230" s="129"/>
      <c r="RLN230" s="129"/>
      <c r="RLO230" s="129"/>
      <c r="RLP230" s="48"/>
      <c r="RLQ230" s="189"/>
      <c r="RLR230" s="190"/>
      <c r="RLS230" s="91"/>
      <c r="RLT230" s="184"/>
      <c r="RLU230" s="185"/>
      <c r="RLV230" s="186"/>
      <c r="RLW230" s="187"/>
      <c r="RLX230" s="187"/>
      <c r="RLY230" s="129"/>
      <c r="RLZ230" s="188"/>
      <c r="RMA230" s="129"/>
      <c r="RMB230" s="129"/>
      <c r="RMC230" s="129"/>
      <c r="RMD230" s="129"/>
      <c r="RME230" s="129"/>
      <c r="RMF230" s="48"/>
      <c r="RMG230" s="189"/>
      <c r="RMH230" s="190"/>
      <c r="RMI230" s="91"/>
      <c r="RMJ230" s="184"/>
      <c r="RMK230" s="185"/>
      <c r="RML230" s="186"/>
      <c r="RMM230" s="187"/>
      <c r="RMN230" s="187"/>
      <c r="RMO230" s="129"/>
      <c r="RMP230" s="188"/>
      <c r="RMQ230" s="129"/>
      <c r="RMR230" s="129"/>
      <c r="RMS230" s="129"/>
      <c r="RMT230" s="129"/>
      <c r="RMU230" s="129"/>
      <c r="RMV230" s="48"/>
      <c r="RMW230" s="189"/>
      <c r="RMX230" s="190"/>
      <c r="RMY230" s="91"/>
      <c r="RMZ230" s="184"/>
      <c r="RNA230" s="185"/>
      <c r="RNB230" s="186"/>
      <c r="RNC230" s="187"/>
      <c r="RND230" s="187"/>
      <c r="RNE230" s="129"/>
      <c r="RNF230" s="188"/>
      <c r="RNG230" s="129"/>
      <c r="RNH230" s="129"/>
      <c r="RNI230" s="129"/>
      <c r="RNJ230" s="129"/>
      <c r="RNK230" s="129"/>
      <c r="RNL230" s="48"/>
      <c r="RNM230" s="189"/>
      <c r="RNN230" s="190"/>
      <c r="RNO230" s="91"/>
      <c r="RNP230" s="184"/>
      <c r="RNQ230" s="185"/>
      <c r="RNR230" s="186"/>
      <c r="RNS230" s="187"/>
      <c r="RNT230" s="187"/>
      <c r="RNU230" s="129"/>
      <c r="RNV230" s="188"/>
      <c r="RNW230" s="129"/>
      <c r="RNX230" s="129"/>
      <c r="RNY230" s="129"/>
      <c r="RNZ230" s="129"/>
      <c r="ROA230" s="129"/>
      <c r="ROB230" s="48"/>
      <c r="ROC230" s="189"/>
      <c r="ROD230" s="190"/>
      <c r="ROE230" s="91"/>
      <c r="ROF230" s="184"/>
      <c r="ROG230" s="185"/>
      <c r="ROH230" s="186"/>
      <c r="ROI230" s="187"/>
      <c r="ROJ230" s="187"/>
      <c r="ROK230" s="129"/>
      <c r="ROL230" s="188"/>
      <c r="ROM230" s="129"/>
      <c r="RON230" s="129"/>
      <c r="ROO230" s="129"/>
      <c r="ROP230" s="129"/>
      <c r="ROQ230" s="129"/>
      <c r="ROR230" s="48"/>
      <c r="ROS230" s="189"/>
      <c r="ROT230" s="190"/>
      <c r="ROU230" s="91"/>
      <c r="ROV230" s="184"/>
      <c r="ROW230" s="185"/>
      <c r="ROX230" s="186"/>
      <c r="ROY230" s="187"/>
      <c r="ROZ230" s="187"/>
      <c r="RPA230" s="129"/>
      <c r="RPB230" s="188"/>
      <c r="RPC230" s="129"/>
      <c r="RPD230" s="129"/>
      <c r="RPE230" s="129"/>
      <c r="RPF230" s="129"/>
      <c r="RPG230" s="129"/>
      <c r="RPH230" s="48"/>
      <c r="RPI230" s="189"/>
      <c r="RPJ230" s="190"/>
      <c r="RPK230" s="91"/>
      <c r="RPL230" s="184"/>
      <c r="RPM230" s="185"/>
      <c r="RPN230" s="186"/>
      <c r="RPO230" s="187"/>
      <c r="RPP230" s="187"/>
      <c r="RPQ230" s="129"/>
      <c r="RPR230" s="188"/>
      <c r="RPS230" s="129"/>
      <c r="RPT230" s="129"/>
      <c r="RPU230" s="129"/>
      <c r="RPV230" s="129"/>
      <c r="RPW230" s="129"/>
      <c r="RPX230" s="48"/>
      <c r="RPY230" s="189"/>
      <c r="RPZ230" s="190"/>
      <c r="RQA230" s="91"/>
      <c r="RQB230" s="184"/>
      <c r="RQC230" s="185"/>
      <c r="RQD230" s="186"/>
      <c r="RQE230" s="187"/>
      <c r="RQF230" s="187"/>
      <c r="RQG230" s="129"/>
      <c r="RQH230" s="188"/>
      <c r="RQI230" s="129"/>
      <c r="RQJ230" s="129"/>
      <c r="RQK230" s="129"/>
      <c r="RQL230" s="129"/>
      <c r="RQM230" s="129"/>
      <c r="RQN230" s="48"/>
      <c r="RQO230" s="189"/>
      <c r="RQP230" s="190"/>
      <c r="RQQ230" s="91"/>
      <c r="RQR230" s="184"/>
      <c r="RQS230" s="185"/>
      <c r="RQT230" s="186"/>
      <c r="RQU230" s="187"/>
      <c r="RQV230" s="187"/>
      <c r="RQW230" s="129"/>
      <c r="RQX230" s="188"/>
      <c r="RQY230" s="129"/>
      <c r="RQZ230" s="129"/>
      <c r="RRA230" s="129"/>
      <c r="RRB230" s="129"/>
      <c r="RRC230" s="129"/>
      <c r="RRD230" s="48"/>
      <c r="RRE230" s="189"/>
      <c r="RRF230" s="190"/>
      <c r="RRG230" s="91"/>
      <c r="RRH230" s="184"/>
      <c r="RRI230" s="185"/>
      <c r="RRJ230" s="186"/>
      <c r="RRK230" s="187"/>
      <c r="RRL230" s="187"/>
      <c r="RRM230" s="129"/>
      <c r="RRN230" s="188"/>
      <c r="RRO230" s="129"/>
      <c r="RRP230" s="129"/>
      <c r="RRQ230" s="129"/>
      <c r="RRR230" s="129"/>
      <c r="RRS230" s="129"/>
      <c r="RRT230" s="48"/>
      <c r="RRU230" s="189"/>
      <c r="RRV230" s="190"/>
      <c r="RRW230" s="91"/>
      <c r="RRX230" s="184"/>
      <c r="RRY230" s="185"/>
      <c r="RRZ230" s="186"/>
      <c r="RSA230" s="187"/>
      <c r="RSB230" s="187"/>
      <c r="RSC230" s="129"/>
      <c r="RSD230" s="188"/>
      <c r="RSE230" s="129"/>
      <c r="RSF230" s="129"/>
      <c r="RSG230" s="129"/>
      <c r="RSH230" s="129"/>
      <c r="RSI230" s="129"/>
      <c r="RSJ230" s="48"/>
      <c r="RSK230" s="189"/>
      <c r="RSL230" s="190"/>
      <c r="RSM230" s="91"/>
      <c r="RSN230" s="184"/>
      <c r="RSO230" s="185"/>
      <c r="RSP230" s="186"/>
      <c r="RSQ230" s="187"/>
      <c r="RSR230" s="187"/>
      <c r="RSS230" s="129"/>
      <c r="RST230" s="188"/>
      <c r="RSU230" s="129"/>
      <c r="RSV230" s="129"/>
      <c r="RSW230" s="129"/>
      <c r="RSX230" s="129"/>
      <c r="RSY230" s="129"/>
      <c r="RSZ230" s="48"/>
      <c r="RTA230" s="189"/>
      <c r="RTB230" s="190"/>
      <c r="RTC230" s="91"/>
      <c r="RTD230" s="184"/>
      <c r="RTE230" s="185"/>
      <c r="RTF230" s="186"/>
      <c r="RTG230" s="187"/>
      <c r="RTH230" s="187"/>
      <c r="RTI230" s="129"/>
      <c r="RTJ230" s="188"/>
      <c r="RTK230" s="129"/>
      <c r="RTL230" s="129"/>
      <c r="RTM230" s="129"/>
      <c r="RTN230" s="129"/>
      <c r="RTO230" s="129"/>
      <c r="RTP230" s="48"/>
      <c r="RTQ230" s="189"/>
      <c r="RTR230" s="190"/>
      <c r="RTS230" s="91"/>
      <c r="RTT230" s="184"/>
      <c r="RTU230" s="185"/>
      <c r="RTV230" s="186"/>
      <c r="RTW230" s="187"/>
      <c r="RTX230" s="187"/>
      <c r="RTY230" s="129"/>
      <c r="RTZ230" s="188"/>
      <c r="RUA230" s="129"/>
      <c r="RUB230" s="129"/>
      <c r="RUC230" s="129"/>
      <c r="RUD230" s="129"/>
      <c r="RUE230" s="129"/>
      <c r="RUF230" s="48"/>
      <c r="RUG230" s="189"/>
      <c r="RUH230" s="190"/>
      <c r="RUI230" s="91"/>
      <c r="RUJ230" s="184"/>
      <c r="RUK230" s="185"/>
      <c r="RUL230" s="186"/>
      <c r="RUM230" s="187"/>
      <c r="RUN230" s="187"/>
      <c r="RUO230" s="129"/>
      <c r="RUP230" s="188"/>
      <c r="RUQ230" s="129"/>
      <c r="RUR230" s="129"/>
      <c r="RUS230" s="129"/>
      <c r="RUT230" s="129"/>
      <c r="RUU230" s="129"/>
      <c r="RUV230" s="48"/>
      <c r="RUW230" s="189"/>
      <c r="RUX230" s="190"/>
      <c r="RUY230" s="91"/>
      <c r="RUZ230" s="184"/>
      <c r="RVA230" s="185"/>
      <c r="RVB230" s="186"/>
      <c r="RVC230" s="187"/>
      <c r="RVD230" s="187"/>
      <c r="RVE230" s="129"/>
      <c r="RVF230" s="188"/>
      <c r="RVG230" s="129"/>
      <c r="RVH230" s="129"/>
      <c r="RVI230" s="129"/>
      <c r="RVJ230" s="129"/>
      <c r="RVK230" s="129"/>
      <c r="RVL230" s="48"/>
      <c r="RVM230" s="189"/>
      <c r="RVN230" s="190"/>
      <c r="RVO230" s="91"/>
      <c r="RVP230" s="184"/>
      <c r="RVQ230" s="185"/>
      <c r="RVR230" s="186"/>
      <c r="RVS230" s="187"/>
      <c r="RVT230" s="187"/>
      <c r="RVU230" s="129"/>
      <c r="RVV230" s="188"/>
      <c r="RVW230" s="129"/>
      <c r="RVX230" s="129"/>
      <c r="RVY230" s="129"/>
      <c r="RVZ230" s="129"/>
      <c r="RWA230" s="129"/>
      <c r="RWB230" s="48"/>
      <c r="RWC230" s="189"/>
      <c r="RWD230" s="190"/>
      <c r="RWE230" s="91"/>
      <c r="RWF230" s="184"/>
      <c r="RWG230" s="185"/>
      <c r="RWH230" s="186"/>
      <c r="RWI230" s="187"/>
      <c r="RWJ230" s="187"/>
      <c r="RWK230" s="129"/>
      <c r="RWL230" s="188"/>
      <c r="RWM230" s="129"/>
      <c r="RWN230" s="129"/>
      <c r="RWO230" s="129"/>
      <c r="RWP230" s="129"/>
      <c r="RWQ230" s="129"/>
      <c r="RWR230" s="48"/>
      <c r="RWS230" s="189"/>
      <c r="RWT230" s="190"/>
      <c r="RWU230" s="91"/>
      <c r="RWV230" s="184"/>
      <c r="RWW230" s="185"/>
      <c r="RWX230" s="186"/>
      <c r="RWY230" s="187"/>
      <c r="RWZ230" s="187"/>
      <c r="RXA230" s="129"/>
      <c r="RXB230" s="188"/>
      <c r="RXC230" s="129"/>
      <c r="RXD230" s="129"/>
      <c r="RXE230" s="129"/>
      <c r="RXF230" s="129"/>
      <c r="RXG230" s="129"/>
      <c r="RXH230" s="48"/>
      <c r="RXI230" s="189"/>
      <c r="RXJ230" s="190"/>
      <c r="RXK230" s="91"/>
      <c r="RXL230" s="184"/>
      <c r="RXM230" s="185"/>
      <c r="RXN230" s="186"/>
      <c r="RXO230" s="187"/>
      <c r="RXP230" s="187"/>
      <c r="RXQ230" s="129"/>
      <c r="RXR230" s="188"/>
      <c r="RXS230" s="129"/>
      <c r="RXT230" s="129"/>
      <c r="RXU230" s="129"/>
      <c r="RXV230" s="129"/>
      <c r="RXW230" s="129"/>
      <c r="RXX230" s="48"/>
      <c r="RXY230" s="189"/>
      <c r="RXZ230" s="190"/>
      <c r="RYA230" s="91"/>
      <c r="RYB230" s="184"/>
      <c r="RYC230" s="185"/>
      <c r="RYD230" s="186"/>
      <c r="RYE230" s="187"/>
      <c r="RYF230" s="187"/>
      <c r="RYG230" s="129"/>
      <c r="RYH230" s="188"/>
      <c r="RYI230" s="129"/>
      <c r="RYJ230" s="129"/>
      <c r="RYK230" s="129"/>
      <c r="RYL230" s="129"/>
      <c r="RYM230" s="129"/>
      <c r="RYN230" s="48"/>
      <c r="RYO230" s="189"/>
      <c r="RYP230" s="190"/>
      <c r="RYQ230" s="91"/>
      <c r="RYR230" s="184"/>
      <c r="RYS230" s="185"/>
      <c r="RYT230" s="186"/>
      <c r="RYU230" s="187"/>
      <c r="RYV230" s="187"/>
      <c r="RYW230" s="129"/>
      <c r="RYX230" s="188"/>
      <c r="RYY230" s="129"/>
      <c r="RYZ230" s="129"/>
      <c r="RZA230" s="129"/>
      <c r="RZB230" s="129"/>
      <c r="RZC230" s="129"/>
      <c r="RZD230" s="48"/>
      <c r="RZE230" s="189"/>
      <c r="RZF230" s="190"/>
      <c r="RZG230" s="91"/>
      <c r="RZH230" s="184"/>
      <c r="RZI230" s="185"/>
      <c r="RZJ230" s="186"/>
      <c r="RZK230" s="187"/>
      <c r="RZL230" s="187"/>
      <c r="RZM230" s="129"/>
      <c r="RZN230" s="188"/>
      <c r="RZO230" s="129"/>
      <c r="RZP230" s="129"/>
      <c r="RZQ230" s="129"/>
      <c r="RZR230" s="129"/>
      <c r="RZS230" s="129"/>
      <c r="RZT230" s="48"/>
      <c r="RZU230" s="189"/>
      <c r="RZV230" s="190"/>
      <c r="RZW230" s="91"/>
      <c r="RZX230" s="184"/>
      <c r="RZY230" s="185"/>
      <c r="RZZ230" s="186"/>
      <c r="SAA230" s="187"/>
      <c r="SAB230" s="187"/>
      <c r="SAC230" s="129"/>
      <c r="SAD230" s="188"/>
      <c r="SAE230" s="129"/>
      <c r="SAF230" s="129"/>
      <c r="SAG230" s="129"/>
      <c r="SAH230" s="129"/>
      <c r="SAI230" s="129"/>
      <c r="SAJ230" s="48"/>
      <c r="SAK230" s="189"/>
      <c r="SAL230" s="190"/>
      <c r="SAM230" s="91"/>
      <c r="SAN230" s="184"/>
      <c r="SAO230" s="185"/>
      <c r="SAP230" s="186"/>
      <c r="SAQ230" s="187"/>
      <c r="SAR230" s="187"/>
      <c r="SAS230" s="129"/>
      <c r="SAT230" s="188"/>
      <c r="SAU230" s="129"/>
      <c r="SAV230" s="129"/>
      <c r="SAW230" s="129"/>
      <c r="SAX230" s="129"/>
      <c r="SAY230" s="129"/>
      <c r="SAZ230" s="48"/>
      <c r="SBA230" s="189"/>
      <c r="SBB230" s="190"/>
      <c r="SBC230" s="91"/>
      <c r="SBD230" s="184"/>
      <c r="SBE230" s="185"/>
      <c r="SBF230" s="186"/>
      <c r="SBG230" s="187"/>
      <c r="SBH230" s="187"/>
      <c r="SBI230" s="129"/>
      <c r="SBJ230" s="188"/>
      <c r="SBK230" s="129"/>
      <c r="SBL230" s="129"/>
      <c r="SBM230" s="129"/>
      <c r="SBN230" s="129"/>
      <c r="SBO230" s="129"/>
      <c r="SBP230" s="48"/>
      <c r="SBQ230" s="189"/>
      <c r="SBR230" s="190"/>
      <c r="SBS230" s="91"/>
      <c r="SBT230" s="184"/>
      <c r="SBU230" s="185"/>
      <c r="SBV230" s="186"/>
      <c r="SBW230" s="187"/>
      <c r="SBX230" s="187"/>
      <c r="SBY230" s="129"/>
      <c r="SBZ230" s="188"/>
      <c r="SCA230" s="129"/>
      <c r="SCB230" s="129"/>
      <c r="SCC230" s="129"/>
      <c r="SCD230" s="129"/>
      <c r="SCE230" s="129"/>
      <c r="SCF230" s="48"/>
      <c r="SCG230" s="189"/>
      <c r="SCH230" s="190"/>
      <c r="SCI230" s="91"/>
      <c r="SCJ230" s="184"/>
      <c r="SCK230" s="185"/>
      <c r="SCL230" s="186"/>
      <c r="SCM230" s="187"/>
      <c r="SCN230" s="187"/>
      <c r="SCO230" s="129"/>
      <c r="SCP230" s="188"/>
      <c r="SCQ230" s="129"/>
      <c r="SCR230" s="129"/>
      <c r="SCS230" s="129"/>
      <c r="SCT230" s="129"/>
      <c r="SCU230" s="129"/>
      <c r="SCV230" s="48"/>
      <c r="SCW230" s="189"/>
      <c r="SCX230" s="190"/>
      <c r="SCY230" s="91"/>
      <c r="SCZ230" s="184"/>
      <c r="SDA230" s="185"/>
      <c r="SDB230" s="186"/>
      <c r="SDC230" s="187"/>
      <c r="SDD230" s="187"/>
      <c r="SDE230" s="129"/>
      <c r="SDF230" s="188"/>
      <c r="SDG230" s="129"/>
      <c r="SDH230" s="129"/>
      <c r="SDI230" s="129"/>
      <c r="SDJ230" s="129"/>
      <c r="SDK230" s="129"/>
      <c r="SDL230" s="48"/>
      <c r="SDM230" s="189"/>
      <c r="SDN230" s="190"/>
      <c r="SDO230" s="91"/>
      <c r="SDP230" s="184"/>
      <c r="SDQ230" s="185"/>
      <c r="SDR230" s="186"/>
      <c r="SDS230" s="187"/>
      <c r="SDT230" s="187"/>
      <c r="SDU230" s="129"/>
      <c r="SDV230" s="188"/>
      <c r="SDW230" s="129"/>
      <c r="SDX230" s="129"/>
      <c r="SDY230" s="129"/>
      <c r="SDZ230" s="129"/>
      <c r="SEA230" s="129"/>
      <c r="SEB230" s="48"/>
      <c r="SEC230" s="189"/>
      <c r="SED230" s="190"/>
      <c r="SEE230" s="91"/>
      <c r="SEF230" s="184"/>
      <c r="SEG230" s="185"/>
      <c r="SEH230" s="186"/>
      <c r="SEI230" s="187"/>
      <c r="SEJ230" s="187"/>
      <c r="SEK230" s="129"/>
      <c r="SEL230" s="188"/>
      <c r="SEM230" s="129"/>
      <c r="SEN230" s="129"/>
      <c r="SEO230" s="129"/>
      <c r="SEP230" s="129"/>
      <c r="SEQ230" s="129"/>
      <c r="SER230" s="48"/>
      <c r="SES230" s="189"/>
      <c r="SET230" s="190"/>
      <c r="SEU230" s="91"/>
      <c r="SEV230" s="184"/>
      <c r="SEW230" s="185"/>
      <c r="SEX230" s="186"/>
      <c r="SEY230" s="187"/>
      <c r="SEZ230" s="187"/>
      <c r="SFA230" s="129"/>
      <c r="SFB230" s="188"/>
      <c r="SFC230" s="129"/>
      <c r="SFD230" s="129"/>
      <c r="SFE230" s="129"/>
      <c r="SFF230" s="129"/>
      <c r="SFG230" s="129"/>
      <c r="SFH230" s="48"/>
      <c r="SFI230" s="189"/>
      <c r="SFJ230" s="190"/>
      <c r="SFK230" s="91"/>
      <c r="SFL230" s="184"/>
      <c r="SFM230" s="185"/>
      <c r="SFN230" s="186"/>
      <c r="SFO230" s="187"/>
      <c r="SFP230" s="187"/>
      <c r="SFQ230" s="129"/>
      <c r="SFR230" s="188"/>
      <c r="SFS230" s="129"/>
      <c r="SFT230" s="129"/>
      <c r="SFU230" s="129"/>
      <c r="SFV230" s="129"/>
      <c r="SFW230" s="129"/>
      <c r="SFX230" s="48"/>
      <c r="SFY230" s="189"/>
      <c r="SFZ230" s="190"/>
      <c r="SGA230" s="91"/>
      <c r="SGB230" s="184"/>
      <c r="SGC230" s="185"/>
      <c r="SGD230" s="186"/>
      <c r="SGE230" s="187"/>
      <c r="SGF230" s="187"/>
      <c r="SGG230" s="129"/>
      <c r="SGH230" s="188"/>
      <c r="SGI230" s="129"/>
      <c r="SGJ230" s="129"/>
      <c r="SGK230" s="129"/>
      <c r="SGL230" s="129"/>
      <c r="SGM230" s="129"/>
      <c r="SGN230" s="48"/>
      <c r="SGO230" s="189"/>
      <c r="SGP230" s="190"/>
      <c r="SGQ230" s="91"/>
      <c r="SGR230" s="184"/>
      <c r="SGS230" s="185"/>
      <c r="SGT230" s="186"/>
      <c r="SGU230" s="187"/>
      <c r="SGV230" s="187"/>
      <c r="SGW230" s="129"/>
      <c r="SGX230" s="188"/>
      <c r="SGY230" s="129"/>
      <c r="SGZ230" s="129"/>
      <c r="SHA230" s="129"/>
      <c r="SHB230" s="129"/>
      <c r="SHC230" s="129"/>
      <c r="SHD230" s="48"/>
      <c r="SHE230" s="189"/>
      <c r="SHF230" s="190"/>
      <c r="SHG230" s="91"/>
      <c r="SHH230" s="184"/>
      <c r="SHI230" s="185"/>
      <c r="SHJ230" s="186"/>
      <c r="SHK230" s="187"/>
      <c r="SHL230" s="187"/>
      <c r="SHM230" s="129"/>
      <c r="SHN230" s="188"/>
      <c r="SHO230" s="129"/>
      <c r="SHP230" s="129"/>
      <c r="SHQ230" s="129"/>
      <c r="SHR230" s="129"/>
      <c r="SHS230" s="129"/>
      <c r="SHT230" s="48"/>
      <c r="SHU230" s="189"/>
      <c r="SHV230" s="190"/>
      <c r="SHW230" s="91"/>
      <c r="SHX230" s="184"/>
      <c r="SHY230" s="185"/>
      <c r="SHZ230" s="186"/>
      <c r="SIA230" s="187"/>
      <c r="SIB230" s="187"/>
      <c r="SIC230" s="129"/>
      <c r="SID230" s="188"/>
      <c r="SIE230" s="129"/>
      <c r="SIF230" s="129"/>
      <c r="SIG230" s="129"/>
      <c r="SIH230" s="129"/>
      <c r="SII230" s="129"/>
      <c r="SIJ230" s="48"/>
      <c r="SIK230" s="189"/>
      <c r="SIL230" s="190"/>
      <c r="SIM230" s="91"/>
      <c r="SIN230" s="184"/>
      <c r="SIO230" s="185"/>
      <c r="SIP230" s="186"/>
      <c r="SIQ230" s="187"/>
      <c r="SIR230" s="187"/>
      <c r="SIS230" s="129"/>
      <c r="SIT230" s="188"/>
      <c r="SIU230" s="129"/>
      <c r="SIV230" s="129"/>
      <c r="SIW230" s="129"/>
      <c r="SIX230" s="129"/>
      <c r="SIY230" s="129"/>
      <c r="SIZ230" s="48"/>
      <c r="SJA230" s="189"/>
      <c r="SJB230" s="190"/>
      <c r="SJC230" s="91"/>
      <c r="SJD230" s="184"/>
      <c r="SJE230" s="185"/>
      <c r="SJF230" s="186"/>
      <c r="SJG230" s="187"/>
      <c r="SJH230" s="187"/>
      <c r="SJI230" s="129"/>
      <c r="SJJ230" s="188"/>
      <c r="SJK230" s="129"/>
      <c r="SJL230" s="129"/>
      <c r="SJM230" s="129"/>
      <c r="SJN230" s="129"/>
      <c r="SJO230" s="129"/>
      <c r="SJP230" s="48"/>
      <c r="SJQ230" s="189"/>
      <c r="SJR230" s="190"/>
      <c r="SJS230" s="91"/>
      <c r="SJT230" s="184"/>
      <c r="SJU230" s="185"/>
      <c r="SJV230" s="186"/>
      <c r="SJW230" s="187"/>
      <c r="SJX230" s="187"/>
      <c r="SJY230" s="129"/>
      <c r="SJZ230" s="188"/>
      <c r="SKA230" s="129"/>
      <c r="SKB230" s="129"/>
      <c r="SKC230" s="129"/>
      <c r="SKD230" s="129"/>
      <c r="SKE230" s="129"/>
      <c r="SKF230" s="48"/>
      <c r="SKG230" s="189"/>
      <c r="SKH230" s="190"/>
      <c r="SKI230" s="91"/>
      <c r="SKJ230" s="184"/>
      <c r="SKK230" s="185"/>
      <c r="SKL230" s="186"/>
      <c r="SKM230" s="187"/>
      <c r="SKN230" s="187"/>
      <c r="SKO230" s="129"/>
      <c r="SKP230" s="188"/>
      <c r="SKQ230" s="129"/>
      <c r="SKR230" s="129"/>
      <c r="SKS230" s="129"/>
      <c r="SKT230" s="129"/>
      <c r="SKU230" s="129"/>
      <c r="SKV230" s="48"/>
      <c r="SKW230" s="189"/>
      <c r="SKX230" s="190"/>
      <c r="SKY230" s="91"/>
      <c r="SKZ230" s="184"/>
      <c r="SLA230" s="185"/>
      <c r="SLB230" s="186"/>
      <c r="SLC230" s="187"/>
      <c r="SLD230" s="187"/>
      <c r="SLE230" s="129"/>
      <c r="SLF230" s="188"/>
      <c r="SLG230" s="129"/>
      <c r="SLH230" s="129"/>
      <c r="SLI230" s="129"/>
      <c r="SLJ230" s="129"/>
      <c r="SLK230" s="129"/>
      <c r="SLL230" s="48"/>
      <c r="SLM230" s="189"/>
      <c r="SLN230" s="190"/>
      <c r="SLO230" s="91"/>
      <c r="SLP230" s="184"/>
      <c r="SLQ230" s="185"/>
      <c r="SLR230" s="186"/>
      <c r="SLS230" s="187"/>
      <c r="SLT230" s="187"/>
      <c r="SLU230" s="129"/>
      <c r="SLV230" s="188"/>
      <c r="SLW230" s="129"/>
      <c r="SLX230" s="129"/>
      <c r="SLY230" s="129"/>
      <c r="SLZ230" s="129"/>
      <c r="SMA230" s="129"/>
      <c r="SMB230" s="48"/>
      <c r="SMC230" s="189"/>
      <c r="SMD230" s="190"/>
      <c r="SME230" s="91"/>
      <c r="SMF230" s="184"/>
      <c r="SMG230" s="185"/>
      <c r="SMH230" s="186"/>
      <c r="SMI230" s="187"/>
      <c r="SMJ230" s="187"/>
      <c r="SMK230" s="129"/>
      <c r="SML230" s="188"/>
      <c r="SMM230" s="129"/>
      <c r="SMN230" s="129"/>
      <c r="SMO230" s="129"/>
      <c r="SMP230" s="129"/>
      <c r="SMQ230" s="129"/>
      <c r="SMR230" s="48"/>
      <c r="SMS230" s="189"/>
      <c r="SMT230" s="190"/>
      <c r="SMU230" s="91"/>
      <c r="SMV230" s="184"/>
      <c r="SMW230" s="185"/>
      <c r="SMX230" s="186"/>
      <c r="SMY230" s="187"/>
      <c r="SMZ230" s="187"/>
      <c r="SNA230" s="129"/>
      <c r="SNB230" s="188"/>
      <c r="SNC230" s="129"/>
      <c r="SND230" s="129"/>
      <c r="SNE230" s="129"/>
      <c r="SNF230" s="129"/>
      <c r="SNG230" s="129"/>
      <c r="SNH230" s="48"/>
      <c r="SNI230" s="189"/>
      <c r="SNJ230" s="190"/>
      <c r="SNK230" s="91"/>
      <c r="SNL230" s="184"/>
      <c r="SNM230" s="185"/>
      <c r="SNN230" s="186"/>
      <c r="SNO230" s="187"/>
      <c r="SNP230" s="187"/>
      <c r="SNQ230" s="129"/>
      <c r="SNR230" s="188"/>
      <c r="SNS230" s="129"/>
      <c r="SNT230" s="129"/>
      <c r="SNU230" s="129"/>
      <c r="SNV230" s="129"/>
      <c r="SNW230" s="129"/>
      <c r="SNX230" s="48"/>
      <c r="SNY230" s="189"/>
      <c r="SNZ230" s="190"/>
      <c r="SOA230" s="91"/>
      <c r="SOB230" s="184"/>
      <c r="SOC230" s="185"/>
      <c r="SOD230" s="186"/>
      <c r="SOE230" s="187"/>
      <c r="SOF230" s="187"/>
      <c r="SOG230" s="129"/>
      <c r="SOH230" s="188"/>
      <c r="SOI230" s="129"/>
      <c r="SOJ230" s="129"/>
      <c r="SOK230" s="129"/>
      <c r="SOL230" s="129"/>
      <c r="SOM230" s="129"/>
      <c r="SON230" s="48"/>
      <c r="SOO230" s="189"/>
      <c r="SOP230" s="190"/>
      <c r="SOQ230" s="91"/>
      <c r="SOR230" s="184"/>
      <c r="SOS230" s="185"/>
      <c r="SOT230" s="186"/>
      <c r="SOU230" s="187"/>
      <c r="SOV230" s="187"/>
      <c r="SOW230" s="129"/>
      <c r="SOX230" s="188"/>
      <c r="SOY230" s="129"/>
      <c r="SOZ230" s="129"/>
      <c r="SPA230" s="129"/>
      <c r="SPB230" s="129"/>
      <c r="SPC230" s="129"/>
      <c r="SPD230" s="48"/>
      <c r="SPE230" s="189"/>
      <c r="SPF230" s="190"/>
      <c r="SPG230" s="91"/>
      <c r="SPH230" s="184"/>
      <c r="SPI230" s="185"/>
      <c r="SPJ230" s="186"/>
      <c r="SPK230" s="187"/>
      <c r="SPL230" s="187"/>
      <c r="SPM230" s="129"/>
      <c r="SPN230" s="188"/>
      <c r="SPO230" s="129"/>
      <c r="SPP230" s="129"/>
      <c r="SPQ230" s="129"/>
      <c r="SPR230" s="129"/>
      <c r="SPS230" s="129"/>
      <c r="SPT230" s="48"/>
      <c r="SPU230" s="189"/>
      <c r="SPV230" s="190"/>
      <c r="SPW230" s="91"/>
      <c r="SPX230" s="184"/>
      <c r="SPY230" s="185"/>
      <c r="SPZ230" s="186"/>
      <c r="SQA230" s="187"/>
      <c r="SQB230" s="187"/>
      <c r="SQC230" s="129"/>
      <c r="SQD230" s="188"/>
      <c r="SQE230" s="129"/>
      <c r="SQF230" s="129"/>
      <c r="SQG230" s="129"/>
      <c r="SQH230" s="129"/>
      <c r="SQI230" s="129"/>
      <c r="SQJ230" s="48"/>
      <c r="SQK230" s="189"/>
      <c r="SQL230" s="190"/>
      <c r="SQM230" s="91"/>
      <c r="SQN230" s="184"/>
      <c r="SQO230" s="185"/>
      <c r="SQP230" s="186"/>
      <c r="SQQ230" s="187"/>
      <c r="SQR230" s="187"/>
      <c r="SQS230" s="129"/>
      <c r="SQT230" s="188"/>
      <c r="SQU230" s="129"/>
      <c r="SQV230" s="129"/>
      <c r="SQW230" s="129"/>
      <c r="SQX230" s="129"/>
      <c r="SQY230" s="129"/>
      <c r="SQZ230" s="48"/>
      <c r="SRA230" s="189"/>
      <c r="SRB230" s="190"/>
      <c r="SRC230" s="91"/>
      <c r="SRD230" s="184"/>
      <c r="SRE230" s="185"/>
      <c r="SRF230" s="186"/>
      <c r="SRG230" s="187"/>
      <c r="SRH230" s="187"/>
      <c r="SRI230" s="129"/>
      <c r="SRJ230" s="188"/>
      <c r="SRK230" s="129"/>
      <c r="SRL230" s="129"/>
      <c r="SRM230" s="129"/>
      <c r="SRN230" s="129"/>
      <c r="SRO230" s="129"/>
      <c r="SRP230" s="48"/>
      <c r="SRQ230" s="189"/>
      <c r="SRR230" s="190"/>
      <c r="SRS230" s="91"/>
      <c r="SRT230" s="184"/>
      <c r="SRU230" s="185"/>
      <c r="SRV230" s="186"/>
      <c r="SRW230" s="187"/>
      <c r="SRX230" s="187"/>
      <c r="SRY230" s="129"/>
      <c r="SRZ230" s="188"/>
      <c r="SSA230" s="129"/>
      <c r="SSB230" s="129"/>
      <c r="SSC230" s="129"/>
      <c r="SSD230" s="129"/>
      <c r="SSE230" s="129"/>
      <c r="SSF230" s="48"/>
      <c r="SSG230" s="189"/>
      <c r="SSH230" s="190"/>
      <c r="SSI230" s="91"/>
      <c r="SSJ230" s="184"/>
      <c r="SSK230" s="185"/>
      <c r="SSL230" s="186"/>
      <c r="SSM230" s="187"/>
      <c r="SSN230" s="187"/>
      <c r="SSO230" s="129"/>
      <c r="SSP230" s="188"/>
      <c r="SSQ230" s="129"/>
      <c r="SSR230" s="129"/>
      <c r="SSS230" s="129"/>
      <c r="SST230" s="129"/>
      <c r="SSU230" s="129"/>
      <c r="SSV230" s="48"/>
      <c r="SSW230" s="189"/>
      <c r="SSX230" s="190"/>
      <c r="SSY230" s="91"/>
      <c r="SSZ230" s="184"/>
      <c r="STA230" s="185"/>
      <c r="STB230" s="186"/>
      <c r="STC230" s="187"/>
      <c r="STD230" s="187"/>
      <c r="STE230" s="129"/>
      <c r="STF230" s="188"/>
      <c r="STG230" s="129"/>
      <c r="STH230" s="129"/>
      <c r="STI230" s="129"/>
      <c r="STJ230" s="129"/>
      <c r="STK230" s="129"/>
      <c r="STL230" s="48"/>
      <c r="STM230" s="189"/>
      <c r="STN230" s="190"/>
      <c r="STO230" s="91"/>
      <c r="STP230" s="184"/>
      <c r="STQ230" s="185"/>
      <c r="STR230" s="186"/>
      <c r="STS230" s="187"/>
      <c r="STT230" s="187"/>
      <c r="STU230" s="129"/>
      <c r="STV230" s="188"/>
      <c r="STW230" s="129"/>
      <c r="STX230" s="129"/>
      <c r="STY230" s="129"/>
      <c r="STZ230" s="129"/>
      <c r="SUA230" s="129"/>
      <c r="SUB230" s="48"/>
      <c r="SUC230" s="189"/>
      <c r="SUD230" s="190"/>
      <c r="SUE230" s="91"/>
      <c r="SUF230" s="184"/>
      <c r="SUG230" s="185"/>
      <c r="SUH230" s="186"/>
      <c r="SUI230" s="187"/>
      <c r="SUJ230" s="187"/>
      <c r="SUK230" s="129"/>
      <c r="SUL230" s="188"/>
      <c r="SUM230" s="129"/>
      <c r="SUN230" s="129"/>
      <c r="SUO230" s="129"/>
      <c r="SUP230" s="129"/>
      <c r="SUQ230" s="129"/>
      <c r="SUR230" s="48"/>
      <c r="SUS230" s="189"/>
      <c r="SUT230" s="190"/>
      <c r="SUU230" s="91"/>
      <c r="SUV230" s="184"/>
      <c r="SUW230" s="185"/>
      <c r="SUX230" s="186"/>
      <c r="SUY230" s="187"/>
      <c r="SUZ230" s="187"/>
      <c r="SVA230" s="129"/>
      <c r="SVB230" s="188"/>
      <c r="SVC230" s="129"/>
      <c r="SVD230" s="129"/>
      <c r="SVE230" s="129"/>
      <c r="SVF230" s="129"/>
      <c r="SVG230" s="129"/>
      <c r="SVH230" s="48"/>
      <c r="SVI230" s="189"/>
      <c r="SVJ230" s="190"/>
      <c r="SVK230" s="91"/>
      <c r="SVL230" s="184"/>
      <c r="SVM230" s="185"/>
      <c r="SVN230" s="186"/>
      <c r="SVO230" s="187"/>
      <c r="SVP230" s="187"/>
      <c r="SVQ230" s="129"/>
      <c r="SVR230" s="188"/>
      <c r="SVS230" s="129"/>
      <c r="SVT230" s="129"/>
      <c r="SVU230" s="129"/>
      <c r="SVV230" s="129"/>
      <c r="SVW230" s="129"/>
      <c r="SVX230" s="48"/>
      <c r="SVY230" s="189"/>
      <c r="SVZ230" s="190"/>
      <c r="SWA230" s="91"/>
      <c r="SWB230" s="184"/>
      <c r="SWC230" s="185"/>
      <c r="SWD230" s="186"/>
      <c r="SWE230" s="187"/>
      <c r="SWF230" s="187"/>
      <c r="SWG230" s="129"/>
      <c r="SWH230" s="188"/>
      <c r="SWI230" s="129"/>
      <c r="SWJ230" s="129"/>
      <c r="SWK230" s="129"/>
      <c r="SWL230" s="129"/>
      <c r="SWM230" s="129"/>
      <c r="SWN230" s="48"/>
      <c r="SWO230" s="189"/>
      <c r="SWP230" s="190"/>
      <c r="SWQ230" s="91"/>
      <c r="SWR230" s="184"/>
      <c r="SWS230" s="185"/>
      <c r="SWT230" s="186"/>
      <c r="SWU230" s="187"/>
      <c r="SWV230" s="187"/>
      <c r="SWW230" s="129"/>
      <c r="SWX230" s="188"/>
      <c r="SWY230" s="129"/>
      <c r="SWZ230" s="129"/>
      <c r="SXA230" s="129"/>
      <c r="SXB230" s="129"/>
      <c r="SXC230" s="129"/>
      <c r="SXD230" s="48"/>
      <c r="SXE230" s="189"/>
      <c r="SXF230" s="190"/>
      <c r="SXG230" s="91"/>
      <c r="SXH230" s="184"/>
      <c r="SXI230" s="185"/>
      <c r="SXJ230" s="186"/>
      <c r="SXK230" s="187"/>
      <c r="SXL230" s="187"/>
      <c r="SXM230" s="129"/>
      <c r="SXN230" s="188"/>
      <c r="SXO230" s="129"/>
      <c r="SXP230" s="129"/>
      <c r="SXQ230" s="129"/>
      <c r="SXR230" s="129"/>
      <c r="SXS230" s="129"/>
      <c r="SXT230" s="48"/>
      <c r="SXU230" s="189"/>
      <c r="SXV230" s="190"/>
      <c r="SXW230" s="91"/>
      <c r="SXX230" s="184"/>
      <c r="SXY230" s="185"/>
      <c r="SXZ230" s="186"/>
      <c r="SYA230" s="187"/>
      <c r="SYB230" s="187"/>
      <c r="SYC230" s="129"/>
      <c r="SYD230" s="188"/>
      <c r="SYE230" s="129"/>
      <c r="SYF230" s="129"/>
      <c r="SYG230" s="129"/>
      <c r="SYH230" s="129"/>
      <c r="SYI230" s="129"/>
      <c r="SYJ230" s="48"/>
      <c r="SYK230" s="189"/>
      <c r="SYL230" s="190"/>
      <c r="SYM230" s="91"/>
      <c r="SYN230" s="184"/>
      <c r="SYO230" s="185"/>
      <c r="SYP230" s="186"/>
      <c r="SYQ230" s="187"/>
      <c r="SYR230" s="187"/>
      <c r="SYS230" s="129"/>
      <c r="SYT230" s="188"/>
      <c r="SYU230" s="129"/>
      <c r="SYV230" s="129"/>
      <c r="SYW230" s="129"/>
      <c r="SYX230" s="129"/>
      <c r="SYY230" s="129"/>
      <c r="SYZ230" s="48"/>
      <c r="SZA230" s="189"/>
      <c r="SZB230" s="190"/>
      <c r="SZC230" s="91"/>
      <c r="SZD230" s="184"/>
      <c r="SZE230" s="185"/>
      <c r="SZF230" s="186"/>
      <c r="SZG230" s="187"/>
      <c r="SZH230" s="187"/>
      <c r="SZI230" s="129"/>
      <c r="SZJ230" s="188"/>
      <c r="SZK230" s="129"/>
      <c r="SZL230" s="129"/>
      <c r="SZM230" s="129"/>
      <c r="SZN230" s="129"/>
      <c r="SZO230" s="129"/>
      <c r="SZP230" s="48"/>
      <c r="SZQ230" s="189"/>
      <c r="SZR230" s="190"/>
      <c r="SZS230" s="91"/>
      <c r="SZT230" s="184"/>
      <c r="SZU230" s="185"/>
      <c r="SZV230" s="186"/>
      <c r="SZW230" s="187"/>
      <c r="SZX230" s="187"/>
      <c r="SZY230" s="129"/>
      <c r="SZZ230" s="188"/>
      <c r="TAA230" s="129"/>
      <c r="TAB230" s="129"/>
      <c r="TAC230" s="129"/>
      <c r="TAD230" s="129"/>
      <c r="TAE230" s="129"/>
      <c r="TAF230" s="48"/>
      <c r="TAG230" s="189"/>
      <c r="TAH230" s="190"/>
      <c r="TAI230" s="91"/>
      <c r="TAJ230" s="184"/>
      <c r="TAK230" s="185"/>
      <c r="TAL230" s="186"/>
      <c r="TAM230" s="187"/>
      <c r="TAN230" s="187"/>
      <c r="TAO230" s="129"/>
      <c r="TAP230" s="188"/>
      <c r="TAQ230" s="129"/>
      <c r="TAR230" s="129"/>
      <c r="TAS230" s="129"/>
      <c r="TAT230" s="129"/>
      <c r="TAU230" s="129"/>
      <c r="TAV230" s="48"/>
      <c r="TAW230" s="189"/>
      <c r="TAX230" s="190"/>
      <c r="TAY230" s="91"/>
      <c r="TAZ230" s="184"/>
      <c r="TBA230" s="185"/>
      <c r="TBB230" s="186"/>
      <c r="TBC230" s="187"/>
      <c r="TBD230" s="187"/>
      <c r="TBE230" s="129"/>
      <c r="TBF230" s="188"/>
      <c r="TBG230" s="129"/>
      <c r="TBH230" s="129"/>
      <c r="TBI230" s="129"/>
      <c r="TBJ230" s="129"/>
      <c r="TBK230" s="129"/>
      <c r="TBL230" s="48"/>
      <c r="TBM230" s="189"/>
      <c r="TBN230" s="190"/>
      <c r="TBO230" s="91"/>
      <c r="TBP230" s="184"/>
      <c r="TBQ230" s="185"/>
      <c r="TBR230" s="186"/>
      <c r="TBS230" s="187"/>
      <c r="TBT230" s="187"/>
      <c r="TBU230" s="129"/>
      <c r="TBV230" s="188"/>
      <c r="TBW230" s="129"/>
      <c r="TBX230" s="129"/>
      <c r="TBY230" s="129"/>
      <c r="TBZ230" s="129"/>
      <c r="TCA230" s="129"/>
      <c r="TCB230" s="48"/>
      <c r="TCC230" s="189"/>
      <c r="TCD230" s="190"/>
      <c r="TCE230" s="91"/>
      <c r="TCF230" s="184"/>
      <c r="TCG230" s="185"/>
      <c r="TCH230" s="186"/>
      <c r="TCI230" s="187"/>
      <c r="TCJ230" s="187"/>
      <c r="TCK230" s="129"/>
      <c r="TCL230" s="188"/>
      <c r="TCM230" s="129"/>
      <c r="TCN230" s="129"/>
      <c r="TCO230" s="129"/>
      <c r="TCP230" s="129"/>
      <c r="TCQ230" s="129"/>
      <c r="TCR230" s="48"/>
      <c r="TCS230" s="189"/>
      <c r="TCT230" s="190"/>
      <c r="TCU230" s="91"/>
      <c r="TCV230" s="184"/>
      <c r="TCW230" s="185"/>
      <c r="TCX230" s="186"/>
      <c r="TCY230" s="187"/>
      <c r="TCZ230" s="187"/>
      <c r="TDA230" s="129"/>
      <c r="TDB230" s="188"/>
      <c r="TDC230" s="129"/>
      <c r="TDD230" s="129"/>
      <c r="TDE230" s="129"/>
      <c r="TDF230" s="129"/>
      <c r="TDG230" s="129"/>
      <c r="TDH230" s="48"/>
      <c r="TDI230" s="189"/>
      <c r="TDJ230" s="190"/>
      <c r="TDK230" s="91"/>
      <c r="TDL230" s="184"/>
      <c r="TDM230" s="185"/>
      <c r="TDN230" s="186"/>
      <c r="TDO230" s="187"/>
      <c r="TDP230" s="187"/>
      <c r="TDQ230" s="129"/>
      <c r="TDR230" s="188"/>
      <c r="TDS230" s="129"/>
      <c r="TDT230" s="129"/>
      <c r="TDU230" s="129"/>
      <c r="TDV230" s="129"/>
      <c r="TDW230" s="129"/>
      <c r="TDX230" s="48"/>
      <c r="TDY230" s="189"/>
      <c r="TDZ230" s="190"/>
      <c r="TEA230" s="91"/>
      <c r="TEB230" s="184"/>
      <c r="TEC230" s="185"/>
      <c r="TED230" s="186"/>
      <c r="TEE230" s="187"/>
      <c r="TEF230" s="187"/>
      <c r="TEG230" s="129"/>
      <c r="TEH230" s="188"/>
      <c r="TEI230" s="129"/>
      <c r="TEJ230" s="129"/>
      <c r="TEK230" s="129"/>
      <c r="TEL230" s="129"/>
      <c r="TEM230" s="129"/>
      <c r="TEN230" s="48"/>
      <c r="TEO230" s="189"/>
      <c r="TEP230" s="190"/>
      <c r="TEQ230" s="91"/>
      <c r="TER230" s="184"/>
      <c r="TES230" s="185"/>
      <c r="TET230" s="186"/>
      <c r="TEU230" s="187"/>
      <c r="TEV230" s="187"/>
      <c r="TEW230" s="129"/>
      <c r="TEX230" s="188"/>
      <c r="TEY230" s="129"/>
      <c r="TEZ230" s="129"/>
      <c r="TFA230" s="129"/>
      <c r="TFB230" s="129"/>
      <c r="TFC230" s="129"/>
      <c r="TFD230" s="48"/>
      <c r="TFE230" s="189"/>
      <c r="TFF230" s="190"/>
      <c r="TFG230" s="91"/>
      <c r="TFH230" s="184"/>
      <c r="TFI230" s="185"/>
      <c r="TFJ230" s="186"/>
      <c r="TFK230" s="187"/>
      <c r="TFL230" s="187"/>
      <c r="TFM230" s="129"/>
      <c r="TFN230" s="188"/>
      <c r="TFO230" s="129"/>
      <c r="TFP230" s="129"/>
      <c r="TFQ230" s="129"/>
      <c r="TFR230" s="129"/>
      <c r="TFS230" s="129"/>
      <c r="TFT230" s="48"/>
      <c r="TFU230" s="189"/>
      <c r="TFV230" s="190"/>
      <c r="TFW230" s="91"/>
      <c r="TFX230" s="184"/>
      <c r="TFY230" s="185"/>
      <c r="TFZ230" s="186"/>
      <c r="TGA230" s="187"/>
      <c r="TGB230" s="187"/>
      <c r="TGC230" s="129"/>
      <c r="TGD230" s="188"/>
      <c r="TGE230" s="129"/>
      <c r="TGF230" s="129"/>
      <c r="TGG230" s="129"/>
      <c r="TGH230" s="129"/>
      <c r="TGI230" s="129"/>
      <c r="TGJ230" s="48"/>
      <c r="TGK230" s="189"/>
      <c r="TGL230" s="190"/>
      <c r="TGM230" s="91"/>
      <c r="TGN230" s="184"/>
      <c r="TGO230" s="185"/>
      <c r="TGP230" s="186"/>
      <c r="TGQ230" s="187"/>
      <c r="TGR230" s="187"/>
      <c r="TGS230" s="129"/>
      <c r="TGT230" s="188"/>
      <c r="TGU230" s="129"/>
      <c r="TGV230" s="129"/>
      <c r="TGW230" s="129"/>
      <c r="TGX230" s="129"/>
      <c r="TGY230" s="129"/>
      <c r="TGZ230" s="48"/>
      <c r="THA230" s="189"/>
      <c r="THB230" s="190"/>
      <c r="THC230" s="91"/>
      <c r="THD230" s="184"/>
      <c r="THE230" s="185"/>
      <c r="THF230" s="186"/>
      <c r="THG230" s="187"/>
      <c r="THH230" s="187"/>
      <c r="THI230" s="129"/>
      <c r="THJ230" s="188"/>
      <c r="THK230" s="129"/>
      <c r="THL230" s="129"/>
      <c r="THM230" s="129"/>
      <c r="THN230" s="129"/>
      <c r="THO230" s="129"/>
      <c r="THP230" s="48"/>
      <c r="THQ230" s="189"/>
      <c r="THR230" s="190"/>
      <c r="THS230" s="91"/>
      <c r="THT230" s="184"/>
      <c r="THU230" s="185"/>
      <c r="THV230" s="186"/>
      <c r="THW230" s="187"/>
      <c r="THX230" s="187"/>
      <c r="THY230" s="129"/>
      <c r="THZ230" s="188"/>
      <c r="TIA230" s="129"/>
      <c r="TIB230" s="129"/>
      <c r="TIC230" s="129"/>
      <c r="TID230" s="129"/>
      <c r="TIE230" s="129"/>
      <c r="TIF230" s="48"/>
      <c r="TIG230" s="189"/>
      <c r="TIH230" s="190"/>
      <c r="TII230" s="91"/>
      <c r="TIJ230" s="184"/>
      <c r="TIK230" s="185"/>
      <c r="TIL230" s="186"/>
      <c r="TIM230" s="187"/>
      <c r="TIN230" s="187"/>
      <c r="TIO230" s="129"/>
      <c r="TIP230" s="188"/>
      <c r="TIQ230" s="129"/>
      <c r="TIR230" s="129"/>
      <c r="TIS230" s="129"/>
      <c r="TIT230" s="129"/>
      <c r="TIU230" s="129"/>
      <c r="TIV230" s="48"/>
      <c r="TIW230" s="189"/>
      <c r="TIX230" s="190"/>
      <c r="TIY230" s="91"/>
      <c r="TIZ230" s="184"/>
      <c r="TJA230" s="185"/>
      <c r="TJB230" s="186"/>
      <c r="TJC230" s="187"/>
      <c r="TJD230" s="187"/>
      <c r="TJE230" s="129"/>
      <c r="TJF230" s="188"/>
      <c r="TJG230" s="129"/>
      <c r="TJH230" s="129"/>
      <c r="TJI230" s="129"/>
      <c r="TJJ230" s="129"/>
      <c r="TJK230" s="129"/>
      <c r="TJL230" s="48"/>
      <c r="TJM230" s="189"/>
      <c r="TJN230" s="190"/>
      <c r="TJO230" s="91"/>
      <c r="TJP230" s="184"/>
      <c r="TJQ230" s="185"/>
      <c r="TJR230" s="186"/>
      <c r="TJS230" s="187"/>
      <c r="TJT230" s="187"/>
      <c r="TJU230" s="129"/>
      <c r="TJV230" s="188"/>
      <c r="TJW230" s="129"/>
      <c r="TJX230" s="129"/>
      <c r="TJY230" s="129"/>
      <c r="TJZ230" s="129"/>
      <c r="TKA230" s="129"/>
      <c r="TKB230" s="48"/>
      <c r="TKC230" s="189"/>
      <c r="TKD230" s="190"/>
      <c r="TKE230" s="91"/>
      <c r="TKF230" s="184"/>
      <c r="TKG230" s="185"/>
      <c r="TKH230" s="186"/>
      <c r="TKI230" s="187"/>
      <c r="TKJ230" s="187"/>
      <c r="TKK230" s="129"/>
      <c r="TKL230" s="188"/>
      <c r="TKM230" s="129"/>
      <c r="TKN230" s="129"/>
      <c r="TKO230" s="129"/>
      <c r="TKP230" s="129"/>
      <c r="TKQ230" s="129"/>
      <c r="TKR230" s="48"/>
      <c r="TKS230" s="189"/>
      <c r="TKT230" s="190"/>
      <c r="TKU230" s="91"/>
      <c r="TKV230" s="184"/>
      <c r="TKW230" s="185"/>
      <c r="TKX230" s="186"/>
      <c r="TKY230" s="187"/>
      <c r="TKZ230" s="187"/>
      <c r="TLA230" s="129"/>
      <c r="TLB230" s="188"/>
      <c r="TLC230" s="129"/>
      <c r="TLD230" s="129"/>
      <c r="TLE230" s="129"/>
      <c r="TLF230" s="129"/>
      <c r="TLG230" s="129"/>
      <c r="TLH230" s="48"/>
      <c r="TLI230" s="189"/>
      <c r="TLJ230" s="190"/>
      <c r="TLK230" s="91"/>
      <c r="TLL230" s="184"/>
      <c r="TLM230" s="185"/>
      <c r="TLN230" s="186"/>
      <c r="TLO230" s="187"/>
      <c r="TLP230" s="187"/>
      <c r="TLQ230" s="129"/>
      <c r="TLR230" s="188"/>
      <c r="TLS230" s="129"/>
      <c r="TLT230" s="129"/>
      <c r="TLU230" s="129"/>
      <c r="TLV230" s="129"/>
      <c r="TLW230" s="129"/>
      <c r="TLX230" s="48"/>
      <c r="TLY230" s="189"/>
      <c r="TLZ230" s="190"/>
      <c r="TMA230" s="91"/>
      <c r="TMB230" s="184"/>
      <c r="TMC230" s="185"/>
      <c r="TMD230" s="186"/>
      <c r="TME230" s="187"/>
      <c r="TMF230" s="187"/>
      <c r="TMG230" s="129"/>
      <c r="TMH230" s="188"/>
      <c r="TMI230" s="129"/>
      <c r="TMJ230" s="129"/>
      <c r="TMK230" s="129"/>
      <c r="TML230" s="129"/>
      <c r="TMM230" s="129"/>
      <c r="TMN230" s="48"/>
      <c r="TMO230" s="189"/>
      <c r="TMP230" s="190"/>
      <c r="TMQ230" s="91"/>
      <c r="TMR230" s="184"/>
      <c r="TMS230" s="185"/>
      <c r="TMT230" s="186"/>
      <c r="TMU230" s="187"/>
      <c r="TMV230" s="187"/>
      <c r="TMW230" s="129"/>
      <c r="TMX230" s="188"/>
      <c r="TMY230" s="129"/>
      <c r="TMZ230" s="129"/>
      <c r="TNA230" s="129"/>
      <c r="TNB230" s="129"/>
      <c r="TNC230" s="129"/>
      <c r="TND230" s="48"/>
      <c r="TNE230" s="189"/>
      <c r="TNF230" s="190"/>
      <c r="TNG230" s="91"/>
      <c r="TNH230" s="184"/>
      <c r="TNI230" s="185"/>
      <c r="TNJ230" s="186"/>
      <c r="TNK230" s="187"/>
      <c r="TNL230" s="187"/>
      <c r="TNM230" s="129"/>
      <c r="TNN230" s="188"/>
      <c r="TNO230" s="129"/>
      <c r="TNP230" s="129"/>
      <c r="TNQ230" s="129"/>
      <c r="TNR230" s="129"/>
      <c r="TNS230" s="129"/>
      <c r="TNT230" s="48"/>
      <c r="TNU230" s="189"/>
      <c r="TNV230" s="190"/>
      <c r="TNW230" s="91"/>
      <c r="TNX230" s="184"/>
      <c r="TNY230" s="185"/>
      <c r="TNZ230" s="186"/>
      <c r="TOA230" s="187"/>
      <c r="TOB230" s="187"/>
      <c r="TOC230" s="129"/>
      <c r="TOD230" s="188"/>
      <c r="TOE230" s="129"/>
      <c r="TOF230" s="129"/>
      <c r="TOG230" s="129"/>
      <c r="TOH230" s="129"/>
      <c r="TOI230" s="129"/>
      <c r="TOJ230" s="48"/>
      <c r="TOK230" s="189"/>
      <c r="TOL230" s="190"/>
      <c r="TOM230" s="91"/>
      <c r="TON230" s="184"/>
      <c r="TOO230" s="185"/>
      <c r="TOP230" s="186"/>
      <c r="TOQ230" s="187"/>
      <c r="TOR230" s="187"/>
      <c r="TOS230" s="129"/>
      <c r="TOT230" s="188"/>
      <c r="TOU230" s="129"/>
      <c r="TOV230" s="129"/>
      <c r="TOW230" s="129"/>
      <c r="TOX230" s="129"/>
      <c r="TOY230" s="129"/>
      <c r="TOZ230" s="48"/>
      <c r="TPA230" s="189"/>
      <c r="TPB230" s="190"/>
      <c r="TPC230" s="91"/>
      <c r="TPD230" s="184"/>
      <c r="TPE230" s="185"/>
      <c r="TPF230" s="186"/>
      <c r="TPG230" s="187"/>
      <c r="TPH230" s="187"/>
      <c r="TPI230" s="129"/>
      <c r="TPJ230" s="188"/>
      <c r="TPK230" s="129"/>
      <c r="TPL230" s="129"/>
      <c r="TPM230" s="129"/>
      <c r="TPN230" s="129"/>
      <c r="TPO230" s="129"/>
      <c r="TPP230" s="48"/>
      <c r="TPQ230" s="189"/>
      <c r="TPR230" s="190"/>
      <c r="TPS230" s="91"/>
      <c r="TPT230" s="184"/>
      <c r="TPU230" s="185"/>
      <c r="TPV230" s="186"/>
      <c r="TPW230" s="187"/>
      <c r="TPX230" s="187"/>
      <c r="TPY230" s="129"/>
      <c r="TPZ230" s="188"/>
      <c r="TQA230" s="129"/>
      <c r="TQB230" s="129"/>
      <c r="TQC230" s="129"/>
      <c r="TQD230" s="129"/>
      <c r="TQE230" s="129"/>
      <c r="TQF230" s="48"/>
      <c r="TQG230" s="189"/>
      <c r="TQH230" s="190"/>
      <c r="TQI230" s="91"/>
      <c r="TQJ230" s="184"/>
      <c r="TQK230" s="185"/>
      <c r="TQL230" s="186"/>
      <c r="TQM230" s="187"/>
      <c r="TQN230" s="187"/>
      <c r="TQO230" s="129"/>
      <c r="TQP230" s="188"/>
      <c r="TQQ230" s="129"/>
      <c r="TQR230" s="129"/>
      <c r="TQS230" s="129"/>
      <c r="TQT230" s="129"/>
      <c r="TQU230" s="129"/>
      <c r="TQV230" s="48"/>
      <c r="TQW230" s="189"/>
      <c r="TQX230" s="190"/>
      <c r="TQY230" s="91"/>
      <c r="TQZ230" s="184"/>
      <c r="TRA230" s="185"/>
      <c r="TRB230" s="186"/>
      <c r="TRC230" s="187"/>
      <c r="TRD230" s="187"/>
      <c r="TRE230" s="129"/>
      <c r="TRF230" s="188"/>
      <c r="TRG230" s="129"/>
      <c r="TRH230" s="129"/>
      <c r="TRI230" s="129"/>
      <c r="TRJ230" s="129"/>
      <c r="TRK230" s="129"/>
      <c r="TRL230" s="48"/>
      <c r="TRM230" s="189"/>
      <c r="TRN230" s="190"/>
      <c r="TRO230" s="91"/>
      <c r="TRP230" s="184"/>
      <c r="TRQ230" s="185"/>
      <c r="TRR230" s="186"/>
      <c r="TRS230" s="187"/>
      <c r="TRT230" s="187"/>
      <c r="TRU230" s="129"/>
      <c r="TRV230" s="188"/>
      <c r="TRW230" s="129"/>
      <c r="TRX230" s="129"/>
      <c r="TRY230" s="129"/>
      <c r="TRZ230" s="129"/>
      <c r="TSA230" s="129"/>
      <c r="TSB230" s="48"/>
      <c r="TSC230" s="189"/>
      <c r="TSD230" s="190"/>
      <c r="TSE230" s="91"/>
      <c r="TSF230" s="184"/>
      <c r="TSG230" s="185"/>
      <c r="TSH230" s="186"/>
      <c r="TSI230" s="187"/>
      <c r="TSJ230" s="187"/>
      <c r="TSK230" s="129"/>
      <c r="TSL230" s="188"/>
      <c r="TSM230" s="129"/>
      <c r="TSN230" s="129"/>
      <c r="TSO230" s="129"/>
      <c r="TSP230" s="129"/>
      <c r="TSQ230" s="129"/>
      <c r="TSR230" s="48"/>
      <c r="TSS230" s="189"/>
      <c r="TST230" s="190"/>
      <c r="TSU230" s="91"/>
      <c r="TSV230" s="184"/>
      <c r="TSW230" s="185"/>
      <c r="TSX230" s="186"/>
      <c r="TSY230" s="187"/>
      <c r="TSZ230" s="187"/>
      <c r="TTA230" s="129"/>
      <c r="TTB230" s="188"/>
      <c r="TTC230" s="129"/>
      <c r="TTD230" s="129"/>
      <c r="TTE230" s="129"/>
      <c r="TTF230" s="129"/>
      <c r="TTG230" s="129"/>
      <c r="TTH230" s="48"/>
      <c r="TTI230" s="189"/>
      <c r="TTJ230" s="190"/>
      <c r="TTK230" s="91"/>
      <c r="TTL230" s="184"/>
      <c r="TTM230" s="185"/>
      <c r="TTN230" s="186"/>
      <c r="TTO230" s="187"/>
      <c r="TTP230" s="187"/>
      <c r="TTQ230" s="129"/>
      <c r="TTR230" s="188"/>
      <c r="TTS230" s="129"/>
      <c r="TTT230" s="129"/>
      <c r="TTU230" s="129"/>
      <c r="TTV230" s="129"/>
      <c r="TTW230" s="129"/>
      <c r="TTX230" s="48"/>
      <c r="TTY230" s="189"/>
      <c r="TTZ230" s="190"/>
      <c r="TUA230" s="91"/>
      <c r="TUB230" s="184"/>
      <c r="TUC230" s="185"/>
      <c r="TUD230" s="186"/>
      <c r="TUE230" s="187"/>
      <c r="TUF230" s="187"/>
      <c r="TUG230" s="129"/>
      <c r="TUH230" s="188"/>
      <c r="TUI230" s="129"/>
      <c r="TUJ230" s="129"/>
      <c r="TUK230" s="129"/>
      <c r="TUL230" s="129"/>
      <c r="TUM230" s="129"/>
      <c r="TUN230" s="48"/>
      <c r="TUO230" s="189"/>
      <c r="TUP230" s="190"/>
      <c r="TUQ230" s="91"/>
      <c r="TUR230" s="184"/>
      <c r="TUS230" s="185"/>
      <c r="TUT230" s="186"/>
      <c r="TUU230" s="187"/>
      <c r="TUV230" s="187"/>
      <c r="TUW230" s="129"/>
      <c r="TUX230" s="188"/>
      <c r="TUY230" s="129"/>
      <c r="TUZ230" s="129"/>
      <c r="TVA230" s="129"/>
      <c r="TVB230" s="129"/>
      <c r="TVC230" s="129"/>
      <c r="TVD230" s="48"/>
      <c r="TVE230" s="189"/>
      <c r="TVF230" s="190"/>
      <c r="TVG230" s="91"/>
      <c r="TVH230" s="184"/>
      <c r="TVI230" s="185"/>
      <c r="TVJ230" s="186"/>
      <c r="TVK230" s="187"/>
      <c r="TVL230" s="187"/>
      <c r="TVM230" s="129"/>
      <c r="TVN230" s="188"/>
      <c r="TVO230" s="129"/>
      <c r="TVP230" s="129"/>
      <c r="TVQ230" s="129"/>
      <c r="TVR230" s="129"/>
      <c r="TVS230" s="129"/>
      <c r="TVT230" s="48"/>
      <c r="TVU230" s="189"/>
      <c r="TVV230" s="190"/>
      <c r="TVW230" s="91"/>
      <c r="TVX230" s="184"/>
      <c r="TVY230" s="185"/>
      <c r="TVZ230" s="186"/>
      <c r="TWA230" s="187"/>
      <c r="TWB230" s="187"/>
      <c r="TWC230" s="129"/>
      <c r="TWD230" s="188"/>
      <c r="TWE230" s="129"/>
      <c r="TWF230" s="129"/>
      <c r="TWG230" s="129"/>
      <c r="TWH230" s="129"/>
      <c r="TWI230" s="129"/>
      <c r="TWJ230" s="48"/>
      <c r="TWK230" s="189"/>
      <c r="TWL230" s="190"/>
      <c r="TWM230" s="91"/>
      <c r="TWN230" s="184"/>
      <c r="TWO230" s="185"/>
      <c r="TWP230" s="186"/>
      <c r="TWQ230" s="187"/>
      <c r="TWR230" s="187"/>
      <c r="TWS230" s="129"/>
      <c r="TWT230" s="188"/>
      <c r="TWU230" s="129"/>
      <c r="TWV230" s="129"/>
      <c r="TWW230" s="129"/>
      <c r="TWX230" s="129"/>
      <c r="TWY230" s="129"/>
      <c r="TWZ230" s="48"/>
      <c r="TXA230" s="189"/>
      <c r="TXB230" s="190"/>
      <c r="TXC230" s="91"/>
      <c r="TXD230" s="184"/>
      <c r="TXE230" s="185"/>
      <c r="TXF230" s="186"/>
      <c r="TXG230" s="187"/>
      <c r="TXH230" s="187"/>
      <c r="TXI230" s="129"/>
      <c r="TXJ230" s="188"/>
      <c r="TXK230" s="129"/>
      <c r="TXL230" s="129"/>
      <c r="TXM230" s="129"/>
      <c r="TXN230" s="129"/>
      <c r="TXO230" s="129"/>
      <c r="TXP230" s="48"/>
      <c r="TXQ230" s="189"/>
      <c r="TXR230" s="190"/>
      <c r="TXS230" s="91"/>
      <c r="TXT230" s="184"/>
      <c r="TXU230" s="185"/>
      <c r="TXV230" s="186"/>
      <c r="TXW230" s="187"/>
      <c r="TXX230" s="187"/>
      <c r="TXY230" s="129"/>
      <c r="TXZ230" s="188"/>
      <c r="TYA230" s="129"/>
      <c r="TYB230" s="129"/>
      <c r="TYC230" s="129"/>
      <c r="TYD230" s="129"/>
      <c r="TYE230" s="129"/>
      <c r="TYF230" s="48"/>
      <c r="TYG230" s="189"/>
      <c r="TYH230" s="190"/>
      <c r="TYI230" s="91"/>
      <c r="TYJ230" s="184"/>
      <c r="TYK230" s="185"/>
      <c r="TYL230" s="186"/>
      <c r="TYM230" s="187"/>
      <c r="TYN230" s="187"/>
      <c r="TYO230" s="129"/>
      <c r="TYP230" s="188"/>
      <c r="TYQ230" s="129"/>
      <c r="TYR230" s="129"/>
      <c r="TYS230" s="129"/>
      <c r="TYT230" s="129"/>
      <c r="TYU230" s="129"/>
      <c r="TYV230" s="48"/>
      <c r="TYW230" s="189"/>
      <c r="TYX230" s="190"/>
      <c r="TYY230" s="91"/>
      <c r="TYZ230" s="184"/>
      <c r="TZA230" s="185"/>
      <c r="TZB230" s="186"/>
      <c r="TZC230" s="187"/>
      <c r="TZD230" s="187"/>
      <c r="TZE230" s="129"/>
      <c r="TZF230" s="188"/>
      <c r="TZG230" s="129"/>
      <c r="TZH230" s="129"/>
      <c r="TZI230" s="129"/>
      <c r="TZJ230" s="129"/>
      <c r="TZK230" s="129"/>
      <c r="TZL230" s="48"/>
      <c r="TZM230" s="189"/>
      <c r="TZN230" s="190"/>
      <c r="TZO230" s="91"/>
      <c r="TZP230" s="184"/>
      <c r="TZQ230" s="185"/>
      <c r="TZR230" s="186"/>
      <c r="TZS230" s="187"/>
      <c r="TZT230" s="187"/>
      <c r="TZU230" s="129"/>
      <c r="TZV230" s="188"/>
      <c r="TZW230" s="129"/>
      <c r="TZX230" s="129"/>
      <c r="TZY230" s="129"/>
      <c r="TZZ230" s="129"/>
      <c r="UAA230" s="129"/>
      <c r="UAB230" s="48"/>
      <c r="UAC230" s="189"/>
      <c r="UAD230" s="190"/>
      <c r="UAE230" s="91"/>
      <c r="UAF230" s="184"/>
      <c r="UAG230" s="185"/>
      <c r="UAH230" s="186"/>
      <c r="UAI230" s="187"/>
      <c r="UAJ230" s="187"/>
      <c r="UAK230" s="129"/>
      <c r="UAL230" s="188"/>
      <c r="UAM230" s="129"/>
      <c r="UAN230" s="129"/>
      <c r="UAO230" s="129"/>
      <c r="UAP230" s="129"/>
      <c r="UAQ230" s="129"/>
      <c r="UAR230" s="48"/>
      <c r="UAS230" s="189"/>
      <c r="UAT230" s="190"/>
      <c r="UAU230" s="91"/>
      <c r="UAV230" s="184"/>
      <c r="UAW230" s="185"/>
      <c r="UAX230" s="186"/>
      <c r="UAY230" s="187"/>
      <c r="UAZ230" s="187"/>
      <c r="UBA230" s="129"/>
      <c r="UBB230" s="188"/>
      <c r="UBC230" s="129"/>
      <c r="UBD230" s="129"/>
      <c r="UBE230" s="129"/>
      <c r="UBF230" s="129"/>
      <c r="UBG230" s="129"/>
      <c r="UBH230" s="48"/>
      <c r="UBI230" s="189"/>
      <c r="UBJ230" s="190"/>
      <c r="UBK230" s="91"/>
      <c r="UBL230" s="184"/>
      <c r="UBM230" s="185"/>
      <c r="UBN230" s="186"/>
      <c r="UBO230" s="187"/>
      <c r="UBP230" s="187"/>
      <c r="UBQ230" s="129"/>
      <c r="UBR230" s="188"/>
      <c r="UBS230" s="129"/>
      <c r="UBT230" s="129"/>
      <c r="UBU230" s="129"/>
      <c r="UBV230" s="129"/>
      <c r="UBW230" s="129"/>
      <c r="UBX230" s="48"/>
      <c r="UBY230" s="189"/>
      <c r="UBZ230" s="190"/>
      <c r="UCA230" s="91"/>
      <c r="UCB230" s="184"/>
      <c r="UCC230" s="185"/>
      <c r="UCD230" s="186"/>
      <c r="UCE230" s="187"/>
      <c r="UCF230" s="187"/>
      <c r="UCG230" s="129"/>
      <c r="UCH230" s="188"/>
      <c r="UCI230" s="129"/>
      <c r="UCJ230" s="129"/>
      <c r="UCK230" s="129"/>
      <c r="UCL230" s="129"/>
      <c r="UCM230" s="129"/>
      <c r="UCN230" s="48"/>
      <c r="UCO230" s="189"/>
      <c r="UCP230" s="190"/>
      <c r="UCQ230" s="91"/>
      <c r="UCR230" s="184"/>
      <c r="UCS230" s="185"/>
      <c r="UCT230" s="186"/>
      <c r="UCU230" s="187"/>
      <c r="UCV230" s="187"/>
      <c r="UCW230" s="129"/>
      <c r="UCX230" s="188"/>
      <c r="UCY230" s="129"/>
      <c r="UCZ230" s="129"/>
      <c r="UDA230" s="129"/>
      <c r="UDB230" s="129"/>
      <c r="UDC230" s="129"/>
      <c r="UDD230" s="48"/>
      <c r="UDE230" s="189"/>
      <c r="UDF230" s="190"/>
      <c r="UDG230" s="91"/>
      <c r="UDH230" s="184"/>
      <c r="UDI230" s="185"/>
      <c r="UDJ230" s="186"/>
      <c r="UDK230" s="187"/>
      <c r="UDL230" s="187"/>
      <c r="UDM230" s="129"/>
      <c r="UDN230" s="188"/>
      <c r="UDO230" s="129"/>
      <c r="UDP230" s="129"/>
      <c r="UDQ230" s="129"/>
      <c r="UDR230" s="129"/>
      <c r="UDS230" s="129"/>
      <c r="UDT230" s="48"/>
      <c r="UDU230" s="189"/>
      <c r="UDV230" s="190"/>
      <c r="UDW230" s="91"/>
      <c r="UDX230" s="184"/>
      <c r="UDY230" s="185"/>
      <c r="UDZ230" s="186"/>
      <c r="UEA230" s="187"/>
      <c r="UEB230" s="187"/>
      <c r="UEC230" s="129"/>
      <c r="UED230" s="188"/>
      <c r="UEE230" s="129"/>
      <c r="UEF230" s="129"/>
      <c r="UEG230" s="129"/>
      <c r="UEH230" s="129"/>
      <c r="UEI230" s="129"/>
      <c r="UEJ230" s="48"/>
      <c r="UEK230" s="189"/>
      <c r="UEL230" s="190"/>
      <c r="UEM230" s="91"/>
      <c r="UEN230" s="184"/>
      <c r="UEO230" s="185"/>
      <c r="UEP230" s="186"/>
      <c r="UEQ230" s="187"/>
      <c r="UER230" s="187"/>
      <c r="UES230" s="129"/>
      <c r="UET230" s="188"/>
      <c r="UEU230" s="129"/>
      <c r="UEV230" s="129"/>
      <c r="UEW230" s="129"/>
      <c r="UEX230" s="129"/>
      <c r="UEY230" s="129"/>
      <c r="UEZ230" s="48"/>
      <c r="UFA230" s="189"/>
      <c r="UFB230" s="190"/>
      <c r="UFC230" s="91"/>
      <c r="UFD230" s="184"/>
      <c r="UFE230" s="185"/>
      <c r="UFF230" s="186"/>
      <c r="UFG230" s="187"/>
      <c r="UFH230" s="187"/>
      <c r="UFI230" s="129"/>
      <c r="UFJ230" s="188"/>
      <c r="UFK230" s="129"/>
      <c r="UFL230" s="129"/>
      <c r="UFM230" s="129"/>
      <c r="UFN230" s="129"/>
      <c r="UFO230" s="129"/>
      <c r="UFP230" s="48"/>
      <c r="UFQ230" s="189"/>
      <c r="UFR230" s="190"/>
      <c r="UFS230" s="91"/>
      <c r="UFT230" s="184"/>
      <c r="UFU230" s="185"/>
      <c r="UFV230" s="186"/>
      <c r="UFW230" s="187"/>
      <c r="UFX230" s="187"/>
      <c r="UFY230" s="129"/>
      <c r="UFZ230" s="188"/>
      <c r="UGA230" s="129"/>
      <c r="UGB230" s="129"/>
      <c r="UGC230" s="129"/>
      <c r="UGD230" s="129"/>
      <c r="UGE230" s="129"/>
      <c r="UGF230" s="48"/>
      <c r="UGG230" s="189"/>
      <c r="UGH230" s="190"/>
      <c r="UGI230" s="91"/>
      <c r="UGJ230" s="184"/>
      <c r="UGK230" s="185"/>
      <c r="UGL230" s="186"/>
      <c r="UGM230" s="187"/>
      <c r="UGN230" s="187"/>
      <c r="UGO230" s="129"/>
      <c r="UGP230" s="188"/>
      <c r="UGQ230" s="129"/>
      <c r="UGR230" s="129"/>
      <c r="UGS230" s="129"/>
      <c r="UGT230" s="129"/>
      <c r="UGU230" s="129"/>
      <c r="UGV230" s="48"/>
      <c r="UGW230" s="189"/>
      <c r="UGX230" s="190"/>
      <c r="UGY230" s="91"/>
      <c r="UGZ230" s="184"/>
      <c r="UHA230" s="185"/>
      <c r="UHB230" s="186"/>
      <c r="UHC230" s="187"/>
      <c r="UHD230" s="187"/>
      <c r="UHE230" s="129"/>
      <c r="UHF230" s="188"/>
      <c r="UHG230" s="129"/>
      <c r="UHH230" s="129"/>
      <c r="UHI230" s="129"/>
      <c r="UHJ230" s="129"/>
      <c r="UHK230" s="129"/>
      <c r="UHL230" s="48"/>
      <c r="UHM230" s="189"/>
      <c r="UHN230" s="190"/>
      <c r="UHO230" s="91"/>
      <c r="UHP230" s="184"/>
      <c r="UHQ230" s="185"/>
      <c r="UHR230" s="186"/>
      <c r="UHS230" s="187"/>
      <c r="UHT230" s="187"/>
      <c r="UHU230" s="129"/>
      <c r="UHV230" s="188"/>
      <c r="UHW230" s="129"/>
      <c r="UHX230" s="129"/>
      <c r="UHY230" s="129"/>
      <c r="UHZ230" s="129"/>
      <c r="UIA230" s="129"/>
      <c r="UIB230" s="48"/>
      <c r="UIC230" s="189"/>
      <c r="UID230" s="190"/>
      <c r="UIE230" s="91"/>
      <c r="UIF230" s="184"/>
      <c r="UIG230" s="185"/>
      <c r="UIH230" s="186"/>
      <c r="UII230" s="187"/>
      <c r="UIJ230" s="187"/>
      <c r="UIK230" s="129"/>
      <c r="UIL230" s="188"/>
      <c r="UIM230" s="129"/>
      <c r="UIN230" s="129"/>
      <c r="UIO230" s="129"/>
      <c r="UIP230" s="129"/>
      <c r="UIQ230" s="129"/>
      <c r="UIR230" s="48"/>
      <c r="UIS230" s="189"/>
      <c r="UIT230" s="190"/>
      <c r="UIU230" s="91"/>
      <c r="UIV230" s="184"/>
      <c r="UIW230" s="185"/>
      <c r="UIX230" s="186"/>
      <c r="UIY230" s="187"/>
      <c r="UIZ230" s="187"/>
      <c r="UJA230" s="129"/>
      <c r="UJB230" s="188"/>
      <c r="UJC230" s="129"/>
      <c r="UJD230" s="129"/>
      <c r="UJE230" s="129"/>
      <c r="UJF230" s="129"/>
      <c r="UJG230" s="129"/>
      <c r="UJH230" s="48"/>
      <c r="UJI230" s="189"/>
      <c r="UJJ230" s="190"/>
      <c r="UJK230" s="91"/>
      <c r="UJL230" s="184"/>
      <c r="UJM230" s="185"/>
      <c r="UJN230" s="186"/>
      <c r="UJO230" s="187"/>
      <c r="UJP230" s="187"/>
      <c r="UJQ230" s="129"/>
      <c r="UJR230" s="188"/>
      <c r="UJS230" s="129"/>
      <c r="UJT230" s="129"/>
      <c r="UJU230" s="129"/>
      <c r="UJV230" s="129"/>
      <c r="UJW230" s="129"/>
      <c r="UJX230" s="48"/>
      <c r="UJY230" s="189"/>
      <c r="UJZ230" s="190"/>
      <c r="UKA230" s="91"/>
      <c r="UKB230" s="184"/>
      <c r="UKC230" s="185"/>
      <c r="UKD230" s="186"/>
      <c r="UKE230" s="187"/>
      <c r="UKF230" s="187"/>
      <c r="UKG230" s="129"/>
      <c r="UKH230" s="188"/>
      <c r="UKI230" s="129"/>
      <c r="UKJ230" s="129"/>
      <c r="UKK230" s="129"/>
      <c r="UKL230" s="129"/>
      <c r="UKM230" s="129"/>
      <c r="UKN230" s="48"/>
      <c r="UKO230" s="189"/>
      <c r="UKP230" s="190"/>
      <c r="UKQ230" s="91"/>
      <c r="UKR230" s="184"/>
      <c r="UKS230" s="185"/>
      <c r="UKT230" s="186"/>
      <c r="UKU230" s="187"/>
      <c r="UKV230" s="187"/>
      <c r="UKW230" s="129"/>
      <c r="UKX230" s="188"/>
      <c r="UKY230" s="129"/>
      <c r="UKZ230" s="129"/>
      <c r="ULA230" s="129"/>
      <c r="ULB230" s="129"/>
      <c r="ULC230" s="129"/>
      <c r="ULD230" s="48"/>
      <c r="ULE230" s="189"/>
      <c r="ULF230" s="190"/>
      <c r="ULG230" s="91"/>
      <c r="ULH230" s="184"/>
      <c r="ULI230" s="185"/>
      <c r="ULJ230" s="186"/>
      <c r="ULK230" s="187"/>
      <c r="ULL230" s="187"/>
      <c r="ULM230" s="129"/>
      <c r="ULN230" s="188"/>
      <c r="ULO230" s="129"/>
      <c r="ULP230" s="129"/>
      <c r="ULQ230" s="129"/>
      <c r="ULR230" s="129"/>
      <c r="ULS230" s="129"/>
      <c r="ULT230" s="48"/>
      <c r="ULU230" s="189"/>
      <c r="ULV230" s="190"/>
      <c r="ULW230" s="91"/>
      <c r="ULX230" s="184"/>
      <c r="ULY230" s="185"/>
      <c r="ULZ230" s="186"/>
      <c r="UMA230" s="187"/>
      <c r="UMB230" s="187"/>
      <c r="UMC230" s="129"/>
      <c r="UMD230" s="188"/>
      <c r="UME230" s="129"/>
      <c r="UMF230" s="129"/>
      <c r="UMG230" s="129"/>
      <c r="UMH230" s="129"/>
      <c r="UMI230" s="129"/>
      <c r="UMJ230" s="48"/>
      <c r="UMK230" s="189"/>
      <c r="UML230" s="190"/>
      <c r="UMM230" s="91"/>
      <c r="UMN230" s="184"/>
      <c r="UMO230" s="185"/>
      <c r="UMP230" s="186"/>
      <c r="UMQ230" s="187"/>
      <c r="UMR230" s="187"/>
      <c r="UMS230" s="129"/>
      <c r="UMT230" s="188"/>
      <c r="UMU230" s="129"/>
      <c r="UMV230" s="129"/>
      <c r="UMW230" s="129"/>
      <c r="UMX230" s="129"/>
      <c r="UMY230" s="129"/>
      <c r="UMZ230" s="48"/>
      <c r="UNA230" s="189"/>
      <c r="UNB230" s="190"/>
      <c r="UNC230" s="91"/>
      <c r="UND230" s="184"/>
      <c r="UNE230" s="185"/>
      <c r="UNF230" s="186"/>
      <c r="UNG230" s="187"/>
      <c r="UNH230" s="187"/>
      <c r="UNI230" s="129"/>
      <c r="UNJ230" s="188"/>
      <c r="UNK230" s="129"/>
      <c r="UNL230" s="129"/>
      <c r="UNM230" s="129"/>
      <c r="UNN230" s="129"/>
      <c r="UNO230" s="129"/>
      <c r="UNP230" s="48"/>
      <c r="UNQ230" s="189"/>
      <c r="UNR230" s="190"/>
      <c r="UNS230" s="91"/>
      <c r="UNT230" s="184"/>
      <c r="UNU230" s="185"/>
      <c r="UNV230" s="186"/>
      <c r="UNW230" s="187"/>
      <c r="UNX230" s="187"/>
      <c r="UNY230" s="129"/>
      <c r="UNZ230" s="188"/>
      <c r="UOA230" s="129"/>
      <c r="UOB230" s="129"/>
      <c r="UOC230" s="129"/>
      <c r="UOD230" s="129"/>
      <c r="UOE230" s="129"/>
      <c r="UOF230" s="48"/>
      <c r="UOG230" s="189"/>
      <c r="UOH230" s="190"/>
      <c r="UOI230" s="91"/>
      <c r="UOJ230" s="184"/>
      <c r="UOK230" s="185"/>
      <c r="UOL230" s="186"/>
      <c r="UOM230" s="187"/>
      <c r="UON230" s="187"/>
      <c r="UOO230" s="129"/>
      <c r="UOP230" s="188"/>
      <c r="UOQ230" s="129"/>
      <c r="UOR230" s="129"/>
      <c r="UOS230" s="129"/>
      <c r="UOT230" s="129"/>
      <c r="UOU230" s="129"/>
      <c r="UOV230" s="48"/>
      <c r="UOW230" s="189"/>
      <c r="UOX230" s="190"/>
      <c r="UOY230" s="91"/>
      <c r="UOZ230" s="184"/>
      <c r="UPA230" s="185"/>
      <c r="UPB230" s="186"/>
      <c r="UPC230" s="187"/>
      <c r="UPD230" s="187"/>
      <c r="UPE230" s="129"/>
      <c r="UPF230" s="188"/>
      <c r="UPG230" s="129"/>
      <c r="UPH230" s="129"/>
      <c r="UPI230" s="129"/>
      <c r="UPJ230" s="129"/>
      <c r="UPK230" s="129"/>
      <c r="UPL230" s="48"/>
      <c r="UPM230" s="189"/>
      <c r="UPN230" s="190"/>
      <c r="UPO230" s="91"/>
      <c r="UPP230" s="184"/>
      <c r="UPQ230" s="185"/>
      <c r="UPR230" s="186"/>
      <c r="UPS230" s="187"/>
      <c r="UPT230" s="187"/>
      <c r="UPU230" s="129"/>
      <c r="UPV230" s="188"/>
      <c r="UPW230" s="129"/>
      <c r="UPX230" s="129"/>
      <c r="UPY230" s="129"/>
      <c r="UPZ230" s="129"/>
      <c r="UQA230" s="129"/>
      <c r="UQB230" s="48"/>
      <c r="UQC230" s="189"/>
      <c r="UQD230" s="190"/>
      <c r="UQE230" s="91"/>
      <c r="UQF230" s="184"/>
      <c r="UQG230" s="185"/>
      <c r="UQH230" s="186"/>
      <c r="UQI230" s="187"/>
      <c r="UQJ230" s="187"/>
      <c r="UQK230" s="129"/>
      <c r="UQL230" s="188"/>
      <c r="UQM230" s="129"/>
      <c r="UQN230" s="129"/>
      <c r="UQO230" s="129"/>
      <c r="UQP230" s="129"/>
      <c r="UQQ230" s="129"/>
      <c r="UQR230" s="48"/>
      <c r="UQS230" s="189"/>
      <c r="UQT230" s="190"/>
      <c r="UQU230" s="91"/>
      <c r="UQV230" s="184"/>
      <c r="UQW230" s="185"/>
      <c r="UQX230" s="186"/>
      <c r="UQY230" s="187"/>
      <c r="UQZ230" s="187"/>
      <c r="URA230" s="129"/>
      <c r="URB230" s="188"/>
      <c r="URC230" s="129"/>
      <c r="URD230" s="129"/>
      <c r="URE230" s="129"/>
      <c r="URF230" s="129"/>
      <c r="URG230" s="129"/>
      <c r="URH230" s="48"/>
      <c r="URI230" s="189"/>
      <c r="URJ230" s="190"/>
      <c r="URK230" s="91"/>
      <c r="URL230" s="184"/>
      <c r="URM230" s="185"/>
      <c r="URN230" s="186"/>
      <c r="URO230" s="187"/>
      <c r="URP230" s="187"/>
      <c r="URQ230" s="129"/>
      <c r="URR230" s="188"/>
      <c r="URS230" s="129"/>
      <c r="URT230" s="129"/>
      <c r="URU230" s="129"/>
      <c r="URV230" s="129"/>
      <c r="URW230" s="129"/>
      <c r="URX230" s="48"/>
      <c r="URY230" s="189"/>
      <c r="URZ230" s="190"/>
      <c r="USA230" s="91"/>
      <c r="USB230" s="184"/>
      <c r="USC230" s="185"/>
      <c r="USD230" s="186"/>
      <c r="USE230" s="187"/>
      <c r="USF230" s="187"/>
      <c r="USG230" s="129"/>
      <c r="USH230" s="188"/>
      <c r="USI230" s="129"/>
      <c r="USJ230" s="129"/>
      <c r="USK230" s="129"/>
      <c r="USL230" s="129"/>
      <c r="USM230" s="129"/>
      <c r="USN230" s="48"/>
      <c r="USO230" s="189"/>
      <c r="USP230" s="190"/>
      <c r="USQ230" s="91"/>
      <c r="USR230" s="184"/>
      <c r="USS230" s="185"/>
      <c r="UST230" s="186"/>
      <c r="USU230" s="187"/>
      <c r="USV230" s="187"/>
      <c r="USW230" s="129"/>
      <c r="USX230" s="188"/>
      <c r="USY230" s="129"/>
      <c r="USZ230" s="129"/>
      <c r="UTA230" s="129"/>
      <c r="UTB230" s="129"/>
      <c r="UTC230" s="129"/>
      <c r="UTD230" s="48"/>
      <c r="UTE230" s="189"/>
      <c r="UTF230" s="190"/>
      <c r="UTG230" s="91"/>
      <c r="UTH230" s="184"/>
      <c r="UTI230" s="185"/>
      <c r="UTJ230" s="186"/>
      <c r="UTK230" s="187"/>
      <c r="UTL230" s="187"/>
      <c r="UTM230" s="129"/>
      <c r="UTN230" s="188"/>
      <c r="UTO230" s="129"/>
      <c r="UTP230" s="129"/>
      <c r="UTQ230" s="129"/>
      <c r="UTR230" s="129"/>
      <c r="UTS230" s="129"/>
      <c r="UTT230" s="48"/>
      <c r="UTU230" s="189"/>
      <c r="UTV230" s="190"/>
      <c r="UTW230" s="91"/>
      <c r="UTX230" s="184"/>
      <c r="UTY230" s="185"/>
      <c r="UTZ230" s="186"/>
      <c r="UUA230" s="187"/>
      <c r="UUB230" s="187"/>
      <c r="UUC230" s="129"/>
      <c r="UUD230" s="188"/>
      <c r="UUE230" s="129"/>
      <c r="UUF230" s="129"/>
      <c r="UUG230" s="129"/>
      <c r="UUH230" s="129"/>
      <c r="UUI230" s="129"/>
      <c r="UUJ230" s="48"/>
      <c r="UUK230" s="189"/>
      <c r="UUL230" s="190"/>
      <c r="UUM230" s="91"/>
      <c r="UUN230" s="184"/>
      <c r="UUO230" s="185"/>
      <c r="UUP230" s="186"/>
      <c r="UUQ230" s="187"/>
      <c r="UUR230" s="187"/>
      <c r="UUS230" s="129"/>
      <c r="UUT230" s="188"/>
      <c r="UUU230" s="129"/>
      <c r="UUV230" s="129"/>
      <c r="UUW230" s="129"/>
      <c r="UUX230" s="129"/>
      <c r="UUY230" s="129"/>
      <c r="UUZ230" s="48"/>
      <c r="UVA230" s="189"/>
      <c r="UVB230" s="190"/>
      <c r="UVC230" s="91"/>
      <c r="UVD230" s="184"/>
      <c r="UVE230" s="185"/>
      <c r="UVF230" s="186"/>
      <c r="UVG230" s="187"/>
      <c r="UVH230" s="187"/>
      <c r="UVI230" s="129"/>
      <c r="UVJ230" s="188"/>
      <c r="UVK230" s="129"/>
      <c r="UVL230" s="129"/>
      <c r="UVM230" s="129"/>
      <c r="UVN230" s="129"/>
      <c r="UVO230" s="129"/>
      <c r="UVP230" s="48"/>
      <c r="UVQ230" s="189"/>
      <c r="UVR230" s="190"/>
      <c r="UVS230" s="91"/>
      <c r="UVT230" s="184"/>
      <c r="UVU230" s="185"/>
      <c r="UVV230" s="186"/>
      <c r="UVW230" s="187"/>
      <c r="UVX230" s="187"/>
      <c r="UVY230" s="129"/>
      <c r="UVZ230" s="188"/>
      <c r="UWA230" s="129"/>
      <c r="UWB230" s="129"/>
      <c r="UWC230" s="129"/>
      <c r="UWD230" s="129"/>
      <c r="UWE230" s="129"/>
      <c r="UWF230" s="48"/>
      <c r="UWG230" s="189"/>
      <c r="UWH230" s="190"/>
      <c r="UWI230" s="91"/>
      <c r="UWJ230" s="184"/>
      <c r="UWK230" s="185"/>
      <c r="UWL230" s="186"/>
      <c r="UWM230" s="187"/>
      <c r="UWN230" s="187"/>
      <c r="UWO230" s="129"/>
      <c r="UWP230" s="188"/>
      <c r="UWQ230" s="129"/>
      <c r="UWR230" s="129"/>
      <c r="UWS230" s="129"/>
      <c r="UWT230" s="129"/>
      <c r="UWU230" s="129"/>
      <c r="UWV230" s="48"/>
      <c r="UWW230" s="189"/>
      <c r="UWX230" s="190"/>
      <c r="UWY230" s="91"/>
      <c r="UWZ230" s="184"/>
      <c r="UXA230" s="185"/>
      <c r="UXB230" s="186"/>
      <c r="UXC230" s="187"/>
      <c r="UXD230" s="187"/>
      <c r="UXE230" s="129"/>
      <c r="UXF230" s="188"/>
      <c r="UXG230" s="129"/>
      <c r="UXH230" s="129"/>
      <c r="UXI230" s="129"/>
      <c r="UXJ230" s="129"/>
      <c r="UXK230" s="129"/>
      <c r="UXL230" s="48"/>
      <c r="UXM230" s="189"/>
      <c r="UXN230" s="190"/>
      <c r="UXO230" s="91"/>
      <c r="UXP230" s="184"/>
      <c r="UXQ230" s="185"/>
      <c r="UXR230" s="186"/>
      <c r="UXS230" s="187"/>
      <c r="UXT230" s="187"/>
      <c r="UXU230" s="129"/>
      <c r="UXV230" s="188"/>
      <c r="UXW230" s="129"/>
      <c r="UXX230" s="129"/>
      <c r="UXY230" s="129"/>
      <c r="UXZ230" s="129"/>
      <c r="UYA230" s="129"/>
      <c r="UYB230" s="48"/>
      <c r="UYC230" s="189"/>
      <c r="UYD230" s="190"/>
      <c r="UYE230" s="91"/>
      <c r="UYF230" s="184"/>
      <c r="UYG230" s="185"/>
      <c r="UYH230" s="186"/>
      <c r="UYI230" s="187"/>
      <c r="UYJ230" s="187"/>
      <c r="UYK230" s="129"/>
      <c r="UYL230" s="188"/>
      <c r="UYM230" s="129"/>
      <c r="UYN230" s="129"/>
      <c r="UYO230" s="129"/>
      <c r="UYP230" s="129"/>
      <c r="UYQ230" s="129"/>
      <c r="UYR230" s="48"/>
      <c r="UYS230" s="189"/>
      <c r="UYT230" s="190"/>
      <c r="UYU230" s="91"/>
      <c r="UYV230" s="184"/>
      <c r="UYW230" s="185"/>
      <c r="UYX230" s="186"/>
      <c r="UYY230" s="187"/>
      <c r="UYZ230" s="187"/>
      <c r="UZA230" s="129"/>
      <c r="UZB230" s="188"/>
      <c r="UZC230" s="129"/>
      <c r="UZD230" s="129"/>
      <c r="UZE230" s="129"/>
      <c r="UZF230" s="129"/>
      <c r="UZG230" s="129"/>
      <c r="UZH230" s="48"/>
      <c r="UZI230" s="189"/>
      <c r="UZJ230" s="190"/>
      <c r="UZK230" s="91"/>
      <c r="UZL230" s="184"/>
      <c r="UZM230" s="185"/>
      <c r="UZN230" s="186"/>
      <c r="UZO230" s="187"/>
      <c r="UZP230" s="187"/>
      <c r="UZQ230" s="129"/>
      <c r="UZR230" s="188"/>
      <c r="UZS230" s="129"/>
      <c r="UZT230" s="129"/>
      <c r="UZU230" s="129"/>
      <c r="UZV230" s="129"/>
      <c r="UZW230" s="129"/>
      <c r="UZX230" s="48"/>
      <c r="UZY230" s="189"/>
      <c r="UZZ230" s="190"/>
      <c r="VAA230" s="91"/>
      <c r="VAB230" s="184"/>
      <c r="VAC230" s="185"/>
      <c r="VAD230" s="186"/>
      <c r="VAE230" s="187"/>
      <c r="VAF230" s="187"/>
      <c r="VAG230" s="129"/>
      <c r="VAH230" s="188"/>
      <c r="VAI230" s="129"/>
      <c r="VAJ230" s="129"/>
      <c r="VAK230" s="129"/>
      <c r="VAL230" s="129"/>
      <c r="VAM230" s="129"/>
      <c r="VAN230" s="48"/>
      <c r="VAO230" s="189"/>
      <c r="VAP230" s="190"/>
      <c r="VAQ230" s="91"/>
      <c r="VAR230" s="184"/>
      <c r="VAS230" s="185"/>
      <c r="VAT230" s="186"/>
      <c r="VAU230" s="187"/>
      <c r="VAV230" s="187"/>
      <c r="VAW230" s="129"/>
      <c r="VAX230" s="188"/>
      <c r="VAY230" s="129"/>
      <c r="VAZ230" s="129"/>
      <c r="VBA230" s="129"/>
      <c r="VBB230" s="129"/>
      <c r="VBC230" s="129"/>
      <c r="VBD230" s="48"/>
      <c r="VBE230" s="189"/>
      <c r="VBF230" s="190"/>
      <c r="VBG230" s="91"/>
      <c r="VBH230" s="184"/>
      <c r="VBI230" s="185"/>
      <c r="VBJ230" s="186"/>
      <c r="VBK230" s="187"/>
      <c r="VBL230" s="187"/>
      <c r="VBM230" s="129"/>
      <c r="VBN230" s="188"/>
      <c r="VBO230" s="129"/>
      <c r="VBP230" s="129"/>
      <c r="VBQ230" s="129"/>
      <c r="VBR230" s="129"/>
      <c r="VBS230" s="129"/>
      <c r="VBT230" s="48"/>
      <c r="VBU230" s="189"/>
      <c r="VBV230" s="190"/>
      <c r="VBW230" s="91"/>
      <c r="VBX230" s="184"/>
      <c r="VBY230" s="185"/>
      <c r="VBZ230" s="186"/>
      <c r="VCA230" s="187"/>
      <c r="VCB230" s="187"/>
      <c r="VCC230" s="129"/>
      <c r="VCD230" s="188"/>
      <c r="VCE230" s="129"/>
      <c r="VCF230" s="129"/>
      <c r="VCG230" s="129"/>
      <c r="VCH230" s="129"/>
      <c r="VCI230" s="129"/>
      <c r="VCJ230" s="48"/>
      <c r="VCK230" s="189"/>
      <c r="VCL230" s="190"/>
      <c r="VCM230" s="91"/>
      <c r="VCN230" s="184"/>
      <c r="VCO230" s="185"/>
      <c r="VCP230" s="186"/>
      <c r="VCQ230" s="187"/>
      <c r="VCR230" s="187"/>
      <c r="VCS230" s="129"/>
      <c r="VCT230" s="188"/>
      <c r="VCU230" s="129"/>
      <c r="VCV230" s="129"/>
      <c r="VCW230" s="129"/>
      <c r="VCX230" s="129"/>
      <c r="VCY230" s="129"/>
      <c r="VCZ230" s="48"/>
      <c r="VDA230" s="189"/>
      <c r="VDB230" s="190"/>
      <c r="VDC230" s="91"/>
      <c r="VDD230" s="184"/>
      <c r="VDE230" s="185"/>
      <c r="VDF230" s="186"/>
      <c r="VDG230" s="187"/>
      <c r="VDH230" s="187"/>
      <c r="VDI230" s="129"/>
      <c r="VDJ230" s="188"/>
      <c r="VDK230" s="129"/>
      <c r="VDL230" s="129"/>
      <c r="VDM230" s="129"/>
      <c r="VDN230" s="129"/>
      <c r="VDO230" s="129"/>
      <c r="VDP230" s="48"/>
      <c r="VDQ230" s="189"/>
      <c r="VDR230" s="190"/>
      <c r="VDS230" s="91"/>
      <c r="VDT230" s="184"/>
      <c r="VDU230" s="185"/>
      <c r="VDV230" s="186"/>
      <c r="VDW230" s="187"/>
      <c r="VDX230" s="187"/>
      <c r="VDY230" s="129"/>
      <c r="VDZ230" s="188"/>
      <c r="VEA230" s="129"/>
      <c r="VEB230" s="129"/>
      <c r="VEC230" s="129"/>
      <c r="VED230" s="129"/>
      <c r="VEE230" s="129"/>
      <c r="VEF230" s="48"/>
      <c r="VEG230" s="189"/>
      <c r="VEH230" s="190"/>
      <c r="VEI230" s="91"/>
      <c r="VEJ230" s="184"/>
      <c r="VEK230" s="185"/>
      <c r="VEL230" s="186"/>
      <c r="VEM230" s="187"/>
      <c r="VEN230" s="187"/>
      <c r="VEO230" s="129"/>
      <c r="VEP230" s="188"/>
      <c r="VEQ230" s="129"/>
      <c r="VER230" s="129"/>
      <c r="VES230" s="129"/>
      <c r="VET230" s="129"/>
      <c r="VEU230" s="129"/>
      <c r="VEV230" s="48"/>
      <c r="VEW230" s="189"/>
      <c r="VEX230" s="190"/>
      <c r="VEY230" s="91"/>
      <c r="VEZ230" s="184"/>
      <c r="VFA230" s="185"/>
      <c r="VFB230" s="186"/>
      <c r="VFC230" s="187"/>
      <c r="VFD230" s="187"/>
      <c r="VFE230" s="129"/>
      <c r="VFF230" s="188"/>
      <c r="VFG230" s="129"/>
      <c r="VFH230" s="129"/>
      <c r="VFI230" s="129"/>
      <c r="VFJ230" s="129"/>
      <c r="VFK230" s="129"/>
      <c r="VFL230" s="48"/>
      <c r="VFM230" s="189"/>
      <c r="VFN230" s="190"/>
      <c r="VFO230" s="91"/>
      <c r="VFP230" s="184"/>
      <c r="VFQ230" s="185"/>
      <c r="VFR230" s="186"/>
      <c r="VFS230" s="187"/>
      <c r="VFT230" s="187"/>
      <c r="VFU230" s="129"/>
      <c r="VFV230" s="188"/>
      <c r="VFW230" s="129"/>
      <c r="VFX230" s="129"/>
      <c r="VFY230" s="129"/>
      <c r="VFZ230" s="129"/>
      <c r="VGA230" s="129"/>
      <c r="VGB230" s="48"/>
      <c r="VGC230" s="189"/>
      <c r="VGD230" s="190"/>
      <c r="VGE230" s="91"/>
      <c r="VGF230" s="184"/>
      <c r="VGG230" s="185"/>
      <c r="VGH230" s="186"/>
      <c r="VGI230" s="187"/>
      <c r="VGJ230" s="187"/>
      <c r="VGK230" s="129"/>
      <c r="VGL230" s="188"/>
      <c r="VGM230" s="129"/>
      <c r="VGN230" s="129"/>
      <c r="VGO230" s="129"/>
      <c r="VGP230" s="129"/>
      <c r="VGQ230" s="129"/>
      <c r="VGR230" s="48"/>
      <c r="VGS230" s="189"/>
      <c r="VGT230" s="190"/>
      <c r="VGU230" s="91"/>
      <c r="VGV230" s="184"/>
      <c r="VGW230" s="185"/>
      <c r="VGX230" s="186"/>
      <c r="VGY230" s="187"/>
      <c r="VGZ230" s="187"/>
      <c r="VHA230" s="129"/>
      <c r="VHB230" s="188"/>
      <c r="VHC230" s="129"/>
      <c r="VHD230" s="129"/>
      <c r="VHE230" s="129"/>
      <c r="VHF230" s="129"/>
      <c r="VHG230" s="129"/>
      <c r="VHH230" s="48"/>
      <c r="VHI230" s="189"/>
      <c r="VHJ230" s="190"/>
      <c r="VHK230" s="91"/>
      <c r="VHL230" s="184"/>
      <c r="VHM230" s="185"/>
      <c r="VHN230" s="186"/>
      <c r="VHO230" s="187"/>
      <c r="VHP230" s="187"/>
      <c r="VHQ230" s="129"/>
      <c r="VHR230" s="188"/>
      <c r="VHS230" s="129"/>
      <c r="VHT230" s="129"/>
      <c r="VHU230" s="129"/>
      <c r="VHV230" s="129"/>
      <c r="VHW230" s="129"/>
      <c r="VHX230" s="48"/>
      <c r="VHY230" s="189"/>
      <c r="VHZ230" s="190"/>
      <c r="VIA230" s="91"/>
      <c r="VIB230" s="184"/>
      <c r="VIC230" s="185"/>
      <c r="VID230" s="186"/>
      <c r="VIE230" s="187"/>
      <c r="VIF230" s="187"/>
      <c r="VIG230" s="129"/>
      <c r="VIH230" s="188"/>
      <c r="VII230" s="129"/>
      <c r="VIJ230" s="129"/>
      <c r="VIK230" s="129"/>
      <c r="VIL230" s="129"/>
      <c r="VIM230" s="129"/>
      <c r="VIN230" s="48"/>
      <c r="VIO230" s="189"/>
      <c r="VIP230" s="190"/>
      <c r="VIQ230" s="91"/>
      <c r="VIR230" s="184"/>
      <c r="VIS230" s="185"/>
      <c r="VIT230" s="186"/>
      <c r="VIU230" s="187"/>
      <c r="VIV230" s="187"/>
      <c r="VIW230" s="129"/>
      <c r="VIX230" s="188"/>
      <c r="VIY230" s="129"/>
      <c r="VIZ230" s="129"/>
      <c r="VJA230" s="129"/>
      <c r="VJB230" s="129"/>
      <c r="VJC230" s="129"/>
      <c r="VJD230" s="48"/>
      <c r="VJE230" s="189"/>
      <c r="VJF230" s="190"/>
      <c r="VJG230" s="91"/>
      <c r="VJH230" s="184"/>
      <c r="VJI230" s="185"/>
      <c r="VJJ230" s="186"/>
      <c r="VJK230" s="187"/>
      <c r="VJL230" s="187"/>
      <c r="VJM230" s="129"/>
      <c r="VJN230" s="188"/>
      <c r="VJO230" s="129"/>
      <c r="VJP230" s="129"/>
      <c r="VJQ230" s="129"/>
      <c r="VJR230" s="129"/>
      <c r="VJS230" s="129"/>
      <c r="VJT230" s="48"/>
      <c r="VJU230" s="189"/>
      <c r="VJV230" s="190"/>
      <c r="VJW230" s="91"/>
      <c r="VJX230" s="184"/>
      <c r="VJY230" s="185"/>
      <c r="VJZ230" s="186"/>
      <c r="VKA230" s="187"/>
      <c r="VKB230" s="187"/>
      <c r="VKC230" s="129"/>
      <c r="VKD230" s="188"/>
      <c r="VKE230" s="129"/>
      <c r="VKF230" s="129"/>
      <c r="VKG230" s="129"/>
      <c r="VKH230" s="129"/>
      <c r="VKI230" s="129"/>
      <c r="VKJ230" s="48"/>
      <c r="VKK230" s="189"/>
      <c r="VKL230" s="190"/>
      <c r="VKM230" s="91"/>
      <c r="VKN230" s="184"/>
      <c r="VKO230" s="185"/>
      <c r="VKP230" s="186"/>
      <c r="VKQ230" s="187"/>
      <c r="VKR230" s="187"/>
      <c r="VKS230" s="129"/>
      <c r="VKT230" s="188"/>
      <c r="VKU230" s="129"/>
      <c r="VKV230" s="129"/>
      <c r="VKW230" s="129"/>
      <c r="VKX230" s="129"/>
      <c r="VKY230" s="129"/>
      <c r="VKZ230" s="48"/>
      <c r="VLA230" s="189"/>
      <c r="VLB230" s="190"/>
      <c r="VLC230" s="91"/>
      <c r="VLD230" s="184"/>
      <c r="VLE230" s="185"/>
      <c r="VLF230" s="186"/>
      <c r="VLG230" s="187"/>
      <c r="VLH230" s="187"/>
      <c r="VLI230" s="129"/>
      <c r="VLJ230" s="188"/>
      <c r="VLK230" s="129"/>
      <c r="VLL230" s="129"/>
      <c r="VLM230" s="129"/>
      <c r="VLN230" s="129"/>
      <c r="VLO230" s="129"/>
      <c r="VLP230" s="48"/>
      <c r="VLQ230" s="189"/>
      <c r="VLR230" s="190"/>
      <c r="VLS230" s="91"/>
      <c r="VLT230" s="184"/>
      <c r="VLU230" s="185"/>
      <c r="VLV230" s="186"/>
      <c r="VLW230" s="187"/>
      <c r="VLX230" s="187"/>
      <c r="VLY230" s="129"/>
      <c r="VLZ230" s="188"/>
      <c r="VMA230" s="129"/>
      <c r="VMB230" s="129"/>
      <c r="VMC230" s="129"/>
      <c r="VMD230" s="129"/>
      <c r="VME230" s="129"/>
      <c r="VMF230" s="48"/>
      <c r="VMG230" s="189"/>
      <c r="VMH230" s="190"/>
      <c r="VMI230" s="91"/>
      <c r="VMJ230" s="184"/>
      <c r="VMK230" s="185"/>
      <c r="VML230" s="186"/>
      <c r="VMM230" s="187"/>
      <c r="VMN230" s="187"/>
      <c r="VMO230" s="129"/>
      <c r="VMP230" s="188"/>
      <c r="VMQ230" s="129"/>
      <c r="VMR230" s="129"/>
      <c r="VMS230" s="129"/>
      <c r="VMT230" s="129"/>
      <c r="VMU230" s="129"/>
      <c r="VMV230" s="48"/>
      <c r="VMW230" s="189"/>
      <c r="VMX230" s="190"/>
      <c r="VMY230" s="91"/>
      <c r="VMZ230" s="184"/>
      <c r="VNA230" s="185"/>
      <c r="VNB230" s="186"/>
      <c r="VNC230" s="187"/>
      <c r="VND230" s="187"/>
      <c r="VNE230" s="129"/>
      <c r="VNF230" s="188"/>
      <c r="VNG230" s="129"/>
      <c r="VNH230" s="129"/>
      <c r="VNI230" s="129"/>
      <c r="VNJ230" s="129"/>
      <c r="VNK230" s="129"/>
      <c r="VNL230" s="48"/>
      <c r="VNM230" s="189"/>
      <c r="VNN230" s="190"/>
      <c r="VNO230" s="91"/>
      <c r="VNP230" s="184"/>
      <c r="VNQ230" s="185"/>
      <c r="VNR230" s="186"/>
      <c r="VNS230" s="187"/>
      <c r="VNT230" s="187"/>
      <c r="VNU230" s="129"/>
      <c r="VNV230" s="188"/>
      <c r="VNW230" s="129"/>
      <c r="VNX230" s="129"/>
      <c r="VNY230" s="129"/>
      <c r="VNZ230" s="129"/>
      <c r="VOA230" s="129"/>
      <c r="VOB230" s="48"/>
      <c r="VOC230" s="189"/>
      <c r="VOD230" s="190"/>
      <c r="VOE230" s="91"/>
      <c r="VOF230" s="184"/>
      <c r="VOG230" s="185"/>
      <c r="VOH230" s="186"/>
      <c r="VOI230" s="187"/>
      <c r="VOJ230" s="187"/>
      <c r="VOK230" s="129"/>
      <c r="VOL230" s="188"/>
      <c r="VOM230" s="129"/>
      <c r="VON230" s="129"/>
      <c r="VOO230" s="129"/>
      <c r="VOP230" s="129"/>
      <c r="VOQ230" s="129"/>
      <c r="VOR230" s="48"/>
      <c r="VOS230" s="189"/>
      <c r="VOT230" s="190"/>
      <c r="VOU230" s="91"/>
      <c r="VOV230" s="184"/>
      <c r="VOW230" s="185"/>
      <c r="VOX230" s="186"/>
      <c r="VOY230" s="187"/>
      <c r="VOZ230" s="187"/>
      <c r="VPA230" s="129"/>
      <c r="VPB230" s="188"/>
      <c r="VPC230" s="129"/>
      <c r="VPD230" s="129"/>
      <c r="VPE230" s="129"/>
      <c r="VPF230" s="129"/>
      <c r="VPG230" s="129"/>
      <c r="VPH230" s="48"/>
      <c r="VPI230" s="189"/>
      <c r="VPJ230" s="190"/>
      <c r="VPK230" s="91"/>
      <c r="VPL230" s="184"/>
      <c r="VPM230" s="185"/>
      <c r="VPN230" s="186"/>
      <c r="VPO230" s="187"/>
      <c r="VPP230" s="187"/>
      <c r="VPQ230" s="129"/>
      <c r="VPR230" s="188"/>
      <c r="VPS230" s="129"/>
      <c r="VPT230" s="129"/>
      <c r="VPU230" s="129"/>
      <c r="VPV230" s="129"/>
      <c r="VPW230" s="129"/>
      <c r="VPX230" s="48"/>
      <c r="VPY230" s="189"/>
      <c r="VPZ230" s="190"/>
      <c r="VQA230" s="91"/>
      <c r="VQB230" s="184"/>
      <c r="VQC230" s="185"/>
      <c r="VQD230" s="186"/>
      <c r="VQE230" s="187"/>
      <c r="VQF230" s="187"/>
      <c r="VQG230" s="129"/>
      <c r="VQH230" s="188"/>
      <c r="VQI230" s="129"/>
      <c r="VQJ230" s="129"/>
      <c r="VQK230" s="129"/>
      <c r="VQL230" s="129"/>
      <c r="VQM230" s="129"/>
      <c r="VQN230" s="48"/>
      <c r="VQO230" s="189"/>
      <c r="VQP230" s="190"/>
      <c r="VQQ230" s="91"/>
      <c r="VQR230" s="184"/>
      <c r="VQS230" s="185"/>
      <c r="VQT230" s="186"/>
      <c r="VQU230" s="187"/>
      <c r="VQV230" s="187"/>
      <c r="VQW230" s="129"/>
      <c r="VQX230" s="188"/>
      <c r="VQY230" s="129"/>
      <c r="VQZ230" s="129"/>
      <c r="VRA230" s="129"/>
      <c r="VRB230" s="129"/>
      <c r="VRC230" s="129"/>
      <c r="VRD230" s="48"/>
      <c r="VRE230" s="189"/>
      <c r="VRF230" s="190"/>
      <c r="VRG230" s="91"/>
      <c r="VRH230" s="184"/>
      <c r="VRI230" s="185"/>
      <c r="VRJ230" s="186"/>
      <c r="VRK230" s="187"/>
      <c r="VRL230" s="187"/>
      <c r="VRM230" s="129"/>
      <c r="VRN230" s="188"/>
      <c r="VRO230" s="129"/>
      <c r="VRP230" s="129"/>
      <c r="VRQ230" s="129"/>
      <c r="VRR230" s="129"/>
      <c r="VRS230" s="129"/>
      <c r="VRT230" s="48"/>
      <c r="VRU230" s="189"/>
      <c r="VRV230" s="190"/>
      <c r="VRW230" s="91"/>
      <c r="VRX230" s="184"/>
      <c r="VRY230" s="185"/>
      <c r="VRZ230" s="186"/>
      <c r="VSA230" s="187"/>
      <c r="VSB230" s="187"/>
      <c r="VSC230" s="129"/>
      <c r="VSD230" s="188"/>
      <c r="VSE230" s="129"/>
      <c r="VSF230" s="129"/>
      <c r="VSG230" s="129"/>
      <c r="VSH230" s="129"/>
      <c r="VSI230" s="129"/>
      <c r="VSJ230" s="48"/>
      <c r="VSK230" s="189"/>
      <c r="VSL230" s="190"/>
      <c r="VSM230" s="91"/>
      <c r="VSN230" s="184"/>
      <c r="VSO230" s="185"/>
      <c r="VSP230" s="186"/>
      <c r="VSQ230" s="187"/>
      <c r="VSR230" s="187"/>
      <c r="VSS230" s="129"/>
      <c r="VST230" s="188"/>
      <c r="VSU230" s="129"/>
      <c r="VSV230" s="129"/>
      <c r="VSW230" s="129"/>
      <c r="VSX230" s="129"/>
      <c r="VSY230" s="129"/>
      <c r="VSZ230" s="48"/>
      <c r="VTA230" s="189"/>
      <c r="VTB230" s="190"/>
      <c r="VTC230" s="91"/>
      <c r="VTD230" s="184"/>
      <c r="VTE230" s="185"/>
      <c r="VTF230" s="186"/>
      <c r="VTG230" s="187"/>
      <c r="VTH230" s="187"/>
      <c r="VTI230" s="129"/>
      <c r="VTJ230" s="188"/>
      <c r="VTK230" s="129"/>
      <c r="VTL230" s="129"/>
      <c r="VTM230" s="129"/>
      <c r="VTN230" s="129"/>
      <c r="VTO230" s="129"/>
      <c r="VTP230" s="48"/>
      <c r="VTQ230" s="189"/>
      <c r="VTR230" s="190"/>
      <c r="VTS230" s="91"/>
      <c r="VTT230" s="184"/>
      <c r="VTU230" s="185"/>
      <c r="VTV230" s="186"/>
      <c r="VTW230" s="187"/>
      <c r="VTX230" s="187"/>
      <c r="VTY230" s="129"/>
      <c r="VTZ230" s="188"/>
      <c r="VUA230" s="129"/>
      <c r="VUB230" s="129"/>
      <c r="VUC230" s="129"/>
      <c r="VUD230" s="129"/>
      <c r="VUE230" s="129"/>
      <c r="VUF230" s="48"/>
      <c r="VUG230" s="189"/>
      <c r="VUH230" s="190"/>
      <c r="VUI230" s="91"/>
      <c r="VUJ230" s="184"/>
      <c r="VUK230" s="185"/>
      <c r="VUL230" s="186"/>
      <c r="VUM230" s="187"/>
      <c r="VUN230" s="187"/>
      <c r="VUO230" s="129"/>
      <c r="VUP230" s="188"/>
      <c r="VUQ230" s="129"/>
      <c r="VUR230" s="129"/>
      <c r="VUS230" s="129"/>
      <c r="VUT230" s="129"/>
      <c r="VUU230" s="129"/>
      <c r="VUV230" s="48"/>
      <c r="VUW230" s="189"/>
      <c r="VUX230" s="190"/>
      <c r="VUY230" s="91"/>
      <c r="VUZ230" s="184"/>
      <c r="VVA230" s="185"/>
      <c r="VVB230" s="186"/>
      <c r="VVC230" s="187"/>
      <c r="VVD230" s="187"/>
      <c r="VVE230" s="129"/>
      <c r="VVF230" s="188"/>
      <c r="VVG230" s="129"/>
      <c r="VVH230" s="129"/>
      <c r="VVI230" s="129"/>
      <c r="VVJ230" s="129"/>
      <c r="VVK230" s="129"/>
      <c r="VVL230" s="48"/>
      <c r="VVM230" s="189"/>
      <c r="VVN230" s="190"/>
      <c r="VVO230" s="91"/>
      <c r="VVP230" s="184"/>
      <c r="VVQ230" s="185"/>
      <c r="VVR230" s="186"/>
      <c r="VVS230" s="187"/>
      <c r="VVT230" s="187"/>
      <c r="VVU230" s="129"/>
      <c r="VVV230" s="188"/>
      <c r="VVW230" s="129"/>
      <c r="VVX230" s="129"/>
      <c r="VVY230" s="129"/>
      <c r="VVZ230" s="129"/>
      <c r="VWA230" s="129"/>
      <c r="VWB230" s="48"/>
      <c r="VWC230" s="189"/>
      <c r="VWD230" s="190"/>
      <c r="VWE230" s="91"/>
      <c r="VWF230" s="184"/>
      <c r="VWG230" s="185"/>
      <c r="VWH230" s="186"/>
      <c r="VWI230" s="187"/>
      <c r="VWJ230" s="187"/>
      <c r="VWK230" s="129"/>
      <c r="VWL230" s="188"/>
      <c r="VWM230" s="129"/>
      <c r="VWN230" s="129"/>
      <c r="VWO230" s="129"/>
      <c r="VWP230" s="129"/>
      <c r="VWQ230" s="129"/>
      <c r="VWR230" s="48"/>
      <c r="VWS230" s="189"/>
      <c r="VWT230" s="190"/>
      <c r="VWU230" s="91"/>
      <c r="VWV230" s="184"/>
      <c r="VWW230" s="185"/>
      <c r="VWX230" s="186"/>
      <c r="VWY230" s="187"/>
      <c r="VWZ230" s="187"/>
      <c r="VXA230" s="129"/>
      <c r="VXB230" s="188"/>
      <c r="VXC230" s="129"/>
      <c r="VXD230" s="129"/>
      <c r="VXE230" s="129"/>
      <c r="VXF230" s="129"/>
      <c r="VXG230" s="129"/>
      <c r="VXH230" s="48"/>
      <c r="VXI230" s="189"/>
      <c r="VXJ230" s="190"/>
      <c r="VXK230" s="91"/>
      <c r="VXL230" s="184"/>
      <c r="VXM230" s="185"/>
      <c r="VXN230" s="186"/>
      <c r="VXO230" s="187"/>
      <c r="VXP230" s="187"/>
      <c r="VXQ230" s="129"/>
      <c r="VXR230" s="188"/>
      <c r="VXS230" s="129"/>
      <c r="VXT230" s="129"/>
      <c r="VXU230" s="129"/>
      <c r="VXV230" s="129"/>
      <c r="VXW230" s="129"/>
      <c r="VXX230" s="48"/>
      <c r="VXY230" s="189"/>
      <c r="VXZ230" s="190"/>
      <c r="VYA230" s="91"/>
      <c r="VYB230" s="184"/>
      <c r="VYC230" s="185"/>
      <c r="VYD230" s="186"/>
      <c r="VYE230" s="187"/>
      <c r="VYF230" s="187"/>
      <c r="VYG230" s="129"/>
      <c r="VYH230" s="188"/>
      <c r="VYI230" s="129"/>
      <c r="VYJ230" s="129"/>
      <c r="VYK230" s="129"/>
      <c r="VYL230" s="129"/>
      <c r="VYM230" s="129"/>
      <c r="VYN230" s="48"/>
      <c r="VYO230" s="189"/>
      <c r="VYP230" s="190"/>
      <c r="VYQ230" s="91"/>
      <c r="VYR230" s="184"/>
      <c r="VYS230" s="185"/>
      <c r="VYT230" s="186"/>
      <c r="VYU230" s="187"/>
      <c r="VYV230" s="187"/>
      <c r="VYW230" s="129"/>
      <c r="VYX230" s="188"/>
      <c r="VYY230" s="129"/>
      <c r="VYZ230" s="129"/>
      <c r="VZA230" s="129"/>
      <c r="VZB230" s="129"/>
      <c r="VZC230" s="129"/>
      <c r="VZD230" s="48"/>
      <c r="VZE230" s="189"/>
      <c r="VZF230" s="190"/>
      <c r="VZG230" s="91"/>
      <c r="VZH230" s="184"/>
      <c r="VZI230" s="185"/>
      <c r="VZJ230" s="186"/>
      <c r="VZK230" s="187"/>
      <c r="VZL230" s="187"/>
      <c r="VZM230" s="129"/>
      <c r="VZN230" s="188"/>
      <c r="VZO230" s="129"/>
      <c r="VZP230" s="129"/>
      <c r="VZQ230" s="129"/>
      <c r="VZR230" s="129"/>
      <c r="VZS230" s="129"/>
      <c r="VZT230" s="48"/>
      <c r="VZU230" s="189"/>
      <c r="VZV230" s="190"/>
      <c r="VZW230" s="91"/>
      <c r="VZX230" s="184"/>
      <c r="VZY230" s="185"/>
      <c r="VZZ230" s="186"/>
      <c r="WAA230" s="187"/>
      <c r="WAB230" s="187"/>
      <c r="WAC230" s="129"/>
      <c r="WAD230" s="188"/>
      <c r="WAE230" s="129"/>
      <c r="WAF230" s="129"/>
      <c r="WAG230" s="129"/>
      <c r="WAH230" s="129"/>
      <c r="WAI230" s="129"/>
      <c r="WAJ230" s="48"/>
      <c r="WAK230" s="189"/>
      <c r="WAL230" s="190"/>
      <c r="WAM230" s="91"/>
      <c r="WAN230" s="184"/>
      <c r="WAO230" s="185"/>
      <c r="WAP230" s="186"/>
      <c r="WAQ230" s="187"/>
      <c r="WAR230" s="187"/>
      <c r="WAS230" s="129"/>
      <c r="WAT230" s="188"/>
      <c r="WAU230" s="129"/>
      <c r="WAV230" s="129"/>
      <c r="WAW230" s="129"/>
      <c r="WAX230" s="129"/>
      <c r="WAY230" s="129"/>
      <c r="WAZ230" s="48"/>
      <c r="WBA230" s="189"/>
      <c r="WBB230" s="190"/>
      <c r="WBC230" s="91"/>
      <c r="WBD230" s="184"/>
      <c r="WBE230" s="185"/>
      <c r="WBF230" s="186"/>
      <c r="WBG230" s="187"/>
      <c r="WBH230" s="187"/>
      <c r="WBI230" s="129"/>
      <c r="WBJ230" s="188"/>
      <c r="WBK230" s="129"/>
      <c r="WBL230" s="129"/>
      <c r="WBM230" s="129"/>
      <c r="WBN230" s="129"/>
      <c r="WBO230" s="129"/>
      <c r="WBP230" s="48"/>
      <c r="WBQ230" s="189"/>
      <c r="WBR230" s="190"/>
      <c r="WBS230" s="91"/>
      <c r="WBT230" s="184"/>
      <c r="WBU230" s="185"/>
      <c r="WBV230" s="186"/>
      <c r="WBW230" s="187"/>
      <c r="WBX230" s="187"/>
      <c r="WBY230" s="129"/>
      <c r="WBZ230" s="188"/>
      <c r="WCA230" s="129"/>
      <c r="WCB230" s="129"/>
      <c r="WCC230" s="129"/>
      <c r="WCD230" s="129"/>
      <c r="WCE230" s="129"/>
      <c r="WCF230" s="48"/>
      <c r="WCG230" s="189"/>
      <c r="WCH230" s="190"/>
      <c r="WCI230" s="91"/>
      <c r="WCJ230" s="184"/>
      <c r="WCK230" s="185"/>
      <c r="WCL230" s="186"/>
      <c r="WCM230" s="187"/>
      <c r="WCN230" s="187"/>
      <c r="WCO230" s="129"/>
      <c r="WCP230" s="188"/>
      <c r="WCQ230" s="129"/>
      <c r="WCR230" s="129"/>
      <c r="WCS230" s="129"/>
      <c r="WCT230" s="129"/>
      <c r="WCU230" s="129"/>
      <c r="WCV230" s="48"/>
      <c r="WCW230" s="189"/>
      <c r="WCX230" s="190"/>
      <c r="WCY230" s="91"/>
      <c r="WCZ230" s="184"/>
      <c r="WDA230" s="185"/>
      <c r="WDB230" s="186"/>
      <c r="WDC230" s="187"/>
      <c r="WDD230" s="187"/>
      <c r="WDE230" s="129"/>
      <c r="WDF230" s="188"/>
      <c r="WDG230" s="129"/>
      <c r="WDH230" s="129"/>
      <c r="WDI230" s="129"/>
      <c r="WDJ230" s="129"/>
      <c r="WDK230" s="129"/>
      <c r="WDL230" s="48"/>
      <c r="WDM230" s="189"/>
      <c r="WDN230" s="190"/>
      <c r="WDO230" s="91"/>
      <c r="WDP230" s="184"/>
      <c r="WDQ230" s="185"/>
      <c r="WDR230" s="186"/>
      <c r="WDS230" s="187"/>
      <c r="WDT230" s="187"/>
      <c r="WDU230" s="129"/>
      <c r="WDV230" s="188"/>
      <c r="WDW230" s="129"/>
      <c r="WDX230" s="129"/>
      <c r="WDY230" s="129"/>
      <c r="WDZ230" s="129"/>
      <c r="WEA230" s="129"/>
      <c r="WEB230" s="48"/>
      <c r="WEC230" s="189"/>
      <c r="WED230" s="190"/>
      <c r="WEE230" s="91"/>
      <c r="WEF230" s="184"/>
      <c r="WEG230" s="185"/>
      <c r="WEH230" s="186"/>
      <c r="WEI230" s="187"/>
      <c r="WEJ230" s="187"/>
      <c r="WEK230" s="129"/>
      <c r="WEL230" s="188"/>
      <c r="WEM230" s="129"/>
      <c r="WEN230" s="129"/>
      <c r="WEO230" s="129"/>
      <c r="WEP230" s="129"/>
      <c r="WEQ230" s="129"/>
      <c r="WER230" s="48"/>
      <c r="WES230" s="189"/>
      <c r="WET230" s="190"/>
      <c r="WEU230" s="91"/>
      <c r="WEV230" s="184"/>
      <c r="WEW230" s="185"/>
      <c r="WEX230" s="186"/>
      <c r="WEY230" s="187"/>
      <c r="WEZ230" s="187"/>
      <c r="WFA230" s="129"/>
      <c r="WFB230" s="188"/>
      <c r="WFC230" s="129"/>
      <c r="WFD230" s="129"/>
      <c r="WFE230" s="129"/>
      <c r="WFF230" s="129"/>
      <c r="WFG230" s="129"/>
      <c r="WFH230" s="48"/>
      <c r="WFI230" s="189"/>
      <c r="WFJ230" s="190"/>
      <c r="WFK230" s="91"/>
      <c r="WFL230" s="184"/>
      <c r="WFM230" s="185"/>
      <c r="WFN230" s="186"/>
      <c r="WFO230" s="187"/>
      <c r="WFP230" s="187"/>
      <c r="WFQ230" s="129"/>
      <c r="WFR230" s="188"/>
      <c r="WFS230" s="129"/>
      <c r="WFT230" s="129"/>
      <c r="WFU230" s="129"/>
      <c r="WFV230" s="129"/>
      <c r="WFW230" s="129"/>
      <c r="WFX230" s="48"/>
      <c r="WFY230" s="189"/>
      <c r="WFZ230" s="190"/>
      <c r="WGA230" s="91"/>
      <c r="WGB230" s="184"/>
      <c r="WGC230" s="185"/>
      <c r="WGD230" s="186"/>
      <c r="WGE230" s="187"/>
      <c r="WGF230" s="187"/>
      <c r="WGG230" s="129"/>
      <c r="WGH230" s="188"/>
      <c r="WGI230" s="129"/>
      <c r="WGJ230" s="129"/>
      <c r="WGK230" s="129"/>
      <c r="WGL230" s="129"/>
      <c r="WGM230" s="129"/>
      <c r="WGN230" s="48"/>
      <c r="WGO230" s="189"/>
      <c r="WGP230" s="190"/>
      <c r="WGQ230" s="91"/>
      <c r="WGR230" s="184"/>
      <c r="WGS230" s="185"/>
      <c r="WGT230" s="186"/>
      <c r="WGU230" s="187"/>
      <c r="WGV230" s="187"/>
      <c r="WGW230" s="129"/>
      <c r="WGX230" s="188"/>
      <c r="WGY230" s="129"/>
      <c r="WGZ230" s="129"/>
      <c r="WHA230" s="129"/>
      <c r="WHB230" s="129"/>
      <c r="WHC230" s="129"/>
      <c r="WHD230" s="48"/>
      <c r="WHE230" s="189"/>
      <c r="WHF230" s="190"/>
      <c r="WHG230" s="91"/>
      <c r="WHH230" s="184"/>
      <c r="WHI230" s="185"/>
      <c r="WHJ230" s="186"/>
      <c r="WHK230" s="187"/>
      <c r="WHL230" s="187"/>
      <c r="WHM230" s="129"/>
      <c r="WHN230" s="188"/>
      <c r="WHO230" s="129"/>
      <c r="WHP230" s="129"/>
      <c r="WHQ230" s="129"/>
      <c r="WHR230" s="129"/>
      <c r="WHS230" s="129"/>
      <c r="WHT230" s="48"/>
      <c r="WHU230" s="189"/>
      <c r="WHV230" s="190"/>
      <c r="WHW230" s="91"/>
      <c r="WHX230" s="184"/>
      <c r="WHY230" s="185"/>
      <c r="WHZ230" s="186"/>
      <c r="WIA230" s="187"/>
      <c r="WIB230" s="187"/>
      <c r="WIC230" s="129"/>
      <c r="WID230" s="188"/>
      <c r="WIE230" s="129"/>
      <c r="WIF230" s="129"/>
      <c r="WIG230" s="129"/>
      <c r="WIH230" s="129"/>
      <c r="WII230" s="129"/>
      <c r="WIJ230" s="48"/>
      <c r="WIK230" s="189"/>
      <c r="WIL230" s="190"/>
      <c r="WIM230" s="91"/>
      <c r="WIN230" s="184"/>
      <c r="WIO230" s="185"/>
      <c r="WIP230" s="186"/>
      <c r="WIQ230" s="187"/>
      <c r="WIR230" s="187"/>
      <c r="WIS230" s="129"/>
      <c r="WIT230" s="188"/>
      <c r="WIU230" s="129"/>
      <c r="WIV230" s="129"/>
      <c r="WIW230" s="129"/>
      <c r="WIX230" s="129"/>
      <c r="WIY230" s="129"/>
      <c r="WIZ230" s="48"/>
      <c r="WJA230" s="189"/>
      <c r="WJB230" s="190"/>
      <c r="WJC230" s="91"/>
      <c r="WJD230" s="184"/>
      <c r="WJE230" s="185"/>
      <c r="WJF230" s="186"/>
      <c r="WJG230" s="187"/>
      <c r="WJH230" s="187"/>
      <c r="WJI230" s="129"/>
      <c r="WJJ230" s="188"/>
      <c r="WJK230" s="129"/>
      <c r="WJL230" s="129"/>
      <c r="WJM230" s="129"/>
      <c r="WJN230" s="129"/>
      <c r="WJO230" s="129"/>
      <c r="WJP230" s="48"/>
      <c r="WJQ230" s="189"/>
      <c r="WJR230" s="190"/>
      <c r="WJS230" s="91"/>
      <c r="WJT230" s="184"/>
      <c r="WJU230" s="185"/>
      <c r="WJV230" s="186"/>
      <c r="WJW230" s="187"/>
      <c r="WJX230" s="187"/>
      <c r="WJY230" s="129"/>
      <c r="WJZ230" s="188"/>
      <c r="WKA230" s="129"/>
      <c r="WKB230" s="129"/>
      <c r="WKC230" s="129"/>
      <c r="WKD230" s="129"/>
      <c r="WKE230" s="129"/>
      <c r="WKF230" s="48"/>
      <c r="WKG230" s="189"/>
      <c r="WKH230" s="190"/>
      <c r="WKI230" s="91"/>
      <c r="WKJ230" s="184"/>
      <c r="WKK230" s="185"/>
      <c r="WKL230" s="186"/>
      <c r="WKM230" s="187"/>
      <c r="WKN230" s="187"/>
      <c r="WKO230" s="129"/>
      <c r="WKP230" s="188"/>
      <c r="WKQ230" s="129"/>
      <c r="WKR230" s="129"/>
      <c r="WKS230" s="129"/>
      <c r="WKT230" s="129"/>
      <c r="WKU230" s="129"/>
      <c r="WKV230" s="48"/>
      <c r="WKW230" s="189"/>
      <c r="WKX230" s="190"/>
      <c r="WKY230" s="91"/>
      <c r="WKZ230" s="184"/>
      <c r="WLA230" s="185"/>
      <c r="WLB230" s="186"/>
      <c r="WLC230" s="187"/>
      <c r="WLD230" s="187"/>
      <c r="WLE230" s="129"/>
      <c r="WLF230" s="188"/>
      <c r="WLG230" s="129"/>
      <c r="WLH230" s="129"/>
      <c r="WLI230" s="129"/>
      <c r="WLJ230" s="129"/>
      <c r="WLK230" s="129"/>
      <c r="WLL230" s="48"/>
      <c r="WLM230" s="189"/>
      <c r="WLN230" s="190"/>
      <c r="WLO230" s="91"/>
      <c r="WLP230" s="184"/>
      <c r="WLQ230" s="185"/>
      <c r="WLR230" s="186"/>
      <c r="WLS230" s="187"/>
      <c r="WLT230" s="187"/>
      <c r="WLU230" s="129"/>
      <c r="WLV230" s="188"/>
      <c r="WLW230" s="129"/>
      <c r="WLX230" s="129"/>
      <c r="WLY230" s="129"/>
      <c r="WLZ230" s="129"/>
      <c r="WMA230" s="129"/>
      <c r="WMB230" s="48"/>
      <c r="WMC230" s="189"/>
      <c r="WMD230" s="190"/>
      <c r="WME230" s="91"/>
      <c r="WMF230" s="184"/>
      <c r="WMG230" s="185"/>
      <c r="WMH230" s="186"/>
      <c r="WMI230" s="187"/>
      <c r="WMJ230" s="187"/>
      <c r="WMK230" s="129"/>
      <c r="WML230" s="188"/>
      <c r="WMM230" s="129"/>
      <c r="WMN230" s="129"/>
      <c r="WMO230" s="129"/>
      <c r="WMP230" s="129"/>
      <c r="WMQ230" s="129"/>
      <c r="WMR230" s="48"/>
      <c r="WMS230" s="189"/>
      <c r="WMT230" s="190"/>
      <c r="WMU230" s="91"/>
      <c r="WMV230" s="184"/>
      <c r="WMW230" s="185"/>
      <c r="WMX230" s="186"/>
      <c r="WMY230" s="187"/>
      <c r="WMZ230" s="187"/>
      <c r="WNA230" s="129"/>
      <c r="WNB230" s="188"/>
      <c r="WNC230" s="129"/>
      <c r="WND230" s="129"/>
      <c r="WNE230" s="129"/>
      <c r="WNF230" s="129"/>
      <c r="WNG230" s="129"/>
      <c r="WNH230" s="48"/>
      <c r="WNI230" s="189"/>
      <c r="WNJ230" s="190"/>
      <c r="WNK230" s="91"/>
      <c r="WNL230" s="184"/>
      <c r="WNM230" s="185"/>
      <c r="WNN230" s="186"/>
      <c r="WNO230" s="187"/>
      <c r="WNP230" s="187"/>
      <c r="WNQ230" s="129"/>
      <c r="WNR230" s="188"/>
      <c r="WNS230" s="129"/>
      <c r="WNT230" s="129"/>
      <c r="WNU230" s="129"/>
      <c r="WNV230" s="129"/>
      <c r="WNW230" s="129"/>
      <c r="WNX230" s="48"/>
      <c r="WNY230" s="189"/>
      <c r="WNZ230" s="190"/>
      <c r="WOA230" s="91"/>
      <c r="WOB230" s="184"/>
      <c r="WOC230" s="185"/>
      <c r="WOD230" s="186"/>
      <c r="WOE230" s="187"/>
      <c r="WOF230" s="187"/>
      <c r="WOG230" s="129"/>
      <c r="WOH230" s="188"/>
      <c r="WOI230" s="129"/>
      <c r="WOJ230" s="129"/>
      <c r="WOK230" s="129"/>
      <c r="WOL230" s="129"/>
      <c r="WOM230" s="129"/>
      <c r="WON230" s="48"/>
      <c r="WOO230" s="189"/>
      <c r="WOP230" s="190"/>
      <c r="WOQ230" s="91"/>
      <c r="WOR230" s="184"/>
      <c r="WOS230" s="185"/>
      <c r="WOT230" s="186"/>
      <c r="WOU230" s="187"/>
      <c r="WOV230" s="187"/>
      <c r="WOW230" s="129"/>
      <c r="WOX230" s="188"/>
      <c r="WOY230" s="129"/>
      <c r="WOZ230" s="129"/>
      <c r="WPA230" s="129"/>
      <c r="WPB230" s="129"/>
      <c r="WPC230" s="129"/>
      <c r="WPD230" s="48"/>
      <c r="WPE230" s="189"/>
      <c r="WPF230" s="190"/>
      <c r="WPG230" s="91"/>
      <c r="WPH230" s="184"/>
      <c r="WPI230" s="185"/>
      <c r="WPJ230" s="186"/>
      <c r="WPK230" s="187"/>
      <c r="WPL230" s="187"/>
      <c r="WPM230" s="129"/>
      <c r="WPN230" s="188"/>
      <c r="WPO230" s="129"/>
      <c r="WPP230" s="129"/>
      <c r="WPQ230" s="129"/>
      <c r="WPR230" s="129"/>
      <c r="WPS230" s="129"/>
      <c r="WPT230" s="48"/>
      <c r="WPU230" s="189"/>
      <c r="WPV230" s="190"/>
      <c r="WPW230" s="91"/>
      <c r="WPX230" s="184"/>
      <c r="WPY230" s="185"/>
      <c r="WPZ230" s="186"/>
      <c r="WQA230" s="187"/>
      <c r="WQB230" s="187"/>
      <c r="WQC230" s="129"/>
      <c r="WQD230" s="188"/>
      <c r="WQE230" s="129"/>
      <c r="WQF230" s="129"/>
      <c r="WQG230" s="129"/>
      <c r="WQH230" s="129"/>
      <c r="WQI230" s="129"/>
      <c r="WQJ230" s="48"/>
      <c r="WQK230" s="189"/>
      <c r="WQL230" s="190"/>
      <c r="WQM230" s="91"/>
      <c r="WQN230" s="184"/>
      <c r="WQO230" s="185"/>
      <c r="WQP230" s="186"/>
      <c r="WQQ230" s="187"/>
      <c r="WQR230" s="187"/>
      <c r="WQS230" s="129"/>
      <c r="WQT230" s="188"/>
      <c r="WQU230" s="129"/>
      <c r="WQV230" s="129"/>
      <c r="WQW230" s="129"/>
      <c r="WQX230" s="129"/>
      <c r="WQY230" s="129"/>
      <c r="WQZ230" s="48"/>
      <c r="WRA230" s="189"/>
      <c r="WRB230" s="190"/>
      <c r="WRC230" s="91"/>
      <c r="WRD230" s="184"/>
      <c r="WRE230" s="185"/>
      <c r="WRF230" s="186"/>
      <c r="WRG230" s="187"/>
      <c r="WRH230" s="187"/>
      <c r="WRI230" s="129"/>
      <c r="WRJ230" s="188"/>
      <c r="WRK230" s="129"/>
      <c r="WRL230" s="129"/>
      <c r="WRM230" s="129"/>
      <c r="WRN230" s="129"/>
      <c r="WRO230" s="129"/>
      <c r="WRP230" s="48"/>
      <c r="WRQ230" s="189"/>
      <c r="WRR230" s="190"/>
      <c r="WRS230" s="91"/>
      <c r="WRT230" s="184"/>
      <c r="WRU230" s="185"/>
      <c r="WRV230" s="186"/>
      <c r="WRW230" s="187"/>
      <c r="WRX230" s="187"/>
      <c r="WRY230" s="129"/>
      <c r="WRZ230" s="188"/>
      <c r="WSA230" s="129"/>
      <c r="WSB230" s="129"/>
      <c r="WSC230" s="129"/>
      <c r="WSD230" s="129"/>
      <c r="WSE230" s="129"/>
      <c r="WSF230" s="48"/>
      <c r="WSG230" s="189"/>
      <c r="WSH230" s="190"/>
      <c r="WSI230" s="91"/>
      <c r="WSJ230" s="184"/>
      <c r="WSK230" s="185"/>
      <c r="WSL230" s="186"/>
      <c r="WSM230" s="187"/>
      <c r="WSN230" s="187"/>
      <c r="WSO230" s="129"/>
      <c r="WSP230" s="188"/>
      <c r="WSQ230" s="129"/>
      <c r="WSR230" s="129"/>
      <c r="WSS230" s="129"/>
      <c r="WST230" s="129"/>
      <c r="WSU230" s="129"/>
      <c r="WSV230" s="48"/>
      <c r="WSW230" s="189"/>
      <c r="WSX230" s="190"/>
      <c r="WSY230" s="91"/>
      <c r="WSZ230" s="184"/>
      <c r="WTA230" s="185"/>
      <c r="WTB230" s="186"/>
      <c r="WTC230" s="187"/>
      <c r="WTD230" s="187"/>
      <c r="WTE230" s="129"/>
      <c r="WTF230" s="188"/>
      <c r="WTG230" s="129"/>
      <c r="WTH230" s="129"/>
      <c r="WTI230" s="129"/>
      <c r="WTJ230" s="129"/>
      <c r="WTK230" s="129"/>
      <c r="WTL230" s="48"/>
      <c r="WTM230" s="189"/>
      <c r="WTN230" s="190"/>
      <c r="WTO230" s="91"/>
      <c r="WTP230" s="184"/>
      <c r="WTQ230" s="185"/>
      <c r="WTR230" s="186"/>
      <c r="WTS230" s="187"/>
      <c r="WTT230" s="187"/>
      <c r="WTU230" s="129"/>
      <c r="WTV230" s="188"/>
      <c r="WTW230" s="129"/>
      <c r="WTX230" s="129"/>
      <c r="WTY230" s="129"/>
      <c r="WTZ230" s="129"/>
      <c r="WUA230" s="129"/>
      <c r="WUB230" s="48"/>
      <c r="WUC230" s="189"/>
      <c r="WUD230" s="190"/>
      <c r="WUE230" s="91"/>
      <c r="WUF230" s="184"/>
      <c r="WUG230" s="185"/>
      <c r="WUH230" s="186"/>
      <c r="WUI230" s="187"/>
      <c r="WUJ230" s="187"/>
      <c r="WUK230" s="129"/>
      <c r="WUL230" s="188"/>
      <c r="WUM230" s="129"/>
      <c r="WUN230" s="129"/>
      <c r="WUO230" s="129"/>
      <c r="WUP230" s="129"/>
      <c r="WUQ230" s="129"/>
      <c r="WUR230" s="48"/>
      <c r="WUS230" s="189"/>
      <c r="WUT230" s="190"/>
      <c r="WUU230" s="91"/>
      <c r="WUV230" s="184"/>
      <c r="WUW230" s="185"/>
      <c r="WUX230" s="186"/>
      <c r="WUY230" s="187"/>
      <c r="WUZ230" s="187"/>
      <c r="WVA230" s="129"/>
      <c r="WVB230" s="188"/>
      <c r="WVC230" s="129"/>
      <c r="WVD230" s="129"/>
      <c r="WVE230" s="129"/>
      <c r="WVF230" s="129"/>
      <c r="WVG230" s="129"/>
      <c r="WVH230" s="48"/>
      <c r="WVI230" s="189"/>
      <c r="WVJ230" s="190"/>
      <c r="WVK230" s="91"/>
      <c r="WVL230" s="184"/>
      <c r="WVM230" s="185"/>
      <c r="WVN230" s="186"/>
      <c r="WVO230" s="187"/>
      <c r="WVP230" s="187"/>
      <c r="WVQ230" s="129"/>
      <c r="WVR230" s="188"/>
      <c r="WVS230" s="129"/>
      <c r="WVT230" s="129"/>
      <c r="WVU230" s="129"/>
      <c r="WVV230" s="129"/>
      <c r="WVW230" s="129"/>
      <c r="WVX230" s="48"/>
      <c r="WVY230" s="189"/>
      <c r="WVZ230" s="190"/>
      <c r="WWA230" s="91"/>
      <c r="WWB230" s="184"/>
      <c r="WWC230" s="185"/>
      <c r="WWD230" s="186"/>
      <c r="WWE230" s="187"/>
      <c r="WWF230" s="187"/>
      <c r="WWG230" s="129"/>
      <c r="WWH230" s="188"/>
      <c r="WWI230" s="129"/>
      <c r="WWJ230" s="129"/>
      <c r="WWK230" s="129"/>
      <c r="WWL230" s="129"/>
      <c r="WWM230" s="129"/>
      <c r="WWN230" s="48"/>
      <c r="WWO230" s="189"/>
      <c r="WWP230" s="190"/>
      <c r="WWQ230" s="91"/>
      <c r="WWR230" s="184"/>
      <c r="WWS230" s="185"/>
      <c r="WWT230" s="186"/>
      <c r="WWU230" s="187"/>
      <c r="WWV230" s="187"/>
      <c r="WWW230" s="129"/>
      <c r="WWX230" s="188"/>
      <c r="WWY230" s="129"/>
      <c r="WWZ230" s="129"/>
      <c r="WXA230" s="129"/>
      <c r="WXB230" s="129"/>
      <c r="WXC230" s="129"/>
      <c r="WXD230" s="48"/>
      <c r="WXE230" s="189"/>
      <c r="WXF230" s="190"/>
      <c r="WXG230" s="91"/>
      <c r="WXH230" s="184"/>
      <c r="WXI230" s="185"/>
      <c r="WXJ230" s="186"/>
      <c r="WXK230" s="187"/>
      <c r="WXL230" s="187"/>
      <c r="WXM230" s="129"/>
      <c r="WXN230" s="188"/>
      <c r="WXO230" s="129"/>
      <c r="WXP230" s="129"/>
      <c r="WXQ230" s="129"/>
      <c r="WXR230" s="129"/>
      <c r="WXS230" s="129"/>
      <c r="WXT230" s="48"/>
      <c r="WXU230" s="189"/>
      <c r="WXV230" s="190"/>
      <c r="WXW230" s="91"/>
      <c r="WXX230" s="184"/>
      <c r="WXY230" s="185"/>
      <c r="WXZ230" s="186"/>
      <c r="WYA230" s="187"/>
      <c r="WYB230" s="187"/>
      <c r="WYC230" s="129"/>
      <c r="WYD230" s="188"/>
      <c r="WYE230" s="129"/>
      <c r="WYF230" s="129"/>
      <c r="WYG230" s="129"/>
      <c r="WYH230" s="129"/>
      <c r="WYI230" s="129"/>
      <c r="WYJ230" s="48"/>
      <c r="WYK230" s="189"/>
      <c r="WYL230" s="190"/>
      <c r="WYM230" s="91"/>
      <c r="WYN230" s="184"/>
      <c r="WYO230" s="185"/>
      <c r="WYP230" s="186"/>
      <c r="WYQ230" s="187"/>
      <c r="WYR230" s="187"/>
      <c r="WYS230" s="129"/>
      <c r="WYT230" s="188"/>
      <c r="WYU230" s="129"/>
      <c r="WYV230" s="129"/>
      <c r="WYW230" s="129"/>
      <c r="WYX230" s="129"/>
      <c r="WYY230" s="129"/>
      <c r="WYZ230" s="48"/>
      <c r="WZA230" s="189"/>
      <c r="WZB230" s="190"/>
      <c r="WZC230" s="91"/>
      <c r="WZD230" s="184"/>
      <c r="WZE230" s="185"/>
      <c r="WZF230" s="186"/>
      <c r="WZG230" s="187"/>
      <c r="WZH230" s="187"/>
      <c r="WZI230" s="129"/>
      <c r="WZJ230" s="188"/>
      <c r="WZK230" s="129"/>
      <c r="WZL230" s="129"/>
      <c r="WZM230" s="129"/>
      <c r="WZN230" s="129"/>
      <c r="WZO230" s="129"/>
      <c r="WZP230" s="48"/>
      <c r="WZQ230" s="189"/>
      <c r="WZR230" s="190"/>
      <c r="WZS230" s="91"/>
      <c r="WZT230" s="184"/>
      <c r="WZU230" s="185"/>
      <c r="WZV230" s="186"/>
      <c r="WZW230" s="187"/>
      <c r="WZX230" s="187"/>
      <c r="WZY230" s="129"/>
      <c r="WZZ230" s="188"/>
      <c r="XAA230" s="129"/>
      <c r="XAB230" s="129"/>
      <c r="XAC230" s="129"/>
      <c r="XAD230" s="129"/>
      <c r="XAE230" s="129"/>
      <c r="XAF230" s="48"/>
      <c r="XAG230" s="189"/>
      <c r="XAH230" s="190"/>
      <c r="XAI230" s="91"/>
      <c r="XAJ230" s="184"/>
      <c r="XAK230" s="185"/>
      <c r="XAL230" s="186"/>
      <c r="XAM230" s="187"/>
      <c r="XAN230" s="187"/>
      <c r="XAO230" s="129"/>
      <c r="XAP230" s="188"/>
      <c r="XAQ230" s="129"/>
      <c r="XAR230" s="129"/>
      <c r="XAS230" s="129"/>
      <c r="XAT230" s="129"/>
      <c r="XAU230" s="129"/>
      <c r="XAV230" s="48"/>
      <c r="XAW230" s="189"/>
      <c r="XAX230" s="190"/>
      <c r="XAY230" s="91"/>
      <c r="XAZ230" s="184"/>
      <c r="XBA230" s="185"/>
      <c r="XBB230" s="186"/>
      <c r="XBC230" s="187"/>
      <c r="XBD230" s="187"/>
      <c r="XBE230" s="129"/>
      <c r="XBF230" s="188"/>
      <c r="XBG230" s="129"/>
      <c r="XBH230" s="129"/>
      <c r="XBI230" s="129"/>
      <c r="XBJ230" s="129"/>
      <c r="XBK230" s="129"/>
      <c r="XBL230" s="48"/>
      <c r="XBM230" s="189"/>
      <c r="XBN230" s="190"/>
      <c r="XBO230" s="91"/>
      <c r="XBP230" s="184"/>
      <c r="XBQ230" s="185"/>
      <c r="XBR230" s="186"/>
      <c r="XBS230" s="187"/>
      <c r="XBT230" s="187"/>
      <c r="XBU230" s="129"/>
      <c r="XBV230" s="188"/>
      <c r="XBW230" s="129"/>
      <c r="XBX230" s="129"/>
      <c r="XBY230" s="129"/>
      <c r="XBZ230" s="129"/>
      <c r="XCA230" s="129"/>
      <c r="XCB230" s="48"/>
      <c r="XCC230" s="189"/>
      <c r="XCD230" s="190"/>
      <c r="XCE230" s="91"/>
      <c r="XCF230" s="184"/>
      <c r="XCG230" s="185"/>
      <c r="XCH230" s="186"/>
      <c r="XCI230" s="187"/>
      <c r="XCJ230" s="187"/>
      <c r="XCK230" s="129"/>
      <c r="XCL230" s="188"/>
      <c r="XCM230" s="129"/>
      <c r="XCN230" s="129"/>
      <c r="XCO230" s="129"/>
      <c r="XCP230" s="129"/>
      <c r="XCQ230" s="129"/>
      <c r="XCR230" s="48"/>
      <c r="XCS230" s="189"/>
      <c r="XCT230" s="190"/>
      <c r="XCU230" s="91"/>
      <c r="XCV230" s="184"/>
      <c r="XCW230" s="185"/>
      <c r="XCX230" s="186"/>
      <c r="XCY230" s="187"/>
      <c r="XCZ230" s="187"/>
      <c r="XDA230" s="129"/>
      <c r="XDB230" s="188"/>
      <c r="XDC230" s="129"/>
      <c r="XDD230" s="129"/>
      <c r="XDE230" s="129"/>
      <c r="XDF230" s="129"/>
      <c r="XDG230" s="129"/>
      <c r="XDH230" s="48"/>
      <c r="XDI230" s="189"/>
      <c r="XDJ230" s="190"/>
      <c r="XDK230" s="91"/>
      <c r="XDL230" s="184"/>
      <c r="XDM230" s="185"/>
      <c r="XDN230" s="186"/>
      <c r="XDO230" s="187"/>
      <c r="XDP230" s="187"/>
      <c r="XDQ230" s="129"/>
      <c r="XDR230" s="188"/>
      <c r="XDS230" s="129"/>
      <c r="XDT230" s="129"/>
      <c r="XDU230" s="129"/>
      <c r="XDV230" s="129"/>
      <c r="XDW230" s="129"/>
      <c r="XDX230" s="48"/>
      <c r="XDY230" s="189"/>
      <c r="XDZ230" s="190"/>
      <c r="XEA230" s="91"/>
      <c r="XEB230" s="184"/>
      <c r="XEC230" s="185"/>
      <c r="XED230" s="186"/>
      <c r="XEE230" s="187"/>
      <c r="XEF230" s="187"/>
      <c r="XEG230" s="129"/>
      <c r="XEH230" s="188"/>
      <c r="XEI230" s="129"/>
      <c r="XEJ230" s="129"/>
      <c r="XEK230" s="129"/>
      <c r="XEL230" s="129"/>
      <c r="XEM230" s="129"/>
      <c r="XEN230" s="48"/>
      <c r="XEO230" s="189"/>
      <c r="XEP230" s="190"/>
      <c r="XEQ230" s="91"/>
      <c r="XER230" s="184"/>
      <c r="XES230" s="185"/>
      <c r="XET230" s="186"/>
      <c r="XEU230" s="187"/>
      <c r="XEV230" s="187"/>
      <c r="XEW230" s="129"/>
      <c r="XEX230" s="188"/>
      <c r="XEY230" s="129"/>
      <c r="XEZ230" s="129"/>
      <c r="XFA230" s="129"/>
      <c r="XFB230" s="129"/>
      <c r="XFC230" s="129"/>
    </row>
    <row r="231" spans="1:16383" s="155" customFormat="1" ht="80.25" customHeight="1" x14ac:dyDescent="0.25">
      <c r="A231" s="311">
        <v>68</v>
      </c>
      <c r="B231" s="307" t="s">
        <v>673</v>
      </c>
      <c r="C231" s="304" t="s">
        <v>436</v>
      </c>
      <c r="D231" s="81" t="s">
        <v>437</v>
      </c>
      <c r="E231" s="41"/>
      <c r="F231" s="114" t="s">
        <v>90</v>
      </c>
      <c r="G231" s="102" t="s">
        <v>71</v>
      </c>
      <c r="H231" s="103" t="s">
        <v>135</v>
      </c>
      <c r="I231" s="244"/>
      <c r="J231" s="46"/>
      <c r="K231" s="244"/>
      <c r="L231" s="244"/>
      <c r="M231" s="244"/>
      <c r="N231" s="244"/>
      <c r="O231" s="244"/>
      <c r="P231" s="44" t="s">
        <v>102</v>
      </c>
      <c r="Q231" s="181"/>
      <c r="R231" s="183"/>
      <c r="S231" s="91"/>
      <c r="T231" s="184"/>
      <c r="U231" s="185"/>
      <c r="V231" s="186"/>
      <c r="W231" s="187"/>
      <c r="X231" s="187"/>
      <c r="Y231" s="129"/>
      <c r="Z231" s="188"/>
      <c r="AA231" s="129"/>
      <c r="AB231" s="129"/>
      <c r="AC231" s="129"/>
      <c r="AD231" s="129"/>
      <c r="AE231" s="129"/>
      <c r="AF231" s="48"/>
      <c r="AG231" s="189"/>
      <c r="AH231" s="190"/>
      <c r="AI231" s="91"/>
      <c r="AJ231" s="184"/>
      <c r="AK231" s="185"/>
      <c r="AL231" s="186"/>
      <c r="AM231" s="187"/>
      <c r="AN231" s="187"/>
      <c r="AO231" s="129"/>
      <c r="AP231" s="188"/>
      <c r="AQ231" s="129"/>
      <c r="AR231" s="129"/>
      <c r="AS231" s="129"/>
      <c r="AT231" s="129"/>
      <c r="AU231" s="129"/>
      <c r="AV231" s="48"/>
      <c r="AW231" s="189"/>
      <c r="AX231" s="190"/>
      <c r="AY231" s="91"/>
      <c r="AZ231" s="184"/>
      <c r="BA231" s="185"/>
      <c r="BB231" s="186"/>
      <c r="BC231" s="187"/>
      <c r="BD231" s="187"/>
      <c r="BE231" s="129"/>
      <c r="BF231" s="188"/>
      <c r="BG231" s="129"/>
      <c r="BH231" s="129"/>
      <c r="BI231" s="129"/>
      <c r="BJ231" s="129"/>
      <c r="BK231" s="129"/>
      <c r="BL231" s="48"/>
      <c r="BM231" s="189"/>
      <c r="BN231" s="190"/>
      <c r="BO231" s="91"/>
      <c r="BP231" s="184"/>
      <c r="BQ231" s="185"/>
      <c r="BR231" s="186"/>
      <c r="BS231" s="187"/>
      <c r="BT231" s="187"/>
      <c r="BU231" s="129"/>
      <c r="BV231" s="188"/>
      <c r="BW231" s="129"/>
      <c r="BX231" s="129"/>
      <c r="BY231" s="129"/>
      <c r="BZ231" s="129"/>
      <c r="CA231" s="129"/>
      <c r="CB231" s="48"/>
      <c r="CC231" s="189"/>
      <c r="CD231" s="190"/>
      <c r="CE231" s="91"/>
      <c r="CF231" s="184"/>
      <c r="CG231" s="185"/>
      <c r="CH231" s="186"/>
      <c r="CI231" s="187"/>
      <c r="CJ231" s="187"/>
      <c r="CK231" s="129"/>
      <c r="CL231" s="188"/>
      <c r="CM231" s="129"/>
      <c r="CN231" s="129"/>
      <c r="CO231" s="129"/>
      <c r="CP231" s="129"/>
      <c r="CQ231" s="129"/>
      <c r="CR231" s="48"/>
      <c r="CS231" s="189"/>
      <c r="CT231" s="190"/>
      <c r="CU231" s="91"/>
      <c r="CV231" s="184"/>
      <c r="CW231" s="185"/>
      <c r="CX231" s="186"/>
      <c r="CY231" s="187"/>
      <c r="CZ231" s="187"/>
      <c r="DA231" s="129"/>
      <c r="DB231" s="188"/>
      <c r="DC231" s="129"/>
      <c r="DD231" s="129"/>
      <c r="DE231" s="129"/>
      <c r="DF231" s="129"/>
      <c r="DG231" s="129"/>
      <c r="DH231" s="48"/>
      <c r="DI231" s="189"/>
      <c r="DJ231" s="190"/>
      <c r="DK231" s="91"/>
      <c r="DL231" s="184"/>
      <c r="DM231" s="185"/>
      <c r="DN231" s="186"/>
      <c r="DO231" s="187"/>
      <c r="DP231" s="187"/>
      <c r="DQ231" s="129"/>
      <c r="DR231" s="188"/>
      <c r="DS231" s="129"/>
      <c r="DT231" s="129"/>
      <c r="DU231" s="129"/>
      <c r="DV231" s="129"/>
      <c r="DW231" s="129"/>
      <c r="DX231" s="48"/>
      <c r="DY231" s="189"/>
      <c r="DZ231" s="190"/>
      <c r="EA231" s="91"/>
      <c r="EB231" s="184"/>
      <c r="EC231" s="185"/>
      <c r="ED231" s="186"/>
      <c r="EE231" s="187"/>
      <c r="EF231" s="187"/>
      <c r="EG231" s="129"/>
      <c r="EH231" s="188"/>
      <c r="EI231" s="129"/>
      <c r="EJ231" s="129"/>
      <c r="EK231" s="129"/>
      <c r="EL231" s="129"/>
      <c r="EM231" s="129"/>
      <c r="EN231" s="48"/>
      <c r="EO231" s="189"/>
      <c r="EP231" s="190"/>
      <c r="EQ231" s="91"/>
      <c r="ER231" s="184"/>
      <c r="ES231" s="185"/>
      <c r="ET231" s="186"/>
      <c r="EU231" s="187"/>
      <c r="EV231" s="187"/>
      <c r="EW231" s="129"/>
      <c r="EX231" s="188"/>
      <c r="EY231" s="129"/>
      <c r="EZ231" s="129"/>
      <c r="FA231" s="129"/>
      <c r="FB231" s="129"/>
      <c r="FC231" s="129"/>
      <c r="FD231" s="48"/>
      <c r="FE231" s="189"/>
      <c r="FF231" s="190"/>
      <c r="FG231" s="91"/>
      <c r="FH231" s="184"/>
      <c r="FI231" s="185"/>
      <c r="FJ231" s="186"/>
      <c r="FK231" s="187"/>
      <c r="FL231" s="187"/>
      <c r="FM231" s="129"/>
      <c r="FN231" s="188"/>
      <c r="FO231" s="129"/>
      <c r="FP231" s="129"/>
      <c r="FQ231" s="129"/>
      <c r="FR231" s="129"/>
      <c r="FS231" s="129"/>
      <c r="FT231" s="48"/>
      <c r="FU231" s="189"/>
      <c r="FV231" s="190"/>
      <c r="FW231" s="91"/>
      <c r="FX231" s="184"/>
      <c r="FY231" s="185"/>
      <c r="FZ231" s="186"/>
      <c r="GA231" s="187"/>
      <c r="GB231" s="187"/>
      <c r="GC231" s="129"/>
      <c r="GD231" s="188"/>
      <c r="GE231" s="129"/>
      <c r="GF231" s="129"/>
      <c r="GG231" s="129"/>
      <c r="GH231" s="129"/>
      <c r="GI231" s="129"/>
      <c r="GJ231" s="48"/>
      <c r="GK231" s="189"/>
      <c r="GL231" s="190"/>
      <c r="GM231" s="91"/>
      <c r="GN231" s="184"/>
      <c r="GO231" s="185"/>
      <c r="GP231" s="186"/>
      <c r="GQ231" s="187"/>
      <c r="GR231" s="187"/>
      <c r="GS231" s="129"/>
      <c r="GT231" s="188"/>
      <c r="GU231" s="129"/>
      <c r="GV231" s="129"/>
      <c r="GW231" s="129"/>
      <c r="GX231" s="129"/>
      <c r="GY231" s="129"/>
      <c r="GZ231" s="48"/>
      <c r="HA231" s="189"/>
      <c r="HB231" s="190"/>
      <c r="HC231" s="91"/>
      <c r="HD231" s="184"/>
      <c r="HE231" s="185"/>
      <c r="HF231" s="186"/>
      <c r="HG231" s="187"/>
      <c r="HH231" s="187"/>
      <c r="HI231" s="129"/>
      <c r="HJ231" s="188"/>
      <c r="HK231" s="129"/>
      <c r="HL231" s="129"/>
      <c r="HM231" s="129"/>
      <c r="HN231" s="129"/>
      <c r="HO231" s="129"/>
      <c r="HP231" s="48"/>
      <c r="HQ231" s="189"/>
      <c r="HR231" s="190"/>
      <c r="HS231" s="91"/>
      <c r="HT231" s="184"/>
      <c r="HU231" s="185"/>
      <c r="HV231" s="186"/>
      <c r="HW231" s="187"/>
      <c r="HX231" s="187"/>
      <c r="HY231" s="129"/>
      <c r="HZ231" s="188"/>
      <c r="IA231" s="129"/>
      <c r="IB231" s="129"/>
      <c r="IC231" s="129"/>
      <c r="ID231" s="129"/>
      <c r="IE231" s="129"/>
      <c r="IF231" s="48"/>
      <c r="IG231" s="189"/>
      <c r="IH231" s="190"/>
      <c r="II231" s="91"/>
      <c r="IJ231" s="184"/>
      <c r="IK231" s="185"/>
      <c r="IL231" s="186"/>
      <c r="IM231" s="187"/>
      <c r="IN231" s="187"/>
      <c r="IO231" s="129"/>
      <c r="IP231" s="188"/>
      <c r="IQ231" s="129"/>
      <c r="IR231" s="129"/>
      <c r="IS231" s="129"/>
      <c r="IT231" s="129"/>
      <c r="IU231" s="129"/>
      <c r="IV231" s="48"/>
      <c r="IW231" s="189"/>
      <c r="IX231" s="190"/>
      <c r="IY231" s="91"/>
      <c r="IZ231" s="184"/>
      <c r="JA231" s="185"/>
      <c r="JB231" s="186"/>
      <c r="JC231" s="187"/>
      <c r="JD231" s="187"/>
      <c r="JE231" s="129"/>
      <c r="JF231" s="188"/>
      <c r="JG231" s="129"/>
      <c r="JH231" s="129"/>
      <c r="JI231" s="129"/>
      <c r="JJ231" s="129"/>
      <c r="JK231" s="129"/>
      <c r="JL231" s="48"/>
      <c r="JM231" s="189"/>
      <c r="JN231" s="190"/>
      <c r="JO231" s="91"/>
      <c r="JP231" s="184"/>
      <c r="JQ231" s="185"/>
      <c r="JR231" s="186"/>
      <c r="JS231" s="187"/>
      <c r="JT231" s="187"/>
      <c r="JU231" s="129"/>
      <c r="JV231" s="188"/>
      <c r="JW231" s="129"/>
      <c r="JX231" s="129"/>
      <c r="JY231" s="129"/>
      <c r="JZ231" s="129"/>
      <c r="KA231" s="129"/>
      <c r="KB231" s="48"/>
      <c r="KC231" s="189"/>
      <c r="KD231" s="190"/>
      <c r="KE231" s="91"/>
      <c r="KF231" s="184"/>
      <c r="KG231" s="185"/>
      <c r="KH231" s="186"/>
      <c r="KI231" s="187"/>
      <c r="KJ231" s="187"/>
      <c r="KK231" s="129"/>
      <c r="KL231" s="188"/>
      <c r="KM231" s="129"/>
      <c r="KN231" s="129"/>
      <c r="KO231" s="129"/>
      <c r="KP231" s="129"/>
      <c r="KQ231" s="129"/>
      <c r="KR231" s="48"/>
      <c r="KS231" s="189"/>
      <c r="KT231" s="190"/>
      <c r="KU231" s="91"/>
      <c r="KV231" s="184"/>
      <c r="KW231" s="185"/>
      <c r="KX231" s="186"/>
      <c r="KY231" s="187"/>
      <c r="KZ231" s="187"/>
      <c r="LA231" s="129"/>
      <c r="LB231" s="188"/>
      <c r="LC231" s="129"/>
      <c r="LD231" s="129"/>
      <c r="LE231" s="129"/>
      <c r="LF231" s="129"/>
      <c r="LG231" s="129"/>
      <c r="LH231" s="48"/>
      <c r="LI231" s="189"/>
      <c r="LJ231" s="190"/>
      <c r="LK231" s="91"/>
      <c r="LL231" s="184"/>
      <c r="LM231" s="185"/>
      <c r="LN231" s="186"/>
      <c r="LO231" s="187"/>
      <c r="LP231" s="187"/>
      <c r="LQ231" s="129"/>
      <c r="LR231" s="188"/>
      <c r="LS231" s="129"/>
      <c r="LT231" s="129"/>
      <c r="LU231" s="129"/>
      <c r="LV231" s="129"/>
      <c r="LW231" s="129"/>
      <c r="LX231" s="48"/>
      <c r="LY231" s="189"/>
      <c r="LZ231" s="190"/>
      <c r="MA231" s="91"/>
      <c r="MB231" s="184"/>
      <c r="MC231" s="185"/>
      <c r="MD231" s="186"/>
      <c r="ME231" s="187"/>
      <c r="MF231" s="187"/>
      <c r="MG231" s="129"/>
      <c r="MH231" s="188"/>
      <c r="MI231" s="129"/>
      <c r="MJ231" s="129"/>
      <c r="MK231" s="129"/>
      <c r="ML231" s="129"/>
      <c r="MM231" s="129"/>
      <c r="MN231" s="48"/>
      <c r="MO231" s="189"/>
      <c r="MP231" s="190"/>
      <c r="MQ231" s="91"/>
      <c r="MR231" s="184"/>
      <c r="MS231" s="185"/>
      <c r="MT231" s="186"/>
      <c r="MU231" s="187"/>
      <c r="MV231" s="187"/>
      <c r="MW231" s="129"/>
      <c r="MX231" s="188"/>
      <c r="MY231" s="129"/>
      <c r="MZ231" s="129"/>
      <c r="NA231" s="129"/>
      <c r="NB231" s="129"/>
      <c r="NC231" s="129"/>
      <c r="ND231" s="48"/>
      <c r="NE231" s="189"/>
      <c r="NF231" s="190"/>
      <c r="NG231" s="91"/>
      <c r="NH231" s="184"/>
      <c r="NI231" s="185"/>
      <c r="NJ231" s="186"/>
      <c r="NK231" s="187"/>
      <c r="NL231" s="187"/>
      <c r="NM231" s="129"/>
      <c r="NN231" s="188"/>
      <c r="NO231" s="129"/>
      <c r="NP231" s="129"/>
      <c r="NQ231" s="129"/>
      <c r="NR231" s="129"/>
      <c r="NS231" s="129"/>
      <c r="NT231" s="48"/>
      <c r="NU231" s="189"/>
      <c r="NV231" s="190"/>
      <c r="NW231" s="91"/>
      <c r="NX231" s="184"/>
      <c r="NY231" s="185"/>
      <c r="NZ231" s="186"/>
      <c r="OA231" s="187"/>
      <c r="OB231" s="187"/>
      <c r="OC231" s="129"/>
      <c r="OD231" s="188"/>
      <c r="OE231" s="129"/>
      <c r="OF231" s="129"/>
      <c r="OG231" s="129"/>
      <c r="OH231" s="129"/>
      <c r="OI231" s="129"/>
      <c r="OJ231" s="48"/>
      <c r="OK231" s="189"/>
      <c r="OL231" s="190"/>
      <c r="OM231" s="91"/>
      <c r="ON231" s="184"/>
      <c r="OO231" s="185"/>
      <c r="OP231" s="186"/>
      <c r="OQ231" s="187"/>
      <c r="OR231" s="187"/>
      <c r="OS231" s="129"/>
      <c r="OT231" s="188"/>
      <c r="OU231" s="129"/>
      <c r="OV231" s="129"/>
      <c r="OW231" s="129"/>
      <c r="OX231" s="129"/>
      <c r="OY231" s="129"/>
      <c r="OZ231" s="48"/>
      <c r="PA231" s="189"/>
      <c r="PB231" s="190"/>
      <c r="PC231" s="91"/>
      <c r="PD231" s="184"/>
      <c r="PE231" s="185"/>
      <c r="PF231" s="186"/>
      <c r="PG231" s="187"/>
      <c r="PH231" s="187"/>
      <c r="PI231" s="129"/>
      <c r="PJ231" s="188"/>
      <c r="PK231" s="129"/>
      <c r="PL231" s="129"/>
      <c r="PM231" s="129"/>
      <c r="PN231" s="129"/>
      <c r="PO231" s="129"/>
      <c r="PP231" s="48"/>
      <c r="PQ231" s="189"/>
      <c r="PR231" s="190"/>
      <c r="PS231" s="91"/>
      <c r="PT231" s="184"/>
      <c r="PU231" s="185"/>
      <c r="PV231" s="186"/>
      <c r="PW231" s="187"/>
      <c r="PX231" s="187"/>
      <c r="PY231" s="129"/>
      <c r="PZ231" s="188"/>
      <c r="QA231" s="129"/>
      <c r="QB231" s="129"/>
      <c r="QC231" s="129"/>
      <c r="QD231" s="129"/>
      <c r="QE231" s="129"/>
      <c r="QF231" s="48"/>
      <c r="QG231" s="189"/>
      <c r="QH231" s="190"/>
      <c r="QI231" s="91"/>
      <c r="QJ231" s="184"/>
      <c r="QK231" s="185"/>
      <c r="QL231" s="186"/>
      <c r="QM231" s="187"/>
      <c r="QN231" s="187"/>
      <c r="QO231" s="129"/>
      <c r="QP231" s="188"/>
      <c r="QQ231" s="129"/>
      <c r="QR231" s="129"/>
      <c r="QS231" s="129"/>
      <c r="QT231" s="129"/>
      <c r="QU231" s="129"/>
      <c r="QV231" s="48"/>
      <c r="QW231" s="189"/>
      <c r="QX231" s="190"/>
      <c r="QY231" s="91"/>
      <c r="QZ231" s="184"/>
      <c r="RA231" s="185"/>
      <c r="RB231" s="186"/>
      <c r="RC231" s="187"/>
      <c r="RD231" s="187"/>
      <c r="RE231" s="129"/>
      <c r="RF231" s="188"/>
      <c r="RG231" s="129"/>
      <c r="RH231" s="129"/>
      <c r="RI231" s="129"/>
      <c r="RJ231" s="129"/>
      <c r="RK231" s="129"/>
      <c r="RL231" s="48"/>
      <c r="RM231" s="189"/>
      <c r="RN231" s="190"/>
      <c r="RO231" s="91"/>
      <c r="RP231" s="184"/>
      <c r="RQ231" s="185"/>
      <c r="RR231" s="186"/>
      <c r="RS231" s="187"/>
      <c r="RT231" s="187"/>
      <c r="RU231" s="129"/>
      <c r="RV231" s="188"/>
      <c r="RW231" s="129"/>
      <c r="RX231" s="129"/>
      <c r="RY231" s="129"/>
      <c r="RZ231" s="129"/>
      <c r="SA231" s="129"/>
      <c r="SB231" s="48"/>
      <c r="SC231" s="189"/>
      <c r="SD231" s="190"/>
      <c r="SE231" s="91"/>
      <c r="SF231" s="184"/>
      <c r="SG231" s="185"/>
      <c r="SH231" s="186"/>
      <c r="SI231" s="187"/>
      <c r="SJ231" s="187"/>
      <c r="SK231" s="129"/>
      <c r="SL231" s="188"/>
      <c r="SM231" s="129"/>
      <c r="SN231" s="129"/>
      <c r="SO231" s="129"/>
      <c r="SP231" s="129"/>
      <c r="SQ231" s="129"/>
      <c r="SR231" s="48"/>
      <c r="SS231" s="189"/>
      <c r="ST231" s="190"/>
      <c r="SU231" s="91"/>
      <c r="SV231" s="184"/>
      <c r="SW231" s="185"/>
      <c r="SX231" s="186"/>
      <c r="SY231" s="187"/>
      <c r="SZ231" s="187"/>
      <c r="TA231" s="129"/>
      <c r="TB231" s="188"/>
      <c r="TC231" s="129"/>
      <c r="TD231" s="129"/>
      <c r="TE231" s="129"/>
      <c r="TF231" s="129"/>
      <c r="TG231" s="129"/>
      <c r="TH231" s="48"/>
      <c r="TI231" s="189"/>
      <c r="TJ231" s="190"/>
      <c r="TK231" s="91"/>
      <c r="TL231" s="184"/>
      <c r="TM231" s="185"/>
      <c r="TN231" s="186"/>
      <c r="TO231" s="187"/>
      <c r="TP231" s="187"/>
      <c r="TQ231" s="129"/>
      <c r="TR231" s="188"/>
      <c r="TS231" s="129"/>
      <c r="TT231" s="129"/>
      <c r="TU231" s="129"/>
      <c r="TV231" s="129"/>
      <c r="TW231" s="129"/>
      <c r="TX231" s="48"/>
      <c r="TY231" s="189"/>
      <c r="TZ231" s="190"/>
      <c r="UA231" s="91"/>
      <c r="UB231" s="184"/>
      <c r="UC231" s="185"/>
      <c r="UD231" s="186"/>
      <c r="UE231" s="187"/>
      <c r="UF231" s="187"/>
      <c r="UG231" s="129"/>
      <c r="UH231" s="188"/>
      <c r="UI231" s="129"/>
      <c r="UJ231" s="129"/>
      <c r="UK231" s="129"/>
      <c r="UL231" s="129"/>
      <c r="UM231" s="129"/>
      <c r="UN231" s="48"/>
      <c r="UO231" s="189"/>
      <c r="UP231" s="190"/>
      <c r="UQ231" s="91"/>
      <c r="UR231" s="184"/>
      <c r="US231" s="185"/>
      <c r="UT231" s="186"/>
      <c r="UU231" s="187"/>
      <c r="UV231" s="187"/>
      <c r="UW231" s="129"/>
      <c r="UX231" s="188"/>
      <c r="UY231" s="129"/>
      <c r="UZ231" s="129"/>
      <c r="VA231" s="129"/>
      <c r="VB231" s="129"/>
      <c r="VC231" s="129"/>
      <c r="VD231" s="48"/>
      <c r="VE231" s="189"/>
      <c r="VF231" s="190"/>
      <c r="VG231" s="91"/>
      <c r="VH231" s="184"/>
      <c r="VI231" s="185"/>
      <c r="VJ231" s="186"/>
      <c r="VK231" s="187"/>
      <c r="VL231" s="187"/>
      <c r="VM231" s="129"/>
      <c r="VN231" s="188"/>
      <c r="VO231" s="129"/>
      <c r="VP231" s="129"/>
      <c r="VQ231" s="129"/>
      <c r="VR231" s="129"/>
      <c r="VS231" s="129"/>
      <c r="VT231" s="48"/>
      <c r="VU231" s="189"/>
      <c r="VV231" s="190"/>
      <c r="VW231" s="91"/>
      <c r="VX231" s="184"/>
      <c r="VY231" s="185"/>
      <c r="VZ231" s="186"/>
      <c r="WA231" s="187"/>
      <c r="WB231" s="187"/>
      <c r="WC231" s="129"/>
      <c r="WD231" s="188"/>
      <c r="WE231" s="129"/>
      <c r="WF231" s="129"/>
      <c r="WG231" s="129"/>
      <c r="WH231" s="129"/>
      <c r="WI231" s="129"/>
      <c r="WJ231" s="48"/>
      <c r="WK231" s="189"/>
      <c r="WL231" s="190"/>
      <c r="WM231" s="91"/>
      <c r="WN231" s="184"/>
      <c r="WO231" s="185"/>
      <c r="WP231" s="186"/>
      <c r="WQ231" s="187"/>
      <c r="WR231" s="187"/>
      <c r="WS231" s="129"/>
      <c r="WT231" s="188"/>
      <c r="WU231" s="129"/>
      <c r="WV231" s="129"/>
      <c r="WW231" s="129"/>
      <c r="WX231" s="129"/>
      <c r="WY231" s="129"/>
      <c r="WZ231" s="48"/>
      <c r="XA231" s="189"/>
      <c r="XB231" s="190"/>
      <c r="XC231" s="91"/>
      <c r="XD231" s="184"/>
      <c r="XE231" s="185"/>
      <c r="XF231" s="186"/>
      <c r="XG231" s="187"/>
      <c r="XH231" s="187"/>
      <c r="XI231" s="129"/>
      <c r="XJ231" s="188"/>
      <c r="XK231" s="129"/>
      <c r="XL231" s="129"/>
      <c r="XM231" s="129"/>
      <c r="XN231" s="129"/>
      <c r="XO231" s="129"/>
      <c r="XP231" s="48"/>
      <c r="XQ231" s="189"/>
      <c r="XR231" s="190"/>
      <c r="XS231" s="91"/>
      <c r="XT231" s="184"/>
      <c r="XU231" s="185"/>
      <c r="XV231" s="186"/>
      <c r="XW231" s="187"/>
      <c r="XX231" s="187"/>
      <c r="XY231" s="129"/>
      <c r="XZ231" s="188"/>
      <c r="YA231" s="129"/>
      <c r="YB231" s="129"/>
      <c r="YC231" s="129"/>
      <c r="YD231" s="129"/>
      <c r="YE231" s="129"/>
      <c r="YF231" s="48"/>
      <c r="YG231" s="189"/>
      <c r="YH231" s="190"/>
      <c r="YI231" s="91"/>
      <c r="YJ231" s="184"/>
      <c r="YK231" s="185"/>
      <c r="YL231" s="186"/>
      <c r="YM231" s="187"/>
      <c r="YN231" s="187"/>
      <c r="YO231" s="129"/>
      <c r="YP231" s="188"/>
      <c r="YQ231" s="129"/>
      <c r="YR231" s="129"/>
      <c r="YS231" s="129"/>
      <c r="YT231" s="129"/>
      <c r="YU231" s="129"/>
      <c r="YV231" s="48"/>
      <c r="YW231" s="189"/>
      <c r="YX231" s="190"/>
      <c r="YY231" s="91"/>
      <c r="YZ231" s="184"/>
      <c r="ZA231" s="185"/>
      <c r="ZB231" s="186"/>
      <c r="ZC231" s="187"/>
      <c r="ZD231" s="187"/>
      <c r="ZE231" s="129"/>
      <c r="ZF231" s="188"/>
      <c r="ZG231" s="129"/>
      <c r="ZH231" s="129"/>
      <c r="ZI231" s="129"/>
      <c r="ZJ231" s="129"/>
      <c r="ZK231" s="129"/>
      <c r="ZL231" s="48"/>
      <c r="ZM231" s="189"/>
      <c r="ZN231" s="190"/>
      <c r="ZO231" s="91"/>
      <c r="ZP231" s="184"/>
      <c r="ZQ231" s="185"/>
      <c r="ZR231" s="186"/>
      <c r="ZS231" s="187"/>
      <c r="ZT231" s="187"/>
      <c r="ZU231" s="129"/>
      <c r="ZV231" s="188"/>
      <c r="ZW231" s="129"/>
      <c r="ZX231" s="129"/>
      <c r="ZY231" s="129"/>
      <c r="ZZ231" s="129"/>
      <c r="AAA231" s="129"/>
      <c r="AAB231" s="48"/>
      <c r="AAC231" s="189"/>
      <c r="AAD231" s="190"/>
      <c r="AAE231" s="91"/>
      <c r="AAF231" s="184"/>
      <c r="AAG231" s="185"/>
      <c r="AAH231" s="186"/>
      <c r="AAI231" s="187"/>
      <c r="AAJ231" s="187"/>
      <c r="AAK231" s="129"/>
      <c r="AAL231" s="188"/>
      <c r="AAM231" s="129"/>
      <c r="AAN231" s="129"/>
      <c r="AAO231" s="129"/>
      <c r="AAP231" s="129"/>
      <c r="AAQ231" s="129"/>
      <c r="AAR231" s="48"/>
      <c r="AAS231" s="189"/>
      <c r="AAT231" s="190"/>
      <c r="AAU231" s="91"/>
      <c r="AAV231" s="184"/>
      <c r="AAW231" s="185"/>
      <c r="AAX231" s="186"/>
      <c r="AAY231" s="187"/>
      <c r="AAZ231" s="187"/>
      <c r="ABA231" s="129"/>
      <c r="ABB231" s="188"/>
      <c r="ABC231" s="129"/>
      <c r="ABD231" s="129"/>
      <c r="ABE231" s="129"/>
      <c r="ABF231" s="129"/>
      <c r="ABG231" s="129"/>
      <c r="ABH231" s="48"/>
      <c r="ABI231" s="189"/>
      <c r="ABJ231" s="190"/>
      <c r="ABK231" s="91"/>
      <c r="ABL231" s="184"/>
      <c r="ABM231" s="185"/>
      <c r="ABN231" s="186"/>
      <c r="ABO231" s="187"/>
      <c r="ABP231" s="187"/>
      <c r="ABQ231" s="129"/>
      <c r="ABR231" s="188"/>
      <c r="ABS231" s="129"/>
      <c r="ABT231" s="129"/>
      <c r="ABU231" s="129"/>
      <c r="ABV231" s="129"/>
      <c r="ABW231" s="129"/>
      <c r="ABX231" s="48"/>
      <c r="ABY231" s="189"/>
      <c r="ABZ231" s="190"/>
      <c r="ACA231" s="91"/>
      <c r="ACB231" s="184"/>
      <c r="ACC231" s="185"/>
      <c r="ACD231" s="186"/>
      <c r="ACE231" s="187"/>
      <c r="ACF231" s="187"/>
      <c r="ACG231" s="129"/>
      <c r="ACH231" s="188"/>
      <c r="ACI231" s="129"/>
      <c r="ACJ231" s="129"/>
      <c r="ACK231" s="129"/>
      <c r="ACL231" s="129"/>
      <c r="ACM231" s="129"/>
      <c r="ACN231" s="48"/>
      <c r="ACO231" s="189"/>
      <c r="ACP231" s="190"/>
      <c r="ACQ231" s="91"/>
      <c r="ACR231" s="184"/>
      <c r="ACS231" s="185"/>
      <c r="ACT231" s="186"/>
      <c r="ACU231" s="187"/>
      <c r="ACV231" s="187"/>
      <c r="ACW231" s="129"/>
      <c r="ACX231" s="188"/>
      <c r="ACY231" s="129"/>
      <c r="ACZ231" s="129"/>
      <c r="ADA231" s="129"/>
      <c r="ADB231" s="129"/>
      <c r="ADC231" s="129"/>
      <c r="ADD231" s="48"/>
      <c r="ADE231" s="189"/>
      <c r="ADF231" s="190"/>
      <c r="ADG231" s="91"/>
      <c r="ADH231" s="184"/>
      <c r="ADI231" s="185"/>
      <c r="ADJ231" s="186"/>
      <c r="ADK231" s="187"/>
      <c r="ADL231" s="187"/>
      <c r="ADM231" s="129"/>
      <c r="ADN231" s="188"/>
      <c r="ADO231" s="129"/>
      <c r="ADP231" s="129"/>
      <c r="ADQ231" s="129"/>
      <c r="ADR231" s="129"/>
      <c r="ADS231" s="129"/>
      <c r="ADT231" s="48"/>
      <c r="ADU231" s="189"/>
      <c r="ADV231" s="190"/>
      <c r="ADW231" s="91"/>
      <c r="ADX231" s="184"/>
      <c r="ADY231" s="185"/>
      <c r="ADZ231" s="186"/>
      <c r="AEA231" s="187"/>
      <c r="AEB231" s="187"/>
      <c r="AEC231" s="129"/>
      <c r="AED231" s="188"/>
      <c r="AEE231" s="129"/>
      <c r="AEF231" s="129"/>
      <c r="AEG231" s="129"/>
      <c r="AEH231" s="129"/>
      <c r="AEI231" s="129"/>
      <c r="AEJ231" s="48"/>
      <c r="AEK231" s="189"/>
      <c r="AEL231" s="190"/>
      <c r="AEM231" s="91"/>
      <c r="AEN231" s="184"/>
      <c r="AEO231" s="185"/>
      <c r="AEP231" s="186"/>
      <c r="AEQ231" s="187"/>
      <c r="AER231" s="187"/>
      <c r="AES231" s="129"/>
      <c r="AET231" s="188"/>
      <c r="AEU231" s="129"/>
      <c r="AEV231" s="129"/>
      <c r="AEW231" s="129"/>
      <c r="AEX231" s="129"/>
      <c r="AEY231" s="129"/>
      <c r="AEZ231" s="48"/>
      <c r="AFA231" s="189"/>
      <c r="AFB231" s="190"/>
      <c r="AFC231" s="91"/>
      <c r="AFD231" s="184"/>
      <c r="AFE231" s="185"/>
      <c r="AFF231" s="186"/>
      <c r="AFG231" s="187"/>
      <c r="AFH231" s="187"/>
      <c r="AFI231" s="129"/>
      <c r="AFJ231" s="188"/>
      <c r="AFK231" s="129"/>
      <c r="AFL231" s="129"/>
      <c r="AFM231" s="129"/>
      <c r="AFN231" s="129"/>
      <c r="AFO231" s="129"/>
      <c r="AFP231" s="48"/>
      <c r="AFQ231" s="189"/>
      <c r="AFR231" s="190"/>
      <c r="AFS231" s="91"/>
      <c r="AFT231" s="184"/>
      <c r="AFU231" s="185"/>
      <c r="AFV231" s="186"/>
      <c r="AFW231" s="187"/>
      <c r="AFX231" s="187"/>
      <c r="AFY231" s="129"/>
      <c r="AFZ231" s="188"/>
      <c r="AGA231" s="129"/>
      <c r="AGB231" s="129"/>
      <c r="AGC231" s="129"/>
      <c r="AGD231" s="129"/>
      <c r="AGE231" s="129"/>
      <c r="AGF231" s="48"/>
      <c r="AGG231" s="189"/>
      <c r="AGH231" s="190"/>
      <c r="AGI231" s="91"/>
      <c r="AGJ231" s="184"/>
      <c r="AGK231" s="185"/>
      <c r="AGL231" s="186"/>
      <c r="AGM231" s="187"/>
      <c r="AGN231" s="187"/>
      <c r="AGO231" s="129"/>
      <c r="AGP231" s="188"/>
      <c r="AGQ231" s="129"/>
      <c r="AGR231" s="129"/>
      <c r="AGS231" s="129"/>
      <c r="AGT231" s="129"/>
      <c r="AGU231" s="129"/>
      <c r="AGV231" s="48"/>
      <c r="AGW231" s="189"/>
      <c r="AGX231" s="190"/>
      <c r="AGY231" s="91"/>
      <c r="AGZ231" s="184"/>
      <c r="AHA231" s="185"/>
      <c r="AHB231" s="186"/>
      <c r="AHC231" s="187"/>
      <c r="AHD231" s="187"/>
      <c r="AHE231" s="129"/>
      <c r="AHF231" s="188"/>
      <c r="AHG231" s="129"/>
      <c r="AHH231" s="129"/>
      <c r="AHI231" s="129"/>
      <c r="AHJ231" s="129"/>
      <c r="AHK231" s="129"/>
      <c r="AHL231" s="48"/>
      <c r="AHM231" s="189"/>
      <c r="AHN231" s="190"/>
      <c r="AHO231" s="91"/>
      <c r="AHP231" s="184"/>
      <c r="AHQ231" s="185"/>
      <c r="AHR231" s="186"/>
      <c r="AHS231" s="187"/>
      <c r="AHT231" s="187"/>
      <c r="AHU231" s="129"/>
      <c r="AHV231" s="188"/>
      <c r="AHW231" s="129"/>
      <c r="AHX231" s="129"/>
      <c r="AHY231" s="129"/>
      <c r="AHZ231" s="129"/>
      <c r="AIA231" s="129"/>
      <c r="AIB231" s="48"/>
      <c r="AIC231" s="189"/>
      <c r="AID231" s="190"/>
      <c r="AIE231" s="91"/>
      <c r="AIF231" s="184"/>
      <c r="AIG231" s="185"/>
      <c r="AIH231" s="186"/>
      <c r="AII231" s="187"/>
      <c r="AIJ231" s="187"/>
      <c r="AIK231" s="129"/>
      <c r="AIL231" s="188"/>
      <c r="AIM231" s="129"/>
      <c r="AIN231" s="129"/>
      <c r="AIO231" s="129"/>
      <c r="AIP231" s="129"/>
      <c r="AIQ231" s="129"/>
      <c r="AIR231" s="48"/>
      <c r="AIS231" s="189"/>
      <c r="AIT231" s="190"/>
      <c r="AIU231" s="91"/>
      <c r="AIV231" s="184"/>
      <c r="AIW231" s="185"/>
      <c r="AIX231" s="186"/>
      <c r="AIY231" s="187"/>
      <c r="AIZ231" s="187"/>
      <c r="AJA231" s="129"/>
      <c r="AJB231" s="188"/>
      <c r="AJC231" s="129"/>
      <c r="AJD231" s="129"/>
      <c r="AJE231" s="129"/>
      <c r="AJF231" s="129"/>
      <c r="AJG231" s="129"/>
      <c r="AJH231" s="48"/>
      <c r="AJI231" s="189"/>
      <c r="AJJ231" s="190"/>
      <c r="AJK231" s="91"/>
      <c r="AJL231" s="184"/>
      <c r="AJM231" s="185"/>
      <c r="AJN231" s="186"/>
      <c r="AJO231" s="187"/>
      <c r="AJP231" s="187"/>
      <c r="AJQ231" s="129"/>
      <c r="AJR231" s="188"/>
      <c r="AJS231" s="129"/>
      <c r="AJT231" s="129"/>
      <c r="AJU231" s="129"/>
      <c r="AJV231" s="129"/>
      <c r="AJW231" s="129"/>
      <c r="AJX231" s="48"/>
      <c r="AJY231" s="189"/>
      <c r="AJZ231" s="190"/>
      <c r="AKA231" s="91"/>
      <c r="AKB231" s="184"/>
      <c r="AKC231" s="185"/>
      <c r="AKD231" s="186"/>
      <c r="AKE231" s="187"/>
      <c r="AKF231" s="187"/>
      <c r="AKG231" s="129"/>
      <c r="AKH231" s="188"/>
      <c r="AKI231" s="129"/>
      <c r="AKJ231" s="129"/>
      <c r="AKK231" s="129"/>
      <c r="AKL231" s="129"/>
      <c r="AKM231" s="129"/>
      <c r="AKN231" s="48"/>
      <c r="AKO231" s="189"/>
      <c r="AKP231" s="190"/>
      <c r="AKQ231" s="91"/>
      <c r="AKR231" s="184"/>
      <c r="AKS231" s="185"/>
      <c r="AKT231" s="186"/>
      <c r="AKU231" s="187"/>
      <c r="AKV231" s="187"/>
      <c r="AKW231" s="129"/>
      <c r="AKX231" s="188"/>
      <c r="AKY231" s="129"/>
      <c r="AKZ231" s="129"/>
      <c r="ALA231" s="129"/>
      <c r="ALB231" s="129"/>
      <c r="ALC231" s="129"/>
      <c r="ALD231" s="48"/>
      <c r="ALE231" s="189"/>
      <c r="ALF231" s="190"/>
      <c r="ALG231" s="91"/>
      <c r="ALH231" s="184"/>
      <c r="ALI231" s="185"/>
      <c r="ALJ231" s="186"/>
      <c r="ALK231" s="187"/>
      <c r="ALL231" s="187"/>
      <c r="ALM231" s="129"/>
      <c r="ALN231" s="188"/>
      <c r="ALO231" s="129"/>
      <c r="ALP231" s="129"/>
      <c r="ALQ231" s="129"/>
      <c r="ALR231" s="129"/>
      <c r="ALS231" s="129"/>
      <c r="ALT231" s="48"/>
      <c r="ALU231" s="189"/>
      <c r="ALV231" s="190"/>
      <c r="ALW231" s="91"/>
      <c r="ALX231" s="184"/>
      <c r="ALY231" s="185"/>
      <c r="ALZ231" s="186"/>
      <c r="AMA231" s="187"/>
      <c r="AMB231" s="187"/>
      <c r="AMC231" s="129"/>
      <c r="AMD231" s="188"/>
      <c r="AME231" s="129"/>
      <c r="AMF231" s="129"/>
      <c r="AMG231" s="129"/>
      <c r="AMH231" s="129"/>
      <c r="AMI231" s="129"/>
      <c r="AMJ231" s="48"/>
      <c r="AMK231" s="189"/>
      <c r="AML231" s="190"/>
      <c r="AMM231" s="91"/>
      <c r="AMN231" s="184"/>
      <c r="AMO231" s="185"/>
      <c r="AMP231" s="186"/>
      <c r="AMQ231" s="187"/>
      <c r="AMR231" s="187"/>
      <c r="AMS231" s="129"/>
      <c r="AMT231" s="188"/>
      <c r="AMU231" s="129"/>
      <c r="AMV231" s="129"/>
      <c r="AMW231" s="129"/>
      <c r="AMX231" s="129"/>
      <c r="AMY231" s="129"/>
      <c r="AMZ231" s="48"/>
      <c r="ANA231" s="189"/>
      <c r="ANB231" s="190"/>
      <c r="ANC231" s="91"/>
      <c r="AND231" s="184"/>
      <c r="ANE231" s="185"/>
      <c r="ANF231" s="186"/>
      <c r="ANG231" s="187"/>
      <c r="ANH231" s="187"/>
      <c r="ANI231" s="129"/>
      <c r="ANJ231" s="188"/>
      <c r="ANK231" s="129"/>
      <c r="ANL231" s="129"/>
      <c r="ANM231" s="129"/>
      <c r="ANN231" s="129"/>
      <c r="ANO231" s="129"/>
      <c r="ANP231" s="48"/>
      <c r="ANQ231" s="189"/>
      <c r="ANR231" s="190"/>
      <c r="ANS231" s="91"/>
      <c r="ANT231" s="184"/>
      <c r="ANU231" s="185"/>
      <c r="ANV231" s="186"/>
      <c r="ANW231" s="187"/>
      <c r="ANX231" s="187"/>
      <c r="ANY231" s="129"/>
      <c r="ANZ231" s="188"/>
      <c r="AOA231" s="129"/>
      <c r="AOB231" s="129"/>
      <c r="AOC231" s="129"/>
      <c r="AOD231" s="129"/>
      <c r="AOE231" s="129"/>
      <c r="AOF231" s="48"/>
      <c r="AOG231" s="189"/>
      <c r="AOH231" s="190"/>
      <c r="AOI231" s="91"/>
      <c r="AOJ231" s="184"/>
      <c r="AOK231" s="185"/>
      <c r="AOL231" s="186"/>
      <c r="AOM231" s="187"/>
      <c r="AON231" s="187"/>
      <c r="AOO231" s="129"/>
      <c r="AOP231" s="188"/>
      <c r="AOQ231" s="129"/>
      <c r="AOR231" s="129"/>
      <c r="AOS231" s="129"/>
      <c r="AOT231" s="129"/>
      <c r="AOU231" s="129"/>
      <c r="AOV231" s="48"/>
      <c r="AOW231" s="189"/>
      <c r="AOX231" s="190"/>
      <c r="AOY231" s="91"/>
      <c r="AOZ231" s="184"/>
      <c r="APA231" s="185"/>
      <c r="APB231" s="186"/>
      <c r="APC231" s="187"/>
      <c r="APD231" s="187"/>
      <c r="APE231" s="129"/>
      <c r="APF231" s="188"/>
      <c r="APG231" s="129"/>
      <c r="APH231" s="129"/>
      <c r="API231" s="129"/>
      <c r="APJ231" s="129"/>
      <c r="APK231" s="129"/>
      <c r="APL231" s="48"/>
      <c r="APM231" s="189"/>
      <c r="APN231" s="190"/>
      <c r="APO231" s="91"/>
      <c r="APP231" s="184"/>
      <c r="APQ231" s="185"/>
      <c r="APR231" s="186"/>
      <c r="APS231" s="187"/>
      <c r="APT231" s="187"/>
      <c r="APU231" s="129"/>
      <c r="APV231" s="188"/>
      <c r="APW231" s="129"/>
      <c r="APX231" s="129"/>
      <c r="APY231" s="129"/>
      <c r="APZ231" s="129"/>
      <c r="AQA231" s="129"/>
      <c r="AQB231" s="48"/>
      <c r="AQC231" s="189"/>
      <c r="AQD231" s="190"/>
      <c r="AQE231" s="91"/>
      <c r="AQF231" s="184"/>
      <c r="AQG231" s="185"/>
      <c r="AQH231" s="186"/>
      <c r="AQI231" s="187"/>
      <c r="AQJ231" s="187"/>
      <c r="AQK231" s="129"/>
      <c r="AQL231" s="188"/>
      <c r="AQM231" s="129"/>
      <c r="AQN231" s="129"/>
      <c r="AQO231" s="129"/>
      <c r="AQP231" s="129"/>
      <c r="AQQ231" s="129"/>
      <c r="AQR231" s="48"/>
      <c r="AQS231" s="189"/>
      <c r="AQT231" s="190"/>
      <c r="AQU231" s="91"/>
      <c r="AQV231" s="184"/>
      <c r="AQW231" s="185"/>
      <c r="AQX231" s="186"/>
      <c r="AQY231" s="187"/>
      <c r="AQZ231" s="187"/>
      <c r="ARA231" s="129"/>
      <c r="ARB231" s="188"/>
      <c r="ARC231" s="129"/>
      <c r="ARD231" s="129"/>
      <c r="ARE231" s="129"/>
      <c r="ARF231" s="129"/>
      <c r="ARG231" s="129"/>
      <c r="ARH231" s="48"/>
      <c r="ARI231" s="189"/>
      <c r="ARJ231" s="190"/>
      <c r="ARK231" s="91"/>
      <c r="ARL231" s="184"/>
      <c r="ARM231" s="185"/>
      <c r="ARN231" s="186"/>
      <c r="ARO231" s="187"/>
      <c r="ARP231" s="187"/>
      <c r="ARQ231" s="129"/>
      <c r="ARR231" s="188"/>
      <c r="ARS231" s="129"/>
      <c r="ART231" s="129"/>
      <c r="ARU231" s="129"/>
      <c r="ARV231" s="129"/>
      <c r="ARW231" s="129"/>
      <c r="ARX231" s="48"/>
      <c r="ARY231" s="189"/>
      <c r="ARZ231" s="190"/>
      <c r="ASA231" s="91"/>
      <c r="ASB231" s="184"/>
      <c r="ASC231" s="185"/>
      <c r="ASD231" s="186"/>
      <c r="ASE231" s="187"/>
      <c r="ASF231" s="187"/>
      <c r="ASG231" s="129"/>
      <c r="ASH231" s="188"/>
      <c r="ASI231" s="129"/>
      <c r="ASJ231" s="129"/>
      <c r="ASK231" s="129"/>
      <c r="ASL231" s="129"/>
      <c r="ASM231" s="129"/>
      <c r="ASN231" s="48"/>
      <c r="ASO231" s="189"/>
      <c r="ASP231" s="190"/>
      <c r="ASQ231" s="91"/>
      <c r="ASR231" s="184"/>
      <c r="ASS231" s="185"/>
      <c r="AST231" s="186"/>
      <c r="ASU231" s="187"/>
      <c r="ASV231" s="187"/>
      <c r="ASW231" s="129"/>
      <c r="ASX231" s="188"/>
      <c r="ASY231" s="129"/>
      <c r="ASZ231" s="129"/>
      <c r="ATA231" s="129"/>
      <c r="ATB231" s="129"/>
      <c r="ATC231" s="129"/>
      <c r="ATD231" s="48"/>
      <c r="ATE231" s="189"/>
      <c r="ATF231" s="190"/>
      <c r="ATG231" s="91"/>
      <c r="ATH231" s="184"/>
      <c r="ATI231" s="185"/>
      <c r="ATJ231" s="186"/>
      <c r="ATK231" s="187"/>
      <c r="ATL231" s="187"/>
      <c r="ATM231" s="129"/>
      <c r="ATN231" s="188"/>
      <c r="ATO231" s="129"/>
      <c r="ATP231" s="129"/>
      <c r="ATQ231" s="129"/>
      <c r="ATR231" s="129"/>
      <c r="ATS231" s="129"/>
      <c r="ATT231" s="48"/>
      <c r="ATU231" s="189"/>
      <c r="ATV231" s="190"/>
      <c r="ATW231" s="91"/>
      <c r="ATX231" s="184"/>
      <c r="ATY231" s="185"/>
      <c r="ATZ231" s="186"/>
      <c r="AUA231" s="187"/>
      <c r="AUB231" s="187"/>
      <c r="AUC231" s="129"/>
      <c r="AUD231" s="188"/>
      <c r="AUE231" s="129"/>
      <c r="AUF231" s="129"/>
      <c r="AUG231" s="129"/>
      <c r="AUH231" s="129"/>
      <c r="AUI231" s="129"/>
      <c r="AUJ231" s="48"/>
      <c r="AUK231" s="189"/>
      <c r="AUL231" s="190"/>
      <c r="AUM231" s="91"/>
      <c r="AUN231" s="184"/>
      <c r="AUO231" s="185"/>
      <c r="AUP231" s="186"/>
      <c r="AUQ231" s="187"/>
      <c r="AUR231" s="187"/>
      <c r="AUS231" s="129"/>
      <c r="AUT231" s="188"/>
      <c r="AUU231" s="129"/>
      <c r="AUV231" s="129"/>
      <c r="AUW231" s="129"/>
      <c r="AUX231" s="129"/>
      <c r="AUY231" s="129"/>
      <c r="AUZ231" s="48"/>
      <c r="AVA231" s="189"/>
      <c r="AVB231" s="190"/>
      <c r="AVC231" s="91"/>
      <c r="AVD231" s="184"/>
      <c r="AVE231" s="185"/>
      <c r="AVF231" s="186"/>
      <c r="AVG231" s="187"/>
      <c r="AVH231" s="187"/>
      <c r="AVI231" s="129"/>
      <c r="AVJ231" s="188"/>
      <c r="AVK231" s="129"/>
      <c r="AVL231" s="129"/>
      <c r="AVM231" s="129"/>
      <c r="AVN231" s="129"/>
      <c r="AVO231" s="129"/>
      <c r="AVP231" s="48"/>
      <c r="AVQ231" s="189"/>
      <c r="AVR231" s="190"/>
      <c r="AVS231" s="91"/>
      <c r="AVT231" s="184"/>
      <c r="AVU231" s="185"/>
      <c r="AVV231" s="186"/>
      <c r="AVW231" s="187"/>
      <c r="AVX231" s="187"/>
      <c r="AVY231" s="129"/>
      <c r="AVZ231" s="188"/>
      <c r="AWA231" s="129"/>
      <c r="AWB231" s="129"/>
      <c r="AWC231" s="129"/>
      <c r="AWD231" s="129"/>
      <c r="AWE231" s="129"/>
      <c r="AWF231" s="48"/>
      <c r="AWG231" s="189"/>
      <c r="AWH231" s="190"/>
      <c r="AWI231" s="91"/>
      <c r="AWJ231" s="184"/>
      <c r="AWK231" s="185"/>
      <c r="AWL231" s="186"/>
      <c r="AWM231" s="187"/>
      <c r="AWN231" s="187"/>
      <c r="AWO231" s="129"/>
      <c r="AWP231" s="188"/>
      <c r="AWQ231" s="129"/>
      <c r="AWR231" s="129"/>
      <c r="AWS231" s="129"/>
      <c r="AWT231" s="129"/>
      <c r="AWU231" s="129"/>
      <c r="AWV231" s="48"/>
      <c r="AWW231" s="189"/>
      <c r="AWX231" s="190"/>
      <c r="AWY231" s="91"/>
      <c r="AWZ231" s="184"/>
      <c r="AXA231" s="185"/>
      <c r="AXB231" s="186"/>
      <c r="AXC231" s="187"/>
      <c r="AXD231" s="187"/>
      <c r="AXE231" s="129"/>
      <c r="AXF231" s="188"/>
      <c r="AXG231" s="129"/>
      <c r="AXH231" s="129"/>
      <c r="AXI231" s="129"/>
      <c r="AXJ231" s="129"/>
      <c r="AXK231" s="129"/>
      <c r="AXL231" s="48"/>
      <c r="AXM231" s="189"/>
      <c r="AXN231" s="190"/>
      <c r="AXO231" s="91"/>
      <c r="AXP231" s="184"/>
      <c r="AXQ231" s="185"/>
      <c r="AXR231" s="186"/>
      <c r="AXS231" s="187"/>
      <c r="AXT231" s="187"/>
      <c r="AXU231" s="129"/>
      <c r="AXV231" s="188"/>
      <c r="AXW231" s="129"/>
      <c r="AXX231" s="129"/>
      <c r="AXY231" s="129"/>
      <c r="AXZ231" s="129"/>
      <c r="AYA231" s="129"/>
      <c r="AYB231" s="48"/>
      <c r="AYC231" s="189"/>
      <c r="AYD231" s="190"/>
      <c r="AYE231" s="91"/>
      <c r="AYF231" s="184"/>
      <c r="AYG231" s="185"/>
      <c r="AYH231" s="186"/>
      <c r="AYI231" s="187"/>
      <c r="AYJ231" s="187"/>
      <c r="AYK231" s="129"/>
      <c r="AYL231" s="188"/>
      <c r="AYM231" s="129"/>
      <c r="AYN231" s="129"/>
      <c r="AYO231" s="129"/>
      <c r="AYP231" s="129"/>
      <c r="AYQ231" s="129"/>
      <c r="AYR231" s="48"/>
      <c r="AYS231" s="189"/>
      <c r="AYT231" s="190"/>
      <c r="AYU231" s="91"/>
      <c r="AYV231" s="184"/>
      <c r="AYW231" s="185"/>
      <c r="AYX231" s="186"/>
      <c r="AYY231" s="187"/>
      <c r="AYZ231" s="187"/>
      <c r="AZA231" s="129"/>
      <c r="AZB231" s="188"/>
      <c r="AZC231" s="129"/>
      <c r="AZD231" s="129"/>
      <c r="AZE231" s="129"/>
      <c r="AZF231" s="129"/>
      <c r="AZG231" s="129"/>
      <c r="AZH231" s="48"/>
      <c r="AZI231" s="189"/>
      <c r="AZJ231" s="190"/>
      <c r="AZK231" s="91"/>
      <c r="AZL231" s="184"/>
      <c r="AZM231" s="185"/>
      <c r="AZN231" s="186"/>
      <c r="AZO231" s="187"/>
      <c r="AZP231" s="187"/>
      <c r="AZQ231" s="129"/>
      <c r="AZR231" s="188"/>
      <c r="AZS231" s="129"/>
      <c r="AZT231" s="129"/>
      <c r="AZU231" s="129"/>
      <c r="AZV231" s="129"/>
      <c r="AZW231" s="129"/>
      <c r="AZX231" s="48"/>
      <c r="AZY231" s="189"/>
      <c r="AZZ231" s="190"/>
      <c r="BAA231" s="91"/>
      <c r="BAB231" s="184"/>
      <c r="BAC231" s="185"/>
      <c r="BAD231" s="186"/>
      <c r="BAE231" s="187"/>
      <c r="BAF231" s="187"/>
      <c r="BAG231" s="129"/>
      <c r="BAH231" s="188"/>
      <c r="BAI231" s="129"/>
      <c r="BAJ231" s="129"/>
      <c r="BAK231" s="129"/>
      <c r="BAL231" s="129"/>
      <c r="BAM231" s="129"/>
      <c r="BAN231" s="48"/>
      <c r="BAO231" s="189"/>
      <c r="BAP231" s="190"/>
      <c r="BAQ231" s="91"/>
      <c r="BAR231" s="184"/>
      <c r="BAS231" s="185"/>
      <c r="BAT231" s="186"/>
      <c r="BAU231" s="187"/>
      <c r="BAV231" s="187"/>
      <c r="BAW231" s="129"/>
      <c r="BAX231" s="188"/>
      <c r="BAY231" s="129"/>
      <c r="BAZ231" s="129"/>
      <c r="BBA231" s="129"/>
      <c r="BBB231" s="129"/>
      <c r="BBC231" s="129"/>
      <c r="BBD231" s="48"/>
      <c r="BBE231" s="189"/>
      <c r="BBF231" s="190"/>
      <c r="BBG231" s="91"/>
      <c r="BBH231" s="184"/>
      <c r="BBI231" s="185"/>
      <c r="BBJ231" s="186"/>
      <c r="BBK231" s="187"/>
      <c r="BBL231" s="187"/>
      <c r="BBM231" s="129"/>
      <c r="BBN231" s="188"/>
      <c r="BBO231" s="129"/>
      <c r="BBP231" s="129"/>
      <c r="BBQ231" s="129"/>
      <c r="BBR231" s="129"/>
      <c r="BBS231" s="129"/>
      <c r="BBT231" s="48"/>
      <c r="BBU231" s="189"/>
      <c r="BBV231" s="190"/>
      <c r="BBW231" s="91"/>
      <c r="BBX231" s="184"/>
      <c r="BBY231" s="185"/>
      <c r="BBZ231" s="186"/>
      <c r="BCA231" s="187"/>
      <c r="BCB231" s="187"/>
      <c r="BCC231" s="129"/>
      <c r="BCD231" s="188"/>
      <c r="BCE231" s="129"/>
      <c r="BCF231" s="129"/>
      <c r="BCG231" s="129"/>
      <c r="BCH231" s="129"/>
      <c r="BCI231" s="129"/>
      <c r="BCJ231" s="48"/>
      <c r="BCK231" s="189"/>
      <c r="BCL231" s="190"/>
      <c r="BCM231" s="91"/>
      <c r="BCN231" s="184"/>
      <c r="BCO231" s="185"/>
      <c r="BCP231" s="186"/>
      <c r="BCQ231" s="187"/>
      <c r="BCR231" s="187"/>
      <c r="BCS231" s="129"/>
      <c r="BCT231" s="188"/>
      <c r="BCU231" s="129"/>
      <c r="BCV231" s="129"/>
      <c r="BCW231" s="129"/>
      <c r="BCX231" s="129"/>
      <c r="BCY231" s="129"/>
      <c r="BCZ231" s="48"/>
      <c r="BDA231" s="189"/>
      <c r="BDB231" s="190"/>
      <c r="BDC231" s="91"/>
      <c r="BDD231" s="184"/>
      <c r="BDE231" s="185"/>
      <c r="BDF231" s="186"/>
      <c r="BDG231" s="187"/>
      <c r="BDH231" s="187"/>
      <c r="BDI231" s="129"/>
      <c r="BDJ231" s="188"/>
      <c r="BDK231" s="129"/>
      <c r="BDL231" s="129"/>
      <c r="BDM231" s="129"/>
      <c r="BDN231" s="129"/>
      <c r="BDO231" s="129"/>
      <c r="BDP231" s="48"/>
      <c r="BDQ231" s="189"/>
      <c r="BDR231" s="190"/>
      <c r="BDS231" s="91"/>
      <c r="BDT231" s="184"/>
      <c r="BDU231" s="185"/>
      <c r="BDV231" s="186"/>
      <c r="BDW231" s="187"/>
      <c r="BDX231" s="187"/>
      <c r="BDY231" s="129"/>
      <c r="BDZ231" s="188"/>
      <c r="BEA231" s="129"/>
      <c r="BEB231" s="129"/>
      <c r="BEC231" s="129"/>
      <c r="BED231" s="129"/>
      <c r="BEE231" s="129"/>
      <c r="BEF231" s="48"/>
      <c r="BEG231" s="189"/>
      <c r="BEH231" s="190"/>
      <c r="BEI231" s="91"/>
      <c r="BEJ231" s="184"/>
      <c r="BEK231" s="185"/>
      <c r="BEL231" s="186"/>
      <c r="BEM231" s="187"/>
      <c r="BEN231" s="187"/>
      <c r="BEO231" s="129"/>
      <c r="BEP231" s="188"/>
      <c r="BEQ231" s="129"/>
      <c r="BER231" s="129"/>
      <c r="BES231" s="129"/>
      <c r="BET231" s="129"/>
      <c r="BEU231" s="129"/>
      <c r="BEV231" s="48"/>
      <c r="BEW231" s="189"/>
      <c r="BEX231" s="190"/>
      <c r="BEY231" s="91"/>
      <c r="BEZ231" s="184"/>
      <c r="BFA231" s="185"/>
      <c r="BFB231" s="186"/>
      <c r="BFC231" s="187"/>
      <c r="BFD231" s="187"/>
      <c r="BFE231" s="129"/>
      <c r="BFF231" s="188"/>
      <c r="BFG231" s="129"/>
      <c r="BFH231" s="129"/>
      <c r="BFI231" s="129"/>
      <c r="BFJ231" s="129"/>
      <c r="BFK231" s="129"/>
      <c r="BFL231" s="48"/>
      <c r="BFM231" s="189"/>
      <c r="BFN231" s="190"/>
      <c r="BFO231" s="91"/>
      <c r="BFP231" s="184"/>
      <c r="BFQ231" s="185"/>
      <c r="BFR231" s="186"/>
      <c r="BFS231" s="187"/>
      <c r="BFT231" s="187"/>
      <c r="BFU231" s="129"/>
      <c r="BFV231" s="188"/>
      <c r="BFW231" s="129"/>
      <c r="BFX231" s="129"/>
      <c r="BFY231" s="129"/>
      <c r="BFZ231" s="129"/>
      <c r="BGA231" s="129"/>
      <c r="BGB231" s="48"/>
      <c r="BGC231" s="189"/>
      <c r="BGD231" s="190"/>
      <c r="BGE231" s="91"/>
      <c r="BGF231" s="184"/>
      <c r="BGG231" s="185"/>
      <c r="BGH231" s="186"/>
      <c r="BGI231" s="187"/>
      <c r="BGJ231" s="187"/>
      <c r="BGK231" s="129"/>
      <c r="BGL231" s="188"/>
      <c r="BGM231" s="129"/>
      <c r="BGN231" s="129"/>
      <c r="BGO231" s="129"/>
      <c r="BGP231" s="129"/>
      <c r="BGQ231" s="129"/>
      <c r="BGR231" s="48"/>
      <c r="BGS231" s="189"/>
      <c r="BGT231" s="190"/>
      <c r="BGU231" s="91"/>
      <c r="BGV231" s="184"/>
      <c r="BGW231" s="185"/>
      <c r="BGX231" s="186"/>
      <c r="BGY231" s="187"/>
      <c r="BGZ231" s="187"/>
      <c r="BHA231" s="129"/>
      <c r="BHB231" s="188"/>
      <c r="BHC231" s="129"/>
      <c r="BHD231" s="129"/>
      <c r="BHE231" s="129"/>
      <c r="BHF231" s="129"/>
      <c r="BHG231" s="129"/>
      <c r="BHH231" s="48"/>
      <c r="BHI231" s="189"/>
      <c r="BHJ231" s="190"/>
      <c r="BHK231" s="91"/>
      <c r="BHL231" s="184"/>
      <c r="BHM231" s="185"/>
      <c r="BHN231" s="186"/>
      <c r="BHO231" s="187"/>
      <c r="BHP231" s="187"/>
      <c r="BHQ231" s="129"/>
      <c r="BHR231" s="188"/>
      <c r="BHS231" s="129"/>
      <c r="BHT231" s="129"/>
      <c r="BHU231" s="129"/>
      <c r="BHV231" s="129"/>
      <c r="BHW231" s="129"/>
      <c r="BHX231" s="48"/>
      <c r="BHY231" s="189"/>
      <c r="BHZ231" s="190"/>
      <c r="BIA231" s="91"/>
      <c r="BIB231" s="184"/>
      <c r="BIC231" s="185"/>
      <c r="BID231" s="186"/>
      <c r="BIE231" s="187"/>
      <c r="BIF231" s="187"/>
      <c r="BIG231" s="129"/>
      <c r="BIH231" s="188"/>
      <c r="BII231" s="129"/>
      <c r="BIJ231" s="129"/>
      <c r="BIK231" s="129"/>
      <c r="BIL231" s="129"/>
      <c r="BIM231" s="129"/>
      <c r="BIN231" s="48"/>
      <c r="BIO231" s="189"/>
      <c r="BIP231" s="190"/>
      <c r="BIQ231" s="91"/>
      <c r="BIR231" s="184"/>
      <c r="BIS231" s="185"/>
      <c r="BIT231" s="186"/>
      <c r="BIU231" s="187"/>
      <c r="BIV231" s="187"/>
      <c r="BIW231" s="129"/>
      <c r="BIX231" s="188"/>
      <c r="BIY231" s="129"/>
      <c r="BIZ231" s="129"/>
      <c r="BJA231" s="129"/>
      <c r="BJB231" s="129"/>
      <c r="BJC231" s="129"/>
      <c r="BJD231" s="48"/>
      <c r="BJE231" s="189"/>
      <c r="BJF231" s="190"/>
      <c r="BJG231" s="91"/>
      <c r="BJH231" s="184"/>
      <c r="BJI231" s="185"/>
      <c r="BJJ231" s="186"/>
      <c r="BJK231" s="187"/>
      <c r="BJL231" s="187"/>
      <c r="BJM231" s="129"/>
      <c r="BJN231" s="188"/>
      <c r="BJO231" s="129"/>
      <c r="BJP231" s="129"/>
      <c r="BJQ231" s="129"/>
      <c r="BJR231" s="129"/>
      <c r="BJS231" s="129"/>
      <c r="BJT231" s="48"/>
      <c r="BJU231" s="189"/>
      <c r="BJV231" s="190"/>
      <c r="BJW231" s="91"/>
      <c r="BJX231" s="184"/>
      <c r="BJY231" s="185"/>
      <c r="BJZ231" s="186"/>
      <c r="BKA231" s="187"/>
      <c r="BKB231" s="187"/>
      <c r="BKC231" s="129"/>
      <c r="BKD231" s="188"/>
      <c r="BKE231" s="129"/>
      <c r="BKF231" s="129"/>
      <c r="BKG231" s="129"/>
      <c r="BKH231" s="129"/>
      <c r="BKI231" s="129"/>
      <c r="BKJ231" s="48"/>
      <c r="BKK231" s="189"/>
      <c r="BKL231" s="190"/>
      <c r="BKM231" s="91"/>
      <c r="BKN231" s="184"/>
      <c r="BKO231" s="185"/>
      <c r="BKP231" s="186"/>
      <c r="BKQ231" s="187"/>
      <c r="BKR231" s="187"/>
      <c r="BKS231" s="129"/>
      <c r="BKT231" s="188"/>
      <c r="BKU231" s="129"/>
      <c r="BKV231" s="129"/>
      <c r="BKW231" s="129"/>
      <c r="BKX231" s="129"/>
      <c r="BKY231" s="129"/>
      <c r="BKZ231" s="48"/>
      <c r="BLA231" s="189"/>
      <c r="BLB231" s="190"/>
      <c r="BLC231" s="91"/>
      <c r="BLD231" s="184"/>
      <c r="BLE231" s="185"/>
      <c r="BLF231" s="186"/>
      <c r="BLG231" s="187"/>
      <c r="BLH231" s="187"/>
      <c r="BLI231" s="129"/>
      <c r="BLJ231" s="188"/>
      <c r="BLK231" s="129"/>
      <c r="BLL231" s="129"/>
      <c r="BLM231" s="129"/>
      <c r="BLN231" s="129"/>
      <c r="BLO231" s="129"/>
      <c r="BLP231" s="48"/>
      <c r="BLQ231" s="189"/>
      <c r="BLR231" s="190"/>
      <c r="BLS231" s="91"/>
      <c r="BLT231" s="184"/>
      <c r="BLU231" s="185"/>
      <c r="BLV231" s="186"/>
      <c r="BLW231" s="187"/>
      <c r="BLX231" s="187"/>
      <c r="BLY231" s="129"/>
      <c r="BLZ231" s="188"/>
      <c r="BMA231" s="129"/>
      <c r="BMB231" s="129"/>
      <c r="BMC231" s="129"/>
      <c r="BMD231" s="129"/>
      <c r="BME231" s="129"/>
      <c r="BMF231" s="48"/>
      <c r="BMG231" s="189"/>
      <c r="BMH231" s="190"/>
      <c r="BMI231" s="91"/>
      <c r="BMJ231" s="184"/>
      <c r="BMK231" s="185"/>
      <c r="BML231" s="186"/>
      <c r="BMM231" s="187"/>
      <c r="BMN231" s="187"/>
      <c r="BMO231" s="129"/>
      <c r="BMP231" s="188"/>
      <c r="BMQ231" s="129"/>
      <c r="BMR231" s="129"/>
      <c r="BMS231" s="129"/>
      <c r="BMT231" s="129"/>
      <c r="BMU231" s="129"/>
      <c r="BMV231" s="48"/>
      <c r="BMW231" s="189"/>
      <c r="BMX231" s="190"/>
      <c r="BMY231" s="91"/>
      <c r="BMZ231" s="184"/>
      <c r="BNA231" s="185"/>
      <c r="BNB231" s="186"/>
      <c r="BNC231" s="187"/>
      <c r="BND231" s="187"/>
      <c r="BNE231" s="129"/>
      <c r="BNF231" s="188"/>
      <c r="BNG231" s="129"/>
      <c r="BNH231" s="129"/>
      <c r="BNI231" s="129"/>
      <c r="BNJ231" s="129"/>
      <c r="BNK231" s="129"/>
      <c r="BNL231" s="48"/>
      <c r="BNM231" s="189"/>
      <c r="BNN231" s="190"/>
      <c r="BNO231" s="91"/>
      <c r="BNP231" s="184"/>
      <c r="BNQ231" s="185"/>
      <c r="BNR231" s="186"/>
      <c r="BNS231" s="187"/>
      <c r="BNT231" s="187"/>
      <c r="BNU231" s="129"/>
      <c r="BNV231" s="188"/>
      <c r="BNW231" s="129"/>
      <c r="BNX231" s="129"/>
      <c r="BNY231" s="129"/>
      <c r="BNZ231" s="129"/>
      <c r="BOA231" s="129"/>
      <c r="BOB231" s="48"/>
      <c r="BOC231" s="189"/>
      <c r="BOD231" s="190"/>
      <c r="BOE231" s="91"/>
      <c r="BOF231" s="184"/>
      <c r="BOG231" s="185"/>
      <c r="BOH231" s="186"/>
      <c r="BOI231" s="187"/>
      <c r="BOJ231" s="187"/>
      <c r="BOK231" s="129"/>
      <c r="BOL231" s="188"/>
      <c r="BOM231" s="129"/>
      <c r="BON231" s="129"/>
      <c r="BOO231" s="129"/>
      <c r="BOP231" s="129"/>
      <c r="BOQ231" s="129"/>
      <c r="BOR231" s="48"/>
      <c r="BOS231" s="189"/>
      <c r="BOT231" s="190"/>
      <c r="BOU231" s="91"/>
      <c r="BOV231" s="184"/>
      <c r="BOW231" s="185"/>
      <c r="BOX231" s="186"/>
      <c r="BOY231" s="187"/>
      <c r="BOZ231" s="187"/>
      <c r="BPA231" s="129"/>
      <c r="BPB231" s="188"/>
      <c r="BPC231" s="129"/>
      <c r="BPD231" s="129"/>
      <c r="BPE231" s="129"/>
      <c r="BPF231" s="129"/>
      <c r="BPG231" s="129"/>
      <c r="BPH231" s="48"/>
      <c r="BPI231" s="189"/>
      <c r="BPJ231" s="190"/>
      <c r="BPK231" s="91"/>
      <c r="BPL231" s="184"/>
      <c r="BPM231" s="185"/>
      <c r="BPN231" s="186"/>
      <c r="BPO231" s="187"/>
      <c r="BPP231" s="187"/>
      <c r="BPQ231" s="129"/>
      <c r="BPR231" s="188"/>
      <c r="BPS231" s="129"/>
      <c r="BPT231" s="129"/>
      <c r="BPU231" s="129"/>
      <c r="BPV231" s="129"/>
      <c r="BPW231" s="129"/>
      <c r="BPX231" s="48"/>
      <c r="BPY231" s="189"/>
      <c r="BPZ231" s="190"/>
      <c r="BQA231" s="91"/>
      <c r="BQB231" s="184"/>
      <c r="BQC231" s="185"/>
      <c r="BQD231" s="186"/>
      <c r="BQE231" s="187"/>
      <c r="BQF231" s="187"/>
      <c r="BQG231" s="129"/>
      <c r="BQH231" s="188"/>
      <c r="BQI231" s="129"/>
      <c r="BQJ231" s="129"/>
      <c r="BQK231" s="129"/>
      <c r="BQL231" s="129"/>
      <c r="BQM231" s="129"/>
      <c r="BQN231" s="48"/>
      <c r="BQO231" s="189"/>
      <c r="BQP231" s="190"/>
      <c r="BQQ231" s="91"/>
      <c r="BQR231" s="184"/>
      <c r="BQS231" s="185"/>
      <c r="BQT231" s="186"/>
      <c r="BQU231" s="187"/>
      <c r="BQV231" s="187"/>
      <c r="BQW231" s="129"/>
      <c r="BQX231" s="188"/>
      <c r="BQY231" s="129"/>
      <c r="BQZ231" s="129"/>
      <c r="BRA231" s="129"/>
      <c r="BRB231" s="129"/>
      <c r="BRC231" s="129"/>
      <c r="BRD231" s="48"/>
      <c r="BRE231" s="189"/>
      <c r="BRF231" s="190"/>
      <c r="BRG231" s="91"/>
      <c r="BRH231" s="184"/>
      <c r="BRI231" s="185"/>
      <c r="BRJ231" s="186"/>
      <c r="BRK231" s="187"/>
      <c r="BRL231" s="187"/>
      <c r="BRM231" s="129"/>
      <c r="BRN231" s="188"/>
      <c r="BRO231" s="129"/>
      <c r="BRP231" s="129"/>
      <c r="BRQ231" s="129"/>
      <c r="BRR231" s="129"/>
      <c r="BRS231" s="129"/>
      <c r="BRT231" s="48"/>
      <c r="BRU231" s="189"/>
      <c r="BRV231" s="190"/>
      <c r="BRW231" s="91"/>
      <c r="BRX231" s="184"/>
      <c r="BRY231" s="185"/>
      <c r="BRZ231" s="186"/>
      <c r="BSA231" s="187"/>
      <c r="BSB231" s="187"/>
      <c r="BSC231" s="129"/>
      <c r="BSD231" s="188"/>
      <c r="BSE231" s="129"/>
      <c r="BSF231" s="129"/>
      <c r="BSG231" s="129"/>
      <c r="BSH231" s="129"/>
      <c r="BSI231" s="129"/>
      <c r="BSJ231" s="48"/>
      <c r="BSK231" s="189"/>
      <c r="BSL231" s="190"/>
      <c r="BSM231" s="91"/>
      <c r="BSN231" s="184"/>
      <c r="BSO231" s="185"/>
      <c r="BSP231" s="186"/>
      <c r="BSQ231" s="187"/>
      <c r="BSR231" s="187"/>
      <c r="BSS231" s="129"/>
      <c r="BST231" s="188"/>
      <c r="BSU231" s="129"/>
      <c r="BSV231" s="129"/>
      <c r="BSW231" s="129"/>
      <c r="BSX231" s="129"/>
      <c r="BSY231" s="129"/>
      <c r="BSZ231" s="48"/>
      <c r="BTA231" s="189"/>
      <c r="BTB231" s="190"/>
      <c r="BTC231" s="91"/>
      <c r="BTD231" s="184"/>
      <c r="BTE231" s="185"/>
      <c r="BTF231" s="186"/>
      <c r="BTG231" s="187"/>
      <c r="BTH231" s="187"/>
      <c r="BTI231" s="129"/>
      <c r="BTJ231" s="188"/>
      <c r="BTK231" s="129"/>
      <c r="BTL231" s="129"/>
      <c r="BTM231" s="129"/>
      <c r="BTN231" s="129"/>
      <c r="BTO231" s="129"/>
      <c r="BTP231" s="48"/>
      <c r="BTQ231" s="189"/>
      <c r="BTR231" s="190"/>
      <c r="BTS231" s="91"/>
      <c r="BTT231" s="184"/>
      <c r="BTU231" s="185"/>
      <c r="BTV231" s="186"/>
      <c r="BTW231" s="187"/>
      <c r="BTX231" s="187"/>
      <c r="BTY231" s="129"/>
      <c r="BTZ231" s="188"/>
      <c r="BUA231" s="129"/>
      <c r="BUB231" s="129"/>
      <c r="BUC231" s="129"/>
      <c r="BUD231" s="129"/>
      <c r="BUE231" s="129"/>
      <c r="BUF231" s="48"/>
      <c r="BUG231" s="189"/>
      <c r="BUH231" s="190"/>
      <c r="BUI231" s="91"/>
      <c r="BUJ231" s="184"/>
      <c r="BUK231" s="185"/>
      <c r="BUL231" s="186"/>
      <c r="BUM231" s="187"/>
      <c r="BUN231" s="187"/>
      <c r="BUO231" s="129"/>
      <c r="BUP231" s="188"/>
      <c r="BUQ231" s="129"/>
      <c r="BUR231" s="129"/>
      <c r="BUS231" s="129"/>
      <c r="BUT231" s="129"/>
      <c r="BUU231" s="129"/>
      <c r="BUV231" s="48"/>
      <c r="BUW231" s="189"/>
      <c r="BUX231" s="190"/>
      <c r="BUY231" s="91"/>
      <c r="BUZ231" s="184"/>
      <c r="BVA231" s="185"/>
      <c r="BVB231" s="186"/>
      <c r="BVC231" s="187"/>
      <c r="BVD231" s="187"/>
      <c r="BVE231" s="129"/>
      <c r="BVF231" s="188"/>
      <c r="BVG231" s="129"/>
      <c r="BVH231" s="129"/>
      <c r="BVI231" s="129"/>
      <c r="BVJ231" s="129"/>
      <c r="BVK231" s="129"/>
      <c r="BVL231" s="48"/>
      <c r="BVM231" s="189"/>
      <c r="BVN231" s="190"/>
      <c r="BVO231" s="91"/>
      <c r="BVP231" s="184"/>
      <c r="BVQ231" s="185"/>
      <c r="BVR231" s="186"/>
      <c r="BVS231" s="187"/>
      <c r="BVT231" s="187"/>
      <c r="BVU231" s="129"/>
      <c r="BVV231" s="188"/>
      <c r="BVW231" s="129"/>
      <c r="BVX231" s="129"/>
      <c r="BVY231" s="129"/>
      <c r="BVZ231" s="129"/>
      <c r="BWA231" s="129"/>
      <c r="BWB231" s="48"/>
      <c r="BWC231" s="189"/>
      <c r="BWD231" s="190"/>
      <c r="BWE231" s="91"/>
      <c r="BWF231" s="184"/>
      <c r="BWG231" s="185"/>
      <c r="BWH231" s="186"/>
      <c r="BWI231" s="187"/>
      <c r="BWJ231" s="187"/>
      <c r="BWK231" s="129"/>
      <c r="BWL231" s="188"/>
      <c r="BWM231" s="129"/>
      <c r="BWN231" s="129"/>
      <c r="BWO231" s="129"/>
      <c r="BWP231" s="129"/>
      <c r="BWQ231" s="129"/>
      <c r="BWR231" s="48"/>
      <c r="BWS231" s="189"/>
      <c r="BWT231" s="190"/>
      <c r="BWU231" s="91"/>
      <c r="BWV231" s="184"/>
      <c r="BWW231" s="185"/>
      <c r="BWX231" s="186"/>
      <c r="BWY231" s="187"/>
      <c r="BWZ231" s="187"/>
      <c r="BXA231" s="129"/>
      <c r="BXB231" s="188"/>
      <c r="BXC231" s="129"/>
      <c r="BXD231" s="129"/>
      <c r="BXE231" s="129"/>
      <c r="BXF231" s="129"/>
      <c r="BXG231" s="129"/>
      <c r="BXH231" s="48"/>
      <c r="BXI231" s="189"/>
      <c r="BXJ231" s="190"/>
      <c r="BXK231" s="91"/>
      <c r="BXL231" s="184"/>
      <c r="BXM231" s="185"/>
      <c r="BXN231" s="186"/>
      <c r="BXO231" s="187"/>
      <c r="BXP231" s="187"/>
      <c r="BXQ231" s="129"/>
      <c r="BXR231" s="188"/>
      <c r="BXS231" s="129"/>
      <c r="BXT231" s="129"/>
      <c r="BXU231" s="129"/>
      <c r="BXV231" s="129"/>
      <c r="BXW231" s="129"/>
      <c r="BXX231" s="48"/>
      <c r="BXY231" s="189"/>
      <c r="BXZ231" s="190"/>
      <c r="BYA231" s="91"/>
      <c r="BYB231" s="184"/>
      <c r="BYC231" s="185"/>
      <c r="BYD231" s="186"/>
      <c r="BYE231" s="187"/>
      <c r="BYF231" s="187"/>
      <c r="BYG231" s="129"/>
      <c r="BYH231" s="188"/>
      <c r="BYI231" s="129"/>
      <c r="BYJ231" s="129"/>
      <c r="BYK231" s="129"/>
      <c r="BYL231" s="129"/>
      <c r="BYM231" s="129"/>
      <c r="BYN231" s="48"/>
      <c r="BYO231" s="189"/>
      <c r="BYP231" s="190"/>
      <c r="BYQ231" s="91"/>
      <c r="BYR231" s="184"/>
      <c r="BYS231" s="185"/>
      <c r="BYT231" s="186"/>
      <c r="BYU231" s="187"/>
      <c r="BYV231" s="187"/>
      <c r="BYW231" s="129"/>
      <c r="BYX231" s="188"/>
      <c r="BYY231" s="129"/>
      <c r="BYZ231" s="129"/>
      <c r="BZA231" s="129"/>
      <c r="BZB231" s="129"/>
      <c r="BZC231" s="129"/>
      <c r="BZD231" s="48"/>
      <c r="BZE231" s="189"/>
      <c r="BZF231" s="190"/>
      <c r="BZG231" s="91"/>
      <c r="BZH231" s="184"/>
      <c r="BZI231" s="185"/>
      <c r="BZJ231" s="186"/>
      <c r="BZK231" s="187"/>
      <c r="BZL231" s="187"/>
      <c r="BZM231" s="129"/>
      <c r="BZN231" s="188"/>
      <c r="BZO231" s="129"/>
      <c r="BZP231" s="129"/>
      <c r="BZQ231" s="129"/>
      <c r="BZR231" s="129"/>
      <c r="BZS231" s="129"/>
      <c r="BZT231" s="48"/>
      <c r="BZU231" s="189"/>
      <c r="BZV231" s="190"/>
      <c r="BZW231" s="91"/>
      <c r="BZX231" s="184"/>
      <c r="BZY231" s="185"/>
      <c r="BZZ231" s="186"/>
      <c r="CAA231" s="187"/>
      <c r="CAB231" s="187"/>
      <c r="CAC231" s="129"/>
      <c r="CAD231" s="188"/>
      <c r="CAE231" s="129"/>
      <c r="CAF231" s="129"/>
      <c r="CAG231" s="129"/>
      <c r="CAH231" s="129"/>
      <c r="CAI231" s="129"/>
      <c r="CAJ231" s="48"/>
      <c r="CAK231" s="189"/>
      <c r="CAL231" s="190"/>
      <c r="CAM231" s="91"/>
      <c r="CAN231" s="184"/>
      <c r="CAO231" s="185"/>
      <c r="CAP231" s="186"/>
      <c r="CAQ231" s="187"/>
      <c r="CAR231" s="187"/>
      <c r="CAS231" s="129"/>
      <c r="CAT231" s="188"/>
      <c r="CAU231" s="129"/>
      <c r="CAV231" s="129"/>
      <c r="CAW231" s="129"/>
      <c r="CAX231" s="129"/>
      <c r="CAY231" s="129"/>
      <c r="CAZ231" s="48"/>
      <c r="CBA231" s="189"/>
      <c r="CBB231" s="190"/>
      <c r="CBC231" s="91"/>
      <c r="CBD231" s="184"/>
      <c r="CBE231" s="185"/>
      <c r="CBF231" s="186"/>
      <c r="CBG231" s="187"/>
      <c r="CBH231" s="187"/>
      <c r="CBI231" s="129"/>
      <c r="CBJ231" s="188"/>
      <c r="CBK231" s="129"/>
      <c r="CBL231" s="129"/>
      <c r="CBM231" s="129"/>
      <c r="CBN231" s="129"/>
      <c r="CBO231" s="129"/>
      <c r="CBP231" s="48"/>
      <c r="CBQ231" s="189"/>
      <c r="CBR231" s="190"/>
      <c r="CBS231" s="91"/>
      <c r="CBT231" s="184"/>
      <c r="CBU231" s="185"/>
      <c r="CBV231" s="186"/>
      <c r="CBW231" s="187"/>
      <c r="CBX231" s="187"/>
      <c r="CBY231" s="129"/>
      <c r="CBZ231" s="188"/>
      <c r="CCA231" s="129"/>
      <c r="CCB231" s="129"/>
      <c r="CCC231" s="129"/>
      <c r="CCD231" s="129"/>
      <c r="CCE231" s="129"/>
      <c r="CCF231" s="48"/>
      <c r="CCG231" s="189"/>
      <c r="CCH231" s="190"/>
      <c r="CCI231" s="91"/>
      <c r="CCJ231" s="184"/>
      <c r="CCK231" s="185"/>
      <c r="CCL231" s="186"/>
      <c r="CCM231" s="187"/>
      <c r="CCN231" s="187"/>
      <c r="CCO231" s="129"/>
      <c r="CCP231" s="188"/>
      <c r="CCQ231" s="129"/>
      <c r="CCR231" s="129"/>
      <c r="CCS231" s="129"/>
      <c r="CCT231" s="129"/>
      <c r="CCU231" s="129"/>
      <c r="CCV231" s="48"/>
      <c r="CCW231" s="189"/>
      <c r="CCX231" s="190"/>
      <c r="CCY231" s="91"/>
      <c r="CCZ231" s="184"/>
      <c r="CDA231" s="185"/>
      <c r="CDB231" s="186"/>
      <c r="CDC231" s="187"/>
      <c r="CDD231" s="187"/>
      <c r="CDE231" s="129"/>
      <c r="CDF231" s="188"/>
      <c r="CDG231" s="129"/>
      <c r="CDH231" s="129"/>
      <c r="CDI231" s="129"/>
      <c r="CDJ231" s="129"/>
      <c r="CDK231" s="129"/>
      <c r="CDL231" s="48"/>
      <c r="CDM231" s="189"/>
      <c r="CDN231" s="190"/>
      <c r="CDO231" s="91"/>
      <c r="CDP231" s="184"/>
      <c r="CDQ231" s="185"/>
      <c r="CDR231" s="186"/>
      <c r="CDS231" s="187"/>
      <c r="CDT231" s="187"/>
      <c r="CDU231" s="129"/>
      <c r="CDV231" s="188"/>
      <c r="CDW231" s="129"/>
      <c r="CDX231" s="129"/>
      <c r="CDY231" s="129"/>
      <c r="CDZ231" s="129"/>
      <c r="CEA231" s="129"/>
      <c r="CEB231" s="48"/>
      <c r="CEC231" s="189"/>
      <c r="CED231" s="190"/>
      <c r="CEE231" s="91"/>
      <c r="CEF231" s="184"/>
      <c r="CEG231" s="185"/>
      <c r="CEH231" s="186"/>
      <c r="CEI231" s="187"/>
      <c r="CEJ231" s="187"/>
      <c r="CEK231" s="129"/>
      <c r="CEL231" s="188"/>
      <c r="CEM231" s="129"/>
      <c r="CEN231" s="129"/>
      <c r="CEO231" s="129"/>
      <c r="CEP231" s="129"/>
      <c r="CEQ231" s="129"/>
      <c r="CER231" s="48"/>
      <c r="CES231" s="189"/>
      <c r="CET231" s="190"/>
      <c r="CEU231" s="91"/>
      <c r="CEV231" s="184"/>
      <c r="CEW231" s="185"/>
      <c r="CEX231" s="186"/>
      <c r="CEY231" s="187"/>
      <c r="CEZ231" s="187"/>
      <c r="CFA231" s="129"/>
      <c r="CFB231" s="188"/>
      <c r="CFC231" s="129"/>
      <c r="CFD231" s="129"/>
      <c r="CFE231" s="129"/>
      <c r="CFF231" s="129"/>
      <c r="CFG231" s="129"/>
      <c r="CFH231" s="48"/>
      <c r="CFI231" s="189"/>
      <c r="CFJ231" s="190"/>
      <c r="CFK231" s="91"/>
      <c r="CFL231" s="184"/>
      <c r="CFM231" s="185"/>
      <c r="CFN231" s="186"/>
      <c r="CFO231" s="187"/>
      <c r="CFP231" s="187"/>
      <c r="CFQ231" s="129"/>
      <c r="CFR231" s="188"/>
      <c r="CFS231" s="129"/>
      <c r="CFT231" s="129"/>
      <c r="CFU231" s="129"/>
      <c r="CFV231" s="129"/>
      <c r="CFW231" s="129"/>
      <c r="CFX231" s="48"/>
      <c r="CFY231" s="189"/>
      <c r="CFZ231" s="190"/>
      <c r="CGA231" s="91"/>
      <c r="CGB231" s="184"/>
      <c r="CGC231" s="185"/>
      <c r="CGD231" s="186"/>
      <c r="CGE231" s="187"/>
      <c r="CGF231" s="187"/>
      <c r="CGG231" s="129"/>
      <c r="CGH231" s="188"/>
      <c r="CGI231" s="129"/>
      <c r="CGJ231" s="129"/>
      <c r="CGK231" s="129"/>
      <c r="CGL231" s="129"/>
      <c r="CGM231" s="129"/>
      <c r="CGN231" s="48"/>
      <c r="CGO231" s="189"/>
      <c r="CGP231" s="190"/>
      <c r="CGQ231" s="91"/>
      <c r="CGR231" s="184"/>
      <c r="CGS231" s="185"/>
      <c r="CGT231" s="186"/>
      <c r="CGU231" s="187"/>
      <c r="CGV231" s="187"/>
      <c r="CGW231" s="129"/>
      <c r="CGX231" s="188"/>
      <c r="CGY231" s="129"/>
      <c r="CGZ231" s="129"/>
      <c r="CHA231" s="129"/>
      <c r="CHB231" s="129"/>
      <c r="CHC231" s="129"/>
      <c r="CHD231" s="48"/>
      <c r="CHE231" s="189"/>
      <c r="CHF231" s="190"/>
      <c r="CHG231" s="91"/>
      <c r="CHH231" s="184"/>
      <c r="CHI231" s="185"/>
      <c r="CHJ231" s="186"/>
      <c r="CHK231" s="187"/>
      <c r="CHL231" s="187"/>
      <c r="CHM231" s="129"/>
      <c r="CHN231" s="188"/>
      <c r="CHO231" s="129"/>
      <c r="CHP231" s="129"/>
      <c r="CHQ231" s="129"/>
      <c r="CHR231" s="129"/>
      <c r="CHS231" s="129"/>
      <c r="CHT231" s="48"/>
      <c r="CHU231" s="189"/>
      <c r="CHV231" s="190"/>
      <c r="CHW231" s="91"/>
      <c r="CHX231" s="184"/>
      <c r="CHY231" s="185"/>
      <c r="CHZ231" s="186"/>
      <c r="CIA231" s="187"/>
      <c r="CIB231" s="187"/>
      <c r="CIC231" s="129"/>
      <c r="CID231" s="188"/>
      <c r="CIE231" s="129"/>
      <c r="CIF231" s="129"/>
      <c r="CIG231" s="129"/>
      <c r="CIH231" s="129"/>
      <c r="CII231" s="129"/>
      <c r="CIJ231" s="48"/>
      <c r="CIK231" s="189"/>
      <c r="CIL231" s="190"/>
      <c r="CIM231" s="91"/>
      <c r="CIN231" s="184"/>
      <c r="CIO231" s="185"/>
      <c r="CIP231" s="186"/>
      <c r="CIQ231" s="187"/>
      <c r="CIR231" s="187"/>
      <c r="CIS231" s="129"/>
      <c r="CIT231" s="188"/>
      <c r="CIU231" s="129"/>
      <c r="CIV231" s="129"/>
      <c r="CIW231" s="129"/>
      <c r="CIX231" s="129"/>
      <c r="CIY231" s="129"/>
      <c r="CIZ231" s="48"/>
      <c r="CJA231" s="189"/>
      <c r="CJB231" s="190"/>
      <c r="CJC231" s="91"/>
      <c r="CJD231" s="184"/>
      <c r="CJE231" s="185"/>
      <c r="CJF231" s="186"/>
      <c r="CJG231" s="187"/>
      <c r="CJH231" s="187"/>
      <c r="CJI231" s="129"/>
      <c r="CJJ231" s="188"/>
      <c r="CJK231" s="129"/>
      <c r="CJL231" s="129"/>
      <c r="CJM231" s="129"/>
      <c r="CJN231" s="129"/>
      <c r="CJO231" s="129"/>
      <c r="CJP231" s="48"/>
      <c r="CJQ231" s="189"/>
      <c r="CJR231" s="190"/>
      <c r="CJS231" s="91"/>
      <c r="CJT231" s="184"/>
      <c r="CJU231" s="185"/>
      <c r="CJV231" s="186"/>
      <c r="CJW231" s="187"/>
      <c r="CJX231" s="187"/>
      <c r="CJY231" s="129"/>
      <c r="CJZ231" s="188"/>
      <c r="CKA231" s="129"/>
      <c r="CKB231" s="129"/>
      <c r="CKC231" s="129"/>
      <c r="CKD231" s="129"/>
      <c r="CKE231" s="129"/>
      <c r="CKF231" s="48"/>
      <c r="CKG231" s="189"/>
      <c r="CKH231" s="190"/>
      <c r="CKI231" s="91"/>
      <c r="CKJ231" s="184"/>
      <c r="CKK231" s="185"/>
      <c r="CKL231" s="186"/>
      <c r="CKM231" s="187"/>
      <c r="CKN231" s="187"/>
      <c r="CKO231" s="129"/>
      <c r="CKP231" s="188"/>
      <c r="CKQ231" s="129"/>
      <c r="CKR231" s="129"/>
      <c r="CKS231" s="129"/>
      <c r="CKT231" s="129"/>
      <c r="CKU231" s="129"/>
      <c r="CKV231" s="48"/>
      <c r="CKW231" s="189"/>
      <c r="CKX231" s="190"/>
      <c r="CKY231" s="91"/>
      <c r="CKZ231" s="184"/>
      <c r="CLA231" s="185"/>
      <c r="CLB231" s="186"/>
      <c r="CLC231" s="187"/>
      <c r="CLD231" s="187"/>
      <c r="CLE231" s="129"/>
      <c r="CLF231" s="188"/>
      <c r="CLG231" s="129"/>
      <c r="CLH231" s="129"/>
      <c r="CLI231" s="129"/>
      <c r="CLJ231" s="129"/>
      <c r="CLK231" s="129"/>
      <c r="CLL231" s="48"/>
      <c r="CLM231" s="189"/>
      <c r="CLN231" s="190"/>
      <c r="CLO231" s="91"/>
      <c r="CLP231" s="184"/>
      <c r="CLQ231" s="185"/>
      <c r="CLR231" s="186"/>
      <c r="CLS231" s="187"/>
      <c r="CLT231" s="187"/>
      <c r="CLU231" s="129"/>
      <c r="CLV231" s="188"/>
      <c r="CLW231" s="129"/>
      <c r="CLX231" s="129"/>
      <c r="CLY231" s="129"/>
      <c r="CLZ231" s="129"/>
      <c r="CMA231" s="129"/>
      <c r="CMB231" s="48"/>
      <c r="CMC231" s="189"/>
      <c r="CMD231" s="190"/>
      <c r="CME231" s="91"/>
      <c r="CMF231" s="184"/>
      <c r="CMG231" s="185"/>
      <c r="CMH231" s="186"/>
      <c r="CMI231" s="187"/>
      <c r="CMJ231" s="187"/>
      <c r="CMK231" s="129"/>
      <c r="CML231" s="188"/>
      <c r="CMM231" s="129"/>
      <c r="CMN231" s="129"/>
      <c r="CMO231" s="129"/>
      <c r="CMP231" s="129"/>
      <c r="CMQ231" s="129"/>
      <c r="CMR231" s="48"/>
      <c r="CMS231" s="189"/>
      <c r="CMT231" s="190"/>
      <c r="CMU231" s="91"/>
      <c r="CMV231" s="184"/>
      <c r="CMW231" s="185"/>
      <c r="CMX231" s="186"/>
      <c r="CMY231" s="187"/>
      <c r="CMZ231" s="187"/>
      <c r="CNA231" s="129"/>
      <c r="CNB231" s="188"/>
      <c r="CNC231" s="129"/>
      <c r="CND231" s="129"/>
      <c r="CNE231" s="129"/>
      <c r="CNF231" s="129"/>
      <c r="CNG231" s="129"/>
      <c r="CNH231" s="48"/>
      <c r="CNI231" s="189"/>
      <c r="CNJ231" s="190"/>
      <c r="CNK231" s="91"/>
      <c r="CNL231" s="184"/>
      <c r="CNM231" s="185"/>
      <c r="CNN231" s="186"/>
      <c r="CNO231" s="187"/>
      <c r="CNP231" s="187"/>
      <c r="CNQ231" s="129"/>
      <c r="CNR231" s="188"/>
      <c r="CNS231" s="129"/>
      <c r="CNT231" s="129"/>
      <c r="CNU231" s="129"/>
      <c r="CNV231" s="129"/>
      <c r="CNW231" s="129"/>
      <c r="CNX231" s="48"/>
      <c r="CNY231" s="189"/>
      <c r="CNZ231" s="190"/>
      <c r="COA231" s="91"/>
      <c r="COB231" s="184"/>
      <c r="COC231" s="185"/>
      <c r="COD231" s="186"/>
      <c r="COE231" s="187"/>
      <c r="COF231" s="187"/>
      <c r="COG231" s="129"/>
      <c r="COH231" s="188"/>
      <c r="COI231" s="129"/>
      <c r="COJ231" s="129"/>
      <c r="COK231" s="129"/>
      <c r="COL231" s="129"/>
      <c r="COM231" s="129"/>
      <c r="CON231" s="48"/>
      <c r="COO231" s="189"/>
      <c r="COP231" s="190"/>
      <c r="COQ231" s="91"/>
      <c r="COR231" s="184"/>
      <c r="COS231" s="185"/>
      <c r="COT231" s="186"/>
      <c r="COU231" s="187"/>
      <c r="COV231" s="187"/>
      <c r="COW231" s="129"/>
      <c r="COX231" s="188"/>
      <c r="COY231" s="129"/>
      <c r="COZ231" s="129"/>
      <c r="CPA231" s="129"/>
      <c r="CPB231" s="129"/>
      <c r="CPC231" s="129"/>
      <c r="CPD231" s="48"/>
      <c r="CPE231" s="189"/>
      <c r="CPF231" s="190"/>
      <c r="CPG231" s="91"/>
      <c r="CPH231" s="184"/>
      <c r="CPI231" s="185"/>
      <c r="CPJ231" s="186"/>
      <c r="CPK231" s="187"/>
      <c r="CPL231" s="187"/>
      <c r="CPM231" s="129"/>
      <c r="CPN231" s="188"/>
      <c r="CPO231" s="129"/>
      <c r="CPP231" s="129"/>
      <c r="CPQ231" s="129"/>
      <c r="CPR231" s="129"/>
      <c r="CPS231" s="129"/>
      <c r="CPT231" s="48"/>
      <c r="CPU231" s="189"/>
      <c r="CPV231" s="190"/>
      <c r="CPW231" s="91"/>
      <c r="CPX231" s="184"/>
      <c r="CPY231" s="185"/>
      <c r="CPZ231" s="186"/>
      <c r="CQA231" s="187"/>
      <c r="CQB231" s="187"/>
      <c r="CQC231" s="129"/>
      <c r="CQD231" s="188"/>
      <c r="CQE231" s="129"/>
      <c r="CQF231" s="129"/>
      <c r="CQG231" s="129"/>
      <c r="CQH231" s="129"/>
      <c r="CQI231" s="129"/>
      <c r="CQJ231" s="48"/>
      <c r="CQK231" s="189"/>
      <c r="CQL231" s="190"/>
      <c r="CQM231" s="91"/>
      <c r="CQN231" s="184"/>
      <c r="CQO231" s="185"/>
      <c r="CQP231" s="186"/>
      <c r="CQQ231" s="187"/>
      <c r="CQR231" s="187"/>
      <c r="CQS231" s="129"/>
      <c r="CQT231" s="188"/>
      <c r="CQU231" s="129"/>
      <c r="CQV231" s="129"/>
      <c r="CQW231" s="129"/>
      <c r="CQX231" s="129"/>
      <c r="CQY231" s="129"/>
      <c r="CQZ231" s="48"/>
      <c r="CRA231" s="189"/>
      <c r="CRB231" s="190"/>
      <c r="CRC231" s="91"/>
      <c r="CRD231" s="184"/>
      <c r="CRE231" s="185"/>
      <c r="CRF231" s="186"/>
      <c r="CRG231" s="187"/>
      <c r="CRH231" s="187"/>
      <c r="CRI231" s="129"/>
      <c r="CRJ231" s="188"/>
      <c r="CRK231" s="129"/>
      <c r="CRL231" s="129"/>
      <c r="CRM231" s="129"/>
      <c r="CRN231" s="129"/>
      <c r="CRO231" s="129"/>
      <c r="CRP231" s="48"/>
      <c r="CRQ231" s="189"/>
      <c r="CRR231" s="190"/>
      <c r="CRS231" s="91"/>
      <c r="CRT231" s="184"/>
      <c r="CRU231" s="185"/>
      <c r="CRV231" s="186"/>
      <c r="CRW231" s="187"/>
      <c r="CRX231" s="187"/>
      <c r="CRY231" s="129"/>
      <c r="CRZ231" s="188"/>
      <c r="CSA231" s="129"/>
      <c r="CSB231" s="129"/>
      <c r="CSC231" s="129"/>
      <c r="CSD231" s="129"/>
      <c r="CSE231" s="129"/>
      <c r="CSF231" s="48"/>
      <c r="CSG231" s="189"/>
      <c r="CSH231" s="190"/>
      <c r="CSI231" s="91"/>
      <c r="CSJ231" s="184"/>
      <c r="CSK231" s="185"/>
      <c r="CSL231" s="186"/>
      <c r="CSM231" s="187"/>
      <c r="CSN231" s="187"/>
      <c r="CSO231" s="129"/>
      <c r="CSP231" s="188"/>
      <c r="CSQ231" s="129"/>
      <c r="CSR231" s="129"/>
      <c r="CSS231" s="129"/>
      <c r="CST231" s="129"/>
      <c r="CSU231" s="129"/>
      <c r="CSV231" s="48"/>
      <c r="CSW231" s="189"/>
      <c r="CSX231" s="190"/>
      <c r="CSY231" s="91"/>
      <c r="CSZ231" s="184"/>
      <c r="CTA231" s="185"/>
      <c r="CTB231" s="186"/>
      <c r="CTC231" s="187"/>
      <c r="CTD231" s="187"/>
      <c r="CTE231" s="129"/>
      <c r="CTF231" s="188"/>
      <c r="CTG231" s="129"/>
      <c r="CTH231" s="129"/>
      <c r="CTI231" s="129"/>
      <c r="CTJ231" s="129"/>
      <c r="CTK231" s="129"/>
      <c r="CTL231" s="48"/>
      <c r="CTM231" s="189"/>
      <c r="CTN231" s="190"/>
      <c r="CTO231" s="91"/>
      <c r="CTP231" s="184"/>
      <c r="CTQ231" s="185"/>
      <c r="CTR231" s="186"/>
      <c r="CTS231" s="187"/>
      <c r="CTT231" s="187"/>
      <c r="CTU231" s="129"/>
      <c r="CTV231" s="188"/>
      <c r="CTW231" s="129"/>
      <c r="CTX231" s="129"/>
      <c r="CTY231" s="129"/>
      <c r="CTZ231" s="129"/>
      <c r="CUA231" s="129"/>
      <c r="CUB231" s="48"/>
      <c r="CUC231" s="189"/>
      <c r="CUD231" s="190"/>
      <c r="CUE231" s="91"/>
      <c r="CUF231" s="184"/>
      <c r="CUG231" s="185"/>
      <c r="CUH231" s="186"/>
      <c r="CUI231" s="187"/>
      <c r="CUJ231" s="187"/>
      <c r="CUK231" s="129"/>
      <c r="CUL231" s="188"/>
      <c r="CUM231" s="129"/>
      <c r="CUN231" s="129"/>
      <c r="CUO231" s="129"/>
      <c r="CUP231" s="129"/>
      <c r="CUQ231" s="129"/>
      <c r="CUR231" s="48"/>
      <c r="CUS231" s="189"/>
      <c r="CUT231" s="190"/>
      <c r="CUU231" s="91"/>
      <c r="CUV231" s="184"/>
      <c r="CUW231" s="185"/>
      <c r="CUX231" s="186"/>
      <c r="CUY231" s="187"/>
      <c r="CUZ231" s="187"/>
      <c r="CVA231" s="129"/>
      <c r="CVB231" s="188"/>
      <c r="CVC231" s="129"/>
      <c r="CVD231" s="129"/>
      <c r="CVE231" s="129"/>
      <c r="CVF231" s="129"/>
      <c r="CVG231" s="129"/>
      <c r="CVH231" s="48"/>
      <c r="CVI231" s="189"/>
      <c r="CVJ231" s="190"/>
      <c r="CVK231" s="91"/>
      <c r="CVL231" s="184"/>
      <c r="CVM231" s="185"/>
      <c r="CVN231" s="186"/>
      <c r="CVO231" s="187"/>
      <c r="CVP231" s="187"/>
      <c r="CVQ231" s="129"/>
      <c r="CVR231" s="188"/>
      <c r="CVS231" s="129"/>
      <c r="CVT231" s="129"/>
      <c r="CVU231" s="129"/>
      <c r="CVV231" s="129"/>
      <c r="CVW231" s="129"/>
      <c r="CVX231" s="48"/>
      <c r="CVY231" s="189"/>
      <c r="CVZ231" s="190"/>
      <c r="CWA231" s="91"/>
      <c r="CWB231" s="184"/>
      <c r="CWC231" s="185"/>
      <c r="CWD231" s="186"/>
      <c r="CWE231" s="187"/>
      <c r="CWF231" s="187"/>
      <c r="CWG231" s="129"/>
      <c r="CWH231" s="188"/>
      <c r="CWI231" s="129"/>
      <c r="CWJ231" s="129"/>
      <c r="CWK231" s="129"/>
      <c r="CWL231" s="129"/>
      <c r="CWM231" s="129"/>
      <c r="CWN231" s="48"/>
      <c r="CWO231" s="189"/>
      <c r="CWP231" s="190"/>
      <c r="CWQ231" s="91"/>
      <c r="CWR231" s="184"/>
      <c r="CWS231" s="185"/>
      <c r="CWT231" s="186"/>
      <c r="CWU231" s="187"/>
      <c r="CWV231" s="187"/>
      <c r="CWW231" s="129"/>
      <c r="CWX231" s="188"/>
      <c r="CWY231" s="129"/>
      <c r="CWZ231" s="129"/>
      <c r="CXA231" s="129"/>
      <c r="CXB231" s="129"/>
      <c r="CXC231" s="129"/>
      <c r="CXD231" s="48"/>
      <c r="CXE231" s="189"/>
      <c r="CXF231" s="190"/>
      <c r="CXG231" s="91"/>
      <c r="CXH231" s="184"/>
      <c r="CXI231" s="185"/>
      <c r="CXJ231" s="186"/>
      <c r="CXK231" s="187"/>
      <c r="CXL231" s="187"/>
      <c r="CXM231" s="129"/>
      <c r="CXN231" s="188"/>
      <c r="CXO231" s="129"/>
      <c r="CXP231" s="129"/>
      <c r="CXQ231" s="129"/>
      <c r="CXR231" s="129"/>
      <c r="CXS231" s="129"/>
      <c r="CXT231" s="48"/>
      <c r="CXU231" s="189"/>
      <c r="CXV231" s="190"/>
      <c r="CXW231" s="91"/>
      <c r="CXX231" s="184"/>
      <c r="CXY231" s="185"/>
      <c r="CXZ231" s="186"/>
      <c r="CYA231" s="187"/>
      <c r="CYB231" s="187"/>
      <c r="CYC231" s="129"/>
      <c r="CYD231" s="188"/>
      <c r="CYE231" s="129"/>
      <c r="CYF231" s="129"/>
      <c r="CYG231" s="129"/>
      <c r="CYH231" s="129"/>
      <c r="CYI231" s="129"/>
      <c r="CYJ231" s="48"/>
      <c r="CYK231" s="189"/>
      <c r="CYL231" s="190"/>
      <c r="CYM231" s="91"/>
      <c r="CYN231" s="184"/>
      <c r="CYO231" s="185"/>
      <c r="CYP231" s="186"/>
      <c r="CYQ231" s="187"/>
      <c r="CYR231" s="187"/>
      <c r="CYS231" s="129"/>
      <c r="CYT231" s="188"/>
      <c r="CYU231" s="129"/>
      <c r="CYV231" s="129"/>
      <c r="CYW231" s="129"/>
      <c r="CYX231" s="129"/>
      <c r="CYY231" s="129"/>
      <c r="CYZ231" s="48"/>
      <c r="CZA231" s="189"/>
      <c r="CZB231" s="190"/>
      <c r="CZC231" s="91"/>
      <c r="CZD231" s="184"/>
      <c r="CZE231" s="185"/>
      <c r="CZF231" s="186"/>
      <c r="CZG231" s="187"/>
      <c r="CZH231" s="187"/>
      <c r="CZI231" s="129"/>
      <c r="CZJ231" s="188"/>
      <c r="CZK231" s="129"/>
      <c r="CZL231" s="129"/>
      <c r="CZM231" s="129"/>
      <c r="CZN231" s="129"/>
      <c r="CZO231" s="129"/>
      <c r="CZP231" s="48"/>
      <c r="CZQ231" s="189"/>
      <c r="CZR231" s="190"/>
      <c r="CZS231" s="91"/>
      <c r="CZT231" s="184"/>
      <c r="CZU231" s="185"/>
      <c r="CZV231" s="186"/>
      <c r="CZW231" s="187"/>
      <c r="CZX231" s="187"/>
      <c r="CZY231" s="129"/>
      <c r="CZZ231" s="188"/>
      <c r="DAA231" s="129"/>
      <c r="DAB231" s="129"/>
      <c r="DAC231" s="129"/>
      <c r="DAD231" s="129"/>
      <c r="DAE231" s="129"/>
      <c r="DAF231" s="48"/>
      <c r="DAG231" s="189"/>
      <c r="DAH231" s="190"/>
      <c r="DAI231" s="91"/>
      <c r="DAJ231" s="184"/>
      <c r="DAK231" s="185"/>
      <c r="DAL231" s="186"/>
      <c r="DAM231" s="187"/>
      <c r="DAN231" s="187"/>
      <c r="DAO231" s="129"/>
      <c r="DAP231" s="188"/>
      <c r="DAQ231" s="129"/>
      <c r="DAR231" s="129"/>
      <c r="DAS231" s="129"/>
      <c r="DAT231" s="129"/>
      <c r="DAU231" s="129"/>
      <c r="DAV231" s="48"/>
      <c r="DAW231" s="189"/>
      <c r="DAX231" s="190"/>
      <c r="DAY231" s="91"/>
      <c r="DAZ231" s="184"/>
      <c r="DBA231" s="185"/>
      <c r="DBB231" s="186"/>
      <c r="DBC231" s="187"/>
      <c r="DBD231" s="187"/>
      <c r="DBE231" s="129"/>
      <c r="DBF231" s="188"/>
      <c r="DBG231" s="129"/>
      <c r="DBH231" s="129"/>
      <c r="DBI231" s="129"/>
      <c r="DBJ231" s="129"/>
      <c r="DBK231" s="129"/>
      <c r="DBL231" s="48"/>
      <c r="DBM231" s="189"/>
      <c r="DBN231" s="190"/>
      <c r="DBO231" s="91"/>
      <c r="DBP231" s="184"/>
      <c r="DBQ231" s="185"/>
      <c r="DBR231" s="186"/>
      <c r="DBS231" s="187"/>
      <c r="DBT231" s="187"/>
      <c r="DBU231" s="129"/>
      <c r="DBV231" s="188"/>
      <c r="DBW231" s="129"/>
      <c r="DBX231" s="129"/>
      <c r="DBY231" s="129"/>
      <c r="DBZ231" s="129"/>
      <c r="DCA231" s="129"/>
      <c r="DCB231" s="48"/>
      <c r="DCC231" s="189"/>
      <c r="DCD231" s="190"/>
      <c r="DCE231" s="91"/>
      <c r="DCF231" s="184"/>
      <c r="DCG231" s="185"/>
      <c r="DCH231" s="186"/>
      <c r="DCI231" s="187"/>
      <c r="DCJ231" s="187"/>
      <c r="DCK231" s="129"/>
      <c r="DCL231" s="188"/>
      <c r="DCM231" s="129"/>
      <c r="DCN231" s="129"/>
      <c r="DCO231" s="129"/>
      <c r="DCP231" s="129"/>
      <c r="DCQ231" s="129"/>
      <c r="DCR231" s="48"/>
      <c r="DCS231" s="189"/>
      <c r="DCT231" s="190"/>
      <c r="DCU231" s="91"/>
      <c r="DCV231" s="184"/>
      <c r="DCW231" s="185"/>
      <c r="DCX231" s="186"/>
      <c r="DCY231" s="187"/>
      <c r="DCZ231" s="187"/>
      <c r="DDA231" s="129"/>
      <c r="DDB231" s="188"/>
      <c r="DDC231" s="129"/>
      <c r="DDD231" s="129"/>
      <c r="DDE231" s="129"/>
      <c r="DDF231" s="129"/>
      <c r="DDG231" s="129"/>
      <c r="DDH231" s="48"/>
      <c r="DDI231" s="189"/>
      <c r="DDJ231" s="190"/>
      <c r="DDK231" s="91"/>
      <c r="DDL231" s="184"/>
      <c r="DDM231" s="185"/>
      <c r="DDN231" s="186"/>
      <c r="DDO231" s="187"/>
      <c r="DDP231" s="187"/>
      <c r="DDQ231" s="129"/>
      <c r="DDR231" s="188"/>
      <c r="DDS231" s="129"/>
      <c r="DDT231" s="129"/>
      <c r="DDU231" s="129"/>
      <c r="DDV231" s="129"/>
      <c r="DDW231" s="129"/>
      <c r="DDX231" s="48"/>
      <c r="DDY231" s="189"/>
      <c r="DDZ231" s="190"/>
      <c r="DEA231" s="91"/>
      <c r="DEB231" s="184"/>
      <c r="DEC231" s="185"/>
      <c r="DED231" s="186"/>
      <c r="DEE231" s="187"/>
      <c r="DEF231" s="187"/>
      <c r="DEG231" s="129"/>
      <c r="DEH231" s="188"/>
      <c r="DEI231" s="129"/>
      <c r="DEJ231" s="129"/>
      <c r="DEK231" s="129"/>
      <c r="DEL231" s="129"/>
      <c r="DEM231" s="129"/>
      <c r="DEN231" s="48"/>
      <c r="DEO231" s="189"/>
      <c r="DEP231" s="190"/>
      <c r="DEQ231" s="91"/>
      <c r="DER231" s="184"/>
      <c r="DES231" s="185"/>
      <c r="DET231" s="186"/>
      <c r="DEU231" s="187"/>
      <c r="DEV231" s="187"/>
      <c r="DEW231" s="129"/>
      <c r="DEX231" s="188"/>
      <c r="DEY231" s="129"/>
      <c r="DEZ231" s="129"/>
      <c r="DFA231" s="129"/>
      <c r="DFB231" s="129"/>
      <c r="DFC231" s="129"/>
      <c r="DFD231" s="48"/>
      <c r="DFE231" s="189"/>
      <c r="DFF231" s="190"/>
      <c r="DFG231" s="91"/>
      <c r="DFH231" s="184"/>
      <c r="DFI231" s="185"/>
      <c r="DFJ231" s="186"/>
      <c r="DFK231" s="187"/>
      <c r="DFL231" s="187"/>
      <c r="DFM231" s="129"/>
      <c r="DFN231" s="188"/>
      <c r="DFO231" s="129"/>
      <c r="DFP231" s="129"/>
      <c r="DFQ231" s="129"/>
      <c r="DFR231" s="129"/>
      <c r="DFS231" s="129"/>
      <c r="DFT231" s="48"/>
      <c r="DFU231" s="189"/>
      <c r="DFV231" s="190"/>
      <c r="DFW231" s="91"/>
      <c r="DFX231" s="184"/>
      <c r="DFY231" s="185"/>
      <c r="DFZ231" s="186"/>
      <c r="DGA231" s="187"/>
      <c r="DGB231" s="187"/>
      <c r="DGC231" s="129"/>
      <c r="DGD231" s="188"/>
      <c r="DGE231" s="129"/>
      <c r="DGF231" s="129"/>
      <c r="DGG231" s="129"/>
      <c r="DGH231" s="129"/>
      <c r="DGI231" s="129"/>
      <c r="DGJ231" s="48"/>
      <c r="DGK231" s="189"/>
      <c r="DGL231" s="190"/>
      <c r="DGM231" s="91"/>
      <c r="DGN231" s="184"/>
      <c r="DGO231" s="185"/>
      <c r="DGP231" s="186"/>
      <c r="DGQ231" s="187"/>
      <c r="DGR231" s="187"/>
      <c r="DGS231" s="129"/>
      <c r="DGT231" s="188"/>
      <c r="DGU231" s="129"/>
      <c r="DGV231" s="129"/>
      <c r="DGW231" s="129"/>
      <c r="DGX231" s="129"/>
      <c r="DGY231" s="129"/>
      <c r="DGZ231" s="48"/>
      <c r="DHA231" s="189"/>
      <c r="DHB231" s="190"/>
      <c r="DHC231" s="91"/>
      <c r="DHD231" s="184"/>
      <c r="DHE231" s="185"/>
      <c r="DHF231" s="186"/>
      <c r="DHG231" s="187"/>
      <c r="DHH231" s="187"/>
      <c r="DHI231" s="129"/>
      <c r="DHJ231" s="188"/>
      <c r="DHK231" s="129"/>
      <c r="DHL231" s="129"/>
      <c r="DHM231" s="129"/>
      <c r="DHN231" s="129"/>
      <c r="DHO231" s="129"/>
      <c r="DHP231" s="48"/>
      <c r="DHQ231" s="189"/>
      <c r="DHR231" s="190"/>
      <c r="DHS231" s="91"/>
      <c r="DHT231" s="184"/>
      <c r="DHU231" s="185"/>
      <c r="DHV231" s="186"/>
      <c r="DHW231" s="187"/>
      <c r="DHX231" s="187"/>
      <c r="DHY231" s="129"/>
      <c r="DHZ231" s="188"/>
      <c r="DIA231" s="129"/>
      <c r="DIB231" s="129"/>
      <c r="DIC231" s="129"/>
      <c r="DID231" s="129"/>
      <c r="DIE231" s="129"/>
      <c r="DIF231" s="48"/>
      <c r="DIG231" s="189"/>
      <c r="DIH231" s="190"/>
      <c r="DII231" s="91"/>
      <c r="DIJ231" s="184"/>
      <c r="DIK231" s="185"/>
      <c r="DIL231" s="186"/>
      <c r="DIM231" s="187"/>
      <c r="DIN231" s="187"/>
      <c r="DIO231" s="129"/>
      <c r="DIP231" s="188"/>
      <c r="DIQ231" s="129"/>
      <c r="DIR231" s="129"/>
      <c r="DIS231" s="129"/>
      <c r="DIT231" s="129"/>
      <c r="DIU231" s="129"/>
      <c r="DIV231" s="48"/>
      <c r="DIW231" s="189"/>
      <c r="DIX231" s="190"/>
      <c r="DIY231" s="91"/>
      <c r="DIZ231" s="184"/>
      <c r="DJA231" s="185"/>
      <c r="DJB231" s="186"/>
      <c r="DJC231" s="187"/>
      <c r="DJD231" s="187"/>
      <c r="DJE231" s="129"/>
      <c r="DJF231" s="188"/>
      <c r="DJG231" s="129"/>
      <c r="DJH231" s="129"/>
      <c r="DJI231" s="129"/>
      <c r="DJJ231" s="129"/>
      <c r="DJK231" s="129"/>
      <c r="DJL231" s="48"/>
      <c r="DJM231" s="189"/>
      <c r="DJN231" s="190"/>
      <c r="DJO231" s="91"/>
      <c r="DJP231" s="184"/>
      <c r="DJQ231" s="185"/>
      <c r="DJR231" s="186"/>
      <c r="DJS231" s="187"/>
      <c r="DJT231" s="187"/>
      <c r="DJU231" s="129"/>
      <c r="DJV231" s="188"/>
      <c r="DJW231" s="129"/>
      <c r="DJX231" s="129"/>
      <c r="DJY231" s="129"/>
      <c r="DJZ231" s="129"/>
      <c r="DKA231" s="129"/>
      <c r="DKB231" s="48"/>
      <c r="DKC231" s="189"/>
      <c r="DKD231" s="190"/>
      <c r="DKE231" s="91"/>
      <c r="DKF231" s="184"/>
      <c r="DKG231" s="185"/>
      <c r="DKH231" s="186"/>
      <c r="DKI231" s="187"/>
      <c r="DKJ231" s="187"/>
      <c r="DKK231" s="129"/>
      <c r="DKL231" s="188"/>
      <c r="DKM231" s="129"/>
      <c r="DKN231" s="129"/>
      <c r="DKO231" s="129"/>
      <c r="DKP231" s="129"/>
      <c r="DKQ231" s="129"/>
      <c r="DKR231" s="48"/>
      <c r="DKS231" s="189"/>
      <c r="DKT231" s="190"/>
      <c r="DKU231" s="91"/>
      <c r="DKV231" s="184"/>
      <c r="DKW231" s="185"/>
      <c r="DKX231" s="186"/>
      <c r="DKY231" s="187"/>
      <c r="DKZ231" s="187"/>
      <c r="DLA231" s="129"/>
      <c r="DLB231" s="188"/>
      <c r="DLC231" s="129"/>
      <c r="DLD231" s="129"/>
      <c r="DLE231" s="129"/>
      <c r="DLF231" s="129"/>
      <c r="DLG231" s="129"/>
      <c r="DLH231" s="48"/>
      <c r="DLI231" s="189"/>
      <c r="DLJ231" s="190"/>
      <c r="DLK231" s="91"/>
      <c r="DLL231" s="184"/>
      <c r="DLM231" s="185"/>
      <c r="DLN231" s="186"/>
      <c r="DLO231" s="187"/>
      <c r="DLP231" s="187"/>
      <c r="DLQ231" s="129"/>
      <c r="DLR231" s="188"/>
      <c r="DLS231" s="129"/>
      <c r="DLT231" s="129"/>
      <c r="DLU231" s="129"/>
      <c r="DLV231" s="129"/>
      <c r="DLW231" s="129"/>
      <c r="DLX231" s="48"/>
      <c r="DLY231" s="189"/>
      <c r="DLZ231" s="190"/>
      <c r="DMA231" s="91"/>
      <c r="DMB231" s="184"/>
      <c r="DMC231" s="185"/>
      <c r="DMD231" s="186"/>
      <c r="DME231" s="187"/>
      <c r="DMF231" s="187"/>
      <c r="DMG231" s="129"/>
      <c r="DMH231" s="188"/>
      <c r="DMI231" s="129"/>
      <c r="DMJ231" s="129"/>
      <c r="DMK231" s="129"/>
      <c r="DML231" s="129"/>
      <c r="DMM231" s="129"/>
      <c r="DMN231" s="48"/>
      <c r="DMO231" s="189"/>
      <c r="DMP231" s="190"/>
      <c r="DMQ231" s="91"/>
      <c r="DMR231" s="184"/>
      <c r="DMS231" s="185"/>
      <c r="DMT231" s="186"/>
      <c r="DMU231" s="187"/>
      <c r="DMV231" s="187"/>
      <c r="DMW231" s="129"/>
      <c r="DMX231" s="188"/>
      <c r="DMY231" s="129"/>
      <c r="DMZ231" s="129"/>
      <c r="DNA231" s="129"/>
      <c r="DNB231" s="129"/>
      <c r="DNC231" s="129"/>
      <c r="DND231" s="48"/>
      <c r="DNE231" s="189"/>
      <c r="DNF231" s="190"/>
      <c r="DNG231" s="91"/>
      <c r="DNH231" s="184"/>
      <c r="DNI231" s="185"/>
      <c r="DNJ231" s="186"/>
      <c r="DNK231" s="187"/>
      <c r="DNL231" s="187"/>
      <c r="DNM231" s="129"/>
      <c r="DNN231" s="188"/>
      <c r="DNO231" s="129"/>
      <c r="DNP231" s="129"/>
      <c r="DNQ231" s="129"/>
      <c r="DNR231" s="129"/>
      <c r="DNS231" s="129"/>
      <c r="DNT231" s="48"/>
      <c r="DNU231" s="189"/>
      <c r="DNV231" s="190"/>
      <c r="DNW231" s="91"/>
      <c r="DNX231" s="184"/>
      <c r="DNY231" s="185"/>
      <c r="DNZ231" s="186"/>
      <c r="DOA231" s="187"/>
      <c r="DOB231" s="187"/>
      <c r="DOC231" s="129"/>
      <c r="DOD231" s="188"/>
      <c r="DOE231" s="129"/>
      <c r="DOF231" s="129"/>
      <c r="DOG231" s="129"/>
      <c r="DOH231" s="129"/>
      <c r="DOI231" s="129"/>
      <c r="DOJ231" s="48"/>
      <c r="DOK231" s="189"/>
      <c r="DOL231" s="190"/>
      <c r="DOM231" s="91"/>
      <c r="DON231" s="184"/>
      <c r="DOO231" s="185"/>
      <c r="DOP231" s="186"/>
      <c r="DOQ231" s="187"/>
      <c r="DOR231" s="187"/>
      <c r="DOS231" s="129"/>
      <c r="DOT231" s="188"/>
      <c r="DOU231" s="129"/>
      <c r="DOV231" s="129"/>
      <c r="DOW231" s="129"/>
      <c r="DOX231" s="129"/>
      <c r="DOY231" s="129"/>
      <c r="DOZ231" s="48"/>
      <c r="DPA231" s="189"/>
      <c r="DPB231" s="190"/>
      <c r="DPC231" s="91"/>
      <c r="DPD231" s="184"/>
      <c r="DPE231" s="185"/>
      <c r="DPF231" s="186"/>
      <c r="DPG231" s="187"/>
      <c r="DPH231" s="187"/>
      <c r="DPI231" s="129"/>
      <c r="DPJ231" s="188"/>
      <c r="DPK231" s="129"/>
      <c r="DPL231" s="129"/>
      <c r="DPM231" s="129"/>
      <c r="DPN231" s="129"/>
      <c r="DPO231" s="129"/>
      <c r="DPP231" s="48"/>
      <c r="DPQ231" s="189"/>
      <c r="DPR231" s="190"/>
      <c r="DPS231" s="91"/>
      <c r="DPT231" s="184"/>
      <c r="DPU231" s="185"/>
      <c r="DPV231" s="186"/>
      <c r="DPW231" s="187"/>
      <c r="DPX231" s="187"/>
      <c r="DPY231" s="129"/>
      <c r="DPZ231" s="188"/>
      <c r="DQA231" s="129"/>
      <c r="DQB231" s="129"/>
      <c r="DQC231" s="129"/>
      <c r="DQD231" s="129"/>
      <c r="DQE231" s="129"/>
      <c r="DQF231" s="48"/>
      <c r="DQG231" s="189"/>
      <c r="DQH231" s="190"/>
      <c r="DQI231" s="91"/>
      <c r="DQJ231" s="184"/>
      <c r="DQK231" s="185"/>
      <c r="DQL231" s="186"/>
      <c r="DQM231" s="187"/>
      <c r="DQN231" s="187"/>
      <c r="DQO231" s="129"/>
      <c r="DQP231" s="188"/>
      <c r="DQQ231" s="129"/>
      <c r="DQR231" s="129"/>
      <c r="DQS231" s="129"/>
      <c r="DQT231" s="129"/>
      <c r="DQU231" s="129"/>
      <c r="DQV231" s="48"/>
      <c r="DQW231" s="189"/>
      <c r="DQX231" s="190"/>
      <c r="DQY231" s="91"/>
      <c r="DQZ231" s="184"/>
      <c r="DRA231" s="185"/>
      <c r="DRB231" s="186"/>
      <c r="DRC231" s="187"/>
      <c r="DRD231" s="187"/>
      <c r="DRE231" s="129"/>
      <c r="DRF231" s="188"/>
      <c r="DRG231" s="129"/>
      <c r="DRH231" s="129"/>
      <c r="DRI231" s="129"/>
      <c r="DRJ231" s="129"/>
      <c r="DRK231" s="129"/>
      <c r="DRL231" s="48"/>
      <c r="DRM231" s="189"/>
      <c r="DRN231" s="190"/>
      <c r="DRO231" s="91"/>
      <c r="DRP231" s="184"/>
      <c r="DRQ231" s="185"/>
      <c r="DRR231" s="186"/>
      <c r="DRS231" s="187"/>
      <c r="DRT231" s="187"/>
      <c r="DRU231" s="129"/>
      <c r="DRV231" s="188"/>
      <c r="DRW231" s="129"/>
      <c r="DRX231" s="129"/>
      <c r="DRY231" s="129"/>
      <c r="DRZ231" s="129"/>
      <c r="DSA231" s="129"/>
      <c r="DSB231" s="48"/>
      <c r="DSC231" s="189"/>
      <c r="DSD231" s="190"/>
      <c r="DSE231" s="91"/>
      <c r="DSF231" s="184"/>
      <c r="DSG231" s="185"/>
      <c r="DSH231" s="186"/>
      <c r="DSI231" s="187"/>
      <c r="DSJ231" s="187"/>
      <c r="DSK231" s="129"/>
      <c r="DSL231" s="188"/>
      <c r="DSM231" s="129"/>
      <c r="DSN231" s="129"/>
      <c r="DSO231" s="129"/>
      <c r="DSP231" s="129"/>
      <c r="DSQ231" s="129"/>
      <c r="DSR231" s="48"/>
      <c r="DSS231" s="189"/>
      <c r="DST231" s="190"/>
      <c r="DSU231" s="91"/>
      <c r="DSV231" s="184"/>
      <c r="DSW231" s="185"/>
      <c r="DSX231" s="186"/>
      <c r="DSY231" s="187"/>
      <c r="DSZ231" s="187"/>
      <c r="DTA231" s="129"/>
      <c r="DTB231" s="188"/>
      <c r="DTC231" s="129"/>
      <c r="DTD231" s="129"/>
      <c r="DTE231" s="129"/>
      <c r="DTF231" s="129"/>
      <c r="DTG231" s="129"/>
      <c r="DTH231" s="48"/>
      <c r="DTI231" s="189"/>
      <c r="DTJ231" s="190"/>
      <c r="DTK231" s="91"/>
      <c r="DTL231" s="184"/>
      <c r="DTM231" s="185"/>
      <c r="DTN231" s="186"/>
      <c r="DTO231" s="187"/>
      <c r="DTP231" s="187"/>
      <c r="DTQ231" s="129"/>
      <c r="DTR231" s="188"/>
      <c r="DTS231" s="129"/>
      <c r="DTT231" s="129"/>
      <c r="DTU231" s="129"/>
      <c r="DTV231" s="129"/>
      <c r="DTW231" s="129"/>
      <c r="DTX231" s="48"/>
      <c r="DTY231" s="189"/>
      <c r="DTZ231" s="190"/>
      <c r="DUA231" s="91"/>
      <c r="DUB231" s="184"/>
      <c r="DUC231" s="185"/>
      <c r="DUD231" s="186"/>
      <c r="DUE231" s="187"/>
      <c r="DUF231" s="187"/>
      <c r="DUG231" s="129"/>
      <c r="DUH231" s="188"/>
      <c r="DUI231" s="129"/>
      <c r="DUJ231" s="129"/>
      <c r="DUK231" s="129"/>
      <c r="DUL231" s="129"/>
      <c r="DUM231" s="129"/>
      <c r="DUN231" s="48"/>
      <c r="DUO231" s="189"/>
      <c r="DUP231" s="190"/>
      <c r="DUQ231" s="91"/>
      <c r="DUR231" s="184"/>
      <c r="DUS231" s="185"/>
      <c r="DUT231" s="186"/>
      <c r="DUU231" s="187"/>
      <c r="DUV231" s="187"/>
      <c r="DUW231" s="129"/>
      <c r="DUX231" s="188"/>
      <c r="DUY231" s="129"/>
      <c r="DUZ231" s="129"/>
      <c r="DVA231" s="129"/>
      <c r="DVB231" s="129"/>
      <c r="DVC231" s="129"/>
      <c r="DVD231" s="48"/>
      <c r="DVE231" s="189"/>
      <c r="DVF231" s="190"/>
      <c r="DVG231" s="91"/>
      <c r="DVH231" s="184"/>
      <c r="DVI231" s="185"/>
      <c r="DVJ231" s="186"/>
      <c r="DVK231" s="187"/>
      <c r="DVL231" s="187"/>
      <c r="DVM231" s="129"/>
      <c r="DVN231" s="188"/>
      <c r="DVO231" s="129"/>
      <c r="DVP231" s="129"/>
      <c r="DVQ231" s="129"/>
      <c r="DVR231" s="129"/>
      <c r="DVS231" s="129"/>
      <c r="DVT231" s="48"/>
      <c r="DVU231" s="189"/>
      <c r="DVV231" s="190"/>
      <c r="DVW231" s="91"/>
      <c r="DVX231" s="184"/>
      <c r="DVY231" s="185"/>
      <c r="DVZ231" s="186"/>
      <c r="DWA231" s="187"/>
      <c r="DWB231" s="187"/>
      <c r="DWC231" s="129"/>
      <c r="DWD231" s="188"/>
      <c r="DWE231" s="129"/>
      <c r="DWF231" s="129"/>
      <c r="DWG231" s="129"/>
      <c r="DWH231" s="129"/>
      <c r="DWI231" s="129"/>
      <c r="DWJ231" s="48"/>
      <c r="DWK231" s="189"/>
      <c r="DWL231" s="190"/>
      <c r="DWM231" s="91"/>
      <c r="DWN231" s="184"/>
      <c r="DWO231" s="185"/>
      <c r="DWP231" s="186"/>
      <c r="DWQ231" s="187"/>
      <c r="DWR231" s="187"/>
      <c r="DWS231" s="129"/>
      <c r="DWT231" s="188"/>
      <c r="DWU231" s="129"/>
      <c r="DWV231" s="129"/>
      <c r="DWW231" s="129"/>
      <c r="DWX231" s="129"/>
      <c r="DWY231" s="129"/>
      <c r="DWZ231" s="48"/>
      <c r="DXA231" s="189"/>
      <c r="DXB231" s="190"/>
      <c r="DXC231" s="91"/>
      <c r="DXD231" s="184"/>
      <c r="DXE231" s="185"/>
      <c r="DXF231" s="186"/>
      <c r="DXG231" s="187"/>
      <c r="DXH231" s="187"/>
      <c r="DXI231" s="129"/>
      <c r="DXJ231" s="188"/>
      <c r="DXK231" s="129"/>
      <c r="DXL231" s="129"/>
      <c r="DXM231" s="129"/>
      <c r="DXN231" s="129"/>
      <c r="DXO231" s="129"/>
      <c r="DXP231" s="48"/>
      <c r="DXQ231" s="189"/>
      <c r="DXR231" s="190"/>
      <c r="DXS231" s="91"/>
      <c r="DXT231" s="184"/>
      <c r="DXU231" s="185"/>
      <c r="DXV231" s="186"/>
      <c r="DXW231" s="187"/>
      <c r="DXX231" s="187"/>
      <c r="DXY231" s="129"/>
      <c r="DXZ231" s="188"/>
      <c r="DYA231" s="129"/>
      <c r="DYB231" s="129"/>
      <c r="DYC231" s="129"/>
      <c r="DYD231" s="129"/>
      <c r="DYE231" s="129"/>
      <c r="DYF231" s="48"/>
      <c r="DYG231" s="189"/>
      <c r="DYH231" s="190"/>
      <c r="DYI231" s="91"/>
      <c r="DYJ231" s="184"/>
      <c r="DYK231" s="185"/>
      <c r="DYL231" s="186"/>
      <c r="DYM231" s="187"/>
      <c r="DYN231" s="187"/>
      <c r="DYO231" s="129"/>
      <c r="DYP231" s="188"/>
      <c r="DYQ231" s="129"/>
      <c r="DYR231" s="129"/>
      <c r="DYS231" s="129"/>
      <c r="DYT231" s="129"/>
      <c r="DYU231" s="129"/>
      <c r="DYV231" s="48"/>
      <c r="DYW231" s="189"/>
      <c r="DYX231" s="190"/>
      <c r="DYY231" s="91"/>
      <c r="DYZ231" s="184"/>
      <c r="DZA231" s="185"/>
      <c r="DZB231" s="186"/>
      <c r="DZC231" s="187"/>
      <c r="DZD231" s="187"/>
      <c r="DZE231" s="129"/>
      <c r="DZF231" s="188"/>
      <c r="DZG231" s="129"/>
      <c r="DZH231" s="129"/>
      <c r="DZI231" s="129"/>
      <c r="DZJ231" s="129"/>
      <c r="DZK231" s="129"/>
      <c r="DZL231" s="48"/>
      <c r="DZM231" s="189"/>
      <c r="DZN231" s="190"/>
      <c r="DZO231" s="91"/>
      <c r="DZP231" s="184"/>
      <c r="DZQ231" s="185"/>
      <c r="DZR231" s="186"/>
      <c r="DZS231" s="187"/>
      <c r="DZT231" s="187"/>
      <c r="DZU231" s="129"/>
      <c r="DZV231" s="188"/>
      <c r="DZW231" s="129"/>
      <c r="DZX231" s="129"/>
      <c r="DZY231" s="129"/>
      <c r="DZZ231" s="129"/>
      <c r="EAA231" s="129"/>
      <c r="EAB231" s="48"/>
      <c r="EAC231" s="189"/>
      <c r="EAD231" s="190"/>
      <c r="EAE231" s="91"/>
      <c r="EAF231" s="184"/>
      <c r="EAG231" s="185"/>
      <c r="EAH231" s="186"/>
      <c r="EAI231" s="187"/>
      <c r="EAJ231" s="187"/>
      <c r="EAK231" s="129"/>
      <c r="EAL231" s="188"/>
      <c r="EAM231" s="129"/>
      <c r="EAN231" s="129"/>
      <c r="EAO231" s="129"/>
      <c r="EAP231" s="129"/>
      <c r="EAQ231" s="129"/>
      <c r="EAR231" s="48"/>
      <c r="EAS231" s="189"/>
      <c r="EAT231" s="190"/>
      <c r="EAU231" s="91"/>
      <c r="EAV231" s="184"/>
      <c r="EAW231" s="185"/>
      <c r="EAX231" s="186"/>
      <c r="EAY231" s="187"/>
      <c r="EAZ231" s="187"/>
      <c r="EBA231" s="129"/>
      <c r="EBB231" s="188"/>
      <c r="EBC231" s="129"/>
      <c r="EBD231" s="129"/>
      <c r="EBE231" s="129"/>
      <c r="EBF231" s="129"/>
      <c r="EBG231" s="129"/>
      <c r="EBH231" s="48"/>
      <c r="EBI231" s="189"/>
      <c r="EBJ231" s="190"/>
      <c r="EBK231" s="91"/>
      <c r="EBL231" s="184"/>
      <c r="EBM231" s="185"/>
      <c r="EBN231" s="186"/>
      <c r="EBO231" s="187"/>
      <c r="EBP231" s="187"/>
      <c r="EBQ231" s="129"/>
      <c r="EBR231" s="188"/>
      <c r="EBS231" s="129"/>
      <c r="EBT231" s="129"/>
      <c r="EBU231" s="129"/>
      <c r="EBV231" s="129"/>
      <c r="EBW231" s="129"/>
      <c r="EBX231" s="48"/>
      <c r="EBY231" s="189"/>
      <c r="EBZ231" s="190"/>
      <c r="ECA231" s="91"/>
      <c r="ECB231" s="184"/>
      <c r="ECC231" s="185"/>
      <c r="ECD231" s="186"/>
      <c r="ECE231" s="187"/>
      <c r="ECF231" s="187"/>
      <c r="ECG231" s="129"/>
      <c r="ECH231" s="188"/>
      <c r="ECI231" s="129"/>
      <c r="ECJ231" s="129"/>
      <c r="ECK231" s="129"/>
      <c r="ECL231" s="129"/>
      <c r="ECM231" s="129"/>
      <c r="ECN231" s="48"/>
      <c r="ECO231" s="189"/>
      <c r="ECP231" s="190"/>
      <c r="ECQ231" s="91"/>
      <c r="ECR231" s="184"/>
      <c r="ECS231" s="185"/>
      <c r="ECT231" s="186"/>
      <c r="ECU231" s="187"/>
      <c r="ECV231" s="187"/>
      <c r="ECW231" s="129"/>
      <c r="ECX231" s="188"/>
      <c r="ECY231" s="129"/>
      <c r="ECZ231" s="129"/>
      <c r="EDA231" s="129"/>
      <c r="EDB231" s="129"/>
      <c r="EDC231" s="129"/>
      <c r="EDD231" s="48"/>
      <c r="EDE231" s="189"/>
      <c r="EDF231" s="190"/>
      <c r="EDG231" s="91"/>
      <c r="EDH231" s="184"/>
      <c r="EDI231" s="185"/>
      <c r="EDJ231" s="186"/>
      <c r="EDK231" s="187"/>
      <c r="EDL231" s="187"/>
      <c r="EDM231" s="129"/>
      <c r="EDN231" s="188"/>
      <c r="EDO231" s="129"/>
      <c r="EDP231" s="129"/>
      <c r="EDQ231" s="129"/>
      <c r="EDR231" s="129"/>
      <c r="EDS231" s="129"/>
      <c r="EDT231" s="48"/>
      <c r="EDU231" s="189"/>
      <c r="EDV231" s="190"/>
      <c r="EDW231" s="91"/>
      <c r="EDX231" s="184"/>
      <c r="EDY231" s="185"/>
      <c r="EDZ231" s="186"/>
      <c r="EEA231" s="187"/>
      <c r="EEB231" s="187"/>
      <c r="EEC231" s="129"/>
      <c r="EED231" s="188"/>
      <c r="EEE231" s="129"/>
      <c r="EEF231" s="129"/>
      <c r="EEG231" s="129"/>
      <c r="EEH231" s="129"/>
      <c r="EEI231" s="129"/>
      <c r="EEJ231" s="48"/>
      <c r="EEK231" s="189"/>
      <c r="EEL231" s="190"/>
      <c r="EEM231" s="91"/>
      <c r="EEN231" s="184"/>
      <c r="EEO231" s="185"/>
      <c r="EEP231" s="186"/>
      <c r="EEQ231" s="187"/>
      <c r="EER231" s="187"/>
      <c r="EES231" s="129"/>
      <c r="EET231" s="188"/>
      <c r="EEU231" s="129"/>
      <c r="EEV231" s="129"/>
      <c r="EEW231" s="129"/>
      <c r="EEX231" s="129"/>
      <c r="EEY231" s="129"/>
      <c r="EEZ231" s="48"/>
      <c r="EFA231" s="189"/>
      <c r="EFB231" s="190"/>
      <c r="EFC231" s="91"/>
      <c r="EFD231" s="184"/>
      <c r="EFE231" s="185"/>
      <c r="EFF231" s="186"/>
      <c r="EFG231" s="187"/>
      <c r="EFH231" s="187"/>
      <c r="EFI231" s="129"/>
      <c r="EFJ231" s="188"/>
      <c r="EFK231" s="129"/>
      <c r="EFL231" s="129"/>
      <c r="EFM231" s="129"/>
      <c r="EFN231" s="129"/>
      <c r="EFO231" s="129"/>
      <c r="EFP231" s="48"/>
      <c r="EFQ231" s="189"/>
      <c r="EFR231" s="190"/>
      <c r="EFS231" s="91"/>
      <c r="EFT231" s="184"/>
      <c r="EFU231" s="185"/>
      <c r="EFV231" s="186"/>
      <c r="EFW231" s="187"/>
      <c r="EFX231" s="187"/>
      <c r="EFY231" s="129"/>
      <c r="EFZ231" s="188"/>
      <c r="EGA231" s="129"/>
      <c r="EGB231" s="129"/>
      <c r="EGC231" s="129"/>
      <c r="EGD231" s="129"/>
      <c r="EGE231" s="129"/>
      <c r="EGF231" s="48"/>
      <c r="EGG231" s="189"/>
      <c r="EGH231" s="190"/>
      <c r="EGI231" s="91"/>
      <c r="EGJ231" s="184"/>
      <c r="EGK231" s="185"/>
      <c r="EGL231" s="186"/>
      <c r="EGM231" s="187"/>
      <c r="EGN231" s="187"/>
      <c r="EGO231" s="129"/>
      <c r="EGP231" s="188"/>
      <c r="EGQ231" s="129"/>
      <c r="EGR231" s="129"/>
      <c r="EGS231" s="129"/>
      <c r="EGT231" s="129"/>
      <c r="EGU231" s="129"/>
      <c r="EGV231" s="48"/>
      <c r="EGW231" s="189"/>
      <c r="EGX231" s="190"/>
      <c r="EGY231" s="91"/>
      <c r="EGZ231" s="184"/>
      <c r="EHA231" s="185"/>
      <c r="EHB231" s="186"/>
      <c r="EHC231" s="187"/>
      <c r="EHD231" s="187"/>
      <c r="EHE231" s="129"/>
      <c r="EHF231" s="188"/>
      <c r="EHG231" s="129"/>
      <c r="EHH231" s="129"/>
      <c r="EHI231" s="129"/>
      <c r="EHJ231" s="129"/>
      <c r="EHK231" s="129"/>
      <c r="EHL231" s="48"/>
      <c r="EHM231" s="189"/>
      <c r="EHN231" s="190"/>
      <c r="EHO231" s="91"/>
      <c r="EHP231" s="184"/>
      <c r="EHQ231" s="185"/>
      <c r="EHR231" s="186"/>
      <c r="EHS231" s="187"/>
      <c r="EHT231" s="187"/>
      <c r="EHU231" s="129"/>
      <c r="EHV231" s="188"/>
      <c r="EHW231" s="129"/>
      <c r="EHX231" s="129"/>
      <c r="EHY231" s="129"/>
      <c r="EHZ231" s="129"/>
      <c r="EIA231" s="129"/>
      <c r="EIB231" s="48"/>
      <c r="EIC231" s="189"/>
      <c r="EID231" s="190"/>
      <c r="EIE231" s="91"/>
      <c r="EIF231" s="184"/>
      <c r="EIG231" s="185"/>
      <c r="EIH231" s="186"/>
      <c r="EII231" s="187"/>
      <c r="EIJ231" s="187"/>
      <c r="EIK231" s="129"/>
      <c r="EIL231" s="188"/>
      <c r="EIM231" s="129"/>
      <c r="EIN231" s="129"/>
      <c r="EIO231" s="129"/>
      <c r="EIP231" s="129"/>
      <c r="EIQ231" s="129"/>
      <c r="EIR231" s="48"/>
      <c r="EIS231" s="189"/>
      <c r="EIT231" s="190"/>
      <c r="EIU231" s="91"/>
      <c r="EIV231" s="184"/>
      <c r="EIW231" s="185"/>
      <c r="EIX231" s="186"/>
      <c r="EIY231" s="187"/>
      <c r="EIZ231" s="187"/>
      <c r="EJA231" s="129"/>
      <c r="EJB231" s="188"/>
      <c r="EJC231" s="129"/>
      <c r="EJD231" s="129"/>
      <c r="EJE231" s="129"/>
      <c r="EJF231" s="129"/>
      <c r="EJG231" s="129"/>
      <c r="EJH231" s="48"/>
      <c r="EJI231" s="189"/>
      <c r="EJJ231" s="190"/>
      <c r="EJK231" s="91"/>
      <c r="EJL231" s="184"/>
      <c r="EJM231" s="185"/>
      <c r="EJN231" s="186"/>
      <c r="EJO231" s="187"/>
      <c r="EJP231" s="187"/>
      <c r="EJQ231" s="129"/>
      <c r="EJR231" s="188"/>
      <c r="EJS231" s="129"/>
      <c r="EJT231" s="129"/>
      <c r="EJU231" s="129"/>
      <c r="EJV231" s="129"/>
      <c r="EJW231" s="129"/>
      <c r="EJX231" s="48"/>
      <c r="EJY231" s="189"/>
      <c r="EJZ231" s="190"/>
      <c r="EKA231" s="91"/>
      <c r="EKB231" s="184"/>
      <c r="EKC231" s="185"/>
      <c r="EKD231" s="186"/>
      <c r="EKE231" s="187"/>
      <c r="EKF231" s="187"/>
      <c r="EKG231" s="129"/>
      <c r="EKH231" s="188"/>
      <c r="EKI231" s="129"/>
      <c r="EKJ231" s="129"/>
      <c r="EKK231" s="129"/>
      <c r="EKL231" s="129"/>
      <c r="EKM231" s="129"/>
      <c r="EKN231" s="48"/>
      <c r="EKO231" s="189"/>
      <c r="EKP231" s="190"/>
      <c r="EKQ231" s="91"/>
      <c r="EKR231" s="184"/>
      <c r="EKS231" s="185"/>
      <c r="EKT231" s="186"/>
      <c r="EKU231" s="187"/>
      <c r="EKV231" s="187"/>
      <c r="EKW231" s="129"/>
      <c r="EKX231" s="188"/>
      <c r="EKY231" s="129"/>
      <c r="EKZ231" s="129"/>
      <c r="ELA231" s="129"/>
      <c r="ELB231" s="129"/>
      <c r="ELC231" s="129"/>
      <c r="ELD231" s="48"/>
      <c r="ELE231" s="189"/>
      <c r="ELF231" s="190"/>
      <c r="ELG231" s="91"/>
      <c r="ELH231" s="184"/>
      <c r="ELI231" s="185"/>
      <c r="ELJ231" s="186"/>
      <c r="ELK231" s="187"/>
      <c r="ELL231" s="187"/>
      <c r="ELM231" s="129"/>
      <c r="ELN231" s="188"/>
      <c r="ELO231" s="129"/>
      <c r="ELP231" s="129"/>
      <c r="ELQ231" s="129"/>
      <c r="ELR231" s="129"/>
      <c r="ELS231" s="129"/>
      <c r="ELT231" s="48"/>
      <c r="ELU231" s="189"/>
      <c r="ELV231" s="190"/>
      <c r="ELW231" s="91"/>
      <c r="ELX231" s="184"/>
      <c r="ELY231" s="185"/>
      <c r="ELZ231" s="186"/>
      <c r="EMA231" s="187"/>
      <c r="EMB231" s="187"/>
      <c r="EMC231" s="129"/>
      <c r="EMD231" s="188"/>
      <c r="EME231" s="129"/>
      <c r="EMF231" s="129"/>
      <c r="EMG231" s="129"/>
      <c r="EMH231" s="129"/>
      <c r="EMI231" s="129"/>
      <c r="EMJ231" s="48"/>
      <c r="EMK231" s="189"/>
      <c r="EML231" s="190"/>
      <c r="EMM231" s="91"/>
      <c r="EMN231" s="184"/>
      <c r="EMO231" s="185"/>
      <c r="EMP231" s="186"/>
      <c r="EMQ231" s="187"/>
      <c r="EMR231" s="187"/>
      <c r="EMS231" s="129"/>
      <c r="EMT231" s="188"/>
      <c r="EMU231" s="129"/>
      <c r="EMV231" s="129"/>
      <c r="EMW231" s="129"/>
      <c r="EMX231" s="129"/>
      <c r="EMY231" s="129"/>
      <c r="EMZ231" s="48"/>
      <c r="ENA231" s="189"/>
      <c r="ENB231" s="190"/>
      <c r="ENC231" s="91"/>
      <c r="END231" s="184"/>
      <c r="ENE231" s="185"/>
      <c r="ENF231" s="186"/>
      <c r="ENG231" s="187"/>
      <c r="ENH231" s="187"/>
      <c r="ENI231" s="129"/>
      <c r="ENJ231" s="188"/>
      <c r="ENK231" s="129"/>
      <c r="ENL231" s="129"/>
      <c r="ENM231" s="129"/>
      <c r="ENN231" s="129"/>
      <c r="ENO231" s="129"/>
      <c r="ENP231" s="48"/>
      <c r="ENQ231" s="189"/>
      <c r="ENR231" s="190"/>
      <c r="ENS231" s="91"/>
      <c r="ENT231" s="184"/>
      <c r="ENU231" s="185"/>
      <c r="ENV231" s="186"/>
      <c r="ENW231" s="187"/>
      <c r="ENX231" s="187"/>
      <c r="ENY231" s="129"/>
      <c r="ENZ231" s="188"/>
      <c r="EOA231" s="129"/>
      <c r="EOB231" s="129"/>
      <c r="EOC231" s="129"/>
      <c r="EOD231" s="129"/>
      <c r="EOE231" s="129"/>
      <c r="EOF231" s="48"/>
      <c r="EOG231" s="189"/>
      <c r="EOH231" s="190"/>
      <c r="EOI231" s="91"/>
      <c r="EOJ231" s="184"/>
      <c r="EOK231" s="185"/>
      <c r="EOL231" s="186"/>
      <c r="EOM231" s="187"/>
      <c r="EON231" s="187"/>
      <c r="EOO231" s="129"/>
      <c r="EOP231" s="188"/>
      <c r="EOQ231" s="129"/>
      <c r="EOR231" s="129"/>
      <c r="EOS231" s="129"/>
      <c r="EOT231" s="129"/>
      <c r="EOU231" s="129"/>
      <c r="EOV231" s="48"/>
      <c r="EOW231" s="189"/>
      <c r="EOX231" s="190"/>
      <c r="EOY231" s="91"/>
      <c r="EOZ231" s="184"/>
      <c r="EPA231" s="185"/>
      <c r="EPB231" s="186"/>
      <c r="EPC231" s="187"/>
      <c r="EPD231" s="187"/>
      <c r="EPE231" s="129"/>
      <c r="EPF231" s="188"/>
      <c r="EPG231" s="129"/>
      <c r="EPH231" s="129"/>
      <c r="EPI231" s="129"/>
      <c r="EPJ231" s="129"/>
      <c r="EPK231" s="129"/>
      <c r="EPL231" s="48"/>
      <c r="EPM231" s="189"/>
      <c r="EPN231" s="190"/>
      <c r="EPO231" s="91"/>
      <c r="EPP231" s="184"/>
      <c r="EPQ231" s="185"/>
      <c r="EPR231" s="186"/>
      <c r="EPS231" s="187"/>
      <c r="EPT231" s="187"/>
      <c r="EPU231" s="129"/>
      <c r="EPV231" s="188"/>
      <c r="EPW231" s="129"/>
      <c r="EPX231" s="129"/>
      <c r="EPY231" s="129"/>
      <c r="EPZ231" s="129"/>
      <c r="EQA231" s="129"/>
      <c r="EQB231" s="48"/>
      <c r="EQC231" s="189"/>
      <c r="EQD231" s="190"/>
      <c r="EQE231" s="91"/>
      <c r="EQF231" s="184"/>
      <c r="EQG231" s="185"/>
      <c r="EQH231" s="186"/>
      <c r="EQI231" s="187"/>
      <c r="EQJ231" s="187"/>
      <c r="EQK231" s="129"/>
      <c r="EQL231" s="188"/>
      <c r="EQM231" s="129"/>
      <c r="EQN231" s="129"/>
      <c r="EQO231" s="129"/>
      <c r="EQP231" s="129"/>
      <c r="EQQ231" s="129"/>
      <c r="EQR231" s="48"/>
      <c r="EQS231" s="189"/>
      <c r="EQT231" s="190"/>
      <c r="EQU231" s="91"/>
      <c r="EQV231" s="184"/>
      <c r="EQW231" s="185"/>
      <c r="EQX231" s="186"/>
      <c r="EQY231" s="187"/>
      <c r="EQZ231" s="187"/>
      <c r="ERA231" s="129"/>
      <c r="ERB231" s="188"/>
      <c r="ERC231" s="129"/>
      <c r="ERD231" s="129"/>
      <c r="ERE231" s="129"/>
      <c r="ERF231" s="129"/>
      <c r="ERG231" s="129"/>
      <c r="ERH231" s="48"/>
      <c r="ERI231" s="189"/>
      <c r="ERJ231" s="190"/>
      <c r="ERK231" s="91"/>
      <c r="ERL231" s="184"/>
      <c r="ERM231" s="185"/>
      <c r="ERN231" s="186"/>
      <c r="ERO231" s="187"/>
      <c r="ERP231" s="187"/>
      <c r="ERQ231" s="129"/>
      <c r="ERR231" s="188"/>
      <c r="ERS231" s="129"/>
      <c r="ERT231" s="129"/>
      <c r="ERU231" s="129"/>
      <c r="ERV231" s="129"/>
      <c r="ERW231" s="129"/>
      <c r="ERX231" s="48"/>
      <c r="ERY231" s="189"/>
      <c r="ERZ231" s="190"/>
      <c r="ESA231" s="91"/>
      <c r="ESB231" s="184"/>
      <c r="ESC231" s="185"/>
      <c r="ESD231" s="186"/>
      <c r="ESE231" s="187"/>
      <c r="ESF231" s="187"/>
      <c r="ESG231" s="129"/>
      <c r="ESH231" s="188"/>
      <c r="ESI231" s="129"/>
      <c r="ESJ231" s="129"/>
      <c r="ESK231" s="129"/>
      <c r="ESL231" s="129"/>
      <c r="ESM231" s="129"/>
      <c r="ESN231" s="48"/>
      <c r="ESO231" s="189"/>
      <c r="ESP231" s="190"/>
      <c r="ESQ231" s="91"/>
      <c r="ESR231" s="184"/>
      <c r="ESS231" s="185"/>
      <c r="EST231" s="186"/>
      <c r="ESU231" s="187"/>
      <c r="ESV231" s="187"/>
      <c r="ESW231" s="129"/>
      <c r="ESX231" s="188"/>
      <c r="ESY231" s="129"/>
      <c r="ESZ231" s="129"/>
      <c r="ETA231" s="129"/>
      <c r="ETB231" s="129"/>
      <c r="ETC231" s="129"/>
      <c r="ETD231" s="48"/>
      <c r="ETE231" s="189"/>
      <c r="ETF231" s="190"/>
      <c r="ETG231" s="91"/>
      <c r="ETH231" s="184"/>
      <c r="ETI231" s="185"/>
      <c r="ETJ231" s="186"/>
      <c r="ETK231" s="187"/>
      <c r="ETL231" s="187"/>
      <c r="ETM231" s="129"/>
      <c r="ETN231" s="188"/>
      <c r="ETO231" s="129"/>
      <c r="ETP231" s="129"/>
      <c r="ETQ231" s="129"/>
      <c r="ETR231" s="129"/>
      <c r="ETS231" s="129"/>
      <c r="ETT231" s="48"/>
      <c r="ETU231" s="189"/>
      <c r="ETV231" s="190"/>
      <c r="ETW231" s="91"/>
      <c r="ETX231" s="184"/>
      <c r="ETY231" s="185"/>
      <c r="ETZ231" s="186"/>
      <c r="EUA231" s="187"/>
      <c r="EUB231" s="187"/>
      <c r="EUC231" s="129"/>
      <c r="EUD231" s="188"/>
      <c r="EUE231" s="129"/>
      <c r="EUF231" s="129"/>
      <c r="EUG231" s="129"/>
      <c r="EUH231" s="129"/>
      <c r="EUI231" s="129"/>
      <c r="EUJ231" s="48"/>
      <c r="EUK231" s="189"/>
      <c r="EUL231" s="190"/>
      <c r="EUM231" s="91"/>
      <c r="EUN231" s="184"/>
      <c r="EUO231" s="185"/>
      <c r="EUP231" s="186"/>
      <c r="EUQ231" s="187"/>
      <c r="EUR231" s="187"/>
      <c r="EUS231" s="129"/>
      <c r="EUT231" s="188"/>
      <c r="EUU231" s="129"/>
      <c r="EUV231" s="129"/>
      <c r="EUW231" s="129"/>
      <c r="EUX231" s="129"/>
      <c r="EUY231" s="129"/>
      <c r="EUZ231" s="48"/>
      <c r="EVA231" s="189"/>
      <c r="EVB231" s="190"/>
      <c r="EVC231" s="91"/>
      <c r="EVD231" s="184"/>
      <c r="EVE231" s="185"/>
      <c r="EVF231" s="186"/>
      <c r="EVG231" s="187"/>
      <c r="EVH231" s="187"/>
      <c r="EVI231" s="129"/>
      <c r="EVJ231" s="188"/>
      <c r="EVK231" s="129"/>
      <c r="EVL231" s="129"/>
      <c r="EVM231" s="129"/>
      <c r="EVN231" s="129"/>
      <c r="EVO231" s="129"/>
      <c r="EVP231" s="48"/>
      <c r="EVQ231" s="189"/>
      <c r="EVR231" s="190"/>
      <c r="EVS231" s="91"/>
      <c r="EVT231" s="184"/>
      <c r="EVU231" s="185"/>
      <c r="EVV231" s="186"/>
      <c r="EVW231" s="187"/>
      <c r="EVX231" s="187"/>
      <c r="EVY231" s="129"/>
      <c r="EVZ231" s="188"/>
      <c r="EWA231" s="129"/>
      <c r="EWB231" s="129"/>
      <c r="EWC231" s="129"/>
      <c r="EWD231" s="129"/>
      <c r="EWE231" s="129"/>
      <c r="EWF231" s="48"/>
      <c r="EWG231" s="189"/>
      <c r="EWH231" s="190"/>
      <c r="EWI231" s="91"/>
      <c r="EWJ231" s="184"/>
      <c r="EWK231" s="185"/>
      <c r="EWL231" s="186"/>
      <c r="EWM231" s="187"/>
      <c r="EWN231" s="187"/>
      <c r="EWO231" s="129"/>
      <c r="EWP231" s="188"/>
      <c r="EWQ231" s="129"/>
      <c r="EWR231" s="129"/>
      <c r="EWS231" s="129"/>
      <c r="EWT231" s="129"/>
      <c r="EWU231" s="129"/>
      <c r="EWV231" s="48"/>
      <c r="EWW231" s="189"/>
      <c r="EWX231" s="190"/>
      <c r="EWY231" s="91"/>
      <c r="EWZ231" s="184"/>
      <c r="EXA231" s="185"/>
      <c r="EXB231" s="186"/>
      <c r="EXC231" s="187"/>
      <c r="EXD231" s="187"/>
      <c r="EXE231" s="129"/>
      <c r="EXF231" s="188"/>
      <c r="EXG231" s="129"/>
      <c r="EXH231" s="129"/>
      <c r="EXI231" s="129"/>
      <c r="EXJ231" s="129"/>
      <c r="EXK231" s="129"/>
      <c r="EXL231" s="48"/>
      <c r="EXM231" s="189"/>
      <c r="EXN231" s="190"/>
      <c r="EXO231" s="91"/>
      <c r="EXP231" s="184"/>
      <c r="EXQ231" s="185"/>
      <c r="EXR231" s="186"/>
      <c r="EXS231" s="187"/>
      <c r="EXT231" s="187"/>
      <c r="EXU231" s="129"/>
      <c r="EXV231" s="188"/>
      <c r="EXW231" s="129"/>
      <c r="EXX231" s="129"/>
      <c r="EXY231" s="129"/>
      <c r="EXZ231" s="129"/>
      <c r="EYA231" s="129"/>
      <c r="EYB231" s="48"/>
      <c r="EYC231" s="189"/>
      <c r="EYD231" s="190"/>
      <c r="EYE231" s="91"/>
      <c r="EYF231" s="184"/>
      <c r="EYG231" s="185"/>
      <c r="EYH231" s="186"/>
      <c r="EYI231" s="187"/>
      <c r="EYJ231" s="187"/>
      <c r="EYK231" s="129"/>
      <c r="EYL231" s="188"/>
      <c r="EYM231" s="129"/>
      <c r="EYN231" s="129"/>
      <c r="EYO231" s="129"/>
      <c r="EYP231" s="129"/>
      <c r="EYQ231" s="129"/>
      <c r="EYR231" s="48"/>
      <c r="EYS231" s="189"/>
      <c r="EYT231" s="190"/>
      <c r="EYU231" s="91"/>
      <c r="EYV231" s="184"/>
      <c r="EYW231" s="185"/>
      <c r="EYX231" s="186"/>
      <c r="EYY231" s="187"/>
      <c r="EYZ231" s="187"/>
      <c r="EZA231" s="129"/>
      <c r="EZB231" s="188"/>
      <c r="EZC231" s="129"/>
      <c r="EZD231" s="129"/>
      <c r="EZE231" s="129"/>
      <c r="EZF231" s="129"/>
      <c r="EZG231" s="129"/>
      <c r="EZH231" s="48"/>
      <c r="EZI231" s="189"/>
      <c r="EZJ231" s="190"/>
      <c r="EZK231" s="91"/>
      <c r="EZL231" s="184"/>
      <c r="EZM231" s="185"/>
      <c r="EZN231" s="186"/>
      <c r="EZO231" s="187"/>
      <c r="EZP231" s="187"/>
      <c r="EZQ231" s="129"/>
      <c r="EZR231" s="188"/>
      <c r="EZS231" s="129"/>
      <c r="EZT231" s="129"/>
      <c r="EZU231" s="129"/>
      <c r="EZV231" s="129"/>
      <c r="EZW231" s="129"/>
      <c r="EZX231" s="48"/>
      <c r="EZY231" s="189"/>
      <c r="EZZ231" s="190"/>
      <c r="FAA231" s="91"/>
      <c r="FAB231" s="184"/>
      <c r="FAC231" s="185"/>
      <c r="FAD231" s="186"/>
      <c r="FAE231" s="187"/>
      <c r="FAF231" s="187"/>
      <c r="FAG231" s="129"/>
      <c r="FAH231" s="188"/>
      <c r="FAI231" s="129"/>
      <c r="FAJ231" s="129"/>
      <c r="FAK231" s="129"/>
      <c r="FAL231" s="129"/>
      <c r="FAM231" s="129"/>
      <c r="FAN231" s="48"/>
      <c r="FAO231" s="189"/>
      <c r="FAP231" s="190"/>
      <c r="FAQ231" s="91"/>
      <c r="FAR231" s="184"/>
      <c r="FAS231" s="185"/>
      <c r="FAT231" s="186"/>
      <c r="FAU231" s="187"/>
      <c r="FAV231" s="187"/>
      <c r="FAW231" s="129"/>
      <c r="FAX231" s="188"/>
      <c r="FAY231" s="129"/>
      <c r="FAZ231" s="129"/>
      <c r="FBA231" s="129"/>
      <c r="FBB231" s="129"/>
      <c r="FBC231" s="129"/>
      <c r="FBD231" s="48"/>
      <c r="FBE231" s="189"/>
      <c r="FBF231" s="190"/>
      <c r="FBG231" s="91"/>
      <c r="FBH231" s="184"/>
      <c r="FBI231" s="185"/>
      <c r="FBJ231" s="186"/>
      <c r="FBK231" s="187"/>
      <c r="FBL231" s="187"/>
      <c r="FBM231" s="129"/>
      <c r="FBN231" s="188"/>
      <c r="FBO231" s="129"/>
      <c r="FBP231" s="129"/>
      <c r="FBQ231" s="129"/>
      <c r="FBR231" s="129"/>
      <c r="FBS231" s="129"/>
      <c r="FBT231" s="48"/>
      <c r="FBU231" s="189"/>
      <c r="FBV231" s="190"/>
      <c r="FBW231" s="91"/>
      <c r="FBX231" s="184"/>
      <c r="FBY231" s="185"/>
      <c r="FBZ231" s="186"/>
      <c r="FCA231" s="187"/>
      <c r="FCB231" s="187"/>
      <c r="FCC231" s="129"/>
      <c r="FCD231" s="188"/>
      <c r="FCE231" s="129"/>
      <c r="FCF231" s="129"/>
      <c r="FCG231" s="129"/>
      <c r="FCH231" s="129"/>
      <c r="FCI231" s="129"/>
      <c r="FCJ231" s="48"/>
      <c r="FCK231" s="189"/>
      <c r="FCL231" s="190"/>
      <c r="FCM231" s="91"/>
      <c r="FCN231" s="184"/>
      <c r="FCO231" s="185"/>
      <c r="FCP231" s="186"/>
      <c r="FCQ231" s="187"/>
      <c r="FCR231" s="187"/>
      <c r="FCS231" s="129"/>
      <c r="FCT231" s="188"/>
      <c r="FCU231" s="129"/>
      <c r="FCV231" s="129"/>
      <c r="FCW231" s="129"/>
      <c r="FCX231" s="129"/>
      <c r="FCY231" s="129"/>
      <c r="FCZ231" s="48"/>
      <c r="FDA231" s="189"/>
      <c r="FDB231" s="190"/>
      <c r="FDC231" s="91"/>
      <c r="FDD231" s="184"/>
      <c r="FDE231" s="185"/>
      <c r="FDF231" s="186"/>
      <c r="FDG231" s="187"/>
      <c r="FDH231" s="187"/>
      <c r="FDI231" s="129"/>
      <c r="FDJ231" s="188"/>
      <c r="FDK231" s="129"/>
      <c r="FDL231" s="129"/>
      <c r="FDM231" s="129"/>
      <c r="FDN231" s="129"/>
      <c r="FDO231" s="129"/>
      <c r="FDP231" s="48"/>
      <c r="FDQ231" s="189"/>
      <c r="FDR231" s="190"/>
      <c r="FDS231" s="91"/>
      <c r="FDT231" s="184"/>
      <c r="FDU231" s="185"/>
      <c r="FDV231" s="186"/>
      <c r="FDW231" s="187"/>
      <c r="FDX231" s="187"/>
      <c r="FDY231" s="129"/>
      <c r="FDZ231" s="188"/>
      <c r="FEA231" s="129"/>
      <c r="FEB231" s="129"/>
      <c r="FEC231" s="129"/>
      <c r="FED231" s="129"/>
      <c r="FEE231" s="129"/>
      <c r="FEF231" s="48"/>
      <c r="FEG231" s="189"/>
      <c r="FEH231" s="190"/>
      <c r="FEI231" s="91"/>
      <c r="FEJ231" s="184"/>
      <c r="FEK231" s="185"/>
      <c r="FEL231" s="186"/>
      <c r="FEM231" s="187"/>
      <c r="FEN231" s="187"/>
      <c r="FEO231" s="129"/>
      <c r="FEP231" s="188"/>
      <c r="FEQ231" s="129"/>
      <c r="FER231" s="129"/>
      <c r="FES231" s="129"/>
      <c r="FET231" s="129"/>
      <c r="FEU231" s="129"/>
      <c r="FEV231" s="48"/>
      <c r="FEW231" s="189"/>
      <c r="FEX231" s="190"/>
      <c r="FEY231" s="91"/>
      <c r="FEZ231" s="184"/>
      <c r="FFA231" s="185"/>
      <c r="FFB231" s="186"/>
      <c r="FFC231" s="187"/>
      <c r="FFD231" s="187"/>
      <c r="FFE231" s="129"/>
      <c r="FFF231" s="188"/>
      <c r="FFG231" s="129"/>
      <c r="FFH231" s="129"/>
      <c r="FFI231" s="129"/>
      <c r="FFJ231" s="129"/>
      <c r="FFK231" s="129"/>
      <c r="FFL231" s="48"/>
      <c r="FFM231" s="189"/>
      <c r="FFN231" s="190"/>
      <c r="FFO231" s="91"/>
      <c r="FFP231" s="184"/>
      <c r="FFQ231" s="185"/>
      <c r="FFR231" s="186"/>
      <c r="FFS231" s="187"/>
      <c r="FFT231" s="187"/>
      <c r="FFU231" s="129"/>
      <c r="FFV231" s="188"/>
      <c r="FFW231" s="129"/>
      <c r="FFX231" s="129"/>
      <c r="FFY231" s="129"/>
      <c r="FFZ231" s="129"/>
      <c r="FGA231" s="129"/>
      <c r="FGB231" s="48"/>
      <c r="FGC231" s="189"/>
      <c r="FGD231" s="190"/>
      <c r="FGE231" s="91"/>
      <c r="FGF231" s="184"/>
      <c r="FGG231" s="185"/>
      <c r="FGH231" s="186"/>
      <c r="FGI231" s="187"/>
      <c r="FGJ231" s="187"/>
      <c r="FGK231" s="129"/>
      <c r="FGL231" s="188"/>
      <c r="FGM231" s="129"/>
      <c r="FGN231" s="129"/>
      <c r="FGO231" s="129"/>
      <c r="FGP231" s="129"/>
      <c r="FGQ231" s="129"/>
      <c r="FGR231" s="48"/>
      <c r="FGS231" s="189"/>
      <c r="FGT231" s="190"/>
      <c r="FGU231" s="91"/>
      <c r="FGV231" s="184"/>
      <c r="FGW231" s="185"/>
      <c r="FGX231" s="186"/>
      <c r="FGY231" s="187"/>
      <c r="FGZ231" s="187"/>
      <c r="FHA231" s="129"/>
      <c r="FHB231" s="188"/>
      <c r="FHC231" s="129"/>
      <c r="FHD231" s="129"/>
      <c r="FHE231" s="129"/>
      <c r="FHF231" s="129"/>
      <c r="FHG231" s="129"/>
      <c r="FHH231" s="48"/>
      <c r="FHI231" s="189"/>
      <c r="FHJ231" s="190"/>
      <c r="FHK231" s="91"/>
      <c r="FHL231" s="184"/>
      <c r="FHM231" s="185"/>
      <c r="FHN231" s="186"/>
      <c r="FHO231" s="187"/>
      <c r="FHP231" s="187"/>
      <c r="FHQ231" s="129"/>
      <c r="FHR231" s="188"/>
      <c r="FHS231" s="129"/>
      <c r="FHT231" s="129"/>
      <c r="FHU231" s="129"/>
      <c r="FHV231" s="129"/>
      <c r="FHW231" s="129"/>
      <c r="FHX231" s="48"/>
      <c r="FHY231" s="189"/>
      <c r="FHZ231" s="190"/>
      <c r="FIA231" s="91"/>
      <c r="FIB231" s="184"/>
      <c r="FIC231" s="185"/>
      <c r="FID231" s="186"/>
      <c r="FIE231" s="187"/>
      <c r="FIF231" s="187"/>
      <c r="FIG231" s="129"/>
      <c r="FIH231" s="188"/>
      <c r="FII231" s="129"/>
      <c r="FIJ231" s="129"/>
      <c r="FIK231" s="129"/>
      <c r="FIL231" s="129"/>
      <c r="FIM231" s="129"/>
      <c r="FIN231" s="48"/>
      <c r="FIO231" s="189"/>
      <c r="FIP231" s="190"/>
      <c r="FIQ231" s="91"/>
      <c r="FIR231" s="184"/>
      <c r="FIS231" s="185"/>
      <c r="FIT231" s="186"/>
      <c r="FIU231" s="187"/>
      <c r="FIV231" s="187"/>
      <c r="FIW231" s="129"/>
      <c r="FIX231" s="188"/>
      <c r="FIY231" s="129"/>
      <c r="FIZ231" s="129"/>
      <c r="FJA231" s="129"/>
      <c r="FJB231" s="129"/>
      <c r="FJC231" s="129"/>
      <c r="FJD231" s="48"/>
      <c r="FJE231" s="189"/>
      <c r="FJF231" s="190"/>
      <c r="FJG231" s="91"/>
      <c r="FJH231" s="184"/>
      <c r="FJI231" s="185"/>
      <c r="FJJ231" s="186"/>
      <c r="FJK231" s="187"/>
      <c r="FJL231" s="187"/>
      <c r="FJM231" s="129"/>
      <c r="FJN231" s="188"/>
      <c r="FJO231" s="129"/>
      <c r="FJP231" s="129"/>
      <c r="FJQ231" s="129"/>
      <c r="FJR231" s="129"/>
      <c r="FJS231" s="129"/>
      <c r="FJT231" s="48"/>
      <c r="FJU231" s="189"/>
      <c r="FJV231" s="190"/>
      <c r="FJW231" s="91"/>
      <c r="FJX231" s="184"/>
      <c r="FJY231" s="185"/>
      <c r="FJZ231" s="186"/>
      <c r="FKA231" s="187"/>
      <c r="FKB231" s="187"/>
      <c r="FKC231" s="129"/>
      <c r="FKD231" s="188"/>
      <c r="FKE231" s="129"/>
      <c r="FKF231" s="129"/>
      <c r="FKG231" s="129"/>
      <c r="FKH231" s="129"/>
      <c r="FKI231" s="129"/>
      <c r="FKJ231" s="48"/>
      <c r="FKK231" s="189"/>
      <c r="FKL231" s="190"/>
      <c r="FKM231" s="91"/>
      <c r="FKN231" s="184"/>
      <c r="FKO231" s="185"/>
      <c r="FKP231" s="186"/>
      <c r="FKQ231" s="187"/>
      <c r="FKR231" s="187"/>
      <c r="FKS231" s="129"/>
      <c r="FKT231" s="188"/>
      <c r="FKU231" s="129"/>
      <c r="FKV231" s="129"/>
      <c r="FKW231" s="129"/>
      <c r="FKX231" s="129"/>
      <c r="FKY231" s="129"/>
      <c r="FKZ231" s="48"/>
      <c r="FLA231" s="189"/>
      <c r="FLB231" s="190"/>
      <c r="FLC231" s="91"/>
      <c r="FLD231" s="184"/>
      <c r="FLE231" s="185"/>
      <c r="FLF231" s="186"/>
      <c r="FLG231" s="187"/>
      <c r="FLH231" s="187"/>
      <c r="FLI231" s="129"/>
      <c r="FLJ231" s="188"/>
      <c r="FLK231" s="129"/>
      <c r="FLL231" s="129"/>
      <c r="FLM231" s="129"/>
      <c r="FLN231" s="129"/>
      <c r="FLO231" s="129"/>
      <c r="FLP231" s="48"/>
      <c r="FLQ231" s="189"/>
      <c r="FLR231" s="190"/>
      <c r="FLS231" s="91"/>
      <c r="FLT231" s="184"/>
      <c r="FLU231" s="185"/>
      <c r="FLV231" s="186"/>
      <c r="FLW231" s="187"/>
      <c r="FLX231" s="187"/>
      <c r="FLY231" s="129"/>
      <c r="FLZ231" s="188"/>
      <c r="FMA231" s="129"/>
      <c r="FMB231" s="129"/>
      <c r="FMC231" s="129"/>
      <c r="FMD231" s="129"/>
      <c r="FME231" s="129"/>
      <c r="FMF231" s="48"/>
      <c r="FMG231" s="189"/>
      <c r="FMH231" s="190"/>
      <c r="FMI231" s="91"/>
      <c r="FMJ231" s="184"/>
      <c r="FMK231" s="185"/>
      <c r="FML231" s="186"/>
      <c r="FMM231" s="187"/>
      <c r="FMN231" s="187"/>
      <c r="FMO231" s="129"/>
      <c r="FMP231" s="188"/>
      <c r="FMQ231" s="129"/>
      <c r="FMR231" s="129"/>
      <c r="FMS231" s="129"/>
      <c r="FMT231" s="129"/>
      <c r="FMU231" s="129"/>
      <c r="FMV231" s="48"/>
      <c r="FMW231" s="189"/>
      <c r="FMX231" s="190"/>
      <c r="FMY231" s="91"/>
      <c r="FMZ231" s="184"/>
      <c r="FNA231" s="185"/>
      <c r="FNB231" s="186"/>
      <c r="FNC231" s="187"/>
      <c r="FND231" s="187"/>
      <c r="FNE231" s="129"/>
      <c r="FNF231" s="188"/>
      <c r="FNG231" s="129"/>
      <c r="FNH231" s="129"/>
      <c r="FNI231" s="129"/>
      <c r="FNJ231" s="129"/>
      <c r="FNK231" s="129"/>
      <c r="FNL231" s="48"/>
      <c r="FNM231" s="189"/>
      <c r="FNN231" s="190"/>
      <c r="FNO231" s="91"/>
      <c r="FNP231" s="184"/>
      <c r="FNQ231" s="185"/>
      <c r="FNR231" s="186"/>
      <c r="FNS231" s="187"/>
      <c r="FNT231" s="187"/>
      <c r="FNU231" s="129"/>
      <c r="FNV231" s="188"/>
      <c r="FNW231" s="129"/>
      <c r="FNX231" s="129"/>
      <c r="FNY231" s="129"/>
      <c r="FNZ231" s="129"/>
      <c r="FOA231" s="129"/>
      <c r="FOB231" s="48"/>
      <c r="FOC231" s="189"/>
      <c r="FOD231" s="190"/>
      <c r="FOE231" s="91"/>
      <c r="FOF231" s="184"/>
      <c r="FOG231" s="185"/>
      <c r="FOH231" s="186"/>
      <c r="FOI231" s="187"/>
      <c r="FOJ231" s="187"/>
      <c r="FOK231" s="129"/>
      <c r="FOL231" s="188"/>
      <c r="FOM231" s="129"/>
      <c r="FON231" s="129"/>
      <c r="FOO231" s="129"/>
      <c r="FOP231" s="129"/>
      <c r="FOQ231" s="129"/>
      <c r="FOR231" s="48"/>
      <c r="FOS231" s="189"/>
      <c r="FOT231" s="190"/>
      <c r="FOU231" s="91"/>
      <c r="FOV231" s="184"/>
      <c r="FOW231" s="185"/>
      <c r="FOX231" s="186"/>
      <c r="FOY231" s="187"/>
      <c r="FOZ231" s="187"/>
      <c r="FPA231" s="129"/>
      <c r="FPB231" s="188"/>
      <c r="FPC231" s="129"/>
      <c r="FPD231" s="129"/>
      <c r="FPE231" s="129"/>
      <c r="FPF231" s="129"/>
      <c r="FPG231" s="129"/>
      <c r="FPH231" s="48"/>
      <c r="FPI231" s="189"/>
      <c r="FPJ231" s="190"/>
      <c r="FPK231" s="91"/>
      <c r="FPL231" s="184"/>
      <c r="FPM231" s="185"/>
      <c r="FPN231" s="186"/>
      <c r="FPO231" s="187"/>
      <c r="FPP231" s="187"/>
      <c r="FPQ231" s="129"/>
      <c r="FPR231" s="188"/>
      <c r="FPS231" s="129"/>
      <c r="FPT231" s="129"/>
      <c r="FPU231" s="129"/>
      <c r="FPV231" s="129"/>
      <c r="FPW231" s="129"/>
      <c r="FPX231" s="48"/>
      <c r="FPY231" s="189"/>
      <c r="FPZ231" s="190"/>
      <c r="FQA231" s="91"/>
      <c r="FQB231" s="184"/>
      <c r="FQC231" s="185"/>
      <c r="FQD231" s="186"/>
      <c r="FQE231" s="187"/>
      <c r="FQF231" s="187"/>
      <c r="FQG231" s="129"/>
      <c r="FQH231" s="188"/>
      <c r="FQI231" s="129"/>
      <c r="FQJ231" s="129"/>
      <c r="FQK231" s="129"/>
      <c r="FQL231" s="129"/>
      <c r="FQM231" s="129"/>
      <c r="FQN231" s="48"/>
      <c r="FQO231" s="189"/>
      <c r="FQP231" s="190"/>
      <c r="FQQ231" s="91"/>
      <c r="FQR231" s="184"/>
      <c r="FQS231" s="185"/>
      <c r="FQT231" s="186"/>
      <c r="FQU231" s="187"/>
      <c r="FQV231" s="187"/>
      <c r="FQW231" s="129"/>
      <c r="FQX231" s="188"/>
      <c r="FQY231" s="129"/>
      <c r="FQZ231" s="129"/>
      <c r="FRA231" s="129"/>
      <c r="FRB231" s="129"/>
      <c r="FRC231" s="129"/>
      <c r="FRD231" s="48"/>
      <c r="FRE231" s="189"/>
      <c r="FRF231" s="190"/>
      <c r="FRG231" s="91"/>
      <c r="FRH231" s="184"/>
      <c r="FRI231" s="185"/>
      <c r="FRJ231" s="186"/>
      <c r="FRK231" s="187"/>
      <c r="FRL231" s="187"/>
      <c r="FRM231" s="129"/>
      <c r="FRN231" s="188"/>
      <c r="FRO231" s="129"/>
      <c r="FRP231" s="129"/>
      <c r="FRQ231" s="129"/>
      <c r="FRR231" s="129"/>
      <c r="FRS231" s="129"/>
      <c r="FRT231" s="48"/>
      <c r="FRU231" s="189"/>
      <c r="FRV231" s="190"/>
      <c r="FRW231" s="91"/>
      <c r="FRX231" s="184"/>
      <c r="FRY231" s="185"/>
      <c r="FRZ231" s="186"/>
      <c r="FSA231" s="187"/>
      <c r="FSB231" s="187"/>
      <c r="FSC231" s="129"/>
      <c r="FSD231" s="188"/>
      <c r="FSE231" s="129"/>
      <c r="FSF231" s="129"/>
      <c r="FSG231" s="129"/>
      <c r="FSH231" s="129"/>
      <c r="FSI231" s="129"/>
      <c r="FSJ231" s="48"/>
      <c r="FSK231" s="189"/>
      <c r="FSL231" s="190"/>
      <c r="FSM231" s="91"/>
      <c r="FSN231" s="184"/>
      <c r="FSO231" s="185"/>
      <c r="FSP231" s="186"/>
      <c r="FSQ231" s="187"/>
      <c r="FSR231" s="187"/>
      <c r="FSS231" s="129"/>
      <c r="FST231" s="188"/>
      <c r="FSU231" s="129"/>
      <c r="FSV231" s="129"/>
      <c r="FSW231" s="129"/>
      <c r="FSX231" s="129"/>
      <c r="FSY231" s="129"/>
      <c r="FSZ231" s="48"/>
      <c r="FTA231" s="189"/>
      <c r="FTB231" s="190"/>
      <c r="FTC231" s="91"/>
      <c r="FTD231" s="184"/>
      <c r="FTE231" s="185"/>
      <c r="FTF231" s="186"/>
      <c r="FTG231" s="187"/>
      <c r="FTH231" s="187"/>
      <c r="FTI231" s="129"/>
      <c r="FTJ231" s="188"/>
      <c r="FTK231" s="129"/>
      <c r="FTL231" s="129"/>
      <c r="FTM231" s="129"/>
      <c r="FTN231" s="129"/>
      <c r="FTO231" s="129"/>
      <c r="FTP231" s="48"/>
      <c r="FTQ231" s="189"/>
      <c r="FTR231" s="190"/>
      <c r="FTS231" s="91"/>
      <c r="FTT231" s="184"/>
      <c r="FTU231" s="185"/>
      <c r="FTV231" s="186"/>
      <c r="FTW231" s="187"/>
      <c r="FTX231" s="187"/>
      <c r="FTY231" s="129"/>
      <c r="FTZ231" s="188"/>
      <c r="FUA231" s="129"/>
      <c r="FUB231" s="129"/>
      <c r="FUC231" s="129"/>
      <c r="FUD231" s="129"/>
      <c r="FUE231" s="129"/>
      <c r="FUF231" s="48"/>
      <c r="FUG231" s="189"/>
      <c r="FUH231" s="190"/>
      <c r="FUI231" s="91"/>
      <c r="FUJ231" s="184"/>
      <c r="FUK231" s="185"/>
      <c r="FUL231" s="186"/>
      <c r="FUM231" s="187"/>
      <c r="FUN231" s="187"/>
      <c r="FUO231" s="129"/>
      <c r="FUP231" s="188"/>
      <c r="FUQ231" s="129"/>
      <c r="FUR231" s="129"/>
      <c r="FUS231" s="129"/>
      <c r="FUT231" s="129"/>
      <c r="FUU231" s="129"/>
      <c r="FUV231" s="48"/>
      <c r="FUW231" s="189"/>
      <c r="FUX231" s="190"/>
      <c r="FUY231" s="91"/>
      <c r="FUZ231" s="184"/>
      <c r="FVA231" s="185"/>
      <c r="FVB231" s="186"/>
      <c r="FVC231" s="187"/>
      <c r="FVD231" s="187"/>
      <c r="FVE231" s="129"/>
      <c r="FVF231" s="188"/>
      <c r="FVG231" s="129"/>
      <c r="FVH231" s="129"/>
      <c r="FVI231" s="129"/>
      <c r="FVJ231" s="129"/>
      <c r="FVK231" s="129"/>
      <c r="FVL231" s="48"/>
      <c r="FVM231" s="189"/>
      <c r="FVN231" s="190"/>
      <c r="FVO231" s="91"/>
      <c r="FVP231" s="184"/>
      <c r="FVQ231" s="185"/>
      <c r="FVR231" s="186"/>
      <c r="FVS231" s="187"/>
      <c r="FVT231" s="187"/>
      <c r="FVU231" s="129"/>
      <c r="FVV231" s="188"/>
      <c r="FVW231" s="129"/>
      <c r="FVX231" s="129"/>
      <c r="FVY231" s="129"/>
      <c r="FVZ231" s="129"/>
      <c r="FWA231" s="129"/>
      <c r="FWB231" s="48"/>
      <c r="FWC231" s="189"/>
      <c r="FWD231" s="190"/>
      <c r="FWE231" s="91"/>
      <c r="FWF231" s="184"/>
      <c r="FWG231" s="185"/>
      <c r="FWH231" s="186"/>
      <c r="FWI231" s="187"/>
      <c r="FWJ231" s="187"/>
      <c r="FWK231" s="129"/>
      <c r="FWL231" s="188"/>
      <c r="FWM231" s="129"/>
      <c r="FWN231" s="129"/>
      <c r="FWO231" s="129"/>
      <c r="FWP231" s="129"/>
      <c r="FWQ231" s="129"/>
      <c r="FWR231" s="48"/>
      <c r="FWS231" s="189"/>
      <c r="FWT231" s="190"/>
      <c r="FWU231" s="91"/>
      <c r="FWV231" s="184"/>
      <c r="FWW231" s="185"/>
      <c r="FWX231" s="186"/>
      <c r="FWY231" s="187"/>
      <c r="FWZ231" s="187"/>
      <c r="FXA231" s="129"/>
      <c r="FXB231" s="188"/>
      <c r="FXC231" s="129"/>
      <c r="FXD231" s="129"/>
      <c r="FXE231" s="129"/>
      <c r="FXF231" s="129"/>
      <c r="FXG231" s="129"/>
      <c r="FXH231" s="48"/>
      <c r="FXI231" s="189"/>
      <c r="FXJ231" s="190"/>
      <c r="FXK231" s="91"/>
      <c r="FXL231" s="184"/>
      <c r="FXM231" s="185"/>
      <c r="FXN231" s="186"/>
      <c r="FXO231" s="187"/>
      <c r="FXP231" s="187"/>
      <c r="FXQ231" s="129"/>
      <c r="FXR231" s="188"/>
      <c r="FXS231" s="129"/>
      <c r="FXT231" s="129"/>
      <c r="FXU231" s="129"/>
      <c r="FXV231" s="129"/>
      <c r="FXW231" s="129"/>
      <c r="FXX231" s="48"/>
      <c r="FXY231" s="189"/>
      <c r="FXZ231" s="190"/>
      <c r="FYA231" s="91"/>
      <c r="FYB231" s="184"/>
      <c r="FYC231" s="185"/>
      <c r="FYD231" s="186"/>
      <c r="FYE231" s="187"/>
      <c r="FYF231" s="187"/>
      <c r="FYG231" s="129"/>
      <c r="FYH231" s="188"/>
      <c r="FYI231" s="129"/>
      <c r="FYJ231" s="129"/>
      <c r="FYK231" s="129"/>
      <c r="FYL231" s="129"/>
      <c r="FYM231" s="129"/>
      <c r="FYN231" s="48"/>
      <c r="FYO231" s="189"/>
      <c r="FYP231" s="190"/>
      <c r="FYQ231" s="91"/>
      <c r="FYR231" s="184"/>
      <c r="FYS231" s="185"/>
      <c r="FYT231" s="186"/>
      <c r="FYU231" s="187"/>
      <c r="FYV231" s="187"/>
      <c r="FYW231" s="129"/>
      <c r="FYX231" s="188"/>
      <c r="FYY231" s="129"/>
      <c r="FYZ231" s="129"/>
      <c r="FZA231" s="129"/>
      <c r="FZB231" s="129"/>
      <c r="FZC231" s="129"/>
      <c r="FZD231" s="48"/>
      <c r="FZE231" s="189"/>
      <c r="FZF231" s="190"/>
      <c r="FZG231" s="91"/>
      <c r="FZH231" s="184"/>
      <c r="FZI231" s="185"/>
      <c r="FZJ231" s="186"/>
      <c r="FZK231" s="187"/>
      <c r="FZL231" s="187"/>
      <c r="FZM231" s="129"/>
      <c r="FZN231" s="188"/>
      <c r="FZO231" s="129"/>
      <c r="FZP231" s="129"/>
      <c r="FZQ231" s="129"/>
      <c r="FZR231" s="129"/>
      <c r="FZS231" s="129"/>
      <c r="FZT231" s="48"/>
      <c r="FZU231" s="189"/>
      <c r="FZV231" s="190"/>
      <c r="FZW231" s="91"/>
      <c r="FZX231" s="184"/>
      <c r="FZY231" s="185"/>
      <c r="FZZ231" s="186"/>
      <c r="GAA231" s="187"/>
      <c r="GAB231" s="187"/>
      <c r="GAC231" s="129"/>
      <c r="GAD231" s="188"/>
      <c r="GAE231" s="129"/>
      <c r="GAF231" s="129"/>
      <c r="GAG231" s="129"/>
      <c r="GAH231" s="129"/>
      <c r="GAI231" s="129"/>
      <c r="GAJ231" s="48"/>
      <c r="GAK231" s="189"/>
      <c r="GAL231" s="190"/>
      <c r="GAM231" s="91"/>
      <c r="GAN231" s="184"/>
      <c r="GAO231" s="185"/>
      <c r="GAP231" s="186"/>
      <c r="GAQ231" s="187"/>
      <c r="GAR231" s="187"/>
      <c r="GAS231" s="129"/>
      <c r="GAT231" s="188"/>
      <c r="GAU231" s="129"/>
      <c r="GAV231" s="129"/>
      <c r="GAW231" s="129"/>
      <c r="GAX231" s="129"/>
      <c r="GAY231" s="129"/>
      <c r="GAZ231" s="48"/>
      <c r="GBA231" s="189"/>
      <c r="GBB231" s="190"/>
      <c r="GBC231" s="91"/>
      <c r="GBD231" s="184"/>
      <c r="GBE231" s="185"/>
      <c r="GBF231" s="186"/>
      <c r="GBG231" s="187"/>
      <c r="GBH231" s="187"/>
      <c r="GBI231" s="129"/>
      <c r="GBJ231" s="188"/>
      <c r="GBK231" s="129"/>
      <c r="GBL231" s="129"/>
      <c r="GBM231" s="129"/>
      <c r="GBN231" s="129"/>
      <c r="GBO231" s="129"/>
      <c r="GBP231" s="48"/>
      <c r="GBQ231" s="189"/>
      <c r="GBR231" s="190"/>
      <c r="GBS231" s="91"/>
      <c r="GBT231" s="184"/>
      <c r="GBU231" s="185"/>
      <c r="GBV231" s="186"/>
      <c r="GBW231" s="187"/>
      <c r="GBX231" s="187"/>
      <c r="GBY231" s="129"/>
      <c r="GBZ231" s="188"/>
      <c r="GCA231" s="129"/>
      <c r="GCB231" s="129"/>
      <c r="GCC231" s="129"/>
      <c r="GCD231" s="129"/>
      <c r="GCE231" s="129"/>
      <c r="GCF231" s="48"/>
      <c r="GCG231" s="189"/>
      <c r="GCH231" s="190"/>
      <c r="GCI231" s="91"/>
      <c r="GCJ231" s="184"/>
      <c r="GCK231" s="185"/>
      <c r="GCL231" s="186"/>
      <c r="GCM231" s="187"/>
      <c r="GCN231" s="187"/>
      <c r="GCO231" s="129"/>
      <c r="GCP231" s="188"/>
      <c r="GCQ231" s="129"/>
      <c r="GCR231" s="129"/>
      <c r="GCS231" s="129"/>
      <c r="GCT231" s="129"/>
      <c r="GCU231" s="129"/>
      <c r="GCV231" s="48"/>
      <c r="GCW231" s="189"/>
      <c r="GCX231" s="190"/>
      <c r="GCY231" s="91"/>
      <c r="GCZ231" s="184"/>
      <c r="GDA231" s="185"/>
      <c r="GDB231" s="186"/>
      <c r="GDC231" s="187"/>
      <c r="GDD231" s="187"/>
      <c r="GDE231" s="129"/>
      <c r="GDF231" s="188"/>
      <c r="GDG231" s="129"/>
      <c r="GDH231" s="129"/>
      <c r="GDI231" s="129"/>
      <c r="GDJ231" s="129"/>
      <c r="GDK231" s="129"/>
      <c r="GDL231" s="48"/>
      <c r="GDM231" s="189"/>
      <c r="GDN231" s="190"/>
      <c r="GDO231" s="91"/>
      <c r="GDP231" s="184"/>
      <c r="GDQ231" s="185"/>
      <c r="GDR231" s="186"/>
      <c r="GDS231" s="187"/>
      <c r="GDT231" s="187"/>
      <c r="GDU231" s="129"/>
      <c r="GDV231" s="188"/>
      <c r="GDW231" s="129"/>
      <c r="GDX231" s="129"/>
      <c r="GDY231" s="129"/>
      <c r="GDZ231" s="129"/>
      <c r="GEA231" s="129"/>
      <c r="GEB231" s="48"/>
      <c r="GEC231" s="189"/>
      <c r="GED231" s="190"/>
      <c r="GEE231" s="91"/>
      <c r="GEF231" s="184"/>
      <c r="GEG231" s="185"/>
      <c r="GEH231" s="186"/>
      <c r="GEI231" s="187"/>
      <c r="GEJ231" s="187"/>
      <c r="GEK231" s="129"/>
      <c r="GEL231" s="188"/>
      <c r="GEM231" s="129"/>
      <c r="GEN231" s="129"/>
      <c r="GEO231" s="129"/>
      <c r="GEP231" s="129"/>
      <c r="GEQ231" s="129"/>
      <c r="GER231" s="48"/>
      <c r="GES231" s="189"/>
      <c r="GET231" s="190"/>
      <c r="GEU231" s="91"/>
      <c r="GEV231" s="184"/>
      <c r="GEW231" s="185"/>
      <c r="GEX231" s="186"/>
      <c r="GEY231" s="187"/>
      <c r="GEZ231" s="187"/>
      <c r="GFA231" s="129"/>
      <c r="GFB231" s="188"/>
      <c r="GFC231" s="129"/>
      <c r="GFD231" s="129"/>
      <c r="GFE231" s="129"/>
      <c r="GFF231" s="129"/>
      <c r="GFG231" s="129"/>
      <c r="GFH231" s="48"/>
      <c r="GFI231" s="189"/>
      <c r="GFJ231" s="190"/>
      <c r="GFK231" s="91"/>
      <c r="GFL231" s="184"/>
      <c r="GFM231" s="185"/>
      <c r="GFN231" s="186"/>
      <c r="GFO231" s="187"/>
      <c r="GFP231" s="187"/>
      <c r="GFQ231" s="129"/>
      <c r="GFR231" s="188"/>
      <c r="GFS231" s="129"/>
      <c r="GFT231" s="129"/>
      <c r="GFU231" s="129"/>
      <c r="GFV231" s="129"/>
      <c r="GFW231" s="129"/>
      <c r="GFX231" s="48"/>
      <c r="GFY231" s="189"/>
      <c r="GFZ231" s="190"/>
      <c r="GGA231" s="91"/>
      <c r="GGB231" s="184"/>
      <c r="GGC231" s="185"/>
      <c r="GGD231" s="186"/>
      <c r="GGE231" s="187"/>
      <c r="GGF231" s="187"/>
      <c r="GGG231" s="129"/>
      <c r="GGH231" s="188"/>
      <c r="GGI231" s="129"/>
      <c r="GGJ231" s="129"/>
      <c r="GGK231" s="129"/>
      <c r="GGL231" s="129"/>
      <c r="GGM231" s="129"/>
      <c r="GGN231" s="48"/>
      <c r="GGO231" s="189"/>
      <c r="GGP231" s="190"/>
      <c r="GGQ231" s="91"/>
      <c r="GGR231" s="184"/>
      <c r="GGS231" s="185"/>
      <c r="GGT231" s="186"/>
      <c r="GGU231" s="187"/>
      <c r="GGV231" s="187"/>
      <c r="GGW231" s="129"/>
      <c r="GGX231" s="188"/>
      <c r="GGY231" s="129"/>
      <c r="GGZ231" s="129"/>
      <c r="GHA231" s="129"/>
      <c r="GHB231" s="129"/>
      <c r="GHC231" s="129"/>
      <c r="GHD231" s="48"/>
      <c r="GHE231" s="189"/>
      <c r="GHF231" s="190"/>
      <c r="GHG231" s="91"/>
      <c r="GHH231" s="184"/>
      <c r="GHI231" s="185"/>
      <c r="GHJ231" s="186"/>
      <c r="GHK231" s="187"/>
      <c r="GHL231" s="187"/>
      <c r="GHM231" s="129"/>
      <c r="GHN231" s="188"/>
      <c r="GHO231" s="129"/>
      <c r="GHP231" s="129"/>
      <c r="GHQ231" s="129"/>
      <c r="GHR231" s="129"/>
      <c r="GHS231" s="129"/>
      <c r="GHT231" s="48"/>
      <c r="GHU231" s="189"/>
      <c r="GHV231" s="190"/>
      <c r="GHW231" s="91"/>
      <c r="GHX231" s="184"/>
      <c r="GHY231" s="185"/>
      <c r="GHZ231" s="186"/>
      <c r="GIA231" s="187"/>
      <c r="GIB231" s="187"/>
      <c r="GIC231" s="129"/>
      <c r="GID231" s="188"/>
      <c r="GIE231" s="129"/>
      <c r="GIF231" s="129"/>
      <c r="GIG231" s="129"/>
      <c r="GIH231" s="129"/>
      <c r="GII231" s="129"/>
      <c r="GIJ231" s="48"/>
      <c r="GIK231" s="189"/>
      <c r="GIL231" s="190"/>
      <c r="GIM231" s="91"/>
      <c r="GIN231" s="184"/>
      <c r="GIO231" s="185"/>
      <c r="GIP231" s="186"/>
      <c r="GIQ231" s="187"/>
      <c r="GIR231" s="187"/>
      <c r="GIS231" s="129"/>
      <c r="GIT231" s="188"/>
      <c r="GIU231" s="129"/>
      <c r="GIV231" s="129"/>
      <c r="GIW231" s="129"/>
      <c r="GIX231" s="129"/>
      <c r="GIY231" s="129"/>
      <c r="GIZ231" s="48"/>
      <c r="GJA231" s="189"/>
      <c r="GJB231" s="190"/>
      <c r="GJC231" s="91"/>
      <c r="GJD231" s="184"/>
      <c r="GJE231" s="185"/>
      <c r="GJF231" s="186"/>
      <c r="GJG231" s="187"/>
      <c r="GJH231" s="187"/>
      <c r="GJI231" s="129"/>
      <c r="GJJ231" s="188"/>
      <c r="GJK231" s="129"/>
      <c r="GJL231" s="129"/>
      <c r="GJM231" s="129"/>
      <c r="GJN231" s="129"/>
      <c r="GJO231" s="129"/>
      <c r="GJP231" s="48"/>
      <c r="GJQ231" s="189"/>
      <c r="GJR231" s="190"/>
      <c r="GJS231" s="91"/>
      <c r="GJT231" s="184"/>
      <c r="GJU231" s="185"/>
      <c r="GJV231" s="186"/>
      <c r="GJW231" s="187"/>
      <c r="GJX231" s="187"/>
      <c r="GJY231" s="129"/>
      <c r="GJZ231" s="188"/>
      <c r="GKA231" s="129"/>
      <c r="GKB231" s="129"/>
      <c r="GKC231" s="129"/>
      <c r="GKD231" s="129"/>
      <c r="GKE231" s="129"/>
      <c r="GKF231" s="48"/>
      <c r="GKG231" s="189"/>
      <c r="GKH231" s="190"/>
      <c r="GKI231" s="91"/>
      <c r="GKJ231" s="184"/>
      <c r="GKK231" s="185"/>
      <c r="GKL231" s="186"/>
      <c r="GKM231" s="187"/>
      <c r="GKN231" s="187"/>
      <c r="GKO231" s="129"/>
      <c r="GKP231" s="188"/>
      <c r="GKQ231" s="129"/>
      <c r="GKR231" s="129"/>
      <c r="GKS231" s="129"/>
      <c r="GKT231" s="129"/>
      <c r="GKU231" s="129"/>
      <c r="GKV231" s="48"/>
      <c r="GKW231" s="189"/>
      <c r="GKX231" s="190"/>
      <c r="GKY231" s="91"/>
      <c r="GKZ231" s="184"/>
      <c r="GLA231" s="185"/>
      <c r="GLB231" s="186"/>
      <c r="GLC231" s="187"/>
      <c r="GLD231" s="187"/>
      <c r="GLE231" s="129"/>
      <c r="GLF231" s="188"/>
      <c r="GLG231" s="129"/>
      <c r="GLH231" s="129"/>
      <c r="GLI231" s="129"/>
      <c r="GLJ231" s="129"/>
      <c r="GLK231" s="129"/>
      <c r="GLL231" s="48"/>
      <c r="GLM231" s="189"/>
      <c r="GLN231" s="190"/>
      <c r="GLO231" s="91"/>
      <c r="GLP231" s="184"/>
      <c r="GLQ231" s="185"/>
      <c r="GLR231" s="186"/>
      <c r="GLS231" s="187"/>
      <c r="GLT231" s="187"/>
      <c r="GLU231" s="129"/>
      <c r="GLV231" s="188"/>
      <c r="GLW231" s="129"/>
      <c r="GLX231" s="129"/>
      <c r="GLY231" s="129"/>
      <c r="GLZ231" s="129"/>
      <c r="GMA231" s="129"/>
      <c r="GMB231" s="48"/>
      <c r="GMC231" s="189"/>
      <c r="GMD231" s="190"/>
      <c r="GME231" s="91"/>
      <c r="GMF231" s="184"/>
      <c r="GMG231" s="185"/>
      <c r="GMH231" s="186"/>
      <c r="GMI231" s="187"/>
      <c r="GMJ231" s="187"/>
      <c r="GMK231" s="129"/>
      <c r="GML231" s="188"/>
      <c r="GMM231" s="129"/>
      <c r="GMN231" s="129"/>
      <c r="GMO231" s="129"/>
      <c r="GMP231" s="129"/>
      <c r="GMQ231" s="129"/>
      <c r="GMR231" s="48"/>
      <c r="GMS231" s="189"/>
      <c r="GMT231" s="190"/>
      <c r="GMU231" s="91"/>
      <c r="GMV231" s="184"/>
      <c r="GMW231" s="185"/>
      <c r="GMX231" s="186"/>
      <c r="GMY231" s="187"/>
      <c r="GMZ231" s="187"/>
      <c r="GNA231" s="129"/>
      <c r="GNB231" s="188"/>
      <c r="GNC231" s="129"/>
      <c r="GND231" s="129"/>
      <c r="GNE231" s="129"/>
      <c r="GNF231" s="129"/>
      <c r="GNG231" s="129"/>
      <c r="GNH231" s="48"/>
      <c r="GNI231" s="189"/>
      <c r="GNJ231" s="190"/>
      <c r="GNK231" s="91"/>
      <c r="GNL231" s="184"/>
      <c r="GNM231" s="185"/>
      <c r="GNN231" s="186"/>
      <c r="GNO231" s="187"/>
      <c r="GNP231" s="187"/>
      <c r="GNQ231" s="129"/>
      <c r="GNR231" s="188"/>
      <c r="GNS231" s="129"/>
      <c r="GNT231" s="129"/>
      <c r="GNU231" s="129"/>
      <c r="GNV231" s="129"/>
      <c r="GNW231" s="129"/>
      <c r="GNX231" s="48"/>
      <c r="GNY231" s="189"/>
      <c r="GNZ231" s="190"/>
      <c r="GOA231" s="91"/>
      <c r="GOB231" s="184"/>
      <c r="GOC231" s="185"/>
      <c r="GOD231" s="186"/>
      <c r="GOE231" s="187"/>
      <c r="GOF231" s="187"/>
      <c r="GOG231" s="129"/>
      <c r="GOH231" s="188"/>
      <c r="GOI231" s="129"/>
      <c r="GOJ231" s="129"/>
      <c r="GOK231" s="129"/>
      <c r="GOL231" s="129"/>
      <c r="GOM231" s="129"/>
      <c r="GON231" s="48"/>
      <c r="GOO231" s="189"/>
      <c r="GOP231" s="190"/>
      <c r="GOQ231" s="91"/>
      <c r="GOR231" s="184"/>
      <c r="GOS231" s="185"/>
      <c r="GOT231" s="186"/>
      <c r="GOU231" s="187"/>
      <c r="GOV231" s="187"/>
      <c r="GOW231" s="129"/>
      <c r="GOX231" s="188"/>
      <c r="GOY231" s="129"/>
      <c r="GOZ231" s="129"/>
      <c r="GPA231" s="129"/>
      <c r="GPB231" s="129"/>
      <c r="GPC231" s="129"/>
      <c r="GPD231" s="48"/>
      <c r="GPE231" s="189"/>
      <c r="GPF231" s="190"/>
      <c r="GPG231" s="91"/>
      <c r="GPH231" s="184"/>
      <c r="GPI231" s="185"/>
      <c r="GPJ231" s="186"/>
      <c r="GPK231" s="187"/>
      <c r="GPL231" s="187"/>
      <c r="GPM231" s="129"/>
      <c r="GPN231" s="188"/>
      <c r="GPO231" s="129"/>
      <c r="GPP231" s="129"/>
      <c r="GPQ231" s="129"/>
      <c r="GPR231" s="129"/>
      <c r="GPS231" s="129"/>
      <c r="GPT231" s="48"/>
      <c r="GPU231" s="189"/>
      <c r="GPV231" s="190"/>
      <c r="GPW231" s="91"/>
      <c r="GPX231" s="184"/>
      <c r="GPY231" s="185"/>
      <c r="GPZ231" s="186"/>
      <c r="GQA231" s="187"/>
      <c r="GQB231" s="187"/>
      <c r="GQC231" s="129"/>
      <c r="GQD231" s="188"/>
      <c r="GQE231" s="129"/>
      <c r="GQF231" s="129"/>
      <c r="GQG231" s="129"/>
      <c r="GQH231" s="129"/>
      <c r="GQI231" s="129"/>
      <c r="GQJ231" s="48"/>
      <c r="GQK231" s="189"/>
      <c r="GQL231" s="190"/>
      <c r="GQM231" s="91"/>
      <c r="GQN231" s="184"/>
      <c r="GQO231" s="185"/>
      <c r="GQP231" s="186"/>
      <c r="GQQ231" s="187"/>
      <c r="GQR231" s="187"/>
      <c r="GQS231" s="129"/>
      <c r="GQT231" s="188"/>
      <c r="GQU231" s="129"/>
      <c r="GQV231" s="129"/>
      <c r="GQW231" s="129"/>
      <c r="GQX231" s="129"/>
      <c r="GQY231" s="129"/>
      <c r="GQZ231" s="48"/>
      <c r="GRA231" s="189"/>
      <c r="GRB231" s="190"/>
      <c r="GRC231" s="91"/>
      <c r="GRD231" s="184"/>
      <c r="GRE231" s="185"/>
      <c r="GRF231" s="186"/>
      <c r="GRG231" s="187"/>
      <c r="GRH231" s="187"/>
      <c r="GRI231" s="129"/>
      <c r="GRJ231" s="188"/>
      <c r="GRK231" s="129"/>
      <c r="GRL231" s="129"/>
      <c r="GRM231" s="129"/>
      <c r="GRN231" s="129"/>
      <c r="GRO231" s="129"/>
      <c r="GRP231" s="48"/>
      <c r="GRQ231" s="189"/>
      <c r="GRR231" s="190"/>
      <c r="GRS231" s="91"/>
      <c r="GRT231" s="184"/>
      <c r="GRU231" s="185"/>
      <c r="GRV231" s="186"/>
      <c r="GRW231" s="187"/>
      <c r="GRX231" s="187"/>
      <c r="GRY231" s="129"/>
      <c r="GRZ231" s="188"/>
      <c r="GSA231" s="129"/>
      <c r="GSB231" s="129"/>
      <c r="GSC231" s="129"/>
      <c r="GSD231" s="129"/>
      <c r="GSE231" s="129"/>
      <c r="GSF231" s="48"/>
      <c r="GSG231" s="189"/>
      <c r="GSH231" s="190"/>
      <c r="GSI231" s="91"/>
      <c r="GSJ231" s="184"/>
      <c r="GSK231" s="185"/>
      <c r="GSL231" s="186"/>
      <c r="GSM231" s="187"/>
      <c r="GSN231" s="187"/>
      <c r="GSO231" s="129"/>
      <c r="GSP231" s="188"/>
      <c r="GSQ231" s="129"/>
      <c r="GSR231" s="129"/>
      <c r="GSS231" s="129"/>
      <c r="GST231" s="129"/>
      <c r="GSU231" s="129"/>
      <c r="GSV231" s="48"/>
      <c r="GSW231" s="189"/>
      <c r="GSX231" s="190"/>
      <c r="GSY231" s="91"/>
      <c r="GSZ231" s="184"/>
      <c r="GTA231" s="185"/>
      <c r="GTB231" s="186"/>
      <c r="GTC231" s="187"/>
      <c r="GTD231" s="187"/>
      <c r="GTE231" s="129"/>
      <c r="GTF231" s="188"/>
      <c r="GTG231" s="129"/>
      <c r="GTH231" s="129"/>
      <c r="GTI231" s="129"/>
      <c r="GTJ231" s="129"/>
      <c r="GTK231" s="129"/>
      <c r="GTL231" s="48"/>
      <c r="GTM231" s="189"/>
      <c r="GTN231" s="190"/>
      <c r="GTO231" s="91"/>
      <c r="GTP231" s="184"/>
      <c r="GTQ231" s="185"/>
      <c r="GTR231" s="186"/>
      <c r="GTS231" s="187"/>
      <c r="GTT231" s="187"/>
      <c r="GTU231" s="129"/>
      <c r="GTV231" s="188"/>
      <c r="GTW231" s="129"/>
      <c r="GTX231" s="129"/>
      <c r="GTY231" s="129"/>
      <c r="GTZ231" s="129"/>
      <c r="GUA231" s="129"/>
      <c r="GUB231" s="48"/>
      <c r="GUC231" s="189"/>
      <c r="GUD231" s="190"/>
      <c r="GUE231" s="91"/>
      <c r="GUF231" s="184"/>
      <c r="GUG231" s="185"/>
      <c r="GUH231" s="186"/>
      <c r="GUI231" s="187"/>
      <c r="GUJ231" s="187"/>
      <c r="GUK231" s="129"/>
      <c r="GUL231" s="188"/>
      <c r="GUM231" s="129"/>
      <c r="GUN231" s="129"/>
      <c r="GUO231" s="129"/>
      <c r="GUP231" s="129"/>
      <c r="GUQ231" s="129"/>
      <c r="GUR231" s="48"/>
      <c r="GUS231" s="189"/>
      <c r="GUT231" s="190"/>
      <c r="GUU231" s="91"/>
      <c r="GUV231" s="184"/>
      <c r="GUW231" s="185"/>
      <c r="GUX231" s="186"/>
      <c r="GUY231" s="187"/>
      <c r="GUZ231" s="187"/>
      <c r="GVA231" s="129"/>
      <c r="GVB231" s="188"/>
      <c r="GVC231" s="129"/>
      <c r="GVD231" s="129"/>
      <c r="GVE231" s="129"/>
      <c r="GVF231" s="129"/>
      <c r="GVG231" s="129"/>
      <c r="GVH231" s="48"/>
      <c r="GVI231" s="189"/>
      <c r="GVJ231" s="190"/>
      <c r="GVK231" s="91"/>
      <c r="GVL231" s="184"/>
      <c r="GVM231" s="185"/>
      <c r="GVN231" s="186"/>
      <c r="GVO231" s="187"/>
      <c r="GVP231" s="187"/>
      <c r="GVQ231" s="129"/>
      <c r="GVR231" s="188"/>
      <c r="GVS231" s="129"/>
      <c r="GVT231" s="129"/>
      <c r="GVU231" s="129"/>
      <c r="GVV231" s="129"/>
      <c r="GVW231" s="129"/>
      <c r="GVX231" s="48"/>
      <c r="GVY231" s="189"/>
      <c r="GVZ231" s="190"/>
      <c r="GWA231" s="91"/>
      <c r="GWB231" s="184"/>
      <c r="GWC231" s="185"/>
      <c r="GWD231" s="186"/>
      <c r="GWE231" s="187"/>
      <c r="GWF231" s="187"/>
      <c r="GWG231" s="129"/>
      <c r="GWH231" s="188"/>
      <c r="GWI231" s="129"/>
      <c r="GWJ231" s="129"/>
      <c r="GWK231" s="129"/>
      <c r="GWL231" s="129"/>
      <c r="GWM231" s="129"/>
      <c r="GWN231" s="48"/>
      <c r="GWO231" s="189"/>
      <c r="GWP231" s="190"/>
      <c r="GWQ231" s="91"/>
      <c r="GWR231" s="184"/>
      <c r="GWS231" s="185"/>
      <c r="GWT231" s="186"/>
      <c r="GWU231" s="187"/>
      <c r="GWV231" s="187"/>
      <c r="GWW231" s="129"/>
      <c r="GWX231" s="188"/>
      <c r="GWY231" s="129"/>
      <c r="GWZ231" s="129"/>
      <c r="GXA231" s="129"/>
      <c r="GXB231" s="129"/>
      <c r="GXC231" s="129"/>
      <c r="GXD231" s="48"/>
      <c r="GXE231" s="189"/>
      <c r="GXF231" s="190"/>
      <c r="GXG231" s="91"/>
      <c r="GXH231" s="184"/>
      <c r="GXI231" s="185"/>
      <c r="GXJ231" s="186"/>
      <c r="GXK231" s="187"/>
      <c r="GXL231" s="187"/>
      <c r="GXM231" s="129"/>
      <c r="GXN231" s="188"/>
      <c r="GXO231" s="129"/>
      <c r="GXP231" s="129"/>
      <c r="GXQ231" s="129"/>
      <c r="GXR231" s="129"/>
      <c r="GXS231" s="129"/>
      <c r="GXT231" s="48"/>
      <c r="GXU231" s="189"/>
      <c r="GXV231" s="190"/>
      <c r="GXW231" s="91"/>
      <c r="GXX231" s="184"/>
      <c r="GXY231" s="185"/>
      <c r="GXZ231" s="186"/>
      <c r="GYA231" s="187"/>
      <c r="GYB231" s="187"/>
      <c r="GYC231" s="129"/>
      <c r="GYD231" s="188"/>
      <c r="GYE231" s="129"/>
      <c r="GYF231" s="129"/>
      <c r="GYG231" s="129"/>
      <c r="GYH231" s="129"/>
      <c r="GYI231" s="129"/>
      <c r="GYJ231" s="48"/>
      <c r="GYK231" s="189"/>
      <c r="GYL231" s="190"/>
      <c r="GYM231" s="91"/>
      <c r="GYN231" s="184"/>
      <c r="GYO231" s="185"/>
      <c r="GYP231" s="186"/>
      <c r="GYQ231" s="187"/>
      <c r="GYR231" s="187"/>
      <c r="GYS231" s="129"/>
      <c r="GYT231" s="188"/>
      <c r="GYU231" s="129"/>
      <c r="GYV231" s="129"/>
      <c r="GYW231" s="129"/>
      <c r="GYX231" s="129"/>
      <c r="GYY231" s="129"/>
      <c r="GYZ231" s="48"/>
      <c r="GZA231" s="189"/>
      <c r="GZB231" s="190"/>
      <c r="GZC231" s="91"/>
      <c r="GZD231" s="184"/>
      <c r="GZE231" s="185"/>
      <c r="GZF231" s="186"/>
      <c r="GZG231" s="187"/>
      <c r="GZH231" s="187"/>
      <c r="GZI231" s="129"/>
      <c r="GZJ231" s="188"/>
      <c r="GZK231" s="129"/>
      <c r="GZL231" s="129"/>
      <c r="GZM231" s="129"/>
      <c r="GZN231" s="129"/>
      <c r="GZO231" s="129"/>
      <c r="GZP231" s="48"/>
      <c r="GZQ231" s="189"/>
      <c r="GZR231" s="190"/>
      <c r="GZS231" s="91"/>
      <c r="GZT231" s="184"/>
      <c r="GZU231" s="185"/>
      <c r="GZV231" s="186"/>
      <c r="GZW231" s="187"/>
      <c r="GZX231" s="187"/>
      <c r="GZY231" s="129"/>
      <c r="GZZ231" s="188"/>
      <c r="HAA231" s="129"/>
      <c r="HAB231" s="129"/>
      <c r="HAC231" s="129"/>
      <c r="HAD231" s="129"/>
      <c r="HAE231" s="129"/>
      <c r="HAF231" s="48"/>
      <c r="HAG231" s="189"/>
      <c r="HAH231" s="190"/>
      <c r="HAI231" s="91"/>
      <c r="HAJ231" s="184"/>
      <c r="HAK231" s="185"/>
      <c r="HAL231" s="186"/>
      <c r="HAM231" s="187"/>
      <c r="HAN231" s="187"/>
      <c r="HAO231" s="129"/>
      <c r="HAP231" s="188"/>
      <c r="HAQ231" s="129"/>
      <c r="HAR231" s="129"/>
      <c r="HAS231" s="129"/>
      <c r="HAT231" s="129"/>
      <c r="HAU231" s="129"/>
      <c r="HAV231" s="48"/>
      <c r="HAW231" s="189"/>
      <c r="HAX231" s="190"/>
      <c r="HAY231" s="91"/>
      <c r="HAZ231" s="184"/>
      <c r="HBA231" s="185"/>
      <c r="HBB231" s="186"/>
      <c r="HBC231" s="187"/>
      <c r="HBD231" s="187"/>
      <c r="HBE231" s="129"/>
      <c r="HBF231" s="188"/>
      <c r="HBG231" s="129"/>
      <c r="HBH231" s="129"/>
      <c r="HBI231" s="129"/>
      <c r="HBJ231" s="129"/>
      <c r="HBK231" s="129"/>
      <c r="HBL231" s="48"/>
      <c r="HBM231" s="189"/>
      <c r="HBN231" s="190"/>
      <c r="HBO231" s="91"/>
      <c r="HBP231" s="184"/>
      <c r="HBQ231" s="185"/>
      <c r="HBR231" s="186"/>
      <c r="HBS231" s="187"/>
      <c r="HBT231" s="187"/>
      <c r="HBU231" s="129"/>
      <c r="HBV231" s="188"/>
      <c r="HBW231" s="129"/>
      <c r="HBX231" s="129"/>
      <c r="HBY231" s="129"/>
      <c r="HBZ231" s="129"/>
      <c r="HCA231" s="129"/>
      <c r="HCB231" s="48"/>
      <c r="HCC231" s="189"/>
      <c r="HCD231" s="190"/>
      <c r="HCE231" s="91"/>
      <c r="HCF231" s="184"/>
      <c r="HCG231" s="185"/>
      <c r="HCH231" s="186"/>
      <c r="HCI231" s="187"/>
      <c r="HCJ231" s="187"/>
      <c r="HCK231" s="129"/>
      <c r="HCL231" s="188"/>
      <c r="HCM231" s="129"/>
      <c r="HCN231" s="129"/>
      <c r="HCO231" s="129"/>
      <c r="HCP231" s="129"/>
      <c r="HCQ231" s="129"/>
      <c r="HCR231" s="48"/>
      <c r="HCS231" s="189"/>
      <c r="HCT231" s="190"/>
      <c r="HCU231" s="91"/>
      <c r="HCV231" s="184"/>
      <c r="HCW231" s="185"/>
      <c r="HCX231" s="186"/>
      <c r="HCY231" s="187"/>
      <c r="HCZ231" s="187"/>
      <c r="HDA231" s="129"/>
      <c r="HDB231" s="188"/>
      <c r="HDC231" s="129"/>
      <c r="HDD231" s="129"/>
      <c r="HDE231" s="129"/>
      <c r="HDF231" s="129"/>
      <c r="HDG231" s="129"/>
      <c r="HDH231" s="48"/>
      <c r="HDI231" s="189"/>
      <c r="HDJ231" s="190"/>
      <c r="HDK231" s="91"/>
      <c r="HDL231" s="184"/>
      <c r="HDM231" s="185"/>
      <c r="HDN231" s="186"/>
      <c r="HDO231" s="187"/>
      <c r="HDP231" s="187"/>
      <c r="HDQ231" s="129"/>
      <c r="HDR231" s="188"/>
      <c r="HDS231" s="129"/>
      <c r="HDT231" s="129"/>
      <c r="HDU231" s="129"/>
      <c r="HDV231" s="129"/>
      <c r="HDW231" s="129"/>
      <c r="HDX231" s="48"/>
      <c r="HDY231" s="189"/>
      <c r="HDZ231" s="190"/>
      <c r="HEA231" s="91"/>
      <c r="HEB231" s="184"/>
      <c r="HEC231" s="185"/>
      <c r="HED231" s="186"/>
      <c r="HEE231" s="187"/>
      <c r="HEF231" s="187"/>
      <c r="HEG231" s="129"/>
      <c r="HEH231" s="188"/>
      <c r="HEI231" s="129"/>
      <c r="HEJ231" s="129"/>
      <c r="HEK231" s="129"/>
      <c r="HEL231" s="129"/>
      <c r="HEM231" s="129"/>
      <c r="HEN231" s="48"/>
      <c r="HEO231" s="189"/>
      <c r="HEP231" s="190"/>
      <c r="HEQ231" s="91"/>
      <c r="HER231" s="184"/>
      <c r="HES231" s="185"/>
      <c r="HET231" s="186"/>
      <c r="HEU231" s="187"/>
      <c r="HEV231" s="187"/>
      <c r="HEW231" s="129"/>
      <c r="HEX231" s="188"/>
      <c r="HEY231" s="129"/>
      <c r="HEZ231" s="129"/>
      <c r="HFA231" s="129"/>
      <c r="HFB231" s="129"/>
      <c r="HFC231" s="129"/>
      <c r="HFD231" s="48"/>
      <c r="HFE231" s="189"/>
      <c r="HFF231" s="190"/>
      <c r="HFG231" s="91"/>
      <c r="HFH231" s="184"/>
      <c r="HFI231" s="185"/>
      <c r="HFJ231" s="186"/>
      <c r="HFK231" s="187"/>
      <c r="HFL231" s="187"/>
      <c r="HFM231" s="129"/>
      <c r="HFN231" s="188"/>
      <c r="HFO231" s="129"/>
      <c r="HFP231" s="129"/>
      <c r="HFQ231" s="129"/>
      <c r="HFR231" s="129"/>
      <c r="HFS231" s="129"/>
      <c r="HFT231" s="48"/>
      <c r="HFU231" s="189"/>
      <c r="HFV231" s="190"/>
      <c r="HFW231" s="91"/>
      <c r="HFX231" s="184"/>
      <c r="HFY231" s="185"/>
      <c r="HFZ231" s="186"/>
      <c r="HGA231" s="187"/>
      <c r="HGB231" s="187"/>
      <c r="HGC231" s="129"/>
      <c r="HGD231" s="188"/>
      <c r="HGE231" s="129"/>
      <c r="HGF231" s="129"/>
      <c r="HGG231" s="129"/>
      <c r="HGH231" s="129"/>
      <c r="HGI231" s="129"/>
      <c r="HGJ231" s="48"/>
      <c r="HGK231" s="189"/>
      <c r="HGL231" s="190"/>
      <c r="HGM231" s="91"/>
      <c r="HGN231" s="184"/>
      <c r="HGO231" s="185"/>
      <c r="HGP231" s="186"/>
      <c r="HGQ231" s="187"/>
      <c r="HGR231" s="187"/>
      <c r="HGS231" s="129"/>
      <c r="HGT231" s="188"/>
      <c r="HGU231" s="129"/>
      <c r="HGV231" s="129"/>
      <c r="HGW231" s="129"/>
      <c r="HGX231" s="129"/>
      <c r="HGY231" s="129"/>
      <c r="HGZ231" s="48"/>
      <c r="HHA231" s="189"/>
      <c r="HHB231" s="190"/>
      <c r="HHC231" s="91"/>
      <c r="HHD231" s="184"/>
      <c r="HHE231" s="185"/>
      <c r="HHF231" s="186"/>
      <c r="HHG231" s="187"/>
      <c r="HHH231" s="187"/>
      <c r="HHI231" s="129"/>
      <c r="HHJ231" s="188"/>
      <c r="HHK231" s="129"/>
      <c r="HHL231" s="129"/>
      <c r="HHM231" s="129"/>
      <c r="HHN231" s="129"/>
      <c r="HHO231" s="129"/>
      <c r="HHP231" s="48"/>
      <c r="HHQ231" s="189"/>
      <c r="HHR231" s="190"/>
      <c r="HHS231" s="91"/>
      <c r="HHT231" s="184"/>
      <c r="HHU231" s="185"/>
      <c r="HHV231" s="186"/>
      <c r="HHW231" s="187"/>
      <c r="HHX231" s="187"/>
      <c r="HHY231" s="129"/>
      <c r="HHZ231" s="188"/>
      <c r="HIA231" s="129"/>
      <c r="HIB231" s="129"/>
      <c r="HIC231" s="129"/>
      <c r="HID231" s="129"/>
      <c r="HIE231" s="129"/>
      <c r="HIF231" s="48"/>
      <c r="HIG231" s="189"/>
      <c r="HIH231" s="190"/>
      <c r="HII231" s="91"/>
      <c r="HIJ231" s="184"/>
      <c r="HIK231" s="185"/>
      <c r="HIL231" s="186"/>
      <c r="HIM231" s="187"/>
      <c r="HIN231" s="187"/>
      <c r="HIO231" s="129"/>
      <c r="HIP231" s="188"/>
      <c r="HIQ231" s="129"/>
      <c r="HIR231" s="129"/>
      <c r="HIS231" s="129"/>
      <c r="HIT231" s="129"/>
      <c r="HIU231" s="129"/>
      <c r="HIV231" s="48"/>
      <c r="HIW231" s="189"/>
      <c r="HIX231" s="190"/>
      <c r="HIY231" s="91"/>
      <c r="HIZ231" s="184"/>
      <c r="HJA231" s="185"/>
      <c r="HJB231" s="186"/>
      <c r="HJC231" s="187"/>
      <c r="HJD231" s="187"/>
      <c r="HJE231" s="129"/>
      <c r="HJF231" s="188"/>
      <c r="HJG231" s="129"/>
      <c r="HJH231" s="129"/>
      <c r="HJI231" s="129"/>
      <c r="HJJ231" s="129"/>
      <c r="HJK231" s="129"/>
      <c r="HJL231" s="48"/>
      <c r="HJM231" s="189"/>
      <c r="HJN231" s="190"/>
      <c r="HJO231" s="91"/>
      <c r="HJP231" s="184"/>
      <c r="HJQ231" s="185"/>
      <c r="HJR231" s="186"/>
      <c r="HJS231" s="187"/>
      <c r="HJT231" s="187"/>
      <c r="HJU231" s="129"/>
      <c r="HJV231" s="188"/>
      <c r="HJW231" s="129"/>
      <c r="HJX231" s="129"/>
      <c r="HJY231" s="129"/>
      <c r="HJZ231" s="129"/>
      <c r="HKA231" s="129"/>
      <c r="HKB231" s="48"/>
      <c r="HKC231" s="189"/>
      <c r="HKD231" s="190"/>
      <c r="HKE231" s="91"/>
      <c r="HKF231" s="184"/>
      <c r="HKG231" s="185"/>
      <c r="HKH231" s="186"/>
      <c r="HKI231" s="187"/>
      <c r="HKJ231" s="187"/>
      <c r="HKK231" s="129"/>
      <c r="HKL231" s="188"/>
      <c r="HKM231" s="129"/>
      <c r="HKN231" s="129"/>
      <c r="HKO231" s="129"/>
      <c r="HKP231" s="129"/>
      <c r="HKQ231" s="129"/>
      <c r="HKR231" s="48"/>
      <c r="HKS231" s="189"/>
      <c r="HKT231" s="190"/>
      <c r="HKU231" s="91"/>
      <c r="HKV231" s="184"/>
      <c r="HKW231" s="185"/>
      <c r="HKX231" s="186"/>
      <c r="HKY231" s="187"/>
      <c r="HKZ231" s="187"/>
      <c r="HLA231" s="129"/>
      <c r="HLB231" s="188"/>
      <c r="HLC231" s="129"/>
      <c r="HLD231" s="129"/>
      <c r="HLE231" s="129"/>
      <c r="HLF231" s="129"/>
      <c r="HLG231" s="129"/>
      <c r="HLH231" s="48"/>
      <c r="HLI231" s="189"/>
      <c r="HLJ231" s="190"/>
      <c r="HLK231" s="91"/>
      <c r="HLL231" s="184"/>
      <c r="HLM231" s="185"/>
      <c r="HLN231" s="186"/>
      <c r="HLO231" s="187"/>
      <c r="HLP231" s="187"/>
      <c r="HLQ231" s="129"/>
      <c r="HLR231" s="188"/>
      <c r="HLS231" s="129"/>
      <c r="HLT231" s="129"/>
      <c r="HLU231" s="129"/>
      <c r="HLV231" s="129"/>
      <c r="HLW231" s="129"/>
      <c r="HLX231" s="48"/>
      <c r="HLY231" s="189"/>
      <c r="HLZ231" s="190"/>
      <c r="HMA231" s="91"/>
      <c r="HMB231" s="184"/>
      <c r="HMC231" s="185"/>
      <c r="HMD231" s="186"/>
      <c r="HME231" s="187"/>
      <c r="HMF231" s="187"/>
      <c r="HMG231" s="129"/>
      <c r="HMH231" s="188"/>
      <c r="HMI231" s="129"/>
      <c r="HMJ231" s="129"/>
      <c r="HMK231" s="129"/>
      <c r="HML231" s="129"/>
      <c r="HMM231" s="129"/>
      <c r="HMN231" s="48"/>
      <c r="HMO231" s="189"/>
      <c r="HMP231" s="190"/>
      <c r="HMQ231" s="91"/>
      <c r="HMR231" s="184"/>
      <c r="HMS231" s="185"/>
      <c r="HMT231" s="186"/>
      <c r="HMU231" s="187"/>
      <c r="HMV231" s="187"/>
      <c r="HMW231" s="129"/>
      <c r="HMX231" s="188"/>
      <c r="HMY231" s="129"/>
      <c r="HMZ231" s="129"/>
      <c r="HNA231" s="129"/>
      <c r="HNB231" s="129"/>
      <c r="HNC231" s="129"/>
      <c r="HND231" s="48"/>
      <c r="HNE231" s="189"/>
      <c r="HNF231" s="190"/>
      <c r="HNG231" s="91"/>
      <c r="HNH231" s="184"/>
      <c r="HNI231" s="185"/>
      <c r="HNJ231" s="186"/>
      <c r="HNK231" s="187"/>
      <c r="HNL231" s="187"/>
      <c r="HNM231" s="129"/>
      <c r="HNN231" s="188"/>
      <c r="HNO231" s="129"/>
      <c r="HNP231" s="129"/>
      <c r="HNQ231" s="129"/>
      <c r="HNR231" s="129"/>
      <c r="HNS231" s="129"/>
      <c r="HNT231" s="48"/>
      <c r="HNU231" s="189"/>
      <c r="HNV231" s="190"/>
      <c r="HNW231" s="91"/>
      <c r="HNX231" s="184"/>
      <c r="HNY231" s="185"/>
      <c r="HNZ231" s="186"/>
      <c r="HOA231" s="187"/>
      <c r="HOB231" s="187"/>
      <c r="HOC231" s="129"/>
      <c r="HOD231" s="188"/>
      <c r="HOE231" s="129"/>
      <c r="HOF231" s="129"/>
      <c r="HOG231" s="129"/>
      <c r="HOH231" s="129"/>
      <c r="HOI231" s="129"/>
      <c r="HOJ231" s="48"/>
      <c r="HOK231" s="189"/>
      <c r="HOL231" s="190"/>
      <c r="HOM231" s="91"/>
      <c r="HON231" s="184"/>
      <c r="HOO231" s="185"/>
      <c r="HOP231" s="186"/>
      <c r="HOQ231" s="187"/>
      <c r="HOR231" s="187"/>
      <c r="HOS231" s="129"/>
      <c r="HOT231" s="188"/>
      <c r="HOU231" s="129"/>
      <c r="HOV231" s="129"/>
      <c r="HOW231" s="129"/>
      <c r="HOX231" s="129"/>
      <c r="HOY231" s="129"/>
      <c r="HOZ231" s="48"/>
      <c r="HPA231" s="189"/>
      <c r="HPB231" s="190"/>
      <c r="HPC231" s="91"/>
      <c r="HPD231" s="184"/>
      <c r="HPE231" s="185"/>
      <c r="HPF231" s="186"/>
      <c r="HPG231" s="187"/>
      <c r="HPH231" s="187"/>
      <c r="HPI231" s="129"/>
      <c r="HPJ231" s="188"/>
      <c r="HPK231" s="129"/>
      <c r="HPL231" s="129"/>
      <c r="HPM231" s="129"/>
      <c r="HPN231" s="129"/>
      <c r="HPO231" s="129"/>
      <c r="HPP231" s="48"/>
      <c r="HPQ231" s="189"/>
      <c r="HPR231" s="190"/>
      <c r="HPS231" s="91"/>
      <c r="HPT231" s="184"/>
      <c r="HPU231" s="185"/>
      <c r="HPV231" s="186"/>
      <c r="HPW231" s="187"/>
      <c r="HPX231" s="187"/>
      <c r="HPY231" s="129"/>
      <c r="HPZ231" s="188"/>
      <c r="HQA231" s="129"/>
      <c r="HQB231" s="129"/>
      <c r="HQC231" s="129"/>
      <c r="HQD231" s="129"/>
      <c r="HQE231" s="129"/>
      <c r="HQF231" s="48"/>
      <c r="HQG231" s="189"/>
      <c r="HQH231" s="190"/>
      <c r="HQI231" s="91"/>
      <c r="HQJ231" s="184"/>
      <c r="HQK231" s="185"/>
      <c r="HQL231" s="186"/>
      <c r="HQM231" s="187"/>
      <c r="HQN231" s="187"/>
      <c r="HQO231" s="129"/>
      <c r="HQP231" s="188"/>
      <c r="HQQ231" s="129"/>
      <c r="HQR231" s="129"/>
      <c r="HQS231" s="129"/>
      <c r="HQT231" s="129"/>
      <c r="HQU231" s="129"/>
      <c r="HQV231" s="48"/>
      <c r="HQW231" s="189"/>
      <c r="HQX231" s="190"/>
      <c r="HQY231" s="91"/>
      <c r="HQZ231" s="184"/>
      <c r="HRA231" s="185"/>
      <c r="HRB231" s="186"/>
      <c r="HRC231" s="187"/>
      <c r="HRD231" s="187"/>
      <c r="HRE231" s="129"/>
      <c r="HRF231" s="188"/>
      <c r="HRG231" s="129"/>
      <c r="HRH231" s="129"/>
      <c r="HRI231" s="129"/>
      <c r="HRJ231" s="129"/>
      <c r="HRK231" s="129"/>
      <c r="HRL231" s="48"/>
      <c r="HRM231" s="189"/>
      <c r="HRN231" s="190"/>
      <c r="HRO231" s="91"/>
      <c r="HRP231" s="184"/>
      <c r="HRQ231" s="185"/>
      <c r="HRR231" s="186"/>
      <c r="HRS231" s="187"/>
      <c r="HRT231" s="187"/>
      <c r="HRU231" s="129"/>
      <c r="HRV231" s="188"/>
      <c r="HRW231" s="129"/>
      <c r="HRX231" s="129"/>
      <c r="HRY231" s="129"/>
      <c r="HRZ231" s="129"/>
      <c r="HSA231" s="129"/>
      <c r="HSB231" s="48"/>
      <c r="HSC231" s="189"/>
      <c r="HSD231" s="190"/>
      <c r="HSE231" s="91"/>
      <c r="HSF231" s="184"/>
      <c r="HSG231" s="185"/>
      <c r="HSH231" s="186"/>
      <c r="HSI231" s="187"/>
      <c r="HSJ231" s="187"/>
      <c r="HSK231" s="129"/>
      <c r="HSL231" s="188"/>
      <c r="HSM231" s="129"/>
      <c r="HSN231" s="129"/>
      <c r="HSO231" s="129"/>
      <c r="HSP231" s="129"/>
      <c r="HSQ231" s="129"/>
      <c r="HSR231" s="48"/>
      <c r="HSS231" s="189"/>
      <c r="HST231" s="190"/>
      <c r="HSU231" s="91"/>
      <c r="HSV231" s="184"/>
      <c r="HSW231" s="185"/>
      <c r="HSX231" s="186"/>
      <c r="HSY231" s="187"/>
      <c r="HSZ231" s="187"/>
      <c r="HTA231" s="129"/>
      <c r="HTB231" s="188"/>
      <c r="HTC231" s="129"/>
      <c r="HTD231" s="129"/>
      <c r="HTE231" s="129"/>
      <c r="HTF231" s="129"/>
      <c r="HTG231" s="129"/>
      <c r="HTH231" s="48"/>
      <c r="HTI231" s="189"/>
      <c r="HTJ231" s="190"/>
      <c r="HTK231" s="91"/>
      <c r="HTL231" s="184"/>
      <c r="HTM231" s="185"/>
      <c r="HTN231" s="186"/>
      <c r="HTO231" s="187"/>
      <c r="HTP231" s="187"/>
      <c r="HTQ231" s="129"/>
      <c r="HTR231" s="188"/>
      <c r="HTS231" s="129"/>
      <c r="HTT231" s="129"/>
      <c r="HTU231" s="129"/>
      <c r="HTV231" s="129"/>
      <c r="HTW231" s="129"/>
      <c r="HTX231" s="48"/>
      <c r="HTY231" s="189"/>
      <c r="HTZ231" s="190"/>
      <c r="HUA231" s="91"/>
      <c r="HUB231" s="184"/>
      <c r="HUC231" s="185"/>
      <c r="HUD231" s="186"/>
      <c r="HUE231" s="187"/>
      <c r="HUF231" s="187"/>
      <c r="HUG231" s="129"/>
      <c r="HUH231" s="188"/>
      <c r="HUI231" s="129"/>
      <c r="HUJ231" s="129"/>
      <c r="HUK231" s="129"/>
      <c r="HUL231" s="129"/>
      <c r="HUM231" s="129"/>
      <c r="HUN231" s="48"/>
      <c r="HUO231" s="189"/>
      <c r="HUP231" s="190"/>
      <c r="HUQ231" s="91"/>
      <c r="HUR231" s="184"/>
      <c r="HUS231" s="185"/>
      <c r="HUT231" s="186"/>
      <c r="HUU231" s="187"/>
      <c r="HUV231" s="187"/>
      <c r="HUW231" s="129"/>
      <c r="HUX231" s="188"/>
      <c r="HUY231" s="129"/>
      <c r="HUZ231" s="129"/>
      <c r="HVA231" s="129"/>
      <c r="HVB231" s="129"/>
      <c r="HVC231" s="129"/>
      <c r="HVD231" s="48"/>
      <c r="HVE231" s="189"/>
      <c r="HVF231" s="190"/>
      <c r="HVG231" s="91"/>
      <c r="HVH231" s="184"/>
      <c r="HVI231" s="185"/>
      <c r="HVJ231" s="186"/>
      <c r="HVK231" s="187"/>
      <c r="HVL231" s="187"/>
      <c r="HVM231" s="129"/>
      <c r="HVN231" s="188"/>
      <c r="HVO231" s="129"/>
      <c r="HVP231" s="129"/>
      <c r="HVQ231" s="129"/>
      <c r="HVR231" s="129"/>
      <c r="HVS231" s="129"/>
      <c r="HVT231" s="48"/>
      <c r="HVU231" s="189"/>
      <c r="HVV231" s="190"/>
      <c r="HVW231" s="91"/>
      <c r="HVX231" s="184"/>
      <c r="HVY231" s="185"/>
      <c r="HVZ231" s="186"/>
      <c r="HWA231" s="187"/>
      <c r="HWB231" s="187"/>
      <c r="HWC231" s="129"/>
      <c r="HWD231" s="188"/>
      <c r="HWE231" s="129"/>
      <c r="HWF231" s="129"/>
      <c r="HWG231" s="129"/>
      <c r="HWH231" s="129"/>
      <c r="HWI231" s="129"/>
      <c r="HWJ231" s="48"/>
      <c r="HWK231" s="189"/>
      <c r="HWL231" s="190"/>
      <c r="HWM231" s="91"/>
      <c r="HWN231" s="184"/>
      <c r="HWO231" s="185"/>
      <c r="HWP231" s="186"/>
      <c r="HWQ231" s="187"/>
      <c r="HWR231" s="187"/>
      <c r="HWS231" s="129"/>
      <c r="HWT231" s="188"/>
      <c r="HWU231" s="129"/>
      <c r="HWV231" s="129"/>
      <c r="HWW231" s="129"/>
      <c r="HWX231" s="129"/>
      <c r="HWY231" s="129"/>
      <c r="HWZ231" s="48"/>
      <c r="HXA231" s="189"/>
      <c r="HXB231" s="190"/>
      <c r="HXC231" s="91"/>
      <c r="HXD231" s="184"/>
      <c r="HXE231" s="185"/>
      <c r="HXF231" s="186"/>
      <c r="HXG231" s="187"/>
      <c r="HXH231" s="187"/>
      <c r="HXI231" s="129"/>
      <c r="HXJ231" s="188"/>
      <c r="HXK231" s="129"/>
      <c r="HXL231" s="129"/>
      <c r="HXM231" s="129"/>
      <c r="HXN231" s="129"/>
      <c r="HXO231" s="129"/>
      <c r="HXP231" s="48"/>
      <c r="HXQ231" s="189"/>
      <c r="HXR231" s="190"/>
      <c r="HXS231" s="91"/>
      <c r="HXT231" s="184"/>
      <c r="HXU231" s="185"/>
      <c r="HXV231" s="186"/>
      <c r="HXW231" s="187"/>
      <c r="HXX231" s="187"/>
      <c r="HXY231" s="129"/>
      <c r="HXZ231" s="188"/>
      <c r="HYA231" s="129"/>
      <c r="HYB231" s="129"/>
      <c r="HYC231" s="129"/>
      <c r="HYD231" s="129"/>
      <c r="HYE231" s="129"/>
      <c r="HYF231" s="48"/>
      <c r="HYG231" s="189"/>
      <c r="HYH231" s="190"/>
      <c r="HYI231" s="91"/>
      <c r="HYJ231" s="184"/>
      <c r="HYK231" s="185"/>
      <c r="HYL231" s="186"/>
      <c r="HYM231" s="187"/>
      <c r="HYN231" s="187"/>
      <c r="HYO231" s="129"/>
      <c r="HYP231" s="188"/>
      <c r="HYQ231" s="129"/>
      <c r="HYR231" s="129"/>
      <c r="HYS231" s="129"/>
      <c r="HYT231" s="129"/>
      <c r="HYU231" s="129"/>
      <c r="HYV231" s="48"/>
      <c r="HYW231" s="189"/>
      <c r="HYX231" s="190"/>
      <c r="HYY231" s="91"/>
      <c r="HYZ231" s="184"/>
      <c r="HZA231" s="185"/>
      <c r="HZB231" s="186"/>
      <c r="HZC231" s="187"/>
      <c r="HZD231" s="187"/>
      <c r="HZE231" s="129"/>
      <c r="HZF231" s="188"/>
      <c r="HZG231" s="129"/>
      <c r="HZH231" s="129"/>
      <c r="HZI231" s="129"/>
      <c r="HZJ231" s="129"/>
      <c r="HZK231" s="129"/>
      <c r="HZL231" s="48"/>
      <c r="HZM231" s="189"/>
      <c r="HZN231" s="190"/>
      <c r="HZO231" s="91"/>
      <c r="HZP231" s="184"/>
      <c r="HZQ231" s="185"/>
      <c r="HZR231" s="186"/>
      <c r="HZS231" s="187"/>
      <c r="HZT231" s="187"/>
      <c r="HZU231" s="129"/>
      <c r="HZV231" s="188"/>
      <c r="HZW231" s="129"/>
      <c r="HZX231" s="129"/>
      <c r="HZY231" s="129"/>
      <c r="HZZ231" s="129"/>
      <c r="IAA231" s="129"/>
      <c r="IAB231" s="48"/>
      <c r="IAC231" s="189"/>
      <c r="IAD231" s="190"/>
      <c r="IAE231" s="91"/>
      <c r="IAF231" s="184"/>
      <c r="IAG231" s="185"/>
      <c r="IAH231" s="186"/>
      <c r="IAI231" s="187"/>
      <c r="IAJ231" s="187"/>
      <c r="IAK231" s="129"/>
      <c r="IAL231" s="188"/>
      <c r="IAM231" s="129"/>
      <c r="IAN231" s="129"/>
      <c r="IAO231" s="129"/>
      <c r="IAP231" s="129"/>
      <c r="IAQ231" s="129"/>
      <c r="IAR231" s="48"/>
      <c r="IAS231" s="189"/>
      <c r="IAT231" s="190"/>
      <c r="IAU231" s="91"/>
      <c r="IAV231" s="184"/>
      <c r="IAW231" s="185"/>
      <c r="IAX231" s="186"/>
      <c r="IAY231" s="187"/>
      <c r="IAZ231" s="187"/>
      <c r="IBA231" s="129"/>
      <c r="IBB231" s="188"/>
      <c r="IBC231" s="129"/>
      <c r="IBD231" s="129"/>
      <c r="IBE231" s="129"/>
      <c r="IBF231" s="129"/>
      <c r="IBG231" s="129"/>
      <c r="IBH231" s="48"/>
      <c r="IBI231" s="189"/>
      <c r="IBJ231" s="190"/>
      <c r="IBK231" s="91"/>
      <c r="IBL231" s="184"/>
      <c r="IBM231" s="185"/>
      <c r="IBN231" s="186"/>
      <c r="IBO231" s="187"/>
      <c r="IBP231" s="187"/>
      <c r="IBQ231" s="129"/>
      <c r="IBR231" s="188"/>
      <c r="IBS231" s="129"/>
      <c r="IBT231" s="129"/>
      <c r="IBU231" s="129"/>
      <c r="IBV231" s="129"/>
      <c r="IBW231" s="129"/>
      <c r="IBX231" s="48"/>
      <c r="IBY231" s="189"/>
      <c r="IBZ231" s="190"/>
      <c r="ICA231" s="91"/>
      <c r="ICB231" s="184"/>
      <c r="ICC231" s="185"/>
      <c r="ICD231" s="186"/>
      <c r="ICE231" s="187"/>
      <c r="ICF231" s="187"/>
      <c r="ICG231" s="129"/>
      <c r="ICH231" s="188"/>
      <c r="ICI231" s="129"/>
      <c r="ICJ231" s="129"/>
      <c r="ICK231" s="129"/>
      <c r="ICL231" s="129"/>
      <c r="ICM231" s="129"/>
      <c r="ICN231" s="48"/>
      <c r="ICO231" s="189"/>
      <c r="ICP231" s="190"/>
      <c r="ICQ231" s="91"/>
      <c r="ICR231" s="184"/>
      <c r="ICS231" s="185"/>
      <c r="ICT231" s="186"/>
      <c r="ICU231" s="187"/>
      <c r="ICV231" s="187"/>
      <c r="ICW231" s="129"/>
      <c r="ICX231" s="188"/>
      <c r="ICY231" s="129"/>
      <c r="ICZ231" s="129"/>
      <c r="IDA231" s="129"/>
      <c r="IDB231" s="129"/>
      <c r="IDC231" s="129"/>
      <c r="IDD231" s="48"/>
      <c r="IDE231" s="189"/>
      <c r="IDF231" s="190"/>
      <c r="IDG231" s="91"/>
      <c r="IDH231" s="184"/>
      <c r="IDI231" s="185"/>
      <c r="IDJ231" s="186"/>
      <c r="IDK231" s="187"/>
      <c r="IDL231" s="187"/>
      <c r="IDM231" s="129"/>
      <c r="IDN231" s="188"/>
      <c r="IDO231" s="129"/>
      <c r="IDP231" s="129"/>
      <c r="IDQ231" s="129"/>
      <c r="IDR231" s="129"/>
      <c r="IDS231" s="129"/>
      <c r="IDT231" s="48"/>
      <c r="IDU231" s="189"/>
      <c r="IDV231" s="190"/>
      <c r="IDW231" s="91"/>
      <c r="IDX231" s="184"/>
      <c r="IDY231" s="185"/>
      <c r="IDZ231" s="186"/>
      <c r="IEA231" s="187"/>
      <c r="IEB231" s="187"/>
      <c r="IEC231" s="129"/>
      <c r="IED231" s="188"/>
      <c r="IEE231" s="129"/>
      <c r="IEF231" s="129"/>
      <c r="IEG231" s="129"/>
      <c r="IEH231" s="129"/>
      <c r="IEI231" s="129"/>
      <c r="IEJ231" s="48"/>
      <c r="IEK231" s="189"/>
      <c r="IEL231" s="190"/>
      <c r="IEM231" s="91"/>
      <c r="IEN231" s="184"/>
      <c r="IEO231" s="185"/>
      <c r="IEP231" s="186"/>
      <c r="IEQ231" s="187"/>
      <c r="IER231" s="187"/>
      <c r="IES231" s="129"/>
      <c r="IET231" s="188"/>
      <c r="IEU231" s="129"/>
      <c r="IEV231" s="129"/>
      <c r="IEW231" s="129"/>
      <c r="IEX231" s="129"/>
      <c r="IEY231" s="129"/>
      <c r="IEZ231" s="48"/>
      <c r="IFA231" s="189"/>
      <c r="IFB231" s="190"/>
      <c r="IFC231" s="91"/>
      <c r="IFD231" s="184"/>
      <c r="IFE231" s="185"/>
      <c r="IFF231" s="186"/>
      <c r="IFG231" s="187"/>
      <c r="IFH231" s="187"/>
      <c r="IFI231" s="129"/>
      <c r="IFJ231" s="188"/>
      <c r="IFK231" s="129"/>
      <c r="IFL231" s="129"/>
      <c r="IFM231" s="129"/>
      <c r="IFN231" s="129"/>
      <c r="IFO231" s="129"/>
      <c r="IFP231" s="48"/>
      <c r="IFQ231" s="189"/>
      <c r="IFR231" s="190"/>
      <c r="IFS231" s="91"/>
      <c r="IFT231" s="184"/>
      <c r="IFU231" s="185"/>
      <c r="IFV231" s="186"/>
      <c r="IFW231" s="187"/>
      <c r="IFX231" s="187"/>
      <c r="IFY231" s="129"/>
      <c r="IFZ231" s="188"/>
      <c r="IGA231" s="129"/>
      <c r="IGB231" s="129"/>
      <c r="IGC231" s="129"/>
      <c r="IGD231" s="129"/>
      <c r="IGE231" s="129"/>
      <c r="IGF231" s="48"/>
      <c r="IGG231" s="189"/>
      <c r="IGH231" s="190"/>
      <c r="IGI231" s="91"/>
      <c r="IGJ231" s="184"/>
      <c r="IGK231" s="185"/>
      <c r="IGL231" s="186"/>
      <c r="IGM231" s="187"/>
      <c r="IGN231" s="187"/>
      <c r="IGO231" s="129"/>
      <c r="IGP231" s="188"/>
      <c r="IGQ231" s="129"/>
      <c r="IGR231" s="129"/>
      <c r="IGS231" s="129"/>
      <c r="IGT231" s="129"/>
      <c r="IGU231" s="129"/>
      <c r="IGV231" s="48"/>
      <c r="IGW231" s="189"/>
      <c r="IGX231" s="190"/>
      <c r="IGY231" s="91"/>
      <c r="IGZ231" s="184"/>
      <c r="IHA231" s="185"/>
      <c r="IHB231" s="186"/>
      <c r="IHC231" s="187"/>
      <c r="IHD231" s="187"/>
      <c r="IHE231" s="129"/>
      <c r="IHF231" s="188"/>
      <c r="IHG231" s="129"/>
      <c r="IHH231" s="129"/>
      <c r="IHI231" s="129"/>
      <c r="IHJ231" s="129"/>
      <c r="IHK231" s="129"/>
      <c r="IHL231" s="48"/>
      <c r="IHM231" s="189"/>
      <c r="IHN231" s="190"/>
      <c r="IHO231" s="91"/>
      <c r="IHP231" s="184"/>
      <c r="IHQ231" s="185"/>
      <c r="IHR231" s="186"/>
      <c r="IHS231" s="187"/>
      <c r="IHT231" s="187"/>
      <c r="IHU231" s="129"/>
      <c r="IHV231" s="188"/>
      <c r="IHW231" s="129"/>
      <c r="IHX231" s="129"/>
      <c r="IHY231" s="129"/>
      <c r="IHZ231" s="129"/>
      <c r="IIA231" s="129"/>
      <c r="IIB231" s="48"/>
      <c r="IIC231" s="189"/>
      <c r="IID231" s="190"/>
      <c r="IIE231" s="91"/>
      <c r="IIF231" s="184"/>
      <c r="IIG231" s="185"/>
      <c r="IIH231" s="186"/>
      <c r="III231" s="187"/>
      <c r="IIJ231" s="187"/>
      <c r="IIK231" s="129"/>
      <c r="IIL231" s="188"/>
      <c r="IIM231" s="129"/>
      <c r="IIN231" s="129"/>
      <c r="IIO231" s="129"/>
      <c r="IIP231" s="129"/>
      <c r="IIQ231" s="129"/>
      <c r="IIR231" s="48"/>
      <c r="IIS231" s="189"/>
      <c r="IIT231" s="190"/>
      <c r="IIU231" s="91"/>
      <c r="IIV231" s="184"/>
      <c r="IIW231" s="185"/>
      <c r="IIX231" s="186"/>
      <c r="IIY231" s="187"/>
      <c r="IIZ231" s="187"/>
      <c r="IJA231" s="129"/>
      <c r="IJB231" s="188"/>
      <c r="IJC231" s="129"/>
      <c r="IJD231" s="129"/>
      <c r="IJE231" s="129"/>
      <c r="IJF231" s="129"/>
      <c r="IJG231" s="129"/>
      <c r="IJH231" s="48"/>
      <c r="IJI231" s="189"/>
      <c r="IJJ231" s="190"/>
      <c r="IJK231" s="91"/>
      <c r="IJL231" s="184"/>
      <c r="IJM231" s="185"/>
      <c r="IJN231" s="186"/>
      <c r="IJO231" s="187"/>
      <c r="IJP231" s="187"/>
      <c r="IJQ231" s="129"/>
      <c r="IJR231" s="188"/>
      <c r="IJS231" s="129"/>
      <c r="IJT231" s="129"/>
      <c r="IJU231" s="129"/>
      <c r="IJV231" s="129"/>
      <c r="IJW231" s="129"/>
      <c r="IJX231" s="48"/>
      <c r="IJY231" s="189"/>
      <c r="IJZ231" s="190"/>
      <c r="IKA231" s="91"/>
      <c r="IKB231" s="184"/>
      <c r="IKC231" s="185"/>
      <c r="IKD231" s="186"/>
      <c r="IKE231" s="187"/>
      <c r="IKF231" s="187"/>
      <c r="IKG231" s="129"/>
      <c r="IKH231" s="188"/>
      <c r="IKI231" s="129"/>
      <c r="IKJ231" s="129"/>
      <c r="IKK231" s="129"/>
      <c r="IKL231" s="129"/>
      <c r="IKM231" s="129"/>
      <c r="IKN231" s="48"/>
      <c r="IKO231" s="189"/>
      <c r="IKP231" s="190"/>
      <c r="IKQ231" s="91"/>
      <c r="IKR231" s="184"/>
      <c r="IKS231" s="185"/>
      <c r="IKT231" s="186"/>
      <c r="IKU231" s="187"/>
      <c r="IKV231" s="187"/>
      <c r="IKW231" s="129"/>
      <c r="IKX231" s="188"/>
      <c r="IKY231" s="129"/>
      <c r="IKZ231" s="129"/>
      <c r="ILA231" s="129"/>
      <c r="ILB231" s="129"/>
      <c r="ILC231" s="129"/>
      <c r="ILD231" s="48"/>
      <c r="ILE231" s="189"/>
      <c r="ILF231" s="190"/>
      <c r="ILG231" s="91"/>
      <c r="ILH231" s="184"/>
      <c r="ILI231" s="185"/>
      <c r="ILJ231" s="186"/>
      <c r="ILK231" s="187"/>
      <c r="ILL231" s="187"/>
      <c r="ILM231" s="129"/>
      <c r="ILN231" s="188"/>
      <c r="ILO231" s="129"/>
      <c r="ILP231" s="129"/>
      <c r="ILQ231" s="129"/>
      <c r="ILR231" s="129"/>
      <c r="ILS231" s="129"/>
      <c r="ILT231" s="48"/>
      <c r="ILU231" s="189"/>
      <c r="ILV231" s="190"/>
      <c r="ILW231" s="91"/>
      <c r="ILX231" s="184"/>
      <c r="ILY231" s="185"/>
      <c r="ILZ231" s="186"/>
      <c r="IMA231" s="187"/>
      <c r="IMB231" s="187"/>
      <c r="IMC231" s="129"/>
      <c r="IMD231" s="188"/>
      <c r="IME231" s="129"/>
      <c r="IMF231" s="129"/>
      <c r="IMG231" s="129"/>
      <c r="IMH231" s="129"/>
      <c r="IMI231" s="129"/>
      <c r="IMJ231" s="48"/>
      <c r="IMK231" s="189"/>
      <c r="IML231" s="190"/>
      <c r="IMM231" s="91"/>
      <c r="IMN231" s="184"/>
      <c r="IMO231" s="185"/>
      <c r="IMP231" s="186"/>
      <c r="IMQ231" s="187"/>
      <c r="IMR231" s="187"/>
      <c r="IMS231" s="129"/>
      <c r="IMT231" s="188"/>
      <c r="IMU231" s="129"/>
      <c r="IMV231" s="129"/>
      <c r="IMW231" s="129"/>
      <c r="IMX231" s="129"/>
      <c r="IMY231" s="129"/>
      <c r="IMZ231" s="48"/>
      <c r="INA231" s="189"/>
      <c r="INB231" s="190"/>
      <c r="INC231" s="91"/>
      <c r="IND231" s="184"/>
      <c r="INE231" s="185"/>
      <c r="INF231" s="186"/>
      <c r="ING231" s="187"/>
      <c r="INH231" s="187"/>
      <c r="INI231" s="129"/>
      <c r="INJ231" s="188"/>
      <c r="INK231" s="129"/>
      <c r="INL231" s="129"/>
      <c r="INM231" s="129"/>
      <c r="INN231" s="129"/>
      <c r="INO231" s="129"/>
      <c r="INP231" s="48"/>
      <c r="INQ231" s="189"/>
      <c r="INR231" s="190"/>
      <c r="INS231" s="91"/>
      <c r="INT231" s="184"/>
      <c r="INU231" s="185"/>
      <c r="INV231" s="186"/>
      <c r="INW231" s="187"/>
      <c r="INX231" s="187"/>
      <c r="INY231" s="129"/>
      <c r="INZ231" s="188"/>
      <c r="IOA231" s="129"/>
      <c r="IOB231" s="129"/>
      <c r="IOC231" s="129"/>
      <c r="IOD231" s="129"/>
      <c r="IOE231" s="129"/>
      <c r="IOF231" s="48"/>
      <c r="IOG231" s="189"/>
      <c r="IOH231" s="190"/>
      <c r="IOI231" s="91"/>
      <c r="IOJ231" s="184"/>
      <c r="IOK231" s="185"/>
      <c r="IOL231" s="186"/>
      <c r="IOM231" s="187"/>
      <c r="ION231" s="187"/>
      <c r="IOO231" s="129"/>
      <c r="IOP231" s="188"/>
      <c r="IOQ231" s="129"/>
      <c r="IOR231" s="129"/>
      <c r="IOS231" s="129"/>
      <c r="IOT231" s="129"/>
      <c r="IOU231" s="129"/>
      <c r="IOV231" s="48"/>
      <c r="IOW231" s="189"/>
      <c r="IOX231" s="190"/>
      <c r="IOY231" s="91"/>
      <c r="IOZ231" s="184"/>
      <c r="IPA231" s="185"/>
      <c r="IPB231" s="186"/>
      <c r="IPC231" s="187"/>
      <c r="IPD231" s="187"/>
      <c r="IPE231" s="129"/>
      <c r="IPF231" s="188"/>
      <c r="IPG231" s="129"/>
      <c r="IPH231" s="129"/>
      <c r="IPI231" s="129"/>
      <c r="IPJ231" s="129"/>
      <c r="IPK231" s="129"/>
      <c r="IPL231" s="48"/>
      <c r="IPM231" s="189"/>
      <c r="IPN231" s="190"/>
      <c r="IPO231" s="91"/>
      <c r="IPP231" s="184"/>
      <c r="IPQ231" s="185"/>
      <c r="IPR231" s="186"/>
      <c r="IPS231" s="187"/>
      <c r="IPT231" s="187"/>
      <c r="IPU231" s="129"/>
      <c r="IPV231" s="188"/>
      <c r="IPW231" s="129"/>
      <c r="IPX231" s="129"/>
      <c r="IPY231" s="129"/>
      <c r="IPZ231" s="129"/>
      <c r="IQA231" s="129"/>
      <c r="IQB231" s="48"/>
      <c r="IQC231" s="189"/>
      <c r="IQD231" s="190"/>
      <c r="IQE231" s="91"/>
      <c r="IQF231" s="184"/>
      <c r="IQG231" s="185"/>
      <c r="IQH231" s="186"/>
      <c r="IQI231" s="187"/>
      <c r="IQJ231" s="187"/>
      <c r="IQK231" s="129"/>
      <c r="IQL231" s="188"/>
      <c r="IQM231" s="129"/>
      <c r="IQN231" s="129"/>
      <c r="IQO231" s="129"/>
      <c r="IQP231" s="129"/>
      <c r="IQQ231" s="129"/>
      <c r="IQR231" s="48"/>
      <c r="IQS231" s="189"/>
      <c r="IQT231" s="190"/>
      <c r="IQU231" s="91"/>
      <c r="IQV231" s="184"/>
      <c r="IQW231" s="185"/>
      <c r="IQX231" s="186"/>
      <c r="IQY231" s="187"/>
      <c r="IQZ231" s="187"/>
      <c r="IRA231" s="129"/>
      <c r="IRB231" s="188"/>
      <c r="IRC231" s="129"/>
      <c r="IRD231" s="129"/>
      <c r="IRE231" s="129"/>
      <c r="IRF231" s="129"/>
      <c r="IRG231" s="129"/>
      <c r="IRH231" s="48"/>
      <c r="IRI231" s="189"/>
      <c r="IRJ231" s="190"/>
      <c r="IRK231" s="91"/>
      <c r="IRL231" s="184"/>
      <c r="IRM231" s="185"/>
      <c r="IRN231" s="186"/>
      <c r="IRO231" s="187"/>
      <c r="IRP231" s="187"/>
      <c r="IRQ231" s="129"/>
      <c r="IRR231" s="188"/>
      <c r="IRS231" s="129"/>
      <c r="IRT231" s="129"/>
      <c r="IRU231" s="129"/>
      <c r="IRV231" s="129"/>
      <c r="IRW231" s="129"/>
      <c r="IRX231" s="48"/>
      <c r="IRY231" s="189"/>
      <c r="IRZ231" s="190"/>
      <c r="ISA231" s="91"/>
      <c r="ISB231" s="184"/>
      <c r="ISC231" s="185"/>
      <c r="ISD231" s="186"/>
      <c r="ISE231" s="187"/>
      <c r="ISF231" s="187"/>
      <c r="ISG231" s="129"/>
      <c r="ISH231" s="188"/>
      <c r="ISI231" s="129"/>
      <c r="ISJ231" s="129"/>
      <c r="ISK231" s="129"/>
      <c r="ISL231" s="129"/>
      <c r="ISM231" s="129"/>
      <c r="ISN231" s="48"/>
      <c r="ISO231" s="189"/>
      <c r="ISP231" s="190"/>
      <c r="ISQ231" s="91"/>
      <c r="ISR231" s="184"/>
      <c r="ISS231" s="185"/>
      <c r="IST231" s="186"/>
      <c r="ISU231" s="187"/>
      <c r="ISV231" s="187"/>
      <c r="ISW231" s="129"/>
      <c r="ISX231" s="188"/>
      <c r="ISY231" s="129"/>
      <c r="ISZ231" s="129"/>
      <c r="ITA231" s="129"/>
      <c r="ITB231" s="129"/>
      <c r="ITC231" s="129"/>
      <c r="ITD231" s="48"/>
      <c r="ITE231" s="189"/>
      <c r="ITF231" s="190"/>
      <c r="ITG231" s="91"/>
      <c r="ITH231" s="184"/>
      <c r="ITI231" s="185"/>
      <c r="ITJ231" s="186"/>
      <c r="ITK231" s="187"/>
      <c r="ITL231" s="187"/>
      <c r="ITM231" s="129"/>
      <c r="ITN231" s="188"/>
      <c r="ITO231" s="129"/>
      <c r="ITP231" s="129"/>
      <c r="ITQ231" s="129"/>
      <c r="ITR231" s="129"/>
      <c r="ITS231" s="129"/>
      <c r="ITT231" s="48"/>
      <c r="ITU231" s="189"/>
      <c r="ITV231" s="190"/>
      <c r="ITW231" s="91"/>
      <c r="ITX231" s="184"/>
      <c r="ITY231" s="185"/>
      <c r="ITZ231" s="186"/>
      <c r="IUA231" s="187"/>
      <c r="IUB231" s="187"/>
      <c r="IUC231" s="129"/>
      <c r="IUD231" s="188"/>
      <c r="IUE231" s="129"/>
      <c r="IUF231" s="129"/>
      <c r="IUG231" s="129"/>
      <c r="IUH231" s="129"/>
      <c r="IUI231" s="129"/>
      <c r="IUJ231" s="48"/>
      <c r="IUK231" s="189"/>
      <c r="IUL231" s="190"/>
      <c r="IUM231" s="91"/>
      <c r="IUN231" s="184"/>
      <c r="IUO231" s="185"/>
      <c r="IUP231" s="186"/>
      <c r="IUQ231" s="187"/>
      <c r="IUR231" s="187"/>
      <c r="IUS231" s="129"/>
      <c r="IUT231" s="188"/>
      <c r="IUU231" s="129"/>
      <c r="IUV231" s="129"/>
      <c r="IUW231" s="129"/>
      <c r="IUX231" s="129"/>
      <c r="IUY231" s="129"/>
      <c r="IUZ231" s="48"/>
      <c r="IVA231" s="189"/>
      <c r="IVB231" s="190"/>
      <c r="IVC231" s="91"/>
      <c r="IVD231" s="184"/>
      <c r="IVE231" s="185"/>
      <c r="IVF231" s="186"/>
      <c r="IVG231" s="187"/>
      <c r="IVH231" s="187"/>
      <c r="IVI231" s="129"/>
      <c r="IVJ231" s="188"/>
      <c r="IVK231" s="129"/>
      <c r="IVL231" s="129"/>
      <c r="IVM231" s="129"/>
      <c r="IVN231" s="129"/>
      <c r="IVO231" s="129"/>
      <c r="IVP231" s="48"/>
      <c r="IVQ231" s="189"/>
      <c r="IVR231" s="190"/>
      <c r="IVS231" s="91"/>
      <c r="IVT231" s="184"/>
      <c r="IVU231" s="185"/>
      <c r="IVV231" s="186"/>
      <c r="IVW231" s="187"/>
      <c r="IVX231" s="187"/>
      <c r="IVY231" s="129"/>
      <c r="IVZ231" s="188"/>
      <c r="IWA231" s="129"/>
      <c r="IWB231" s="129"/>
      <c r="IWC231" s="129"/>
      <c r="IWD231" s="129"/>
      <c r="IWE231" s="129"/>
      <c r="IWF231" s="48"/>
      <c r="IWG231" s="189"/>
      <c r="IWH231" s="190"/>
      <c r="IWI231" s="91"/>
      <c r="IWJ231" s="184"/>
      <c r="IWK231" s="185"/>
      <c r="IWL231" s="186"/>
      <c r="IWM231" s="187"/>
      <c r="IWN231" s="187"/>
      <c r="IWO231" s="129"/>
      <c r="IWP231" s="188"/>
      <c r="IWQ231" s="129"/>
      <c r="IWR231" s="129"/>
      <c r="IWS231" s="129"/>
      <c r="IWT231" s="129"/>
      <c r="IWU231" s="129"/>
      <c r="IWV231" s="48"/>
      <c r="IWW231" s="189"/>
      <c r="IWX231" s="190"/>
      <c r="IWY231" s="91"/>
      <c r="IWZ231" s="184"/>
      <c r="IXA231" s="185"/>
      <c r="IXB231" s="186"/>
      <c r="IXC231" s="187"/>
      <c r="IXD231" s="187"/>
      <c r="IXE231" s="129"/>
      <c r="IXF231" s="188"/>
      <c r="IXG231" s="129"/>
      <c r="IXH231" s="129"/>
      <c r="IXI231" s="129"/>
      <c r="IXJ231" s="129"/>
      <c r="IXK231" s="129"/>
      <c r="IXL231" s="48"/>
      <c r="IXM231" s="189"/>
      <c r="IXN231" s="190"/>
      <c r="IXO231" s="91"/>
      <c r="IXP231" s="184"/>
      <c r="IXQ231" s="185"/>
      <c r="IXR231" s="186"/>
      <c r="IXS231" s="187"/>
      <c r="IXT231" s="187"/>
      <c r="IXU231" s="129"/>
      <c r="IXV231" s="188"/>
      <c r="IXW231" s="129"/>
      <c r="IXX231" s="129"/>
      <c r="IXY231" s="129"/>
      <c r="IXZ231" s="129"/>
      <c r="IYA231" s="129"/>
      <c r="IYB231" s="48"/>
      <c r="IYC231" s="189"/>
      <c r="IYD231" s="190"/>
      <c r="IYE231" s="91"/>
      <c r="IYF231" s="184"/>
      <c r="IYG231" s="185"/>
      <c r="IYH231" s="186"/>
      <c r="IYI231" s="187"/>
      <c r="IYJ231" s="187"/>
      <c r="IYK231" s="129"/>
      <c r="IYL231" s="188"/>
      <c r="IYM231" s="129"/>
      <c r="IYN231" s="129"/>
      <c r="IYO231" s="129"/>
      <c r="IYP231" s="129"/>
      <c r="IYQ231" s="129"/>
      <c r="IYR231" s="48"/>
      <c r="IYS231" s="189"/>
      <c r="IYT231" s="190"/>
      <c r="IYU231" s="91"/>
      <c r="IYV231" s="184"/>
      <c r="IYW231" s="185"/>
      <c r="IYX231" s="186"/>
      <c r="IYY231" s="187"/>
      <c r="IYZ231" s="187"/>
      <c r="IZA231" s="129"/>
      <c r="IZB231" s="188"/>
      <c r="IZC231" s="129"/>
      <c r="IZD231" s="129"/>
      <c r="IZE231" s="129"/>
      <c r="IZF231" s="129"/>
      <c r="IZG231" s="129"/>
      <c r="IZH231" s="48"/>
      <c r="IZI231" s="189"/>
      <c r="IZJ231" s="190"/>
      <c r="IZK231" s="91"/>
      <c r="IZL231" s="184"/>
      <c r="IZM231" s="185"/>
      <c r="IZN231" s="186"/>
      <c r="IZO231" s="187"/>
      <c r="IZP231" s="187"/>
      <c r="IZQ231" s="129"/>
      <c r="IZR231" s="188"/>
      <c r="IZS231" s="129"/>
      <c r="IZT231" s="129"/>
      <c r="IZU231" s="129"/>
      <c r="IZV231" s="129"/>
      <c r="IZW231" s="129"/>
      <c r="IZX231" s="48"/>
      <c r="IZY231" s="189"/>
      <c r="IZZ231" s="190"/>
      <c r="JAA231" s="91"/>
      <c r="JAB231" s="184"/>
      <c r="JAC231" s="185"/>
      <c r="JAD231" s="186"/>
      <c r="JAE231" s="187"/>
      <c r="JAF231" s="187"/>
      <c r="JAG231" s="129"/>
      <c r="JAH231" s="188"/>
      <c r="JAI231" s="129"/>
      <c r="JAJ231" s="129"/>
      <c r="JAK231" s="129"/>
      <c r="JAL231" s="129"/>
      <c r="JAM231" s="129"/>
      <c r="JAN231" s="48"/>
      <c r="JAO231" s="189"/>
      <c r="JAP231" s="190"/>
      <c r="JAQ231" s="91"/>
      <c r="JAR231" s="184"/>
      <c r="JAS231" s="185"/>
      <c r="JAT231" s="186"/>
      <c r="JAU231" s="187"/>
      <c r="JAV231" s="187"/>
      <c r="JAW231" s="129"/>
      <c r="JAX231" s="188"/>
      <c r="JAY231" s="129"/>
      <c r="JAZ231" s="129"/>
      <c r="JBA231" s="129"/>
      <c r="JBB231" s="129"/>
      <c r="JBC231" s="129"/>
      <c r="JBD231" s="48"/>
      <c r="JBE231" s="189"/>
      <c r="JBF231" s="190"/>
      <c r="JBG231" s="91"/>
      <c r="JBH231" s="184"/>
      <c r="JBI231" s="185"/>
      <c r="JBJ231" s="186"/>
      <c r="JBK231" s="187"/>
      <c r="JBL231" s="187"/>
      <c r="JBM231" s="129"/>
      <c r="JBN231" s="188"/>
      <c r="JBO231" s="129"/>
      <c r="JBP231" s="129"/>
      <c r="JBQ231" s="129"/>
      <c r="JBR231" s="129"/>
      <c r="JBS231" s="129"/>
      <c r="JBT231" s="48"/>
      <c r="JBU231" s="189"/>
      <c r="JBV231" s="190"/>
      <c r="JBW231" s="91"/>
      <c r="JBX231" s="184"/>
      <c r="JBY231" s="185"/>
      <c r="JBZ231" s="186"/>
      <c r="JCA231" s="187"/>
      <c r="JCB231" s="187"/>
      <c r="JCC231" s="129"/>
      <c r="JCD231" s="188"/>
      <c r="JCE231" s="129"/>
      <c r="JCF231" s="129"/>
      <c r="JCG231" s="129"/>
      <c r="JCH231" s="129"/>
      <c r="JCI231" s="129"/>
      <c r="JCJ231" s="48"/>
      <c r="JCK231" s="189"/>
      <c r="JCL231" s="190"/>
      <c r="JCM231" s="91"/>
      <c r="JCN231" s="184"/>
      <c r="JCO231" s="185"/>
      <c r="JCP231" s="186"/>
      <c r="JCQ231" s="187"/>
      <c r="JCR231" s="187"/>
      <c r="JCS231" s="129"/>
      <c r="JCT231" s="188"/>
      <c r="JCU231" s="129"/>
      <c r="JCV231" s="129"/>
      <c r="JCW231" s="129"/>
      <c r="JCX231" s="129"/>
      <c r="JCY231" s="129"/>
      <c r="JCZ231" s="48"/>
      <c r="JDA231" s="189"/>
      <c r="JDB231" s="190"/>
      <c r="JDC231" s="91"/>
      <c r="JDD231" s="184"/>
      <c r="JDE231" s="185"/>
      <c r="JDF231" s="186"/>
      <c r="JDG231" s="187"/>
      <c r="JDH231" s="187"/>
      <c r="JDI231" s="129"/>
      <c r="JDJ231" s="188"/>
      <c r="JDK231" s="129"/>
      <c r="JDL231" s="129"/>
      <c r="JDM231" s="129"/>
      <c r="JDN231" s="129"/>
      <c r="JDO231" s="129"/>
      <c r="JDP231" s="48"/>
      <c r="JDQ231" s="189"/>
      <c r="JDR231" s="190"/>
      <c r="JDS231" s="91"/>
      <c r="JDT231" s="184"/>
      <c r="JDU231" s="185"/>
      <c r="JDV231" s="186"/>
      <c r="JDW231" s="187"/>
      <c r="JDX231" s="187"/>
      <c r="JDY231" s="129"/>
      <c r="JDZ231" s="188"/>
      <c r="JEA231" s="129"/>
      <c r="JEB231" s="129"/>
      <c r="JEC231" s="129"/>
      <c r="JED231" s="129"/>
      <c r="JEE231" s="129"/>
      <c r="JEF231" s="48"/>
      <c r="JEG231" s="189"/>
      <c r="JEH231" s="190"/>
      <c r="JEI231" s="91"/>
      <c r="JEJ231" s="184"/>
      <c r="JEK231" s="185"/>
      <c r="JEL231" s="186"/>
      <c r="JEM231" s="187"/>
      <c r="JEN231" s="187"/>
      <c r="JEO231" s="129"/>
      <c r="JEP231" s="188"/>
      <c r="JEQ231" s="129"/>
      <c r="JER231" s="129"/>
      <c r="JES231" s="129"/>
      <c r="JET231" s="129"/>
      <c r="JEU231" s="129"/>
      <c r="JEV231" s="48"/>
      <c r="JEW231" s="189"/>
      <c r="JEX231" s="190"/>
      <c r="JEY231" s="91"/>
      <c r="JEZ231" s="184"/>
      <c r="JFA231" s="185"/>
      <c r="JFB231" s="186"/>
      <c r="JFC231" s="187"/>
      <c r="JFD231" s="187"/>
      <c r="JFE231" s="129"/>
      <c r="JFF231" s="188"/>
      <c r="JFG231" s="129"/>
      <c r="JFH231" s="129"/>
      <c r="JFI231" s="129"/>
      <c r="JFJ231" s="129"/>
      <c r="JFK231" s="129"/>
      <c r="JFL231" s="48"/>
      <c r="JFM231" s="189"/>
      <c r="JFN231" s="190"/>
      <c r="JFO231" s="91"/>
      <c r="JFP231" s="184"/>
      <c r="JFQ231" s="185"/>
      <c r="JFR231" s="186"/>
      <c r="JFS231" s="187"/>
      <c r="JFT231" s="187"/>
      <c r="JFU231" s="129"/>
      <c r="JFV231" s="188"/>
      <c r="JFW231" s="129"/>
      <c r="JFX231" s="129"/>
      <c r="JFY231" s="129"/>
      <c r="JFZ231" s="129"/>
      <c r="JGA231" s="129"/>
      <c r="JGB231" s="48"/>
      <c r="JGC231" s="189"/>
      <c r="JGD231" s="190"/>
      <c r="JGE231" s="91"/>
      <c r="JGF231" s="184"/>
      <c r="JGG231" s="185"/>
      <c r="JGH231" s="186"/>
      <c r="JGI231" s="187"/>
      <c r="JGJ231" s="187"/>
      <c r="JGK231" s="129"/>
      <c r="JGL231" s="188"/>
      <c r="JGM231" s="129"/>
      <c r="JGN231" s="129"/>
      <c r="JGO231" s="129"/>
      <c r="JGP231" s="129"/>
      <c r="JGQ231" s="129"/>
      <c r="JGR231" s="48"/>
      <c r="JGS231" s="189"/>
      <c r="JGT231" s="190"/>
      <c r="JGU231" s="91"/>
      <c r="JGV231" s="184"/>
      <c r="JGW231" s="185"/>
      <c r="JGX231" s="186"/>
      <c r="JGY231" s="187"/>
      <c r="JGZ231" s="187"/>
      <c r="JHA231" s="129"/>
      <c r="JHB231" s="188"/>
      <c r="JHC231" s="129"/>
      <c r="JHD231" s="129"/>
      <c r="JHE231" s="129"/>
      <c r="JHF231" s="129"/>
      <c r="JHG231" s="129"/>
      <c r="JHH231" s="48"/>
      <c r="JHI231" s="189"/>
      <c r="JHJ231" s="190"/>
      <c r="JHK231" s="91"/>
      <c r="JHL231" s="184"/>
      <c r="JHM231" s="185"/>
      <c r="JHN231" s="186"/>
      <c r="JHO231" s="187"/>
      <c r="JHP231" s="187"/>
      <c r="JHQ231" s="129"/>
      <c r="JHR231" s="188"/>
      <c r="JHS231" s="129"/>
      <c r="JHT231" s="129"/>
      <c r="JHU231" s="129"/>
      <c r="JHV231" s="129"/>
      <c r="JHW231" s="129"/>
      <c r="JHX231" s="48"/>
      <c r="JHY231" s="189"/>
      <c r="JHZ231" s="190"/>
      <c r="JIA231" s="91"/>
      <c r="JIB231" s="184"/>
      <c r="JIC231" s="185"/>
      <c r="JID231" s="186"/>
      <c r="JIE231" s="187"/>
      <c r="JIF231" s="187"/>
      <c r="JIG231" s="129"/>
      <c r="JIH231" s="188"/>
      <c r="JII231" s="129"/>
      <c r="JIJ231" s="129"/>
      <c r="JIK231" s="129"/>
      <c r="JIL231" s="129"/>
      <c r="JIM231" s="129"/>
      <c r="JIN231" s="48"/>
      <c r="JIO231" s="189"/>
      <c r="JIP231" s="190"/>
      <c r="JIQ231" s="91"/>
      <c r="JIR231" s="184"/>
      <c r="JIS231" s="185"/>
      <c r="JIT231" s="186"/>
      <c r="JIU231" s="187"/>
      <c r="JIV231" s="187"/>
      <c r="JIW231" s="129"/>
      <c r="JIX231" s="188"/>
      <c r="JIY231" s="129"/>
      <c r="JIZ231" s="129"/>
      <c r="JJA231" s="129"/>
      <c r="JJB231" s="129"/>
      <c r="JJC231" s="129"/>
      <c r="JJD231" s="48"/>
      <c r="JJE231" s="189"/>
      <c r="JJF231" s="190"/>
      <c r="JJG231" s="91"/>
      <c r="JJH231" s="184"/>
      <c r="JJI231" s="185"/>
      <c r="JJJ231" s="186"/>
      <c r="JJK231" s="187"/>
      <c r="JJL231" s="187"/>
      <c r="JJM231" s="129"/>
      <c r="JJN231" s="188"/>
      <c r="JJO231" s="129"/>
      <c r="JJP231" s="129"/>
      <c r="JJQ231" s="129"/>
      <c r="JJR231" s="129"/>
      <c r="JJS231" s="129"/>
      <c r="JJT231" s="48"/>
      <c r="JJU231" s="189"/>
      <c r="JJV231" s="190"/>
      <c r="JJW231" s="91"/>
      <c r="JJX231" s="184"/>
      <c r="JJY231" s="185"/>
      <c r="JJZ231" s="186"/>
      <c r="JKA231" s="187"/>
      <c r="JKB231" s="187"/>
      <c r="JKC231" s="129"/>
      <c r="JKD231" s="188"/>
      <c r="JKE231" s="129"/>
      <c r="JKF231" s="129"/>
      <c r="JKG231" s="129"/>
      <c r="JKH231" s="129"/>
      <c r="JKI231" s="129"/>
      <c r="JKJ231" s="48"/>
      <c r="JKK231" s="189"/>
      <c r="JKL231" s="190"/>
      <c r="JKM231" s="91"/>
      <c r="JKN231" s="184"/>
      <c r="JKO231" s="185"/>
      <c r="JKP231" s="186"/>
      <c r="JKQ231" s="187"/>
      <c r="JKR231" s="187"/>
      <c r="JKS231" s="129"/>
      <c r="JKT231" s="188"/>
      <c r="JKU231" s="129"/>
      <c r="JKV231" s="129"/>
      <c r="JKW231" s="129"/>
      <c r="JKX231" s="129"/>
      <c r="JKY231" s="129"/>
      <c r="JKZ231" s="48"/>
      <c r="JLA231" s="189"/>
      <c r="JLB231" s="190"/>
      <c r="JLC231" s="91"/>
      <c r="JLD231" s="184"/>
      <c r="JLE231" s="185"/>
      <c r="JLF231" s="186"/>
      <c r="JLG231" s="187"/>
      <c r="JLH231" s="187"/>
      <c r="JLI231" s="129"/>
      <c r="JLJ231" s="188"/>
      <c r="JLK231" s="129"/>
      <c r="JLL231" s="129"/>
      <c r="JLM231" s="129"/>
      <c r="JLN231" s="129"/>
      <c r="JLO231" s="129"/>
      <c r="JLP231" s="48"/>
      <c r="JLQ231" s="189"/>
      <c r="JLR231" s="190"/>
      <c r="JLS231" s="91"/>
      <c r="JLT231" s="184"/>
      <c r="JLU231" s="185"/>
      <c r="JLV231" s="186"/>
      <c r="JLW231" s="187"/>
      <c r="JLX231" s="187"/>
      <c r="JLY231" s="129"/>
      <c r="JLZ231" s="188"/>
      <c r="JMA231" s="129"/>
      <c r="JMB231" s="129"/>
      <c r="JMC231" s="129"/>
      <c r="JMD231" s="129"/>
      <c r="JME231" s="129"/>
      <c r="JMF231" s="48"/>
      <c r="JMG231" s="189"/>
      <c r="JMH231" s="190"/>
      <c r="JMI231" s="91"/>
      <c r="JMJ231" s="184"/>
      <c r="JMK231" s="185"/>
      <c r="JML231" s="186"/>
      <c r="JMM231" s="187"/>
      <c r="JMN231" s="187"/>
      <c r="JMO231" s="129"/>
      <c r="JMP231" s="188"/>
      <c r="JMQ231" s="129"/>
      <c r="JMR231" s="129"/>
      <c r="JMS231" s="129"/>
      <c r="JMT231" s="129"/>
      <c r="JMU231" s="129"/>
      <c r="JMV231" s="48"/>
      <c r="JMW231" s="189"/>
      <c r="JMX231" s="190"/>
      <c r="JMY231" s="91"/>
      <c r="JMZ231" s="184"/>
      <c r="JNA231" s="185"/>
      <c r="JNB231" s="186"/>
      <c r="JNC231" s="187"/>
      <c r="JND231" s="187"/>
      <c r="JNE231" s="129"/>
      <c r="JNF231" s="188"/>
      <c r="JNG231" s="129"/>
      <c r="JNH231" s="129"/>
      <c r="JNI231" s="129"/>
      <c r="JNJ231" s="129"/>
      <c r="JNK231" s="129"/>
      <c r="JNL231" s="48"/>
      <c r="JNM231" s="189"/>
      <c r="JNN231" s="190"/>
      <c r="JNO231" s="91"/>
      <c r="JNP231" s="184"/>
      <c r="JNQ231" s="185"/>
      <c r="JNR231" s="186"/>
      <c r="JNS231" s="187"/>
      <c r="JNT231" s="187"/>
      <c r="JNU231" s="129"/>
      <c r="JNV231" s="188"/>
      <c r="JNW231" s="129"/>
      <c r="JNX231" s="129"/>
      <c r="JNY231" s="129"/>
      <c r="JNZ231" s="129"/>
      <c r="JOA231" s="129"/>
      <c r="JOB231" s="48"/>
      <c r="JOC231" s="189"/>
      <c r="JOD231" s="190"/>
      <c r="JOE231" s="91"/>
      <c r="JOF231" s="184"/>
      <c r="JOG231" s="185"/>
      <c r="JOH231" s="186"/>
      <c r="JOI231" s="187"/>
      <c r="JOJ231" s="187"/>
      <c r="JOK231" s="129"/>
      <c r="JOL231" s="188"/>
      <c r="JOM231" s="129"/>
      <c r="JON231" s="129"/>
      <c r="JOO231" s="129"/>
      <c r="JOP231" s="129"/>
      <c r="JOQ231" s="129"/>
      <c r="JOR231" s="48"/>
      <c r="JOS231" s="189"/>
      <c r="JOT231" s="190"/>
      <c r="JOU231" s="91"/>
      <c r="JOV231" s="184"/>
      <c r="JOW231" s="185"/>
      <c r="JOX231" s="186"/>
      <c r="JOY231" s="187"/>
      <c r="JOZ231" s="187"/>
      <c r="JPA231" s="129"/>
      <c r="JPB231" s="188"/>
      <c r="JPC231" s="129"/>
      <c r="JPD231" s="129"/>
      <c r="JPE231" s="129"/>
      <c r="JPF231" s="129"/>
      <c r="JPG231" s="129"/>
      <c r="JPH231" s="48"/>
      <c r="JPI231" s="189"/>
      <c r="JPJ231" s="190"/>
      <c r="JPK231" s="91"/>
      <c r="JPL231" s="184"/>
      <c r="JPM231" s="185"/>
      <c r="JPN231" s="186"/>
      <c r="JPO231" s="187"/>
      <c r="JPP231" s="187"/>
      <c r="JPQ231" s="129"/>
      <c r="JPR231" s="188"/>
      <c r="JPS231" s="129"/>
      <c r="JPT231" s="129"/>
      <c r="JPU231" s="129"/>
      <c r="JPV231" s="129"/>
      <c r="JPW231" s="129"/>
      <c r="JPX231" s="48"/>
      <c r="JPY231" s="189"/>
      <c r="JPZ231" s="190"/>
      <c r="JQA231" s="91"/>
      <c r="JQB231" s="184"/>
      <c r="JQC231" s="185"/>
      <c r="JQD231" s="186"/>
      <c r="JQE231" s="187"/>
      <c r="JQF231" s="187"/>
      <c r="JQG231" s="129"/>
      <c r="JQH231" s="188"/>
      <c r="JQI231" s="129"/>
      <c r="JQJ231" s="129"/>
      <c r="JQK231" s="129"/>
      <c r="JQL231" s="129"/>
      <c r="JQM231" s="129"/>
      <c r="JQN231" s="48"/>
      <c r="JQO231" s="189"/>
      <c r="JQP231" s="190"/>
      <c r="JQQ231" s="91"/>
      <c r="JQR231" s="184"/>
      <c r="JQS231" s="185"/>
      <c r="JQT231" s="186"/>
      <c r="JQU231" s="187"/>
      <c r="JQV231" s="187"/>
      <c r="JQW231" s="129"/>
      <c r="JQX231" s="188"/>
      <c r="JQY231" s="129"/>
      <c r="JQZ231" s="129"/>
      <c r="JRA231" s="129"/>
      <c r="JRB231" s="129"/>
      <c r="JRC231" s="129"/>
      <c r="JRD231" s="48"/>
      <c r="JRE231" s="189"/>
      <c r="JRF231" s="190"/>
      <c r="JRG231" s="91"/>
      <c r="JRH231" s="184"/>
      <c r="JRI231" s="185"/>
      <c r="JRJ231" s="186"/>
      <c r="JRK231" s="187"/>
      <c r="JRL231" s="187"/>
      <c r="JRM231" s="129"/>
      <c r="JRN231" s="188"/>
      <c r="JRO231" s="129"/>
      <c r="JRP231" s="129"/>
      <c r="JRQ231" s="129"/>
      <c r="JRR231" s="129"/>
      <c r="JRS231" s="129"/>
      <c r="JRT231" s="48"/>
      <c r="JRU231" s="189"/>
      <c r="JRV231" s="190"/>
      <c r="JRW231" s="91"/>
      <c r="JRX231" s="184"/>
      <c r="JRY231" s="185"/>
      <c r="JRZ231" s="186"/>
      <c r="JSA231" s="187"/>
      <c r="JSB231" s="187"/>
      <c r="JSC231" s="129"/>
      <c r="JSD231" s="188"/>
      <c r="JSE231" s="129"/>
      <c r="JSF231" s="129"/>
      <c r="JSG231" s="129"/>
      <c r="JSH231" s="129"/>
      <c r="JSI231" s="129"/>
      <c r="JSJ231" s="48"/>
      <c r="JSK231" s="189"/>
      <c r="JSL231" s="190"/>
      <c r="JSM231" s="91"/>
      <c r="JSN231" s="184"/>
      <c r="JSO231" s="185"/>
      <c r="JSP231" s="186"/>
      <c r="JSQ231" s="187"/>
      <c r="JSR231" s="187"/>
      <c r="JSS231" s="129"/>
      <c r="JST231" s="188"/>
      <c r="JSU231" s="129"/>
      <c r="JSV231" s="129"/>
      <c r="JSW231" s="129"/>
      <c r="JSX231" s="129"/>
      <c r="JSY231" s="129"/>
      <c r="JSZ231" s="48"/>
      <c r="JTA231" s="189"/>
      <c r="JTB231" s="190"/>
      <c r="JTC231" s="91"/>
      <c r="JTD231" s="184"/>
      <c r="JTE231" s="185"/>
      <c r="JTF231" s="186"/>
      <c r="JTG231" s="187"/>
      <c r="JTH231" s="187"/>
      <c r="JTI231" s="129"/>
      <c r="JTJ231" s="188"/>
      <c r="JTK231" s="129"/>
      <c r="JTL231" s="129"/>
      <c r="JTM231" s="129"/>
      <c r="JTN231" s="129"/>
      <c r="JTO231" s="129"/>
      <c r="JTP231" s="48"/>
      <c r="JTQ231" s="189"/>
      <c r="JTR231" s="190"/>
      <c r="JTS231" s="91"/>
      <c r="JTT231" s="184"/>
      <c r="JTU231" s="185"/>
      <c r="JTV231" s="186"/>
      <c r="JTW231" s="187"/>
      <c r="JTX231" s="187"/>
      <c r="JTY231" s="129"/>
      <c r="JTZ231" s="188"/>
      <c r="JUA231" s="129"/>
      <c r="JUB231" s="129"/>
      <c r="JUC231" s="129"/>
      <c r="JUD231" s="129"/>
      <c r="JUE231" s="129"/>
      <c r="JUF231" s="48"/>
      <c r="JUG231" s="189"/>
      <c r="JUH231" s="190"/>
      <c r="JUI231" s="91"/>
      <c r="JUJ231" s="184"/>
      <c r="JUK231" s="185"/>
      <c r="JUL231" s="186"/>
      <c r="JUM231" s="187"/>
      <c r="JUN231" s="187"/>
      <c r="JUO231" s="129"/>
      <c r="JUP231" s="188"/>
      <c r="JUQ231" s="129"/>
      <c r="JUR231" s="129"/>
      <c r="JUS231" s="129"/>
      <c r="JUT231" s="129"/>
      <c r="JUU231" s="129"/>
      <c r="JUV231" s="48"/>
      <c r="JUW231" s="189"/>
      <c r="JUX231" s="190"/>
      <c r="JUY231" s="91"/>
      <c r="JUZ231" s="184"/>
      <c r="JVA231" s="185"/>
      <c r="JVB231" s="186"/>
      <c r="JVC231" s="187"/>
      <c r="JVD231" s="187"/>
      <c r="JVE231" s="129"/>
      <c r="JVF231" s="188"/>
      <c r="JVG231" s="129"/>
      <c r="JVH231" s="129"/>
      <c r="JVI231" s="129"/>
      <c r="JVJ231" s="129"/>
      <c r="JVK231" s="129"/>
      <c r="JVL231" s="48"/>
      <c r="JVM231" s="189"/>
      <c r="JVN231" s="190"/>
      <c r="JVO231" s="91"/>
      <c r="JVP231" s="184"/>
      <c r="JVQ231" s="185"/>
      <c r="JVR231" s="186"/>
      <c r="JVS231" s="187"/>
      <c r="JVT231" s="187"/>
      <c r="JVU231" s="129"/>
      <c r="JVV231" s="188"/>
      <c r="JVW231" s="129"/>
      <c r="JVX231" s="129"/>
      <c r="JVY231" s="129"/>
      <c r="JVZ231" s="129"/>
      <c r="JWA231" s="129"/>
      <c r="JWB231" s="48"/>
      <c r="JWC231" s="189"/>
      <c r="JWD231" s="190"/>
      <c r="JWE231" s="91"/>
      <c r="JWF231" s="184"/>
      <c r="JWG231" s="185"/>
      <c r="JWH231" s="186"/>
      <c r="JWI231" s="187"/>
      <c r="JWJ231" s="187"/>
      <c r="JWK231" s="129"/>
      <c r="JWL231" s="188"/>
      <c r="JWM231" s="129"/>
      <c r="JWN231" s="129"/>
      <c r="JWO231" s="129"/>
      <c r="JWP231" s="129"/>
      <c r="JWQ231" s="129"/>
      <c r="JWR231" s="48"/>
      <c r="JWS231" s="189"/>
      <c r="JWT231" s="190"/>
      <c r="JWU231" s="91"/>
      <c r="JWV231" s="184"/>
      <c r="JWW231" s="185"/>
      <c r="JWX231" s="186"/>
      <c r="JWY231" s="187"/>
      <c r="JWZ231" s="187"/>
      <c r="JXA231" s="129"/>
      <c r="JXB231" s="188"/>
      <c r="JXC231" s="129"/>
      <c r="JXD231" s="129"/>
      <c r="JXE231" s="129"/>
      <c r="JXF231" s="129"/>
      <c r="JXG231" s="129"/>
      <c r="JXH231" s="48"/>
      <c r="JXI231" s="189"/>
      <c r="JXJ231" s="190"/>
      <c r="JXK231" s="91"/>
      <c r="JXL231" s="184"/>
      <c r="JXM231" s="185"/>
      <c r="JXN231" s="186"/>
      <c r="JXO231" s="187"/>
      <c r="JXP231" s="187"/>
      <c r="JXQ231" s="129"/>
      <c r="JXR231" s="188"/>
      <c r="JXS231" s="129"/>
      <c r="JXT231" s="129"/>
      <c r="JXU231" s="129"/>
      <c r="JXV231" s="129"/>
      <c r="JXW231" s="129"/>
      <c r="JXX231" s="48"/>
      <c r="JXY231" s="189"/>
      <c r="JXZ231" s="190"/>
      <c r="JYA231" s="91"/>
      <c r="JYB231" s="184"/>
      <c r="JYC231" s="185"/>
      <c r="JYD231" s="186"/>
      <c r="JYE231" s="187"/>
      <c r="JYF231" s="187"/>
      <c r="JYG231" s="129"/>
      <c r="JYH231" s="188"/>
      <c r="JYI231" s="129"/>
      <c r="JYJ231" s="129"/>
      <c r="JYK231" s="129"/>
      <c r="JYL231" s="129"/>
      <c r="JYM231" s="129"/>
      <c r="JYN231" s="48"/>
      <c r="JYO231" s="189"/>
      <c r="JYP231" s="190"/>
      <c r="JYQ231" s="91"/>
      <c r="JYR231" s="184"/>
      <c r="JYS231" s="185"/>
      <c r="JYT231" s="186"/>
      <c r="JYU231" s="187"/>
      <c r="JYV231" s="187"/>
      <c r="JYW231" s="129"/>
      <c r="JYX231" s="188"/>
      <c r="JYY231" s="129"/>
      <c r="JYZ231" s="129"/>
      <c r="JZA231" s="129"/>
      <c r="JZB231" s="129"/>
      <c r="JZC231" s="129"/>
      <c r="JZD231" s="48"/>
      <c r="JZE231" s="189"/>
      <c r="JZF231" s="190"/>
      <c r="JZG231" s="91"/>
      <c r="JZH231" s="184"/>
      <c r="JZI231" s="185"/>
      <c r="JZJ231" s="186"/>
      <c r="JZK231" s="187"/>
      <c r="JZL231" s="187"/>
      <c r="JZM231" s="129"/>
      <c r="JZN231" s="188"/>
      <c r="JZO231" s="129"/>
      <c r="JZP231" s="129"/>
      <c r="JZQ231" s="129"/>
      <c r="JZR231" s="129"/>
      <c r="JZS231" s="129"/>
      <c r="JZT231" s="48"/>
      <c r="JZU231" s="189"/>
      <c r="JZV231" s="190"/>
      <c r="JZW231" s="91"/>
      <c r="JZX231" s="184"/>
      <c r="JZY231" s="185"/>
      <c r="JZZ231" s="186"/>
      <c r="KAA231" s="187"/>
      <c r="KAB231" s="187"/>
      <c r="KAC231" s="129"/>
      <c r="KAD231" s="188"/>
      <c r="KAE231" s="129"/>
      <c r="KAF231" s="129"/>
      <c r="KAG231" s="129"/>
      <c r="KAH231" s="129"/>
      <c r="KAI231" s="129"/>
      <c r="KAJ231" s="48"/>
      <c r="KAK231" s="189"/>
      <c r="KAL231" s="190"/>
      <c r="KAM231" s="91"/>
      <c r="KAN231" s="184"/>
      <c r="KAO231" s="185"/>
      <c r="KAP231" s="186"/>
      <c r="KAQ231" s="187"/>
      <c r="KAR231" s="187"/>
      <c r="KAS231" s="129"/>
      <c r="KAT231" s="188"/>
      <c r="KAU231" s="129"/>
      <c r="KAV231" s="129"/>
      <c r="KAW231" s="129"/>
      <c r="KAX231" s="129"/>
      <c r="KAY231" s="129"/>
      <c r="KAZ231" s="48"/>
      <c r="KBA231" s="189"/>
      <c r="KBB231" s="190"/>
      <c r="KBC231" s="91"/>
      <c r="KBD231" s="184"/>
      <c r="KBE231" s="185"/>
      <c r="KBF231" s="186"/>
      <c r="KBG231" s="187"/>
      <c r="KBH231" s="187"/>
      <c r="KBI231" s="129"/>
      <c r="KBJ231" s="188"/>
      <c r="KBK231" s="129"/>
      <c r="KBL231" s="129"/>
      <c r="KBM231" s="129"/>
      <c r="KBN231" s="129"/>
      <c r="KBO231" s="129"/>
      <c r="KBP231" s="48"/>
      <c r="KBQ231" s="189"/>
      <c r="KBR231" s="190"/>
      <c r="KBS231" s="91"/>
      <c r="KBT231" s="184"/>
      <c r="KBU231" s="185"/>
      <c r="KBV231" s="186"/>
      <c r="KBW231" s="187"/>
      <c r="KBX231" s="187"/>
      <c r="KBY231" s="129"/>
      <c r="KBZ231" s="188"/>
      <c r="KCA231" s="129"/>
      <c r="KCB231" s="129"/>
      <c r="KCC231" s="129"/>
      <c r="KCD231" s="129"/>
      <c r="KCE231" s="129"/>
      <c r="KCF231" s="48"/>
      <c r="KCG231" s="189"/>
      <c r="KCH231" s="190"/>
      <c r="KCI231" s="91"/>
      <c r="KCJ231" s="184"/>
      <c r="KCK231" s="185"/>
      <c r="KCL231" s="186"/>
      <c r="KCM231" s="187"/>
      <c r="KCN231" s="187"/>
      <c r="KCO231" s="129"/>
      <c r="KCP231" s="188"/>
      <c r="KCQ231" s="129"/>
      <c r="KCR231" s="129"/>
      <c r="KCS231" s="129"/>
      <c r="KCT231" s="129"/>
      <c r="KCU231" s="129"/>
      <c r="KCV231" s="48"/>
      <c r="KCW231" s="189"/>
      <c r="KCX231" s="190"/>
      <c r="KCY231" s="91"/>
      <c r="KCZ231" s="184"/>
      <c r="KDA231" s="185"/>
      <c r="KDB231" s="186"/>
      <c r="KDC231" s="187"/>
      <c r="KDD231" s="187"/>
      <c r="KDE231" s="129"/>
      <c r="KDF231" s="188"/>
      <c r="KDG231" s="129"/>
      <c r="KDH231" s="129"/>
      <c r="KDI231" s="129"/>
      <c r="KDJ231" s="129"/>
      <c r="KDK231" s="129"/>
      <c r="KDL231" s="48"/>
      <c r="KDM231" s="189"/>
      <c r="KDN231" s="190"/>
      <c r="KDO231" s="91"/>
      <c r="KDP231" s="184"/>
      <c r="KDQ231" s="185"/>
      <c r="KDR231" s="186"/>
      <c r="KDS231" s="187"/>
      <c r="KDT231" s="187"/>
      <c r="KDU231" s="129"/>
      <c r="KDV231" s="188"/>
      <c r="KDW231" s="129"/>
      <c r="KDX231" s="129"/>
      <c r="KDY231" s="129"/>
      <c r="KDZ231" s="129"/>
      <c r="KEA231" s="129"/>
      <c r="KEB231" s="48"/>
      <c r="KEC231" s="189"/>
      <c r="KED231" s="190"/>
      <c r="KEE231" s="91"/>
      <c r="KEF231" s="184"/>
      <c r="KEG231" s="185"/>
      <c r="KEH231" s="186"/>
      <c r="KEI231" s="187"/>
      <c r="KEJ231" s="187"/>
      <c r="KEK231" s="129"/>
      <c r="KEL231" s="188"/>
      <c r="KEM231" s="129"/>
      <c r="KEN231" s="129"/>
      <c r="KEO231" s="129"/>
      <c r="KEP231" s="129"/>
      <c r="KEQ231" s="129"/>
      <c r="KER231" s="48"/>
      <c r="KES231" s="189"/>
      <c r="KET231" s="190"/>
      <c r="KEU231" s="91"/>
      <c r="KEV231" s="184"/>
      <c r="KEW231" s="185"/>
      <c r="KEX231" s="186"/>
      <c r="KEY231" s="187"/>
      <c r="KEZ231" s="187"/>
      <c r="KFA231" s="129"/>
      <c r="KFB231" s="188"/>
      <c r="KFC231" s="129"/>
      <c r="KFD231" s="129"/>
      <c r="KFE231" s="129"/>
      <c r="KFF231" s="129"/>
      <c r="KFG231" s="129"/>
      <c r="KFH231" s="48"/>
      <c r="KFI231" s="189"/>
      <c r="KFJ231" s="190"/>
      <c r="KFK231" s="91"/>
      <c r="KFL231" s="184"/>
      <c r="KFM231" s="185"/>
      <c r="KFN231" s="186"/>
      <c r="KFO231" s="187"/>
      <c r="KFP231" s="187"/>
      <c r="KFQ231" s="129"/>
      <c r="KFR231" s="188"/>
      <c r="KFS231" s="129"/>
      <c r="KFT231" s="129"/>
      <c r="KFU231" s="129"/>
      <c r="KFV231" s="129"/>
      <c r="KFW231" s="129"/>
      <c r="KFX231" s="48"/>
      <c r="KFY231" s="189"/>
      <c r="KFZ231" s="190"/>
      <c r="KGA231" s="91"/>
      <c r="KGB231" s="184"/>
      <c r="KGC231" s="185"/>
      <c r="KGD231" s="186"/>
      <c r="KGE231" s="187"/>
      <c r="KGF231" s="187"/>
      <c r="KGG231" s="129"/>
      <c r="KGH231" s="188"/>
      <c r="KGI231" s="129"/>
      <c r="KGJ231" s="129"/>
      <c r="KGK231" s="129"/>
      <c r="KGL231" s="129"/>
      <c r="KGM231" s="129"/>
      <c r="KGN231" s="48"/>
      <c r="KGO231" s="189"/>
      <c r="KGP231" s="190"/>
      <c r="KGQ231" s="91"/>
      <c r="KGR231" s="184"/>
      <c r="KGS231" s="185"/>
      <c r="KGT231" s="186"/>
      <c r="KGU231" s="187"/>
      <c r="KGV231" s="187"/>
      <c r="KGW231" s="129"/>
      <c r="KGX231" s="188"/>
      <c r="KGY231" s="129"/>
      <c r="KGZ231" s="129"/>
      <c r="KHA231" s="129"/>
      <c r="KHB231" s="129"/>
      <c r="KHC231" s="129"/>
      <c r="KHD231" s="48"/>
      <c r="KHE231" s="189"/>
      <c r="KHF231" s="190"/>
      <c r="KHG231" s="91"/>
      <c r="KHH231" s="184"/>
      <c r="KHI231" s="185"/>
      <c r="KHJ231" s="186"/>
      <c r="KHK231" s="187"/>
      <c r="KHL231" s="187"/>
      <c r="KHM231" s="129"/>
      <c r="KHN231" s="188"/>
      <c r="KHO231" s="129"/>
      <c r="KHP231" s="129"/>
      <c r="KHQ231" s="129"/>
      <c r="KHR231" s="129"/>
      <c r="KHS231" s="129"/>
      <c r="KHT231" s="48"/>
      <c r="KHU231" s="189"/>
      <c r="KHV231" s="190"/>
      <c r="KHW231" s="91"/>
      <c r="KHX231" s="184"/>
      <c r="KHY231" s="185"/>
      <c r="KHZ231" s="186"/>
      <c r="KIA231" s="187"/>
      <c r="KIB231" s="187"/>
      <c r="KIC231" s="129"/>
      <c r="KID231" s="188"/>
      <c r="KIE231" s="129"/>
      <c r="KIF231" s="129"/>
      <c r="KIG231" s="129"/>
      <c r="KIH231" s="129"/>
      <c r="KII231" s="129"/>
      <c r="KIJ231" s="48"/>
      <c r="KIK231" s="189"/>
      <c r="KIL231" s="190"/>
      <c r="KIM231" s="91"/>
      <c r="KIN231" s="184"/>
      <c r="KIO231" s="185"/>
      <c r="KIP231" s="186"/>
      <c r="KIQ231" s="187"/>
      <c r="KIR231" s="187"/>
      <c r="KIS231" s="129"/>
      <c r="KIT231" s="188"/>
      <c r="KIU231" s="129"/>
      <c r="KIV231" s="129"/>
      <c r="KIW231" s="129"/>
      <c r="KIX231" s="129"/>
      <c r="KIY231" s="129"/>
      <c r="KIZ231" s="48"/>
      <c r="KJA231" s="189"/>
      <c r="KJB231" s="190"/>
      <c r="KJC231" s="91"/>
      <c r="KJD231" s="184"/>
      <c r="KJE231" s="185"/>
      <c r="KJF231" s="186"/>
      <c r="KJG231" s="187"/>
      <c r="KJH231" s="187"/>
      <c r="KJI231" s="129"/>
      <c r="KJJ231" s="188"/>
      <c r="KJK231" s="129"/>
      <c r="KJL231" s="129"/>
      <c r="KJM231" s="129"/>
      <c r="KJN231" s="129"/>
      <c r="KJO231" s="129"/>
      <c r="KJP231" s="48"/>
      <c r="KJQ231" s="189"/>
      <c r="KJR231" s="190"/>
      <c r="KJS231" s="91"/>
      <c r="KJT231" s="184"/>
      <c r="KJU231" s="185"/>
      <c r="KJV231" s="186"/>
      <c r="KJW231" s="187"/>
      <c r="KJX231" s="187"/>
      <c r="KJY231" s="129"/>
      <c r="KJZ231" s="188"/>
      <c r="KKA231" s="129"/>
      <c r="KKB231" s="129"/>
      <c r="KKC231" s="129"/>
      <c r="KKD231" s="129"/>
      <c r="KKE231" s="129"/>
      <c r="KKF231" s="48"/>
      <c r="KKG231" s="189"/>
      <c r="KKH231" s="190"/>
      <c r="KKI231" s="91"/>
      <c r="KKJ231" s="184"/>
      <c r="KKK231" s="185"/>
      <c r="KKL231" s="186"/>
      <c r="KKM231" s="187"/>
      <c r="KKN231" s="187"/>
      <c r="KKO231" s="129"/>
      <c r="KKP231" s="188"/>
      <c r="KKQ231" s="129"/>
      <c r="KKR231" s="129"/>
      <c r="KKS231" s="129"/>
      <c r="KKT231" s="129"/>
      <c r="KKU231" s="129"/>
      <c r="KKV231" s="48"/>
      <c r="KKW231" s="189"/>
      <c r="KKX231" s="190"/>
      <c r="KKY231" s="91"/>
      <c r="KKZ231" s="184"/>
      <c r="KLA231" s="185"/>
      <c r="KLB231" s="186"/>
      <c r="KLC231" s="187"/>
      <c r="KLD231" s="187"/>
      <c r="KLE231" s="129"/>
      <c r="KLF231" s="188"/>
      <c r="KLG231" s="129"/>
      <c r="KLH231" s="129"/>
      <c r="KLI231" s="129"/>
      <c r="KLJ231" s="129"/>
      <c r="KLK231" s="129"/>
      <c r="KLL231" s="48"/>
      <c r="KLM231" s="189"/>
      <c r="KLN231" s="190"/>
      <c r="KLO231" s="91"/>
      <c r="KLP231" s="184"/>
      <c r="KLQ231" s="185"/>
      <c r="KLR231" s="186"/>
      <c r="KLS231" s="187"/>
      <c r="KLT231" s="187"/>
      <c r="KLU231" s="129"/>
      <c r="KLV231" s="188"/>
      <c r="KLW231" s="129"/>
      <c r="KLX231" s="129"/>
      <c r="KLY231" s="129"/>
      <c r="KLZ231" s="129"/>
      <c r="KMA231" s="129"/>
      <c r="KMB231" s="48"/>
      <c r="KMC231" s="189"/>
      <c r="KMD231" s="190"/>
      <c r="KME231" s="91"/>
      <c r="KMF231" s="184"/>
      <c r="KMG231" s="185"/>
      <c r="KMH231" s="186"/>
      <c r="KMI231" s="187"/>
      <c r="KMJ231" s="187"/>
      <c r="KMK231" s="129"/>
      <c r="KML231" s="188"/>
      <c r="KMM231" s="129"/>
      <c r="KMN231" s="129"/>
      <c r="KMO231" s="129"/>
      <c r="KMP231" s="129"/>
      <c r="KMQ231" s="129"/>
      <c r="KMR231" s="48"/>
      <c r="KMS231" s="189"/>
      <c r="KMT231" s="190"/>
      <c r="KMU231" s="91"/>
      <c r="KMV231" s="184"/>
      <c r="KMW231" s="185"/>
      <c r="KMX231" s="186"/>
      <c r="KMY231" s="187"/>
      <c r="KMZ231" s="187"/>
      <c r="KNA231" s="129"/>
      <c r="KNB231" s="188"/>
      <c r="KNC231" s="129"/>
      <c r="KND231" s="129"/>
      <c r="KNE231" s="129"/>
      <c r="KNF231" s="129"/>
      <c r="KNG231" s="129"/>
      <c r="KNH231" s="48"/>
      <c r="KNI231" s="189"/>
      <c r="KNJ231" s="190"/>
      <c r="KNK231" s="91"/>
      <c r="KNL231" s="184"/>
      <c r="KNM231" s="185"/>
      <c r="KNN231" s="186"/>
      <c r="KNO231" s="187"/>
      <c r="KNP231" s="187"/>
      <c r="KNQ231" s="129"/>
      <c r="KNR231" s="188"/>
      <c r="KNS231" s="129"/>
      <c r="KNT231" s="129"/>
      <c r="KNU231" s="129"/>
      <c r="KNV231" s="129"/>
      <c r="KNW231" s="129"/>
      <c r="KNX231" s="48"/>
      <c r="KNY231" s="189"/>
      <c r="KNZ231" s="190"/>
      <c r="KOA231" s="91"/>
      <c r="KOB231" s="184"/>
      <c r="KOC231" s="185"/>
      <c r="KOD231" s="186"/>
      <c r="KOE231" s="187"/>
      <c r="KOF231" s="187"/>
      <c r="KOG231" s="129"/>
      <c r="KOH231" s="188"/>
      <c r="KOI231" s="129"/>
      <c r="KOJ231" s="129"/>
      <c r="KOK231" s="129"/>
      <c r="KOL231" s="129"/>
      <c r="KOM231" s="129"/>
      <c r="KON231" s="48"/>
      <c r="KOO231" s="189"/>
      <c r="KOP231" s="190"/>
      <c r="KOQ231" s="91"/>
      <c r="KOR231" s="184"/>
      <c r="KOS231" s="185"/>
      <c r="KOT231" s="186"/>
      <c r="KOU231" s="187"/>
      <c r="KOV231" s="187"/>
      <c r="KOW231" s="129"/>
      <c r="KOX231" s="188"/>
      <c r="KOY231" s="129"/>
      <c r="KOZ231" s="129"/>
      <c r="KPA231" s="129"/>
      <c r="KPB231" s="129"/>
      <c r="KPC231" s="129"/>
      <c r="KPD231" s="48"/>
      <c r="KPE231" s="189"/>
      <c r="KPF231" s="190"/>
      <c r="KPG231" s="91"/>
      <c r="KPH231" s="184"/>
      <c r="KPI231" s="185"/>
      <c r="KPJ231" s="186"/>
      <c r="KPK231" s="187"/>
      <c r="KPL231" s="187"/>
      <c r="KPM231" s="129"/>
      <c r="KPN231" s="188"/>
      <c r="KPO231" s="129"/>
      <c r="KPP231" s="129"/>
      <c r="KPQ231" s="129"/>
      <c r="KPR231" s="129"/>
      <c r="KPS231" s="129"/>
      <c r="KPT231" s="48"/>
      <c r="KPU231" s="189"/>
      <c r="KPV231" s="190"/>
      <c r="KPW231" s="91"/>
      <c r="KPX231" s="184"/>
      <c r="KPY231" s="185"/>
      <c r="KPZ231" s="186"/>
      <c r="KQA231" s="187"/>
      <c r="KQB231" s="187"/>
      <c r="KQC231" s="129"/>
      <c r="KQD231" s="188"/>
      <c r="KQE231" s="129"/>
      <c r="KQF231" s="129"/>
      <c r="KQG231" s="129"/>
      <c r="KQH231" s="129"/>
      <c r="KQI231" s="129"/>
      <c r="KQJ231" s="48"/>
      <c r="KQK231" s="189"/>
      <c r="KQL231" s="190"/>
      <c r="KQM231" s="91"/>
      <c r="KQN231" s="184"/>
      <c r="KQO231" s="185"/>
      <c r="KQP231" s="186"/>
      <c r="KQQ231" s="187"/>
      <c r="KQR231" s="187"/>
      <c r="KQS231" s="129"/>
      <c r="KQT231" s="188"/>
      <c r="KQU231" s="129"/>
      <c r="KQV231" s="129"/>
      <c r="KQW231" s="129"/>
      <c r="KQX231" s="129"/>
      <c r="KQY231" s="129"/>
      <c r="KQZ231" s="48"/>
      <c r="KRA231" s="189"/>
      <c r="KRB231" s="190"/>
      <c r="KRC231" s="91"/>
      <c r="KRD231" s="184"/>
      <c r="KRE231" s="185"/>
      <c r="KRF231" s="186"/>
      <c r="KRG231" s="187"/>
      <c r="KRH231" s="187"/>
      <c r="KRI231" s="129"/>
      <c r="KRJ231" s="188"/>
      <c r="KRK231" s="129"/>
      <c r="KRL231" s="129"/>
      <c r="KRM231" s="129"/>
      <c r="KRN231" s="129"/>
      <c r="KRO231" s="129"/>
      <c r="KRP231" s="48"/>
      <c r="KRQ231" s="189"/>
      <c r="KRR231" s="190"/>
      <c r="KRS231" s="91"/>
      <c r="KRT231" s="184"/>
      <c r="KRU231" s="185"/>
      <c r="KRV231" s="186"/>
      <c r="KRW231" s="187"/>
      <c r="KRX231" s="187"/>
      <c r="KRY231" s="129"/>
      <c r="KRZ231" s="188"/>
      <c r="KSA231" s="129"/>
      <c r="KSB231" s="129"/>
      <c r="KSC231" s="129"/>
      <c r="KSD231" s="129"/>
      <c r="KSE231" s="129"/>
      <c r="KSF231" s="48"/>
      <c r="KSG231" s="189"/>
      <c r="KSH231" s="190"/>
      <c r="KSI231" s="91"/>
      <c r="KSJ231" s="184"/>
      <c r="KSK231" s="185"/>
      <c r="KSL231" s="186"/>
      <c r="KSM231" s="187"/>
      <c r="KSN231" s="187"/>
      <c r="KSO231" s="129"/>
      <c r="KSP231" s="188"/>
      <c r="KSQ231" s="129"/>
      <c r="KSR231" s="129"/>
      <c r="KSS231" s="129"/>
      <c r="KST231" s="129"/>
      <c r="KSU231" s="129"/>
      <c r="KSV231" s="48"/>
      <c r="KSW231" s="189"/>
      <c r="KSX231" s="190"/>
      <c r="KSY231" s="91"/>
      <c r="KSZ231" s="184"/>
      <c r="KTA231" s="185"/>
      <c r="KTB231" s="186"/>
      <c r="KTC231" s="187"/>
      <c r="KTD231" s="187"/>
      <c r="KTE231" s="129"/>
      <c r="KTF231" s="188"/>
      <c r="KTG231" s="129"/>
      <c r="KTH231" s="129"/>
      <c r="KTI231" s="129"/>
      <c r="KTJ231" s="129"/>
      <c r="KTK231" s="129"/>
      <c r="KTL231" s="48"/>
      <c r="KTM231" s="189"/>
      <c r="KTN231" s="190"/>
      <c r="KTO231" s="91"/>
      <c r="KTP231" s="184"/>
      <c r="KTQ231" s="185"/>
      <c r="KTR231" s="186"/>
      <c r="KTS231" s="187"/>
      <c r="KTT231" s="187"/>
      <c r="KTU231" s="129"/>
      <c r="KTV231" s="188"/>
      <c r="KTW231" s="129"/>
      <c r="KTX231" s="129"/>
      <c r="KTY231" s="129"/>
      <c r="KTZ231" s="129"/>
      <c r="KUA231" s="129"/>
      <c r="KUB231" s="48"/>
      <c r="KUC231" s="189"/>
      <c r="KUD231" s="190"/>
      <c r="KUE231" s="91"/>
      <c r="KUF231" s="184"/>
      <c r="KUG231" s="185"/>
      <c r="KUH231" s="186"/>
      <c r="KUI231" s="187"/>
      <c r="KUJ231" s="187"/>
      <c r="KUK231" s="129"/>
      <c r="KUL231" s="188"/>
      <c r="KUM231" s="129"/>
      <c r="KUN231" s="129"/>
      <c r="KUO231" s="129"/>
      <c r="KUP231" s="129"/>
      <c r="KUQ231" s="129"/>
      <c r="KUR231" s="48"/>
      <c r="KUS231" s="189"/>
      <c r="KUT231" s="190"/>
      <c r="KUU231" s="91"/>
      <c r="KUV231" s="184"/>
      <c r="KUW231" s="185"/>
      <c r="KUX231" s="186"/>
      <c r="KUY231" s="187"/>
      <c r="KUZ231" s="187"/>
      <c r="KVA231" s="129"/>
      <c r="KVB231" s="188"/>
      <c r="KVC231" s="129"/>
      <c r="KVD231" s="129"/>
      <c r="KVE231" s="129"/>
      <c r="KVF231" s="129"/>
      <c r="KVG231" s="129"/>
      <c r="KVH231" s="48"/>
      <c r="KVI231" s="189"/>
      <c r="KVJ231" s="190"/>
      <c r="KVK231" s="91"/>
      <c r="KVL231" s="184"/>
      <c r="KVM231" s="185"/>
      <c r="KVN231" s="186"/>
      <c r="KVO231" s="187"/>
      <c r="KVP231" s="187"/>
      <c r="KVQ231" s="129"/>
      <c r="KVR231" s="188"/>
      <c r="KVS231" s="129"/>
      <c r="KVT231" s="129"/>
      <c r="KVU231" s="129"/>
      <c r="KVV231" s="129"/>
      <c r="KVW231" s="129"/>
      <c r="KVX231" s="48"/>
      <c r="KVY231" s="189"/>
      <c r="KVZ231" s="190"/>
      <c r="KWA231" s="91"/>
      <c r="KWB231" s="184"/>
      <c r="KWC231" s="185"/>
      <c r="KWD231" s="186"/>
      <c r="KWE231" s="187"/>
      <c r="KWF231" s="187"/>
      <c r="KWG231" s="129"/>
      <c r="KWH231" s="188"/>
      <c r="KWI231" s="129"/>
      <c r="KWJ231" s="129"/>
      <c r="KWK231" s="129"/>
      <c r="KWL231" s="129"/>
      <c r="KWM231" s="129"/>
      <c r="KWN231" s="48"/>
      <c r="KWO231" s="189"/>
      <c r="KWP231" s="190"/>
      <c r="KWQ231" s="91"/>
      <c r="KWR231" s="184"/>
      <c r="KWS231" s="185"/>
      <c r="KWT231" s="186"/>
      <c r="KWU231" s="187"/>
      <c r="KWV231" s="187"/>
      <c r="KWW231" s="129"/>
      <c r="KWX231" s="188"/>
      <c r="KWY231" s="129"/>
      <c r="KWZ231" s="129"/>
      <c r="KXA231" s="129"/>
      <c r="KXB231" s="129"/>
      <c r="KXC231" s="129"/>
      <c r="KXD231" s="48"/>
      <c r="KXE231" s="189"/>
      <c r="KXF231" s="190"/>
      <c r="KXG231" s="91"/>
      <c r="KXH231" s="184"/>
      <c r="KXI231" s="185"/>
      <c r="KXJ231" s="186"/>
      <c r="KXK231" s="187"/>
      <c r="KXL231" s="187"/>
      <c r="KXM231" s="129"/>
      <c r="KXN231" s="188"/>
      <c r="KXO231" s="129"/>
      <c r="KXP231" s="129"/>
      <c r="KXQ231" s="129"/>
      <c r="KXR231" s="129"/>
      <c r="KXS231" s="129"/>
      <c r="KXT231" s="48"/>
      <c r="KXU231" s="189"/>
      <c r="KXV231" s="190"/>
      <c r="KXW231" s="91"/>
      <c r="KXX231" s="184"/>
      <c r="KXY231" s="185"/>
      <c r="KXZ231" s="186"/>
      <c r="KYA231" s="187"/>
      <c r="KYB231" s="187"/>
      <c r="KYC231" s="129"/>
      <c r="KYD231" s="188"/>
      <c r="KYE231" s="129"/>
      <c r="KYF231" s="129"/>
      <c r="KYG231" s="129"/>
      <c r="KYH231" s="129"/>
      <c r="KYI231" s="129"/>
      <c r="KYJ231" s="48"/>
      <c r="KYK231" s="189"/>
      <c r="KYL231" s="190"/>
      <c r="KYM231" s="91"/>
      <c r="KYN231" s="184"/>
      <c r="KYO231" s="185"/>
      <c r="KYP231" s="186"/>
      <c r="KYQ231" s="187"/>
      <c r="KYR231" s="187"/>
      <c r="KYS231" s="129"/>
      <c r="KYT231" s="188"/>
      <c r="KYU231" s="129"/>
      <c r="KYV231" s="129"/>
      <c r="KYW231" s="129"/>
      <c r="KYX231" s="129"/>
      <c r="KYY231" s="129"/>
      <c r="KYZ231" s="48"/>
      <c r="KZA231" s="189"/>
      <c r="KZB231" s="190"/>
      <c r="KZC231" s="91"/>
      <c r="KZD231" s="184"/>
      <c r="KZE231" s="185"/>
      <c r="KZF231" s="186"/>
      <c r="KZG231" s="187"/>
      <c r="KZH231" s="187"/>
      <c r="KZI231" s="129"/>
      <c r="KZJ231" s="188"/>
      <c r="KZK231" s="129"/>
      <c r="KZL231" s="129"/>
      <c r="KZM231" s="129"/>
      <c r="KZN231" s="129"/>
      <c r="KZO231" s="129"/>
      <c r="KZP231" s="48"/>
      <c r="KZQ231" s="189"/>
      <c r="KZR231" s="190"/>
      <c r="KZS231" s="91"/>
      <c r="KZT231" s="184"/>
      <c r="KZU231" s="185"/>
      <c r="KZV231" s="186"/>
      <c r="KZW231" s="187"/>
      <c r="KZX231" s="187"/>
      <c r="KZY231" s="129"/>
      <c r="KZZ231" s="188"/>
      <c r="LAA231" s="129"/>
      <c r="LAB231" s="129"/>
      <c r="LAC231" s="129"/>
      <c r="LAD231" s="129"/>
      <c r="LAE231" s="129"/>
      <c r="LAF231" s="48"/>
      <c r="LAG231" s="189"/>
      <c r="LAH231" s="190"/>
      <c r="LAI231" s="91"/>
      <c r="LAJ231" s="184"/>
      <c r="LAK231" s="185"/>
      <c r="LAL231" s="186"/>
      <c r="LAM231" s="187"/>
      <c r="LAN231" s="187"/>
      <c r="LAO231" s="129"/>
      <c r="LAP231" s="188"/>
      <c r="LAQ231" s="129"/>
      <c r="LAR231" s="129"/>
      <c r="LAS231" s="129"/>
      <c r="LAT231" s="129"/>
      <c r="LAU231" s="129"/>
      <c r="LAV231" s="48"/>
      <c r="LAW231" s="189"/>
      <c r="LAX231" s="190"/>
      <c r="LAY231" s="91"/>
      <c r="LAZ231" s="184"/>
      <c r="LBA231" s="185"/>
      <c r="LBB231" s="186"/>
      <c r="LBC231" s="187"/>
      <c r="LBD231" s="187"/>
      <c r="LBE231" s="129"/>
      <c r="LBF231" s="188"/>
      <c r="LBG231" s="129"/>
      <c r="LBH231" s="129"/>
      <c r="LBI231" s="129"/>
      <c r="LBJ231" s="129"/>
      <c r="LBK231" s="129"/>
      <c r="LBL231" s="48"/>
      <c r="LBM231" s="189"/>
      <c r="LBN231" s="190"/>
      <c r="LBO231" s="91"/>
      <c r="LBP231" s="184"/>
      <c r="LBQ231" s="185"/>
      <c r="LBR231" s="186"/>
      <c r="LBS231" s="187"/>
      <c r="LBT231" s="187"/>
      <c r="LBU231" s="129"/>
      <c r="LBV231" s="188"/>
      <c r="LBW231" s="129"/>
      <c r="LBX231" s="129"/>
      <c r="LBY231" s="129"/>
      <c r="LBZ231" s="129"/>
      <c r="LCA231" s="129"/>
      <c r="LCB231" s="48"/>
      <c r="LCC231" s="189"/>
      <c r="LCD231" s="190"/>
      <c r="LCE231" s="91"/>
      <c r="LCF231" s="184"/>
      <c r="LCG231" s="185"/>
      <c r="LCH231" s="186"/>
      <c r="LCI231" s="187"/>
      <c r="LCJ231" s="187"/>
      <c r="LCK231" s="129"/>
      <c r="LCL231" s="188"/>
      <c r="LCM231" s="129"/>
      <c r="LCN231" s="129"/>
      <c r="LCO231" s="129"/>
      <c r="LCP231" s="129"/>
      <c r="LCQ231" s="129"/>
      <c r="LCR231" s="48"/>
      <c r="LCS231" s="189"/>
      <c r="LCT231" s="190"/>
      <c r="LCU231" s="91"/>
      <c r="LCV231" s="184"/>
      <c r="LCW231" s="185"/>
      <c r="LCX231" s="186"/>
      <c r="LCY231" s="187"/>
      <c r="LCZ231" s="187"/>
      <c r="LDA231" s="129"/>
      <c r="LDB231" s="188"/>
      <c r="LDC231" s="129"/>
      <c r="LDD231" s="129"/>
      <c r="LDE231" s="129"/>
      <c r="LDF231" s="129"/>
      <c r="LDG231" s="129"/>
      <c r="LDH231" s="48"/>
      <c r="LDI231" s="189"/>
      <c r="LDJ231" s="190"/>
      <c r="LDK231" s="91"/>
      <c r="LDL231" s="184"/>
      <c r="LDM231" s="185"/>
      <c r="LDN231" s="186"/>
      <c r="LDO231" s="187"/>
      <c r="LDP231" s="187"/>
      <c r="LDQ231" s="129"/>
      <c r="LDR231" s="188"/>
      <c r="LDS231" s="129"/>
      <c r="LDT231" s="129"/>
      <c r="LDU231" s="129"/>
      <c r="LDV231" s="129"/>
      <c r="LDW231" s="129"/>
      <c r="LDX231" s="48"/>
      <c r="LDY231" s="189"/>
      <c r="LDZ231" s="190"/>
      <c r="LEA231" s="91"/>
      <c r="LEB231" s="184"/>
      <c r="LEC231" s="185"/>
      <c r="LED231" s="186"/>
      <c r="LEE231" s="187"/>
      <c r="LEF231" s="187"/>
      <c r="LEG231" s="129"/>
      <c r="LEH231" s="188"/>
      <c r="LEI231" s="129"/>
      <c r="LEJ231" s="129"/>
      <c r="LEK231" s="129"/>
      <c r="LEL231" s="129"/>
      <c r="LEM231" s="129"/>
      <c r="LEN231" s="48"/>
      <c r="LEO231" s="189"/>
      <c r="LEP231" s="190"/>
      <c r="LEQ231" s="91"/>
      <c r="LER231" s="184"/>
      <c r="LES231" s="185"/>
      <c r="LET231" s="186"/>
      <c r="LEU231" s="187"/>
      <c r="LEV231" s="187"/>
      <c r="LEW231" s="129"/>
      <c r="LEX231" s="188"/>
      <c r="LEY231" s="129"/>
      <c r="LEZ231" s="129"/>
      <c r="LFA231" s="129"/>
      <c r="LFB231" s="129"/>
      <c r="LFC231" s="129"/>
      <c r="LFD231" s="48"/>
      <c r="LFE231" s="189"/>
      <c r="LFF231" s="190"/>
      <c r="LFG231" s="91"/>
      <c r="LFH231" s="184"/>
      <c r="LFI231" s="185"/>
      <c r="LFJ231" s="186"/>
      <c r="LFK231" s="187"/>
      <c r="LFL231" s="187"/>
      <c r="LFM231" s="129"/>
      <c r="LFN231" s="188"/>
      <c r="LFO231" s="129"/>
      <c r="LFP231" s="129"/>
      <c r="LFQ231" s="129"/>
      <c r="LFR231" s="129"/>
      <c r="LFS231" s="129"/>
      <c r="LFT231" s="48"/>
      <c r="LFU231" s="189"/>
      <c r="LFV231" s="190"/>
      <c r="LFW231" s="91"/>
      <c r="LFX231" s="184"/>
      <c r="LFY231" s="185"/>
      <c r="LFZ231" s="186"/>
      <c r="LGA231" s="187"/>
      <c r="LGB231" s="187"/>
      <c r="LGC231" s="129"/>
      <c r="LGD231" s="188"/>
      <c r="LGE231" s="129"/>
      <c r="LGF231" s="129"/>
      <c r="LGG231" s="129"/>
      <c r="LGH231" s="129"/>
      <c r="LGI231" s="129"/>
      <c r="LGJ231" s="48"/>
      <c r="LGK231" s="189"/>
      <c r="LGL231" s="190"/>
      <c r="LGM231" s="91"/>
      <c r="LGN231" s="184"/>
      <c r="LGO231" s="185"/>
      <c r="LGP231" s="186"/>
      <c r="LGQ231" s="187"/>
      <c r="LGR231" s="187"/>
      <c r="LGS231" s="129"/>
      <c r="LGT231" s="188"/>
      <c r="LGU231" s="129"/>
      <c r="LGV231" s="129"/>
      <c r="LGW231" s="129"/>
      <c r="LGX231" s="129"/>
      <c r="LGY231" s="129"/>
      <c r="LGZ231" s="48"/>
      <c r="LHA231" s="189"/>
      <c r="LHB231" s="190"/>
      <c r="LHC231" s="91"/>
      <c r="LHD231" s="184"/>
      <c r="LHE231" s="185"/>
      <c r="LHF231" s="186"/>
      <c r="LHG231" s="187"/>
      <c r="LHH231" s="187"/>
      <c r="LHI231" s="129"/>
      <c r="LHJ231" s="188"/>
      <c r="LHK231" s="129"/>
      <c r="LHL231" s="129"/>
      <c r="LHM231" s="129"/>
      <c r="LHN231" s="129"/>
      <c r="LHO231" s="129"/>
      <c r="LHP231" s="48"/>
      <c r="LHQ231" s="189"/>
      <c r="LHR231" s="190"/>
      <c r="LHS231" s="91"/>
      <c r="LHT231" s="184"/>
      <c r="LHU231" s="185"/>
      <c r="LHV231" s="186"/>
      <c r="LHW231" s="187"/>
      <c r="LHX231" s="187"/>
      <c r="LHY231" s="129"/>
      <c r="LHZ231" s="188"/>
      <c r="LIA231" s="129"/>
      <c r="LIB231" s="129"/>
      <c r="LIC231" s="129"/>
      <c r="LID231" s="129"/>
      <c r="LIE231" s="129"/>
      <c r="LIF231" s="48"/>
      <c r="LIG231" s="189"/>
      <c r="LIH231" s="190"/>
      <c r="LII231" s="91"/>
      <c r="LIJ231" s="184"/>
      <c r="LIK231" s="185"/>
      <c r="LIL231" s="186"/>
      <c r="LIM231" s="187"/>
      <c r="LIN231" s="187"/>
      <c r="LIO231" s="129"/>
      <c r="LIP231" s="188"/>
      <c r="LIQ231" s="129"/>
      <c r="LIR231" s="129"/>
      <c r="LIS231" s="129"/>
      <c r="LIT231" s="129"/>
      <c r="LIU231" s="129"/>
      <c r="LIV231" s="48"/>
      <c r="LIW231" s="189"/>
      <c r="LIX231" s="190"/>
      <c r="LIY231" s="91"/>
      <c r="LIZ231" s="184"/>
      <c r="LJA231" s="185"/>
      <c r="LJB231" s="186"/>
      <c r="LJC231" s="187"/>
      <c r="LJD231" s="187"/>
      <c r="LJE231" s="129"/>
      <c r="LJF231" s="188"/>
      <c r="LJG231" s="129"/>
      <c r="LJH231" s="129"/>
      <c r="LJI231" s="129"/>
      <c r="LJJ231" s="129"/>
      <c r="LJK231" s="129"/>
      <c r="LJL231" s="48"/>
      <c r="LJM231" s="189"/>
      <c r="LJN231" s="190"/>
      <c r="LJO231" s="91"/>
      <c r="LJP231" s="184"/>
      <c r="LJQ231" s="185"/>
      <c r="LJR231" s="186"/>
      <c r="LJS231" s="187"/>
      <c r="LJT231" s="187"/>
      <c r="LJU231" s="129"/>
      <c r="LJV231" s="188"/>
      <c r="LJW231" s="129"/>
      <c r="LJX231" s="129"/>
      <c r="LJY231" s="129"/>
      <c r="LJZ231" s="129"/>
      <c r="LKA231" s="129"/>
      <c r="LKB231" s="48"/>
      <c r="LKC231" s="189"/>
      <c r="LKD231" s="190"/>
      <c r="LKE231" s="91"/>
      <c r="LKF231" s="184"/>
      <c r="LKG231" s="185"/>
      <c r="LKH231" s="186"/>
      <c r="LKI231" s="187"/>
      <c r="LKJ231" s="187"/>
      <c r="LKK231" s="129"/>
      <c r="LKL231" s="188"/>
      <c r="LKM231" s="129"/>
      <c r="LKN231" s="129"/>
      <c r="LKO231" s="129"/>
      <c r="LKP231" s="129"/>
      <c r="LKQ231" s="129"/>
      <c r="LKR231" s="48"/>
      <c r="LKS231" s="189"/>
      <c r="LKT231" s="190"/>
      <c r="LKU231" s="91"/>
      <c r="LKV231" s="184"/>
      <c r="LKW231" s="185"/>
      <c r="LKX231" s="186"/>
      <c r="LKY231" s="187"/>
      <c r="LKZ231" s="187"/>
      <c r="LLA231" s="129"/>
      <c r="LLB231" s="188"/>
      <c r="LLC231" s="129"/>
      <c r="LLD231" s="129"/>
      <c r="LLE231" s="129"/>
      <c r="LLF231" s="129"/>
      <c r="LLG231" s="129"/>
      <c r="LLH231" s="48"/>
      <c r="LLI231" s="189"/>
      <c r="LLJ231" s="190"/>
      <c r="LLK231" s="91"/>
      <c r="LLL231" s="184"/>
      <c r="LLM231" s="185"/>
      <c r="LLN231" s="186"/>
      <c r="LLO231" s="187"/>
      <c r="LLP231" s="187"/>
      <c r="LLQ231" s="129"/>
      <c r="LLR231" s="188"/>
      <c r="LLS231" s="129"/>
      <c r="LLT231" s="129"/>
      <c r="LLU231" s="129"/>
      <c r="LLV231" s="129"/>
      <c r="LLW231" s="129"/>
      <c r="LLX231" s="48"/>
      <c r="LLY231" s="189"/>
      <c r="LLZ231" s="190"/>
      <c r="LMA231" s="91"/>
      <c r="LMB231" s="184"/>
      <c r="LMC231" s="185"/>
      <c r="LMD231" s="186"/>
      <c r="LME231" s="187"/>
      <c r="LMF231" s="187"/>
      <c r="LMG231" s="129"/>
      <c r="LMH231" s="188"/>
      <c r="LMI231" s="129"/>
      <c r="LMJ231" s="129"/>
      <c r="LMK231" s="129"/>
      <c r="LML231" s="129"/>
      <c r="LMM231" s="129"/>
      <c r="LMN231" s="48"/>
      <c r="LMO231" s="189"/>
      <c r="LMP231" s="190"/>
      <c r="LMQ231" s="91"/>
      <c r="LMR231" s="184"/>
      <c r="LMS231" s="185"/>
      <c r="LMT231" s="186"/>
      <c r="LMU231" s="187"/>
      <c r="LMV231" s="187"/>
      <c r="LMW231" s="129"/>
      <c r="LMX231" s="188"/>
      <c r="LMY231" s="129"/>
      <c r="LMZ231" s="129"/>
      <c r="LNA231" s="129"/>
      <c r="LNB231" s="129"/>
      <c r="LNC231" s="129"/>
      <c r="LND231" s="48"/>
      <c r="LNE231" s="189"/>
      <c r="LNF231" s="190"/>
      <c r="LNG231" s="91"/>
      <c r="LNH231" s="184"/>
      <c r="LNI231" s="185"/>
      <c r="LNJ231" s="186"/>
      <c r="LNK231" s="187"/>
      <c r="LNL231" s="187"/>
      <c r="LNM231" s="129"/>
      <c r="LNN231" s="188"/>
      <c r="LNO231" s="129"/>
      <c r="LNP231" s="129"/>
      <c r="LNQ231" s="129"/>
      <c r="LNR231" s="129"/>
      <c r="LNS231" s="129"/>
      <c r="LNT231" s="48"/>
      <c r="LNU231" s="189"/>
      <c r="LNV231" s="190"/>
      <c r="LNW231" s="91"/>
      <c r="LNX231" s="184"/>
      <c r="LNY231" s="185"/>
      <c r="LNZ231" s="186"/>
      <c r="LOA231" s="187"/>
      <c r="LOB231" s="187"/>
      <c r="LOC231" s="129"/>
      <c r="LOD231" s="188"/>
      <c r="LOE231" s="129"/>
      <c r="LOF231" s="129"/>
      <c r="LOG231" s="129"/>
      <c r="LOH231" s="129"/>
      <c r="LOI231" s="129"/>
      <c r="LOJ231" s="48"/>
      <c r="LOK231" s="189"/>
      <c r="LOL231" s="190"/>
      <c r="LOM231" s="91"/>
      <c r="LON231" s="184"/>
      <c r="LOO231" s="185"/>
      <c r="LOP231" s="186"/>
      <c r="LOQ231" s="187"/>
      <c r="LOR231" s="187"/>
      <c r="LOS231" s="129"/>
      <c r="LOT231" s="188"/>
      <c r="LOU231" s="129"/>
      <c r="LOV231" s="129"/>
      <c r="LOW231" s="129"/>
      <c r="LOX231" s="129"/>
      <c r="LOY231" s="129"/>
      <c r="LOZ231" s="48"/>
      <c r="LPA231" s="189"/>
      <c r="LPB231" s="190"/>
      <c r="LPC231" s="91"/>
      <c r="LPD231" s="184"/>
      <c r="LPE231" s="185"/>
      <c r="LPF231" s="186"/>
      <c r="LPG231" s="187"/>
      <c r="LPH231" s="187"/>
      <c r="LPI231" s="129"/>
      <c r="LPJ231" s="188"/>
      <c r="LPK231" s="129"/>
      <c r="LPL231" s="129"/>
      <c r="LPM231" s="129"/>
      <c r="LPN231" s="129"/>
      <c r="LPO231" s="129"/>
      <c r="LPP231" s="48"/>
      <c r="LPQ231" s="189"/>
      <c r="LPR231" s="190"/>
      <c r="LPS231" s="91"/>
      <c r="LPT231" s="184"/>
      <c r="LPU231" s="185"/>
      <c r="LPV231" s="186"/>
      <c r="LPW231" s="187"/>
      <c r="LPX231" s="187"/>
      <c r="LPY231" s="129"/>
      <c r="LPZ231" s="188"/>
      <c r="LQA231" s="129"/>
      <c r="LQB231" s="129"/>
      <c r="LQC231" s="129"/>
      <c r="LQD231" s="129"/>
      <c r="LQE231" s="129"/>
      <c r="LQF231" s="48"/>
      <c r="LQG231" s="189"/>
      <c r="LQH231" s="190"/>
      <c r="LQI231" s="91"/>
      <c r="LQJ231" s="184"/>
      <c r="LQK231" s="185"/>
      <c r="LQL231" s="186"/>
      <c r="LQM231" s="187"/>
      <c r="LQN231" s="187"/>
      <c r="LQO231" s="129"/>
      <c r="LQP231" s="188"/>
      <c r="LQQ231" s="129"/>
      <c r="LQR231" s="129"/>
      <c r="LQS231" s="129"/>
      <c r="LQT231" s="129"/>
      <c r="LQU231" s="129"/>
      <c r="LQV231" s="48"/>
      <c r="LQW231" s="189"/>
      <c r="LQX231" s="190"/>
      <c r="LQY231" s="91"/>
      <c r="LQZ231" s="184"/>
      <c r="LRA231" s="185"/>
      <c r="LRB231" s="186"/>
      <c r="LRC231" s="187"/>
      <c r="LRD231" s="187"/>
      <c r="LRE231" s="129"/>
      <c r="LRF231" s="188"/>
      <c r="LRG231" s="129"/>
      <c r="LRH231" s="129"/>
      <c r="LRI231" s="129"/>
      <c r="LRJ231" s="129"/>
      <c r="LRK231" s="129"/>
      <c r="LRL231" s="48"/>
      <c r="LRM231" s="189"/>
      <c r="LRN231" s="190"/>
      <c r="LRO231" s="91"/>
      <c r="LRP231" s="184"/>
      <c r="LRQ231" s="185"/>
      <c r="LRR231" s="186"/>
      <c r="LRS231" s="187"/>
      <c r="LRT231" s="187"/>
      <c r="LRU231" s="129"/>
      <c r="LRV231" s="188"/>
      <c r="LRW231" s="129"/>
      <c r="LRX231" s="129"/>
      <c r="LRY231" s="129"/>
      <c r="LRZ231" s="129"/>
      <c r="LSA231" s="129"/>
      <c r="LSB231" s="48"/>
      <c r="LSC231" s="189"/>
      <c r="LSD231" s="190"/>
      <c r="LSE231" s="91"/>
      <c r="LSF231" s="184"/>
      <c r="LSG231" s="185"/>
      <c r="LSH231" s="186"/>
      <c r="LSI231" s="187"/>
      <c r="LSJ231" s="187"/>
      <c r="LSK231" s="129"/>
      <c r="LSL231" s="188"/>
      <c r="LSM231" s="129"/>
      <c r="LSN231" s="129"/>
      <c r="LSO231" s="129"/>
      <c r="LSP231" s="129"/>
      <c r="LSQ231" s="129"/>
      <c r="LSR231" s="48"/>
      <c r="LSS231" s="189"/>
      <c r="LST231" s="190"/>
      <c r="LSU231" s="91"/>
      <c r="LSV231" s="184"/>
      <c r="LSW231" s="185"/>
      <c r="LSX231" s="186"/>
      <c r="LSY231" s="187"/>
      <c r="LSZ231" s="187"/>
      <c r="LTA231" s="129"/>
      <c r="LTB231" s="188"/>
      <c r="LTC231" s="129"/>
      <c r="LTD231" s="129"/>
      <c r="LTE231" s="129"/>
      <c r="LTF231" s="129"/>
      <c r="LTG231" s="129"/>
      <c r="LTH231" s="48"/>
      <c r="LTI231" s="189"/>
      <c r="LTJ231" s="190"/>
      <c r="LTK231" s="91"/>
      <c r="LTL231" s="184"/>
      <c r="LTM231" s="185"/>
      <c r="LTN231" s="186"/>
      <c r="LTO231" s="187"/>
      <c r="LTP231" s="187"/>
      <c r="LTQ231" s="129"/>
      <c r="LTR231" s="188"/>
      <c r="LTS231" s="129"/>
      <c r="LTT231" s="129"/>
      <c r="LTU231" s="129"/>
      <c r="LTV231" s="129"/>
      <c r="LTW231" s="129"/>
      <c r="LTX231" s="48"/>
      <c r="LTY231" s="189"/>
      <c r="LTZ231" s="190"/>
      <c r="LUA231" s="91"/>
      <c r="LUB231" s="184"/>
      <c r="LUC231" s="185"/>
      <c r="LUD231" s="186"/>
      <c r="LUE231" s="187"/>
      <c r="LUF231" s="187"/>
      <c r="LUG231" s="129"/>
      <c r="LUH231" s="188"/>
      <c r="LUI231" s="129"/>
      <c r="LUJ231" s="129"/>
      <c r="LUK231" s="129"/>
      <c r="LUL231" s="129"/>
      <c r="LUM231" s="129"/>
      <c r="LUN231" s="48"/>
      <c r="LUO231" s="189"/>
      <c r="LUP231" s="190"/>
      <c r="LUQ231" s="91"/>
      <c r="LUR231" s="184"/>
      <c r="LUS231" s="185"/>
      <c r="LUT231" s="186"/>
      <c r="LUU231" s="187"/>
      <c r="LUV231" s="187"/>
      <c r="LUW231" s="129"/>
      <c r="LUX231" s="188"/>
      <c r="LUY231" s="129"/>
      <c r="LUZ231" s="129"/>
      <c r="LVA231" s="129"/>
      <c r="LVB231" s="129"/>
      <c r="LVC231" s="129"/>
      <c r="LVD231" s="48"/>
      <c r="LVE231" s="189"/>
      <c r="LVF231" s="190"/>
      <c r="LVG231" s="91"/>
      <c r="LVH231" s="184"/>
      <c r="LVI231" s="185"/>
      <c r="LVJ231" s="186"/>
      <c r="LVK231" s="187"/>
      <c r="LVL231" s="187"/>
      <c r="LVM231" s="129"/>
      <c r="LVN231" s="188"/>
      <c r="LVO231" s="129"/>
      <c r="LVP231" s="129"/>
      <c r="LVQ231" s="129"/>
      <c r="LVR231" s="129"/>
      <c r="LVS231" s="129"/>
      <c r="LVT231" s="48"/>
      <c r="LVU231" s="189"/>
      <c r="LVV231" s="190"/>
      <c r="LVW231" s="91"/>
      <c r="LVX231" s="184"/>
      <c r="LVY231" s="185"/>
      <c r="LVZ231" s="186"/>
      <c r="LWA231" s="187"/>
      <c r="LWB231" s="187"/>
      <c r="LWC231" s="129"/>
      <c r="LWD231" s="188"/>
      <c r="LWE231" s="129"/>
      <c r="LWF231" s="129"/>
      <c r="LWG231" s="129"/>
      <c r="LWH231" s="129"/>
      <c r="LWI231" s="129"/>
      <c r="LWJ231" s="48"/>
      <c r="LWK231" s="189"/>
      <c r="LWL231" s="190"/>
      <c r="LWM231" s="91"/>
      <c r="LWN231" s="184"/>
      <c r="LWO231" s="185"/>
      <c r="LWP231" s="186"/>
      <c r="LWQ231" s="187"/>
      <c r="LWR231" s="187"/>
      <c r="LWS231" s="129"/>
      <c r="LWT231" s="188"/>
      <c r="LWU231" s="129"/>
      <c r="LWV231" s="129"/>
      <c r="LWW231" s="129"/>
      <c r="LWX231" s="129"/>
      <c r="LWY231" s="129"/>
      <c r="LWZ231" s="48"/>
      <c r="LXA231" s="189"/>
      <c r="LXB231" s="190"/>
      <c r="LXC231" s="91"/>
      <c r="LXD231" s="184"/>
      <c r="LXE231" s="185"/>
      <c r="LXF231" s="186"/>
      <c r="LXG231" s="187"/>
      <c r="LXH231" s="187"/>
      <c r="LXI231" s="129"/>
      <c r="LXJ231" s="188"/>
      <c r="LXK231" s="129"/>
      <c r="LXL231" s="129"/>
      <c r="LXM231" s="129"/>
      <c r="LXN231" s="129"/>
      <c r="LXO231" s="129"/>
      <c r="LXP231" s="48"/>
      <c r="LXQ231" s="189"/>
      <c r="LXR231" s="190"/>
      <c r="LXS231" s="91"/>
      <c r="LXT231" s="184"/>
      <c r="LXU231" s="185"/>
      <c r="LXV231" s="186"/>
      <c r="LXW231" s="187"/>
      <c r="LXX231" s="187"/>
      <c r="LXY231" s="129"/>
      <c r="LXZ231" s="188"/>
      <c r="LYA231" s="129"/>
      <c r="LYB231" s="129"/>
      <c r="LYC231" s="129"/>
      <c r="LYD231" s="129"/>
      <c r="LYE231" s="129"/>
      <c r="LYF231" s="48"/>
      <c r="LYG231" s="189"/>
      <c r="LYH231" s="190"/>
      <c r="LYI231" s="91"/>
      <c r="LYJ231" s="184"/>
      <c r="LYK231" s="185"/>
      <c r="LYL231" s="186"/>
      <c r="LYM231" s="187"/>
      <c r="LYN231" s="187"/>
      <c r="LYO231" s="129"/>
      <c r="LYP231" s="188"/>
      <c r="LYQ231" s="129"/>
      <c r="LYR231" s="129"/>
      <c r="LYS231" s="129"/>
      <c r="LYT231" s="129"/>
      <c r="LYU231" s="129"/>
      <c r="LYV231" s="48"/>
      <c r="LYW231" s="189"/>
      <c r="LYX231" s="190"/>
      <c r="LYY231" s="91"/>
      <c r="LYZ231" s="184"/>
      <c r="LZA231" s="185"/>
      <c r="LZB231" s="186"/>
      <c r="LZC231" s="187"/>
      <c r="LZD231" s="187"/>
      <c r="LZE231" s="129"/>
      <c r="LZF231" s="188"/>
      <c r="LZG231" s="129"/>
      <c r="LZH231" s="129"/>
      <c r="LZI231" s="129"/>
      <c r="LZJ231" s="129"/>
      <c r="LZK231" s="129"/>
      <c r="LZL231" s="48"/>
      <c r="LZM231" s="189"/>
      <c r="LZN231" s="190"/>
      <c r="LZO231" s="91"/>
      <c r="LZP231" s="184"/>
      <c r="LZQ231" s="185"/>
      <c r="LZR231" s="186"/>
      <c r="LZS231" s="187"/>
      <c r="LZT231" s="187"/>
      <c r="LZU231" s="129"/>
      <c r="LZV231" s="188"/>
      <c r="LZW231" s="129"/>
      <c r="LZX231" s="129"/>
      <c r="LZY231" s="129"/>
      <c r="LZZ231" s="129"/>
      <c r="MAA231" s="129"/>
      <c r="MAB231" s="48"/>
      <c r="MAC231" s="189"/>
      <c r="MAD231" s="190"/>
      <c r="MAE231" s="91"/>
      <c r="MAF231" s="184"/>
      <c r="MAG231" s="185"/>
      <c r="MAH231" s="186"/>
      <c r="MAI231" s="187"/>
      <c r="MAJ231" s="187"/>
      <c r="MAK231" s="129"/>
      <c r="MAL231" s="188"/>
      <c r="MAM231" s="129"/>
      <c r="MAN231" s="129"/>
      <c r="MAO231" s="129"/>
      <c r="MAP231" s="129"/>
      <c r="MAQ231" s="129"/>
      <c r="MAR231" s="48"/>
      <c r="MAS231" s="189"/>
      <c r="MAT231" s="190"/>
      <c r="MAU231" s="91"/>
      <c r="MAV231" s="184"/>
      <c r="MAW231" s="185"/>
      <c r="MAX231" s="186"/>
      <c r="MAY231" s="187"/>
      <c r="MAZ231" s="187"/>
      <c r="MBA231" s="129"/>
      <c r="MBB231" s="188"/>
      <c r="MBC231" s="129"/>
      <c r="MBD231" s="129"/>
      <c r="MBE231" s="129"/>
      <c r="MBF231" s="129"/>
      <c r="MBG231" s="129"/>
      <c r="MBH231" s="48"/>
      <c r="MBI231" s="189"/>
      <c r="MBJ231" s="190"/>
      <c r="MBK231" s="91"/>
      <c r="MBL231" s="184"/>
      <c r="MBM231" s="185"/>
      <c r="MBN231" s="186"/>
      <c r="MBO231" s="187"/>
      <c r="MBP231" s="187"/>
      <c r="MBQ231" s="129"/>
      <c r="MBR231" s="188"/>
      <c r="MBS231" s="129"/>
      <c r="MBT231" s="129"/>
      <c r="MBU231" s="129"/>
      <c r="MBV231" s="129"/>
      <c r="MBW231" s="129"/>
      <c r="MBX231" s="48"/>
      <c r="MBY231" s="189"/>
      <c r="MBZ231" s="190"/>
      <c r="MCA231" s="91"/>
      <c r="MCB231" s="184"/>
      <c r="MCC231" s="185"/>
      <c r="MCD231" s="186"/>
      <c r="MCE231" s="187"/>
      <c r="MCF231" s="187"/>
      <c r="MCG231" s="129"/>
      <c r="MCH231" s="188"/>
      <c r="MCI231" s="129"/>
      <c r="MCJ231" s="129"/>
      <c r="MCK231" s="129"/>
      <c r="MCL231" s="129"/>
      <c r="MCM231" s="129"/>
      <c r="MCN231" s="48"/>
      <c r="MCO231" s="189"/>
      <c r="MCP231" s="190"/>
      <c r="MCQ231" s="91"/>
      <c r="MCR231" s="184"/>
      <c r="MCS231" s="185"/>
      <c r="MCT231" s="186"/>
      <c r="MCU231" s="187"/>
      <c r="MCV231" s="187"/>
      <c r="MCW231" s="129"/>
      <c r="MCX231" s="188"/>
      <c r="MCY231" s="129"/>
      <c r="MCZ231" s="129"/>
      <c r="MDA231" s="129"/>
      <c r="MDB231" s="129"/>
      <c r="MDC231" s="129"/>
      <c r="MDD231" s="48"/>
      <c r="MDE231" s="189"/>
      <c r="MDF231" s="190"/>
      <c r="MDG231" s="91"/>
      <c r="MDH231" s="184"/>
      <c r="MDI231" s="185"/>
      <c r="MDJ231" s="186"/>
      <c r="MDK231" s="187"/>
      <c r="MDL231" s="187"/>
      <c r="MDM231" s="129"/>
      <c r="MDN231" s="188"/>
      <c r="MDO231" s="129"/>
      <c r="MDP231" s="129"/>
      <c r="MDQ231" s="129"/>
      <c r="MDR231" s="129"/>
      <c r="MDS231" s="129"/>
      <c r="MDT231" s="48"/>
      <c r="MDU231" s="189"/>
      <c r="MDV231" s="190"/>
      <c r="MDW231" s="91"/>
      <c r="MDX231" s="184"/>
      <c r="MDY231" s="185"/>
      <c r="MDZ231" s="186"/>
      <c r="MEA231" s="187"/>
      <c r="MEB231" s="187"/>
      <c r="MEC231" s="129"/>
      <c r="MED231" s="188"/>
      <c r="MEE231" s="129"/>
      <c r="MEF231" s="129"/>
      <c r="MEG231" s="129"/>
      <c r="MEH231" s="129"/>
      <c r="MEI231" s="129"/>
      <c r="MEJ231" s="48"/>
      <c r="MEK231" s="189"/>
      <c r="MEL231" s="190"/>
      <c r="MEM231" s="91"/>
      <c r="MEN231" s="184"/>
      <c r="MEO231" s="185"/>
      <c r="MEP231" s="186"/>
      <c r="MEQ231" s="187"/>
      <c r="MER231" s="187"/>
      <c r="MES231" s="129"/>
      <c r="MET231" s="188"/>
      <c r="MEU231" s="129"/>
      <c r="MEV231" s="129"/>
      <c r="MEW231" s="129"/>
      <c r="MEX231" s="129"/>
      <c r="MEY231" s="129"/>
      <c r="MEZ231" s="48"/>
      <c r="MFA231" s="189"/>
      <c r="MFB231" s="190"/>
      <c r="MFC231" s="91"/>
      <c r="MFD231" s="184"/>
      <c r="MFE231" s="185"/>
      <c r="MFF231" s="186"/>
      <c r="MFG231" s="187"/>
      <c r="MFH231" s="187"/>
      <c r="MFI231" s="129"/>
      <c r="MFJ231" s="188"/>
      <c r="MFK231" s="129"/>
      <c r="MFL231" s="129"/>
      <c r="MFM231" s="129"/>
      <c r="MFN231" s="129"/>
      <c r="MFO231" s="129"/>
      <c r="MFP231" s="48"/>
      <c r="MFQ231" s="189"/>
      <c r="MFR231" s="190"/>
      <c r="MFS231" s="91"/>
      <c r="MFT231" s="184"/>
      <c r="MFU231" s="185"/>
      <c r="MFV231" s="186"/>
      <c r="MFW231" s="187"/>
      <c r="MFX231" s="187"/>
      <c r="MFY231" s="129"/>
      <c r="MFZ231" s="188"/>
      <c r="MGA231" s="129"/>
      <c r="MGB231" s="129"/>
      <c r="MGC231" s="129"/>
      <c r="MGD231" s="129"/>
      <c r="MGE231" s="129"/>
      <c r="MGF231" s="48"/>
      <c r="MGG231" s="189"/>
      <c r="MGH231" s="190"/>
      <c r="MGI231" s="91"/>
      <c r="MGJ231" s="184"/>
      <c r="MGK231" s="185"/>
      <c r="MGL231" s="186"/>
      <c r="MGM231" s="187"/>
      <c r="MGN231" s="187"/>
      <c r="MGO231" s="129"/>
      <c r="MGP231" s="188"/>
      <c r="MGQ231" s="129"/>
      <c r="MGR231" s="129"/>
      <c r="MGS231" s="129"/>
      <c r="MGT231" s="129"/>
      <c r="MGU231" s="129"/>
      <c r="MGV231" s="48"/>
      <c r="MGW231" s="189"/>
      <c r="MGX231" s="190"/>
      <c r="MGY231" s="91"/>
      <c r="MGZ231" s="184"/>
      <c r="MHA231" s="185"/>
      <c r="MHB231" s="186"/>
      <c r="MHC231" s="187"/>
      <c r="MHD231" s="187"/>
      <c r="MHE231" s="129"/>
      <c r="MHF231" s="188"/>
      <c r="MHG231" s="129"/>
      <c r="MHH231" s="129"/>
      <c r="MHI231" s="129"/>
      <c r="MHJ231" s="129"/>
      <c r="MHK231" s="129"/>
      <c r="MHL231" s="48"/>
      <c r="MHM231" s="189"/>
      <c r="MHN231" s="190"/>
      <c r="MHO231" s="91"/>
      <c r="MHP231" s="184"/>
      <c r="MHQ231" s="185"/>
      <c r="MHR231" s="186"/>
      <c r="MHS231" s="187"/>
      <c r="MHT231" s="187"/>
      <c r="MHU231" s="129"/>
      <c r="MHV231" s="188"/>
      <c r="MHW231" s="129"/>
      <c r="MHX231" s="129"/>
      <c r="MHY231" s="129"/>
      <c r="MHZ231" s="129"/>
      <c r="MIA231" s="129"/>
      <c r="MIB231" s="48"/>
      <c r="MIC231" s="189"/>
      <c r="MID231" s="190"/>
      <c r="MIE231" s="91"/>
      <c r="MIF231" s="184"/>
      <c r="MIG231" s="185"/>
      <c r="MIH231" s="186"/>
      <c r="MII231" s="187"/>
      <c r="MIJ231" s="187"/>
      <c r="MIK231" s="129"/>
      <c r="MIL231" s="188"/>
      <c r="MIM231" s="129"/>
      <c r="MIN231" s="129"/>
      <c r="MIO231" s="129"/>
      <c r="MIP231" s="129"/>
      <c r="MIQ231" s="129"/>
      <c r="MIR231" s="48"/>
      <c r="MIS231" s="189"/>
      <c r="MIT231" s="190"/>
      <c r="MIU231" s="91"/>
      <c r="MIV231" s="184"/>
      <c r="MIW231" s="185"/>
      <c r="MIX231" s="186"/>
      <c r="MIY231" s="187"/>
      <c r="MIZ231" s="187"/>
      <c r="MJA231" s="129"/>
      <c r="MJB231" s="188"/>
      <c r="MJC231" s="129"/>
      <c r="MJD231" s="129"/>
      <c r="MJE231" s="129"/>
      <c r="MJF231" s="129"/>
      <c r="MJG231" s="129"/>
      <c r="MJH231" s="48"/>
      <c r="MJI231" s="189"/>
      <c r="MJJ231" s="190"/>
      <c r="MJK231" s="91"/>
      <c r="MJL231" s="184"/>
      <c r="MJM231" s="185"/>
      <c r="MJN231" s="186"/>
      <c r="MJO231" s="187"/>
      <c r="MJP231" s="187"/>
      <c r="MJQ231" s="129"/>
      <c r="MJR231" s="188"/>
      <c r="MJS231" s="129"/>
      <c r="MJT231" s="129"/>
      <c r="MJU231" s="129"/>
      <c r="MJV231" s="129"/>
      <c r="MJW231" s="129"/>
      <c r="MJX231" s="48"/>
      <c r="MJY231" s="189"/>
      <c r="MJZ231" s="190"/>
      <c r="MKA231" s="91"/>
      <c r="MKB231" s="184"/>
      <c r="MKC231" s="185"/>
      <c r="MKD231" s="186"/>
      <c r="MKE231" s="187"/>
      <c r="MKF231" s="187"/>
      <c r="MKG231" s="129"/>
      <c r="MKH231" s="188"/>
      <c r="MKI231" s="129"/>
      <c r="MKJ231" s="129"/>
      <c r="MKK231" s="129"/>
      <c r="MKL231" s="129"/>
      <c r="MKM231" s="129"/>
      <c r="MKN231" s="48"/>
      <c r="MKO231" s="189"/>
      <c r="MKP231" s="190"/>
      <c r="MKQ231" s="91"/>
      <c r="MKR231" s="184"/>
      <c r="MKS231" s="185"/>
      <c r="MKT231" s="186"/>
      <c r="MKU231" s="187"/>
      <c r="MKV231" s="187"/>
      <c r="MKW231" s="129"/>
      <c r="MKX231" s="188"/>
      <c r="MKY231" s="129"/>
      <c r="MKZ231" s="129"/>
      <c r="MLA231" s="129"/>
      <c r="MLB231" s="129"/>
      <c r="MLC231" s="129"/>
      <c r="MLD231" s="48"/>
      <c r="MLE231" s="189"/>
      <c r="MLF231" s="190"/>
      <c r="MLG231" s="91"/>
      <c r="MLH231" s="184"/>
      <c r="MLI231" s="185"/>
      <c r="MLJ231" s="186"/>
      <c r="MLK231" s="187"/>
      <c r="MLL231" s="187"/>
      <c r="MLM231" s="129"/>
      <c r="MLN231" s="188"/>
      <c r="MLO231" s="129"/>
      <c r="MLP231" s="129"/>
      <c r="MLQ231" s="129"/>
      <c r="MLR231" s="129"/>
      <c r="MLS231" s="129"/>
      <c r="MLT231" s="48"/>
      <c r="MLU231" s="189"/>
      <c r="MLV231" s="190"/>
      <c r="MLW231" s="91"/>
      <c r="MLX231" s="184"/>
      <c r="MLY231" s="185"/>
      <c r="MLZ231" s="186"/>
      <c r="MMA231" s="187"/>
      <c r="MMB231" s="187"/>
      <c r="MMC231" s="129"/>
      <c r="MMD231" s="188"/>
      <c r="MME231" s="129"/>
      <c r="MMF231" s="129"/>
      <c r="MMG231" s="129"/>
      <c r="MMH231" s="129"/>
      <c r="MMI231" s="129"/>
      <c r="MMJ231" s="48"/>
      <c r="MMK231" s="189"/>
      <c r="MML231" s="190"/>
      <c r="MMM231" s="91"/>
      <c r="MMN231" s="184"/>
      <c r="MMO231" s="185"/>
      <c r="MMP231" s="186"/>
      <c r="MMQ231" s="187"/>
      <c r="MMR231" s="187"/>
      <c r="MMS231" s="129"/>
      <c r="MMT231" s="188"/>
      <c r="MMU231" s="129"/>
      <c r="MMV231" s="129"/>
      <c r="MMW231" s="129"/>
      <c r="MMX231" s="129"/>
      <c r="MMY231" s="129"/>
      <c r="MMZ231" s="48"/>
      <c r="MNA231" s="189"/>
      <c r="MNB231" s="190"/>
      <c r="MNC231" s="91"/>
      <c r="MND231" s="184"/>
      <c r="MNE231" s="185"/>
      <c r="MNF231" s="186"/>
      <c r="MNG231" s="187"/>
      <c r="MNH231" s="187"/>
      <c r="MNI231" s="129"/>
      <c r="MNJ231" s="188"/>
      <c r="MNK231" s="129"/>
      <c r="MNL231" s="129"/>
      <c r="MNM231" s="129"/>
      <c r="MNN231" s="129"/>
      <c r="MNO231" s="129"/>
      <c r="MNP231" s="48"/>
      <c r="MNQ231" s="189"/>
      <c r="MNR231" s="190"/>
      <c r="MNS231" s="91"/>
      <c r="MNT231" s="184"/>
      <c r="MNU231" s="185"/>
      <c r="MNV231" s="186"/>
      <c r="MNW231" s="187"/>
      <c r="MNX231" s="187"/>
      <c r="MNY231" s="129"/>
      <c r="MNZ231" s="188"/>
      <c r="MOA231" s="129"/>
      <c r="MOB231" s="129"/>
      <c r="MOC231" s="129"/>
      <c r="MOD231" s="129"/>
      <c r="MOE231" s="129"/>
      <c r="MOF231" s="48"/>
      <c r="MOG231" s="189"/>
      <c r="MOH231" s="190"/>
      <c r="MOI231" s="91"/>
      <c r="MOJ231" s="184"/>
      <c r="MOK231" s="185"/>
      <c r="MOL231" s="186"/>
      <c r="MOM231" s="187"/>
      <c r="MON231" s="187"/>
      <c r="MOO231" s="129"/>
      <c r="MOP231" s="188"/>
      <c r="MOQ231" s="129"/>
      <c r="MOR231" s="129"/>
      <c r="MOS231" s="129"/>
      <c r="MOT231" s="129"/>
      <c r="MOU231" s="129"/>
      <c r="MOV231" s="48"/>
      <c r="MOW231" s="189"/>
      <c r="MOX231" s="190"/>
      <c r="MOY231" s="91"/>
      <c r="MOZ231" s="184"/>
      <c r="MPA231" s="185"/>
      <c r="MPB231" s="186"/>
      <c r="MPC231" s="187"/>
      <c r="MPD231" s="187"/>
      <c r="MPE231" s="129"/>
      <c r="MPF231" s="188"/>
      <c r="MPG231" s="129"/>
      <c r="MPH231" s="129"/>
      <c r="MPI231" s="129"/>
      <c r="MPJ231" s="129"/>
      <c r="MPK231" s="129"/>
      <c r="MPL231" s="48"/>
      <c r="MPM231" s="189"/>
      <c r="MPN231" s="190"/>
      <c r="MPO231" s="91"/>
      <c r="MPP231" s="184"/>
      <c r="MPQ231" s="185"/>
      <c r="MPR231" s="186"/>
      <c r="MPS231" s="187"/>
      <c r="MPT231" s="187"/>
      <c r="MPU231" s="129"/>
      <c r="MPV231" s="188"/>
      <c r="MPW231" s="129"/>
      <c r="MPX231" s="129"/>
      <c r="MPY231" s="129"/>
      <c r="MPZ231" s="129"/>
      <c r="MQA231" s="129"/>
      <c r="MQB231" s="48"/>
      <c r="MQC231" s="189"/>
      <c r="MQD231" s="190"/>
      <c r="MQE231" s="91"/>
      <c r="MQF231" s="184"/>
      <c r="MQG231" s="185"/>
      <c r="MQH231" s="186"/>
      <c r="MQI231" s="187"/>
      <c r="MQJ231" s="187"/>
      <c r="MQK231" s="129"/>
      <c r="MQL231" s="188"/>
      <c r="MQM231" s="129"/>
      <c r="MQN231" s="129"/>
      <c r="MQO231" s="129"/>
      <c r="MQP231" s="129"/>
      <c r="MQQ231" s="129"/>
      <c r="MQR231" s="48"/>
      <c r="MQS231" s="189"/>
      <c r="MQT231" s="190"/>
      <c r="MQU231" s="91"/>
      <c r="MQV231" s="184"/>
      <c r="MQW231" s="185"/>
      <c r="MQX231" s="186"/>
      <c r="MQY231" s="187"/>
      <c r="MQZ231" s="187"/>
      <c r="MRA231" s="129"/>
      <c r="MRB231" s="188"/>
      <c r="MRC231" s="129"/>
      <c r="MRD231" s="129"/>
      <c r="MRE231" s="129"/>
      <c r="MRF231" s="129"/>
      <c r="MRG231" s="129"/>
      <c r="MRH231" s="48"/>
      <c r="MRI231" s="189"/>
      <c r="MRJ231" s="190"/>
      <c r="MRK231" s="91"/>
      <c r="MRL231" s="184"/>
      <c r="MRM231" s="185"/>
      <c r="MRN231" s="186"/>
      <c r="MRO231" s="187"/>
      <c r="MRP231" s="187"/>
      <c r="MRQ231" s="129"/>
      <c r="MRR231" s="188"/>
      <c r="MRS231" s="129"/>
      <c r="MRT231" s="129"/>
      <c r="MRU231" s="129"/>
      <c r="MRV231" s="129"/>
      <c r="MRW231" s="129"/>
      <c r="MRX231" s="48"/>
      <c r="MRY231" s="189"/>
      <c r="MRZ231" s="190"/>
      <c r="MSA231" s="91"/>
      <c r="MSB231" s="184"/>
      <c r="MSC231" s="185"/>
      <c r="MSD231" s="186"/>
      <c r="MSE231" s="187"/>
      <c r="MSF231" s="187"/>
      <c r="MSG231" s="129"/>
      <c r="MSH231" s="188"/>
      <c r="MSI231" s="129"/>
      <c r="MSJ231" s="129"/>
      <c r="MSK231" s="129"/>
      <c r="MSL231" s="129"/>
      <c r="MSM231" s="129"/>
      <c r="MSN231" s="48"/>
      <c r="MSO231" s="189"/>
      <c r="MSP231" s="190"/>
      <c r="MSQ231" s="91"/>
      <c r="MSR231" s="184"/>
      <c r="MSS231" s="185"/>
      <c r="MST231" s="186"/>
      <c r="MSU231" s="187"/>
      <c r="MSV231" s="187"/>
      <c r="MSW231" s="129"/>
      <c r="MSX231" s="188"/>
      <c r="MSY231" s="129"/>
      <c r="MSZ231" s="129"/>
      <c r="MTA231" s="129"/>
      <c r="MTB231" s="129"/>
      <c r="MTC231" s="129"/>
      <c r="MTD231" s="48"/>
      <c r="MTE231" s="189"/>
      <c r="MTF231" s="190"/>
      <c r="MTG231" s="91"/>
      <c r="MTH231" s="184"/>
      <c r="MTI231" s="185"/>
      <c r="MTJ231" s="186"/>
      <c r="MTK231" s="187"/>
      <c r="MTL231" s="187"/>
      <c r="MTM231" s="129"/>
      <c r="MTN231" s="188"/>
      <c r="MTO231" s="129"/>
      <c r="MTP231" s="129"/>
      <c r="MTQ231" s="129"/>
      <c r="MTR231" s="129"/>
      <c r="MTS231" s="129"/>
      <c r="MTT231" s="48"/>
      <c r="MTU231" s="189"/>
      <c r="MTV231" s="190"/>
      <c r="MTW231" s="91"/>
      <c r="MTX231" s="184"/>
      <c r="MTY231" s="185"/>
      <c r="MTZ231" s="186"/>
      <c r="MUA231" s="187"/>
      <c r="MUB231" s="187"/>
      <c r="MUC231" s="129"/>
      <c r="MUD231" s="188"/>
      <c r="MUE231" s="129"/>
      <c r="MUF231" s="129"/>
      <c r="MUG231" s="129"/>
      <c r="MUH231" s="129"/>
      <c r="MUI231" s="129"/>
      <c r="MUJ231" s="48"/>
      <c r="MUK231" s="189"/>
      <c r="MUL231" s="190"/>
      <c r="MUM231" s="91"/>
      <c r="MUN231" s="184"/>
      <c r="MUO231" s="185"/>
      <c r="MUP231" s="186"/>
      <c r="MUQ231" s="187"/>
      <c r="MUR231" s="187"/>
      <c r="MUS231" s="129"/>
      <c r="MUT231" s="188"/>
      <c r="MUU231" s="129"/>
      <c r="MUV231" s="129"/>
      <c r="MUW231" s="129"/>
      <c r="MUX231" s="129"/>
      <c r="MUY231" s="129"/>
      <c r="MUZ231" s="48"/>
      <c r="MVA231" s="189"/>
      <c r="MVB231" s="190"/>
      <c r="MVC231" s="91"/>
      <c r="MVD231" s="184"/>
      <c r="MVE231" s="185"/>
      <c r="MVF231" s="186"/>
      <c r="MVG231" s="187"/>
      <c r="MVH231" s="187"/>
      <c r="MVI231" s="129"/>
      <c r="MVJ231" s="188"/>
      <c r="MVK231" s="129"/>
      <c r="MVL231" s="129"/>
      <c r="MVM231" s="129"/>
      <c r="MVN231" s="129"/>
      <c r="MVO231" s="129"/>
      <c r="MVP231" s="48"/>
      <c r="MVQ231" s="189"/>
      <c r="MVR231" s="190"/>
      <c r="MVS231" s="91"/>
      <c r="MVT231" s="184"/>
      <c r="MVU231" s="185"/>
      <c r="MVV231" s="186"/>
      <c r="MVW231" s="187"/>
      <c r="MVX231" s="187"/>
      <c r="MVY231" s="129"/>
      <c r="MVZ231" s="188"/>
      <c r="MWA231" s="129"/>
      <c r="MWB231" s="129"/>
      <c r="MWC231" s="129"/>
      <c r="MWD231" s="129"/>
      <c r="MWE231" s="129"/>
      <c r="MWF231" s="48"/>
      <c r="MWG231" s="189"/>
      <c r="MWH231" s="190"/>
      <c r="MWI231" s="91"/>
      <c r="MWJ231" s="184"/>
      <c r="MWK231" s="185"/>
      <c r="MWL231" s="186"/>
      <c r="MWM231" s="187"/>
      <c r="MWN231" s="187"/>
      <c r="MWO231" s="129"/>
      <c r="MWP231" s="188"/>
      <c r="MWQ231" s="129"/>
      <c r="MWR231" s="129"/>
      <c r="MWS231" s="129"/>
      <c r="MWT231" s="129"/>
      <c r="MWU231" s="129"/>
      <c r="MWV231" s="48"/>
      <c r="MWW231" s="189"/>
      <c r="MWX231" s="190"/>
      <c r="MWY231" s="91"/>
      <c r="MWZ231" s="184"/>
      <c r="MXA231" s="185"/>
      <c r="MXB231" s="186"/>
      <c r="MXC231" s="187"/>
      <c r="MXD231" s="187"/>
      <c r="MXE231" s="129"/>
      <c r="MXF231" s="188"/>
      <c r="MXG231" s="129"/>
      <c r="MXH231" s="129"/>
      <c r="MXI231" s="129"/>
      <c r="MXJ231" s="129"/>
      <c r="MXK231" s="129"/>
      <c r="MXL231" s="48"/>
      <c r="MXM231" s="189"/>
      <c r="MXN231" s="190"/>
      <c r="MXO231" s="91"/>
      <c r="MXP231" s="184"/>
      <c r="MXQ231" s="185"/>
      <c r="MXR231" s="186"/>
      <c r="MXS231" s="187"/>
      <c r="MXT231" s="187"/>
      <c r="MXU231" s="129"/>
      <c r="MXV231" s="188"/>
      <c r="MXW231" s="129"/>
      <c r="MXX231" s="129"/>
      <c r="MXY231" s="129"/>
      <c r="MXZ231" s="129"/>
      <c r="MYA231" s="129"/>
      <c r="MYB231" s="48"/>
      <c r="MYC231" s="189"/>
      <c r="MYD231" s="190"/>
      <c r="MYE231" s="91"/>
      <c r="MYF231" s="184"/>
      <c r="MYG231" s="185"/>
      <c r="MYH231" s="186"/>
      <c r="MYI231" s="187"/>
      <c r="MYJ231" s="187"/>
      <c r="MYK231" s="129"/>
      <c r="MYL231" s="188"/>
      <c r="MYM231" s="129"/>
      <c r="MYN231" s="129"/>
      <c r="MYO231" s="129"/>
      <c r="MYP231" s="129"/>
      <c r="MYQ231" s="129"/>
      <c r="MYR231" s="48"/>
      <c r="MYS231" s="189"/>
      <c r="MYT231" s="190"/>
      <c r="MYU231" s="91"/>
      <c r="MYV231" s="184"/>
      <c r="MYW231" s="185"/>
      <c r="MYX231" s="186"/>
      <c r="MYY231" s="187"/>
      <c r="MYZ231" s="187"/>
      <c r="MZA231" s="129"/>
      <c r="MZB231" s="188"/>
      <c r="MZC231" s="129"/>
      <c r="MZD231" s="129"/>
      <c r="MZE231" s="129"/>
      <c r="MZF231" s="129"/>
      <c r="MZG231" s="129"/>
      <c r="MZH231" s="48"/>
      <c r="MZI231" s="189"/>
      <c r="MZJ231" s="190"/>
      <c r="MZK231" s="91"/>
      <c r="MZL231" s="184"/>
      <c r="MZM231" s="185"/>
      <c r="MZN231" s="186"/>
      <c r="MZO231" s="187"/>
      <c r="MZP231" s="187"/>
      <c r="MZQ231" s="129"/>
      <c r="MZR231" s="188"/>
      <c r="MZS231" s="129"/>
      <c r="MZT231" s="129"/>
      <c r="MZU231" s="129"/>
      <c r="MZV231" s="129"/>
      <c r="MZW231" s="129"/>
      <c r="MZX231" s="48"/>
      <c r="MZY231" s="189"/>
      <c r="MZZ231" s="190"/>
      <c r="NAA231" s="91"/>
      <c r="NAB231" s="184"/>
      <c r="NAC231" s="185"/>
      <c r="NAD231" s="186"/>
      <c r="NAE231" s="187"/>
      <c r="NAF231" s="187"/>
      <c r="NAG231" s="129"/>
      <c r="NAH231" s="188"/>
      <c r="NAI231" s="129"/>
      <c r="NAJ231" s="129"/>
      <c r="NAK231" s="129"/>
      <c r="NAL231" s="129"/>
      <c r="NAM231" s="129"/>
      <c r="NAN231" s="48"/>
      <c r="NAO231" s="189"/>
      <c r="NAP231" s="190"/>
      <c r="NAQ231" s="91"/>
      <c r="NAR231" s="184"/>
      <c r="NAS231" s="185"/>
      <c r="NAT231" s="186"/>
      <c r="NAU231" s="187"/>
      <c r="NAV231" s="187"/>
      <c r="NAW231" s="129"/>
      <c r="NAX231" s="188"/>
      <c r="NAY231" s="129"/>
      <c r="NAZ231" s="129"/>
      <c r="NBA231" s="129"/>
      <c r="NBB231" s="129"/>
      <c r="NBC231" s="129"/>
      <c r="NBD231" s="48"/>
      <c r="NBE231" s="189"/>
      <c r="NBF231" s="190"/>
      <c r="NBG231" s="91"/>
      <c r="NBH231" s="184"/>
      <c r="NBI231" s="185"/>
      <c r="NBJ231" s="186"/>
      <c r="NBK231" s="187"/>
      <c r="NBL231" s="187"/>
      <c r="NBM231" s="129"/>
      <c r="NBN231" s="188"/>
      <c r="NBO231" s="129"/>
      <c r="NBP231" s="129"/>
      <c r="NBQ231" s="129"/>
      <c r="NBR231" s="129"/>
      <c r="NBS231" s="129"/>
      <c r="NBT231" s="48"/>
      <c r="NBU231" s="189"/>
      <c r="NBV231" s="190"/>
      <c r="NBW231" s="91"/>
      <c r="NBX231" s="184"/>
      <c r="NBY231" s="185"/>
      <c r="NBZ231" s="186"/>
      <c r="NCA231" s="187"/>
      <c r="NCB231" s="187"/>
      <c r="NCC231" s="129"/>
      <c r="NCD231" s="188"/>
      <c r="NCE231" s="129"/>
      <c r="NCF231" s="129"/>
      <c r="NCG231" s="129"/>
      <c r="NCH231" s="129"/>
      <c r="NCI231" s="129"/>
      <c r="NCJ231" s="48"/>
      <c r="NCK231" s="189"/>
      <c r="NCL231" s="190"/>
      <c r="NCM231" s="91"/>
      <c r="NCN231" s="184"/>
      <c r="NCO231" s="185"/>
      <c r="NCP231" s="186"/>
      <c r="NCQ231" s="187"/>
      <c r="NCR231" s="187"/>
      <c r="NCS231" s="129"/>
      <c r="NCT231" s="188"/>
      <c r="NCU231" s="129"/>
      <c r="NCV231" s="129"/>
      <c r="NCW231" s="129"/>
      <c r="NCX231" s="129"/>
      <c r="NCY231" s="129"/>
      <c r="NCZ231" s="48"/>
      <c r="NDA231" s="189"/>
      <c r="NDB231" s="190"/>
      <c r="NDC231" s="91"/>
      <c r="NDD231" s="184"/>
      <c r="NDE231" s="185"/>
      <c r="NDF231" s="186"/>
      <c r="NDG231" s="187"/>
      <c r="NDH231" s="187"/>
      <c r="NDI231" s="129"/>
      <c r="NDJ231" s="188"/>
      <c r="NDK231" s="129"/>
      <c r="NDL231" s="129"/>
      <c r="NDM231" s="129"/>
      <c r="NDN231" s="129"/>
      <c r="NDO231" s="129"/>
      <c r="NDP231" s="48"/>
      <c r="NDQ231" s="189"/>
      <c r="NDR231" s="190"/>
      <c r="NDS231" s="91"/>
      <c r="NDT231" s="184"/>
      <c r="NDU231" s="185"/>
      <c r="NDV231" s="186"/>
      <c r="NDW231" s="187"/>
      <c r="NDX231" s="187"/>
      <c r="NDY231" s="129"/>
      <c r="NDZ231" s="188"/>
      <c r="NEA231" s="129"/>
      <c r="NEB231" s="129"/>
      <c r="NEC231" s="129"/>
      <c r="NED231" s="129"/>
      <c r="NEE231" s="129"/>
      <c r="NEF231" s="48"/>
      <c r="NEG231" s="189"/>
      <c r="NEH231" s="190"/>
      <c r="NEI231" s="91"/>
      <c r="NEJ231" s="184"/>
      <c r="NEK231" s="185"/>
      <c r="NEL231" s="186"/>
      <c r="NEM231" s="187"/>
      <c r="NEN231" s="187"/>
      <c r="NEO231" s="129"/>
      <c r="NEP231" s="188"/>
      <c r="NEQ231" s="129"/>
      <c r="NER231" s="129"/>
      <c r="NES231" s="129"/>
      <c r="NET231" s="129"/>
      <c r="NEU231" s="129"/>
      <c r="NEV231" s="48"/>
      <c r="NEW231" s="189"/>
      <c r="NEX231" s="190"/>
      <c r="NEY231" s="91"/>
      <c r="NEZ231" s="184"/>
      <c r="NFA231" s="185"/>
      <c r="NFB231" s="186"/>
      <c r="NFC231" s="187"/>
      <c r="NFD231" s="187"/>
      <c r="NFE231" s="129"/>
      <c r="NFF231" s="188"/>
      <c r="NFG231" s="129"/>
      <c r="NFH231" s="129"/>
      <c r="NFI231" s="129"/>
      <c r="NFJ231" s="129"/>
      <c r="NFK231" s="129"/>
      <c r="NFL231" s="48"/>
      <c r="NFM231" s="189"/>
      <c r="NFN231" s="190"/>
      <c r="NFO231" s="91"/>
      <c r="NFP231" s="184"/>
      <c r="NFQ231" s="185"/>
      <c r="NFR231" s="186"/>
      <c r="NFS231" s="187"/>
      <c r="NFT231" s="187"/>
      <c r="NFU231" s="129"/>
      <c r="NFV231" s="188"/>
      <c r="NFW231" s="129"/>
      <c r="NFX231" s="129"/>
      <c r="NFY231" s="129"/>
      <c r="NFZ231" s="129"/>
      <c r="NGA231" s="129"/>
      <c r="NGB231" s="48"/>
      <c r="NGC231" s="189"/>
      <c r="NGD231" s="190"/>
      <c r="NGE231" s="91"/>
      <c r="NGF231" s="184"/>
      <c r="NGG231" s="185"/>
      <c r="NGH231" s="186"/>
      <c r="NGI231" s="187"/>
      <c r="NGJ231" s="187"/>
      <c r="NGK231" s="129"/>
      <c r="NGL231" s="188"/>
      <c r="NGM231" s="129"/>
      <c r="NGN231" s="129"/>
      <c r="NGO231" s="129"/>
      <c r="NGP231" s="129"/>
      <c r="NGQ231" s="129"/>
      <c r="NGR231" s="48"/>
      <c r="NGS231" s="189"/>
      <c r="NGT231" s="190"/>
      <c r="NGU231" s="91"/>
      <c r="NGV231" s="184"/>
      <c r="NGW231" s="185"/>
      <c r="NGX231" s="186"/>
      <c r="NGY231" s="187"/>
      <c r="NGZ231" s="187"/>
      <c r="NHA231" s="129"/>
      <c r="NHB231" s="188"/>
      <c r="NHC231" s="129"/>
      <c r="NHD231" s="129"/>
      <c r="NHE231" s="129"/>
      <c r="NHF231" s="129"/>
      <c r="NHG231" s="129"/>
      <c r="NHH231" s="48"/>
      <c r="NHI231" s="189"/>
      <c r="NHJ231" s="190"/>
      <c r="NHK231" s="91"/>
      <c r="NHL231" s="184"/>
      <c r="NHM231" s="185"/>
      <c r="NHN231" s="186"/>
      <c r="NHO231" s="187"/>
      <c r="NHP231" s="187"/>
      <c r="NHQ231" s="129"/>
      <c r="NHR231" s="188"/>
      <c r="NHS231" s="129"/>
      <c r="NHT231" s="129"/>
      <c r="NHU231" s="129"/>
      <c r="NHV231" s="129"/>
      <c r="NHW231" s="129"/>
      <c r="NHX231" s="48"/>
      <c r="NHY231" s="189"/>
      <c r="NHZ231" s="190"/>
      <c r="NIA231" s="91"/>
      <c r="NIB231" s="184"/>
      <c r="NIC231" s="185"/>
      <c r="NID231" s="186"/>
      <c r="NIE231" s="187"/>
      <c r="NIF231" s="187"/>
      <c r="NIG231" s="129"/>
      <c r="NIH231" s="188"/>
      <c r="NII231" s="129"/>
      <c r="NIJ231" s="129"/>
      <c r="NIK231" s="129"/>
      <c r="NIL231" s="129"/>
      <c r="NIM231" s="129"/>
      <c r="NIN231" s="48"/>
      <c r="NIO231" s="189"/>
      <c r="NIP231" s="190"/>
      <c r="NIQ231" s="91"/>
      <c r="NIR231" s="184"/>
      <c r="NIS231" s="185"/>
      <c r="NIT231" s="186"/>
      <c r="NIU231" s="187"/>
      <c r="NIV231" s="187"/>
      <c r="NIW231" s="129"/>
      <c r="NIX231" s="188"/>
      <c r="NIY231" s="129"/>
      <c r="NIZ231" s="129"/>
      <c r="NJA231" s="129"/>
      <c r="NJB231" s="129"/>
      <c r="NJC231" s="129"/>
      <c r="NJD231" s="48"/>
      <c r="NJE231" s="189"/>
      <c r="NJF231" s="190"/>
      <c r="NJG231" s="91"/>
      <c r="NJH231" s="184"/>
      <c r="NJI231" s="185"/>
      <c r="NJJ231" s="186"/>
      <c r="NJK231" s="187"/>
      <c r="NJL231" s="187"/>
      <c r="NJM231" s="129"/>
      <c r="NJN231" s="188"/>
      <c r="NJO231" s="129"/>
      <c r="NJP231" s="129"/>
      <c r="NJQ231" s="129"/>
      <c r="NJR231" s="129"/>
      <c r="NJS231" s="129"/>
      <c r="NJT231" s="48"/>
      <c r="NJU231" s="189"/>
      <c r="NJV231" s="190"/>
      <c r="NJW231" s="91"/>
      <c r="NJX231" s="184"/>
      <c r="NJY231" s="185"/>
      <c r="NJZ231" s="186"/>
      <c r="NKA231" s="187"/>
      <c r="NKB231" s="187"/>
      <c r="NKC231" s="129"/>
      <c r="NKD231" s="188"/>
      <c r="NKE231" s="129"/>
      <c r="NKF231" s="129"/>
      <c r="NKG231" s="129"/>
      <c r="NKH231" s="129"/>
      <c r="NKI231" s="129"/>
      <c r="NKJ231" s="48"/>
      <c r="NKK231" s="189"/>
      <c r="NKL231" s="190"/>
      <c r="NKM231" s="91"/>
      <c r="NKN231" s="184"/>
      <c r="NKO231" s="185"/>
      <c r="NKP231" s="186"/>
      <c r="NKQ231" s="187"/>
      <c r="NKR231" s="187"/>
      <c r="NKS231" s="129"/>
      <c r="NKT231" s="188"/>
      <c r="NKU231" s="129"/>
      <c r="NKV231" s="129"/>
      <c r="NKW231" s="129"/>
      <c r="NKX231" s="129"/>
      <c r="NKY231" s="129"/>
      <c r="NKZ231" s="48"/>
      <c r="NLA231" s="189"/>
      <c r="NLB231" s="190"/>
      <c r="NLC231" s="91"/>
      <c r="NLD231" s="184"/>
      <c r="NLE231" s="185"/>
      <c r="NLF231" s="186"/>
      <c r="NLG231" s="187"/>
      <c r="NLH231" s="187"/>
      <c r="NLI231" s="129"/>
      <c r="NLJ231" s="188"/>
      <c r="NLK231" s="129"/>
      <c r="NLL231" s="129"/>
      <c r="NLM231" s="129"/>
      <c r="NLN231" s="129"/>
      <c r="NLO231" s="129"/>
      <c r="NLP231" s="48"/>
      <c r="NLQ231" s="189"/>
      <c r="NLR231" s="190"/>
      <c r="NLS231" s="91"/>
      <c r="NLT231" s="184"/>
      <c r="NLU231" s="185"/>
      <c r="NLV231" s="186"/>
      <c r="NLW231" s="187"/>
      <c r="NLX231" s="187"/>
      <c r="NLY231" s="129"/>
      <c r="NLZ231" s="188"/>
      <c r="NMA231" s="129"/>
      <c r="NMB231" s="129"/>
      <c r="NMC231" s="129"/>
      <c r="NMD231" s="129"/>
      <c r="NME231" s="129"/>
      <c r="NMF231" s="48"/>
      <c r="NMG231" s="189"/>
      <c r="NMH231" s="190"/>
      <c r="NMI231" s="91"/>
      <c r="NMJ231" s="184"/>
      <c r="NMK231" s="185"/>
      <c r="NML231" s="186"/>
      <c r="NMM231" s="187"/>
      <c r="NMN231" s="187"/>
      <c r="NMO231" s="129"/>
      <c r="NMP231" s="188"/>
      <c r="NMQ231" s="129"/>
      <c r="NMR231" s="129"/>
      <c r="NMS231" s="129"/>
      <c r="NMT231" s="129"/>
      <c r="NMU231" s="129"/>
      <c r="NMV231" s="48"/>
      <c r="NMW231" s="189"/>
      <c r="NMX231" s="190"/>
      <c r="NMY231" s="91"/>
      <c r="NMZ231" s="184"/>
      <c r="NNA231" s="185"/>
      <c r="NNB231" s="186"/>
      <c r="NNC231" s="187"/>
      <c r="NND231" s="187"/>
      <c r="NNE231" s="129"/>
      <c r="NNF231" s="188"/>
      <c r="NNG231" s="129"/>
      <c r="NNH231" s="129"/>
      <c r="NNI231" s="129"/>
      <c r="NNJ231" s="129"/>
      <c r="NNK231" s="129"/>
      <c r="NNL231" s="48"/>
      <c r="NNM231" s="189"/>
      <c r="NNN231" s="190"/>
      <c r="NNO231" s="91"/>
      <c r="NNP231" s="184"/>
      <c r="NNQ231" s="185"/>
      <c r="NNR231" s="186"/>
      <c r="NNS231" s="187"/>
      <c r="NNT231" s="187"/>
      <c r="NNU231" s="129"/>
      <c r="NNV231" s="188"/>
      <c r="NNW231" s="129"/>
      <c r="NNX231" s="129"/>
      <c r="NNY231" s="129"/>
      <c r="NNZ231" s="129"/>
      <c r="NOA231" s="129"/>
      <c r="NOB231" s="48"/>
      <c r="NOC231" s="189"/>
      <c r="NOD231" s="190"/>
      <c r="NOE231" s="91"/>
      <c r="NOF231" s="184"/>
      <c r="NOG231" s="185"/>
      <c r="NOH231" s="186"/>
      <c r="NOI231" s="187"/>
      <c r="NOJ231" s="187"/>
      <c r="NOK231" s="129"/>
      <c r="NOL231" s="188"/>
      <c r="NOM231" s="129"/>
      <c r="NON231" s="129"/>
      <c r="NOO231" s="129"/>
      <c r="NOP231" s="129"/>
      <c r="NOQ231" s="129"/>
      <c r="NOR231" s="48"/>
      <c r="NOS231" s="189"/>
      <c r="NOT231" s="190"/>
      <c r="NOU231" s="91"/>
      <c r="NOV231" s="184"/>
      <c r="NOW231" s="185"/>
      <c r="NOX231" s="186"/>
      <c r="NOY231" s="187"/>
      <c r="NOZ231" s="187"/>
      <c r="NPA231" s="129"/>
      <c r="NPB231" s="188"/>
      <c r="NPC231" s="129"/>
      <c r="NPD231" s="129"/>
      <c r="NPE231" s="129"/>
      <c r="NPF231" s="129"/>
      <c r="NPG231" s="129"/>
      <c r="NPH231" s="48"/>
      <c r="NPI231" s="189"/>
      <c r="NPJ231" s="190"/>
      <c r="NPK231" s="91"/>
      <c r="NPL231" s="184"/>
      <c r="NPM231" s="185"/>
      <c r="NPN231" s="186"/>
      <c r="NPO231" s="187"/>
      <c r="NPP231" s="187"/>
      <c r="NPQ231" s="129"/>
      <c r="NPR231" s="188"/>
      <c r="NPS231" s="129"/>
      <c r="NPT231" s="129"/>
      <c r="NPU231" s="129"/>
      <c r="NPV231" s="129"/>
      <c r="NPW231" s="129"/>
      <c r="NPX231" s="48"/>
      <c r="NPY231" s="189"/>
      <c r="NPZ231" s="190"/>
      <c r="NQA231" s="91"/>
      <c r="NQB231" s="184"/>
      <c r="NQC231" s="185"/>
      <c r="NQD231" s="186"/>
      <c r="NQE231" s="187"/>
      <c r="NQF231" s="187"/>
      <c r="NQG231" s="129"/>
      <c r="NQH231" s="188"/>
      <c r="NQI231" s="129"/>
      <c r="NQJ231" s="129"/>
      <c r="NQK231" s="129"/>
      <c r="NQL231" s="129"/>
      <c r="NQM231" s="129"/>
      <c r="NQN231" s="48"/>
      <c r="NQO231" s="189"/>
      <c r="NQP231" s="190"/>
      <c r="NQQ231" s="91"/>
      <c r="NQR231" s="184"/>
      <c r="NQS231" s="185"/>
      <c r="NQT231" s="186"/>
      <c r="NQU231" s="187"/>
      <c r="NQV231" s="187"/>
      <c r="NQW231" s="129"/>
      <c r="NQX231" s="188"/>
      <c r="NQY231" s="129"/>
      <c r="NQZ231" s="129"/>
      <c r="NRA231" s="129"/>
      <c r="NRB231" s="129"/>
      <c r="NRC231" s="129"/>
      <c r="NRD231" s="48"/>
      <c r="NRE231" s="189"/>
      <c r="NRF231" s="190"/>
      <c r="NRG231" s="91"/>
      <c r="NRH231" s="184"/>
      <c r="NRI231" s="185"/>
      <c r="NRJ231" s="186"/>
      <c r="NRK231" s="187"/>
      <c r="NRL231" s="187"/>
      <c r="NRM231" s="129"/>
      <c r="NRN231" s="188"/>
      <c r="NRO231" s="129"/>
      <c r="NRP231" s="129"/>
      <c r="NRQ231" s="129"/>
      <c r="NRR231" s="129"/>
      <c r="NRS231" s="129"/>
      <c r="NRT231" s="48"/>
      <c r="NRU231" s="189"/>
      <c r="NRV231" s="190"/>
      <c r="NRW231" s="91"/>
      <c r="NRX231" s="184"/>
      <c r="NRY231" s="185"/>
      <c r="NRZ231" s="186"/>
      <c r="NSA231" s="187"/>
      <c r="NSB231" s="187"/>
      <c r="NSC231" s="129"/>
      <c r="NSD231" s="188"/>
      <c r="NSE231" s="129"/>
      <c r="NSF231" s="129"/>
      <c r="NSG231" s="129"/>
      <c r="NSH231" s="129"/>
      <c r="NSI231" s="129"/>
      <c r="NSJ231" s="48"/>
      <c r="NSK231" s="189"/>
      <c r="NSL231" s="190"/>
      <c r="NSM231" s="91"/>
      <c r="NSN231" s="184"/>
      <c r="NSO231" s="185"/>
      <c r="NSP231" s="186"/>
      <c r="NSQ231" s="187"/>
      <c r="NSR231" s="187"/>
      <c r="NSS231" s="129"/>
      <c r="NST231" s="188"/>
      <c r="NSU231" s="129"/>
      <c r="NSV231" s="129"/>
      <c r="NSW231" s="129"/>
      <c r="NSX231" s="129"/>
      <c r="NSY231" s="129"/>
      <c r="NSZ231" s="48"/>
      <c r="NTA231" s="189"/>
      <c r="NTB231" s="190"/>
      <c r="NTC231" s="91"/>
      <c r="NTD231" s="184"/>
      <c r="NTE231" s="185"/>
      <c r="NTF231" s="186"/>
      <c r="NTG231" s="187"/>
      <c r="NTH231" s="187"/>
      <c r="NTI231" s="129"/>
      <c r="NTJ231" s="188"/>
      <c r="NTK231" s="129"/>
      <c r="NTL231" s="129"/>
      <c r="NTM231" s="129"/>
      <c r="NTN231" s="129"/>
      <c r="NTO231" s="129"/>
      <c r="NTP231" s="48"/>
      <c r="NTQ231" s="189"/>
      <c r="NTR231" s="190"/>
      <c r="NTS231" s="91"/>
      <c r="NTT231" s="184"/>
      <c r="NTU231" s="185"/>
      <c r="NTV231" s="186"/>
      <c r="NTW231" s="187"/>
      <c r="NTX231" s="187"/>
      <c r="NTY231" s="129"/>
      <c r="NTZ231" s="188"/>
      <c r="NUA231" s="129"/>
      <c r="NUB231" s="129"/>
      <c r="NUC231" s="129"/>
      <c r="NUD231" s="129"/>
      <c r="NUE231" s="129"/>
      <c r="NUF231" s="48"/>
      <c r="NUG231" s="189"/>
      <c r="NUH231" s="190"/>
      <c r="NUI231" s="91"/>
      <c r="NUJ231" s="184"/>
      <c r="NUK231" s="185"/>
      <c r="NUL231" s="186"/>
      <c r="NUM231" s="187"/>
      <c r="NUN231" s="187"/>
      <c r="NUO231" s="129"/>
      <c r="NUP231" s="188"/>
      <c r="NUQ231" s="129"/>
      <c r="NUR231" s="129"/>
      <c r="NUS231" s="129"/>
      <c r="NUT231" s="129"/>
      <c r="NUU231" s="129"/>
      <c r="NUV231" s="48"/>
      <c r="NUW231" s="189"/>
      <c r="NUX231" s="190"/>
      <c r="NUY231" s="91"/>
      <c r="NUZ231" s="184"/>
      <c r="NVA231" s="185"/>
      <c r="NVB231" s="186"/>
      <c r="NVC231" s="187"/>
      <c r="NVD231" s="187"/>
      <c r="NVE231" s="129"/>
      <c r="NVF231" s="188"/>
      <c r="NVG231" s="129"/>
      <c r="NVH231" s="129"/>
      <c r="NVI231" s="129"/>
      <c r="NVJ231" s="129"/>
      <c r="NVK231" s="129"/>
      <c r="NVL231" s="48"/>
      <c r="NVM231" s="189"/>
      <c r="NVN231" s="190"/>
      <c r="NVO231" s="91"/>
      <c r="NVP231" s="184"/>
      <c r="NVQ231" s="185"/>
      <c r="NVR231" s="186"/>
      <c r="NVS231" s="187"/>
      <c r="NVT231" s="187"/>
      <c r="NVU231" s="129"/>
      <c r="NVV231" s="188"/>
      <c r="NVW231" s="129"/>
      <c r="NVX231" s="129"/>
      <c r="NVY231" s="129"/>
      <c r="NVZ231" s="129"/>
      <c r="NWA231" s="129"/>
      <c r="NWB231" s="48"/>
      <c r="NWC231" s="189"/>
      <c r="NWD231" s="190"/>
      <c r="NWE231" s="91"/>
      <c r="NWF231" s="184"/>
      <c r="NWG231" s="185"/>
      <c r="NWH231" s="186"/>
      <c r="NWI231" s="187"/>
      <c r="NWJ231" s="187"/>
      <c r="NWK231" s="129"/>
      <c r="NWL231" s="188"/>
      <c r="NWM231" s="129"/>
      <c r="NWN231" s="129"/>
      <c r="NWO231" s="129"/>
      <c r="NWP231" s="129"/>
      <c r="NWQ231" s="129"/>
      <c r="NWR231" s="48"/>
      <c r="NWS231" s="189"/>
      <c r="NWT231" s="190"/>
      <c r="NWU231" s="91"/>
      <c r="NWV231" s="184"/>
      <c r="NWW231" s="185"/>
      <c r="NWX231" s="186"/>
      <c r="NWY231" s="187"/>
      <c r="NWZ231" s="187"/>
      <c r="NXA231" s="129"/>
      <c r="NXB231" s="188"/>
      <c r="NXC231" s="129"/>
      <c r="NXD231" s="129"/>
      <c r="NXE231" s="129"/>
      <c r="NXF231" s="129"/>
      <c r="NXG231" s="129"/>
      <c r="NXH231" s="48"/>
      <c r="NXI231" s="189"/>
      <c r="NXJ231" s="190"/>
      <c r="NXK231" s="91"/>
      <c r="NXL231" s="184"/>
      <c r="NXM231" s="185"/>
      <c r="NXN231" s="186"/>
      <c r="NXO231" s="187"/>
      <c r="NXP231" s="187"/>
      <c r="NXQ231" s="129"/>
      <c r="NXR231" s="188"/>
      <c r="NXS231" s="129"/>
      <c r="NXT231" s="129"/>
      <c r="NXU231" s="129"/>
      <c r="NXV231" s="129"/>
      <c r="NXW231" s="129"/>
      <c r="NXX231" s="48"/>
      <c r="NXY231" s="189"/>
      <c r="NXZ231" s="190"/>
      <c r="NYA231" s="91"/>
      <c r="NYB231" s="184"/>
      <c r="NYC231" s="185"/>
      <c r="NYD231" s="186"/>
      <c r="NYE231" s="187"/>
      <c r="NYF231" s="187"/>
      <c r="NYG231" s="129"/>
      <c r="NYH231" s="188"/>
      <c r="NYI231" s="129"/>
      <c r="NYJ231" s="129"/>
      <c r="NYK231" s="129"/>
      <c r="NYL231" s="129"/>
      <c r="NYM231" s="129"/>
      <c r="NYN231" s="48"/>
      <c r="NYO231" s="189"/>
      <c r="NYP231" s="190"/>
      <c r="NYQ231" s="91"/>
      <c r="NYR231" s="184"/>
      <c r="NYS231" s="185"/>
      <c r="NYT231" s="186"/>
      <c r="NYU231" s="187"/>
      <c r="NYV231" s="187"/>
      <c r="NYW231" s="129"/>
      <c r="NYX231" s="188"/>
      <c r="NYY231" s="129"/>
      <c r="NYZ231" s="129"/>
      <c r="NZA231" s="129"/>
      <c r="NZB231" s="129"/>
      <c r="NZC231" s="129"/>
      <c r="NZD231" s="48"/>
      <c r="NZE231" s="189"/>
      <c r="NZF231" s="190"/>
      <c r="NZG231" s="91"/>
      <c r="NZH231" s="184"/>
      <c r="NZI231" s="185"/>
      <c r="NZJ231" s="186"/>
      <c r="NZK231" s="187"/>
      <c r="NZL231" s="187"/>
      <c r="NZM231" s="129"/>
      <c r="NZN231" s="188"/>
      <c r="NZO231" s="129"/>
      <c r="NZP231" s="129"/>
      <c r="NZQ231" s="129"/>
      <c r="NZR231" s="129"/>
      <c r="NZS231" s="129"/>
      <c r="NZT231" s="48"/>
      <c r="NZU231" s="189"/>
      <c r="NZV231" s="190"/>
      <c r="NZW231" s="91"/>
      <c r="NZX231" s="184"/>
      <c r="NZY231" s="185"/>
      <c r="NZZ231" s="186"/>
      <c r="OAA231" s="187"/>
      <c r="OAB231" s="187"/>
      <c r="OAC231" s="129"/>
      <c r="OAD231" s="188"/>
      <c r="OAE231" s="129"/>
      <c r="OAF231" s="129"/>
      <c r="OAG231" s="129"/>
      <c r="OAH231" s="129"/>
      <c r="OAI231" s="129"/>
      <c r="OAJ231" s="48"/>
      <c r="OAK231" s="189"/>
      <c r="OAL231" s="190"/>
      <c r="OAM231" s="91"/>
      <c r="OAN231" s="184"/>
      <c r="OAO231" s="185"/>
      <c r="OAP231" s="186"/>
      <c r="OAQ231" s="187"/>
      <c r="OAR231" s="187"/>
      <c r="OAS231" s="129"/>
      <c r="OAT231" s="188"/>
      <c r="OAU231" s="129"/>
      <c r="OAV231" s="129"/>
      <c r="OAW231" s="129"/>
      <c r="OAX231" s="129"/>
      <c r="OAY231" s="129"/>
      <c r="OAZ231" s="48"/>
      <c r="OBA231" s="189"/>
      <c r="OBB231" s="190"/>
      <c r="OBC231" s="91"/>
      <c r="OBD231" s="184"/>
      <c r="OBE231" s="185"/>
      <c r="OBF231" s="186"/>
      <c r="OBG231" s="187"/>
      <c r="OBH231" s="187"/>
      <c r="OBI231" s="129"/>
      <c r="OBJ231" s="188"/>
      <c r="OBK231" s="129"/>
      <c r="OBL231" s="129"/>
      <c r="OBM231" s="129"/>
      <c r="OBN231" s="129"/>
      <c r="OBO231" s="129"/>
      <c r="OBP231" s="48"/>
      <c r="OBQ231" s="189"/>
      <c r="OBR231" s="190"/>
      <c r="OBS231" s="91"/>
      <c r="OBT231" s="184"/>
      <c r="OBU231" s="185"/>
      <c r="OBV231" s="186"/>
      <c r="OBW231" s="187"/>
      <c r="OBX231" s="187"/>
      <c r="OBY231" s="129"/>
      <c r="OBZ231" s="188"/>
      <c r="OCA231" s="129"/>
      <c r="OCB231" s="129"/>
      <c r="OCC231" s="129"/>
      <c r="OCD231" s="129"/>
      <c r="OCE231" s="129"/>
      <c r="OCF231" s="48"/>
      <c r="OCG231" s="189"/>
      <c r="OCH231" s="190"/>
      <c r="OCI231" s="91"/>
      <c r="OCJ231" s="184"/>
      <c r="OCK231" s="185"/>
      <c r="OCL231" s="186"/>
      <c r="OCM231" s="187"/>
      <c r="OCN231" s="187"/>
      <c r="OCO231" s="129"/>
      <c r="OCP231" s="188"/>
      <c r="OCQ231" s="129"/>
      <c r="OCR231" s="129"/>
      <c r="OCS231" s="129"/>
      <c r="OCT231" s="129"/>
      <c r="OCU231" s="129"/>
      <c r="OCV231" s="48"/>
      <c r="OCW231" s="189"/>
      <c r="OCX231" s="190"/>
      <c r="OCY231" s="91"/>
      <c r="OCZ231" s="184"/>
      <c r="ODA231" s="185"/>
      <c r="ODB231" s="186"/>
      <c r="ODC231" s="187"/>
      <c r="ODD231" s="187"/>
      <c r="ODE231" s="129"/>
      <c r="ODF231" s="188"/>
      <c r="ODG231" s="129"/>
      <c r="ODH231" s="129"/>
      <c r="ODI231" s="129"/>
      <c r="ODJ231" s="129"/>
      <c r="ODK231" s="129"/>
      <c r="ODL231" s="48"/>
      <c r="ODM231" s="189"/>
      <c r="ODN231" s="190"/>
      <c r="ODO231" s="91"/>
      <c r="ODP231" s="184"/>
      <c r="ODQ231" s="185"/>
      <c r="ODR231" s="186"/>
      <c r="ODS231" s="187"/>
      <c r="ODT231" s="187"/>
      <c r="ODU231" s="129"/>
      <c r="ODV231" s="188"/>
      <c r="ODW231" s="129"/>
      <c r="ODX231" s="129"/>
      <c r="ODY231" s="129"/>
      <c r="ODZ231" s="129"/>
      <c r="OEA231" s="129"/>
      <c r="OEB231" s="48"/>
      <c r="OEC231" s="189"/>
      <c r="OED231" s="190"/>
      <c r="OEE231" s="91"/>
      <c r="OEF231" s="184"/>
      <c r="OEG231" s="185"/>
      <c r="OEH231" s="186"/>
      <c r="OEI231" s="187"/>
      <c r="OEJ231" s="187"/>
      <c r="OEK231" s="129"/>
      <c r="OEL231" s="188"/>
      <c r="OEM231" s="129"/>
      <c r="OEN231" s="129"/>
      <c r="OEO231" s="129"/>
      <c r="OEP231" s="129"/>
      <c r="OEQ231" s="129"/>
      <c r="OER231" s="48"/>
      <c r="OES231" s="189"/>
      <c r="OET231" s="190"/>
      <c r="OEU231" s="91"/>
      <c r="OEV231" s="184"/>
      <c r="OEW231" s="185"/>
      <c r="OEX231" s="186"/>
      <c r="OEY231" s="187"/>
      <c r="OEZ231" s="187"/>
      <c r="OFA231" s="129"/>
      <c r="OFB231" s="188"/>
      <c r="OFC231" s="129"/>
      <c r="OFD231" s="129"/>
      <c r="OFE231" s="129"/>
      <c r="OFF231" s="129"/>
      <c r="OFG231" s="129"/>
      <c r="OFH231" s="48"/>
      <c r="OFI231" s="189"/>
      <c r="OFJ231" s="190"/>
      <c r="OFK231" s="91"/>
      <c r="OFL231" s="184"/>
      <c r="OFM231" s="185"/>
      <c r="OFN231" s="186"/>
      <c r="OFO231" s="187"/>
      <c r="OFP231" s="187"/>
      <c r="OFQ231" s="129"/>
      <c r="OFR231" s="188"/>
      <c r="OFS231" s="129"/>
      <c r="OFT231" s="129"/>
      <c r="OFU231" s="129"/>
      <c r="OFV231" s="129"/>
      <c r="OFW231" s="129"/>
      <c r="OFX231" s="48"/>
      <c r="OFY231" s="189"/>
      <c r="OFZ231" s="190"/>
      <c r="OGA231" s="91"/>
      <c r="OGB231" s="184"/>
      <c r="OGC231" s="185"/>
      <c r="OGD231" s="186"/>
      <c r="OGE231" s="187"/>
      <c r="OGF231" s="187"/>
      <c r="OGG231" s="129"/>
      <c r="OGH231" s="188"/>
      <c r="OGI231" s="129"/>
      <c r="OGJ231" s="129"/>
      <c r="OGK231" s="129"/>
      <c r="OGL231" s="129"/>
      <c r="OGM231" s="129"/>
      <c r="OGN231" s="48"/>
      <c r="OGO231" s="189"/>
      <c r="OGP231" s="190"/>
      <c r="OGQ231" s="91"/>
      <c r="OGR231" s="184"/>
      <c r="OGS231" s="185"/>
      <c r="OGT231" s="186"/>
      <c r="OGU231" s="187"/>
      <c r="OGV231" s="187"/>
      <c r="OGW231" s="129"/>
      <c r="OGX231" s="188"/>
      <c r="OGY231" s="129"/>
      <c r="OGZ231" s="129"/>
      <c r="OHA231" s="129"/>
      <c r="OHB231" s="129"/>
      <c r="OHC231" s="129"/>
      <c r="OHD231" s="48"/>
      <c r="OHE231" s="189"/>
      <c r="OHF231" s="190"/>
      <c r="OHG231" s="91"/>
      <c r="OHH231" s="184"/>
      <c r="OHI231" s="185"/>
      <c r="OHJ231" s="186"/>
      <c r="OHK231" s="187"/>
      <c r="OHL231" s="187"/>
      <c r="OHM231" s="129"/>
      <c r="OHN231" s="188"/>
      <c r="OHO231" s="129"/>
      <c r="OHP231" s="129"/>
      <c r="OHQ231" s="129"/>
      <c r="OHR231" s="129"/>
      <c r="OHS231" s="129"/>
      <c r="OHT231" s="48"/>
      <c r="OHU231" s="189"/>
      <c r="OHV231" s="190"/>
      <c r="OHW231" s="91"/>
      <c r="OHX231" s="184"/>
      <c r="OHY231" s="185"/>
      <c r="OHZ231" s="186"/>
      <c r="OIA231" s="187"/>
      <c r="OIB231" s="187"/>
      <c r="OIC231" s="129"/>
      <c r="OID231" s="188"/>
      <c r="OIE231" s="129"/>
      <c r="OIF231" s="129"/>
      <c r="OIG231" s="129"/>
      <c r="OIH231" s="129"/>
      <c r="OII231" s="129"/>
      <c r="OIJ231" s="48"/>
      <c r="OIK231" s="189"/>
      <c r="OIL231" s="190"/>
      <c r="OIM231" s="91"/>
      <c r="OIN231" s="184"/>
      <c r="OIO231" s="185"/>
      <c r="OIP231" s="186"/>
      <c r="OIQ231" s="187"/>
      <c r="OIR231" s="187"/>
      <c r="OIS231" s="129"/>
      <c r="OIT231" s="188"/>
      <c r="OIU231" s="129"/>
      <c r="OIV231" s="129"/>
      <c r="OIW231" s="129"/>
      <c r="OIX231" s="129"/>
      <c r="OIY231" s="129"/>
      <c r="OIZ231" s="48"/>
      <c r="OJA231" s="189"/>
      <c r="OJB231" s="190"/>
      <c r="OJC231" s="91"/>
      <c r="OJD231" s="184"/>
      <c r="OJE231" s="185"/>
      <c r="OJF231" s="186"/>
      <c r="OJG231" s="187"/>
      <c r="OJH231" s="187"/>
      <c r="OJI231" s="129"/>
      <c r="OJJ231" s="188"/>
      <c r="OJK231" s="129"/>
      <c r="OJL231" s="129"/>
      <c r="OJM231" s="129"/>
      <c r="OJN231" s="129"/>
      <c r="OJO231" s="129"/>
      <c r="OJP231" s="48"/>
      <c r="OJQ231" s="189"/>
      <c r="OJR231" s="190"/>
      <c r="OJS231" s="91"/>
      <c r="OJT231" s="184"/>
      <c r="OJU231" s="185"/>
      <c r="OJV231" s="186"/>
      <c r="OJW231" s="187"/>
      <c r="OJX231" s="187"/>
      <c r="OJY231" s="129"/>
      <c r="OJZ231" s="188"/>
      <c r="OKA231" s="129"/>
      <c r="OKB231" s="129"/>
      <c r="OKC231" s="129"/>
      <c r="OKD231" s="129"/>
      <c r="OKE231" s="129"/>
      <c r="OKF231" s="48"/>
      <c r="OKG231" s="189"/>
      <c r="OKH231" s="190"/>
      <c r="OKI231" s="91"/>
      <c r="OKJ231" s="184"/>
      <c r="OKK231" s="185"/>
      <c r="OKL231" s="186"/>
      <c r="OKM231" s="187"/>
      <c r="OKN231" s="187"/>
      <c r="OKO231" s="129"/>
      <c r="OKP231" s="188"/>
      <c r="OKQ231" s="129"/>
      <c r="OKR231" s="129"/>
      <c r="OKS231" s="129"/>
      <c r="OKT231" s="129"/>
      <c r="OKU231" s="129"/>
      <c r="OKV231" s="48"/>
      <c r="OKW231" s="189"/>
      <c r="OKX231" s="190"/>
      <c r="OKY231" s="91"/>
      <c r="OKZ231" s="184"/>
      <c r="OLA231" s="185"/>
      <c r="OLB231" s="186"/>
      <c r="OLC231" s="187"/>
      <c r="OLD231" s="187"/>
      <c r="OLE231" s="129"/>
      <c r="OLF231" s="188"/>
      <c r="OLG231" s="129"/>
      <c r="OLH231" s="129"/>
      <c r="OLI231" s="129"/>
      <c r="OLJ231" s="129"/>
      <c r="OLK231" s="129"/>
      <c r="OLL231" s="48"/>
      <c r="OLM231" s="189"/>
      <c r="OLN231" s="190"/>
      <c r="OLO231" s="91"/>
      <c r="OLP231" s="184"/>
      <c r="OLQ231" s="185"/>
      <c r="OLR231" s="186"/>
      <c r="OLS231" s="187"/>
      <c r="OLT231" s="187"/>
      <c r="OLU231" s="129"/>
      <c r="OLV231" s="188"/>
      <c r="OLW231" s="129"/>
      <c r="OLX231" s="129"/>
      <c r="OLY231" s="129"/>
      <c r="OLZ231" s="129"/>
      <c r="OMA231" s="129"/>
      <c r="OMB231" s="48"/>
      <c r="OMC231" s="189"/>
      <c r="OMD231" s="190"/>
      <c r="OME231" s="91"/>
      <c r="OMF231" s="184"/>
      <c r="OMG231" s="185"/>
      <c r="OMH231" s="186"/>
      <c r="OMI231" s="187"/>
      <c r="OMJ231" s="187"/>
      <c r="OMK231" s="129"/>
      <c r="OML231" s="188"/>
      <c r="OMM231" s="129"/>
      <c r="OMN231" s="129"/>
      <c r="OMO231" s="129"/>
      <c r="OMP231" s="129"/>
      <c r="OMQ231" s="129"/>
      <c r="OMR231" s="48"/>
      <c r="OMS231" s="189"/>
      <c r="OMT231" s="190"/>
      <c r="OMU231" s="91"/>
      <c r="OMV231" s="184"/>
      <c r="OMW231" s="185"/>
      <c r="OMX231" s="186"/>
      <c r="OMY231" s="187"/>
      <c r="OMZ231" s="187"/>
      <c r="ONA231" s="129"/>
      <c r="ONB231" s="188"/>
      <c r="ONC231" s="129"/>
      <c r="OND231" s="129"/>
      <c r="ONE231" s="129"/>
      <c r="ONF231" s="129"/>
      <c r="ONG231" s="129"/>
      <c r="ONH231" s="48"/>
      <c r="ONI231" s="189"/>
      <c r="ONJ231" s="190"/>
      <c r="ONK231" s="91"/>
      <c r="ONL231" s="184"/>
      <c r="ONM231" s="185"/>
      <c r="ONN231" s="186"/>
      <c r="ONO231" s="187"/>
      <c r="ONP231" s="187"/>
      <c r="ONQ231" s="129"/>
      <c r="ONR231" s="188"/>
      <c r="ONS231" s="129"/>
      <c r="ONT231" s="129"/>
      <c r="ONU231" s="129"/>
      <c r="ONV231" s="129"/>
      <c r="ONW231" s="129"/>
      <c r="ONX231" s="48"/>
      <c r="ONY231" s="189"/>
      <c r="ONZ231" s="190"/>
      <c r="OOA231" s="91"/>
      <c r="OOB231" s="184"/>
      <c r="OOC231" s="185"/>
      <c r="OOD231" s="186"/>
      <c r="OOE231" s="187"/>
      <c r="OOF231" s="187"/>
      <c r="OOG231" s="129"/>
      <c r="OOH231" s="188"/>
      <c r="OOI231" s="129"/>
      <c r="OOJ231" s="129"/>
      <c r="OOK231" s="129"/>
      <c r="OOL231" s="129"/>
      <c r="OOM231" s="129"/>
      <c r="OON231" s="48"/>
      <c r="OOO231" s="189"/>
      <c r="OOP231" s="190"/>
      <c r="OOQ231" s="91"/>
      <c r="OOR231" s="184"/>
      <c r="OOS231" s="185"/>
      <c r="OOT231" s="186"/>
      <c r="OOU231" s="187"/>
      <c r="OOV231" s="187"/>
      <c r="OOW231" s="129"/>
      <c r="OOX231" s="188"/>
      <c r="OOY231" s="129"/>
      <c r="OOZ231" s="129"/>
      <c r="OPA231" s="129"/>
      <c r="OPB231" s="129"/>
      <c r="OPC231" s="129"/>
      <c r="OPD231" s="48"/>
      <c r="OPE231" s="189"/>
      <c r="OPF231" s="190"/>
      <c r="OPG231" s="91"/>
      <c r="OPH231" s="184"/>
      <c r="OPI231" s="185"/>
      <c r="OPJ231" s="186"/>
      <c r="OPK231" s="187"/>
      <c r="OPL231" s="187"/>
      <c r="OPM231" s="129"/>
      <c r="OPN231" s="188"/>
      <c r="OPO231" s="129"/>
      <c r="OPP231" s="129"/>
      <c r="OPQ231" s="129"/>
      <c r="OPR231" s="129"/>
      <c r="OPS231" s="129"/>
      <c r="OPT231" s="48"/>
      <c r="OPU231" s="189"/>
      <c r="OPV231" s="190"/>
      <c r="OPW231" s="91"/>
      <c r="OPX231" s="184"/>
      <c r="OPY231" s="185"/>
      <c r="OPZ231" s="186"/>
      <c r="OQA231" s="187"/>
      <c r="OQB231" s="187"/>
      <c r="OQC231" s="129"/>
      <c r="OQD231" s="188"/>
      <c r="OQE231" s="129"/>
      <c r="OQF231" s="129"/>
      <c r="OQG231" s="129"/>
      <c r="OQH231" s="129"/>
      <c r="OQI231" s="129"/>
      <c r="OQJ231" s="48"/>
      <c r="OQK231" s="189"/>
      <c r="OQL231" s="190"/>
      <c r="OQM231" s="91"/>
      <c r="OQN231" s="184"/>
      <c r="OQO231" s="185"/>
      <c r="OQP231" s="186"/>
      <c r="OQQ231" s="187"/>
      <c r="OQR231" s="187"/>
      <c r="OQS231" s="129"/>
      <c r="OQT231" s="188"/>
      <c r="OQU231" s="129"/>
      <c r="OQV231" s="129"/>
      <c r="OQW231" s="129"/>
      <c r="OQX231" s="129"/>
      <c r="OQY231" s="129"/>
      <c r="OQZ231" s="48"/>
      <c r="ORA231" s="189"/>
      <c r="ORB231" s="190"/>
      <c r="ORC231" s="91"/>
      <c r="ORD231" s="184"/>
      <c r="ORE231" s="185"/>
      <c r="ORF231" s="186"/>
      <c r="ORG231" s="187"/>
      <c r="ORH231" s="187"/>
      <c r="ORI231" s="129"/>
      <c r="ORJ231" s="188"/>
      <c r="ORK231" s="129"/>
      <c r="ORL231" s="129"/>
      <c r="ORM231" s="129"/>
      <c r="ORN231" s="129"/>
      <c r="ORO231" s="129"/>
      <c r="ORP231" s="48"/>
      <c r="ORQ231" s="189"/>
      <c r="ORR231" s="190"/>
      <c r="ORS231" s="91"/>
      <c r="ORT231" s="184"/>
      <c r="ORU231" s="185"/>
      <c r="ORV231" s="186"/>
      <c r="ORW231" s="187"/>
      <c r="ORX231" s="187"/>
      <c r="ORY231" s="129"/>
      <c r="ORZ231" s="188"/>
      <c r="OSA231" s="129"/>
      <c r="OSB231" s="129"/>
      <c r="OSC231" s="129"/>
      <c r="OSD231" s="129"/>
      <c r="OSE231" s="129"/>
      <c r="OSF231" s="48"/>
      <c r="OSG231" s="189"/>
      <c r="OSH231" s="190"/>
      <c r="OSI231" s="91"/>
      <c r="OSJ231" s="184"/>
      <c r="OSK231" s="185"/>
      <c r="OSL231" s="186"/>
      <c r="OSM231" s="187"/>
      <c r="OSN231" s="187"/>
      <c r="OSO231" s="129"/>
      <c r="OSP231" s="188"/>
      <c r="OSQ231" s="129"/>
      <c r="OSR231" s="129"/>
      <c r="OSS231" s="129"/>
      <c r="OST231" s="129"/>
      <c r="OSU231" s="129"/>
      <c r="OSV231" s="48"/>
      <c r="OSW231" s="189"/>
      <c r="OSX231" s="190"/>
      <c r="OSY231" s="91"/>
      <c r="OSZ231" s="184"/>
      <c r="OTA231" s="185"/>
      <c r="OTB231" s="186"/>
      <c r="OTC231" s="187"/>
      <c r="OTD231" s="187"/>
      <c r="OTE231" s="129"/>
      <c r="OTF231" s="188"/>
      <c r="OTG231" s="129"/>
      <c r="OTH231" s="129"/>
      <c r="OTI231" s="129"/>
      <c r="OTJ231" s="129"/>
      <c r="OTK231" s="129"/>
      <c r="OTL231" s="48"/>
      <c r="OTM231" s="189"/>
      <c r="OTN231" s="190"/>
      <c r="OTO231" s="91"/>
      <c r="OTP231" s="184"/>
      <c r="OTQ231" s="185"/>
      <c r="OTR231" s="186"/>
      <c r="OTS231" s="187"/>
      <c r="OTT231" s="187"/>
      <c r="OTU231" s="129"/>
      <c r="OTV231" s="188"/>
      <c r="OTW231" s="129"/>
      <c r="OTX231" s="129"/>
      <c r="OTY231" s="129"/>
      <c r="OTZ231" s="129"/>
      <c r="OUA231" s="129"/>
      <c r="OUB231" s="48"/>
      <c r="OUC231" s="189"/>
      <c r="OUD231" s="190"/>
      <c r="OUE231" s="91"/>
      <c r="OUF231" s="184"/>
      <c r="OUG231" s="185"/>
      <c r="OUH231" s="186"/>
      <c r="OUI231" s="187"/>
      <c r="OUJ231" s="187"/>
      <c r="OUK231" s="129"/>
      <c r="OUL231" s="188"/>
      <c r="OUM231" s="129"/>
      <c r="OUN231" s="129"/>
      <c r="OUO231" s="129"/>
      <c r="OUP231" s="129"/>
      <c r="OUQ231" s="129"/>
      <c r="OUR231" s="48"/>
      <c r="OUS231" s="189"/>
      <c r="OUT231" s="190"/>
      <c r="OUU231" s="91"/>
      <c r="OUV231" s="184"/>
      <c r="OUW231" s="185"/>
      <c r="OUX231" s="186"/>
      <c r="OUY231" s="187"/>
      <c r="OUZ231" s="187"/>
      <c r="OVA231" s="129"/>
      <c r="OVB231" s="188"/>
      <c r="OVC231" s="129"/>
      <c r="OVD231" s="129"/>
      <c r="OVE231" s="129"/>
      <c r="OVF231" s="129"/>
      <c r="OVG231" s="129"/>
      <c r="OVH231" s="48"/>
      <c r="OVI231" s="189"/>
      <c r="OVJ231" s="190"/>
      <c r="OVK231" s="91"/>
      <c r="OVL231" s="184"/>
      <c r="OVM231" s="185"/>
      <c r="OVN231" s="186"/>
      <c r="OVO231" s="187"/>
      <c r="OVP231" s="187"/>
      <c r="OVQ231" s="129"/>
      <c r="OVR231" s="188"/>
      <c r="OVS231" s="129"/>
      <c r="OVT231" s="129"/>
      <c r="OVU231" s="129"/>
      <c r="OVV231" s="129"/>
      <c r="OVW231" s="129"/>
      <c r="OVX231" s="48"/>
      <c r="OVY231" s="189"/>
      <c r="OVZ231" s="190"/>
      <c r="OWA231" s="91"/>
      <c r="OWB231" s="184"/>
      <c r="OWC231" s="185"/>
      <c r="OWD231" s="186"/>
      <c r="OWE231" s="187"/>
      <c r="OWF231" s="187"/>
      <c r="OWG231" s="129"/>
      <c r="OWH231" s="188"/>
      <c r="OWI231" s="129"/>
      <c r="OWJ231" s="129"/>
      <c r="OWK231" s="129"/>
      <c r="OWL231" s="129"/>
      <c r="OWM231" s="129"/>
      <c r="OWN231" s="48"/>
      <c r="OWO231" s="189"/>
      <c r="OWP231" s="190"/>
      <c r="OWQ231" s="91"/>
      <c r="OWR231" s="184"/>
      <c r="OWS231" s="185"/>
      <c r="OWT231" s="186"/>
      <c r="OWU231" s="187"/>
      <c r="OWV231" s="187"/>
      <c r="OWW231" s="129"/>
      <c r="OWX231" s="188"/>
      <c r="OWY231" s="129"/>
      <c r="OWZ231" s="129"/>
      <c r="OXA231" s="129"/>
      <c r="OXB231" s="129"/>
      <c r="OXC231" s="129"/>
      <c r="OXD231" s="48"/>
      <c r="OXE231" s="189"/>
      <c r="OXF231" s="190"/>
      <c r="OXG231" s="91"/>
      <c r="OXH231" s="184"/>
      <c r="OXI231" s="185"/>
      <c r="OXJ231" s="186"/>
      <c r="OXK231" s="187"/>
      <c r="OXL231" s="187"/>
      <c r="OXM231" s="129"/>
      <c r="OXN231" s="188"/>
      <c r="OXO231" s="129"/>
      <c r="OXP231" s="129"/>
      <c r="OXQ231" s="129"/>
      <c r="OXR231" s="129"/>
      <c r="OXS231" s="129"/>
      <c r="OXT231" s="48"/>
      <c r="OXU231" s="189"/>
      <c r="OXV231" s="190"/>
      <c r="OXW231" s="91"/>
      <c r="OXX231" s="184"/>
      <c r="OXY231" s="185"/>
      <c r="OXZ231" s="186"/>
      <c r="OYA231" s="187"/>
      <c r="OYB231" s="187"/>
      <c r="OYC231" s="129"/>
      <c r="OYD231" s="188"/>
      <c r="OYE231" s="129"/>
      <c r="OYF231" s="129"/>
      <c r="OYG231" s="129"/>
      <c r="OYH231" s="129"/>
      <c r="OYI231" s="129"/>
      <c r="OYJ231" s="48"/>
      <c r="OYK231" s="189"/>
      <c r="OYL231" s="190"/>
      <c r="OYM231" s="91"/>
      <c r="OYN231" s="184"/>
      <c r="OYO231" s="185"/>
      <c r="OYP231" s="186"/>
      <c r="OYQ231" s="187"/>
      <c r="OYR231" s="187"/>
      <c r="OYS231" s="129"/>
      <c r="OYT231" s="188"/>
      <c r="OYU231" s="129"/>
      <c r="OYV231" s="129"/>
      <c r="OYW231" s="129"/>
      <c r="OYX231" s="129"/>
      <c r="OYY231" s="129"/>
      <c r="OYZ231" s="48"/>
      <c r="OZA231" s="189"/>
      <c r="OZB231" s="190"/>
      <c r="OZC231" s="91"/>
      <c r="OZD231" s="184"/>
      <c r="OZE231" s="185"/>
      <c r="OZF231" s="186"/>
      <c r="OZG231" s="187"/>
      <c r="OZH231" s="187"/>
      <c r="OZI231" s="129"/>
      <c r="OZJ231" s="188"/>
      <c r="OZK231" s="129"/>
      <c r="OZL231" s="129"/>
      <c r="OZM231" s="129"/>
      <c r="OZN231" s="129"/>
      <c r="OZO231" s="129"/>
      <c r="OZP231" s="48"/>
      <c r="OZQ231" s="189"/>
      <c r="OZR231" s="190"/>
      <c r="OZS231" s="91"/>
      <c r="OZT231" s="184"/>
      <c r="OZU231" s="185"/>
      <c r="OZV231" s="186"/>
      <c r="OZW231" s="187"/>
      <c r="OZX231" s="187"/>
      <c r="OZY231" s="129"/>
      <c r="OZZ231" s="188"/>
      <c r="PAA231" s="129"/>
      <c r="PAB231" s="129"/>
      <c r="PAC231" s="129"/>
      <c r="PAD231" s="129"/>
      <c r="PAE231" s="129"/>
      <c r="PAF231" s="48"/>
      <c r="PAG231" s="189"/>
      <c r="PAH231" s="190"/>
      <c r="PAI231" s="91"/>
      <c r="PAJ231" s="184"/>
      <c r="PAK231" s="185"/>
      <c r="PAL231" s="186"/>
      <c r="PAM231" s="187"/>
      <c r="PAN231" s="187"/>
      <c r="PAO231" s="129"/>
      <c r="PAP231" s="188"/>
      <c r="PAQ231" s="129"/>
      <c r="PAR231" s="129"/>
      <c r="PAS231" s="129"/>
      <c r="PAT231" s="129"/>
      <c r="PAU231" s="129"/>
      <c r="PAV231" s="48"/>
      <c r="PAW231" s="189"/>
      <c r="PAX231" s="190"/>
      <c r="PAY231" s="91"/>
      <c r="PAZ231" s="184"/>
      <c r="PBA231" s="185"/>
      <c r="PBB231" s="186"/>
      <c r="PBC231" s="187"/>
      <c r="PBD231" s="187"/>
      <c r="PBE231" s="129"/>
      <c r="PBF231" s="188"/>
      <c r="PBG231" s="129"/>
      <c r="PBH231" s="129"/>
      <c r="PBI231" s="129"/>
      <c r="PBJ231" s="129"/>
      <c r="PBK231" s="129"/>
      <c r="PBL231" s="48"/>
      <c r="PBM231" s="189"/>
      <c r="PBN231" s="190"/>
      <c r="PBO231" s="91"/>
      <c r="PBP231" s="184"/>
      <c r="PBQ231" s="185"/>
      <c r="PBR231" s="186"/>
      <c r="PBS231" s="187"/>
      <c r="PBT231" s="187"/>
      <c r="PBU231" s="129"/>
      <c r="PBV231" s="188"/>
      <c r="PBW231" s="129"/>
      <c r="PBX231" s="129"/>
      <c r="PBY231" s="129"/>
      <c r="PBZ231" s="129"/>
      <c r="PCA231" s="129"/>
      <c r="PCB231" s="48"/>
      <c r="PCC231" s="189"/>
      <c r="PCD231" s="190"/>
      <c r="PCE231" s="91"/>
      <c r="PCF231" s="184"/>
      <c r="PCG231" s="185"/>
      <c r="PCH231" s="186"/>
      <c r="PCI231" s="187"/>
      <c r="PCJ231" s="187"/>
      <c r="PCK231" s="129"/>
      <c r="PCL231" s="188"/>
      <c r="PCM231" s="129"/>
      <c r="PCN231" s="129"/>
      <c r="PCO231" s="129"/>
      <c r="PCP231" s="129"/>
      <c r="PCQ231" s="129"/>
      <c r="PCR231" s="48"/>
      <c r="PCS231" s="189"/>
      <c r="PCT231" s="190"/>
      <c r="PCU231" s="91"/>
      <c r="PCV231" s="184"/>
      <c r="PCW231" s="185"/>
      <c r="PCX231" s="186"/>
      <c r="PCY231" s="187"/>
      <c r="PCZ231" s="187"/>
      <c r="PDA231" s="129"/>
      <c r="PDB231" s="188"/>
      <c r="PDC231" s="129"/>
      <c r="PDD231" s="129"/>
      <c r="PDE231" s="129"/>
      <c r="PDF231" s="129"/>
      <c r="PDG231" s="129"/>
      <c r="PDH231" s="48"/>
      <c r="PDI231" s="189"/>
      <c r="PDJ231" s="190"/>
      <c r="PDK231" s="91"/>
      <c r="PDL231" s="184"/>
      <c r="PDM231" s="185"/>
      <c r="PDN231" s="186"/>
      <c r="PDO231" s="187"/>
      <c r="PDP231" s="187"/>
      <c r="PDQ231" s="129"/>
      <c r="PDR231" s="188"/>
      <c r="PDS231" s="129"/>
      <c r="PDT231" s="129"/>
      <c r="PDU231" s="129"/>
      <c r="PDV231" s="129"/>
      <c r="PDW231" s="129"/>
      <c r="PDX231" s="48"/>
      <c r="PDY231" s="189"/>
      <c r="PDZ231" s="190"/>
      <c r="PEA231" s="91"/>
      <c r="PEB231" s="184"/>
      <c r="PEC231" s="185"/>
      <c r="PED231" s="186"/>
      <c r="PEE231" s="187"/>
      <c r="PEF231" s="187"/>
      <c r="PEG231" s="129"/>
      <c r="PEH231" s="188"/>
      <c r="PEI231" s="129"/>
      <c r="PEJ231" s="129"/>
      <c r="PEK231" s="129"/>
      <c r="PEL231" s="129"/>
      <c r="PEM231" s="129"/>
      <c r="PEN231" s="48"/>
      <c r="PEO231" s="189"/>
      <c r="PEP231" s="190"/>
      <c r="PEQ231" s="91"/>
      <c r="PER231" s="184"/>
      <c r="PES231" s="185"/>
      <c r="PET231" s="186"/>
      <c r="PEU231" s="187"/>
      <c r="PEV231" s="187"/>
      <c r="PEW231" s="129"/>
      <c r="PEX231" s="188"/>
      <c r="PEY231" s="129"/>
      <c r="PEZ231" s="129"/>
      <c r="PFA231" s="129"/>
      <c r="PFB231" s="129"/>
      <c r="PFC231" s="129"/>
      <c r="PFD231" s="48"/>
      <c r="PFE231" s="189"/>
      <c r="PFF231" s="190"/>
      <c r="PFG231" s="91"/>
      <c r="PFH231" s="184"/>
      <c r="PFI231" s="185"/>
      <c r="PFJ231" s="186"/>
      <c r="PFK231" s="187"/>
      <c r="PFL231" s="187"/>
      <c r="PFM231" s="129"/>
      <c r="PFN231" s="188"/>
      <c r="PFO231" s="129"/>
      <c r="PFP231" s="129"/>
      <c r="PFQ231" s="129"/>
      <c r="PFR231" s="129"/>
      <c r="PFS231" s="129"/>
      <c r="PFT231" s="48"/>
      <c r="PFU231" s="189"/>
      <c r="PFV231" s="190"/>
      <c r="PFW231" s="91"/>
      <c r="PFX231" s="184"/>
      <c r="PFY231" s="185"/>
      <c r="PFZ231" s="186"/>
      <c r="PGA231" s="187"/>
      <c r="PGB231" s="187"/>
      <c r="PGC231" s="129"/>
      <c r="PGD231" s="188"/>
      <c r="PGE231" s="129"/>
      <c r="PGF231" s="129"/>
      <c r="PGG231" s="129"/>
      <c r="PGH231" s="129"/>
      <c r="PGI231" s="129"/>
      <c r="PGJ231" s="48"/>
      <c r="PGK231" s="189"/>
      <c r="PGL231" s="190"/>
      <c r="PGM231" s="91"/>
      <c r="PGN231" s="184"/>
      <c r="PGO231" s="185"/>
      <c r="PGP231" s="186"/>
      <c r="PGQ231" s="187"/>
      <c r="PGR231" s="187"/>
      <c r="PGS231" s="129"/>
      <c r="PGT231" s="188"/>
      <c r="PGU231" s="129"/>
      <c r="PGV231" s="129"/>
      <c r="PGW231" s="129"/>
      <c r="PGX231" s="129"/>
      <c r="PGY231" s="129"/>
      <c r="PGZ231" s="48"/>
      <c r="PHA231" s="189"/>
      <c r="PHB231" s="190"/>
      <c r="PHC231" s="91"/>
      <c r="PHD231" s="184"/>
      <c r="PHE231" s="185"/>
      <c r="PHF231" s="186"/>
      <c r="PHG231" s="187"/>
      <c r="PHH231" s="187"/>
      <c r="PHI231" s="129"/>
      <c r="PHJ231" s="188"/>
      <c r="PHK231" s="129"/>
      <c r="PHL231" s="129"/>
      <c r="PHM231" s="129"/>
      <c r="PHN231" s="129"/>
      <c r="PHO231" s="129"/>
      <c r="PHP231" s="48"/>
      <c r="PHQ231" s="189"/>
      <c r="PHR231" s="190"/>
      <c r="PHS231" s="91"/>
      <c r="PHT231" s="184"/>
      <c r="PHU231" s="185"/>
      <c r="PHV231" s="186"/>
      <c r="PHW231" s="187"/>
      <c r="PHX231" s="187"/>
      <c r="PHY231" s="129"/>
      <c r="PHZ231" s="188"/>
      <c r="PIA231" s="129"/>
      <c r="PIB231" s="129"/>
      <c r="PIC231" s="129"/>
      <c r="PID231" s="129"/>
      <c r="PIE231" s="129"/>
      <c r="PIF231" s="48"/>
      <c r="PIG231" s="189"/>
      <c r="PIH231" s="190"/>
      <c r="PII231" s="91"/>
      <c r="PIJ231" s="184"/>
      <c r="PIK231" s="185"/>
      <c r="PIL231" s="186"/>
      <c r="PIM231" s="187"/>
      <c r="PIN231" s="187"/>
      <c r="PIO231" s="129"/>
      <c r="PIP231" s="188"/>
      <c r="PIQ231" s="129"/>
      <c r="PIR231" s="129"/>
      <c r="PIS231" s="129"/>
      <c r="PIT231" s="129"/>
      <c r="PIU231" s="129"/>
      <c r="PIV231" s="48"/>
      <c r="PIW231" s="189"/>
      <c r="PIX231" s="190"/>
      <c r="PIY231" s="91"/>
      <c r="PIZ231" s="184"/>
      <c r="PJA231" s="185"/>
      <c r="PJB231" s="186"/>
      <c r="PJC231" s="187"/>
      <c r="PJD231" s="187"/>
      <c r="PJE231" s="129"/>
      <c r="PJF231" s="188"/>
      <c r="PJG231" s="129"/>
      <c r="PJH231" s="129"/>
      <c r="PJI231" s="129"/>
      <c r="PJJ231" s="129"/>
      <c r="PJK231" s="129"/>
      <c r="PJL231" s="48"/>
      <c r="PJM231" s="189"/>
      <c r="PJN231" s="190"/>
      <c r="PJO231" s="91"/>
      <c r="PJP231" s="184"/>
      <c r="PJQ231" s="185"/>
      <c r="PJR231" s="186"/>
      <c r="PJS231" s="187"/>
      <c r="PJT231" s="187"/>
      <c r="PJU231" s="129"/>
      <c r="PJV231" s="188"/>
      <c r="PJW231" s="129"/>
      <c r="PJX231" s="129"/>
      <c r="PJY231" s="129"/>
      <c r="PJZ231" s="129"/>
      <c r="PKA231" s="129"/>
      <c r="PKB231" s="48"/>
      <c r="PKC231" s="189"/>
      <c r="PKD231" s="190"/>
      <c r="PKE231" s="91"/>
      <c r="PKF231" s="184"/>
      <c r="PKG231" s="185"/>
      <c r="PKH231" s="186"/>
      <c r="PKI231" s="187"/>
      <c r="PKJ231" s="187"/>
      <c r="PKK231" s="129"/>
      <c r="PKL231" s="188"/>
      <c r="PKM231" s="129"/>
      <c r="PKN231" s="129"/>
      <c r="PKO231" s="129"/>
      <c r="PKP231" s="129"/>
      <c r="PKQ231" s="129"/>
      <c r="PKR231" s="48"/>
      <c r="PKS231" s="189"/>
      <c r="PKT231" s="190"/>
      <c r="PKU231" s="91"/>
      <c r="PKV231" s="184"/>
      <c r="PKW231" s="185"/>
      <c r="PKX231" s="186"/>
      <c r="PKY231" s="187"/>
      <c r="PKZ231" s="187"/>
      <c r="PLA231" s="129"/>
      <c r="PLB231" s="188"/>
      <c r="PLC231" s="129"/>
      <c r="PLD231" s="129"/>
      <c r="PLE231" s="129"/>
      <c r="PLF231" s="129"/>
      <c r="PLG231" s="129"/>
      <c r="PLH231" s="48"/>
      <c r="PLI231" s="189"/>
      <c r="PLJ231" s="190"/>
      <c r="PLK231" s="91"/>
      <c r="PLL231" s="184"/>
      <c r="PLM231" s="185"/>
      <c r="PLN231" s="186"/>
      <c r="PLO231" s="187"/>
      <c r="PLP231" s="187"/>
      <c r="PLQ231" s="129"/>
      <c r="PLR231" s="188"/>
      <c r="PLS231" s="129"/>
      <c r="PLT231" s="129"/>
      <c r="PLU231" s="129"/>
      <c r="PLV231" s="129"/>
      <c r="PLW231" s="129"/>
      <c r="PLX231" s="48"/>
      <c r="PLY231" s="189"/>
      <c r="PLZ231" s="190"/>
      <c r="PMA231" s="91"/>
      <c r="PMB231" s="184"/>
      <c r="PMC231" s="185"/>
      <c r="PMD231" s="186"/>
      <c r="PME231" s="187"/>
      <c r="PMF231" s="187"/>
      <c r="PMG231" s="129"/>
      <c r="PMH231" s="188"/>
      <c r="PMI231" s="129"/>
      <c r="PMJ231" s="129"/>
      <c r="PMK231" s="129"/>
      <c r="PML231" s="129"/>
      <c r="PMM231" s="129"/>
      <c r="PMN231" s="48"/>
      <c r="PMO231" s="189"/>
      <c r="PMP231" s="190"/>
      <c r="PMQ231" s="91"/>
      <c r="PMR231" s="184"/>
      <c r="PMS231" s="185"/>
      <c r="PMT231" s="186"/>
      <c r="PMU231" s="187"/>
      <c r="PMV231" s="187"/>
      <c r="PMW231" s="129"/>
      <c r="PMX231" s="188"/>
      <c r="PMY231" s="129"/>
      <c r="PMZ231" s="129"/>
      <c r="PNA231" s="129"/>
      <c r="PNB231" s="129"/>
      <c r="PNC231" s="129"/>
      <c r="PND231" s="48"/>
      <c r="PNE231" s="189"/>
      <c r="PNF231" s="190"/>
      <c r="PNG231" s="91"/>
      <c r="PNH231" s="184"/>
      <c r="PNI231" s="185"/>
      <c r="PNJ231" s="186"/>
      <c r="PNK231" s="187"/>
      <c r="PNL231" s="187"/>
      <c r="PNM231" s="129"/>
      <c r="PNN231" s="188"/>
      <c r="PNO231" s="129"/>
      <c r="PNP231" s="129"/>
      <c r="PNQ231" s="129"/>
      <c r="PNR231" s="129"/>
      <c r="PNS231" s="129"/>
      <c r="PNT231" s="48"/>
      <c r="PNU231" s="189"/>
      <c r="PNV231" s="190"/>
      <c r="PNW231" s="91"/>
      <c r="PNX231" s="184"/>
      <c r="PNY231" s="185"/>
      <c r="PNZ231" s="186"/>
      <c r="POA231" s="187"/>
      <c r="POB231" s="187"/>
      <c r="POC231" s="129"/>
      <c r="POD231" s="188"/>
      <c r="POE231" s="129"/>
      <c r="POF231" s="129"/>
      <c r="POG231" s="129"/>
      <c r="POH231" s="129"/>
      <c r="POI231" s="129"/>
      <c r="POJ231" s="48"/>
      <c r="POK231" s="189"/>
      <c r="POL231" s="190"/>
      <c r="POM231" s="91"/>
      <c r="PON231" s="184"/>
      <c r="POO231" s="185"/>
      <c r="POP231" s="186"/>
      <c r="POQ231" s="187"/>
      <c r="POR231" s="187"/>
      <c r="POS231" s="129"/>
      <c r="POT231" s="188"/>
      <c r="POU231" s="129"/>
      <c r="POV231" s="129"/>
      <c r="POW231" s="129"/>
      <c r="POX231" s="129"/>
      <c r="POY231" s="129"/>
      <c r="POZ231" s="48"/>
      <c r="PPA231" s="189"/>
      <c r="PPB231" s="190"/>
      <c r="PPC231" s="91"/>
      <c r="PPD231" s="184"/>
      <c r="PPE231" s="185"/>
      <c r="PPF231" s="186"/>
      <c r="PPG231" s="187"/>
      <c r="PPH231" s="187"/>
      <c r="PPI231" s="129"/>
      <c r="PPJ231" s="188"/>
      <c r="PPK231" s="129"/>
      <c r="PPL231" s="129"/>
      <c r="PPM231" s="129"/>
      <c r="PPN231" s="129"/>
      <c r="PPO231" s="129"/>
      <c r="PPP231" s="48"/>
      <c r="PPQ231" s="189"/>
      <c r="PPR231" s="190"/>
      <c r="PPS231" s="91"/>
      <c r="PPT231" s="184"/>
      <c r="PPU231" s="185"/>
      <c r="PPV231" s="186"/>
      <c r="PPW231" s="187"/>
      <c r="PPX231" s="187"/>
      <c r="PPY231" s="129"/>
      <c r="PPZ231" s="188"/>
      <c r="PQA231" s="129"/>
      <c r="PQB231" s="129"/>
      <c r="PQC231" s="129"/>
      <c r="PQD231" s="129"/>
      <c r="PQE231" s="129"/>
      <c r="PQF231" s="48"/>
      <c r="PQG231" s="189"/>
      <c r="PQH231" s="190"/>
      <c r="PQI231" s="91"/>
      <c r="PQJ231" s="184"/>
      <c r="PQK231" s="185"/>
      <c r="PQL231" s="186"/>
      <c r="PQM231" s="187"/>
      <c r="PQN231" s="187"/>
      <c r="PQO231" s="129"/>
      <c r="PQP231" s="188"/>
      <c r="PQQ231" s="129"/>
      <c r="PQR231" s="129"/>
      <c r="PQS231" s="129"/>
      <c r="PQT231" s="129"/>
      <c r="PQU231" s="129"/>
      <c r="PQV231" s="48"/>
      <c r="PQW231" s="189"/>
      <c r="PQX231" s="190"/>
      <c r="PQY231" s="91"/>
      <c r="PQZ231" s="184"/>
      <c r="PRA231" s="185"/>
      <c r="PRB231" s="186"/>
      <c r="PRC231" s="187"/>
      <c r="PRD231" s="187"/>
      <c r="PRE231" s="129"/>
      <c r="PRF231" s="188"/>
      <c r="PRG231" s="129"/>
      <c r="PRH231" s="129"/>
      <c r="PRI231" s="129"/>
      <c r="PRJ231" s="129"/>
      <c r="PRK231" s="129"/>
      <c r="PRL231" s="48"/>
      <c r="PRM231" s="189"/>
      <c r="PRN231" s="190"/>
      <c r="PRO231" s="91"/>
      <c r="PRP231" s="184"/>
      <c r="PRQ231" s="185"/>
      <c r="PRR231" s="186"/>
      <c r="PRS231" s="187"/>
      <c r="PRT231" s="187"/>
      <c r="PRU231" s="129"/>
      <c r="PRV231" s="188"/>
      <c r="PRW231" s="129"/>
      <c r="PRX231" s="129"/>
      <c r="PRY231" s="129"/>
      <c r="PRZ231" s="129"/>
      <c r="PSA231" s="129"/>
      <c r="PSB231" s="48"/>
      <c r="PSC231" s="189"/>
      <c r="PSD231" s="190"/>
      <c r="PSE231" s="91"/>
      <c r="PSF231" s="184"/>
      <c r="PSG231" s="185"/>
      <c r="PSH231" s="186"/>
      <c r="PSI231" s="187"/>
      <c r="PSJ231" s="187"/>
      <c r="PSK231" s="129"/>
      <c r="PSL231" s="188"/>
      <c r="PSM231" s="129"/>
      <c r="PSN231" s="129"/>
      <c r="PSO231" s="129"/>
      <c r="PSP231" s="129"/>
      <c r="PSQ231" s="129"/>
      <c r="PSR231" s="48"/>
      <c r="PSS231" s="189"/>
      <c r="PST231" s="190"/>
      <c r="PSU231" s="91"/>
      <c r="PSV231" s="184"/>
      <c r="PSW231" s="185"/>
      <c r="PSX231" s="186"/>
      <c r="PSY231" s="187"/>
      <c r="PSZ231" s="187"/>
      <c r="PTA231" s="129"/>
      <c r="PTB231" s="188"/>
      <c r="PTC231" s="129"/>
      <c r="PTD231" s="129"/>
      <c r="PTE231" s="129"/>
      <c r="PTF231" s="129"/>
      <c r="PTG231" s="129"/>
      <c r="PTH231" s="48"/>
      <c r="PTI231" s="189"/>
      <c r="PTJ231" s="190"/>
      <c r="PTK231" s="91"/>
      <c r="PTL231" s="184"/>
      <c r="PTM231" s="185"/>
      <c r="PTN231" s="186"/>
      <c r="PTO231" s="187"/>
      <c r="PTP231" s="187"/>
      <c r="PTQ231" s="129"/>
      <c r="PTR231" s="188"/>
      <c r="PTS231" s="129"/>
      <c r="PTT231" s="129"/>
      <c r="PTU231" s="129"/>
      <c r="PTV231" s="129"/>
      <c r="PTW231" s="129"/>
      <c r="PTX231" s="48"/>
      <c r="PTY231" s="189"/>
      <c r="PTZ231" s="190"/>
      <c r="PUA231" s="91"/>
      <c r="PUB231" s="184"/>
      <c r="PUC231" s="185"/>
      <c r="PUD231" s="186"/>
      <c r="PUE231" s="187"/>
      <c r="PUF231" s="187"/>
      <c r="PUG231" s="129"/>
      <c r="PUH231" s="188"/>
      <c r="PUI231" s="129"/>
      <c r="PUJ231" s="129"/>
      <c r="PUK231" s="129"/>
      <c r="PUL231" s="129"/>
      <c r="PUM231" s="129"/>
      <c r="PUN231" s="48"/>
      <c r="PUO231" s="189"/>
      <c r="PUP231" s="190"/>
      <c r="PUQ231" s="91"/>
      <c r="PUR231" s="184"/>
      <c r="PUS231" s="185"/>
      <c r="PUT231" s="186"/>
      <c r="PUU231" s="187"/>
      <c r="PUV231" s="187"/>
      <c r="PUW231" s="129"/>
      <c r="PUX231" s="188"/>
      <c r="PUY231" s="129"/>
      <c r="PUZ231" s="129"/>
      <c r="PVA231" s="129"/>
      <c r="PVB231" s="129"/>
      <c r="PVC231" s="129"/>
      <c r="PVD231" s="48"/>
      <c r="PVE231" s="189"/>
      <c r="PVF231" s="190"/>
      <c r="PVG231" s="91"/>
      <c r="PVH231" s="184"/>
      <c r="PVI231" s="185"/>
      <c r="PVJ231" s="186"/>
      <c r="PVK231" s="187"/>
      <c r="PVL231" s="187"/>
      <c r="PVM231" s="129"/>
      <c r="PVN231" s="188"/>
      <c r="PVO231" s="129"/>
      <c r="PVP231" s="129"/>
      <c r="PVQ231" s="129"/>
      <c r="PVR231" s="129"/>
      <c r="PVS231" s="129"/>
      <c r="PVT231" s="48"/>
      <c r="PVU231" s="189"/>
      <c r="PVV231" s="190"/>
      <c r="PVW231" s="91"/>
      <c r="PVX231" s="184"/>
      <c r="PVY231" s="185"/>
      <c r="PVZ231" s="186"/>
      <c r="PWA231" s="187"/>
      <c r="PWB231" s="187"/>
      <c r="PWC231" s="129"/>
      <c r="PWD231" s="188"/>
      <c r="PWE231" s="129"/>
      <c r="PWF231" s="129"/>
      <c r="PWG231" s="129"/>
      <c r="PWH231" s="129"/>
      <c r="PWI231" s="129"/>
      <c r="PWJ231" s="48"/>
      <c r="PWK231" s="189"/>
      <c r="PWL231" s="190"/>
      <c r="PWM231" s="91"/>
      <c r="PWN231" s="184"/>
      <c r="PWO231" s="185"/>
      <c r="PWP231" s="186"/>
      <c r="PWQ231" s="187"/>
      <c r="PWR231" s="187"/>
      <c r="PWS231" s="129"/>
      <c r="PWT231" s="188"/>
      <c r="PWU231" s="129"/>
      <c r="PWV231" s="129"/>
      <c r="PWW231" s="129"/>
      <c r="PWX231" s="129"/>
      <c r="PWY231" s="129"/>
      <c r="PWZ231" s="48"/>
      <c r="PXA231" s="189"/>
      <c r="PXB231" s="190"/>
      <c r="PXC231" s="91"/>
      <c r="PXD231" s="184"/>
      <c r="PXE231" s="185"/>
      <c r="PXF231" s="186"/>
      <c r="PXG231" s="187"/>
      <c r="PXH231" s="187"/>
      <c r="PXI231" s="129"/>
      <c r="PXJ231" s="188"/>
      <c r="PXK231" s="129"/>
      <c r="PXL231" s="129"/>
      <c r="PXM231" s="129"/>
      <c r="PXN231" s="129"/>
      <c r="PXO231" s="129"/>
      <c r="PXP231" s="48"/>
      <c r="PXQ231" s="189"/>
      <c r="PXR231" s="190"/>
      <c r="PXS231" s="91"/>
      <c r="PXT231" s="184"/>
      <c r="PXU231" s="185"/>
      <c r="PXV231" s="186"/>
      <c r="PXW231" s="187"/>
      <c r="PXX231" s="187"/>
      <c r="PXY231" s="129"/>
      <c r="PXZ231" s="188"/>
      <c r="PYA231" s="129"/>
      <c r="PYB231" s="129"/>
      <c r="PYC231" s="129"/>
      <c r="PYD231" s="129"/>
      <c r="PYE231" s="129"/>
      <c r="PYF231" s="48"/>
      <c r="PYG231" s="189"/>
      <c r="PYH231" s="190"/>
      <c r="PYI231" s="91"/>
      <c r="PYJ231" s="184"/>
      <c r="PYK231" s="185"/>
      <c r="PYL231" s="186"/>
      <c r="PYM231" s="187"/>
      <c r="PYN231" s="187"/>
      <c r="PYO231" s="129"/>
      <c r="PYP231" s="188"/>
      <c r="PYQ231" s="129"/>
      <c r="PYR231" s="129"/>
      <c r="PYS231" s="129"/>
      <c r="PYT231" s="129"/>
      <c r="PYU231" s="129"/>
      <c r="PYV231" s="48"/>
      <c r="PYW231" s="189"/>
      <c r="PYX231" s="190"/>
      <c r="PYY231" s="91"/>
      <c r="PYZ231" s="184"/>
      <c r="PZA231" s="185"/>
      <c r="PZB231" s="186"/>
      <c r="PZC231" s="187"/>
      <c r="PZD231" s="187"/>
      <c r="PZE231" s="129"/>
      <c r="PZF231" s="188"/>
      <c r="PZG231" s="129"/>
      <c r="PZH231" s="129"/>
      <c r="PZI231" s="129"/>
      <c r="PZJ231" s="129"/>
      <c r="PZK231" s="129"/>
      <c r="PZL231" s="48"/>
      <c r="PZM231" s="189"/>
      <c r="PZN231" s="190"/>
      <c r="PZO231" s="91"/>
      <c r="PZP231" s="184"/>
      <c r="PZQ231" s="185"/>
      <c r="PZR231" s="186"/>
      <c r="PZS231" s="187"/>
      <c r="PZT231" s="187"/>
      <c r="PZU231" s="129"/>
      <c r="PZV231" s="188"/>
      <c r="PZW231" s="129"/>
      <c r="PZX231" s="129"/>
      <c r="PZY231" s="129"/>
      <c r="PZZ231" s="129"/>
      <c r="QAA231" s="129"/>
      <c r="QAB231" s="48"/>
      <c r="QAC231" s="189"/>
      <c r="QAD231" s="190"/>
      <c r="QAE231" s="91"/>
      <c r="QAF231" s="184"/>
      <c r="QAG231" s="185"/>
      <c r="QAH231" s="186"/>
      <c r="QAI231" s="187"/>
      <c r="QAJ231" s="187"/>
      <c r="QAK231" s="129"/>
      <c r="QAL231" s="188"/>
      <c r="QAM231" s="129"/>
      <c r="QAN231" s="129"/>
      <c r="QAO231" s="129"/>
      <c r="QAP231" s="129"/>
      <c r="QAQ231" s="129"/>
      <c r="QAR231" s="48"/>
      <c r="QAS231" s="189"/>
      <c r="QAT231" s="190"/>
      <c r="QAU231" s="91"/>
      <c r="QAV231" s="184"/>
      <c r="QAW231" s="185"/>
      <c r="QAX231" s="186"/>
      <c r="QAY231" s="187"/>
      <c r="QAZ231" s="187"/>
      <c r="QBA231" s="129"/>
      <c r="QBB231" s="188"/>
      <c r="QBC231" s="129"/>
      <c r="QBD231" s="129"/>
      <c r="QBE231" s="129"/>
      <c r="QBF231" s="129"/>
      <c r="QBG231" s="129"/>
      <c r="QBH231" s="48"/>
      <c r="QBI231" s="189"/>
      <c r="QBJ231" s="190"/>
      <c r="QBK231" s="91"/>
      <c r="QBL231" s="184"/>
      <c r="QBM231" s="185"/>
      <c r="QBN231" s="186"/>
      <c r="QBO231" s="187"/>
      <c r="QBP231" s="187"/>
      <c r="QBQ231" s="129"/>
      <c r="QBR231" s="188"/>
      <c r="QBS231" s="129"/>
      <c r="QBT231" s="129"/>
      <c r="QBU231" s="129"/>
      <c r="QBV231" s="129"/>
      <c r="QBW231" s="129"/>
      <c r="QBX231" s="48"/>
      <c r="QBY231" s="189"/>
      <c r="QBZ231" s="190"/>
      <c r="QCA231" s="91"/>
      <c r="QCB231" s="184"/>
      <c r="QCC231" s="185"/>
      <c r="QCD231" s="186"/>
      <c r="QCE231" s="187"/>
      <c r="QCF231" s="187"/>
      <c r="QCG231" s="129"/>
      <c r="QCH231" s="188"/>
      <c r="QCI231" s="129"/>
      <c r="QCJ231" s="129"/>
      <c r="QCK231" s="129"/>
      <c r="QCL231" s="129"/>
      <c r="QCM231" s="129"/>
      <c r="QCN231" s="48"/>
      <c r="QCO231" s="189"/>
      <c r="QCP231" s="190"/>
      <c r="QCQ231" s="91"/>
      <c r="QCR231" s="184"/>
      <c r="QCS231" s="185"/>
      <c r="QCT231" s="186"/>
      <c r="QCU231" s="187"/>
      <c r="QCV231" s="187"/>
      <c r="QCW231" s="129"/>
      <c r="QCX231" s="188"/>
      <c r="QCY231" s="129"/>
      <c r="QCZ231" s="129"/>
      <c r="QDA231" s="129"/>
      <c r="QDB231" s="129"/>
      <c r="QDC231" s="129"/>
      <c r="QDD231" s="48"/>
      <c r="QDE231" s="189"/>
      <c r="QDF231" s="190"/>
      <c r="QDG231" s="91"/>
      <c r="QDH231" s="184"/>
      <c r="QDI231" s="185"/>
      <c r="QDJ231" s="186"/>
      <c r="QDK231" s="187"/>
      <c r="QDL231" s="187"/>
      <c r="QDM231" s="129"/>
      <c r="QDN231" s="188"/>
      <c r="QDO231" s="129"/>
      <c r="QDP231" s="129"/>
      <c r="QDQ231" s="129"/>
      <c r="QDR231" s="129"/>
      <c r="QDS231" s="129"/>
      <c r="QDT231" s="48"/>
      <c r="QDU231" s="189"/>
      <c r="QDV231" s="190"/>
      <c r="QDW231" s="91"/>
      <c r="QDX231" s="184"/>
      <c r="QDY231" s="185"/>
      <c r="QDZ231" s="186"/>
      <c r="QEA231" s="187"/>
      <c r="QEB231" s="187"/>
      <c r="QEC231" s="129"/>
      <c r="QED231" s="188"/>
      <c r="QEE231" s="129"/>
      <c r="QEF231" s="129"/>
      <c r="QEG231" s="129"/>
      <c r="QEH231" s="129"/>
      <c r="QEI231" s="129"/>
      <c r="QEJ231" s="48"/>
      <c r="QEK231" s="189"/>
      <c r="QEL231" s="190"/>
      <c r="QEM231" s="91"/>
      <c r="QEN231" s="184"/>
      <c r="QEO231" s="185"/>
      <c r="QEP231" s="186"/>
      <c r="QEQ231" s="187"/>
      <c r="QER231" s="187"/>
      <c r="QES231" s="129"/>
      <c r="QET231" s="188"/>
      <c r="QEU231" s="129"/>
      <c r="QEV231" s="129"/>
      <c r="QEW231" s="129"/>
      <c r="QEX231" s="129"/>
      <c r="QEY231" s="129"/>
      <c r="QEZ231" s="48"/>
      <c r="QFA231" s="189"/>
      <c r="QFB231" s="190"/>
      <c r="QFC231" s="91"/>
      <c r="QFD231" s="184"/>
      <c r="QFE231" s="185"/>
      <c r="QFF231" s="186"/>
      <c r="QFG231" s="187"/>
      <c r="QFH231" s="187"/>
      <c r="QFI231" s="129"/>
      <c r="QFJ231" s="188"/>
      <c r="QFK231" s="129"/>
      <c r="QFL231" s="129"/>
      <c r="QFM231" s="129"/>
      <c r="QFN231" s="129"/>
      <c r="QFO231" s="129"/>
      <c r="QFP231" s="48"/>
      <c r="QFQ231" s="189"/>
      <c r="QFR231" s="190"/>
      <c r="QFS231" s="91"/>
      <c r="QFT231" s="184"/>
      <c r="QFU231" s="185"/>
      <c r="QFV231" s="186"/>
      <c r="QFW231" s="187"/>
      <c r="QFX231" s="187"/>
      <c r="QFY231" s="129"/>
      <c r="QFZ231" s="188"/>
      <c r="QGA231" s="129"/>
      <c r="QGB231" s="129"/>
      <c r="QGC231" s="129"/>
      <c r="QGD231" s="129"/>
      <c r="QGE231" s="129"/>
      <c r="QGF231" s="48"/>
      <c r="QGG231" s="189"/>
      <c r="QGH231" s="190"/>
      <c r="QGI231" s="91"/>
      <c r="QGJ231" s="184"/>
      <c r="QGK231" s="185"/>
      <c r="QGL231" s="186"/>
      <c r="QGM231" s="187"/>
      <c r="QGN231" s="187"/>
      <c r="QGO231" s="129"/>
      <c r="QGP231" s="188"/>
      <c r="QGQ231" s="129"/>
      <c r="QGR231" s="129"/>
      <c r="QGS231" s="129"/>
      <c r="QGT231" s="129"/>
      <c r="QGU231" s="129"/>
      <c r="QGV231" s="48"/>
      <c r="QGW231" s="189"/>
      <c r="QGX231" s="190"/>
      <c r="QGY231" s="91"/>
      <c r="QGZ231" s="184"/>
      <c r="QHA231" s="185"/>
      <c r="QHB231" s="186"/>
      <c r="QHC231" s="187"/>
      <c r="QHD231" s="187"/>
      <c r="QHE231" s="129"/>
      <c r="QHF231" s="188"/>
      <c r="QHG231" s="129"/>
      <c r="QHH231" s="129"/>
      <c r="QHI231" s="129"/>
      <c r="QHJ231" s="129"/>
      <c r="QHK231" s="129"/>
      <c r="QHL231" s="48"/>
      <c r="QHM231" s="189"/>
      <c r="QHN231" s="190"/>
      <c r="QHO231" s="91"/>
      <c r="QHP231" s="184"/>
      <c r="QHQ231" s="185"/>
      <c r="QHR231" s="186"/>
      <c r="QHS231" s="187"/>
      <c r="QHT231" s="187"/>
      <c r="QHU231" s="129"/>
      <c r="QHV231" s="188"/>
      <c r="QHW231" s="129"/>
      <c r="QHX231" s="129"/>
      <c r="QHY231" s="129"/>
      <c r="QHZ231" s="129"/>
      <c r="QIA231" s="129"/>
      <c r="QIB231" s="48"/>
      <c r="QIC231" s="189"/>
      <c r="QID231" s="190"/>
      <c r="QIE231" s="91"/>
      <c r="QIF231" s="184"/>
      <c r="QIG231" s="185"/>
      <c r="QIH231" s="186"/>
      <c r="QII231" s="187"/>
      <c r="QIJ231" s="187"/>
      <c r="QIK231" s="129"/>
      <c r="QIL231" s="188"/>
      <c r="QIM231" s="129"/>
      <c r="QIN231" s="129"/>
      <c r="QIO231" s="129"/>
      <c r="QIP231" s="129"/>
      <c r="QIQ231" s="129"/>
      <c r="QIR231" s="48"/>
      <c r="QIS231" s="189"/>
      <c r="QIT231" s="190"/>
      <c r="QIU231" s="91"/>
      <c r="QIV231" s="184"/>
      <c r="QIW231" s="185"/>
      <c r="QIX231" s="186"/>
      <c r="QIY231" s="187"/>
      <c r="QIZ231" s="187"/>
      <c r="QJA231" s="129"/>
      <c r="QJB231" s="188"/>
      <c r="QJC231" s="129"/>
      <c r="QJD231" s="129"/>
      <c r="QJE231" s="129"/>
      <c r="QJF231" s="129"/>
      <c r="QJG231" s="129"/>
      <c r="QJH231" s="48"/>
      <c r="QJI231" s="189"/>
      <c r="QJJ231" s="190"/>
      <c r="QJK231" s="91"/>
      <c r="QJL231" s="184"/>
      <c r="QJM231" s="185"/>
      <c r="QJN231" s="186"/>
      <c r="QJO231" s="187"/>
      <c r="QJP231" s="187"/>
      <c r="QJQ231" s="129"/>
      <c r="QJR231" s="188"/>
      <c r="QJS231" s="129"/>
      <c r="QJT231" s="129"/>
      <c r="QJU231" s="129"/>
      <c r="QJV231" s="129"/>
      <c r="QJW231" s="129"/>
      <c r="QJX231" s="48"/>
      <c r="QJY231" s="189"/>
      <c r="QJZ231" s="190"/>
      <c r="QKA231" s="91"/>
      <c r="QKB231" s="184"/>
      <c r="QKC231" s="185"/>
      <c r="QKD231" s="186"/>
      <c r="QKE231" s="187"/>
      <c r="QKF231" s="187"/>
      <c r="QKG231" s="129"/>
      <c r="QKH231" s="188"/>
      <c r="QKI231" s="129"/>
      <c r="QKJ231" s="129"/>
      <c r="QKK231" s="129"/>
      <c r="QKL231" s="129"/>
      <c r="QKM231" s="129"/>
      <c r="QKN231" s="48"/>
      <c r="QKO231" s="189"/>
      <c r="QKP231" s="190"/>
      <c r="QKQ231" s="91"/>
      <c r="QKR231" s="184"/>
      <c r="QKS231" s="185"/>
      <c r="QKT231" s="186"/>
      <c r="QKU231" s="187"/>
      <c r="QKV231" s="187"/>
      <c r="QKW231" s="129"/>
      <c r="QKX231" s="188"/>
      <c r="QKY231" s="129"/>
      <c r="QKZ231" s="129"/>
      <c r="QLA231" s="129"/>
      <c r="QLB231" s="129"/>
      <c r="QLC231" s="129"/>
      <c r="QLD231" s="48"/>
      <c r="QLE231" s="189"/>
      <c r="QLF231" s="190"/>
      <c r="QLG231" s="91"/>
      <c r="QLH231" s="184"/>
      <c r="QLI231" s="185"/>
      <c r="QLJ231" s="186"/>
      <c r="QLK231" s="187"/>
      <c r="QLL231" s="187"/>
      <c r="QLM231" s="129"/>
      <c r="QLN231" s="188"/>
      <c r="QLO231" s="129"/>
      <c r="QLP231" s="129"/>
      <c r="QLQ231" s="129"/>
      <c r="QLR231" s="129"/>
      <c r="QLS231" s="129"/>
      <c r="QLT231" s="48"/>
      <c r="QLU231" s="189"/>
      <c r="QLV231" s="190"/>
      <c r="QLW231" s="91"/>
      <c r="QLX231" s="184"/>
      <c r="QLY231" s="185"/>
      <c r="QLZ231" s="186"/>
      <c r="QMA231" s="187"/>
      <c r="QMB231" s="187"/>
      <c r="QMC231" s="129"/>
      <c r="QMD231" s="188"/>
      <c r="QME231" s="129"/>
      <c r="QMF231" s="129"/>
      <c r="QMG231" s="129"/>
      <c r="QMH231" s="129"/>
      <c r="QMI231" s="129"/>
      <c r="QMJ231" s="48"/>
      <c r="QMK231" s="189"/>
      <c r="QML231" s="190"/>
      <c r="QMM231" s="91"/>
      <c r="QMN231" s="184"/>
      <c r="QMO231" s="185"/>
      <c r="QMP231" s="186"/>
      <c r="QMQ231" s="187"/>
      <c r="QMR231" s="187"/>
      <c r="QMS231" s="129"/>
      <c r="QMT231" s="188"/>
      <c r="QMU231" s="129"/>
      <c r="QMV231" s="129"/>
      <c r="QMW231" s="129"/>
      <c r="QMX231" s="129"/>
      <c r="QMY231" s="129"/>
      <c r="QMZ231" s="48"/>
      <c r="QNA231" s="189"/>
      <c r="QNB231" s="190"/>
      <c r="QNC231" s="91"/>
      <c r="QND231" s="184"/>
      <c r="QNE231" s="185"/>
      <c r="QNF231" s="186"/>
      <c r="QNG231" s="187"/>
      <c r="QNH231" s="187"/>
      <c r="QNI231" s="129"/>
      <c r="QNJ231" s="188"/>
      <c r="QNK231" s="129"/>
      <c r="QNL231" s="129"/>
      <c r="QNM231" s="129"/>
      <c r="QNN231" s="129"/>
      <c r="QNO231" s="129"/>
      <c r="QNP231" s="48"/>
      <c r="QNQ231" s="189"/>
      <c r="QNR231" s="190"/>
      <c r="QNS231" s="91"/>
      <c r="QNT231" s="184"/>
      <c r="QNU231" s="185"/>
      <c r="QNV231" s="186"/>
      <c r="QNW231" s="187"/>
      <c r="QNX231" s="187"/>
      <c r="QNY231" s="129"/>
      <c r="QNZ231" s="188"/>
      <c r="QOA231" s="129"/>
      <c r="QOB231" s="129"/>
      <c r="QOC231" s="129"/>
      <c r="QOD231" s="129"/>
      <c r="QOE231" s="129"/>
      <c r="QOF231" s="48"/>
      <c r="QOG231" s="189"/>
      <c r="QOH231" s="190"/>
      <c r="QOI231" s="91"/>
      <c r="QOJ231" s="184"/>
      <c r="QOK231" s="185"/>
      <c r="QOL231" s="186"/>
      <c r="QOM231" s="187"/>
      <c r="QON231" s="187"/>
      <c r="QOO231" s="129"/>
      <c r="QOP231" s="188"/>
      <c r="QOQ231" s="129"/>
      <c r="QOR231" s="129"/>
      <c r="QOS231" s="129"/>
      <c r="QOT231" s="129"/>
      <c r="QOU231" s="129"/>
      <c r="QOV231" s="48"/>
      <c r="QOW231" s="189"/>
      <c r="QOX231" s="190"/>
      <c r="QOY231" s="91"/>
      <c r="QOZ231" s="184"/>
      <c r="QPA231" s="185"/>
      <c r="QPB231" s="186"/>
      <c r="QPC231" s="187"/>
      <c r="QPD231" s="187"/>
      <c r="QPE231" s="129"/>
      <c r="QPF231" s="188"/>
      <c r="QPG231" s="129"/>
      <c r="QPH231" s="129"/>
      <c r="QPI231" s="129"/>
      <c r="QPJ231" s="129"/>
      <c r="QPK231" s="129"/>
      <c r="QPL231" s="48"/>
      <c r="QPM231" s="189"/>
      <c r="QPN231" s="190"/>
      <c r="QPO231" s="91"/>
      <c r="QPP231" s="184"/>
      <c r="QPQ231" s="185"/>
      <c r="QPR231" s="186"/>
      <c r="QPS231" s="187"/>
      <c r="QPT231" s="187"/>
      <c r="QPU231" s="129"/>
      <c r="QPV231" s="188"/>
      <c r="QPW231" s="129"/>
      <c r="QPX231" s="129"/>
      <c r="QPY231" s="129"/>
      <c r="QPZ231" s="129"/>
      <c r="QQA231" s="129"/>
      <c r="QQB231" s="48"/>
      <c r="QQC231" s="189"/>
      <c r="QQD231" s="190"/>
      <c r="QQE231" s="91"/>
      <c r="QQF231" s="184"/>
      <c r="QQG231" s="185"/>
      <c r="QQH231" s="186"/>
      <c r="QQI231" s="187"/>
      <c r="QQJ231" s="187"/>
      <c r="QQK231" s="129"/>
      <c r="QQL231" s="188"/>
      <c r="QQM231" s="129"/>
      <c r="QQN231" s="129"/>
      <c r="QQO231" s="129"/>
      <c r="QQP231" s="129"/>
      <c r="QQQ231" s="129"/>
      <c r="QQR231" s="48"/>
      <c r="QQS231" s="189"/>
      <c r="QQT231" s="190"/>
      <c r="QQU231" s="91"/>
      <c r="QQV231" s="184"/>
      <c r="QQW231" s="185"/>
      <c r="QQX231" s="186"/>
      <c r="QQY231" s="187"/>
      <c r="QQZ231" s="187"/>
      <c r="QRA231" s="129"/>
      <c r="QRB231" s="188"/>
      <c r="QRC231" s="129"/>
      <c r="QRD231" s="129"/>
      <c r="QRE231" s="129"/>
      <c r="QRF231" s="129"/>
      <c r="QRG231" s="129"/>
      <c r="QRH231" s="48"/>
      <c r="QRI231" s="189"/>
      <c r="QRJ231" s="190"/>
      <c r="QRK231" s="91"/>
      <c r="QRL231" s="184"/>
      <c r="QRM231" s="185"/>
      <c r="QRN231" s="186"/>
      <c r="QRO231" s="187"/>
      <c r="QRP231" s="187"/>
      <c r="QRQ231" s="129"/>
      <c r="QRR231" s="188"/>
      <c r="QRS231" s="129"/>
      <c r="QRT231" s="129"/>
      <c r="QRU231" s="129"/>
      <c r="QRV231" s="129"/>
      <c r="QRW231" s="129"/>
      <c r="QRX231" s="48"/>
      <c r="QRY231" s="189"/>
      <c r="QRZ231" s="190"/>
      <c r="QSA231" s="91"/>
      <c r="QSB231" s="184"/>
      <c r="QSC231" s="185"/>
      <c r="QSD231" s="186"/>
      <c r="QSE231" s="187"/>
      <c r="QSF231" s="187"/>
      <c r="QSG231" s="129"/>
      <c r="QSH231" s="188"/>
      <c r="QSI231" s="129"/>
      <c r="QSJ231" s="129"/>
      <c r="QSK231" s="129"/>
      <c r="QSL231" s="129"/>
      <c r="QSM231" s="129"/>
      <c r="QSN231" s="48"/>
      <c r="QSO231" s="189"/>
      <c r="QSP231" s="190"/>
      <c r="QSQ231" s="91"/>
      <c r="QSR231" s="184"/>
      <c r="QSS231" s="185"/>
      <c r="QST231" s="186"/>
      <c r="QSU231" s="187"/>
      <c r="QSV231" s="187"/>
      <c r="QSW231" s="129"/>
      <c r="QSX231" s="188"/>
      <c r="QSY231" s="129"/>
      <c r="QSZ231" s="129"/>
      <c r="QTA231" s="129"/>
      <c r="QTB231" s="129"/>
      <c r="QTC231" s="129"/>
      <c r="QTD231" s="48"/>
      <c r="QTE231" s="189"/>
      <c r="QTF231" s="190"/>
      <c r="QTG231" s="91"/>
      <c r="QTH231" s="184"/>
      <c r="QTI231" s="185"/>
      <c r="QTJ231" s="186"/>
      <c r="QTK231" s="187"/>
      <c r="QTL231" s="187"/>
      <c r="QTM231" s="129"/>
      <c r="QTN231" s="188"/>
      <c r="QTO231" s="129"/>
      <c r="QTP231" s="129"/>
      <c r="QTQ231" s="129"/>
      <c r="QTR231" s="129"/>
      <c r="QTS231" s="129"/>
      <c r="QTT231" s="48"/>
      <c r="QTU231" s="189"/>
      <c r="QTV231" s="190"/>
      <c r="QTW231" s="91"/>
      <c r="QTX231" s="184"/>
      <c r="QTY231" s="185"/>
      <c r="QTZ231" s="186"/>
      <c r="QUA231" s="187"/>
      <c r="QUB231" s="187"/>
      <c r="QUC231" s="129"/>
      <c r="QUD231" s="188"/>
      <c r="QUE231" s="129"/>
      <c r="QUF231" s="129"/>
      <c r="QUG231" s="129"/>
      <c r="QUH231" s="129"/>
      <c r="QUI231" s="129"/>
      <c r="QUJ231" s="48"/>
      <c r="QUK231" s="189"/>
      <c r="QUL231" s="190"/>
      <c r="QUM231" s="91"/>
      <c r="QUN231" s="184"/>
      <c r="QUO231" s="185"/>
      <c r="QUP231" s="186"/>
      <c r="QUQ231" s="187"/>
      <c r="QUR231" s="187"/>
      <c r="QUS231" s="129"/>
      <c r="QUT231" s="188"/>
      <c r="QUU231" s="129"/>
      <c r="QUV231" s="129"/>
      <c r="QUW231" s="129"/>
      <c r="QUX231" s="129"/>
      <c r="QUY231" s="129"/>
      <c r="QUZ231" s="48"/>
      <c r="QVA231" s="189"/>
      <c r="QVB231" s="190"/>
      <c r="QVC231" s="91"/>
      <c r="QVD231" s="184"/>
      <c r="QVE231" s="185"/>
      <c r="QVF231" s="186"/>
      <c r="QVG231" s="187"/>
      <c r="QVH231" s="187"/>
      <c r="QVI231" s="129"/>
      <c r="QVJ231" s="188"/>
      <c r="QVK231" s="129"/>
      <c r="QVL231" s="129"/>
      <c r="QVM231" s="129"/>
      <c r="QVN231" s="129"/>
      <c r="QVO231" s="129"/>
      <c r="QVP231" s="48"/>
      <c r="QVQ231" s="189"/>
      <c r="QVR231" s="190"/>
      <c r="QVS231" s="91"/>
      <c r="QVT231" s="184"/>
      <c r="QVU231" s="185"/>
      <c r="QVV231" s="186"/>
      <c r="QVW231" s="187"/>
      <c r="QVX231" s="187"/>
      <c r="QVY231" s="129"/>
      <c r="QVZ231" s="188"/>
      <c r="QWA231" s="129"/>
      <c r="QWB231" s="129"/>
      <c r="QWC231" s="129"/>
      <c r="QWD231" s="129"/>
      <c r="QWE231" s="129"/>
      <c r="QWF231" s="48"/>
      <c r="QWG231" s="189"/>
      <c r="QWH231" s="190"/>
      <c r="QWI231" s="91"/>
      <c r="QWJ231" s="184"/>
      <c r="QWK231" s="185"/>
      <c r="QWL231" s="186"/>
      <c r="QWM231" s="187"/>
      <c r="QWN231" s="187"/>
      <c r="QWO231" s="129"/>
      <c r="QWP231" s="188"/>
      <c r="QWQ231" s="129"/>
      <c r="QWR231" s="129"/>
      <c r="QWS231" s="129"/>
      <c r="QWT231" s="129"/>
      <c r="QWU231" s="129"/>
      <c r="QWV231" s="48"/>
      <c r="QWW231" s="189"/>
      <c r="QWX231" s="190"/>
      <c r="QWY231" s="91"/>
      <c r="QWZ231" s="184"/>
      <c r="QXA231" s="185"/>
      <c r="QXB231" s="186"/>
      <c r="QXC231" s="187"/>
      <c r="QXD231" s="187"/>
      <c r="QXE231" s="129"/>
      <c r="QXF231" s="188"/>
      <c r="QXG231" s="129"/>
      <c r="QXH231" s="129"/>
      <c r="QXI231" s="129"/>
      <c r="QXJ231" s="129"/>
      <c r="QXK231" s="129"/>
      <c r="QXL231" s="48"/>
      <c r="QXM231" s="189"/>
      <c r="QXN231" s="190"/>
      <c r="QXO231" s="91"/>
      <c r="QXP231" s="184"/>
      <c r="QXQ231" s="185"/>
      <c r="QXR231" s="186"/>
      <c r="QXS231" s="187"/>
      <c r="QXT231" s="187"/>
      <c r="QXU231" s="129"/>
      <c r="QXV231" s="188"/>
      <c r="QXW231" s="129"/>
      <c r="QXX231" s="129"/>
      <c r="QXY231" s="129"/>
      <c r="QXZ231" s="129"/>
      <c r="QYA231" s="129"/>
      <c r="QYB231" s="48"/>
      <c r="QYC231" s="189"/>
      <c r="QYD231" s="190"/>
      <c r="QYE231" s="91"/>
      <c r="QYF231" s="184"/>
      <c r="QYG231" s="185"/>
      <c r="QYH231" s="186"/>
      <c r="QYI231" s="187"/>
      <c r="QYJ231" s="187"/>
      <c r="QYK231" s="129"/>
      <c r="QYL231" s="188"/>
      <c r="QYM231" s="129"/>
      <c r="QYN231" s="129"/>
      <c r="QYO231" s="129"/>
      <c r="QYP231" s="129"/>
      <c r="QYQ231" s="129"/>
      <c r="QYR231" s="48"/>
      <c r="QYS231" s="189"/>
      <c r="QYT231" s="190"/>
      <c r="QYU231" s="91"/>
      <c r="QYV231" s="184"/>
      <c r="QYW231" s="185"/>
      <c r="QYX231" s="186"/>
      <c r="QYY231" s="187"/>
      <c r="QYZ231" s="187"/>
      <c r="QZA231" s="129"/>
      <c r="QZB231" s="188"/>
      <c r="QZC231" s="129"/>
      <c r="QZD231" s="129"/>
      <c r="QZE231" s="129"/>
      <c r="QZF231" s="129"/>
      <c r="QZG231" s="129"/>
      <c r="QZH231" s="48"/>
      <c r="QZI231" s="189"/>
      <c r="QZJ231" s="190"/>
      <c r="QZK231" s="91"/>
      <c r="QZL231" s="184"/>
      <c r="QZM231" s="185"/>
      <c r="QZN231" s="186"/>
      <c r="QZO231" s="187"/>
      <c r="QZP231" s="187"/>
      <c r="QZQ231" s="129"/>
      <c r="QZR231" s="188"/>
      <c r="QZS231" s="129"/>
      <c r="QZT231" s="129"/>
      <c r="QZU231" s="129"/>
      <c r="QZV231" s="129"/>
      <c r="QZW231" s="129"/>
      <c r="QZX231" s="48"/>
      <c r="QZY231" s="189"/>
      <c r="QZZ231" s="190"/>
      <c r="RAA231" s="91"/>
      <c r="RAB231" s="184"/>
      <c r="RAC231" s="185"/>
      <c r="RAD231" s="186"/>
      <c r="RAE231" s="187"/>
      <c r="RAF231" s="187"/>
      <c r="RAG231" s="129"/>
      <c r="RAH231" s="188"/>
      <c r="RAI231" s="129"/>
      <c r="RAJ231" s="129"/>
      <c r="RAK231" s="129"/>
      <c r="RAL231" s="129"/>
      <c r="RAM231" s="129"/>
      <c r="RAN231" s="48"/>
      <c r="RAO231" s="189"/>
      <c r="RAP231" s="190"/>
      <c r="RAQ231" s="91"/>
      <c r="RAR231" s="184"/>
      <c r="RAS231" s="185"/>
      <c r="RAT231" s="186"/>
      <c r="RAU231" s="187"/>
      <c r="RAV231" s="187"/>
      <c r="RAW231" s="129"/>
      <c r="RAX231" s="188"/>
      <c r="RAY231" s="129"/>
      <c r="RAZ231" s="129"/>
      <c r="RBA231" s="129"/>
      <c r="RBB231" s="129"/>
      <c r="RBC231" s="129"/>
      <c r="RBD231" s="48"/>
      <c r="RBE231" s="189"/>
      <c r="RBF231" s="190"/>
      <c r="RBG231" s="91"/>
      <c r="RBH231" s="184"/>
      <c r="RBI231" s="185"/>
      <c r="RBJ231" s="186"/>
      <c r="RBK231" s="187"/>
      <c r="RBL231" s="187"/>
      <c r="RBM231" s="129"/>
      <c r="RBN231" s="188"/>
      <c r="RBO231" s="129"/>
      <c r="RBP231" s="129"/>
      <c r="RBQ231" s="129"/>
      <c r="RBR231" s="129"/>
      <c r="RBS231" s="129"/>
      <c r="RBT231" s="48"/>
      <c r="RBU231" s="189"/>
      <c r="RBV231" s="190"/>
      <c r="RBW231" s="91"/>
      <c r="RBX231" s="184"/>
      <c r="RBY231" s="185"/>
      <c r="RBZ231" s="186"/>
      <c r="RCA231" s="187"/>
      <c r="RCB231" s="187"/>
      <c r="RCC231" s="129"/>
      <c r="RCD231" s="188"/>
      <c r="RCE231" s="129"/>
      <c r="RCF231" s="129"/>
      <c r="RCG231" s="129"/>
      <c r="RCH231" s="129"/>
      <c r="RCI231" s="129"/>
      <c r="RCJ231" s="48"/>
      <c r="RCK231" s="189"/>
      <c r="RCL231" s="190"/>
      <c r="RCM231" s="91"/>
      <c r="RCN231" s="184"/>
      <c r="RCO231" s="185"/>
      <c r="RCP231" s="186"/>
      <c r="RCQ231" s="187"/>
      <c r="RCR231" s="187"/>
      <c r="RCS231" s="129"/>
      <c r="RCT231" s="188"/>
      <c r="RCU231" s="129"/>
      <c r="RCV231" s="129"/>
      <c r="RCW231" s="129"/>
      <c r="RCX231" s="129"/>
      <c r="RCY231" s="129"/>
      <c r="RCZ231" s="48"/>
      <c r="RDA231" s="189"/>
      <c r="RDB231" s="190"/>
      <c r="RDC231" s="91"/>
      <c r="RDD231" s="184"/>
      <c r="RDE231" s="185"/>
      <c r="RDF231" s="186"/>
      <c r="RDG231" s="187"/>
      <c r="RDH231" s="187"/>
      <c r="RDI231" s="129"/>
      <c r="RDJ231" s="188"/>
      <c r="RDK231" s="129"/>
      <c r="RDL231" s="129"/>
      <c r="RDM231" s="129"/>
      <c r="RDN231" s="129"/>
      <c r="RDO231" s="129"/>
      <c r="RDP231" s="48"/>
      <c r="RDQ231" s="189"/>
      <c r="RDR231" s="190"/>
      <c r="RDS231" s="91"/>
      <c r="RDT231" s="184"/>
      <c r="RDU231" s="185"/>
      <c r="RDV231" s="186"/>
      <c r="RDW231" s="187"/>
      <c r="RDX231" s="187"/>
      <c r="RDY231" s="129"/>
      <c r="RDZ231" s="188"/>
      <c r="REA231" s="129"/>
      <c r="REB231" s="129"/>
      <c r="REC231" s="129"/>
      <c r="RED231" s="129"/>
      <c r="REE231" s="129"/>
      <c r="REF231" s="48"/>
      <c r="REG231" s="189"/>
      <c r="REH231" s="190"/>
      <c r="REI231" s="91"/>
      <c r="REJ231" s="184"/>
      <c r="REK231" s="185"/>
      <c r="REL231" s="186"/>
      <c r="REM231" s="187"/>
      <c r="REN231" s="187"/>
      <c r="REO231" s="129"/>
      <c r="REP231" s="188"/>
      <c r="REQ231" s="129"/>
      <c r="RER231" s="129"/>
      <c r="RES231" s="129"/>
      <c r="RET231" s="129"/>
      <c r="REU231" s="129"/>
      <c r="REV231" s="48"/>
      <c r="REW231" s="189"/>
      <c r="REX231" s="190"/>
      <c r="REY231" s="91"/>
      <c r="REZ231" s="184"/>
      <c r="RFA231" s="185"/>
      <c r="RFB231" s="186"/>
      <c r="RFC231" s="187"/>
      <c r="RFD231" s="187"/>
      <c r="RFE231" s="129"/>
      <c r="RFF231" s="188"/>
      <c r="RFG231" s="129"/>
      <c r="RFH231" s="129"/>
      <c r="RFI231" s="129"/>
      <c r="RFJ231" s="129"/>
      <c r="RFK231" s="129"/>
      <c r="RFL231" s="48"/>
      <c r="RFM231" s="189"/>
      <c r="RFN231" s="190"/>
      <c r="RFO231" s="91"/>
      <c r="RFP231" s="184"/>
      <c r="RFQ231" s="185"/>
      <c r="RFR231" s="186"/>
      <c r="RFS231" s="187"/>
      <c r="RFT231" s="187"/>
      <c r="RFU231" s="129"/>
      <c r="RFV231" s="188"/>
      <c r="RFW231" s="129"/>
      <c r="RFX231" s="129"/>
      <c r="RFY231" s="129"/>
      <c r="RFZ231" s="129"/>
      <c r="RGA231" s="129"/>
      <c r="RGB231" s="48"/>
      <c r="RGC231" s="189"/>
      <c r="RGD231" s="190"/>
      <c r="RGE231" s="91"/>
      <c r="RGF231" s="184"/>
      <c r="RGG231" s="185"/>
      <c r="RGH231" s="186"/>
      <c r="RGI231" s="187"/>
      <c r="RGJ231" s="187"/>
      <c r="RGK231" s="129"/>
      <c r="RGL231" s="188"/>
      <c r="RGM231" s="129"/>
      <c r="RGN231" s="129"/>
      <c r="RGO231" s="129"/>
      <c r="RGP231" s="129"/>
      <c r="RGQ231" s="129"/>
      <c r="RGR231" s="48"/>
      <c r="RGS231" s="189"/>
      <c r="RGT231" s="190"/>
      <c r="RGU231" s="91"/>
      <c r="RGV231" s="184"/>
      <c r="RGW231" s="185"/>
      <c r="RGX231" s="186"/>
      <c r="RGY231" s="187"/>
      <c r="RGZ231" s="187"/>
      <c r="RHA231" s="129"/>
      <c r="RHB231" s="188"/>
      <c r="RHC231" s="129"/>
      <c r="RHD231" s="129"/>
      <c r="RHE231" s="129"/>
      <c r="RHF231" s="129"/>
      <c r="RHG231" s="129"/>
      <c r="RHH231" s="48"/>
      <c r="RHI231" s="189"/>
      <c r="RHJ231" s="190"/>
      <c r="RHK231" s="91"/>
      <c r="RHL231" s="184"/>
      <c r="RHM231" s="185"/>
      <c r="RHN231" s="186"/>
      <c r="RHO231" s="187"/>
      <c r="RHP231" s="187"/>
      <c r="RHQ231" s="129"/>
      <c r="RHR231" s="188"/>
      <c r="RHS231" s="129"/>
      <c r="RHT231" s="129"/>
      <c r="RHU231" s="129"/>
      <c r="RHV231" s="129"/>
      <c r="RHW231" s="129"/>
      <c r="RHX231" s="48"/>
      <c r="RHY231" s="189"/>
      <c r="RHZ231" s="190"/>
      <c r="RIA231" s="91"/>
      <c r="RIB231" s="184"/>
      <c r="RIC231" s="185"/>
      <c r="RID231" s="186"/>
      <c r="RIE231" s="187"/>
      <c r="RIF231" s="187"/>
      <c r="RIG231" s="129"/>
      <c r="RIH231" s="188"/>
      <c r="RII231" s="129"/>
      <c r="RIJ231" s="129"/>
      <c r="RIK231" s="129"/>
      <c r="RIL231" s="129"/>
      <c r="RIM231" s="129"/>
      <c r="RIN231" s="48"/>
      <c r="RIO231" s="189"/>
      <c r="RIP231" s="190"/>
      <c r="RIQ231" s="91"/>
      <c r="RIR231" s="184"/>
      <c r="RIS231" s="185"/>
      <c r="RIT231" s="186"/>
      <c r="RIU231" s="187"/>
      <c r="RIV231" s="187"/>
      <c r="RIW231" s="129"/>
      <c r="RIX231" s="188"/>
      <c r="RIY231" s="129"/>
      <c r="RIZ231" s="129"/>
      <c r="RJA231" s="129"/>
      <c r="RJB231" s="129"/>
      <c r="RJC231" s="129"/>
      <c r="RJD231" s="48"/>
      <c r="RJE231" s="189"/>
      <c r="RJF231" s="190"/>
      <c r="RJG231" s="91"/>
      <c r="RJH231" s="184"/>
      <c r="RJI231" s="185"/>
      <c r="RJJ231" s="186"/>
      <c r="RJK231" s="187"/>
      <c r="RJL231" s="187"/>
      <c r="RJM231" s="129"/>
      <c r="RJN231" s="188"/>
      <c r="RJO231" s="129"/>
      <c r="RJP231" s="129"/>
      <c r="RJQ231" s="129"/>
      <c r="RJR231" s="129"/>
      <c r="RJS231" s="129"/>
      <c r="RJT231" s="48"/>
      <c r="RJU231" s="189"/>
      <c r="RJV231" s="190"/>
      <c r="RJW231" s="91"/>
      <c r="RJX231" s="184"/>
      <c r="RJY231" s="185"/>
      <c r="RJZ231" s="186"/>
      <c r="RKA231" s="187"/>
      <c r="RKB231" s="187"/>
      <c r="RKC231" s="129"/>
      <c r="RKD231" s="188"/>
      <c r="RKE231" s="129"/>
      <c r="RKF231" s="129"/>
      <c r="RKG231" s="129"/>
      <c r="RKH231" s="129"/>
      <c r="RKI231" s="129"/>
      <c r="RKJ231" s="48"/>
      <c r="RKK231" s="189"/>
      <c r="RKL231" s="190"/>
      <c r="RKM231" s="91"/>
      <c r="RKN231" s="184"/>
      <c r="RKO231" s="185"/>
      <c r="RKP231" s="186"/>
      <c r="RKQ231" s="187"/>
      <c r="RKR231" s="187"/>
      <c r="RKS231" s="129"/>
      <c r="RKT231" s="188"/>
      <c r="RKU231" s="129"/>
      <c r="RKV231" s="129"/>
      <c r="RKW231" s="129"/>
      <c r="RKX231" s="129"/>
      <c r="RKY231" s="129"/>
      <c r="RKZ231" s="48"/>
      <c r="RLA231" s="189"/>
      <c r="RLB231" s="190"/>
      <c r="RLC231" s="91"/>
      <c r="RLD231" s="184"/>
      <c r="RLE231" s="185"/>
      <c r="RLF231" s="186"/>
      <c r="RLG231" s="187"/>
      <c r="RLH231" s="187"/>
      <c r="RLI231" s="129"/>
      <c r="RLJ231" s="188"/>
      <c r="RLK231" s="129"/>
      <c r="RLL231" s="129"/>
      <c r="RLM231" s="129"/>
      <c r="RLN231" s="129"/>
      <c r="RLO231" s="129"/>
      <c r="RLP231" s="48"/>
      <c r="RLQ231" s="189"/>
      <c r="RLR231" s="190"/>
      <c r="RLS231" s="91"/>
      <c r="RLT231" s="184"/>
      <c r="RLU231" s="185"/>
      <c r="RLV231" s="186"/>
      <c r="RLW231" s="187"/>
      <c r="RLX231" s="187"/>
      <c r="RLY231" s="129"/>
      <c r="RLZ231" s="188"/>
      <c r="RMA231" s="129"/>
      <c r="RMB231" s="129"/>
      <c r="RMC231" s="129"/>
      <c r="RMD231" s="129"/>
      <c r="RME231" s="129"/>
      <c r="RMF231" s="48"/>
      <c r="RMG231" s="189"/>
      <c r="RMH231" s="190"/>
      <c r="RMI231" s="91"/>
      <c r="RMJ231" s="184"/>
      <c r="RMK231" s="185"/>
      <c r="RML231" s="186"/>
      <c r="RMM231" s="187"/>
      <c r="RMN231" s="187"/>
      <c r="RMO231" s="129"/>
      <c r="RMP231" s="188"/>
      <c r="RMQ231" s="129"/>
      <c r="RMR231" s="129"/>
      <c r="RMS231" s="129"/>
      <c r="RMT231" s="129"/>
      <c r="RMU231" s="129"/>
      <c r="RMV231" s="48"/>
      <c r="RMW231" s="189"/>
      <c r="RMX231" s="190"/>
      <c r="RMY231" s="91"/>
      <c r="RMZ231" s="184"/>
      <c r="RNA231" s="185"/>
      <c r="RNB231" s="186"/>
      <c r="RNC231" s="187"/>
      <c r="RND231" s="187"/>
      <c r="RNE231" s="129"/>
      <c r="RNF231" s="188"/>
      <c r="RNG231" s="129"/>
      <c r="RNH231" s="129"/>
      <c r="RNI231" s="129"/>
      <c r="RNJ231" s="129"/>
      <c r="RNK231" s="129"/>
      <c r="RNL231" s="48"/>
      <c r="RNM231" s="189"/>
      <c r="RNN231" s="190"/>
      <c r="RNO231" s="91"/>
      <c r="RNP231" s="184"/>
      <c r="RNQ231" s="185"/>
      <c r="RNR231" s="186"/>
      <c r="RNS231" s="187"/>
      <c r="RNT231" s="187"/>
      <c r="RNU231" s="129"/>
      <c r="RNV231" s="188"/>
      <c r="RNW231" s="129"/>
      <c r="RNX231" s="129"/>
      <c r="RNY231" s="129"/>
      <c r="RNZ231" s="129"/>
      <c r="ROA231" s="129"/>
      <c r="ROB231" s="48"/>
      <c r="ROC231" s="189"/>
      <c r="ROD231" s="190"/>
      <c r="ROE231" s="91"/>
      <c r="ROF231" s="184"/>
      <c r="ROG231" s="185"/>
      <c r="ROH231" s="186"/>
      <c r="ROI231" s="187"/>
      <c r="ROJ231" s="187"/>
      <c r="ROK231" s="129"/>
      <c r="ROL231" s="188"/>
      <c r="ROM231" s="129"/>
      <c r="RON231" s="129"/>
      <c r="ROO231" s="129"/>
      <c r="ROP231" s="129"/>
      <c r="ROQ231" s="129"/>
      <c r="ROR231" s="48"/>
      <c r="ROS231" s="189"/>
      <c r="ROT231" s="190"/>
      <c r="ROU231" s="91"/>
      <c r="ROV231" s="184"/>
      <c r="ROW231" s="185"/>
      <c r="ROX231" s="186"/>
      <c r="ROY231" s="187"/>
      <c r="ROZ231" s="187"/>
      <c r="RPA231" s="129"/>
      <c r="RPB231" s="188"/>
      <c r="RPC231" s="129"/>
      <c r="RPD231" s="129"/>
      <c r="RPE231" s="129"/>
      <c r="RPF231" s="129"/>
      <c r="RPG231" s="129"/>
      <c r="RPH231" s="48"/>
      <c r="RPI231" s="189"/>
      <c r="RPJ231" s="190"/>
      <c r="RPK231" s="91"/>
      <c r="RPL231" s="184"/>
      <c r="RPM231" s="185"/>
      <c r="RPN231" s="186"/>
      <c r="RPO231" s="187"/>
      <c r="RPP231" s="187"/>
      <c r="RPQ231" s="129"/>
      <c r="RPR231" s="188"/>
      <c r="RPS231" s="129"/>
      <c r="RPT231" s="129"/>
      <c r="RPU231" s="129"/>
      <c r="RPV231" s="129"/>
      <c r="RPW231" s="129"/>
      <c r="RPX231" s="48"/>
      <c r="RPY231" s="189"/>
      <c r="RPZ231" s="190"/>
      <c r="RQA231" s="91"/>
      <c r="RQB231" s="184"/>
      <c r="RQC231" s="185"/>
      <c r="RQD231" s="186"/>
      <c r="RQE231" s="187"/>
      <c r="RQF231" s="187"/>
      <c r="RQG231" s="129"/>
      <c r="RQH231" s="188"/>
      <c r="RQI231" s="129"/>
      <c r="RQJ231" s="129"/>
      <c r="RQK231" s="129"/>
      <c r="RQL231" s="129"/>
      <c r="RQM231" s="129"/>
      <c r="RQN231" s="48"/>
      <c r="RQO231" s="189"/>
      <c r="RQP231" s="190"/>
      <c r="RQQ231" s="91"/>
      <c r="RQR231" s="184"/>
      <c r="RQS231" s="185"/>
      <c r="RQT231" s="186"/>
      <c r="RQU231" s="187"/>
      <c r="RQV231" s="187"/>
      <c r="RQW231" s="129"/>
      <c r="RQX231" s="188"/>
      <c r="RQY231" s="129"/>
      <c r="RQZ231" s="129"/>
      <c r="RRA231" s="129"/>
      <c r="RRB231" s="129"/>
      <c r="RRC231" s="129"/>
      <c r="RRD231" s="48"/>
      <c r="RRE231" s="189"/>
      <c r="RRF231" s="190"/>
      <c r="RRG231" s="91"/>
      <c r="RRH231" s="184"/>
      <c r="RRI231" s="185"/>
      <c r="RRJ231" s="186"/>
      <c r="RRK231" s="187"/>
      <c r="RRL231" s="187"/>
      <c r="RRM231" s="129"/>
      <c r="RRN231" s="188"/>
      <c r="RRO231" s="129"/>
      <c r="RRP231" s="129"/>
      <c r="RRQ231" s="129"/>
      <c r="RRR231" s="129"/>
      <c r="RRS231" s="129"/>
      <c r="RRT231" s="48"/>
      <c r="RRU231" s="189"/>
      <c r="RRV231" s="190"/>
      <c r="RRW231" s="91"/>
      <c r="RRX231" s="184"/>
      <c r="RRY231" s="185"/>
      <c r="RRZ231" s="186"/>
      <c r="RSA231" s="187"/>
      <c r="RSB231" s="187"/>
      <c r="RSC231" s="129"/>
      <c r="RSD231" s="188"/>
      <c r="RSE231" s="129"/>
      <c r="RSF231" s="129"/>
      <c r="RSG231" s="129"/>
      <c r="RSH231" s="129"/>
      <c r="RSI231" s="129"/>
      <c r="RSJ231" s="48"/>
      <c r="RSK231" s="189"/>
      <c r="RSL231" s="190"/>
      <c r="RSM231" s="91"/>
      <c r="RSN231" s="184"/>
      <c r="RSO231" s="185"/>
      <c r="RSP231" s="186"/>
      <c r="RSQ231" s="187"/>
      <c r="RSR231" s="187"/>
      <c r="RSS231" s="129"/>
      <c r="RST231" s="188"/>
      <c r="RSU231" s="129"/>
      <c r="RSV231" s="129"/>
      <c r="RSW231" s="129"/>
      <c r="RSX231" s="129"/>
      <c r="RSY231" s="129"/>
      <c r="RSZ231" s="48"/>
      <c r="RTA231" s="189"/>
      <c r="RTB231" s="190"/>
      <c r="RTC231" s="91"/>
      <c r="RTD231" s="184"/>
      <c r="RTE231" s="185"/>
      <c r="RTF231" s="186"/>
      <c r="RTG231" s="187"/>
      <c r="RTH231" s="187"/>
      <c r="RTI231" s="129"/>
      <c r="RTJ231" s="188"/>
      <c r="RTK231" s="129"/>
      <c r="RTL231" s="129"/>
      <c r="RTM231" s="129"/>
      <c r="RTN231" s="129"/>
      <c r="RTO231" s="129"/>
      <c r="RTP231" s="48"/>
      <c r="RTQ231" s="189"/>
      <c r="RTR231" s="190"/>
      <c r="RTS231" s="91"/>
      <c r="RTT231" s="184"/>
      <c r="RTU231" s="185"/>
      <c r="RTV231" s="186"/>
      <c r="RTW231" s="187"/>
      <c r="RTX231" s="187"/>
      <c r="RTY231" s="129"/>
      <c r="RTZ231" s="188"/>
      <c r="RUA231" s="129"/>
      <c r="RUB231" s="129"/>
      <c r="RUC231" s="129"/>
      <c r="RUD231" s="129"/>
      <c r="RUE231" s="129"/>
      <c r="RUF231" s="48"/>
      <c r="RUG231" s="189"/>
      <c r="RUH231" s="190"/>
      <c r="RUI231" s="91"/>
      <c r="RUJ231" s="184"/>
      <c r="RUK231" s="185"/>
      <c r="RUL231" s="186"/>
      <c r="RUM231" s="187"/>
      <c r="RUN231" s="187"/>
      <c r="RUO231" s="129"/>
      <c r="RUP231" s="188"/>
      <c r="RUQ231" s="129"/>
      <c r="RUR231" s="129"/>
      <c r="RUS231" s="129"/>
      <c r="RUT231" s="129"/>
      <c r="RUU231" s="129"/>
      <c r="RUV231" s="48"/>
      <c r="RUW231" s="189"/>
      <c r="RUX231" s="190"/>
      <c r="RUY231" s="91"/>
      <c r="RUZ231" s="184"/>
      <c r="RVA231" s="185"/>
      <c r="RVB231" s="186"/>
      <c r="RVC231" s="187"/>
      <c r="RVD231" s="187"/>
      <c r="RVE231" s="129"/>
      <c r="RVF231" s="188"/>
      <c r="RVG231" s="129"/>
      <c r="RVH231" s="129"/>
      <c r="RVI231" s="129"/>
      <c r="RVJ231" s="129"/>
      <c r="RVK231" s="129"/>
      <c r="RVL231" s="48"/>
      <c r="RVM231" s="189"/>
      <c r="RVN231" s="190"/>
      <c r="RVO231" s="91"/>
      <c r="RVP231" s="184"/>
      <c r="RVQ231" s="185"/>
      <c r="RVR231" s="186"/>
      <c r="RVS231" s="187"/>
      <c r="RVT231" s="187"/>
      <c r="RVU231" s="129"/>
      <c r="RVV231" s="188"/>
      <c r="RVW231" s="129"/>
      <c r="RVX231" s="129"/>
      <c r="RVY231" s="129"/>
      <c r="RVZ231" s="129"/>
      <c r="RWA231" s="129"/>
      <c r="RWB231" s="48"/>
      <c r="RWC231" s="189"/>
      <c r="RWD231" s="190"/>
      <c r="RWE231" s="91"/>
      <c r="RWF231" s="184"/>
      <c r="RWG231" s="185"/>
      <c r="RWH231" s="186"/>
      <c r="RWI231" s="187"/>
      <c r="RWJ231" s="187"/>
      <c r="RWK231" s="129"/>
      <c r="RWL231" s="188"/>
      <c r="RWM231" s="129"/>
      <c r="RWN231" s="129"/>
      <c r="RWO231" s="129"/>
      <c r="RWP231" s="129"/>
      <c r="RWQ231" s="129"/>
      <c r="RWR231" s="48"/>
      <c r="RWS231" s="189"/>
      <c r="RWT231" s="190"/>
      <c r="RWU231" s="91"/>
      <c r="RWV231" s="184"/>
      <c r="RWW231" s="185"/>
      <c r="RWX231" s="186"/>
      <c r="RWY231" s="187"/>
      <c r="RWZ231" s="187"/>
      <c r="RXA231" s="129"/>
      <c r="RXB231" s="188"/>
      <c r="RXC231" s="129"/>
      <c r="RXD231" s="129"/>
      <c r="RXE231" s="129"/>
      <c r="RXF231" s="129"/>
      <c r="RXG231" s="129"/>
      <c r="RXH231" s="48"/>
      <c r="RXI231" s="189"/>
      <c r="RXJ231" s="190"/>
      <c r="RXK231" s="91"/>
      <c r="RXL231" s="184"/>
      <c r="RXM231" s="185"/>
      <c r="RXN231" s="186"/>
      <c r="RXO231" s="187"/>
      <c r="RXP231" s="187"/>
      <c r="RXQ231" s="129"/>
      <c r="RXR231" s="188"/>
      <c r="RXS231" s="129"/>
      <c r="RXT231" s="129"/>
      <c r="RXU231" s="129"/>
      <c r="RXV231" s="129"/>
      <c r="RXW231" s="129"/>
      <c r="RXX231" s="48"/>
      <c r="RXY231" s="189"/>
      <c r="RXZ231" s="190"/>
      <c r="RYA231" s="91"/>
      <c r="RYB231" s="184"/>
      <c r="RYC231" s="185"/>
      <c r="RYD231" s="186"/>
      <c r="RYE231" s="187"/>
      <c r="RYF231" s="187"/>
      <c r="RYG231" s="129"/>
      <c r="RYH231" s="188"/>
      <c r="RYI231" s="129"/>
      <c r="RYJ231" s="129"/>
      <c r="RYK231" s="129"/>
      <c r="RYL231" s="129"/>
      <c r="RYM231" s="129"/>
      <c r="RYN231" s="48"/>
      <c r="RYO231" s="189"/>
      <c r="RYP231" s="190"/>
      <c r="RYQ231" s="91"/>
      <c r="RYR231" s="184"/>
      <c r="RYS231" s="185"/>
      <c r="RYT231" s="186"/>
      <c r="RYU231" s="187"/>
      <c r="RYV231" s="187"/>
      <c r="RYW231" s="129"/>
      <c r="RYX231" s="188"/>
      <c r="RYY231" s="129"/>
      <c r="RYZ231" s="129"/>
      <c r="RZA231" s="129"/>
      <c r="RZB231" s="129"/>
      <c r="RZC231" s="129"/>
      <c r="RZD231" s="48"/>
      <c r="RZE231" s="189"/>
      <c r="RZF231" s="190"/>
      <c r="RZG231" s="91"/>
      <c r="RZH231" s="184"/>
      <c r="RZI231" s="185"/>
      <c r="RZJ231" s="186"/>
      <c r="RZK231" s="187"/>
      <c r="RZL231" s="187"/>
      <c r="RZM231" s="129"/>
      <c r="RZN231" s="188"/>
      <c r="RZO231" s="129"/>
      <c r="RZP231" s="129"/>
      <c r="RZQ231" s="129"/>
      <c r="RZR231" s="129"/>
      <c r="RZS231" s="129"/>
      <c r="RZT231" s="48"/>
      <c r="RZU231" s="189"/>
      <c r="RZV231" s="190"/>
      <c r="RZW231" s="91"/>
      <c r="RZX231" s="184"/>
      <c r="RZY231" s="185"/>
      <c r="RZZ231" s="186"/>
      <c r="SAA231" s="187"/>
      <c r="SAB231" s="187"/>
      <c r="SAC231" s="129"/>
      <c r="SAD231" s="188"/>
      <c r="SAE231" s="129"/>
      <c r="SAF231" s="129"/>
      <c r="SAG231" s="129"/>
      <c r="SAH231" s="129"/>
      <c r="SAI231" s="129"/>
      <c r="SAJ231" s="48"/>
      <c r="SAK231" s="189"/>
      <c r="SAL231" s="190"/>
      <c r="SAM231" s="91"/>
      <c r="SAN231" s="184"/>
      <c r="SAO231" s="185"/>
      <c r="SAP231" s="186"/>
      <c r="SAQ231" s="187"/>
      <c r="SAR231" s="187"/>
      <c r="SAS231" s="129"/>
      <c r="SAT231" s="188"/>
      <c r="SAU231" s="129"/>
      <c r="SAV231" s="129"/>
      <c r="SAW231" s="129"/>
      <c r="SAX231" s="129"/>
      <c r="SAY231" s="129"/>
      <c r="SAZ231" s="48"/>
      <c r="SBA231" s="189"/>
      <c r="SBB231" s="190"/>
      <c r="SBC231" s="91"/>
      <c r="SBD231" s="184"/>
      <c r="SBE231" s="185"/>
      <c r="SBF231" s="186"/>
      <c r="SBG231" s="187"/>
      <c r="SBH231" s="187"/>
      <c r="SBI231" s="129"/>
      <c r="SBJ231" s="188"/>
      <c r="SBK231" s="129"/>
      <c r="SBL231" s="129"/>
      <c r="SBM231" s="129"/>
      <c r="SBN231" s="129"/>
      <c r="SBO231" s="129"/>
      <c r="SBP231" s="48"/>
      <c r="SBQ231" s="189"/>
      <c r="SBR231" s="190"/>
      <c r="SBS231" s="91"/>
      <c r="SBT231" s="184"/>
      <c r="SBU231" s="185"/>
      <c r="SBV231" s="186"/>
      <c r="SBW231" s="187"/>
      <c r="SBX231" s="187"/>
      <c r="SBY231" s="129"/>
      <c r="SBZ231" s="188"/>
      <c r="SCA231" s="129"/>
      <c r="SCB231" s="129"/>
      <c r="SCC231" s="129"/>
      <c r="SCD231" s="129"/>
      <c r="SCE231" s="129"/>
      <c r="SCF231" s="48"/>
      <c r="SCG231" s="189"/>
      <c r="SCH231" s="190"/>
      <c r="SCI231" s="91"/>
      <c r="SCJ231" s="184"/>
      <c r="SCK231" s="185"/>
      <c r="SCL231" s="186"/>
      <c r="SCM231" s="187"/>
      <c r="SCN231" s="187"/>
      <c r="SCO231" s="129"/>
      <c r="SCP231" s="188"/>
      <c r="SCQ231" s="129"/>
      <c r="SCR231" s="129"/>
      <c r="SCS231" s="129"/>
      <c r="SCT231" s="129"/>
      <c r="SCU231" s="129"/>
      <c r="SCV231" s="48"/>
      <c r="SCW231" s="189"/>
      <c r="SCX231" s="190"/>
      <c r="SCY231" s="91"/>
      <c r="SCZ231" s="184"/>
      <c r="SDA231" s="185"/>
      <c r="SDB231" s="186"/>
      <c r="SDC231" s="187"/>
      <c r="SDD231" s="187"/>
      <c r="SDE231" s="129"/>
      <c r="SDF231" s="188"/>
      <c r="SDG231" s="129"/>
      <c r="SDH231" s="129"/>
      <c r="SDI231" s="129"/>
      <c r="SDJ231" s="129"/>
      <c r="SDK231" s="129"/>
      <c r="SDL231" s="48"/>
      <c r="SDM231" s="189"/>
      <c r="SDN231" s="190"/>
      <c r="SDO231" s="91"/>
      <c r="SDP231" s="184"/>
      <c r="SDQ231" s="185"/>
      <c r="SDR231" s="186"/>
      <c r="SDS231" s="187"/>
      <c r="SDT231" s="187"/>
      <c r="SDU231" s="129"/>
      <c r="SDV231" s="188"/>
      <c r="SDW231" s="129"/>
      <c r="SDX231" s="129"/>
      <c r="SDY231" s="129"/>
      <c r="SDZ231" s="129"/>
      <c r="SEA231" s="129"/>
      <c r="SEB231" s="48"/>
      <c r="SEC231" s="189"/>
      <c r="SED231" s="190"/>
      <c r="SEE231" s="91"/>
      <c r="SEF231" s="184"/>
      <c r="SEG231" s="185"/>
      <c r="SEH231" s="186"/>
      <c r="SEI231" s="187"/>
      <c r="SEJ231" s="187"/>
      <c r="SEK231" s="129"/>
      <c r="SEL231" s="188"/>
      <c r="SEM231" s="129"/>
      <c r="SEN231" s="129"/>
      <c r="SEO231" s="129"/>
      <c r="SEP231" s="129"/>
      <c r="SEQ231" s="129"/>
      <c r="SER231" s="48"/>
      <c r="SES231" s="189"/>
      <c r="SET231" s="190"/>
      <c r="SEU231" s="91"/>
      <c r="SEV231" s="184"/>
      <c r="SEW231" s="185"/>
      <c r="SEX231" s="186"/>
      <c r="SEY231" s="187"/>
      <c r="SEZ231" s="187"/>
      <c r="SFA231" s="129"/>
      <c r="SFB231" s="188"/>
      <c r="SFC231" s="129"/>
      <c r="SFD231" s="129"/>
      <c r="SFE231" s="129"/>
      <c r="SFF231" s="129"/>
      <c r="SFG231" s="129"/>
      <c r="SFH231" s="48"/>
      <c r="SFI231" s="189"/>
      <c r="SFJ231" s="190"/>
      <c r="SFK231" s="91"/>
      <c r="SFL231" s="184"/>
      <c r="SFM231" s="185"/>
      <c r="SFN231" s="186"/>
      <c r="SFO231" s="187"/>
      <c r="SFP231" s="187"/>
      <c r="SFQ231" s="129"/>
      <c r="SFR231" s="188"/>
      <c r="SFS231" s="129"/>
      <c r="SFT231" s="129"/>
      <c r="SFU231" s="129"/>
      <c r="SFV231" s="129"/>
      <c r="SFW231" s="129"/>
      <c r="SFX231" s="48"/>
      <c r="SFY231" s="189"/>
      <c r="SFZ231" s="190"/>
      <c r="SGA231" s="91"/>
      <c r="SGB231" s="184"/>
      <c r="SGC231" s="185"/>
      <c r="SGD231" s="186"/>
      <c r="SGE231" s="187"/>
      <c r="SGF231" s="187"/>
      <c r="SGG231" s="129"/>
      <c r="SGH231" s="188"/>
      <c r="SGI231" s="129"/>
      <c r="SGJ231" s="129"/>
      <c r="SGK231" s="129"/>
      <c r="SGL231" s="129"/>
      <c r="SGM231" s="129"/>
      <c r="SGN231" s="48"/>
      <c r="SGO231" s="189"/>
      <c r="SGP231" s="190"/>
      <c r="SGQ231" s="91"/>
      <c r="SGR231" s="184"/>
      <c r="SGS231" s="185"/>
      <c r="SGT231" s="186"/>
      <c r="SGU231" s="187"/>
      <c r="SGV231" s="187"/>
      <c r="SGW231" s="129"/>
      <c r="SGX231" s="188"/>
      <c r="SGY231" s="129"/>
      <c r="SGZ231" s="129"/>
      <c r="SHA231" s="129"/>
      <c r="SHB231" s="129"/>
      <c r="SHC231" s="129"/>
      <c r="SHD231" s="48"/>
      <c r="SHE231" s="189"/>
      <c r="SHF231" s="190"/>
      <c r="SHG231" s="91"/>
      <c r="SHH231" s="184"/>
      <c r="SHI231" s="185"/>
      <c r="SHJ231" s="186"/>
      <c r="SHK231" s="187"/>
      <c r="SHL231" s="187"/>
      <c r="SHM231" s="129"/>
      <c r="SHN231" s="188"/>
      <c r="SHO231" s="129"/>
      <c r="SHP231" s="129"/>
      <c r="SHQ231" s="129"/>
      <c r="SHR231" s="129"/>
      <c r="SHS231" s="129"/>
      <c r="SHT231" s="48"/>
      <c r="SHU231" s="189"/>
      <c r="SHV231" s="190"/>
      <c r="SHW231" s="91"/>
      <c r="SHX231" s="184"/>
      <c r="SHY231" s="185"/>
      <c r="SHZ231" s="186"/>
      <c r="SIA231" s="187"/>
      <c r="SIB231" s="187"/>
      <c r="SIC231" s="129"/>
      <c r="SID231" s="188"/>
      <c r="SIE231" s="129"/>
      <c r="SIF231" s="129"/>
      <c r="SIG231" s="129"/>
      <c r="SIH231" s="129"/>
      <c r="SII231" s="129"/>
      <c r="SIJ231" s="48"/>
      <c r="SIK231" s="189"/>
      <c r="SIL231" s="190"/>
      <c r="SIM231" s="91"/>
      <c r="SIN231" s="184"/>
      <c r="SIO231" s="185"/>
      <c r="SIP231" s="186"/>
      <c r="SIQ231" s="187"/>
      <c r="SIR231" s="187"/>
      <c r="SIS231" s="129"/>
      <c r="SIT231" s="188"/>
      <c r="SIU231" s="129"/>
      <c r="SIV231" s="129"/>
      <c r="SIW231" s="129"/>
      <c r="SIX231" s="129"/>
      <c r="SIY231" s="129"/>
      <c r="SIZ231" s="48"/>
      <c r="SJA231" s="189"/>
      <c r="SJB231" s="190"/>
      <c r="SJC231" s="91"/>
      <c r="SJD231" s="184"/>
      <c r="SJE231" s="185"/>
      <c r="SJF231" s="186"/>
      <c r="SJG231" s="187"/>
      <c r="SJH231" s="187"/>
      <c r="SJI231" s="129"/>
      <c r="SJJ231" s="188"/>
      <c r="SJK231" s="129"/>
      <c r="SJL231" s="129"/>
      <c r="SJM231" s="129"/>
      <c r="SJN231" s="129"/>
      <c r="SJO231" s="129"/>
      <c r="SJP231" s="48"/>
      <c r="SJQ231" s="189"/>
      <c r="SJR231" s="190"/>
      <c r="SJS231" s="91"/>
      <c r="SJT231" s="184"/>
      <c r="SJU231" s="185"/>
      <c r="SJV231" s="186"/>
      <c r="SJW231" s="187"/>
      <c r="SJX231" s="187"/>
      <c r="SJY231" s="129"/>
      <c r="SJZ231" s="188"/>
      <c r="SKA231" s="129"/>
      <c r="SKB231" s="129"/>
      <c r="SKC231" s="129"/>
      <c r="SKD231" s="129"/>
      <c r="SKE231" s="129"/>
      <c r="SKF231" s="48"/>
      <c r="SKG231" s="189"/>
      <c r="SKH231" s="190"/>
      <c r="SKI231" s="91"/>
      <c r="SKJ231" s="184"/>
      <c r="SKK231" s="185"/>
      <c r="SKL231" s="186"/>
      <c r="SKM231" s="187"/>
      <c r="SKN231" s="187"/>
      <c r="SKO231" s="129"/>
      <c r="SKP231" s="188"/>
      <c r="SKQ231" s="129"/>
      <c r="SKR231" s="129"/>
      <c r="SKS231" s="129"/>
      <c r="SKT231" s="129"/>
      <c r="SKU231" s="129"/>
      <c r="SKV231" s="48"/>
      <c r="SKW231" s="189"/>
      <c r="SKX231" s="190"/>
      <c r="SKY231" s="91"/>
      <c r="SKZ231" s="184"/>
      <c r="SLA231" s="185"/>
      <c r="SLB231" s="186"/>
      <c r="SLC231" s="187"/>
      <c r="SLD231" s="187"/>
      <c r="SLE231" s="129"/>
      <c r="SLF231" s="188"/>
      <c r="SLG231" s="129"/>
      <c r="SLH231" s="129"/>
      <c r="SLI231" s="129"/>
      <c r="SLJ231" s="129"/>
      <c r="SLK231" s="129"/>
      <c r="SLL231" s="48"/>
      <c r="SLM231" s="189"/>
      <c r="SLN231" s="190"/>
      <c r="SLO231" s="91"/>
      <c r="SLP231" s="184"/>
      <c r="SLQ231" s="185"/>
      <c r="SLR231" s="186"/>
      <c r="SLS231" s="187"/>
      <c r="SLT231" s="187"/>
      <c r="SLU231" s="129"/>
      <c r="SLV231" s="188"/>
      <c r="SLW231" s="129"/>
      <c r="SLX231" s="129"/>
      <c r="SLY231" s="129"/>
      <c r="SLZ231" s="129"/>
      <c r="SMA231" s="129"/>
      <c r="SMB231" s="48"/>
      <c r="SMC231" s="189"/>
      <c r="SMD231" s="190"/>
      <c r="SME231" s="91"/>
      <c r="SMF231" s="184"/>
      <c r="SMG231" s="185"/>
      <c r="SMH231" s="186"/>
      <c r="SMI231" s="187"/>
      <c r="SMJ231" s="187"/>
      <c r="SMK231" s="129"/>
      <c r="SML231" s="188"/>
      <c r="SMM231" s="129"/>
      <c r="SMN231" s="129"/>
      <c r="SMO231" s="129"/>
      <c r="SMP231" s="129"/>
      <c r="SMQ231" s="129"/>
      <c r="SMR231" s="48"/>
      <c r="SMS231" s="189"/>
      <c r="SMT231" s="190"/>
      <c r="SMU231" s="91"/>
      <c r="SMV231" s="184"/>
      <c r="SMW231" s="185"/>
      <c r="SMX231" s="186"/>
      <c r="SMY231" s="187"/>
      <c r="SMZ231" s="187"/>
      <c r="SNA231" s="129"/>
      <c r="SNB231" s="188"/>
      <c r="SNC231" s="129"/>
      <c r="SND231" s="129"/>
      <c r="SNE231" s="129"/>
      <c r="SNF231" s="129"/>
      <c r="SNG231" s="129"/>
      <c r="SNH231" s="48"/>
      <c r="SNI231" s="189"/>
      <c r="SNJ231" s="190"/>
      <c r="SNK231" s="91"/>
      <c r="SNL231" s="184"/>
      <c r="SNM231" s="185"/>
      <c r="SNN231" s="186"/>
      <c r="SNO231" s="187"/>
      <c r="SNP231" s="187"/>
      <c r="SNQ231" s="129"/>
      <c r="SNR231" s="188"/>
      <c r="SNS231" s="129"/>
      <c r="SNT231" s="129"/>
      <c r="SNU231" s="129"/>
      <c r="SNV231" s="129"/>
      <c r="SNW231" s="129"/>
      <c r="SNX231" s="48"/>
      <c r="SNY231" s="189"/>
      <c r="SNZ231" s="190"/>
      <c r="SOA231" s="91"/>
      <c r="SOB231" s="184"/>
      <c r="SOC231" s="185"/>
      <c r="SOD231" s="186"/>
      <c r="SOE231" s="187"/>
      <c r="SOF231" s="187"/>
      <c r="SOG231" s="129"/>
      <c r="SOH231" s="188"/>
      <c r="SOI231" s="129"/>
      <c r="SOJ231" s="129"/>
      <c r="SOK231" s="129"/>
      <c r="SOL231" s="129"/>
      <c r="SOM231" s="129"/>
      <c r="SON231" s="48"/>
      <c r="SOO231" s="189"/>
      <c r="SOP231" s="190"/>
      <c r="SOQ231" s="91"/>
      <c r="SOR231" s="184"/>
      <c r="SOS231" s="185"/>
      <c r="SOT231" s="186"/>
      <c r="SOU231" s="187"/>
      <c r="SOV231" s="187"/>
      <c r="SOW231" s="129"/>
      <c r="SOX231" s="188"/>
      <c r="SOY231" s="129"/>
      <c r="SOZ231" s="129"/>
      <c r="SPA231" s="129"/>
      <c r="SPB231" s="129"/>
      <c r="SPC231" s="129"/>
      <c r="SPD231" s="48"/>
      <c r="SPE231" s="189"/>
      <c r="SPF231" s="190"/>
      <c r="SPG231" s="91"/>
      <c r="SPH231" s="184"/>
      <c r="SPI231" s="185"/>
      <c r="SPJ231" s="186"/>
      <c r="SPK231" s="187"/>
      <c r="SPL231" s="187"/>
      <c r="SPM231" s="129"/>
      <c r="SPN231" s="188"/>
      <c r="SPO231" s="129"/>
      <c r="SPP231" s="129"/>
      <c r="SPQ231" s="129"/>
      <c r="SPR231" s="129"/>
      <c r="SPS231" s="129"/>
      <c r="SPT231" s="48"/>
      <c r="SPU231" s="189"/>
      <c r="SPV231" s="190"/>
      <c r="SPW231" s="91"/>
      <c r="SPX231" s="184"/>
      <c r="SPY231" s="185"/>
      <c r="SPZ231" s="186"/>
      <c r="SQA231" s="187"/>
      <c r="SQB231" s="187"/>
      <c r="SQC231" s="129"/>
      <c r="SQD231" s="188"/>
      <c r="SQE231" s="129"/>
      <c r="SQF231" s="129"/>
      <c r="SQG231" s="129"/>
      <c r="SQH231" s="129"/>
      <c r="SQI231" s="129"/>
      <c r="SQJ231" s="48"/>
      <c r="SQK231" s="189"/>
      <c r="SQL231" s="190"/>
      <c r="SQM231" s="91"/>
      <c r="SQN231" s="184"/>
      <c r="SQO231" s="185"/>
      <c r="SQP231" s="186"/>
      <c r="SQQ231" s="187"/>
      <c r="SQR231" s="187"/>
      <c r="SQS231" s="129"/>
      <c r="SQT231" s="188"/>
      <c r="SQU231" s="129"/>
      <c r="SQV231" s="129"/>
      <c r="SQW231" s="129"/>
      <c r="SQX231" s="129"/>
      <c r="SQY231" s="129"/>
      <c r="SQZ231" s="48"/>
      <c r="SRA231" s="189"/>
      <c r="SRB231" s="190"/>
      <c r="SRC231" s="91"/>
      <c r="SRD231" s="184"/>
      <c r="SRE231" s="185"/>
      <c r="SRF231" s="186"/>
      <c r="SRG231" s="187"/>
      <c r="SRH231" s="187"/>
      <c r="SRI231" s="129"/>
      <c r="SRJ231" s="188"/>
      <c r="SRK231" s="129"/>
      <c r="SRL231" s="129"/>
      <c r="SRM231" s="129"/>
      <c r="SRN231" s="129"/>
      <c r="SRO231" s="129"/>
      <c r="SRP231" s="48"/>
      <c r="SRQ231" s="189"/>
      <c r="SRR231" s="190"/>
      <c r="SRS231" s="91"/>
      <c r="SRT231" s="184"/>
      <c r="SRU231" s="185"/>
      <c r="SRV231" s="186"/>
      <c r="SRW231" s="187"/>
      <c r="SRX231" s="187"/>
      <c r="SRY231" s="129"/>
      <c r="SRZ231" s="188"/>
      <c r="SSA231" s="129"/>
      <c r="SSB231" s="129"/>
      <c r="SSC231" s="129"/>
      <c r="SSD231" s="129"/>
      <c r="SSE231" s="129"/>
      <c r="SSF231" s="48"/>
      <c r="SSG231" s="189"/>
      <c r="SSH231" s="190"/>
      <c r="SSI231" s="91"/>
      <c r="SSJ231" s="184"/>
      <c r="SSK231" s="185"/>
      <c r="SSL231" s="186"/>
      <c r="SSM231" s="187"/>
      <c r="SSN231" s="187"/>
      <c r="SSO231" s="129"/>
      <c r="SSP231" s="188"/>
      <c r="SSQ231" s="129"/>
      <c r="SSR231" s="129"/>
      <c r="SSS231" s="129"/>
      <c r="SST231" s="129"/>
      <c r="SSU231" s="129"/>
      <c r="SSV231" s="48"/>
      <c r="SSW231" s="189"/>
      <c r="SSX231" s="190"/>
      <c r="SSY231" s="91"/>
      <c r="SSZ231" s="184"/>
      <c r="STA231" s="185"/>
      <c r="STB231" s="186"/>
      <c r="STC231" s="187"/>
      <c r="STD231" s="187"/>
      <c r="STE231" s="129"/>
      <c r="STF231" s="188"/>
      <c r="STG231" s="129"/>
      <c r="STH231" s="129"/>
      <c r="STI231" s="129"/>
      <c r="STJ231" s="129"/>
      <c r="STK231" s="129"/>
      <c r="STL231" s="48"/>
      <c r="STM231" s="189"/>
      <c r="STN231" s="190"/>
      <c r="STO231" s="91"/>
      <c r="STP231" s="184"/>
      <c r="STQ231" s="185"/>
      <c r="STR231" s="186"/>
      <c r="STS231" s="187"/>
      <c r="STT231" s="187"/>
      <c r="STU231" s="129"/>
      <c r="STV231" s="188"/>
      <c r="STW231" s="129"/>
      <c r="STX231" s="129"/>
      <c r="STY231" s="129"/>
      <c r="STZ231" s="129"/>
      <c r="SUA231" s="129"/>
      <c r="SUB231" s="48"/>
      <c r="SUC231" s="189"/>
      <c r="SUD231" s="190"/>
      <c r="SUE231" s="91"/>
      <c r="SUF231" s="184"/>
      <c r="SUG231" s="185"/>
      <c r="SUH231" s="186"/>
      <c r="SUI231" s="187"/>
      <c r="SUJ231" s="187"/>
      <c r="SUK231" s="129"/>
      <c r="SUL231" s="188"/>
      <c r="SUM231" s="129"/>
      <c r="SUN231" s="129"/>
      <c r="SUO231" s="129"/>
      <c r="SUP231" s="129"/>
      <c r="SUQ231" s="129"/>
      <c r="SUR231" s="48"/>
      <c r="SUS231" s="189"/>
      <c r="SUT231" s="190"/>
      <c r="SUU231" s="91"/>
      <c r="SUV231" s="184"/>
      <c r="SUW231" s="185"/>
      <c r="SUX231" s="186"/>
      <c r="SUY231" s="187"/>
      <c r="SUZ231" s="187"/>
      <c r="SVA231" s="129"/>
      <c r="SVB231" s="188"/>
      <c r="SVC231" s="129"/>
      <c r="SVD231" s="129"/>
      <c r="SVE231" s="129"/>
      <c r="SVF231" s="129"/>
      <c r="SVG231" s="129"/>
      <c r="SVH231" s="48"/>
      <c r="SVI231" s="189"/>
      <c r="SVJ231" s="190"/>
      <c r="SVK231" s="91"/>
      <c r="SVL231" s="184"/>
      <c r="SVM231" s="185"/>
      <c r="SVN231" s="186"/>
      <c r="SVO231" s="187"/>
      <c r="SVP231" s="187"/>
      <c r="SVQ231" s="129"/>
      <c r="SVR231" s="188"/>
      <c r="SVS231" s="129"/>
      <c r="SVT231" s="129"/>
      <c r="SVU231" s="129"/>
      <c r="SVV231" s="129"/>
      <c r="SVW231" s="129"/>
      <c r="SVX231" s="48"/>
      <c r="SVY231" s="189"/>
      <c r="SVZ231" s="190"/>
      <c r="SWA231" s="91"/>
      <c r="SWB231" s="184"/>
      <c r="SWC231" s="185"/>
      <c r="SWD231" s="186"/>
      <c r="SWE231" s="187"/>
      <c r="SWF231" s="187"/>
      <c r="SWG231" s="129"/>
      <c r="SWH231" s="188"/>
      <c r="SWI231" s="129"/>
      <c r="SWJ231" s="129"/>
      <c r="SWK231" s="129"/>
      <c r="SWL231" s="129"/>
      <c r="SWM231" s="129"/>
      <c r="SWN231" s="48"/>
      <c r="SWO231" s="189"/>
      <c r="SWP231" s="190"/>
      <c r="SWQ231" s="91"/>
      <c r="SWR231" s="184"/>
      <c r="SWS231" s="185"/>
      <c r="SWT231" s="186"/>
      <c r="SWU231" s="187"/>
      <c r="SWV231" s="187"/>
      <c r="SWW231" s="129"/>
      <c r="SWX231" s="188"/>
      <c r="SWY231" s="129"/>
      <c r="SWZ231" s="129"/>
      <c r="SXA231" s="129"/>
      <c r="SXB231" s="129"/>
      <c r="SXC231" s="129"/>
      <c r="SXD231" s="48"/>
      <c r="SXE231" s="189"/>
      <c r="SXF231" s="190"/>
      <c r="SXG231" s="91"/>
      <c r="SXH231" s="184"/>
      <c r="SXI231" s="185"/>
      <c r="SXJ231" s="186"/>
      <c r="SXK231" s="187"/>
      <c r="SXL231" s="187"/>
      <c r="SXM231" s="129"/>
      <c r="SXN231" s="188"/>
      <c r="SXO231" s="129"/>
      <c r="SXP231" s="129"/>
      <c r="SXQ231" s="129"/>
      <c r="SXR231" s="129"/>
      <c r="SXS231" s="129"/>
      <c r="SXT231" s="48"/>
      <c r="SXU231" s="189"/>
      <c r="SXV231" s="190"/>
      <c r="SXW231" s="91"/>
      <c r="SXX231" s="184"/>
      <c r="SXY231" s="185"/>
      <c r="SXZ231" s="186"/>
      <c r="SYA231" s="187"/>
      <c r="SYB231" s="187"/>
      <c r="SYC231" s="129"/>
      <c r="SYD231" s="188"/>
      <c r="SYE231" s="129"/>
      <c r="SYF231" s="129"/>
      <c r="SYG231" s="129"/>
      <c r="SYH231" s="129"/>
      <c r="SYI231" s="129"/>
      <c r="SYJ231" s="48"/>
      <c r="SYK231" s="189"/>
      <c r="SYL231" s="190"/>
      <c r="SYM231" s="91"/>
      <c r="SYN231" s="184"/>
      <c r="SYO231" s="185"/>
      <c r="SYP231" s="186"/>
      <c r="SYQ231" s="187"/>
      <c r="SYR231" s="187"/>
      <c r="SYS231" s="129"/>
      <c r="SYT231" s="188"/>
      <c r="SYU231" s="129"/>
      <c r="SYV231" s="129"/>
      <c r="SYW231" s="129"/>
      <c r="SYX231" s="129"/>
      <c r="SYY231" s="129"/>
      <c r="SYZ231" s="48"/>
      <c r="SZA231" s="189"/>
      <c r="SZB231" s="190"/>
      <c r="SZC231" s="91"/>
      <c r="SZD231" s="184"/>
      <c r="SZE231" s="185"/>
      <c r="SZF231" s="186"/>
      <c r="SZG231" s="187"/>
      <c r="SZH231" s="187"/>
      <c r="SZI231" s="129"/>
      <c r="SZJ231" s="188"/>
      <c r="SZK231" s="129"/>
      <c r="SZL231" s="129"/>
      <c r="SZM231" s="129"/>
      <c r="SZN231" s="129"/>
      <c r="SZO231" s="129"/>
      <c r="SZP231" s="48"/>
      <c r="SZQ231" s="189"/>
      <c r="SZR231" s="190"/>
      <c r="SZS231" s="91"/>
      <c r="SZT231" s="184"/>
      <c r="SZU231" s="185"/>
      <c r="SZV231" s="186"/>
      <c r="SZW231" s="187"/>
      <c r="SZX231" s="187"/>
      <c r="SZY231" s="129"/>
      <c r="SZZ231" s="188"/>
      <c r="TAA231" s="129"/>
      <c r="TAB231" s="129"/>
      <c r="TAC231" s="129"/>
      <c r="TAD231" s="129"/>
      <c r="TAE231" s="129"/>
      <c r="TAF231" s="48"/>
      <c r="TAG231" s="189"/>
      <c r="TAH231" s="190"/>
      <c r="TAI231" s="91"/>
      <c r="TAJ231" s="184"/>
      <c r="TAK231" s="185"/>
      <c r="TAL231" s="186"/>
      <c r="TAM231" s="187"/>
      <c r="TAN231" s="187"/>
      <c r="TAO231" s="129"/>
      <c r="TAP231" s="188"/>
      <c r="TAQ231" s="129"/>
      <c r="TAR231" s="129"/>
      <c r="TAS231" s="129"/>
      <c r="TAT231" s="129"/>
      <c r="TAU231" s="129"/>
      <c r="TAV231" s="48"/>
      <c r="TAW231" s="189"/>
      <c r="TAX231" s="190"/>
      <c r="TAY231" s="91"/>
      <c r="TAZ231" s="184"/>
      <c r="TBA231" s="185"/>
      <c r="TBB231" s="186"/>
      <c r="TBC231" s="187"/>
      <c r="TBD231" s="187"/>
      <c r="TBE231" s="129"/>
      <c r="TBF231" s="188"/>
      <c r="TBG231" s="129"/>
      <c r="TBH231" s="129"/>
      <c r="TBI231" s="129"/>
      <c r="TBJ231" s="129"/>
      <c r="TBK231" s="129"/>
      <c r="TBL231" s="48"/>
      <c r="TBM231" s="189"/>
      <c r="TBN231" s="190"/>
      <c r="TBO231" s="91"/>
      <c r="TBP231" s="184"/>
      <c r="TBQ231" s="185"/>
      <c r="TBR231" s="186"/>
      <c r="TBS231" s="187"/>
      <c r="TBT231" s="187"/>
      <c r="TBU231" s="129"/>
      <c r="TBV231" s="188"/>
      <c r="TBW231" s="129"/>
      <c r="TBX231" s="129"/>
      <c r="TBY231" s="129"/>
      <c r="TBZ231" s="129"/>
      <c r="TCA231" s="129"/>
      <c r="TCB231" s="48"/>
      <c r="TCC231" s="189"/>
      <c r="TCD231" s="190"/>
      <c r="TCE231" s="91"/>
      <c r="TCF231" s="184"/>
      <c r="TCG231" s="185"/>
      <c r="TCH231" s="186"/>
      <c r="TCI231" s="187"/>
      <c r="TCJ231" s="187"/>
      <c r="TCK231" s="129"/>
      <c r="TCL231" s="188"/>
      <c r="TCM231" s="129"/>
      <c r="TCN231" s="129"/>
      <c r="TCO231" s="129"/>
      <c r="TCP231" s="129"/>
      <c r="TCQ231" s="129"/>
      <c r="TCR231" s="48"/>
      <c r="TCS231" s="189"/>
      <c r="TCT231" s="190"/>
      <c r="TCU231" s="91"/>
      <c r="TCV231" s="184"/>
      <c r="TCW231" s="185"/>
      <c r="TCX231" s="186"/>
      <c r="TCY231" s="187"/>
      <c r="TCZ231" s="187"/>
      <c r="TDA231" s="129"/>
      <c r="TDB231" s="188"/>
      <c r="TDC231" s="129"/>
      <c r="TDD231" s="129"/>
      <c r="TDE231" s="129"/>
      <c r="TDF231" s="129"/>
      <c r="TDG231" s="129"/>
      <c r="TDH231" s="48"/>
      <c r="TDI231" s="189"/>
      <c r="TDJ231" s="190"/>
      <c r="TDK231" s="91"/>
      <c r="TDL231" s="184"/>
      <c r="TDM231" s="185"/>
      <c r="TDN231" s="186"/>
      <c r="TDO231" s="187"/>
      <c r="TDP231" s="187"/>
      <c r="TDQ231" s="129"/>
      <c r="TDR231" s="188"/>
      <c r="TDS231" s="129"/>
      <c r="TDT231" s="129"/>
      <c r="TDU231" s="129"/>
      <c r="TDV231" s="129"/>
      <c r="TDW231" s="129"/>
      <c r="TDX231" s="48"/>
      <c r="TDY231" s="189"/>
      <c r="TDZ231" s="190"/>
      <c r="TEA231" s="91"/>
      <c r="TEB231" s="184"/>
      <c r="TEC231" s="185"/>
      <c r="TED231" s="186"/>
      <c r="TEE231" s="187"/>
      <c r="TEF231" s="187"/>
      <c r="TEG231" s="129"/>
      <c r="TEH231" s="188"/>
      <c r="TEI231" s="129"/>
      <c r="TEJ231" s="129"/>
      <c r="TEK231" s="129"/>
      <c r="TEL231" s="129"/>
      <c r="TEM231" s="129"/>
      <c r="TEN231" s="48"/>
      <c r="TEO231" s="189"/>
      <c r="TEP231" s="190"/>
      <c r="TEQ231" s="91"/>
      <c r="TER231" s="184"/>
      <c r="TES231" s="185"/>
      <c r="TET231" s="186"/>
      <c r="TEU231" s="187"/>
      <c r="TEV231" s="187"/>
      <c r="TEW231" s="129"/>
      <c r="TEX231" s="188"/>
      <c r="TEY231" s="129"/>
      <c r="TEZ231" s="129"/>
      <c r="TFA231" s="129"/>
      <c r="TFB231" s="129"/>
      <c r="TFC231" s="129"/>
      <c r="TFD231" s="48"/>
      <c r="TFE231" s="189"/>
      <c r="TFF231" s="190"/>
      <c r="TFG231" s="91"/>
      <c r="TFH231" s="184"/>
      <c r="TFI231" s="185"/>
      <c r="TFJ231" s="186"/>
      <c r="TFK231" s="187"/>
      <c r="TFL231" s="187"/>
      <c r="TFM231" s="129"/>
      <c r="TFN231" s="188"/>
      <c r="TFO231" s="129"/>
      <c r="TFP231" s="129"/>
      <c r="TFQ231" s="129"/>
      <c r="TFR231" s="129"/>
      <c r="TFS231" s="129"/>
      <c r="TFT231" s="48"/>
      <c r="TFU231" s="189"/>
      <c r="TFV231" s="190"/>
      <c r="TFW231" s="91"/>
      <c r="TFX231" s="184"/>
      <c r="TFY231" s="185"/>
      <c r="TFZ231" s="186"/>
      <c r="TGA231" s="187"/>
      <c r="TGB231" s="187"/>
      <c r="TGC231" s="129"/>
      <c r="TGD231" s="188"/>
      <c r="TGE231" s="129"/>
      <c r="TGF231" s="129"/>
      <c r="TGG231" s="129"/>
      <c r="TGH231" s="129"/>
      <c r="TGI231" s="129"/>
      <c r="TGJ231" s="48"/>
      <c r="TGK231" s="189"/>
      <c r="TGL231" s="190"/>
      <c r="TGM231" s="91"/>
      <c r="TGN231" s="184"/>
      <c r="TGO231" s="185"/>
      <c r="TGP231" s="186"/>
      <c r="TGQ231" s="187"/>
      <c r="TGR231" s="187"/>
      <c r="TGS231" s="129"/>
      <c r="TGT231" s="188"/>
      <c r="TGU231" s="129"/>
      <c r="TGV231" s="129"/>
      <c r="TGW231" s="129"/>
      <c r="TGX231" s="129"/>
      <c r="TGY231" s="129"/>
      <c r="TGZ231" s="48"/>
      <c r="THA231" s="189"/>
      <c r="THB231" s="190"/>
      <c r="THC231" s="91"/>
      <c r="THD231" s="184"/>
      <c r="THE231" s="185"/>
      <c r="THF231" s="186"/>
      <c r="THG231" s="187"/>
      <c r="THH231" s="187"/>
      <c r="THI231" s="129"/>
      <c r="THJ231" s="188"/>
      <c r="THK231" s="129"/>
      <c r="THL231" s="129"/>
      <c r="THM231" s="129"/>
      <c r="THN231" s="129"/>
      <c r="THO231" s="129"/>
      <c r="THP231" s="48"/>
      <c r="THQ231" s="189"/>
      <c r="THR231" s="190"/>
      <c r="THS231" s="91"/>
      <c r="THT231" s="184"/>
      <c r="THU231" s="185"/>
      <c r="THV231" s="186"/>
      <c r="THW231" s="187"/>
      <c r="THX231" s="187"/>
      <c r="THY231" s="129"/>
      <c r="THZ231" s="188"/>
      <c r="TIA231" s="129"/>
      <c r="TIB231" s="129"/>
      <c r="TIC231" s="129"/>
      <c r="TID231" s="129"/>
      <c r="TIE231" s="129"/>
      <c r="TIF231" s="48"/>
      <c r="TIG231" s="189"/>
      <c r="TIH231" s="190"/>
      <c r="TII231" s="91"/>
      <c r="TIJ231" s="184"/>
      <c r="TIK231" s="185"/>
      <c r="TIL231" s="186"/>
      <c r="TIM231" s="187"/>
      <c r="TIN231" s="187"/>
      <c r="TIO231" s="129"/>
      <c r="TIP231" s="188"/>
      <c r="TIQ231" s="129"/>
      <c r="TIR231" s="129"/>
      <c r="TIS231" s="129"/>
      <c r="TIT231" s="129"/>
      <c r="TIU231" s="129"/>
      <c r="TIV231" s="48"/>
      <c r="TIW231" s="189"/>
      <c r="TIX231" s="190"/>
      <c r="TIY231" s="91"/>
      <c r="TIZ231" s="184"/>
      <c r="TJA231" s="185"/>
      <c r="TJB231" s="186"/>
      <c r="TJC231" s="187"/>
      <c r="TJD231" s="187"/>
      <c r="TJE231" s="129"/>
      <c r="TJF231" s="188"/>
      <c r="TJG231" s="129"/>
      <c r="TJH231" s="129"/>
      <c r="TJI231" s="129"/>
      <c r="TJJ231" s="129"/>
      <c r="TJK231" s="129"/>
      <c r="TJL231" s="48"/>
      <c r="TJM231" s="189"/>
      <c r="TJN231" s="190"/>
      <c r="TJO231" s="91"/>
      <c r="TJP231" s="184"/>
      <c r="TJQ231" s="185"/>
      <c r="TJR231" s="186"/>
      <c r="TJS231" s="187"/>
      <c r="TJT231" s="187"/>
      <c r="TJU231" s="129"/>
      <c r="TJV231" s="188"/>
      <c r="TJW231" s="129"/>
      <c r="TJX231" s="129"/>
      <c r="TJY231" s="129"/>
      <c r="TJZ231" s="129"/>
      <c r="TKA231" s="129"/>
      <c r="TKB231" s="48"/>
      <c r="TKC231" s="189"/>
      <c r="TKD231" s="190"/>
      <c r="TKE231" s="91"/>
      <c r="TKF231" s="184"/>
      <c r="TKG231" s="185"/>
      <c r="TKH231" s="186"/>
      <c r="TKI231" s="187"/>
      <c r="TKJ231" s="187"/>
      <c r="TKK231" s="129"/>
      <c r="TKL231" s="188"/>
      <c r="TKM231" s="129"/>
      <c r="TKN231" s="129"/>
      <c r="TKO231" s="129"/>
      <c r="TKP231" s="129"/>
      <c r="TKQ231" s="129"/>
      <c r="TKR231" s="48"/>
      <c r="TKS231" s="189"/>
      <c r="TKT231" s="190"/>
      <c r="TKU231" s="91"/>
      <c r="TKV231" s="184"/>
      <c r="TKW231" s="185"/>
      <c r="TKX231" s="186"/>
      <c r="TKY231" s="187"/>
      <c r="TKZ231" s="187"/>
      <c r="TLA231" s="129"/>
      <c r="TLB231" s="188"/>
      <c r="TLC231" s="129"/>
      <c r="TLD231" s="129"/>
      <c r="TLE231" s="129"/>
      <c r="TLF231" s="129"/>
      <c r="TLG231" s="129"/>
      <c r="TLH231" s="48"/>
      <c r="TLI231" s="189"/>
      <c r="TLJ231" s="190"/>
      <c r="TLK231" s="91"/>
      <c r="TLL231" s="184"/>
      <c r="TLM231" s="185"/>
      <c r="TLN231" s="186"/>
      <c r="TLO231" s="187"/>
      <c r="TLP231" s="187"/>
      <c r="TLQ231" s="129"/>
      <c r="TLR231" s="188"/>
      <c r="TLS231" s="129"/>
      <c r="TLT231" s="129"/>
      <c r="TLU231" s="129"/>
      <c r="TLV231" s="129"/>
      <c r="TLW231" s="129"/>
      <c r="TLX231" s="48"/>
      <c r="TLY231" s="189"/>
      <c r="TLZ231" s="190"/>
      <c r="TMA231" s="91"/>
      <c r="TMB231" s="184"/>
      <c r="TMC231" s="185"/>
      <c r="TMD231" s="186"/>
      <c r="TME231" s="187"/>
      <c r="TMF231" s="187"/>
      <c r="TMG231" s="129"/>
      <c r="TMH231" s="188"/>
      <c r="TMI231" s="129"/>
      <c r="TMJ231" s="129"/>
      <c r="TMK231" s="129"/>
      <c r="TML231" s="129"/>
      <c r="TMM231" s="129"/>
      <c r="TMN231" s="48"/>
      <c r="TMO231" s="189"/>
      <c r="TMP231" s="190"/>
      <c r="TMQ231" s="91"/>
      <c r="TMR231" s="184"/>
      <c r="TMS231" s="185"/>
      <c r="TMT231" s="186"/>
      <c r="TMU231" s="187"/>
      <c r="TMV231" s="187"/>
      <c r="TMW231" s="129"/>
      <c r="TMX231" s="188"/>
      <c r="TMY231" s="129"/>
      <c r="TMZ231" s="129"/>
      <c r="TNA231" s="129"/>
      <c r="TNB231" s="129"/>
      <c r="TNC231" s="129"/>
      <c r="TND231" s="48"/>
      <c r="TNE231" s="189"/>
      <c r="TNF231" s="190"/>
      <c r="TNG231" s="91"/>
      <c r="TNH231" s="184"/>
      <c r="TNI231" s="185"/>
      <c r="TNJ231" s="186"/>
      <c r="TNK231" s="187"/>
      <c r="TNL231" s="187"/>
      <c r="TNM231" s="129"/>
      <c r="TNN231" s="188"/>
      <c r="TNO231" s="129"/>
      <c r="TNP231" s="129"/>
      <c r="TNQ231" s="129"/>
      <c r="TNR231" s="129"/>
      <c r="TNS231" s="129"/>
      <c r="TNT231" s="48"/>
      <c r="TNU231" s="189"/>
      <c r="TNV231" s="190"/>
      <c r="TNW231" s="91"/>
      <c r="TNX231" s="184"/>
      <c r="TNY231" s="185"/>
      <c r="TNZ231" s="186"/>
      <c r="TOA231" s="187"/>
      <c r="TOB231" s="187"/>
      <c r="TOC231" s="129"/>
      <c r="TOD231" s="188"/>
      <c r="TOE231" s="129"/>
      <c r="TOF231" s="129"/>
      <c r="TOG231" s="129"/>
      <c r="TOH231" s="129"/>
      <c r="TOI231" s="129"/>
      <c r="TOJ231" s="48"/>
      <c r="TOK231" s="189"/>
      <c r="TOL231" s="190"/>
      <c r="TOM231" s="91"/>
      <c r="TON231" s="184"/>
      <c r="TOO231" s="185"/>
      <c r="TOP231" s="186"/>
      <c r="TOQ231" s="187"/>
      <c r="TOR231" s="187"/>
      <c r="TOS231" s="129"/>
      <c r="TOT231" s="188"/>
      <c r="TOU231" s="129"/>
      <c r="TOV231" s="129"/>
      <c r="TOW231" s="129"/>
      <c r="TOX231" s="129"/>
      <c r="TOY231" s="129"/>
      <c r="TOZ231" s="48"/>
      <c r="TPA231" s="189"/>
      <c r="TPB231" s="190"/>
      <c r="TPC231" s="91"/>
      <c r="TPD231" s="184"/>
      <c r="TPE231" s="185"/>
      <c r="TPF231" s="186"/>
      <c r="TPG231" s="187"/>
      <c r="TPH231" s="187"/>
      <c r="TPI231" s="129"/>
      <c r="TPJ231" s="188"/>
      <c r="TPK231" s="129"/>
      <c r="TPL231" s="129"/>
      <c r="TPM231" s="129"/>
      <c r="TPN231" s="129"/>
      <c r="TPO231" s="129"/>
      <c r="TPP231" s="48"/>
      <c r="TPQ231" s="189"/>
      <c r="TPR231" s="190"/>
      <c r="TPS231" s="91"/>
      <c r="TPT231" s="184"/>
      <c r="TPU231" s="185"/>
      <c r="TPV231" s="186"/>
      <c r="TPW231" s="187"/>
      <c r="TPX231" s="187"/>
      <c r="TPY231" s="129"/>
      <c r="TPZ231" s="188"/>
      <c r="TQA231" s="129"/>
      <c r="TQB231" s="129"/>
      <c r="TQC231" s="129"/>
      <c r="TQD231" s="129"/>
      <c r="TQE231" s="129"/>
      <c r="TQF231" s="48"/>
      <c r="TQG231" s="189"/>
      <c r="TQH231" s="190"/>
      <c r="TQI231" s="91"/>
      <c r="TQJ231" s="184"/>
      <c r="TQK231" s="185"/>
      <c r="TQL231" s="186"/>
      <c r="TQM231" s="187"/>
      <c r="TQN231" s="187"/>
      <c r="TQO231" s="129"/>
      <c r="TQP231" s="188"/>
      <c r="TQQ231" s="129"/>
      <c r="TQR231" s="129"/>
      <c r="TQS231" s="129"/>
      <c r="TQT231" s="129"/>
      <c r="TQU231" s="129"/>
      <c r="TQV231" s="48"/>
      <c r="TQW231" s="189"/>
      <c r="TQX231" s="190"/>
      <c r="TQY231" s="91"/>
      <c r="TQZ231" s="184"/>
      <c r="TRA231" s="185"/>
      <c r="TRB231" s="186"/>
      <c r="TRC231" s="187"/>
      <c r="TRD231" s="187"/>
      <c r="TRE231" s="129"/>
      <c r="TRF231" s="188"/>
      <c r="TRG231" s="129"/>
      <c r="TRH231" s="129"/>
      <c r="TRI231" s="129"/>
      <c r="TRJ231" s="129"/>
      <c r="TRK231" s="129"/>
      <c r="TRL231" s="48"/>
      <c r="TRM231" s="189"/>
      <c r="TRN231" s="190"/>
      <c r="TRO231" s="91"/>
      <c r="TRP231" s="184"/>
      <c r="TRQ231" s="185"/>
      <c r="TRR231" s="186"/>
      <c r="TRS231" s="187"/>
      <c r="TRT231" s="187"/>
      <c r="TRU231" s="129"/>
      <c r="TRV231" s="188"/>
      <c r="TRW231" s="129"/>
      <c r="TRX231" s="129"/>
      <c r="TRY231" s="129"/>
      <c r="TRZ231" s="129"/>
      <c r="TSA231" s="129"/>
      <c r="TSB231" s="48"/>
      <c r="TSC231" s="189"/>
      <c r="TSD231" s="190"/>
      <c r="TSE231" s="91"/>
      <c r="TSF231" s="184"/>
      <c r="TSG231" s="185"/>
      <c r="TSH231" s="186"/>
      <c r="TSI231" s="187"/>
      <c r="TSJ231" s="187"/>
      <c r="TSK231" s="129"/>
      <c r="TSL231" s="188"/>
      <c r="TSM231" s="129"/>
      <c r="TSN231" s="129"/>
      <c r="TSO231" s="129"/>
      <c r="TSP231" s="129"/>
      <c r="TSQ231" s="129"/>
      <c r="TSR231" s="48"/>
      <c r="TSS231" s="189"/>
      <c r="TST231" s="190"/>
      <c r="TSU231" s="91"/>
      <c r="TSV231" s="184"/>
      <c r="TSW231" s="185"/>
      <c r="TSX231" s="186"/>
      <c r="TSY231" s="187"/>
      <c r="TSZ231" s="187"/>
      <c r="TTA231" s="129"/>
      <c r="TTB231" s="188"/>
      <c r="TTC231" s="129"/>
      <c r="TTD231" s="129"/>
      <c r="TTE231" s="129"/>
      <c r="TTF231" s="129"/>
      <c r="TTG231" s="129"/>
      <c r="TTH231" s="48"/>
      <c r="TTI231" s="189"/>
      <c r="TTJ231" s="190"/>
      <c r="TTK231" s="91"/>
      <c r="TTL231" s="184"/>
      <c r="TTM231" s="185"/>
      <c r="TTN231" s="186"/>
      <c r="TTO231" s="187"/>
      <c r="TTP231" s="187"/>
      <c r="TTQ231" s="129"/>
      <c r="TTR231" s="188"/>
      <c r="TTS231" s="129"/>
      <c r="TTT231" s="129"/>
      <c r="TTU231" s="129"/>
      <c r="TTV231" s="129"/>
      <c r="TTW231" s="129"/>
      <c r="TTX231" s="48"/>
      <c r="TTY231" s="189"/>
      <c r="TTZ231" s="190"/>
      <c r="TUA231" s="91"/>
      <c r="TUB231" s="184"/>
      <c r="TUC231" s="185"/>
      <c r="TUD231" s="186"/>
      <c r="TUE231" s="187"/>
      <c r="TUF231" s="187"/>
      <c r="TUG231" s="129"/>
      <c r="TUH231" s="188"/>
      <c r="TUI231" s="129"/>
      <c r="TUJ231" s="129"/>
      <c r="TUK231" s="129"/>
      <c r="TUL231" s="129"/>
      <c r="TUM231" s="129"/>
      <c r="TUN231" s="48"/>
      <c r="TUO231" s="189"/>
      <c r="TUP231" s="190"/>
      <c r="TUQ231" s="91"/>
      <c r="TUR231" s="184"/>
      <c r="TUS231" s="185"/>
      <c r="TUT231" s="186"/>
      <c r="TUU231" s="187"/>
      <c r="TUV231" s="187"/>
      <c r="TUW231" s="129"/>
      <c r="TUX231" s="188"/>
      <c r="TUY231" s="129"/>
      <c r="TUZ231" s="129"/>
      <c r="TVA231" s="129"/>
      <c r="TVB231" s="129"/>
      <c r="TVC231" s="129"/>
      <c r="TVD231" s="48"/>
      <c r="TVE231" s="189"/>
      <c r="TVF231" s="190"/>
      <c r="TVG231" s="91"/>
      <c r="TVH231" s="184"/>
      <c r="TVI231" s="185"/>
      <c r="TVJ231" s="186"/>
      <c r="TVK231" s="187"/>
      <c r="TVL231" s="187"/>
      <c r="TVM231" s="129"/>
      <c r="TVN231" s="188"/>
      <c r="TVO231" s="129"/>
      <c r="TVP231" s="129"/>
      <c r="TVQ231" s="129"/>
      <c r="TVR231" s="129"/>
      <c r="TVS231" s="129"/>
      <c r="TVT231" s="48"/>
      <c r="TVU231" s="189"/>
      <c r="TVV231" s="190"/>
      <c r="TVW231" s="91"/>
      <c r="TVX231" s="184"/>
      <c r="TVY231" s="185"/>
      <c r="TVZ231" s="186"/>
      <c r="TWA231" s="187"/>
      <c r="TWB231" s="187"/>
      <c r="TWC231" s="129"/>
      <c r="TWD231" s="188"/>
      <c r="TWE231" s="129"/>
      <c r="TWF231" s="129"/>
      <c r="TWG231" s="129"/>
      <c r="TWH231" s="129"/>
      <c r="TWI231" s="129"/>
      <c r="TWJ231" s="48"/>
      <c r="TWK231" s="189"/>
      <c r="TWL231" s="190"/>
      <c r="TWM231" s="91"/>
      <c r="TWN231" s="184"/>
      <c r="TWO231" s="185"/>
      <c r="TWP231" s="186"/>
      <c r="TWQ231" s="187"/>
      <c r="TWR231" s="187"/>
      <c r="TWS231" s="129"/>
      <c r="TWT231" s="188"/>
      <c r="TWU231" s="129"/>
      <c r="TWV231" s="129"/>
      <c r="TWW231" s="129"/>
      <c r="TWX231" s="129"/>
      <c r="TWY231" s="129"/>
      <c r="TWZ231" s="48"/>
      <c r="TXA231" s="189"/>
      <c r="TXB231" s="190"/>
      <c r="TXC231" s="91"/>
      <c r="TXD231" s="184"/>
      <c r="TXE231" s="185"/>
      <c r="TXF231" s="186"/>
      <c r="TXG231" s="187"/>
      <c r="TXH231" s="187"/>
      <c r="TXI231" s="129"/>
      <c r="TXJ231" s="188"/>
      <c r="TXK231" s="129"/>
      <c r="TXL231" s="129"/>
      <c r="TXM231" s="129"/>
      <c r="TXN231" s="129"/>
      <c r="TXO231" s="129"/>
      <c r="TXP231" s="48"/>
      <c r="TXQ231" s="189"/>
      <c r="TXR231" s="190"/>
      <c r="TXS231" s="91"/>
      <c r="TXT231" s="184"/>
      <c r="TXU231" s="185"/>
      <c r="TXV231" s="186"/>
      <c r="TXW231" s="187"/>
      <c r="TXX231" s="187"/>
      <c r="TXY231" s="129"/>
      <c r="TXZ231" s="188"/>
      <c r="TYA231" s="129"/>
      <c r="TYB231" s="129"/>
      <c r="TYC231" s="129"/>
      <c r="TYD231" s="129"/>
      <c r="TYE231" s="129"/>
      <c r="TYF231" s="48"/>
      <c r="TYG231" s="189"/>
      <c r="TYH231" s="190"/>
      <c r="TYI231" s="91"/>
      <c r="TYJ231" s="184"/>
      <c r="TYK231" s="185"/>
      <c r="TYL231" s="186"/>
      <c r="TYM231" s="187"/>
      <c r="TYN231" s="187"/>
      <c r="TYO231" s="129"/>
      <c r="TYP231" s="188"/>
      <c r="TYQ231" s="129"/>
      <c r="TYR231" s="129"/>
      <c r="TYS231" s="129"/>
      <c r="TYT231" s="129"/>
      <c r="TYU231" s="129"/>
      <c r="TYV231" s="48"/>
      <c r="TYW231" s="189"/>
      <c r="TYX231" s="190"/>
      <c r="TYY231" s="91"/>
      <c r="TYZ231" s="184"/>
      <c r="TZA231" s="185"/>
      <c r="TZB231" s="186"/>
      <c r="TZC231" s="187"/>
      <c r="TZD231" s="187"/>
      <c r="TZE231" s="129"/>
      <c r="TZF231" s="188"/>
      <c r="TZG231" s="129"/>
      <c r="TZH231" s="129"/>
      <c r="TZI231" s="129"/>
      <c r="TZJ231" s="129"/>
      <c r="TZK231" s="129"/>
      <c r="TZL231" s="48"/>
      <c r="TZM231" s="189"/>
      <c r="TZN231" s="190"/>
      <c r="TZO231" s="91"/>
      <c r="TZP231" s="184"/>
      <c r="TZQ231" s="185"/>
      <c r="TZR231" s="186"/>
      <c r="TZS231" s="187"/>
      <c r="TZT231" s="187"/>
      <c r="TZU231" s="129"/>
      <c r="TZV231" s="188"/>
      <c r="TZW231" s="129"/>
      <c r="TZX231" s="129"/>
      <c r="TZY231" s="129"/>
      <c r="TZZ231" s="129"/>
      <c r="UAA231" s="129"/>
      <c r="UAB231" s="48"/>
      <c r="UAC231" s="189"/>
      <c r="UAD231" s="190"/>
      <c r="UAE231" s="91"/>
      <c r="UAF231" s="184"/>
      <c r="UAG231" s="185"/>
      <c r="UAH231" s="186"/>
      <c r="UAI231" s="187"/>
      <c r="UAJ231" s="187"/>
      <c r="UAK231" s="129"/>
      <c r="UAL231" s="188"/>
      <c r="UAM231" s="129"/>
      <c r="UAN231" s="129"/>
      <c r="UAO231" s="129"/>
      <c r="UAP231" s="129"/>
      <c r="UAQ231" s="129"/>
      <c r="UAR231" s="48"/>
      <c r="UAS231" s="189"/>
      <c r="UAT231" s="190"/>
      <c r="UAU231" s="91"/>
      <c r="UAV231" s="184"/>
      <c r="UAW231" s="185"/>
      <c r="UAX231" s="186"/>
      <c r="UAY231" s="187"/>
      <c r="UAZ231" s="187"/>
      <c r="UBA231" s="129"/>
      <c r="UBB231" s="188"/>
      <c r="UBC231" s="129"/>
      <c r="UBD231" s="129"/>
      <c r="UBE231" s="129"/>
      <c r="UBF231" s="129"/>
      <c r="UBG231" s="129"/>
      <c r="UBH231" s="48"/>
      <c r="UBI231" s="189"/>
      <c r="UBJ231" s="190"/>
      <c r="UBK231" s="91"/>
      <c r="UBL231" s="184"/>
      <c r="UBM231" s="185"/>
      <c r="UBN231" s="186"/>
      <c r="UBO231" s="187"/>
      <c r="UBP231" s="187"/>
      <c r="UBQ231" s="129"/>
      <c r="UBR231" s="188"/>
      <c r="UBS231" s="129"/>
      <c r="UBT231" s="129"/>
      <c r="UBU231" s="129"/>
      <c r="UBV231" s="129"/>
      <c r="UBW231" s="129"/>
      <c r="UBX231" s="48"/>
      <c r="UBY231" s="189"/>
      <c r="UBZ231" s="190"/>
      <c r="UCA231" s="91"/>
      <c r="UCB231" s="184"/>
      <c r="UCC231" s="185"/>
      <c r="UCD231" s="186"/>
      <c r="UCE231" s="187"/>
      <c r="UCF231" s="187"/>
      <c r="UCG231" s="129"/>
      <c r="UCH231" s="188"/>
      <c r="UCI231" s="129"/>
      <c r="UCJ231" s="129"/>
      <c r="UCK231" s="129"/>
      <c r="UCL231" s="129"/>
      <c r="UCM231" s="129"/>
      <c r="UCN231" s="48"/>
      <c r="UCO231" s="189"/>
      <c r="UCP231" s="190"/>
      <c r="UCQ231" s="91"/>
      <c r="UCR231" s="184"/>
      <c r="UCS231" s="185"/>
      <c r="UCT231" s="186"/>
      <c r="UCU231" s="187"/>
      <c r="UCV231" s="187"/>
      <c r="UCW231" s="129"/>
      <c r="UCX231" s="188"/>
      <c r="UCY231" s="129"/>
      <c r="UCZ231" s="129"/>
      <c r="UDA231" s="129"/>
      <c r="UDB231" s="129"/>
      <c r="UDC231" s="129"/>
      <c r="UDD231" s="48"/>
      <c r="UDE231" s="189"/>
      <c r="UDF231" s="190"/>
      <c r="UDG231" s="91"/>
      <c r="UDH231" s="184"/>
      <c r="UDI231" s="185"/>
      <c r="UDJ231" s="186"/>
      <c r="UDK231" s="187"/>
      <c r="UDL231" s="187"/>
      <c r="UDM231" s="129"/>
      <c r="UDN231" s="188"/>
      <c r="UDO231" s="129"/>
      <c r="UDP231" s="129"/>
      <c r="UDQ231" s="129"/>
      <c r="UDR231" s="129"/>
      <c r="UDS231" s="129"/>
      <c r="UDT231" s="48"/>
      <c r="UDU231" s="189"/>
      <c r="UDV231" s="190"/>
      <c r="UDW231" s="91"/>
      <c r="UDX231" s="184"/>
      <c r="UDY231" s="185"/>
      <c r="UDZ231" s="186"/>
      <c r="UEA231" s="187"/>
      <c r="UEB231" s="187"/>
      <c r="UEC231" s="129"/>
      <c r="UED231" s="188"/>
      <c r="UEE231" s="129"/>
      <c r="UEF231" s="129"/>
      <c r="UEG231" s="129"/>
      <c r="UEH231" s="129"/>
      <c r="UEI231" s="129"/>
      <c r="UEJ231" s="48"/>
      <c r="UEK231" s="189"/>
      <c r="UEL231" s="190"/>
      <c r="UEM231" s="91"/>
      <c r="UEN231" s="184"/>
      <c r="UEO231" s="185"/>
      <c r="UEP231" s="186"/>
      <c r="UEQ231" s="187"/>
      <c r="UER231" s="187"/>
      <c r="UES231" s="129"/>
      <c r="UET231" s="188"/>
      <c r="UEU231" s="129"/>
      <c r="UEV231" s="129"/>
      <c r="UEW231" s="129"/>
      <c r="UEX231" s="129"/>
      <c r="UEY231" s="129"/>
      <c r="UEZ231" s="48"/>
      <c r="UFA231" s="189"/>
      <c r="UFB231" s="190"/>
      <c r="UFC231" s="91"/>
      <c r="UFD231" s="184"/>
      <c r="UFE231" s="185"/>
      <c r="UFF231" s="186"/>
      <c r="UFG231" s="187"/>
      <c r="UFH231" s="187"/>
      <c r="UFI231" s="129"/>
      <c r="UFJ231" s="188"/>
      <c r="UFK231" s="129"/>
      <c r="UFL231" s="129"/>
      <c r="UFM231" s="129"/>
      <c r="UFN231" s="129"/>
      <c r="UFO231" s="129"/>
      <c r="UFP231" s="48"/>
      <c r="UFQ231" s="189"/>
      <c r="UFR231" s="190"/>
      <c r="UFS231" s="91"/>
      <c r="UFT231" s="184"/>
      <c r="UFU231" s="185"/>
      <c r="UFV231" s="186"/>
      <c r="UFW231" s="187"/>
      <c r="UFX231" s="187"/>
      <c r="UFY231" s="129"/>
      <c r="UFZ231" s="188"/>
      <c r="UGA231" s="129"/>
      <c r="UGB231" s="129"/>
      <c r="UGC231" s="129"/>
      <c r="UGD231" s="129"/>
      <c r="UGE231" s="129"/>
      <c r="UGF231" s="48"/>
      <c r="UGG231" s="189"/>
      <c r="UGH231" s="190"/>
      <c r="UGI231" s="91"/>
      <c r="UGJ231" s="184"/>
      <c r="UGK231" s="185"/>
      <c r="UGL231" s="186"/>
      <c r="UGM231" s="187"/>
      <c r="UGN231" s="187"/>
      <c r="UGO231" s="129"/>
      <c r="UGP231" s="188"/>
      <c r="UGQ231" s="129"/>
      <c r="UGR231" s="129"/>
      <c r="UGS231" s="129"/>
      <c r="UGT231" s="129"/>
      <c r="UGU231" s="129"/>
      <c r="UGV231" s="48"/>
      <c r="UGW231" s="189"/>
      <c r="UGX231" s="190"/>
      <c r="UGY231" s="91"/>
      <c r="UGZ231" s="184"/>
      <c r="UHA231" s="185"/>
      <c r="UHB231" s="186"/>
      <c r="UHC231" s="187"/>
      <c r="UHD231" s="187"/>
      <c r="UHE231" s="129"/>
      <c r="UHF231" s="188"/>
      <c r="UHG231" s="129"/>
      <c r="UHH231" s="129"/>
      <c r="UHI231" s="129"/>
      <c r="UHJ231" s="129"/>
      <c r="UHK231" s="129"/>
      <c r="UHL231" s="48"/>
      <c r="UHM231" s="189"/>
      <c r="UHN231" s="190"/>
      <c r="UHO231" s="91"/>
      <c r="UHP231" s="184"/>
      <c r="UHQ231" s="185"/>
      <c r="UHR231" s="186"/>
      <c r="UHS231" s="187"/>
      <c r="UHT231" s="187"/>
      <c r="UHU231" s="129"/>
      <c r="UHV231" s="188"/>
      <c r="UHW231" s="129"/>
      <c r="UHX231" s="129"/>
      <c r="UHY231" s="129"/>
      <c r="UHZ231" s="129"/>
      <c r="UIA231" s="129"/>
      <c r="UIB231" s="48"/>
      <c r="UIC231" s="189"/>
      <c r="UID231" s="190"/>
      <c r="UIE231" s="91"/>
      <c r="UIF231" s="184"/>
      <c r="UIG231" s="185"/>
      <c r="UIH231" s="186"/>
      <c r="UII231" s="187"/>
      <c r="UIJ231" s="187"/>
      <c r="UIK231" s="129"/>
      <c r="UIL231" s="188"/>
      <c r="UIM231" s="129"/>
      <c r="UIN231" s="129"/>
      <c r="UIO231" s="129"/>
      <c r="UIP231" s="129"/>
      <c r="UIQ231" s="129"/>
      <c r="UIR231" s="48"/>
      <c r="UIS231" s="189"/>
      <c r="UIT231" s="190"/>
      <c r="UIU231" s="91"/>
      <c r="UIV231" s="184"/>
      <c r="UIW231" s="185"/>
      <c r="UIX231" s="186"/>
      <c r="UIY231" s="187"/>
      <c r="UIZ231" s="187"/>
      <c r="UJA231" s="129"/>
      <c r="UJB231" s="188"/>
      <c r="UJC231" s="129"/>
      <c r="UJD231" s="129"/>
      <c r="UJE231" s="129"/>
      <c r="UJF231" s="129"/>
      <c r="UJG231" s="129"/>
      <c r="UJH231" s="48"/>
      <c r="UJI231" s="189"/>
      <c r="UJJ231" s="190"/>
      <c r="UJK231" s="91"/>
      <c r="UJL231" s="184"/>
      <c r="UJM231" s="185"/>
      <c r="UJN231" s="186"/>
      <c r="UJO231" s="187"/>
      <c r="UJP231" s="187"/>
      <c r="UJQ231" s="129"/>
      <c r="UJR231" s="188"/>
      <c r="UJS231" s="129"/>
      <c r="UJT231" s="129"/>
      <c r="UJU231" s="129"/>
      <c r="UJV231" s="129"/>
      <c r="UJW231" s="129"/>
      <c r="UJX231" s="48"/>
      <c r="UJY231" s="189"/>
      <c r="UJZ231" s="190"/>
      <c r="UKA231" s="91"/>
      <c r="UKB231" s="184"/>
      <c r="UKC231" s="185"/>
      <c r="UKD231" s="186"/>
      <c r="UKE231" s="187"/>
      <c r="UKF231" s="187"/>
      <c r="UKG231" s="129"/>
      <c r="UKH231" s="188"/>
      <c r="UKI231" s="129"/>
      <c r="UKJ231" s="129"/>
      <c r="UKK231" s="129"/>
      <c r="UKL231" s="129"/>
      <c r="UKM231" s="129"/>
      <c r="UKN231" s="48"/>
      <c r="UKO231" s="189"/>
      <c r="UKP231" s="190"/>
      <c r="UKQ231" s="91"/>
      <c r="UKR231" s="184"/>
      <c r="UKS231" s="185"/>
      <c r="UKT231" s="186"/>
      <c r="UKU231" s="187"/>
      <c r="UKV231" s="187"/>
      <c r="UKW231" s="129"/>
      <c r="UKX231" s="188"/>
      <c r="UKY231" s="129"/>
      <c r="UKZ231" s="129"/>
      <c r="ULA231" s="129"/>
      <c r="ULB231" s="129"/>
      <c r="ULC231" s="129"/>
      <c r="ULD231" s="48"/>
      <c r="ULE231" s="189"/>
      <c r="ULF231" s="190"/>
      <c r="ULG231" s="91"/>
      <c r="ULH231" s="184"/>
      <c r="ULI231" s="185"/>
      <c r="ULJ231" s="186"/>
      <c r="ULK231" s="187"/>
      <c r="ULL231" s="187"/>
      <c r="ULM231" s="129"/>
      <c r="ULN231" s="188"/>
      <c r="ULO231" s="129"/>
      <c r="ULP231" s="129"/>
      <c r="ULQ231" s="129"/>
      <c r="ULR231" s="129"/>
      <c r="ULS231" s="129"/>
      <c r="ULT231" s="48"/>
      <c r="ULU231" s="189"/>
      <c r="ULV231" s="190"/>
      <c r="ULW231" s="91"/>
      <c r="ULX231" s="184"/>
      <c r="ULY231" s="185"/>
      <c r="ULZ231" s="186"/>
      <c r="UMA231" s="187"/>
      <c r="UMB231" s="187"/>
      <c r="UMC231" s="129"/>
      <c r="UMD231" s="188"/>
      <c r="UME231" s="129"/>
      <c r="UMF231" s="129"/>
      <c r="UMG231" s="129"/>
      <c r="UMH231" s="129"/>
      <c r="UMI231" s="129"/>
      <c r="UMJ231" s="48"/>
      <c r="UMK231" s="189"/>
      <c r="UML231" s="190"/>
      <c r="UMM231" s="91"/>
      <c r="UMN231" s="184"/>
      <c r="UMO231" s="185"/>
      <c r="UMP231" s="186"/>
      <c r="UMQ231" s="187"/>
      <c r="UMR231" s="187"/>
      <c r="UMS231" s="129"/>
      <c r="UMT231" s="188"/>
      <c r="UMU231" s="129"/>
      <c r="UMV231" s="129"/>
      <c r="UMW231" s="129"/>
      <c r="UMX231" s="129"/>
      <c r="UMY231" s="129"/>
      <c r="UMZ231" s="48"/>
      <c r="UNA231" s="189"/>
      <c r="UNB231" s="190"/>
      <c r="UNC231" s="91"/>
      <c r="UND231" s="184"/>
      <c r="UNE231" s="185"/>
      <c r="UNF231" s="186"/>
      <c r="UNG231" s="187"/>
      <c r="UNH231" s="187"/>
      <c r="UNI231" s="129"/>
      <c r="UNJ231" s="188"/>
      <c r="UNK231" s="129"/>
      <c r="UNL231" s="129"/>
      <c r="UNM231" s="129"/>
      <c r="UNN231" s="129"/>
      <c r="UNO231" s="129"/>
      <c r="UNP231" s="48"/>
      <c r="UNQ231" s="189"/>
      <c r="UNR231" s="190"/>
      <c r="UNS231" s="91"/>
      <c r="UNT231" s="184"/>
      <c r="UNU231" s="185"/>
      <c r="UNV231" s="186"/>
      <c r="UNW231" s="187"/>
      <c r="UNX231" s="187"/>
      <c r="UNY231" s="129"/>
      <c r="UNZ231" s="188"/>
      <c r="UOA231" s="129"/>
      <c r="UOB231" s="129"/>
      <c r="UOC231" s="129"/>
      <c r="UOD231" s="129"/>
      <c r="UOE231" s="129"/>
      <c r="UOF231" s="48"/>
      <c r="UOG231" s="189"/>
      <c r="UOH231" s="190"/>
      <c r="UOI231" s="91"/>
      <c r="UOJ231" s="184"/>
      <c r="UOK231" s="185"/>
      <c r="UOL231" s="186"/>
      <c r="UOM231" s="187"/>
      <c r="UON231" s="187"/>
      <c r="UOO231" s="129"/>
      <c r="UOP231" s="188"/>
      <c r="UOQ231" s="129"/>
      <c r="UOR231" s="129"/>
      <c r="UOS231" s="129"/>
      <c r="UOT231" s="129"/>
      <c r="UOU231" s="129"/>
      <c r="UOV231" s="48"/>
      <c r="UOW231" s="189"/>
      <c r="UOX231" s="190"/>
      <c r="UOY231" s="91"/>
      <c r="UOZ231" s="184"/>
      <c r="UPA231" s="185"/>
      <c r="UPB231" s="186"/>
      <c r="UPC231" s="187"/>
      <c r="UPD231" s="187"/>
      <c r="UPE231" s="129"/>
      <c r="UPF231" s="188"/>
      <c r="UPG231" s="129"/>
      <c r="UPH231" s="129"/>
      <c r="UPI231" s="129"/>
      <c r="UPJ231" s="129"/>
      <c r="UPK231" s="129"/>
      <c r="UPL231" s="48"/>
      <c r="UPM231" s="189"/>
      <c r="UPN231" s="190"/>
      <c r="UPO231" s="91"/>
      <c r="UPP231" s="184"/>
      <c r="UPQ231" s="185"/>
      <c r="UPR231" s="186"/>
      <c r="UPS231" s="187"/>
      <c r="UPT231" s="187"/>
      <c r="UPU231" s="129"/>
      <c r="UPV231" s="188"/>
      <c r="UPW231" s="129"/>
      <c r="UPX231" s="129"/>
      <c r="UPY231" s="129"/>
      <c r="UPZ231" s="129"/>
      <c r="UQA231" s="129"/>
      <c r="UQB231" s="48"/>
      <c r="UQC231" s="189"/>
      <c r="UQD231" s="190"/>
      <c r="UQE231" s="91"/>
      <c r="UQF231" s="184"/>
      <c r="UQG231" s="185"/>
      <c r="UQH231" s="186"/>
      <c r="UQI231" s="187"/>
      <c r="UQJ231" s="187"/>
      <c r="UQK231" s="129"/>
      <c r="UQL231" s="188"/>
      <c r="UQM231" s="129"/>
      <c r="UQN231" s="129"/>
      <c r="UQO231" s="129"/>
      <c r="UQP231" s="129"/>
      <c r="UQQ231" s="129"/>
      <c r="UQR231" s="48"/>
      <c r="UQS231" s="189"/>
      <c r="UQT231" s="190"/>
      <c r="UQU231" s="91"/>
      <c r="UQV231" s="184"/>
      <c r="UQW231" s="185"/>
      <c r="UQX231" s="186"/>
      <c r="UQY231" s="187"/>
      <c r="UQZ231" s="187"/>
      <c r="URA231" s="129"/>
      <c r="URB231" s="188"/>
      <c r="URC231" s="129"/>
      <c r="URD231" s="129"/>
      <c r="URE231" s="129"/>
      <c r="URF231" s="129"/>
      <c r="URG231" s="129"/>
      <c r="URH231" s="48"/>
      <c r="URI231" s="189"/>
      <c r="URJ231" s="190"/>
      <c r="URK231" s="91"/>
      <c r="URL231" s="184"/>
      <c r="URM231" s="185"/>
      <c r="URN231" s="186"/>
      <c r="URO231" s="187"/>
      <c r="URP231" s="187"/>
      <c r="URQ231" s="129"/>
      <c r="URR231" s="188"/>
      <c r="URS231" s="129"/>
      <c r="URT231" s="129"/>
      <c r="URU231" s="129"/>
      <c r="URV231" s="129"/>
      <c r="URW231" s="129"/>
      <c r="URX231" s="48"/>
      <c r="URY231" s="189"/>
      <c r="URZ231" s="190"/>
      <c r="USA231" s="91"/>
      <c r="USB231" s="184"/>
      <c r="USC231" s="185"/>
      <c r="USD231" s="186"/>
      <c r="USE231" s="187"/>
      <c r="USF231" s="187"/>
      <c r="USG231" s="129"/>
      <c r="USH231" s="188"/>
      <c r="USI231" s="129"/>
      <c r="USJ231" s="129"/>
      <c r="USK231" s="129"/>
      <c r="USL231" s="129"/>
      <c r="USM231" s="129"/>
      <c r="USN231" s="48"/>
      <c r="USO231" s="189"/>
      <c r="USP231" s="190"/>
      <c r="USQ231" s="91"/>
      <c r="USR231" s="184"/>
      <c r="USS231" s="185"/>
      <c r="UST231" s="186"/>
      <c r="USU231" s="187"/>
      <c r="USV231" s="187"/>
      <c r="USW231" s="129"/>
      <c r="USX231" s="188"/>
      <c r="USY231" s="129"/>
      <c r="USZ231" s="129"/>
      <c r="UTA231" s="129"/>
      <c r="UTB231" s="129"/>
      <c r="UTC231" s="129"/>
      <c r="UTD231" s="48"/>
      <c r="UTE231" s="189"/>
      <c r="UTF231" s="190"/>
      <c r="UTG231" s="91"/>
      <c r="UTH231" s="184"/>
      <c r="UTI231" s="185"/>
      <c r="UTJ231" s="186"/>
      <c r="UTK231" s="187"/>
      <c r="UTL231" s="187"/>
      <c r="UTM231" s="129"/>
      <c r="UTN231" s="188"/>
      <c r="UTO231" s="129"/>
      <c r="UTP231" s="129"/>
      <c r="UTQ231" s="129"/>
      <c r="UTR231" s="129"/>
      <c r="UTS231" s="129"/>
      <c r="UTT231" s="48"/>
      <c r="UTU231" s="189"/>
      <c r="UTV231" s="190"/>
      <c r="UTW231" s="91"/>
      <c r="UTX231" s="184"/>
      <c r="UTY231" s="185"/>
      <c r="UTZ231" s="186"/>
      <c r="UUA231" s="187"/>
      <c r="UUB231" s="187"/>
      <c r="UUC231" s="129"/>
      <c r="UUD231" s="188"/>
      <c r="UUE231" s="129"/>
      <c r="UUF231" s="129"/>
      <c r="UUG231" s="129"/>
      <c r="UUH231" s="129"/>
      <c r="UUI231" s="129"/>
      <c r="UUJ231" s="48"/>
      <c r="UUK231" s="189"/>
      <c r="UUL231" s="190"/>
      <c r="UUM231" s="91"/>
      <c r="UUN231" s="184"/>
      <c r="UUO231" s="185"/>
      <c r="UUP231" s="186"/>
      <c r="UUQ231" s="187"/>
      <c r="UUR231" s="187"/>
      <c r="UUS231" s="129"/>
      <c r="UUT231" s="188"/>
      <c r="UUU231" s="129"/>
      <c r="UUV231" s="129"/>
      <c r="UUW231" s="129"/>
      <c r="UUX231" s="129"/>
      <c r="UUY231" s="129"/>
      <c r="UUZ231" s="48"/>
      <c r="UVA231" s="189"/>
      <c r="UVB231" s="190"/>
      <c r="UVC231" s="91"/>
      <c r="UVD231" s="184"/>
      <c r="UVE231" s="185"/>
      <c r="UVF231" s="186"/>
      <c r="UVG231" s="187"/>
      <c r="UVH231" s="187"/>
      <c r="UVI231" s="129"/>
      <c r="UVJ231" s="188"/>
      <c r="UVK231" s="129"/>
      <c r="UVL231" s="129"/>
      <c r="UVM231" s="129"/>
      <c r="UVN231" s="129"/>
      <c r="UVO231" s="129"/>
      <c r="UVP231" s="48"/>
      <c r="UVQ231" s="189"/>
      <c r="UVR231" s="190"/>
      <c r="UVS231" s="91"/>
      <c r="UVT231" s="184"/>
      <c r="UVU231" s="185"/>
      <c r="UVV231" s="186"/>
      <c r="UVW231" s="187"/>
      <c r="UVX231" s="187"/>
      <c r="UVY231" s="129"/>
      <c r="UVZ231" s="188"/>
      <c r="UWA231" s="129"/>
      <c r="UWB231" s="129"/>
      <c r="UWC231" s="129"/>
      <c r="UWD231" s="129"/>
      <c r="UWE231" s="129"/>
      <c r="UWF231" s="48"/>
      <c r="UWG231" s="189"/>
      <c r="UWH231" s="190"/>
      <c r="UWI231" s="91"/>
      <c r="UWJ231" s="184"/>
      <c r="UWK231" s="185"/>
      <c r="UWL231" s="186"/>
      <c r="UWM231" s="187"/>
      <c r="UWN231" s="187"/>
      <c r="UWO231" s="129"/>
      <c r="UWP231" s="188"/>
      <c r="UWQ231" s="129"/>
      <c r="UWR231" s="129"/>
      <c r="UWS231" s="129"/>
      <c r="UWT231" s="129"/>
      <c r="UWU231" s="129"/>
      <c r="UWV231" s="48"/>
      <c r="UWW231" s="189"/>
      <c r="UWX231" s="190"/>
      <c r="UWY231" s="91"/>
      <c r="UWZ231" s="184"/>
      <c r="UXA231" s="185"/>
      <c r="UXB231" s="186"/>
      <c r="UXC231" s="187"/>
      <c r="UXD231" s="187"/>
      <c r="UXE231" s="129"/>
      <c r="UXF231" s="188"/>
      <c r="UXG231" s="129"/>
      <c r="UXH231" s="129"/>
      <c r="UXI231" s="129"/>
      <c r="UXJ231" s="129"/>
      <c r="UXK231" s="129"/>
      <c r="UXL231" s="48"/>
      <c r="UXM231" s="189"/>
      <c r="UXN231" s="190"/>
      <c r="UXO231" s="91"/>
      <c r="UXP231" s="184"/>
      <c r="UXQ231" s="185"/>
      <c r="UXR231" s="186"/>
      <c r="UXS231" s="187"/>
      <c r="UXT231" s="187"/>
      <c r="UXU231" s="129"/>
      <c r="UXV231" s="188"/>
      <c r="UXW231" s="129"/>
      <c r="UXX231" s="129"/>
      <c r="UXY231" s="129"/>
      <c r="UXZ231" s="129"/>
      <c r="UYA231" s="129"/>
      <c r="UYB231" s="48"/>
      <c r="UYC231" s="189"/>
      <c r="UYD231" s="190"/>
      <c r="UYE231" s="91"/>
      <c r="UYF231" s="184"/>
      <c r="UYG231" s="185"/>
      <c r="UYH231" s="186"/>
      <c r="UYI231" s="187"/>
      <c r="UYJ231" s="187"/>
      <c r="UYK231" s="129"/>
      <c r="UYL231" s="188"/>
      <c r="UYM231" s="129"/>
      <c r="UYN231" s="129"/>
      <c r="UYO231" s="129"/>
      <c r="UYP231" s="129"/>
      <c r="UYQ231" s="129"/>
      <c r="UYR231" s="48"/>
      <c r="UYS231" s="189"/>
      <c r="UYT231" s="190"/>
      <c r="UYU231" s="91"/>
      <c r="UYV231" s="184"/>
      <c r="UYW231" s="185"/>
      <c r="UYX231" s="186"/>
      <c r="UYY231" s="187"/>
      <c r="UYZ231" s="187"/>
      <c r="UZA231" s="129"/>
      <c r="UZB231" s="188"/>
      <c r="UZC231" s="129"/>
      <c r="UZD231" s="129"/>
      <c r="UZE231" s="129"/>
      <c r="UZF231" s="129"/>
      <c r="UZG231" s="129"/>
      <c r="UZH231" s="48"/>
      <c r="UZI231" s="189"/>
      <c r="UZJ231" s="190"/>
      <c r="UZK231" s="91"/>
      <c r="UZL231" s="184"/>
      <c r="UZM231" s="185"/>
      <c r="UZN231" s="186"/>
      <c r="UZO231" s="187"/>
      <c r="UZP231" s="187"/>
      <c r="UZQ231" s="129"/>
      <c r="UZR231" s="188"/>
      <c r="UZS231" s="129"/>
      <c r="UZT231" s="129"/>
      <c r="UZU231" s="129"/>
      <c r="UZV231" s="129"/>
      <c r="UZW231" s="129"/>
      <c r="UZX231" s="48"/>
      <c r="UZY231" s="189"/>
      <c r="UZZ231" s="190"/>
      <c r="VAA231" s="91"/>
      <c r="VAB231" s="184"/>
      <c r="VAC231" s="185"/>
      <c r="VAD231" s="186"/>
      <c r="VAE231" s="187"/>
      <c r="VAF231" s="187"/>
      <c r="VAG231" s="129"/>
      <c r="VAH231" s="188"/>
      <c r="VAI231" s="129"/>
      <c r="VAJ231" s="129"/>
      <c r="VAK231" s="129"/>
      <c r="VAL231" s="129"/>
      <c r="VAM231" s="129"/>
      <c r="VAN231" s="48"/>
      <c r="VAO231" s="189"/>
      <c r="VAP231" s="190"/>
      <c r="VAQ231" s="91"/>
      <c r="VAR231" s="184"/>
      <c r="VAS231" s="185"/>
      <c r="VAT231" s="186"/>
      <c r="VAU231" s="187"/>
      <c r="VAV231" s="187"/>
      <c r="VAW231" s="129"/>
      <c r="VAX231" s="188"/>
      <c r="VAY231" s="129"/>
      <c r="VAZ231" s="129"/>
      <c r="VBA231" s="129"/>
      <c r="VBB231" s="129"/>
      <c r="VBC231" s="129"/>
      <c r="VBD231" s="48"/>
      <c r="VBE231" s="189"/>
      <c r="VBF231" s="190"/>
      <c r="VBG231" s="91"/>
      <c r="VBH231" s="184"/>
      <c r="VBI231" s="185"/>
      <c r="VBJ231" s="186"/>
      <c r="VBK231" s="187"/>
      <c r="VBL231" s="187"/>
      <c r="VBM231" s="129"/>
      <c r="VBN231" s="188"/>
      <c r="VBO231" s="129"/>
      <c r="VBP231" s="129"/>
      <c r="VBQ231" s="129"/>
      <c r="VBR231" s="129"/>
      <c r="VBS231" s="129"/>
      <c r="VBT231" s="48"/>
      <c r="VBU231" s="189"/>
      <c r="VBV231" s="190"/>
      <c r="VBW231" s="91"/>
      <c r="VBX231" s="184"/>
      <c r="VBY231" s="185"/>
      <c r="VBZ231" s="186"/>
      <c r="VCA231" s="187"/>
      <c r="VCB231" s="187"/>
      <c r="VCC231" s="129"/>
      <c r="VCD231" s="188"/>
      <c r="VCE231" s="129"/>
      <c r="VCF231" s="129"/>
      <c r="VCG231" s="129"/>
      <c r="VCH231" s="129"/>
      <c r="VCI231" s="129"/>
      <c r="VCJ231" s="48"/>
      <c r="VCK231" s="189"/>
      <c r="VCL231" s="190"/>
      <c r="VCM231" s="91"/>
      <c r="VCN231" s="184"/>
      <c r="VCO231" s="185"/>
      <c r="VCP231" s="186"/>
      <c r="VCQ231" s="187"/>
      <c r="VCR231" s="187"/>
      <c r="VCS231" s="129"/>
      <c r="VCT231" s="188"/>
      <c r="VCU231" s="129"/>
      <c r="VCV231" s="129"/>
      <c r="VCW231" s="129"/>
      <c r="VCX231" s="129"/>
      <c r="VCY231" s="129"/>
      <c r="VCZ231" s="48"/>
      <c r="VDA231" s="189"/>
      <c r="VDB231" s="190"/>
      <c r="VDC231" s="91"/>
      <c r="VDD231" s="184"/>
      <c r="VDE231" s="185"/>
      <c r="VDF231" s="186"/>
      <c r="VDG231" s="187"/>
      <c r="VDH231" s="187"/>
      <c r="VDI231" s="129"/>
      <c r="VDJ231" s="188"/>
      <c r="VDK231" s="129"/>
      <c r="VDL231" s="129"/>
      <c r="VDM231" s="129"/>
      <c r="VDN231" s="129"/>
      <c r="VDO231" s="129"/>
      <c r="VDP231" s="48"/>
      <c r="VDQ231" s="189"/>
      <c r="VDR231" s="190"/>
      <c r="VDS231" s="91"/>
      <c r="VDT231" s="184"/>
      <c r="VDU231" s="185"/>
      <c r="VDV231" s="186"/>
      <c r="VDW231" s="187"/>
      <c r="VDX231" s="187"/>
      <c r="VDY231" s="129"/>
      <c r="VDZ231" s="188"/>
      <c r="VEA231" s="129"/>
      <c r="VEB231" s="129"/>
      <c r="VEC231" s="129"/>
      <c r="VED231" s="129"/>
      <c r="VEE231" s="129"/>
      <c r="VEF231" s="48"/>
      <c r="VEG231" s="189"/>
      <c r="VEH231" s="190"/>
      <c r="VEI231" s="91"/>
      <c r="VEJ231" s="184"/>
      <c r="VEK231" s="185"/>
      <c r="VEL231" s="186"/>
      <c r="VEM231" s="187"/>
      <c r="VEN231" s="187"/>
      <c r="VEO231" s="129"/>
      <c r="VEP231" s="188"/>
      <c r="VEQ231" s="129"/>
      <c r="VER231" s="129"/>
      <c r="VES231" s="129"/>
      <c r="VET231" s="129"/>
      <c r="VEU231" s="129"/>
      <c r="VEV231" s="48"/>
      <c r="VEW231" s="189"/>
      <c r="VEX231" s="190"/>
      <c r="VEY231" s="91"/>
      <c r="VEZ231" s="184"/>
      <c r="VFA231" s="185"/>
      <c r="VFB231" s="186"/>
      <c r="VFC231" s="187"/>
      <c r="VFD231" s="187"/>
      <c r="VFE231" s="129"/>
      <c r="VFF231" s="188"/>
      <c r="VFG231" s="129"/>
      <c r="VFH231" s="129"/>
      <c r="VFI231" s="129"/>
      <c r="VFJ231" s="129"/>
      <c r="VFK231" s="129"/>
      <c r="VFL231" s="48"/>
      <c r="VFM231" s="189"/>
      <c r="VFN231" s="190"/>
      <c r="VFO231" s="91"/>
      <c r="VFP231" s="184"/>
      <c r="VFQ231" s="185"/>
      <c r="VFR231" s="186"/>
      <c r="VFS231" s="187"/>
      <c r="VFT231" s="187"/>
      <c r="VFU231" s="129"/>
      <c r="VFV231" s="188"/>
      <c r="VFW231" s="129"/>
      <c r="VFX231" s="129"/>
      <c r="VFY231" s="129"/>
      <c r="VFZ231" s="129"/>
      <c r="VGA231" s="129"/>
      <c r="VGB231" s="48"/>
      <c r="VGC231" s="189"/>
      <c r="VGD231" s="190"/>
      <c r="VGE231" s="91"/>
      <c r="VGF231" s="184"/>
      <c r="VGG231" s="185"/>
      <c r="VGH231" s="186"/>
      <c r="VGI231" s="187"/>
      <c r="VGJ231" s="187"/>
      <c r="VGK231" s="129"/>
      <c r="VGL231" s="188"/>
      <c r="VGM231" s="129"/>
      <c r="VGN231" s="129"/>
      <c r="VGO231" s="129"/>
      <c r="VGP231" s="129"/>
      <c r="VGQ231" s="129"/>
      <c r="VGR231" s="48"/>
      <c r="VGS231" s="189"/>
      <c r="VGT231" s="190"/>
      <c r="VGU231" s="91"/>
      <c r="VGV231" s="184"/>
      <c r="VGW231" s="185"/>
      <c r="VGX231" s="186"/>
      <c r="VGY231" s="187"/>
      <c r="VGZ231" s="187"/>
      <c r="VHA231" s="129"/>
      <c r="VHB231" s="188"/>
      <c r="VHC231" s="129"/>
      <c r="VHD231" s="129"/>
      <c r="VHE231" s="129"/>
      <c r="VHF231" s="129"/>
      <c r="VHG231" s="129"/>
      <c r="VHH231" s="48"/>
      <c r="VHI231" s="189"/>
      <c r="VHJ231" s="190"/>
      <c r="VHK231" s="91"/>
      <c r="VHL231" s="184"/>
      <c r="VHM231" s="185"/>
      <c r="VHN231" s="186"/>
      <c r="VHO231" s="187"/>
      <c r="VHP231" s="187"/>
      <c r="VHQ231" s="129"/>
      <c r="VHR231" s="188"/>
      <c r="VHS231" s="129"/>
      <c r="VHT231" s="129"/>
      <c r="VHU231" s="129"/>
      <c r="VHV231" s="129"/>
      <c r="VHW231" s="129"/>
      <c r="VHX231" s="48"/>
      <c r="VHY231" s="189"/>
      <c r="VHZ231" s="190"/>
      <c r="VIA231" s="91"/>
      <c r="VIB231" s="184"/>
      <c r="VIC231" s="185"/>
      <c r="VID231" s="186"/>
      <c r="VIE231" s="187"/>
      <c r="VIF231" s="187"/>
      <c r="VIG231" s="129"/>
      <c r="VIH231" s="188"/>
      <c r="VII231" s="129"/>
      <c r="VIJ231" s="129"/>
      <c r="VIK231" s="129"/>
      <c r="VIL231" s="129"/>
      <c r="VIM231" s="129"/>
      <c r="VIN231" s="48"/>
      <c r="VIO231" s="189"/>
      <c r="VIP231" s="190"/>
      <c r="VIQ231" s="91"/>
      <c r="VIR231" s="184"/>
      <c r="VIS231" s="185"/>
      <c r="VIT231" s="186"/>
      <c r="VIU231" s="187"/>
      <c r="VIV231" s="187"/>
      <c r="VIW231" s="129"/>
      <c r="VIX231" s="188"/>
      <c r="VIY231" s="129"/>
      <c r="VIZ231" s="129"/>
      <c r="VJA231" s="129"/>
      <c r="VJB231" s="129"/>
      <c r="VJC231" s="129"/>
      <c r="VJD231" s="48"/>
      <c r="VJE231" s="189"/>
      <c r="VJF231" s="190"/>
      <c r="VJG231" s="91"/>
      <c r="VJH231" s="184"/>
      <c r="VJI231" s="185"/>
      <c r="VJJ231" s="186"/>
      <c r="VJK231" s="187"/>
      <c r="VJL231" s="187"/>
      <c r="VJM231" s="129"/>
      <c r="VJN231" s="188"/>
      <c r="VJO231" s="129"/>
      <c r="VJP231" s="129"/>
      <c r="VJQ231" s="129"/>
      <c r="VJR231" s="129"/>
      <c r="VJS231" s="129"/>
      <c r="VJT231" s="48"/>
      <c r="VJU231" s="189"/>
      <c r="VJV231" s="190"/>
      <c r="VJW231" s="91"/>
      <c r="VJX231" s="184"/>
      <c r="VJY231" s="185"/>
      <c r="VJZ231" s="186"/>
      <c r="VKA231" s="187"/>
      <c r="VKB231" s="187"/>
      <c r="VKC231" s="129"/>
      <c r="VKD231" s="188"/>
      <c r="VKE231" s="129"/>
      <c r="VKF231" s="129"/>
      <c r="VKG231" s="129"/>
      <c r="VKH231" s="129"/>
      <c r="VKI231" s="129"/>
      <c r="VKJ231" s="48"/>
      <c r="VKK231" s="189"/>
      <c r="VKL231" s="190"/>
      <c r="VKM231" s="91"/>
      <c r="VKN231" s="184"/>
      <c r="VKO231" s="185"/>
      <c r="VKP231" s="186"/>
      <c r="VKQ231" s="187"/>
      <c r="VKR231" s="187"/>
      <c r="VKS231" s="129"/>
      <c r="VKT231" s="188"/>
      <c r="VKU231" s="129"/>
      <c r="VKV231" s="129"/>
      <c r="VKW231" s="129"/>
      <c r="VKX231" s="129"/>
      <c r="VKY231" s="129"/>
      <c r="VKZ231" s="48"/>
      <c r="VLA231" s="189"/>
      <c r="VLB231" s="190"/>
      <c r="VLC231" s="91"/>
      <c r="VLD231" s="184"/>
      <c r="VLE231" s="185"/>
      <c r="VLF231" s="186"/>
      <c r="VLG231" s="187"/>
      <c r="VLH231" s="187"/>
      <c r="VLI231" s="129"/>
      <c r="VLJ231" s="188"/>
      <c r="VLK231" s="129"/>
      <c r="VLL231" s="129"/>
      <c r="VLM231" s="129"/>
      <c r="VLN231" s="129"/>
      <c r="VLO231" s="129"/>
      <c r="VLP231" s="48"/>
      <c r="VLQ231" s="189"/>
      <c r="VLR231" s="190"/>
      <c r="VLS231" s="91"/>
      <c r="VLT231" s="184"/>
      <c r="VLU231" s="185"/>
      <c r="VLV231" s="186"/>
      <c r="VLW231" s="187"/>
      <c r="VLX231" s="187"/>
      <c r="VLY231" s="129"/>
      <c r="VLZ231" s="188"/>
      <c r="VMA231" s="129"/>
      <c r="VMB231" s="129"/>
      <c r="VMC231" s="129"/>
      <c r="VMD231" s="129"/>
      <c r="VME231" s="129"/>
      <c r="VMF231" s="48"/>
      <c r="VMG231" s="189"/>
      <c r="VMH231" s="190"/>
      <c r="VMI231" s="91"/>
      <c r="VMJ231" s="184"/>
      <c r="VMK231" s="185"/>
      <c r="VML231" s="186"/>
      <c r="VMM231" s="187"/>
      <c r="VMN231" s="187"/>
      <c r="VMO231" s="129"/>
      <c r="VMP231" s="188"/>
      <c r="VMQ231" s="129"/>
      <c r="VMR231" s="129"/>
      <c r="VMS231" s="129"/>
      <c r="VMT231" s="129"/>
      <c r="VMU231" s="129"/>
      <c r="VMV231" s="48"/>
      <c r="VMW231" s="189"/>
      <c r="VMX231" s="190"/>
      <c r="VMY231" s="91"/>
      <c r="VMZ231" s="184"/>
      <c r="VNA231" s="185"/>
      <c r="VNB231" s="186"/>
      <c r="VNC231" s="187"/>
      <c r="VND231" s="187"/>
      <c r="VNE231" s="129"/>
      <c r="VNF231" s="188"/>
      <c r="VNG231" s="129"/>
      <c r="VNH231" s="129"/>
      <c r="VNI231" s="129"/>
      <c r="VNJ231" s="129"/>
      <c r="VNK231" s="129"/>
      <c r="VNL231" s="48"/>
      <c r="VNM231" s="189"/>
      <c r="VNN231" s="190"/>
      <c r="VNO231" s="91"/>
      <c r="VNP231" s="184"/>
      <c r="VNQ231" s="185"/>
      <c r="VNR231" s="186"/>
      <c r="VNS231" s="187"/>
      <c r="VNT231" s="187"/>
      <c r="VNU231" s="129"/>
      <c r="VNV231" s="188"/>
      <c r="VNW231" s="129"/>
      <c r="VNX231" s="129"/>
      <c r="VNY231" s="129"/>
      <c r="VNZ231" s="129"/>
      <c r="VOA231" s="129"/>
      <c r="VOB231" s="48"/>
      <c r="VOC231" s="189"/>
      <c r="VOD231" s="190"/>
      <c r="VOE231" s="91"/>
      <c r="VOF231" s="184"/>
      <c r="VOG231" s="185"/>
      <c r="VOH231" s="186"/>
      <c r="VOI231" s="187"/>
      <c r="VOJ231" s="187"/>
      <c r="VOK231" s="129"/>
      <c r="VOL231" s="188"/>
      <c r="VOM231" s="129"/>
      <c r="VON231" s="129"/>
      <c r="VOO231" s="129"/>
      <c r="VOP231" s="129"/>
      <c r="VOQ231" s="129"/>
      <c r="VOR231" s="48"/>
      <c r="VOS231" s="189"/>
      <c r="VOT231" s="190"/>
      <c r="VOU231" s="91"/>
      <c r="VOV231" s="184"/>
      <c r="VOW231" s="185"/>
      <c r="VOX231" s="186"/>
      <c r="VOY231" s="187"/>
      <c r="VOZ231" s="187"/>
      <c r="VPA231" s="129"/>
      <c r="VPB231" s="188"/>
      <c r="VPC231" s="129"/>
      <c r="VPD231" s="129"/>
      <c r="VPE231" s="129"/>
      <c r="VPF231" s="129"/>
      <c r="VPG231" s="129"/>
      <c r="VPH231" s="48"/>
      <c r="VPI231" s="189"/>
      <c r="VPJ231" s="190"/>
      <c r="VPK231" s="91"/>
      <c r="VPL231" s="184"/>
      <c r="VPM231" s="185"/>
      <c r="VPN231" s="186"/>
      <c r="VPO231" s="187"/>
      <c r="VPP231" s="187"/>
      <c r="VPQ231" s="129"/>
      <c r="VPR231" s="188"/>
      <c r="VPS231" s="129"/>
      <c r="VPT231" s="129"/>
      <c r="VPU231" s="129"/>
      <c r="VPV231" s="129"/>
      <c r="VPW231" s="129"/>
      <c r="VPX231" s="48"/>
      <c r="VPY231" s="189"/>
      <c r="VPZ231" s="190"/>
      <c r="VQA231" s="91"/>
      <c r="VQB231" s="184"/>
      <c r="VQC231" s="185"/>
      <c r="VQD231" s="186"/>
      <c r="VQE231" s="187"/>
      <c r="VQF231" s="187"/>
      <c r="VQG231" s="129"/>
      <c r="VQH231" s="188"/>
      <c r="VQI231" s="129"/>
      <c r="VQJ231" s="129"/>
      <c r="VQK231" s="129"/>
      <c r="VQL231" s="129"/>
      <c r="VQM231" s="129"/>
      <c r="VQN231" s="48"/>
      <c r="VQO231" s="189"/>
      <c r="VQP231" s="190"/>
      <c r="VQQ231" s="91"/>
      <c r="VQR231" s="184"/>
      <c r="VQS231" s="185"/>
      <c r="VQT231" s="186"/>
      <c r="VQU231" s="187"/>
      <c r="VQV231" s="187"/>
      <c r="VQW231" s="129"/>
      <c r="VQX231" s="188"/>
      <c r="VQY231" s="129"/>
      <c r="VQZ231" s="129"/>
      <c r="VRA231" s="129"/>
      <c r="VRB231" s="129"/>
      <c r="VRC231" s="129"/>
      <c r="VRD231" s="48"/>
      <c r="VRE231" s="189"/>
      <c r="VRF231" s="190"/>
      <c r="VRG231" s="91"/>
      <c r="VRH231" s="184"/>
      <c r="VRI231" s="185"/>
      <c r="VRJ231" s="186"/>
      <c r="VRK231" s="187"/>
      <c r="VRL231" s="187"/>
      <c r="VRM231" s="129"/>
      <c r="VRN231" s="188"/>
      <c r="VRO231" s="129"/>
      <c r="VRP231" s="129"/>
      <c r="VRQ231" s="129"/>
      <c r="VRR231" s="129"/>
      <c r="VRS231" s="129"/>
      <c r="VRT231" s="48"/>
      <c r="VRU231" s="189"/>
      <c r="VRV231" s="190"/>
      <c r="VRW231" s="91"/>
      <c r="VRX231" s="184"/>
      <c r="VRY231" s="185"/>
      <c r="VRZ231" s="186"/>
      <c r="VSA231" s="187"/>
      <c r="VSB231" s="187"/>
      <c r="VSC231" s="129"/>
      <c r="VSD231" s="188"/>
      <c r="VSE231" s="129"/>
      <c r="VSF231" s="129"/>
      <c r="VSG231" s="129"/>
      <c r="VSH231" s="129"/>
      <c r="VSI231" s="129"/>
      <c r="VSJ231" s="48"/>
      <c r="VSK231" s="189"/>
      <c r="VSL231" s="190"/>
      <c r="VSM231" s="91"/>
      <c r="VSN231" s="184"/>
      <c r="VSO231" s="185"/>
      <c r="VSP231" s="186"/>
      <c r="VSQ231" s="187"/>
      <c r="VSR231" s="187"/>
      <c r="VSS231" s="129"/>
      <c r="VST231" s="188"/>
      <c r="VSU231" s="129"/>
      <c r="VSV231" s="129"/>
      <c r="VSW231" s="129"/>
      <c r="VSX231" s="129"/>
      <c r="VSY231" s="129"/>
      <c r="VSZ231" s="48"/>
      <c r="VTA231" s="189"/>
      <c r="VTB231" s="190"/>
      <c r="VTC231" s="91"/>
      <c r="VTD231" s="184"/>
      <c r="VTE231" s="185"/>
      <c r="VTF231" s="186"/>
      <c r="VTG231" s="187"/>
      <c r="VTH231" s="187"/>
      <c r="VTI231" s="129"/>
      <c r="VTJ231" s="188"/>
      <c r="VTK231" s="129"/>
      <c r="VTL231" s="129"/>
      <c r="VTM231" s="129"/>
      <c r="VTN231" s="129"/>
      <c r="VTO231" s="129"/>
      <c r="VTP231" s="48"/>
      <c r="VTQ231" s="189"/>
      <c r="VTR231" s="190"/>
      <c r="VTS231" s="91"/>
      <c r="VTT231" s="184"/>
      <c r="VTU231" s="185"/>
      <c r="VTV231" s="186"/>
      <c r="VTW231" s="187"/>
      <c r="VTX231" s="187"/>
      <c r="VTY231" s="129"/>
      <c r="VTZ231" s="188"/>
      <c r="VUA231" s="129"/>
      <c r="VUB231" s="129"/>
      <c r="VUC231" s="129"/>
      <c r="VUD231" s="129"/>
      <c r="VUE231" s="129"/>
      <c r="VUF231" s="48"/>
      <c r="VUG231" s="189"/>
      <c r="VUH231" s="190"/>
      <c r="VUI231" s="91"/>
      <c r="VUJ231" s="184"/>
      <c r="VUK231" s="185"/>
      <c r="VUL231" s="186"/>
      <c r="VUM231" s="187"/>
      <c r="VUN231" s="187"/>
      <c r="VUO231" s="129"/>
      <c r="VUP231" s="188"/>
      <c r="VUQ231" s="129"/>
      <c r="VUR231" s="129"/>
      <c r="VUS231" s="129"/>
      <c r="VUT231" s="129"/>
      <c r="VUU231" s="129"/>
      <c r="VUV231" s="48"/>
      <c r="VUW231" s="189"/>
      <c r="VUX231" s="190"/>
      <c r="VUY231" s="91"/>
      <c r="VUZ231" s="184"/>
      <c r="VVA231" s="185"/>
      <c r="VVB231" s="186"/>
      <c r="VVC231" s="187"/>
      <c r="VVD231" s="187"/>
      <c r="VVE231" s="129"/>
      <c r="VVF231" s="188"/>
      <c r="VVG231" s="129"/>
      <c r="VVH231" s="129"/>
      <c r="VVI231" s="129"/>
      <c r="VVJ231" s="129"/>
      <c r="VVK231" s="129"/>
      <c r="VVL231" s="48"/>
      <c r="VVM231" s="189"/>
      <c r="VVN231" s="190"/>
      <c r="VVO231" s="91"/>
      <c r="VVP231" s="184"/>
      <c r="VVQ231" s="185"/>
      <c r="VVR231" s="186"/>
      <c r="VVS231" s="187"/>
      <c r="VVT231" s="187"/>
      <c r="VVU231" s="129"/>
      <c r="VVV231" s="188"/>
      <c r="VVW231" s="129"/>
      <c r="VVX231" s="129"/>
      <c r="VVY231" s="129"/>
      <c r="VVZ231" s="129"/>
      <c r="VWA231" s="129"/>
      <c r="VWB231" s="48"/>
      <c r="VWC231" s="189"/>
      <c r="VWD231" s="190"/>
      <c r="VWE231" s="91"/>
      <c r="VWF231" s="184"/>
      <c r="VWG231" s="185"/>
      <c r="VWH231" s="186"/>
      <c r="VWI231" s="187"/>
      <c r="VWJ231" s="187"/>
      <c r="VWK231" s="129"/>
      <c r="VWL231" s="188"/>
      <c r="VWM231" s="129"/>
      <c r="VWN231" s="129"/>
      <c r="VWO231" s="129"/>
      <c r="VWP231" s="129"/>
      <c r="VWQ231" s="129"/>
      <c r="VWR231" s="48"/>
      <c r="VWS231" s="189"/>
      <c r="VWT231" s="190"/>
      <c r="VWU231" s="91"/>
      <c r="VWV231" s="184"/>
      <c r="VWW231" s="185"/>
      <c r="VWX231" s="186"/>
      <c r="VWY231" s="187"/>
      <c r="VWZ231" s="187"/>
      <c r="VXA231" s="129"/>
      <c r="VXB231" s="188"/>
      <c r="VXC231" s="129"/>
      <c r="VXD231" s="129"/>
      <c r="VXE231" s="129"/>
      <c r="VXF231" s="129"/>
      <c r="VXG231" s="129"/>
      <c r="VXH231" s="48"/>
      <c r="VXI231" s="189"/>
      <c r="VXJ231" s="190"/>
      <c r="VXK231" s="91"/>
      <c r="VXL231" s="184"/>
      <c r="VXM231" s="185"/>
      <c r="VXN231" s="186"/>
      <c r="VXO231" s="187"/>
      <c r="VXP231" s="187"/>
      <c r="VXQ231" s="129"/>
      <c r="VXR231" s="188"/>
      <c r="VXS231" s="129"/>
      <c r="VXT231" s="129"/>
      <c r="VXU231" s="129"/>
      <c r="VXV231" s="129"/>
      <c r="VXW231" s="129"/>
      <c r="VXX231" s="48"/>
      <c r="VXY231" s="189"/>
      <c r="VXZ231" s="190"/>
      <c r="VYA231" s="91"/>
      <c r="VYB231" s="184"/>
      <c r="VYC231" s="185"/>
      <c r="VYD231" s="186"/>
      <c r="VYE231" s="187"/>
      <c r="VYF231" s="187"/>
      <c r="VYG231" s="129"/>
      <c r="VYH231" s="188"/>
      <c r="VYI231" s="129"/>
      <c r="VYJ231" s="129"/>
      <c r="VYK231" s="129"/>
      <c r="VYL231" s="129"/>
      <c r="VYM231" s="129"/>
      <c r="VYN231" s="48"/>
      <c r="VYO231" s="189"/>
      <c r="VYP231" s="190"/>
      <c r="VYQ231" s="91"/>
      <c r="VYR231" s="184"/>
      <c r="VYS231" s="185"/>
      <c r="VYT231" s="186"/>
      <c r="VYU231" s="187"/>
      <c r="VYV231" s="187"/>
      <c r="VYW231" s="129"/>
      <c r="VYX231" s="188"/>
      <c r="VYY231" s="129"/>
      <c r="VYZ231" s="129"/>
      <c r="VZA231" s="129"/>
      <c r="VZB231" s="129"/>
      <c r="VZC231" s="129"/>
      <c r="VZD231" s="48"/>
      <c r="VZE231" s="189"/>
      <c r="VZF231" s="190"/>
      <c r="VZG231" s="91"/>
      <c r="VZH231" s="184"/>
      <c r="VZI231" s="185"/>
      <c r="VZJ231" s="186"/>
      <c r="VZK231" s="187"/>
      <c r="VZL231" s="187"/>
      <c r="VZM231" s="129"/>
      <c r="VZN231" s="188"/>
      <c r="VZO231" s="129"/>
      <c r="VZP231" s="129"/>
      <c r="VZQ231" s="129"/>
      <c r="VZR231" s="129"/>
      <c r="VZS231" s="129"/>
      <c r="VZT231" s="48"/>
      <c r="VZU231" s="189"/>
      <c r="VZV231" s="190"/>
      <c r="VZW231" s="91"/>
      <c r="VZX231" s="184"/>
      <c r="VZY231" s="185"/>
      <c r="VZZ231" s="186"/>
      <c r="WAA231" s="187"/>
      <c r="WAB231" s="187"/>
      <c r="WAC231" s="129"/>
      <c r="WAD231" s="188"/>
      <c r="WAE231" s="129"/>
      <c r="WAF231" s="129"/>
      <c r="WAG231" s="129"/>
      <c r="WAH231" s="129"/>
      <c r="WAI231" s="129"/>
      <c r="WAJ231" s="48"/>
      <c r="WAK231" s="189"/>
      <c r="WAL231" s="190"/>
      <c r="WAM231" s="91"/>
      <c r="WAN231" s="184"/>
      <c r="WAO231" s="185"/>
      <c r="WAP231" s="186"/>
      <c r="WAQ231" s="187"/>
      <c r="WAR231" s="187"/>
      <c r="WAS231" s="129"/>
      <c r="WAT231" s="188"/>
      <c r="WAU231" s="129"/>
      <c r="WAV231" s="129"/>
      <c r="WAW231" s="129"/>
      <c r="WAX231" s="129"/>
      <c r="WAY231" s="129"/>
      <c r="WAZ231" s="48"/>
      <c r="WBA231" s="189"/>
      <c r="WBB231" s="190"/>
      <c r="WBC231" s="91"/>
      <c r="WBD231" s="184"/>
      <c r="WBE231" s="185"/>
      <c r="WBF231" s="186"/>
      <c r="WBG231" s="187"/>
      <c r="WBH231" s="187"/>
      <c r="WBI231" s="129"/>
      <c r="WBJ231" s="188"/>
      <c r="WBK231" s="129"/>
      <c r="WBL231" s="129"/>
      <c r="WBM231" s="129"/>
      <c r="WBN231" s="129"/>
      <c r="WBO231" s="129"/>
      <c r="WBP231" s="48"/>
      <c r="WBQ231" s="189"/>
      <c r="WBR231" s="190"/>
      <c r="WBS231" s="91"/>
      <c r="WBT231" s="184"/>
      <c r="WBU231" s="185"/>
      <c r="WBV231" s="186"/>
      <c r="WBW231" s="187"/>
      <c r="WBX231" s="187"/>
      <c r="WBY231" s="129"/>
      <c r="WBZ231" s="188"/>
      <c r="WCA231" s="129"/>
      <c r="WCB231" s="129"/>
      <c r="WCC231" s="129"/>
      <c r="WCD231" s="129"/>
      <c r="WCE231" s="129"/>
      <c r="WCF231" s="48"/>
      <c r="WCG231" s="189"/>
      <c r="WCH231" s="190"/>
      <c r="WCI231" s="91"/>
      <c r="WCJ231" s="184"/>
      <c r="WCK231" s="185"/>
      <c r="WCL231" s="186"/>
      <c r="WCM231" s="187"/>
      <c r="WCN231" s="187"/>
      <c r="WCO231" s="129"/>
      <c r="WCP231" s="188"/>
      <c r="WCQ231" s="129"/>
      <c r="WCR231" s="129"/>
      <c r="WCS231" s="129"/>
      <c r="WCT231" s="129"/>
      <c r="WCU231" s="129"/>
      <c r="WCV231" s="48"/>
      <c r="WCW231" s="189"/>
      <c r="WCX231" s="190"/>
      <c r="WCY231" s="91"/>
      <c r="WCZ231" s="184"/>
      <c r="WDA231" s="185"/>
      <c r="WDB231" s="186"/>
      <c r="WDC231" s="187"/>
      <c r="WDD231" s="187"/>
      <c r="WDE231" s="129"/>
      <c r="WDF231" s="188"/>
      <c r="WDG231" s="129"/>
      <c r="WDH231" s="129"/>
      <c r="WDI231" s="129"/>
      <c r="WDJ231" s="129"/>
      <c r="WDK231" s="129"/>
      <c r="WDL231" s="48"/>
      <c r="WDM231" s="189"/>
      <c r="WDN231" s="190"/>
      <c r="WDO231" s="91"/>
      <c r="WDP231" s="184"/>
      <c r="WDQ231" s="185"/>
      <c r="WDR231" s="186"/>
      <c r="WDS231" s="187"/>
      <c r="WDT231" s="187"/>
      <c r="WDU231" s="129"/>
      <c r="WDV231" s="188"/>
      <c r="WDW231" s="129"/>
      <c r="WDX231" s="129"/>
      <c r="WDY231" s="129"/>
      <c r="WDZ231" s="129"/>
      <c r="WEA231" s="129"/>
      <c r="WEB231" s="48"/>
      <c r="WEC231" s="189"/>
      <c r="WED231" s="190"/>
      <c r="WEE231" s="91"/>
      <c r="WEF231" s="184"/>
      <c r="WEG231" s="185"/>
      <c r="WEH231" s="186"/>
      <c r="WEI231" s="187"/>
      <c r="WEJ231" s="187"/>
      <c r="WEK231" s="129"/>
      <c r="WEL231" s="188"/>
      <c r="WEM231" s="129"/>
      <c r="WEN231" s="129"/>
      <c r="WEO231" s="129"/>
      <c r="WEP231" s="129"/>
      <c r="WEQ231" s="129"/>
      <c r="WER231" s="48"/>
      <c r="WES231" s="189"/>
      <c r="WET231" s="190"/>
      <c r="WEU231" s="91"/>
      <c r="WEV231" s="184"/>
      <c r="WEW231" s="185"/>
      <c r="WEX231" s="186"/>
      <c r="WEY231" s="187"/>
      <c r="WEZ231" s="187"/>
      <c r="WFA231" s="129"/>
      <c r="WFB231" s="188"/>
      <c r="WFC231" s="129"/>
      <c r="WFD231" s="129"/>
      <c r="WFE231" s="129"/>
      <c r="WFF231" s="129"/>
      <c r="WFG231" s="129"/>
      <c r="WFH231" s="48"/>
      <c r="WFI231" s="189"/>
      <c r="WFJ231" s="190"/>
      <c r="WFK231" s="91"/>
      <c r="WFL231" s="184"/>
      <c r="WFM231" s="185"/>
      <c r="WFN231" s="186"/>
      <c r="WFO231" s="187"/>
      <c r="WFP231" s="187"/>
      <c r="WFQ231" s="129"/>
      <c r="WFR231" s="188"/>
      <c r="WFS231" s="129"/>
      <c r="WFT231" s="129"/>
      <c r="WFU231" s="129"/>
      <c r="WFV231" s="129"/>
      <c r="WFW231" s="129"/>
      <c r="WFX231" s="48"/>
      <c r="WFY231" s="189"/>
      <c r="WFZ231" s="190"/>
      <c r="WGA231" s="91"/>
      <c r="WGB231" s="184"/>
      <c r="WGC231" s="185"/>
      <c r="WGD231" s="186"/>
      <c r="WGE231" s="187"/>
      <c r="WGF231" s="187"/>
      <c r="WGG231" s="129"/>
      <c r="WGH231" s="188"/>
      <c r="WGI231" s="129"/>
      <c r="WGJ231" s="129"/>
      <c r="WGK231" s="129"/>
      <c r="WGL231" s="129"/>
      <c r="WGM231" s="129"/>
      <c r="WGN231" s="48"/>
      <c r="WGO231" s="189"/>
      <c r="WGP231" s="190"/>
      <c r="WGQ231" s="91"/>
      <c r="WGR231" s="184"/>
      <c r="WGS231" s="185"/>
      <c r="WGT231" s="186"/>
      <c r="WGU231" s="187"/>
      <c r="WGV231" s="187"/>
      <c r="WGW231" s="129"/>
      <c r="WGX231" s="188"/>
      <c r="WGY231" s="129"/>
      <c r="WGZ231" s="129"/>
      <c r="WHA231" s="129"/>
      <c r="WHB231" s="129"/>
      <c r="WHC231" s="129"/>
      <c r="WHD231" s="48"/>
      <c r="WHE231" s="189"/>
      <c r="WHF231" s="190"/>
      <c r="WHG231" s="91"/>
      <c r="WHH231" s="184"/>
      <c r="WHI231" s="185"/>
      <c r="WHJ231" s="186"/>
      <c r="WHK231" s="187"/>
      <c r="WHL231" s="187"/>
      <c r="WHM231" s="129"/>
      <c r="WHN231" s="188"/>
      <c r="WHO231" s="129"/>
      <c r="WHP231" s="129"/>
      <c r="WHQ231" s="129"/>
      <c r="WHR231" s="129"/>
      <c r="WHS231" s="129"/>
      <c r="WHT231" s="48"/>
      <c r="WHU231" s="189"/>
      <c r="WHV231" s="190"/>
      <c r="WHW231" s="91"/>
      <c r="WHX231" s="184"/>
      <c r="WHY231" s="185"/>
      <c r="WHZ231" s="186"/>
      <c r="WIA231" s="187"/>
      <c r="WIB231" s="187"/>
      <c r="WIC231" s="129"/>
      <c r="WID231" s="188"/>
      <c r="WIE231" s="129"/>
      <c r="WIF231" s="129"/>
      <c r="WIG231" s="129"/>
      <c r="WIH231" s="129"/>
      <c r="WII231" s="129"/>
      <c r="WIJ231" s="48"/>
      <c r="WIK231" s="189"/>
      <c r="WIL231" s="190"/>
      <c r="WIM231" s="91"/>
      <c r="WIN231" s="184"/>
      <c r="WIO231" s="185"/>
      <c r="WIP231" s="186"/>
      <c r="WIQ231" s="187"/>
      <c r="WIR231" s="187"/>
      <c r="WIS231" s="129"/>
      <c r="WIT231" s="188"/>
      <c r="WIU231" s="129"/>
      <c r="WIV231" s="129"/>
      <c r="WIW231" s="129"/>
      <c r="WIX231" s="129"/>
      <c r="WIY231" s="129"/>
      <c r="WIZ231" s="48"/>
      <c r="WJA231" s="189"/>
      <c r="WJB231" s="190"/>
      <c r="WJC231" s="91"/>
      <c r="WJD231" s="184"/>
      <c r="WJE231" s="185"/>
      <c r="WJF231" s="186"/>
      <c r="WJG231" s="187"/>
      <c r="WJH231" s="187"/>
      <c r="WJI231" s="129"/>
      <c r="WJJ231" s="188"/>
      <c r="WJK231" s="129"/>
      <c r="WJL231" s="129"/>
      <c r="WJM231" s="129"/>
      <c r="WJN231" s="129"/>
      <c r="WJO231" s="129"/>
      <c r="WJP231" s="48"/>
      <c r="WJQ231" s="189"/>
      <c r="WJR231" s="190"/>
      <c r="WJS231" s="91"/>
      <c r="WJT231" s="184"/>
      <c r="WJU231" s="185"/>
      <c r="WJV231" s="186"/>
      <c r="WJW231" s="187"/>
      <c r="WJX231" s="187"/>
      <c r="WJY231" s="129"/>
      <c r="WJZ231" s="188"/>
      <c r="WKA231" s="129"/>
      <c r="WKB231" s="129"/>
      <c r="WKC231" s="129"/>
      <c r="WKD231" s="129"/>
      <c r="WKE231" s="129"/>
      <c r="WKF231" s="48"/>
      <c r="WKG231" s="189"/>
      <c r="WKH231" s="190"/>
      <c r="WKI231" s="91"/>
      <c r="WKJ231" s="184"/>
      <c r="WKK231" s="185"/>
      <c r="WKL231" s="186"/>
      <c r="WKM231" s="187"/>
      <c r="WKN231" s="187"/>
      <c r="WKO231" s="129"/>
      <c r="WKP231" s="188"/>
      <c r="WKQ231" s="129"/>
      <c r="WKR231" s="129"/>
      <c r="WKS231" s="129"/>
      <c r="WKT231" s="129"/>
      <c r="WKU231" s="129"/>
      <c r="WKV231" s="48"/>
      <c r="WKW231" s="189"/>
      <c r="WKX231" s="190"/>
      <c r="WKY231" s="91"/>
      <c r="WKZ231" s="184"/>
      <c r="WLA231" s="185"/>
      <c r="WLB231" s="186"/>
      <c r="WLC231" s="187"/>
      <c r="WLD231" s="187"/>
      <c r="WLE231" s="129"/>
      <c r="WLF231" s="188"/>
      <c r="WLG231" s="129"/>
      <c r="WLH231" s="129"/>
      <c r="WLI231" s="129"/>
      <c r="WLJ231" s="129"/>
      <c r="WLK231" s="129"/>
      <c r="WLL231" s="48"/>
      <c r="WLM231" s="189"/>
      <c r="WLN231" s="190"/>
      <c r="WLO231" s="91"/>
      <c r="WLP231" s="184"/>
      <c r="WLQ231" s="185"/>
      <c r="WLR231" s="186"/>
      <c r="WLS231" s="187"/>
      <c r="WLT231" s="187"/>
      <c r="WLU231" s="129"/>
      <c r="WLV231" s="188"/>
      <c r="WLW231" s="129"/>
      <c r="WLX231" s="129"/>
      <c r="WLY231" s="129"/>
      <c r="WLZ231" s="129"/>
      <c r="WMA231" s="129"/>
      <c r="WMB231" s="48"/>
      <c r="WMC231" s="189"/>
      <c r="WMD231" s="190"/>
      <c r="WME231" s="91"/>
      <c r="WMF231" s="184"/>
      <c r="WMG231" s="185"/>
      <c r="WMH231" s="186"/>
      <c r="WMI231" s="187"/>
      <c r="WMJ231" s="187"/>
      <c r="WMK231" s="129"/>
      <c r="WML231" s="188"/>
      <c r="WMM231" s="129"/>
      <c r="WMN231" s="129"/>
      <c r="WMO231" s="129"/>
      <c r="WMP231" s="129"/>
      <c r="WMQ231" s="129"/>
      <c r="WMR231" s="48"/>
      <c r="WMS231" s="189"/>
      <c r="WMT231" s="190"/>
      <c r="WMU231" s="91"/>
      <c r="WMV231" s="184"/>
      <c r="WMW231" s="185"/>
      <c r="WMX231" s="186"/>
      <c r="WMY231" s="187"/>
      <c r="WMZ231" s="187"/>
      <c r="WNA231" s="129"/>
      <c r="WNB231" s="188"/>
      <c r="WNC231" s="129"/>
      <c r="WND231" s="129"/>
      <c r="WNE231" s="129"/>
      <c r="WNF231" s="129"/>
      <c r="WNG231" s="129"/>
      <c r="WNH231" s="48"/>
      <c r="WNI231" s="189"/>
      <c r="WNJ231" s="190"/>
      <c r="WNK231" s="91"/>
      <c r="WNL231" s="184"/>
      <c r="WNM231" s="185"/>
      <c r="WNN231" s="186"/>
      <c r="WNO231" s="187"/>
      <c r="WNP231" s="187"/>
      <c r="WNQ231" s="129"/>
      <c r="WNR231" s="188"/>
      <c r="WNS231" s="129"/>
      <c r="WNT231" s="129"/>
      <c r="WNU231" s="129"/>
      <c r="WNV231" s="129"/>
      <c r="WNW231" s="129"/>
      <c r="WNX231" s="48"/>
      <c r="WNY231" s="189"/>
      <c r="WNZ231" s="190"/>
      <c r="WOA231" s="91"/>
      <c r="WOB231" s="184"/>
      <c r="WOC231" s="185"/>
      <c r="WOD231" s="186"/>
      <c r="WOE231" s="187"/>
      <c r="WOF231" s="187"/>
      <c r="WOG231" s="129"/>
      <c r="WOH231" s="188"/>
      <c r="WOI231" s="129"/>
      <c r="WOJ231" s="129"/>
      <c r="WOK231" s="129"/>
      <c r="WOL231" s="129"/>
      <c r="WOM231" s="129"/>
      <c r="WON231" s="48"/>
      <c r="WOO231" s="189"/>
      <c r="WOP231" s="190"/>
      <c r="WOQ231" s="91"/>
      <c r="WOR231" s="184"/>
      <c r="WOS231" s="185"/>
      <c r="WOT231" s="186"/>
      <c r="WOU231" s="187"/>
      <c r="WOV231" s="187"/>
      <c r="WOW231" s="129"/>
      <c r="WOX231" s="188"/>
      <c r="WOY231" s="129"/>
      <c r="WOZ231" s="129"/>
      <c r="WPA231" s="129"/>
      <c r="WPB231" s="129"/>
      <c r="WPC231" s="129"/>
      <c r="WPD231" s="48"/>
      <c r="WPE231" s="189"/>
      <c r="WPF231" s="190"/>
      <c r="WPG231" s="91"/>
      <c r="WPH231" s="184"/>
      <c r="WPI231" s="185"/>
      <c r="WPJ231" s="186"/>
      <c r="WPK231" s="187"/>
      <c r="WPL231" s="187"/>
      <c r="WPM231" s="129"/>
      <c r="WPN231" s="188"/>
      <c r="WPO231" s="129"/>
      <c r="WPP231" s="129"/>
      <c r="WPQ231" s="129"/>
      <c r="WPR231" s="129"/>
      <c r="WPS231" s="129"/>
      <c r="WPT231" s="48"/>
      <c r="WPU231" s="189"/>
      <c r="WPV231" s="190"/>
      <c r="WPW231" s="91"/>
      <c r="WPX231" s="184"/>
      <c r="WPY231" s="185"/>
      <c r="WPZ231" s="186"/>
      <c r="WQA231" s="187"/>
      <c r="WQB231" s="187"/>
      <c r="WQC231" s="129"/>
      <c r="WQD231" s="188"/>
      <c r="WQE231" s="129"/>
      <c r="WQF231" s="129"/>
      <c r="WQG231" s="129"/>
      <c r="WQH231" s="129"/>
      <c r="WQI231" s="129"/>
      <c r="WQJ231" s="48"/>
      <c r="WQK231" s="189"/>
      <c r="WQL231" s="190"/>
      <c r="WQM231" s="91"/>
      <c r="WQN231" s="184"/>
      <c r="WQO231" s="185"/>
      <c r="WQP231" s="186"/>
      <c r="WQQ231" s="187"/>
      <c r="WQR231" s="187"/>
      <c r="WQS231" s="129"/>
      <c r="WQT231" s="188"/>
      <c r="WQU231" s="129"/>
      <c r="WQV231" s="129"/>
      <c r="WQW231" s="129"/>
      <c r="WQX231" s="129"/>
      <c r="WQY231" s="129"/>
      <c r="WQZ231" s="48"/>
      <c r="WRA231" s="189"/>
      <c r="WRB231" s="190"/>
      <c r="WRC231" s="91"/>
      <c r="WRD231" s="184"/>
      <c r="WRE231" s="185"/>
      <c r="WRF231" s="186"/>
      <c r="WRG231" s="187"/>
      <c r="WRH231" s="187"/>
      <c r="WRI231" s="129"/>
      <c r="WRJ231" s="188"/>
      <c r="WRK231" s="129"/>
      <c r="WRL231" s="129"/>
      <c r="WRM231" s="129"/>
      <c r="WRN231" s="129"/>
      <c r="WRO231" s="129"/>
      <c r="WRP231" s="48"/>
      <c r="WRQ231" s="189"/>
      <c r="WRR231" s="190"/>
      <c r="WRS231" s="91"/>
      <c r="WRT231" s="184"/>
      <c r="WRU231" s="185"/>
      <c r="WRV231" s="186"/>
      <c r="WRW231" s="187"/>
      <c r="WRX231" s="187"/>
      <c r="WRY231" s="129"/>
      <c r="WRZ231" s="188"/>
      <c r="WSA231" s="129"/>
      <c r="WSB231" s="129"/>
      <c r="WSC231" s="129"/>
      <c r="WSD231" s="129"/>
      <c r="WSE231" s="129"/>
      <c r="WSF231" s="48"/>
      <c r="WSG231" s="189"/>
      <c r="WSH231" s="190"/>
      <c r="WSI231" s="91"/>
      <c r="WSJ231" s="184"/>
      <c r="WSK231" s="185"/>
      <c r="WSL231" s="186"/>
      <c r="WSM231" s="187"/>
      <c r="WSN231" s="187"/>
      <c r="WSO231" s="129"/>
      <c r="WSP231" s="188"/>
      <c r="WSQ231" s="129"/>
      <c r="WSR231" s="129"/>
      <c r="WSS231" s="129"/>
      <c r="WST231" s="129"/>
      <c r="WSU231" s="129"/>
      <c r="WSV231" s="48"/>
      <c r="WSW231" s="189"/>
      <c r="WSX231" s="190"/>
      <c r="WSY231" s="91"/>
      <c r="WSZ231" s="184"/>
      <c r="WTA231" s="185"/>
      <c r="WTB231" s="186"/>
      <c r="WTC231" s="187"/>
      <c r="WTD231" s="187"/>
      <c r="WTE231" s="129"/>
      <c r="WTF231" s="188"/>
      <c r="WTG231" s="129"/>
      <c r="WTH231" s="129"/>
      <c r="WTI231" s="129"/>
      <c r="WTJ231" s="129"/>
      <c r="WTK231" s="129"/>
      <c r="WTL231" s="48"/>
      <c r="WTM231" s="189"/>
      <c r="WTN231" s="190"/>
      <c r="WTO231" s="91"/>
      <c r="WTP231" s="184"/>
      <c r="WTQ231" s="185"/>
      <c r="WTR231" s="186"/>
      <c r="WTS231" s="187"/>
      <c r="WTT231" s="187"/>
      <c r="WTU231" s="129"/>
      <c r="WTV231" s="188"/>
      <c r="WTW231" s="129"/>
      <c r="WTX231" s="129"/>
      <c r="WTY231" s="129"/>
      <c r="WTZ231" s="129"/>
      <c r="WUA231" s="129"/>
      <c r="WUB231" s="48"/>
      <c r="WUC231" s="189"/>
      <c r="WUD231" s="190"/>
      <c r="WUE231" s="91"/>
      <c r="WUF231" s="184"/>
      <c r="WUG231" s="185"/>
      <c r="WUH231" s="186"/>
      <c r="WUI231" s="187"/>
      <c r="WUJ231" s="187"/>
      <c r="WUK231" s="129"/>
      <c r="WUL231" s="188"/>
      <c r="WUM231" s="129"/>
      <c r="WUN231" s="129"/>
      <c r="WUO231" s="129"/>
      <c r="WUP231" s="129"/>
      <c r="WUQ231" s="129"/>
      <c r="WUR231" s="48"/>
      <c r="WUS231" s="189"/>
      <c r="WUT231" s="190"/>
      <c r="WUU231" s="91"/>
      <c r="WUV231" s="184"/>
      <c r="WUW231" s="185"/>
      <c r="WUX231" s="186"/>
      <c r="WUY231" s="187"/>
      <c r="WUZ231" s="187"/>
      <c r="WVA231" s="129"/>
      <c r="WVB231" s="188"/>
      <c r="WVC231" s="129"/>
      <c r="WVD231" s="129"/>
      <c r="WVE231" s="129"/>
      <c r="WVF231" s="129"/>
      <c r="WVG231" s="129"/>
      <c r="WVH231" s="48"/>
      <c r="WVI231" s="189"/>
      <c r="WVJ231" s="190"/>
      <c r="WVK231" s="91"/>
      <c r="WVL231" s="184"/>
      <c r="WVM231" s="185"/>
      <c r="WVN231" s="186"/>
      <c r="WVO231" s="187"/>
      <c r="WVP231" s="187"/>
      <c r="WVQ231" s="129"/>
      <c r="WVR231" s="188"/>
      <c r="WVS231" s="129"/>
      <c r="WVT231" s="129"/>
      <c r="WVU231" s="129"/>
      <c r="WVV231" s="129"/>
      <c r="WVW231" s="129"/>
      <c r="WVX231" s="48"/>
      <c r="WVY231" s="189"/>
      <c r="WVZ231" s="190"/>
      <c r="WWA231" s="91"/>
      <c r="WWB231" s="184"/>
      <c r="WWC231" s="185"/>
      <c r="WWD231" s="186"/>
      <c r="WWE231" s="187"/>
      <c r="WWF231" s="187"/>
      <c r="WWG231" s="129"/>
      <c r="WWH231" s="188"/>
      <c r="WWI231" s="129"/>
      <c r="WWJ231" s="129"/>
      <c r="WWK231" s="129"/>
      <c r="WWL231" s="129"/>
      <c r="WWM231" s="129"/>
      <c r="WWN231" s="48"/>
      <c r="WWO231" s="189"/>
      <c r="WWP231" s="190"/>
      <c r="WWQ231" s="91"/>
      <c r="WWR231" s="184"/>
      <c r="WWS231" s="185"/>
      <c r="WWT231" s="186"/>
      <c r="WWU231" s="187"/>
      <c r="WWV231" s="187"/>
      <c r="WWW231" s="129"/>
      <c r="WWX231" s="188"/>
      <c r="WWY231" s="129"/>
      <c r="WWZ231" s="129"/>
      <c r="WXA231" s="129"/>
      <c r="WXB231" s="129"/>
      <c r="WXC231" s="129"/>
      <c r="WXD231" s="48"/>
      <c r="WXE231" s="189"/>
      <c r="WXF231" s="190"/>
      <c r="WXG231" s="91"/>
      <c r="WXH231" s="184"/>
      <c r="WXI231" s="185"/>
      <c r="WXJ231" s="186"/>
      <c r="WXK231" s="187"/>
      <c r="WXL231" s="187"/>
      <c r="WXM231" s="129"/>
      <c r="WXN231" s="188"/>
      <c r="WXO231" s="129"/>
      <c r="WXP231" s="129"/>
      <c r="WXQ231" s="129"/>
      <c r="WXR231" s="129"/>
      <c r="WXS231" s="129"/>
      <c r="WXT231" s="48"/>
      <c r="WXU231" s="189"/>
      <c r="WXV231" s="190"/>
      <c r="WXW231" s="91"/>
      <c r="WXX231" s="184"/>
      <c r="WXY231" s="185"/>
      <c r="WXZ231" s="186"/>
      <c r="WYA231" s="187"/>
      <c r="WYB231" s="187"/>
      <c r="WYC231" s="129"/>
      <c r="WYD231" s="188"/>
      <c r="WYE231" s="129"/>
      <c r="WYF231" s="129"/>
      <c r="WYG231" s="129"/>
      <c r="WYH231" s="129"/>
      <c r="WYI231" s="129"/>
      <c r="WYJ231" s="48"/>
      <c r="WYK231" s="189"/>
      <c r="WYL231" s="190"/>
      <c r="WYM231" s="91"/>
      <c r="WYN231" s="184"/>
      <c r="WYO231" s="185"/>
      <c r="WYP231" s="186"/>
      <c r="WYQ231" s="187"/>
      <c r="WYR231" s="187"/>
      <c r="WYS231" s="129"/>
      <c r="WYT231" s="188"/>
      <c r="WYU231" s="129"/>
      <c r="WYV231" s="129"/>
      <c r="WYW231" s="129"/>
      <c r="WYX231" s="129"/>
      <c r="WYY231" s="129"/>
      <c r="WYZ231" s="48"/>
      <c r="WZA231" s="189"/>
      <c r="WZB231" s="190"/>
      <c r="WZC231" s="91"/>
      <c r="WZD231" s="184"/>
      <c r="WZE231" s="185"/>
      <c r="WZF231" s="186"/>
      <c r="WZG231" s="187"/>
      <c r="WZH231" s="187"/>
      <c r="WZI231" s="129"/>
      <c r="WZJ231" s="188"/>
      <c r="WZK231" s="129"/>
      <c r="WZL231" s="129"/>
      <c r="WZM231" s="129"/>
      <c r="WZN231" s="129"/>
      <c r="WZO231" s="129"/>
      <c r="WZP231" s="48"/>
      <c r="WZQ231" s="189"/>
      <c r="WZR231" s="190"/>
      <c r="WZS231" s="91"/>
      <c r="WZT231" s="184"/>
      <c r="WZU231" s="185"/>
      <c r="WZV231" s="186"/>
      <c r="WZW231" s="187"/>
      <c r="WZX231" s="187"/>
      <c r="WZY231" s="129"/>
      <c r="WZZ231" s="188"/>
      <c r="XAA231" s="129"/>
      <c r="XAB231" s="129"/>
      <c r="XAC231" s="129"/>
      <c r="XAD231" s="129"/>
      <c r="XAE231" s="129"/>
      <c r="XAF231" s="48"/>
      <c r="XAG231" s="189"/>
      <c r="XAH231" s="190"/>
      <c r="XAI231" s="91"/>
      <c r="XAJ231" s="184"/>
      <c r="XAK231" s="185"/>
      <c r="XAL231" s="186"/>
      <c r="XAM231" s="187"/>
      <c r="XAN231" s="187"/>
      <c r="XAO231" s="129"/>
      <c r="XAP231" s="188"/>
      <c r="XAQ231" s="129"/>
      <c r="XAR231" s="129"/>
      <c r="XAS231" s="129"/>
      <c r="XAT231" s="129"/>
      <c r="XAU231" s="129"/>
      <c r="XAV231" s="48"/>
      <c r="XAW231" s="189"/>
      <c r="XAX231" s="190"/>
      <c r="XAY231" s="91"/>
      <c r="XAZ231" s="184"/>
      <c r="XBA231" s="185"/>
      <c r="XBB231" s="186"/>
      <c r="XBC231" s="187"/>
      <c r="XBD231" s="187"/>
      <c r="XBE231" s="129"/>
      <c r="XBF231" s="188"/>
      <c r="XBG231" s="129"/>
      <c r="XBH231" s="129"/>
      <c r="XBI231" s="129"/>
      <c r="XBJ231" s="129"/>
      <c r="XBK231" s="129"/>
      <c r="XBL231" s="48"/>
      <c r="XBM231" s="189"/>
      <c r="XBN231" s="190"/>
      <c r="XBO231" s="91"/>
      <c r="XBP231" s="184"/>
      <c r="XBQ231" s="185"/>
      <c r="XBR231" s="186"/>
      <c r="XBS231" s="187"/>
      <c r="XBT231" s="187"/>
      <c r="XBU231" s="129"/>
      <c r="XBV231" s="188"/>
      <c r="XBW231" s="129"/>
      <c r="XBX231" s="129"/>
      <c r="XBY231" s="129"/>
      <c r="XBZ231" s="129"/>
      <c r="XCA231" s="129"/>
      <c r="XCB231" s="48"/>
      <c r="XCC231" s="189"/>
      <c r="XCD231" s="190"/>
      <c r="XCE231" s="91"/>
      <c r="XCF231" s="184"/>
      <c r="XCG231" s="185"/>
      <c r="XCH231" s="186"/>
      <c r="XCI231" s="187"/>
      <c r="XCJ231" s="187"/>
      <c r="XCK231" s="129"/>
      <c r="XCL231" s="188"/>
      <c r="XCM231" s="129"/>
      <c r="XCN231" s="129"/>
      <c r="XCO231" s="129"/>
      <c r="XCP231" s="129"/>
      <c r="XCQ231" s="129"/>
      <c r="XCR231" s="48"/>
      <c r="XCS231" s="189"/>
      <c r="XCT231" s="190"/>
      <c r="XCU231" s="91"/>
      <c r="XCV231" s="184"/>
      <c r="XCW231" s="185"/>
      <c r="XCX231" s="186"/>
      <c r="XCY231" s="187"/>
      <c r="XCZ231" s="187"/>
      <c r="XDA231" s="129"/>
      <c r="XDB231" s="188"/>
      <c r="XDC231" s="129"/>
      <c r="XDD231" s="129"/>
      <c r="XDE231" s="129"/>
      <c r="XDF231" s="129"/>
      <c r="XDG231" s="129"/>
      <c r="XDH231" s="48"/>
      <c r="XDI231" s="189"/>
      <c r="XDJ231" s="190"/>
      <c r="XDK231" s="91"/>
      <c r="XDL231" s="184"/>
      <c r="XDM231" s="185"/>
      <c r="XDN231" s="186"/>
      <c r="XDO231" s="187"/>
      <c r="XDP231" s="187"/>
      <c r="XDQ231" s="129"/>
      <c r="XDR231" s="188"/>
      <c r="XDS231" s="129"/>
      <c r="XDT231" s="129"/>
      <c r="XDU231" s="129"/>
      <c r="XDV231" s="129"/>
      <c r="XDW231" s="129"/>
      <c r="XDX231" s="48"/>
      <c r="XDY231" s="189"/>
      <c r="XDZ231" s="190"/>
      <c r="XEA231" s="91"/>
      <c r="XEB231" s="184"/>
      <c r="XEC231" s="185"/>
      <c r="XED231" s="186"/>
      <c r="XEE231" s="187"/>
      <c r="XEF231" s="187"/>
      <c r="XEG231" s="129"/>
      <c r="XEH231" s="188"/>
      <c r="XEI231" s="129"/>
      <c r="XEJ231" s="129"/>
      <c r="XEK231" s="129"/>
      <c r="XEL231" s="129"/>
      <c r="XEM231" s="129"/>
      <c r="XEN231" s="48"/>
      <c r="XEO231" s="189"/>
      <c r="XEP231" s="190"/>
      <c r="XEQ231" s="91"/>
      <c r="XER231" s="184"/>
      <c r="XES231" s="185"/>
      <c r="XET231" s="186"/>
      <c r="XEU231" s="187"/>
      <c r="XEV231" s="187"/>
      <c r="XEW231" s="129"/>
      <c r="XEX231" s="188"/>
      <c r="XEY231" s="129"/>
      <c r="XEZ231" s="129"/>
      <c r="XFA231" s="129"/>
      <c r="XFB231" s="129"/>
      <c r="XFC231" s="129"/>
    </row>
    <row r="232" spans="1:16383" s="32" customFormat="1" ht="69.75" customHeight="1" x14ac:dyDescent="0.25">
      <c r="A232" s="306"/>
      <c r="B232" s="324"/>
      <c r="C232" s="323"/>
      <c r="D232" s="90" t="s">
        <v>674</v>
      </c>
      <c r="E232" s="41"/>
      <c r="F232" s="3" t="s">
        <v>109</v>
      </c>
      <c r="G232" s="102" t="s">
        <v>675</v>
      </c>
      <c r="H232" s="103" t="s">
        <v>135</v>
      </c>
      <c r="I232" s="244"/>
      <c r="J232" s="46"/>
      <c r="K232" s="244"/>
      <c r="L232" s="244"/>
      <c r="M232" s="244"/>
      <c r="N232" s="244"/>
      <c r="O232" s="244"/>
      <c r="P232" s="44" t="s">
        <v>102</v>
      </c>
      <c r="Q232" s="181"/>
      <c r="R232" s="183"/>
      <c r="S232" s="59"/>
      <c r="T232" s="59"/>
      <c r="U232" s="59"/>
      <c r="V232" s="59"/>
      <c r="W232" s="59"/>
      <c r="X232" s="59"/>
      <c r="Y232" s="59"/>
      <c r="Z232" s="59"/>
      <c r="AA232" s="59"/>
      <c r="AB232" s="59"/>
    </row>
    <row r="233" spans="1:16383" s="155" customFormat="1" ht="80.25" customHeight="1" x14ac:dyDescent="0.25">
      <c r="A233" s="67">
        <v>69</v>
      </c>
      <c r="B233" s="242" t="s">
        <v>688</v>
      </c>
      <c r="C233" s="245" t="s">
        <v>106</v>
      </c>
      <c r="D233" s="90" t="s">
        <v>682</v>
      </c>
      <c r="E233" s="41"/>
      <c r="F233" s="3" t="s">
        <v>109</v>
      </c>
      <c r="G233" s="102" t="s">
        <v>71</v>
      </c>
      <c r="H233" s="103" t="s">
        <v>686</v>
      </c>
      <c r="I233" s="264" t="s">
        <v>701</v>
      </c>
      <c r="J233" s="268" t="s">
        <v>687</v>
      </c>
      <c r="K233" s="268" t="s">
        <v>243</v>
      </c>
      <c r="L233" s="262" t="s">
        <v>849</v>
      </c>
      <c r="M233" s="264"/>
      <c r="N233" s="264" t="s">
        <v>925</v>
      </c>
      <c r="O233" s="263" t="s">
        <v>158</v>
      </c>
      <c r="P233" s="265" t="s">
        <v>98</v>
      </c>
      <c r="Q233" s="191"/>
      <c r="R233" s="183"/>
      <c r="S233" s="91"/>
      <c r="T233" s="184"/>
      <c r="U233" s="185"/>
      <c r="V233" s="186"/>
      <c r="W233" s="187"/>
      <c r="X233" s="187"/>
      <c r="Y233" s="129"/>
      <c r="Z233" s="188"/>
      <c r="AA233" s="129"/>
      <c r="AB233" s="129"/>
      <c r="AC233" s="129"/>
      <c r="AD233" s="129"/>
      <c r="AE233" s="129"/>
      <c r="AF233" s="48"/>
      <c r="AG233" s="189"/>
      <c r="AH233" s="190"/>
      <c r="AI233" s="91"/>
      <c r="AJ233" s="184"/>
      <c r="AK233" s="185"/>
      <c r="AL233" s="186"/>
      <c r="AM233" s="187"/>
      <c r="AN233" s="187"/>
      <c r="AO233" s="129"/>
      <c r="AP233" s="188"/>
      <c r="AQ233" s="129"/>
      <c r="AR233" s="129"/>
      <c r="AS233" s="129"/>
      <c r="AT233" s="129"/>
      <c r="AU233" s="129"/>
      <c r="AV233" s="48"/>
      <c r="AW233" s="189"/>
      <c r="AX233" s="190"/>
      <c r="AY233" s="91"/>
      <c r="AZ233" s="184"/>
      <c r="BA233" s="185"/>
      <c r="BB233" s="186"/>
      <c r="BC233" s="187"/>
      <c r="BD233" s="187"/>
      <c r="BE233" s="129"/>
      <c r="BF233" s="188"/>
      <c r="BG233" s="129"/>
      <c r="BH233" s="129"/>
      <c r="BI233" s="129"/>
      <c r="BJ233" s="129"/>
      <c r="BK233" s="129"/>
      <c r="BL233" s="48"/>
      <c r="BM233" s="189"/>
      <c r="BN233" s="190"/>
      <c r="BO233" s="91"/>
      <c r="BP233" s="184"/>
      <c r="BQ233" s="185"/>
      <c r="BR233" s="186"/>
      <c r="BS233" s="187"/>
      <c r="BT233" s="187"/>
      <c r="BU233" s="129"/>
      <c r="BV233" s="188"/>
      <c r="BW233" s="129"/>
      <c r="BX233" s="129"/>
      <c r="BY233" s="129"/>
      <c r="BZ233" s="129"/>
      <c r="CA233" s="129"/>
      <c r="CB233" s="48"/>
      <c r="CC233" s="189"/>
      <c r="CD233" s="190"/>
      <c r="CE233" s="91"/>
      <c r="CF233" s="184"/>
      <c r="CG233" s="185"/>
      <c r="CH233" s="186"/>
      <c r="CI233" s="187"/>
      <c r="CJ233" s="187"/>
      <c r="CK233" s="129"/>
      <c r="CL233" s="188"/>
      <c r="CM233" s="129"/>
      <c r="CN233" s="129"/>
      <c r="CO233" s="129"/>
      <c r="CP233" s="129"/>
      <c r="CQ233" s="129"/>
      <c r="CR233" s="48"/>
      <c r="CS233" s="189"/>
      <c r="CT233" s="190"/>
      <c r="CU233" s="91"/>
      <c r="CV233" s="184"/>
      <c r="CW233" s="185"/>
      <c r="CX233" s="186"/>
      <c r="CY233" s="187"/>
      <c r="CZ233" s="187"/>
      <c r="DA233" s="129"/>
      <c r="DB233" s="188"/>
      <c r="DC233" s="129"/>
      <c r="DD233" s="129"/>
      <c r="DE233" s="129"/>
      <c r="DF233" s="129"/>
      <c r="DG233" s="129"/>
      <c r="DH233" s="48"/>
      <c r="DI233" s="189"/>
      <c r="DJ233" s="190"/>
      <c r="DK233" s="91"/>
      <c r="DL233" s="184"/>
      <c r="DM233" s="185"/>
      <c r="DN233" s="186"/>
      <c r="DO233" s="187"/>
      <c r="DP233" s="187"/>
      <c r="DQ233" s="129"/>
      <c r="DR233" s="188"/>
      <c r="DS233" s="129"/>
      <c r="DT233" s="129"/>
      <c r="DU233" s="129"/>
      <c r="DV233" s="129"/>
      <c r="DW233" s="129"/>
      <c r="DX233" s="48"/>
      <c r="DY233" s="189"/>
      <c r="DZ233" s="190"/>
      <c r="EA233" s="91"/>
      <c r="EB233" s="184"/>
      <c r="EC233" s="185"/>
      <c r="ED233" s="186"/>
      <c r="EE233" s="187"/>
      <c r="EF233" s="187"/>
      <c r="EG233" s="129"/>
      <c r="EH233" s="188"/>
      <c r="EI233" s="129"/>
      <c r="EJ233" s="129"/>
      <c r="EK233" s="129"/>
      <c r="EL233" s="129"/>
      <c r="EM233" s="129"/>
      <c r="EN233" s="48"/>
      <c r="EO233" s="189"/>
      <c r="EP233" s="190"/>
      <c r="EQ233" s="91"/>
      <c r="ER233" s="184"/>
      <c r="ES233" s="185"/>
      <c r="ET233" s="186"/>
      <c r="EU233" s="187"/>
      <c r="EV233" s="187"/>
      <c r="EW233" s="129"/>
      <c r="EX233" s="188"/>
      <c r="EY233" s="129"/>
      <c r="EZ233" s="129"/>
      <c r="FA233" s="129"/>
      <c r="FB233" s="129"/>
      <c r="FC233" s="129"/>
      <c r="FD233" s="48"/>
      <c r="FE233" s="189"/>
      <c r="FF233" s="190"/>
      <c r="FG233" s="91"/>
      <c r="FH233" s="184"/>
      <c r="FI233" s="185"/>
      <c r="FJ233" s="186"/>
      <c r="FK233" s="187"/>
      <c r="FL233" s="187"/>
      <c r="FM233" s="129"/>
      <c r="FN233" s="188"/>
      <c r="FO233" s="129"/>
      <c r="FP233" s="129"/>
      <c r="FQ233" s="129"/>
      <c r="FR233" s="129"/>
      <c r="FS233" s="129"/>
      <c r="FT233" s="48"/>
      <c r="FU233" s="189"/>
      <c r="FV233" s="190"/>
      <c r="FW233" s="91"/>
      <c r="FX233" s="184"/>
      <c r="FY233" s="185"/>
      <c r="FZ233" s="186"/>
      <c r="GA233" s="187"/>
      <c r="GB233" s="187"/>
      <c r="GC233" s="129"/>
      <c r="GD233" s="188"/>
      <c r="GE233" s="129"/>
      <c r="GF233" s="129"/>
      <c r="GG233" s="129"/>
      <c r="GH233" s="129"/>
      <c r="GI233" s="129"/>
      <c r="GJ233" s="48"/>
      <c r="GK233" s="189"/>
      <c r="GL233" s="190"/>
      <c r="GM233" s="91"/>
      <c r="GN233" s="184"/>
      <c r="GO233" s="185"/>
      <c r="GP233" s="186"/>
      <c r="GQ233" s="187"/>
      <c r="GR233" s="187"/>
      <c r="GS233" s="129"/>
      <c r="GT233" s="188"/>
      <c r="GU233" s="129"/>
      <c r="GV233" s="129"/>
      <c r="GW233" s="129"/>
      <c r="GX233" s="129"/>
      <c r="GY233" s="129"/>
      <c r="GZ233" s="48"/>
      <c r="HA233" s="189"/>
      <c r="HB233" s="190"/>
      <c r="HC233" s="91"/>
      <c r="HD233" s="184"/>
      <c r="HE233" s="185"/>
      <c r="HF233" s="186"/>
      <c r="HG233" s="187"/>
      <c r="HH233" s="187"/>
      <c r="HI233" s="129"/>
      <c r="HJ233" s="188"/>
      <c r="HK233" s="129"/>
      <c r="HL233" s="129"/>
      <c r="HM233" s="129"/>
      <c r="HN233" s="129"/>
      <c r="HO233" s="129"/>
      <c r="HP233" s="48"/>
      <c r="HQ233" s="189"/>
      <c r="HR233" s="190"/>
      <c r="HS233" s="91"/>
      <c r="HT233" s="184"/>
      <c r="HU233" s="185"/>
      <c r="HV233" s="186"/>
      <c r="HW233" s="187"/>
      <c r="HX233" s="187"/>
      <c r="HY233" s="129"/>
      <c r="HZ233" s="188"/>
      <c r="IA233" s="129"/>
      <c r="IB233" s="129"/>
      <c r="IC233" s="129"/>
      <c r="ID233" s="129"/>
      <c r="IE233" s="129"/>
      <c r="IF233" s="48"/>
      <c r="IG233" s="189"/>
      <c r="IH233" s="190"/>
      <c r="II233" s="91"/>
      <c r="IJ233" s="184"/>
      <c r="IK233" s="185"/>
      <c r="IL233" s="186"/>
      <c r="IM233" s="187"/>
      <c r="IN233" s="187"/>
      <c r="IO233" s="129"/>
      <c r="IP233" s="188"/>
      <c r="IQ233" s="129"/>
      <c r="IR233" s="129"/>
      <c r="IS233" s="129"/>
      <c r="IT233" s="129"/>
      <c r="IU233" s="129"/>
      <c r="IV233" s="48"/>
      <c r="IW233" s="189"/>
      <c r="IX233" s="190"/>
      <c r="IY233" s="91"/>
      <c r="IZ233" s="184"/>
      <c r="JA233" s="185"/>
      <c r="JB233" s="186"/>
      <c r="JC233" s="187"/>
      <c r="JD233" s="187"/>
      <c r="JE233" s="129"/>
      <c r="JF233" s="188"/>
      <c r="JG233" s="129"/>
      <c r="JH233" s="129"/>
      <c r="JI233" s="129"/>
      <c r="JJ233" s="129"/>
      <c r="JK233" s="129"/>
      <c r="JL233" s="48"/>
      <c r="JM233" s="189"/>
      <c r="JN233" s="190"/>
      <c r="JO233" s="91"/>
      <c r="JP233" s="184"/>
      <c r="JQ233" s="185"/>
      <c r="JR233" s="186"/>
      <c r="JS233" s="187"/>
      <c r="JT233" s="187"/>
      <c r="JU233" s="129"/>
      <c r="JV233" s="188"/>
      <c r="JW233" s="129"/>
      <c r="JX233" s="129"/>
      <c r="JY233" s="129"/>
      <c r="JZ233" s="129"/>
      <c r="KA233" s="129"/>
      <c r="KB233" s="48"/>
      <c r="KC233" s="189"/>
      <c r="KD233" s="190"/>
      <c r="KE233" s="91"/>
      <c r="KF233" s="184"/>
      <c r="KG233" s="185"/>
      <c r="KH233" s="186"/>
      <c r="KI233" s="187"/>
      <c r="KJ233" s="187"/>
      <c r="KK233" s="129"/>
      <c r="KL233" s="188"/>
      <c r="KM233" s="129"/>
      <c r="KN233" s="129"/>
      <c r="KO233" s="129"/>
      <c r="KP233" s="129"/>
      <c r="KQ233" s="129"/>
      <c r="KR233" s="48"/>
      <c r="KS233" s="189"/>
      <c r="KT233" s="190"/>
      <c r="KU233" s="91"/>
      <c r="KV233" s="184"/>
      <c r="KW233" s="185"/>
      <c r="KX233" s="186"/>
      <c r="KY233" s="187"/>
      <c r="KZ233" s="187"/>
      <c r="LA233" s="129"/>
      <c r="LB233" s="188"/>
      <c r="LC233" s="129"/>
      <c r="LD233" s="129"/>
      <c r="LE233" s="129"/>
      <c r="LF233" s="129"/>
      <c r="LG233" s="129"/>
      <c r="LH233" s="48"/>
      <c r="LI233" s="189"/>
      <c r="LJ233" s="190"/>
      <c r="LK233" s="91"/>
      <c r="LL233" s="184"/>
      <c r="LM233" s="185"/>
      <c r="LN233" s="186"/>
      <c r="LO233" s="187"/>
      <c r="LP233" s="187"/>
      <c r="LQ233" s="129"/>
      <c r="LR233" s="188"/>
      <c r="LS233" s="129"/>
      <c r="LT233" s="129"/>
      <c r="LU233" s="129"/>
      <c r="LV233" s="129"/>
      <c r="LW233" s="129"/>
      <c r="LX233" s="48"/>
      <c r="LY233" s="189"/>
      <c r="LZ233" s="190"/>
      <c r="MA233" s="91"/>
      <c r="MB233" s="184"/>
      <c r="MC233" s="185"/>
      <c r="MD233" s="186"/>
      <c r="ME233" s="187"/>
      <c r="MF233" s="187"/>
      <c r="MG233" s="129"/>
      <c r="MH233" s="188"/>
      <c r="MI233" s="129"/>
      <c r="MJ233" s="129"/>
      <c r="MK233" s="129"/>
      <c r="ML233" s="129"/>
      <c r="MM233" s="129"/>
      <c r="MN233" s="48"/>
      <c r="MO233" s="189"/>
      <c r="MP233" s="190"/>
      <c r="MQ233" s="91"/>
      <c r="MR233" s="184"/>
      <c r="MS233" s="185"/>
      <c r="MT233" s="186"/>
      <c r="MU233" s="187"/>
      <c r="MV233" s="187"/>
      <c r="MW233" s="129"/>
      <c r="MX233" s="188"/>
      <c r="MY233" s="129"/>
      <c r="MZ233" s="129"/>
      <c r="NA233" s="129"/>
      <c r="NB233" s="129"/>
      <c r="NC233" s="129"/>
      <c r="ND233" s="48"/>
      <c r="NE233" s="189"/>
      <c r="NF233" s="190"/>
      <c r="NG233" s="91"/>
      <c r="NH233" s="184"/>
      <c r="NI233" s="185"/>
      <c r="NJ233" s="186"/>
      <c r="NK233" s="187"/>
      <c r="NL233" s="187"/>
      <c r="NM233" s="129"/>
      <c r="NN233" s="188"/>
      <c r="NO233" s="129"/>
      <c r="NP233" s="129"/>
      <c r="NQ233" s="129"/>
      <c r="NR233" s="129"/>
      <c r="NS233" s="129"/>
      <c r="NT233" s="48"/>
      <c r="NU233" s="189"/>
      <c r="NV233" s="190"/>
      <c r="NW233" s="91"/>
      <c r="NX233" s="184"/>
      <c r="NY233" s="185"/>
      <c r="NZ233" s="186"/>
      <c r="OA233" s="187"/>
      <c r="OB233" s="187"/>
      <c r="OC233" s="129"/>
      <c r="OD233" s="188"/>
      <c r="OE233" s="129"/>
      <c r="OF233" s="129"/>
      <c r="OG233" s="129"/>
      <c r="OH233" s="129"/>
      <c r="OI233" s="129"/>
      <c r="OJ233" s="48"/>
      <c r="OK233" s="189"/>
      <c r="OL233" s="190"/>
      <c r="OM233" s="91"/>
      <c r="ON233" s="184"/>
      <c r="OO233" s="185"/>
      <c r="OP233" s="186"/>
      <c r="OQ233" s="187"/>
      <c r="OR233" s="187"/>
      <c r="OS233" s="129"/>
      <c r="OT233" s="188"/>
      <c r="OU233" s="129"/>
      <c r="OV233" s="129"/>
      <c r="OW233" s="129"/>
      <c r="OX233" s="129"/>
      <c r="OY233" s="129"/>
      <c r="OZ233" s="48"/>
      <c r="PA233" s="189"/>
      <c r="PB233" s="190"/>
      <c r="PC233" s="91"/>
      <c r="PD233" s="184"/>
      <c r="PE233" s="185"/>
      <c r="PF233" s="186"/>
      <c r="PG233" s="187"/>
      <c r="PH233" s="187"/>
      <c r="PI233" s="129"/>
      <c r="PJ233" s="188"/>
      <c r="PK233" s="129"/>
      <c r="PL233" s="129"/>
      <c r="PM233" s="129"/>
      <c r="PN233" s="129"/>
      <c r="PO233" s="129"/>
      <c r="PP233" s="48"/>
      <c r="PQ233" s="189"/>
      <c r="PR233" s="190"/>
      <c r="PS233" s="91"/>
      <c r="PT233" s="184"/>
      <c r="PU233" s="185"/>
      <c r="PV233" s="186"/>
      <c r="PW233" s="187"/>
      <c r="PX233" s="187"/>
      <c r="PY233" s="129"/>
      <c r="PZ233" s="188"/>
      <c r="QA233" s="129"/>
      <c r="QB233" s="129"/>
      <c r="QC233" s="129"/>
      <c r="QD233" s="129"/>
      <c r="QE233" s="129"/>
      <c r="QF233" s="48"/>
      <c r="QG233" s="189"/>
      <c r="QH233" s="190"/>
      <c r="QI233" s="91"/>
      <c r="QJ233" s="184"/>
      <c r="QK233" s="185"/>
      <c r="QL233" s="186"/>
      <c r="QM233" s="187"/>
      <c r="QN233" s="187"/>
      <c r="QO233" s="129"/>
      <c r="QP233" s="188"/>
      <c r="QQ233" s="129"/>
      <c r="QR233" s="129"/>
      <c r="QS233" s="129"/>
      <c r="QT233" s="129"/>
      <c r="QU233" s="129"/>
      <c r="QV233" s="48"/>
      <c r="QW233" s="189"/>
      <c r="QX233" s="190"/>
      <c r="QY233" s="91"/>
      <c r="QZ233" s="184"/>
      <c r="RA233" s="185"/>
      <c r="RB233" s="186"/>
      <c r="RC233" s="187"/>
      <c r="RD233" s="187"/>
      <c r="RE233" s="129"/>
      <c r="RF233" s="188"/>
      <c r="RG233" s="129"/>
      <c r="RH233" s="129"/>
      <c r="RI233" s="129"/>
      <c r="RJ233" s="129"/>
      <c r="RK233" s="129"/>
      <c r="RL233" s="48"/>
      <c r="RM233" s="189"/>
      <c r="RN233" s="190"/>
      <c r="RO233" s="91"/>
      <c r="RP233" s="184"/>
      <c r="RQ233" s="185"/>
      <c r="RR233" s="186"/>
      <c r="RS233" s="187"/>
      <c r="RT233" s="187"/>
      <c r="RU233" s="129"/>
      <c r="RV233" s="188"/>
      <c r="RW233" s="129"/>
      <c r="RX233" s="129"/>
      <c r="RY233" s="129"/>
      <c r="RZ233" s="129"/>
      <c r="SA233" s="129"/>
      <c r="SB233" s="48"/>
      <c r="SC233" s="189"/>
      <c r="SD233" s="190"/>
      <c r="SE233" s="91"/>
      <c r="SF233" s="184"/>
      <c r="SG233" s="185"/>
      <c r="SH233" s="186"/>
      <c r="SI233" s="187"/>
      <c r="SJ233" s="187"/>
      <c r="SK233" s="129"/>
      <c r="SL233" s="188"/>
      <c r="SM233" s="129"/>
      <c r="SN233" s="129"/>
      <c r="SO233" s="129"/>
      <c r="SP233" s="129"/>
      <c r="SQ233" s="129"/>
      <c r="SR233" s="48"/>
      <c r="SS233" s="189"/>
      <c r="ST233" s="190"/>
      <c r="SU233" s="91"/>
      <c r="SV233" s="184"/>
      <c r="SW233" s="185"/>
      <c r="SX233" s="186"/>
      <c r="SY233" s="187"/>
      <c r="SZ233" s="187"/>
      <c r="TA233" s="129"/>
      <c r="TB233" s="188"/>
      <c r="TC233" s="129"/>
      <c r="TD233" s="129"/>
      <c r="TE233" s="129"/>
      <c r="TF233" s="129"/>
      <c r="TG233" s="129"/>
      <c r="TH233" s="48"/>
      <c r="TI233" s="189"/>
      <c r="TJ233" s="190"/>
      <c r="TK233" s="91"/>
      <c r="TL233" s="184"/>
      <c r="TM233" s="185"/>
      <c r="TN233" s="186"/>
      <c r="TO233" s="187"/>
      <c r="TP233" s="187"/>
      <c r="TQ233" s="129"/>
      <c r="TR233" s="188"/>
      <c r="TS233" s="129"/>
      <c r="TT233" s="129"/>
      <c r="TU233" s="129"/>
      <c r="TV233" s="129"/>
      <c r="TW233" s="129"/>
      <c r="TX233" s="48"/>
      <c r="TY233" s="189"/>
      <c r="TZ233" s="190"/>
      <c r="UA233" s="91"/>
      <c r="UB233" s="184"/>
      <c r="UC233" s="185"/>
      <c r="UD233" s="186"/>
      <c r="UE233" s="187"/>
      <c r="UF233" s="187"/>
      <c r="UG233" s="129"/>
      <c r="UH233" s="188"/>
      <c r="UI233" s="129"/>
      <c r="UJ233" s="129"/>
      <c r="UK233" s="129"/>
      <c r="UL233" s="129"/>
      <c r="UM233" s="129"/>
      <c r="UN233" s="48"/>
      <c r="UO233" s="189"/>
      <c r="UP233" s="190"/>
      <c r="UQ233" s="91"/>
      <c r="UR233" s="184"/>
      <c r="US233" s="185"/>
      <c r="UT233" s="186"/>
      <c r="UU233" s="187"/>
      <c r="UV233" s="187"/>
      <c r="UW233" s="129"/>
      <c r="UX233" s="188"/>
      <c r="UY233" s="129"/>
      <c r="UZ233" s="129"/>
      <c r="VA233" s="129"/>
      <c r="VB233" s="129"/>
      <c r="VC233" s="129"/>
      <c r="VD233" s="48"/>
      <c r="VE233" s="189"/>
      <c r="VF233" s="190"/>
      <c r="VG233" s="91"/>
      <c r="VH233" s="184"/>
      <c r="VI233" s="185"/>
      <c r="VJ233" s="186"/>
      <c r="VK233" s="187"/>
      <c r="VL233" s="187"/>
      <c r="VM233" s="129"/>
      <c r="VN233" s="188"/>
      <c r="VO233" s="129"/>
      <c r="VP233" s="129"/>
      <c r="VQ233" s="129"/>
      <c r="VR233" s="129"/>
      <c r="VS233" s="129"/>
      <c r="VT233" s="48"/>
      <c r="VU233" s="189"/>
      <c r="VV233" s="190"/>
      <c r="VW233" s="91"/>
      <c r="VX233" s="184"/>
      <c r="VY233" s="185"/>
      <c r="VZ233" s="186"/>
      <c r="WA233" s="187"/>
      <c r="WB233" s="187"/>
      <c r="WC233" s="129"/>
      <c r="WD233" s="188"/>
      <c r="WE233" s="129"/>
      <c r="WF233" s="129"/>
      <c r="WG233" s="129"/>
      <c r="WH233" s="129"/>
      <c r="WI233" s="129"/>
      <c r="WJ233" s="48"/>
      <c r="WK233" s="189"/>
      <c r="WL233" s="190"/>
      <c r="WM233" s="91"/>
      <c r="WN233" s="184"/>
      <c r="WO233" s="185"/>
      <c r="WP233" s="186"/>
      <c r="WQ233" s="187"/>
      <c r="WR233" s="187"/>
      <c r="WS233" s="129"/>
      <c r="WT233" s="188"/>
      <c r="WU233" s="129"/>
      <c r="WV233" s="129"/>
      <c r="WW233" s="129"/>
      <c r="WX233" s="129"/>
      <c r="WY233" s="129"/>
      <c r="WZ233" s="48"/>
      <c r="XA233" s="189"/>
      <c r="XB233" s="190"/>
      <c r="XC233" s="91"/>
      <c r="XD233" s="184"/>
      <c r="XE233" s="185"/>
      <c r="XF233" s="186"/>
      <c r="XG233" s="187"/>
      <c r="XH233" s="187"/>
      <c r="XI233" s="129"/>
      <c r="XJ233" s="188"/>
      <c r="XK233" s="129"/>
      <c r="XL233" s="129"/>
      <c r="XM233" s="129"/>
      <c r="XN233" s="129"/>
      <c r="XO233" s="129"/>
      <c r="XP233" s="48"/>
      <c r="XQ233" s="189"/>
      <c r="XR233" s="190"/>
      <c r="XS233" s="91"/>
      <c r="XT233" s="184"/>
      <c r="XU233" s="185"/>
      <c r="XV233" s="186"/>
      <c r="XW233" s="187"/>
      <c r="XX233" s="187"/>
      <c r="XY233" s="129"/>
      <c r="XZ233" s="188"/>
      <c r="YA233" s="129"/>
      <c r="YB233" s="129"/>
      <c r="YC233" s="129"/>
      <c r="YD233" s="129"/>
      <c r="YE233" s="129"/>
      <c r="YF233" s="48"/>
      <c r="YG233" s="189"/>
      <c r="YH233" s="190"/>
      <c r="YI233" s="91"/>
      <c r="YJ233" s="184"/>
      <c r="YK233" s="185"/>
      <c r="YL233" s="186"/>
      <c r="YM233" s="187"/>
      <c r="YN233" s="187"/>
      <c r="YO233" s="129"/>
      <c r="YP233" s="188"/>
      <c r="YQ233" s="129"/>
      <c r="YR233" s="129"/>
      <c r="YS233" s="129"/>
      <c r="YT233" s="129"/>
      <c r="YU233" s="129"/>
      <c r="YV233" s="48"/>
      <c r="YW233" s="189"/>
      <c r="YX233" s="190"/>
      <c r="YY233" s="91"/>
      <c r="YZ233" s="184"/>
      <c r="ZA233" s="185"/>
      <c r="ZB233" s="186"/>
      <c r="ZC233" s="187"/>
      <c r="ZD233" s="187"/>
      <c r="ZE233" s="129"/>
      <c r="ZF233" s="188"/>
      <c r="ZG233" s="129"/>
      <c r="ZH233" s="129"/>
      <c r="ZI233" s="129"/>
      <c r="ZJ233" s="129"/>
      <c r="ZK233" s="129"/>
      <c r="ZL233" s="48"/>
      <c r="ZM233" s="189"/>
      <c r="ZN233" s="190"/>
      <c r="ZO233" s="91"/>
      <c r="ZP233" s="184"/>
      <c r="ZQ233" s="185"/>
      <c r="ZR233" s="186"/>
      <c r="ZS233" s="187"/>
      <c r="ZT233" s="187"/>
      <c r="ZU233" s="129"/>
      <c r="ZV233" s="188"/>
      <c r="ZW233" s="129"/>
      <c r="ZX233" s="129"/>
      <c r="ZY233" s="129"/>
      <c r="ZZ233" s="129"/>
      <c r="AAA233" s="129"/>
      <c r="AAB233" s="48"/>
      <c r="AAC233" s="189"/>
      <c r="AAD233" s="190"/>
      <c r="AAE233" s="91"/>
      <c r="AAF233" s="184"/>
      <c r="AAG233" s="185"/>
      <c r="AAH233" s="186"/>
      <c r="AAI233" s="187"/>
      <c r="AAJ233" s="187"/>
      <c r="AAK233" s="129"/>
      <c r="AAL233" s="188"/>
      <c r="AAM233" s="129"/>
      <c r="AAN233" s="129"/>
      <c r="AAO233" s="129"/>
      <c r="AAP233" s="129"/>
      <c r="AAQ233" s="129"/>
      <c r="AAR233" s="48"/>
      <c r="AAS233" s="189"/>
      <c r="AAT233" s="190"/>
      <c r="AAU233" s="91"/>
      <c r="AAV233" s="184"/>
      <c r="AAW233" s="185"/>
      <c r="AAX233" s="186"/>
      <c r="AAY233" s="187"/>
      <c r="AAZ233" s="187"/>
      <c r="ABA233" s="129"/>
      <c r="ABB233" s="188"/>
      <c r="ABC233" s="129"/>
      <c r="ABD233" s="129"/>
      <c r="ABE233" s="129"/>
      <c r="ABF233" s="129"/>
      <c r="ABG233" s="129"/>
      <c r="ABH233" s="48"/>
      <c r="ABI233" s="189"/>
      <c r="ABJ233" s="190"/>
      <c r="ABK233" s="91"/>
      <c r="ABL233" s="184"/>
      <c r="ABM233" s="185"/>
      <c r="ABN233" s="186"/>
      <c r="ABO233" s="187"/>
      <c r="ABP233" s="187"/>
      <c r="ABQ233" s="129"/>
      <c r="ABR233" s="188"/>
      <c r="ABS233" s="129"/>
      <c r="ABT233" s="129"/>
      <c r="ABU233" s="129"/>
      <c r="ABV233" s="129"/>
      <c r="ABW233" s="129"/>
      <c r="ABX233" s="48"/>
      <c r="ABY233" s="189"/>
      <c r="ABZ233" s="190"/>
      <c r="ACA233" s="91"/>
      <c r="ACB233" s="184"/>
      <c r="ACC233" s="185"/>
      <c r="ACD233" s="186"/>
      <c r="ACE233" s="187"/>
      <c r="ACF233" s="187"/>
      <c r="ACG233" s="129"/>
      <c r="ACH233" s="188"/>
      <c r="ACI233" s="129"/>
      <c r="ACJ233" s="129"/>
      <c r="ACK233" s="129"/>
      <c r="ACL233" s="129"/>
      <c r="ACM233" s="129"/>
      <c r="ACN233" s="48"/>
      <c r="ACO233" s="189"/>
      <c r="ACP233" s="190"/>
      <c r="ACQ233" s="91"/>
      <c r="ACR233" s="184"/>
      <c r="ACS233" s="185"/>
      <c r="ACT233" s="186"/>
      <c r="ACU233" s="187"/>
      <c r="ACV233" s="187"/>
      <c r="ACW233" s="129"/>
      <c r="ACX233" s="188"/>
      <c r="ACY233" s="129"/>
      <c r="ACZ233" s="129"/>
      <c r="ADA233" s="129"/>
      <c r="ADB233" s="129"/>
      <c r="ADC233" s="129"/>
      <c r="ADD233" s="48"/>
      <c r="ADE233" s="189"/>
      <c r="ADF233" s="190"/>
      <c r="ADG233" s="91"/>
      <c r="ADH233" s="184"/>
      <c r="ADI233" s="185"/>
      <c r="ADJ233" s="186"/>
      <c r="ADK233" s="187"/>
      <c r="ADL233" s="187"/>
      <c r="ADM233" s="129"/>
      <c r="ADN233" s="188"/>
      <c r="ADO233" s="129"/>
      <c r="ADP233" s="129"/>
      <c r="ADQ233" s="129"/>
      <c r="ADR233" s="129"/>
      <c r="ADS233" s="129"/>
      <c r="ADT233" s="48"/>
      <c r="ADU233" s="189"/>
      <c r="ADV233" s="190"/>
      <c r="ADW233" s="91"/>
      <c r="ADX233" s="184"/>
      <c r="ADY233" s="185"/>
      <c r="ADZ233" s="186"/>
      <c r="AEA233" s="187"/>
      <c r="AEB233" s="187"/>
      <c r="AEC233" s="129"/>
      <c r="AED233" s="188"/>
      <c r="AEE233" s="129"/>
      <c r="AEF233" s="129"/>
      <c r="AEG233" s="129"/>
      <c r="AEH233" s="129"/>
      <c r="AEI233" s="129"/>
      <c r="AEJ233" s="48"/>
      <c r="AEK233" s="189"/>
      <c r="AEL233" s="190"/>
      <c r="AEM233" s="91"/>
      <c r="AEN233" s="184"/>
      <c r="AEO233" s="185"/>
      <c r="AEP233" s="186"/>
      <c r="AEQ233" s="187"/>
      <c r="AER233" s="187"/>
      <c r="AES233" s="129"/>
      <c r="AET233" s="188"/>
      <c r="AEU233" s="129"/>
      <c r="AEV233" s="129"/>
      <c r="AEW233" s="129"/>
      <c r="AEX233" s="129"/>
      <c r="AEY233" s="129"/>
      <c r="AEZ233" s="48"/>
      <c r="AFA233" s="189"/>
      <c r="AFB233" s="190"/>
      <c r="AFC233" s="91"/>
      <c r="AFD233" s="184"/>
      <c r="AFE233" s="185"/>
      <c r="AFF233" s="186"/>
      <c r="AFG233" s="187"/>
      <c r="AFH233" s="187"/>
      <c r="AFI233" s="129"/>
      <c r="AFJ233" s="188"/>
      <c r="AFK233" s="129"/>
      <c r="AFL233" s="129"/>
      <c r="AFM233" s="129"/>
      <c r="AFN233" s="129"/>
      <c r="AFO233" s="129"/>
      <c r="AFP233" s="48"/>
      <c r="AFQ233" s="189"/>
      <c r="AFR233" s="190"/>
      <c r="AFS233" s="91"/>
      <c r="AFT233" s="184"/>
      <c r="AFU233" s="185"/>
      <c r="AFV233" s="186"/>
      <c r="AFW233" s="187"/>
      <c r="AFX233" s="187"/>
      <c r="AFY233" s="129"/>
      <c r="AFZ233" s="188"/>
      <c r="AGA233" s="129"/>
      <c r="AGB233" s="129"/>
      <c r="AGC233" s="129"/>
      <c r="AGD233" s="129"/>
      <c r="AGE233" s="129"/>
      <c r="AGF233" s="48"/>
      <c r="AGG233" s="189"/>
      <c r="AGH233" s="190"/>
      <c r="AGI233" s="91"/>
      <c r="AGJ233" s="184"/>
      <c r="AGK233" s="185"/>
      <c r="AGL233" s="186"/>
      <c r="AGM233" s="187"/>
      <c r="AGN233" s="187"/>
      <c r="AGO233" s="129"/>
      <c r="AGP233" s="188"/>
      <c r="AGQ233" s="129"/>
      <c r="AGR233" s="129"/>
      <c r="AGS233" s="129"/>
      <c r="AGT233" s="129"/>
      <c r="AGU233" s="129"/>
      <c r="AGV233" s="48"/>
      <c r="AGW233" s="189"/>
      <c r="AGX233" s="190"/>
      <c r="AGY233" s="91"/>
      <c r="AGZ233" s="184"/>
      <c r="AHA233" s="185"/>
      <c r="AHB233" s="186"/>
      <c r="AHC233" s="187"/>
      <c r="AHD233" s="187"/>
      <c r="AHE233" s="129"/>
      <c r="AHF233" s="188"/>
      <c r="AHG233" s="129"/>
      <c r="AHH233" s="129"/>
      <c r="AHI233" s="129"/>
      <c r="AHJ233" s="129"/>
      <c r="AHK233" s="129"/>
      <c r="AHL233" s="48"/>
      <c r="AHM233" s="189"/>
      <c r="AHN233" s="190"/>
      <c r="AHO233" s="91"/>
      <c r="AHP233" s="184"/>
      <c r="AHQ233" s="185"/>
      <c r="AHR233" s="186"/>
      <c r="AHS233" s="187"/>
      <c r="AHT233" s="187"/>
      <c r="AHU233" s="129"/>
      <c r="AHV233" s="188"/>
      <c r="AHW233" s="129"/>
      <c r="AHX233" s="129"/>
      <c r="AHY233" s="129"/>
      <c r="AHZ233" s="129"/>
      <c r="AIA233" s="129"/>
      <c r="AIB233" s="48"/>
      <c r="AIC233" s="189"/>
      <c r="AID233" s="190"/>
      <c r="AIE233" s="91"/>
      <c r="AIF233" s="184"/>
      <c r="AIG233" s="185"/>
      <c r="AIH233" s="186"/>
      <c r="AII233" s="187"/>
      <c r="AIJ233" s="187"/>
      <c r="AIK233" s="129"/>
      <c r="AIL233" s="188"/>
      <c r="AIM233" s="129"/>
      <c r="AIN233" s="129"/>
      <c r="AIO233" s="129"/>
      <c r="AIP233" s="129"/>
      <c r="AIQ233" s="129"/>
      <c r="AIR233" s="48"/>
      <c r="AIS233" s="189"/>
      <c r="AIT233" s="190"/>
      <c r="AIU233" s="91"/>
      <c r="AIV233" s="184"/>
      <c r="AIW233" s="185"/>
      <c r="AIX233" s="186"/>
      <c r="AIY233" s="187"/>
      <c r="AIZ233" s="187"/>
      <c r="AJA233" s="129"/>
      <c r="AJB233" s="188"/>
      <c r="AJC233" s="129"/>
      <c r="AJD233" s="129"/>
      <c r="AJE233" s="129"/>
      <c r="AJF233" s="129"/>
      <c r="AJG233" s="129"/>
      <c r="AJH233" s="48"/>
      <c r="AJI233" s="189"/>
      <c r="AJJ233" s="190"/>
      <c r="AJK233" s="91"/>
      <c r="AJL233" s="184"/>
      <c r="AJM233" s="185"/>
      <c r="AJN233" s="186"/>
      <c r="AJO233" s="187"/>
      <c r="AJP233" s="187"/>
      <c r="AJQ233" s="129"/>
      <c r="AJR233" s="188"/>
      <c r="AJS233" s="129"/>
      <c r="AJT233" s="129"/>
      <c r="AJU233" s="129"/>
      <c r="AJV233" s="129"/>
      <c r="AJW233" s="129"/>
      <c r="AJX233" s="48"/>
      <c r="AJY233" s="189"/>
      <c r="AJZ233" s="190"/>
      <c r="AKA233" s="91"/>
      <c r="AKB233" s="184"/>
      <c r="AKC233" s="185"/>
      <c r="AKD233" s="186"/>
      <c r="AKE233" s="187"/>
      <c r="AKF233" s="187"/>
      <c r="AKG233" s="129"/>
      <c r="AKH233" s="188"/>
      <c r="AKI233" s="129"/>
      <c r="AKJ233" s="129"/>
      <c r="AKK233" s="129"/>
      <c r="AKL233" s="129"/>
      <c r="AKM233" s="129"/>
      <c r="AKN233" s="48"/>
      <c r="AKO233" s="189"/>
      <c r="AKP233" s="190"/>
      <c r="AKQ233" s="91"/>
      <c r="AKR233" s="184"/>
      <c r="AKS233" s="185"/>
      <c r="AKT233" s="186"/>
      <c r="AKU233" s="187"/>
      <c r="AKV233" s="187"/>
      <c r="AKW233" s="129"/>
      <c r="AKX233" s="188"/>
      <c r="AKY233" s="129"/>
      <c r="AKZ233" s="129"/>
      <c r="ALA233" s="129"/>
      <c r="ALB233" s="129"/>
      <c r="ALC233" s="129"/>
      <c r="ALD233" s="48"/>
      <c r="ALE233" s="189"/>
      <c r="ALF233" s="190"/>
      <c r="ALG233" s="91"/>
      <c r="ALH233" s="184"/>
      <c r="ALI233" s="185"/>
      <c r="ALJ233" s="186"/>
      <c r="ALK233" s="187"/>
      <c r="ALL233" s="187"/>
      <c r="ALM233" s="129"/>
      <c r="ALN233" s="188"/>
      <c r="ALO233" s="129"/>
      <c r="ALP233" s="129"/>
      <c r="ALQ233" s="129"/>
      <c r="ALR233" s="129"/>
      <c r="ALS233" s="129"/>
      <c r="ALT233" s="48"/>
      <c r="ALU233" s="189"/>
      <c r="ALV233" s="190"/>
      <c r="ALW233" s="91"/>
      <c r="ALX233" s="184"/>
      <c r="ALY233" s="185"/>
      <c r="ALZ233" s="186"/>
      <c r="AMA233" s="187"/>
      <c r="AMB233" s="187"/>
      <c r="AMC233" s="129"/>
      <c r="AMD233" s="188"/>
      <c r="AME233" s="129"/>
      <c r="AMF233" s="129"/>
      <c r="AMG233" s="129"/>
      <c r="AMH233" s="129"/>
      <c r="AMI233" s="129"/>
      <c r="AMJ233" s="48"/>
      <c r="AMK233" s="189"/>
      <c r="AML233" s="190"/>
      <c r="AMM233" s="91"/>
      <c r="AMN233" s="184"/>
      <c r="AMO233" s="185"/>
      <c r="AMP233" s="186"/>
      <c r="AMQ233" s="187"/>
      <c r="AMR233" s="187"/>
      <c r="AMS233" s="129"/>
      <c r="AMT233" s="188"/>
      <c r="AMU233" s="129"/>
      <c r="AMV233" s="129"/>
      <c r="AMW233" s="129"/>
      <c r="AMX233" s="129"/>
      <c r="AMY233" s="129"/>
      <c r="AMZ233" s="48"/>
      <c r="ANA233" s="189"/>
      <c r="ANB233" s="190"/>
      <c r="ANC233" s="91"/>
      <c r="AND233" s="184"/>
      <c r="ANE233" s="185"/>
      <c r="ANF233" s="186"/>
      <c r="ANG233" s="187"/>
      <c r="ANH233" s="187"/>
      <c r="ANI233" s="129"/>
      <c r="ANJ233" s="188"/>
      <c r="ANK233" s="129"/>
      <c r="ANL233" s="129"/>
      <c r="ANM233" s="129"/>
      <c r="ANN233" s="129"/>
      <c r="ANO233" s="129"/>
      <c r="ANP233" s="48"/>
      <c r="ANQ233" s="189"/>
      <c r="ANR233" s="190"/>
      <c r="ANS233" s="91"/>
      <c r="ANT233" s="184"/>
      <c r="ANU233" s="185"/>
      <c r="ANV233" s="186"/>
      <c r="ANW233" s="187"/>
      <c r="ANX233" s="187"/>
      <c r="ANY233" s="129"/>
      <c r="ANZ233" s="188"/>
      <c r="AOA233" s="129"/>
      <c r="AOB233" s="129"/>
      <c r="AOC233" s="129"/>
      <c r="AOD233" s="129"/>
      <c r="AOE233" s="129"/>
      <c r="AOF233" s="48"/>
      <c r="AOG233" s="189"/>
      <c r="AOH233" s="190"/>
      <c r="AOI233" s="91"/>
      <c r="AOJ233" s="184"/>
      <c r="AOK233" s="185"/>
      <c r="AOL233" s="186"/>
      <c r="AOM233" s="187"/>
      <c r="AON233" s="187"/>
      <c r="AOO233" s="129"/>
      <c r="AOP233" s="188"/>
      <c r="AOQ233" s="129"/>
      <c r="AOR233" s="129"/>
      <c r="AOS233" s="129"/>
      <c r="AOT233" s="129"/>
      <c r="AOU233" s="129"/>
      <c r="AOV233" s="48"/>
      <c r="AOW233" s="189"/>
      <c r="AOX233" s="190"/>
      <c r="AOY233" s="91"/>
      <c r="AOZ233" s="184"/>
      <c r="APA233" s="185"/>
      <c r="APB233" s="186"/>
      <c r="APC233" s="187"/>
      <c r="APD233" s="187"/>
      <c r="APE233" s="129"/>
      <c r="APF233" s="188"/>
      <c r="APG233" s="129"/>
      <c r="APH233" s="129"/>
      <c r="API233" s="129"/>
      <c r="APJ233" s="129"/>
      <c r="APK233" s="129"/>
      <c r="APL233" s="48"/>
      <c r="APM233" s="189"/>
      <c r="APN233" s="190"/>
      <c r="APO233" s="91"/>
      <c r="APP233" s="184"/>
      <c r="APQ233" s="185"/>
      <c r="APR233" s="186"/>
      <c r="APS233" s="187"/>
      <c r="APT233" s="187"/>
      <c r="APU233" s="129"/>
      <c r="APV233" s="188"/>
      <c r="APW233" s="129"/>
      <c r="APX233" s="129"/>
      <c r="APY233" s="129"/>
      <c r="APZ233" s="129"/>
      <c r="AQA233" s="129"/>
      <c r="AQB233" s="48"/>
      <c r="AQC233" s="189"/>
      <c r="AQD233" s="190"/>
      <c r="AQE233" s="91"/>
      <c r="AQF233" s="184"/>
      <c r="AQG233" s="185"/>
      <c r="AQH233" s="186"/>
      <c r="AQI233" s="187"/>
      <c r="AQJ233" s="187"/>
      <c r="AQK233" s="129"/>
      <c r="AQL233" s="188"/>
      <c r="AQM233" s="129"/>
      <c r="AQN233" s="129"/>
      <c r="AQO233" s="129"/>
      <c r="AQP233" s="129"/>
      <c r="AQQ233" s="129"/>
      <c r="AQR233" s="48"/>
      <c r="AQS233" s="189"/>
      <c r="AQT233" s="190"/>
      <c r="AQU233" s="91"/>
      <c r="AQV233" s="184"/>
      <c r="AQW233" s="185"/>
      <c r="AQX233" s="186"/>
      <c r="AQY233" s="187"/>
      <c r="AQZ233" s="187"/>
      <c r="ARA233" s="129"/>
      <c r="ARB233" s="188"/>
      <c r="ARC233" s="129"/>
      <c r="ARD233" s="129"/>
      <c r="ARE233" s="129"/>
      <c r="ARF233" s="129"/>
      <c r="ARG233" s="129"/>
      <c r="ARH233" s="48"/>
      <c r="ARI233" s="189"/>
      <c r="ARJ233" s="190"/>
      <c r="ARK233" s="91"/>
      <c r="ARL233" s="184"/>
      <c r="ARM233" s="185"/>
      <c r="ARN233" s="186"/>
      <c r="ARO233" s="187"/>
      <c r="ARP233" s="187"/>
      <c r="ARQ233" s="129"/>
      <c r="ARR233" s="188"/>
      <c r="ARS233" s="129"/>
      <c r="ART233" s="129"/>
      <c r="ARU233" s="129"/>
      <c r="ARV233" s="129"/>
      <c r="ARW233" s="129"/>
      <c r="ARX233" s="48"/>
      <c r="ARY233" s="189"/>
      <c r="ARZ233" s="190"/>
      <c r="ASA233" s="91"/>
      <c r="ASB233" s="184"/>
      <c r="ASC233" s="185"/>
      <c r="ASD233" s="186"/>
      <c r="ASE233" s="187"/>
      <c r="ASF233" s="187"/>
      <c r="ASG233" s="129"/>
      <c r="ASH233" s="188"/>
      <c r="ASI233" s="129"/>
      <c r="ASJ233" s="129"/>
      <c r="ASK233" s="129"/>
      <c r="ASL233" s="129"/>
      <c r="ASM233" s="129"/>
      <c r="ASN233" s="48"/>
      <c r="ASO233" s="189"/>
      <c r="ASP233" s="190"/>
      <c r="ASQ233" s="91"/>
      <c r="ASR233" s="184"/>
      <c r="ASS233" s="185"/>
      <c r="AST233" s="186"/>
      <c r="ASU233" s="187"/>
      <c r="ASV233" s="187"/>
      <c r="ASW233" s="129"/>
      <c r="ASX233" s="188"/>
      <c r="ASY233" s="129"/>
      <c r="ASZ233" s="129"/>
      <c r="ATA233" s="129"/>
      <c r="ATB233" s="129"/>
      <c r="ATC233" s="129"/>
      <c r="ATD233" s="48"/>
      <c r="ATE233" s="189"/>
      <c r="ATF233" s="190"/>
      <c r="ATG233" s="91"/>
      <c r="ATH233" s="184"/>
      <c r="ATI233" s="185"/>
      <c r="ATJ233" s="186"/>
      <c r="ATK233" s="187"/>
      <c r="ATL233" s="187"/>
      <c r="ATM233" s="129"/>
      <c r="ATN233" s="188"/>
      <c r="ATO233" s="129"/>
      <c r="ATP233" s="129"/>
      <c r="ATQ233" s="129"/>
      <c r="ATR233" s="129"/>
      <c r="ATS233" s="129"/>
      <c r="ATT233" s="48"/>
      <c r="ATU233" s="189"/>
      <c r="ATV233" s="190"/>
      <c r="ATW233" s="91"/>
      <c r="ATX233" s="184"/>
      <c r="ATY233" s="185"/>
      <c r="ATZ233" s="186"/>
      <c r="AUA233" s="187"/>
      <c r="AUB233" s="187"/>
      <c r="AUC233" s="129"/>
      <c r="AUD233" s="188"/>
      <c r="AUE233" s="129"/>
      <c r="AUF233" s="129"/>
      <c r="AUG233" s="129"/>
      <c r="AUH233" s="129"/>
      <c r="AUI233" s="129"/>
      <c r="AUJ233" s="48"/>
      <c r="AUK233" s="189"/>
      <c r="AUL233" s="190"/>
      <c r="AUM233" s="91"/>
      <c r="AUN233" s="184"/>
      <c r="AUO233" s="185"/>
      <c r="AUP233" s="186"/>
      <c r="AUQ233" s="187"/>
      <c r="AUR233" s="187"/>
      <c r="AUS233" s="129"/>
      <c r="AUT233" s="188"/>
      <c r="AUU233" s="129"/>
      <c r="AUV233" s="129"/>
      <c r="AUW233" s="129"/>
      <c r="AUX233" s="129"/>
      <c r="AUY233" s="129"/>
      <c r="AUZ233" s="48"/>
      <c r="AVA233" s="189"/>
      <c r="AVB233" s="190"/>
      <c r="AVC233" s="91"/>
      <c r="AVD233" s="184"/>
      <c r="AVE233" s="185"/>
      <c r="AVF233" s="186"/>
      <c r="AVG233" s="187"/>
      <c r="AVH233" s="187"/>
      <c r="AVI233" s="129"/>
      <c r="AVJ233" s="188"/>
      <c r="AVK233" s="129"/>
      <c r="AVL233" s="129"/>
      <c r="AVM233" s="129"/>
      <c r="AVN233" s="129"/>
      <c r="AVO233" s="129"/>
      <c r="AVP233" s="48"/>
      <c r="AVQ233" s="189"/>
      <c r="AVR233" s="190"/>
      <c r="AVS233" s="91"/>
      <c r="AVT233" s="184"/>
      <c r="AVU233" s="185"/>
      <c r="AVV233" s="186"/>
      <c r="AVW233" s="187"/>
      <c r="AVX233" s="187"/>
      <c r="AVY233" s="129"/>
      <c r="AVZ233" s="188"/>
      <c r="AWA233" s="129"/>
      <c r="AWB233" s="129"/>
      <c r="AWC233" s="129"/>
      <c r="AWD233" s="129"/>
      <c r="AWE233" s="129"/>
      <c r="AWF233" s="48"/>
      <c r="AWG233" s="189"/>
      <c r="AWH233" s="190"/>
      <c r="AWI233" s="91"/>
      <c r="AWJ233" s="184"/>
      <c r="AWK233" s="185"/>
      <c r="AWL233" s="186"/>
      <c r="AWM233" s="187"/>
      <c r="AWN233" s="187"/>
      <c r="AWO233" s="129"/>
      <c r="AWP233" s="188"/>
      <c r="AWQ233" s="129"/>
      <c r="AWR233" s="129"/>
      <c r="AWS233" s="129"/>
      <c r="AWT233" s="129"/>
      <c r="AWU233" s="129"/>
      <c r="AWV233" s="48"/>
      <c r="AWW233" s="189"/>
      <c r="AWX233" s="190"/>
      <c r="AWY233" s="91"/>
      <c r="AWZ233" s="184"/>
      <c r="AXA233" s="185"/>
      <c r="AXB233" s="186"/>
      <c r="AXC233" s="187"/>
      <c r="AXD233" s="187"/>
      <c r="AXE233" s="129"/>
      <c r="AXF233" s="188"/>
      <c r="AXG233" s="129"/>
      <c r="AXH233" s="129"/>
      <c r="AXI233" s="129"/>
      <c r="AXJ233" s="129"/>
      <c r="AXK233" s="129"/>
      <c r="AXL233" s="48"/>
      <c r="AXM233" s="189"/>
      <c r="AXN233" s="190"/>
      <c r="AXO233" s="91"/>
      <c r="AXP233" s="184"/>
      <c r="AXQ233" s="185"/>
      <c r="AXR233" s="186"/>
      <c r="AXS233" s="187"/>
      <c r="AXT233" s="187"/>
      <c r="AXU233" s="129"/>
      <c r="AXV233" s="188"/>
      <c r="AXW233" s="129"/>
      <c r="AXX233" s="129"/>
      <c r="AXY233" s="129"/>
      <c r="AXZ233" s="129"/>
      <c r="AYA233" s="129"/>
      <c r="AYB233" s="48"/>
      <c r="AYC233" s="189"/>
      <c r="AYD233" s="190"/>
      <c r="AYE233" s="91"/>
      <c r="AYF233" s="184"/>
      <c r="AYG233" s="185"/>
      <c r="AYH233" s="186"/>
      <c r="AYI233" s="187"/>
      <c r="AYJ233" s="187"/>
      <c r="AYK233" s="129"/>
      <c r="AYL233" s="188"/>
      <c r="AYM233" s="129"/>
      <c r="AYN233" s="129"/>
      <c r="AYO233" s="129"/>
      <c r="AYP233" s="129"/>
      <c r="AYQ233" s="129"/>
      <c r="AYR233" s="48"/>
      <c r="AYS233" s="189"/>
      <c r="AYT233" s="190"/>
      <c r="AYU233" s="91"/>
      <c r="AYV233" s="184"/>
      <c r="AYW233" s="185"/>
      <c r="AYX233" s="186"/>
      <c r="AYY233" s="187"/>
      <c r="AYZ233" s="187"/>
      <c r="AZA233" s="129"/>
      <c r="AZB233" s="188"/>
      <c r="AZC233" s="129"/>
      <c r="AZD233" s="129"/>
      <c r="AZE233" s="129"/>
      <c r="AZF233" s="129"/>
      <c r="AZG233" s="129"/>
      <c r="AZH233" s="48"/>
      <c r="AZI233" s="189"/>
      <c r="AZJ233" s="190"/>
      <c r="AZK233" s="91"/>
      <c r="AZL233" s="184"/>
      <c r="AZM233" s="185"/>
      <c r="AZN233" s="186"/>
      <c r="AZO233" s="187"/>
      <c r="AZP233" s="187"/>
      <c r="AZQ233" s="129"/>
      <c r="AZR233" s="188"/>
      <c r="AZS233" s="129"/>
      <c r="AZT233" s="129"/>
      <c r="AZU233" s="129"/>
      <c r="AZV233" s="129"/>
      <c r="AZW233" s="129"/>
      <c r="AZX233" s="48"/>
      <c r="AZY233" s="189"/>
      <c r="AZZ233" s="190"/>
      <c r="BAA233" s="91"/>
      <c r="BAB233" s="184"/>
      <c r="BAC233" s="185"/>
      <c r="BAD233" s="186"/>
      <c r="BAE233" s="187"/>
      <c r="BAF233" s="187"/>
      <c r="BAG233" s="129"/>
      <c r="BAH233" s="188"/>
      <c r="BAI233" s="129"/>
      <c r="BAJ233" s="129"/>
      <c r="BAK233" s="129"/>
      <c r="BAL233" s="129"/>
      <c r="BAM233" s="129"/>
      <c r="BAN233" s="48"/>
      <c r="BAO233" s="189"/>
      <c r="BAP233" s="190"/>
      <c r="BAQ233" s="91"/>
      <c r="BAR233" s="184"/>
      <c r="BAS233" s="185"/>
      <c r="BAT233" s="186"/>
      <c r="BAU233" s="187"/>
      <c r="BAV233" s="187"/>
      <c r="BAW233" s="129"/>
      <c r="BAX233" s="188"/>
      <c r="BAY233" s="129"/>
      <c r="BAZ233" s="129"/>
      <c r="BBA233" s="129"/>
      <c r="BBB233" s="129"/>
      <c r="BBC233" s="129"/>
      <c r="BBD233" s="48"/>
      <c r="BBE233" s="189"/>
      <c r="BBF233" s="190"/>
      <c r="BBG233" s="91"/>
      <c r="BBH233" s="184"/>
      <c r="BBI233" s="185"/>
      <c r="BBJ233" s="186"/>
      <c r="BBK233" s="187"/>
      <c r="BBL233" s="187"/>
      <c r="BBM233" s="129"/>
      <c r="BBN233" s="188"/>
      <c r="BBO233" s="129"/>
      <c r="BBP233" s="129"/>
      <c r="BBQ233" s="129"/>
      <c r="BBR233" s="129"/>
      <c r="BBS233" s="129"/>
      <c r="BBT233" s="48"/>
      <c r="BBU233" s="189"/>
      <c r="BBV233" s="190"/>
      <c r="BBW233" s="91"/>
      <c r="BBX233" s="184"/>
      <c r="BBY233" s="185"/>
      <c r="BBZ233" s="186"/>
      <c r="BCA233" s="187"/>
      <c r="BCB233" s="187"/>
      <c r="BCC233" s="129"/>
      <c r="BCD233" s="188"/>
      <c r="BCE233" s="129"/>
      <c r="BCF233" s="129"/>
      <c r="BCG233" s="129"/>
      <c r="BCH233" s="129"/>
      <c r="BCI233" s="129"/>
      <c r="BCJ233" s="48"/>
      <c r="BCK233" s="189"/>
      <c r="BCL233" s="190"/>
      <c r="BCM233" s="91"/>
      <c r="BCN233" s="184"/>
      <c r="BCO233" s="185"/>
      <c r="BCP233" s="186"/>
      <c r="BCQ233" s="187"/>
      <c r="BCR233" s="187"/>
      <c r="BCS233" s="129"/>
      <c r="BCT233" s="188"/>
      <c r="BCU233" s="129"/>
      <c r="BCV233" s="129"/>
      <c r="BCW233" s="129"/>
      <c r="BCX233" s="129"/>
      <c r="BCY233" s="129"/>
      <c r="BCZ233" s="48"/>
      <c r="BDA233" s="189"/>
      <c r="BDB233" s="190"/>
      <c r="BDC233" s="91"/>
      <c r="BDD233" s="184"/>
      <c r="BDE233" s="185"/>
      <c r="BDF233" s="186"/>
      <c r="BDG233" s="187"/>
      <c r="BDH233" s="187"/>
      <c r="BDI233" s="129"/>
      <c r="BDJ233" s="188"/>
      <c r="BDK233" s="129"/>
      <c r="BDL233" s="129"/>
      <c r="BDM233" s="129"/>
      <c r="BDN233" s="129"/>
      <c r="BDO233" s="129"/>
      <c r="BDP233" s="48"/>
      <c r="BDQ233" s="189"/>
      <c r="BDR233" s="190"/>
      <c r="BDS233" s="91"/>
      <c r="BDT233" s="184"/>
      <c r="BDU233" s="185"/>
      <c r="BDV233" s="186"/>
      <c r="BDW233" s="187"/>
      <c r="BDX233" s="187"/>
      <c r="BDY233" s="129"/>
      <c r="BDZ233" s="188"/>
      <c r="BEA233" s="129"/>
      <c r="BEB233" s="129"/>
      <c r="BEC233" s="129"/>
      <c r="BED233" s="129"/>
      <c r="BEE233" s="129"/>
      <c r="BEF233" s="48"/>
      <c r="BEG233" s="189"/>
      <c r="BEH233" s="190"/>
      <c r="BEI233" s="91"/>
      <c r="BEJ233" s="184"/>
      <c r="BEK233" s="185"/>
      <c r="BEL233" s="186"/>
      <c r="BEM233" s="187"/>
      <c r="BEN233" s="187"/>
      <c r="BEO233" s="129"/>
      <c r="BEP233" s="188"/>
      <c r="BEQ233" s="129"/>
      <c r="BER233" s="129"/>
      <c r="BES233" s="129"/>
      <c r="BET233" s="129"/>
      <c r="BEU233" s="129"/>
      <c r="BEV233" s="48"/>
      <c r="BEW233" s="189"/>
      <c r="BEX233" s="190"/>
      <c r="BEY233" s="91"/>
      <c r="BEZ233" s="184"/>
      <c r="BFA233" s="185"/>
      <c r="BFB233" s="186"/>
      <c r="BFC233" s="187"/>
      <c r="BFD233" s="187"/>
      <c r="BFE233" s="129"/>
      <c r="BFF233" s="188"/>
      <c r="BFG233" s="129"/>
      <c r="BFH233" s="129"/>
      <c r="BFI233" s="129"/>
      <c r="BFJ233" s="129"/>
      <c r="BFK233" s="129"/>
      <c r="BFL233" s="48"/>
      <c r="BFM233" s="189"/>
      <c r="BFN233" s="190"/>
      <c r="BFO233" s="91"/>
      <c r="BFP233" s="184"/>
      <c r="BFQ233" s="185"/>
      <c r="BFR233" s="186"/>
      <c r="BFS233" s="187"/>
      <c r="BFT233" s="187"/>
      <c r="BFU233" s="129"/>
      <c r="BFV233" s="188"/>
      <c r="BFW233" s="129"/>
      <c r="BFX233" s="129"/>
      <c r="BFY233" s="129"/>
      <c r="BFZ233" s="129"/>
      <c r="BGA233" s="129"/>
      <c r="BGB233" s="48"/>
      <c r="BGC233" s="189"/>
      <c r="BGD233" s="190"/>
      <c r="BGE233" s="91"/>
      <c r="BGF233" s="184"/>
      <c r="BGG233" s="185"/>
      <c r="BGH233" s="186"/>
      <c r="BGI233" s="187"/>
      <c r="BGJ233" s="187"/>
      <c r="BGK233" s="129"/>
      <c r="BGL233" s="188"/>
      <c r="BGM233" s="129"/>
      <c r="BGN233" s="129"/>
      <c r="BGO233" s="129"/>
      <c r="BGP233" s="129"/>
      <c r="BGQ233" s="129"/>
      <c r="BGR233" s="48"/>
      <c r="BGS233" s="189"/>
      <c r="BGT233" s="190"/>
      <c r="BGU233" s="91"/>
      <c r="BGV233" s="184"/>
      <c r="BGW233" s="185"/>
      <c r="BGX233" s="186"/>
      <c r="BGY233" s="187"/>
      <c r="BGZ233" s="187"/>
      <c r="BHA233" s="129"/>
      <c r="BHB233" s="188"/>
      <c r="BHC233" s="129"/>
      <c r="BHD233" s="129"/>
      <c r="BHE233" s="129"/>
      <c r="BHF233" s="129"/>
      <c r="BHG233" s="129"/>
      <c r="BHH233" s="48"/>
      <c r="BHI233" s="189"/>
      <c r="BHJ233" s="190"/>
      <c r="BHK233" s="91"/>
      <c r="BHL233" s="184"/>
      <c r="BHM233" s="185"/>
      <c r="BHN233" s="186"/>
      <c r="BHO233" s="187"/>
      <c r="BHP233" s="187"/>
      <c r="BHQ233" s="129"/>
      <c r="BHR233" s="188"/>
      <c r="BHS233" s="129"/>
      <c r="BHT233" s="129"/>
      <c r="BHU233" s="129"/>
      <c r="BHV233" s="129"/>
      <c r="BHW233" s="129"/>
      <c r="BHX233" s="48"/>
      <c r="BHY233" s="189"/>
      <c r="BHZ233" s="190"/>
      <c r="BIA233" s="91"/>
      <c r="BIB233" s="184"/>
      <c r="BIC233" s="185"/>
      <c r="BID233" s="186"/>
      <c r="BIE233" s="187"/>
      <c r="BIF233" s="187"/>
      <c r="BIG233" s="129"/>
      <c r="BIH233" s="188"/>
      <c r="BII233" s="129"/>
      <c r="BIJ233" s="129"/>
      <c r="BIK233" s="129"/>
      <c r="BIL233" s="129"/>
      <c r="BIM233" s="129"/>
      <c r="BIN233" s="48"/>
      <c r="BIO233" s="189"/>
      <c r="BIP233" s="190"/>
      <c r="BIQ233" s="91"/>
      <c r="BIR233" s="184"/>
      <c r="BIS233" s="185"/>
      <c r="BIT233" s="186"/>
      <c r="BIU233" s="187"/>
      <c r="BIV233" s="187"/>
      <c r="BIW233" s="129"/>
      <c r="BIX233" s="188"/>
      <c r="BIY233" s="129"/>
      <c r="BIZ233" s="129"/>
      <c r="BJA233" s="129"/>
      <c r="BJB233" s="129"/>
      <c r="BJC233" s="129"/>
      <c r="BJD233" s="48"/>
      <c r="BJE233" s="189"/>
      <c r="BJF233" s="190"/>
      <c r="BJG233" s="91"/>
      <c r="BJH233" s="184"/>
      <c r="BJI233" s="185"/>
      <c r="BJJ233" s="186"/>
      <c r="BJK233" s="187"/>
      <c r="BJL233" s="187"/>
      <c r="BJM233" s="129"/>
      <c r="BJN233" s="188"/>
      <c r="BJO233" s="129"/>
      <c r="BJP233" s="129"/>
      <c r="BJQ233" s="129"/>
      <c r="BJR233" s="129"/>
      <c r="BJS233" s="129"/>
      <c r="BJT233" s="48"/>
      <c r="BJU233" s="189"/>
      <c r="BJV233" s="190"/>
      <c r="BJW233" s="91"/>
      <c r="BJX233" s="184"/>
      <c r="BJY233" s="185"/>
      <c r="BJZ233" s="186"/>
      <c r="BKA233" s="187"/>
      <c r="BKB233" s="187"/>
      <c r="BKC233" s="129"/>
      <c r="BKD233" s="188"/>
      <c r="BKE233" s="129"/>
      <c r="BKF233" s="129"/>
      <c r="BKG233" s="129"/>
      <c r="BKH233" s="129"/>
      <c r="BKI233" s="129"/>
      <c r="BKJ233" s="48"/>
      <c r="BKK233" s="189"/>
      <c r="BKL233" s="190"/>
      <c r="BKM233" s="91"/>
      <c r="BKN233" s="184"/>
      <c r="BKO233" s="185"/>
      <c r="BKP233" s="186"/>
      <c r="BKQ233" s="187"/>
      <c r="BKR233" s="187"/>
      <c r="BKS233" s="129"/>
      <c r="BKT233" s="188"/>
      <c r="BKU233" s="129"/>
      <c r="BKV233" s="129"/>
      <c r="BKW233" s="129"/>
      <c r="BKX233" s="129"/>
      <c r="BKY233" s="129"/>
      <c r="BKZ233" s="48"/>
      <c r="BLA233" s="189"/>
      <c r="BLB233" s="190"/>
      <c r="BLC233" s="91"/>
      <c r="BLD233" s="184"/>
      <c r="BLE233" s="185"/>
      <c r="BLF233" s="186"/>
      <c r="BLG233" s="187"/>
      <c r="BLH233" s="187"/>
      <c r="BLI233" s="129"/>
      <c r="BLJ233" s="188"/>
      <c r="BLK233" s="129"/>
      <c r="BLL233" s="129"/>
      <c r="BLM233" s="129"/>
      <c r="BLN233" s="129"/>
      <c r="BLO233" s="129"/>
      <c r="BLP233" s="48"/>
      <c r="BLQ233" s="189"/>
      <c r="BLR233" s="190"/>
      <c r="BLS233" s="91"/>
      <c r="BLT233" s="184"/>
      <c r="BLU233" s="185"/>
      <c r="BLV233" s="186"/>
      <c r="BLW233" s="187"/>
      <c r="BLX233" s="187"/>
      <c r="BLY233" s="129"/>
      <c r="BLZ233" s="188"/>
      <c r="BMA233" s="129"/>
      <c r="BMB233" s="129"/>
      <c r="BMC233" s="129"/>
      <c r="BMD233" s="129"/>
      <c r="BME233" s="129"/>
      <c r="BMF233" s="48"/>
      <c r="BMG233" s="189"/>
      <c r="BMH233" s="190"/>
      <c r="BMI233" s="91"/>
      <c r="BMJ233" s="184"/>
      <c r="BMK233" s="185"/>
      <c r="BML233" s="186"/>
      <c r="BMM233" s="187"/>
      <c r="BMN233" s="187"/>
      <c r="BMO233" s="129"/>
      <c r="BMP233" s="188"/>
      <c r="BMQ233" s="129"/>
      <c r="BMR233" s="129"/>
      <c r="BMS233" s="129"/>
      <c r="BMT233" s="129"/>
      <c r="BMU233" s="129"/>
      <c r="BMV233" s="48"/>
      <c r="BMW233" s="189"/>
      <c r="BMX233" s="190"/>
      <c r="BMY233" s="91"/>
      <c r="BMZ233" s="184"/>
      <c r="BNA233" s="185"/>
      <c r="BNB233" s="186"/>
      <c r="BNC233" s="187"/>
      <c r="BND233" s="187"/>
      <c r="BNE233" s="129"/>
      <c r="BNF233" s="188"/>
      <c r="BNG233" s="129"/>
      <c r="BNH233" s="129"/>
      <c r="BNI233" s="129"/>
      <c r="BNJ233" s="129"/>
      <c r="BNK233" s="129"/>
      <c r="BNL233" s="48"/>
      <c r="BNM233" s="189"/>
      <c r="BNN233" s="190"/>
      <c r="BNO233" s="91"/>
      <c r="BNP233" s="184"/>
      <c r="BNQ233" s="185"/>
      <c r="BNR233" s="186"/>
      <c r="BNS233" s="187"/>
      <c r="BNT233" s="187"/>
      <c r="BNU233" s="129"/>
      <c r="BNV233" s="188"/>
      <c r="BNW233" s="129"/>
      <c r="BNX233" s="129"/>
      <c r="BNY233" s="129"/>
      <c r="BNZ233" s="129"/>
      <c r="BOA233" s="129"/>
      <c r="BOB233" s="48"/>
      <c r="BOC233" s="189"/>
      <c r="BOD233" s="190"/>
      <c r="BOE233" s="91"/>
      <c r="BOF233" s="184"/>
      <c r="BOG233" s="185"/>
      <c r="BOH233" s="186"/>
      <c r="BOI233" s="187"/>
      <c r="BOJ233" s="187"/>
      <c r="BOK233" s="129"/>
      <c r="BOL233" s="188"/>
      <c r="BOM233" s="129"/>
      <c r="BON233" s="129"/>
      <c r="BOO233" s="129"/>
      <c r="BOP233" s="129"/>
      <c r="BOQ233" s="129"/>
      <c r="BOR233" s="48"/>
      <c r="BOS233" s="189"/>
      <c r="BOT233" s="190"/>
      <c r="BOU233" s="91"/>
      <c r="BOV233" s="184"/>
      <c r="BOW233" s="185"/>
      <c r="BOX233" s="186"/>
      <c r="BOY233" s="187"/>
      <c r="BOZ233" s="187"/>
      <c r="BPA233" s="129"/>
      <c r="BPB233" s="188"/>
      <c r="BPC233" s="129"/>
      <c r="BPD233" s="129"/>
      <c r="BPE233" s="129"/>
      <c r="BPF233" s="129"/>
      <c r="BPG233" s="129"/>
      <c r="BPH233" s="48"/>
      <c r="BPI233" s="189"/>
      <c r="BPJ233" s="190"/>
      <c r="BPK233" s="91"/>
      <c r="BPL233" s="184"/>
      <c r="BPM233" s="185"/>
      <c r="BPN233" s="186"/>
      <c r="BPO233" s="187"/>
      <c r="BPP233" s="187"/>
      <c r="BPQ233" s="129"/>
      <c r="BPR233" s="188"/>
      <c r="BPS233" s="129"/>
      <c r="BPT233" s="129"/>
      <c r="BPU233" s="129"/>
      <c r="BPV233" s="129"/>
      <c r="BPW233" s="129"/>
      <c r="BPX233" s="48"/>
      <c r="BPY233" s="189"/>
      <c r="BPZ233" s="190"/>
      <c r="BQA233" s="91"/>
      <c r="BQB233" s="184"/>
      <c r="BQC233" s="185"/>
      <c r="BQD233" s="186"/>
      <c r="BQE233" s="187"/>
      <c r="BQF233" s="187"/>
      <c r="BQG233" s="129"/>
      <c r="BQH233" s="188"/>
      <c r="BQI233" s="129"/>
      <c r="BQJ233" s="129"/>
      <c r="BQK233" s="129"/>
      <c r="BQL233" s="129"/>
      <c r="BQM233" s="129"/>
      <c r="BQN233" s="48"/>
      <c r="BQO233" s="189"/>
      <c r="BQP233" s="190"/>
      <c r="BQQ233" s="91"/>
      <c r="BQR233" s="184"/>
      <c r="BQS233" s="185"/>
      <c r="BQT233" s="186"/>
      <c r="BQU233" s="187"/>
      <c r="BQV233" s="187"/>
      <c r="BQW233" s="129"/>
      <c r="BQX233" s="188"/>
      <c r="BQY233" s="129"/>
      <c r="BQZ233" s="129"/>
      <c r="BRA233" s="129"/>
      <c r="BRB233" s="129"/>
      <c r="BRC233" s="129"/>
      <c r="BRD233" s="48"/>
      <c r="BRE233" s="189"/>
      <c r="BRF233" s="190"/>
      <c r="BRG233" s="91"/>
      <c r="BRH233" s="184"/>
      <c r="BRI233" s="185"/>
      <c r="BRJ233" s="186"/>
      <c r="BRK233" s="187"/>
      <c r="BRL233" s="187"/>
      <c r="BRM233" s="129"/>
      <c r="BRN233" s="188"/>
      <c r="BRO233" s="129"/>
      <c r="BRP233" s="129"/>
      <c r="BRQ233" s="129"/>
      <c r="BRR233" s="129"/>
      <c r="BRS233" s="129"/>
      <c r="BRT233" s="48"/>
      <c r="BRU233" s="189"/>
      <c r="BRV233" s="190"/>
      <c r="BRW233" s="91"/>
      <c r="BRX233" s="184"/>
      <c r="BRY233" s="185"/>
      <c r="BRZ233" s="186"/>
      <c r="BSA233" s="187"/>
      <c r="BSB233" s="187"/>
      <c r="BSC233" s="129"/>
      <c r="BSD233" s="188"/>
      <c r="BSE233" s="129"/>
      <c r="BSF233" s="129"/>
      <c r="BSG233" s="129"/>
      <c r="BSH233" s="129"/>
      <c r="BSI233" s="129"/>
      <c r="BSJ233" s="48"/>
      <c r="BSK233" s="189"/>
      <c r="BSL233" s="190"/>
      <c r="BSM233" s="91"/>
      <c r="BSN233" s="184"/>
      <c r="BSO233" s="185"/>
      <c r="BSP233" s="186"/>
      <c r="BSQ233" s="187"/>
      <c r="BSR233" s="187"/>
      <c r="BSS233" s="129"/>
      <c r="BST233" s="188"/>
      <c r="BSU233" s="129"/>
      <c r="BSV233" s="129"/>
      <c r="BSW233" s="129"/>
      <c r="BSX233" s="129"/>
      <c r="BSY233" s="129"/>
      <c r="BSZ233" s="48"/>
      <c r="BTA233" s="189"/>
      <c r="BTB233" s="190"/>
      <c r="BTC233" s="91"/>
      <c r="BTD233" s="184"/>
      <c r="BTE233" s="185"/>
      <c r="BTF233" s="186"/>
      <c r="BTG233" s="187"/>
      <c r="BTH233" s="187"/>
      <c r="BTI233" s="129"/>
      <c r="BTJ233" s="188"/>
      <c r="BTK233" s="129"/>
      <c r="BTL233" s="129"/>
      <c r="BTM233" s="129"/>
      <c r="BTN233" s="129"/>
      <c r="BTO233" s="129"/>
      <c r="BTP233" s="48"/>
      <c r="BTQ233" s="189"/>
      <c r="BTR233" s="190"/>
      <c r="BTS233" s="91"/>
      <c r="BTT233" s="184"/>
      <c r="BTU233" s="185"/>
      <c r="BTV233" s="186"/>
      <c r="BTW233" s="187"/>
      <c r="BTX233" s="187"/>
      <c r="BTY233" s="129"/>
      <c r="BTZ233" s="188"/>
      <c r="BUA233" s="129"/>
      <c r="BUB233" s="129"/>
      <c r="BUC233" s="129"/>
      <c r="BUD233" s="129"/>
      <c r="BUE233" s="129"/>
      <c r="BUF233" s="48"/>
      <c r="BUG233" s="189"/>
      <c r="BUH233" s="190"/>
      <c r="BUI233" s="91"/>
      <c r="BUJ233" s="184"/>
      <c r="BUK233" s="185"/>
      <c r="BUL233" s="186"/>
      <c r="BUM233" s="187"/>
      <c r="BUN233" s="187"/>
      <c r="BUO233" s="129"/>
      <c r="BUP233" s="188"/>
      <c r="BUQ233" s="129"/>
      <c r="BUR233" s="129"/>
      <c r="BUS233" s="129"/>
      <c r="BUT233" s="129"/>
      <c r="BUU233" s="129"/>
      <c r="BUV233" s="48"/>
      <c r="BUW233" s="189"/>
      <c r="BUX233" s="190"/>
      <c r="BUY233" s="91"/>
      <c r="BUZ233" s="184"/>
      <c r="BVA233" s="185"/>
      <c r="BVB233" s="186"/>
      <c r="BVC233" s="187"/>
      <c r="BVD233" s="187"/>
      <c r="BVE233" s="129"/>
      <c r="BVF233" s="188"/>
      <c r="BVG233" s="129"/>
      <c r="BVH233" s="129"/>
      <c r="BVI233" s="129"/>
      <c r="BVJ233" s="129"/>
      <c r="BVK233" s="129"/>
      <c r="BVL233" s="48"/>
      <c r="BVM233" s="189"/>
      <c r="BVN233" s="190"/>
      <c r="BVO233" s="91"/>
      <c r="BVP233" s="184"/>
      <c r="BVQ233" s="185"/>
      <c r="BVR233" s="186"/>
      <c r="BVS233" s="187"/>
      <c r="BVT233" s="187"/>
      <c r="BVU233" s="129"/>
      <c r="BVV233" s="188"/>
      <c r="BVW233" s="129"/>
      <c r="BVX233" s="129"/>
      <c r="BVY233" s="129"/>
      <c r="BVZ233" s="129"/>
      <c r="BWA233" s="129"/>
      <c r="BWB233" s="48"/>
      <c r="BWC233" s="189"/>
      <c r="BWD233" s="190"/>
      <c r="BWE233" s="91"/>
      <c r="BWF233" s="184"/>
      <c r="BWG233" s="185"/>
      <c r="BWH233" s="186"/>
      <c r="BWI233" s="187"/>
      <c r="BWJ233" s="187"/>
      <c r="BWK233" s="129"/>
      <c r="BWL233" s="188"/>
      <c r="BWM233" s="129"/>
      <c r="BWN233" s="129"/>
      <c r="BWO233" s="129"/>
      <c r="BWP233" s="129"/>
      <c r="BWQ233" s="129"/>
      <c r="BWR233" s="48"/>
      <c r="BWS233" s="189"/>
      <c r="BWT233" s="190"/>
      <c r="BWU233" s="91"/>
      <c r="BWV233" s="184"/>
      <c r="BWW233" s="185"/>
      <c r="BWX233" s="186"/>
      <c r="BWY233" s="187"/>
      <c r="BWZ233" s="187"/>
      <c r="BXA233" s="129"/>
      <c r="BXB233" s="188"/>
      <c r="BXC233" s="129"/>
      <c r="BXD233" s="129"/>
      <c r="BXE233" s="129"/>
      <c r="BXF233" s="129"/>
      <c r="BXG233" s="129"/>
      <c r="BXH233" s="48"/>
      <c r="BXI233" s="189"/>
      <c r="BXJ233" s="190"/>
      <c r="BXK233" s="91"/>
      <c r="BXL233" s="184"/>
      <c r="BXM233" s="185"/>
      <c r="BXN233" s="186"/>
      <c r="BXO233" s="187"/>
      <c r="BXP233" s="187"/>
      <c r="BXQ233" s="129"/>
      <c r="BXR233" s="188"/>
      <c r="BXS233" s="129"/>
      <c r="BXT233" s="129"/>
      <c r="BXU233" s="129"/>
      <c r="BXV233" s="129"/>
      <c r="BXW233" s="129"/>
      <c r="BXX233" s="48"/>
      <c r="BXY233" s="189"/>
      <c r="BXZ233" s="190"/>
      <c r="BYA233" s="91"/>
      <c r="BYB233" s="184"/>
      <c r="BYC233" s="185"/>
      <c r="BYD233" s="186"/>
      <c r="BYE233" s="187"/>
      <c r="BYF233" s="187"/>
      <c r="BYG233" s="129"/>
      <c r="BYH233" s="188"/>
      <c r="BYI233" s="129"/>
      <c r="BYJ233" s="129"/>
      <c r="BYK233" s="129"/>
      <c r="BYL233" s="129"/>
      <c r="BYM233" s="129"/>
      <c r="BYN233" s="48"/>
      <c r="BYO233" s="189"/>
      <c r="BYP233" s="190"/>
      <c r="BYQ233" s="91"/>
      <c r="BYR233" s="184"/>
      <c r="BYS233" s="185"/>
      <c r="BYT233" s="186"/>
      <c r="BYU233" s="187"/>
      <c r="BYV233" s="187"/>
      <c r="BYW233" s="129"/>
      <c r="BYX233" s="188"/>
      <c r="BYY233" s="129"/>
      <c r="BYZ233" s="129"/>
      <c r="BZA233" s="129"/>
      <c r="BZB233" s="129"/>
      <c r="BZC233" s="129"/>
      <c r="BZD233" s="48"/>
      <c r="BZE233" s="189"/>
      <c r="BZF233" s="190"/>
      <c r="BZG233" s="91"/>
      <c r="BZH233" s="184"/>
      <c r="BZI233" s="185"/>
      <c r="BZJ233" s="186"/>
      <c r="BZK233" s="187"/>
      <c r="BZL233" s="187"/>
      <c r="BZM233" s="129"/>
      <c r="BZN233" s="188"/>
      <c r="BZO233" s="129"/>
      <c r="BZP233" s="129"/>
      <c r="BZQ233" s="129"/>
      <c r="BZR233" s="129"/>
      <c r="BZS233" s="129"/>
      <c r="BZT233" s="48"/>
      <c r="BZU233" s="189"/>
      <c r="BZV233" s="190"/>
      <c r="BZW233" s="91"/>
      <c r="BZX233" s="184"/>
      <c r="BZY233" s="185"/>
      <c r="BZZ233" s="186"/>
      <c r="CAA233" s="187"/>
      <c r="CAB233" s="187"/>
      <c r="CAC233" s="129"/>
      <c r="CAD233" s="188"/>
      <c r="CAE233" s="129"/>
      <c r="CAF233" s="129"/>
      <c r="CAG233" s="129"/>
      <c r="CAH233" s="129"/>
      <c r="CAI233" s="129"/>
      <c r="CAJ233" s="48"/>
      <c r="CAK233" s="189"/>
      <c r="CAL233" s="190"/>
      <c r="CAM233" s="91"/>
      <c r="CAN233" s="184"/>
      <c r="CAO233" s="185"/>
      <c r="CAP233" s="186"/>
      <c r="CAQ233" s="187"/>
      <c r="CAR233" s="187"/>
      <c r="CAS233" s="129"/>
      <c r="CAT233" s="188"/>
      <c r="CAU233" s="129"/>
      <c r="CAV233" s="129"/>
      <c r="CAW233" s="129"/>
      <c r="CAX233" s="129"/>
      <c r="CAY233" s="129"/>
      <c r="CAZ233" s="48"/>
      <c r="CBA233" s="189"/>
      <c r="CBB233" s="190"/>
      <c r="CBC233" s="91"/>
      <c r="CBD233" s="184"/>
      <c r="CBE233" s="185"/>
      <c r="CBF233" s="186"/>
      <c r="CBG233" s="187"/>
      <c r="CBH233" s="187"/>
      <c r="CBI233" s="129"/>
      <c r="CBJ233" s="188"/>
      <c r="CBK233" s="129"/>
      <c r="CBL233" s="129"/>
      <c r="CBM233" s="129"/>
      <c r="CBN233" s="129"/>
      <c r="CBO233" s="129"/>
      <c r="CBP233" s="48"/>
      <c r="CBQ233" s="189"/>
      <c r="CBR233" s="190"/>
      <c r="CBS233" s="91"/>
      <c r="CBT233" s="184"/>
      <c r="CBU233" s="185"/>
      <c r="CBV233" s="186"/>
      <c r="CBW233" s="187"/>
      <c r="CBX233" s="187"/>
      <c r="CBY233" s="129"/>
      <c r="CBZ233" s="188"/>
      <c r="CCA233" s="129"/>
      <c r="CCB233" s="129"/>
      <c r="CCC233" s="129"/>
      <c r="CCD233" s="129"/>
      <c r="CCE233" s="129"/>
      <c r="CCF233" s="48"/>
      <c r="CCG233" s="189"/>
      <c r="CCH233" s="190"/>
      <c r="CCI233" s="91"/>
      <c r="CCJ233" s="184"/>
      <c r="CCK233" s="185"/>
      <c r="CCL233" s="186"/>
      <c r="CCM233" s="187"/>
      <c r="CCN233" s="187"/>
      <c r="CCO233" s="129"/>
      <c r="CCP233" s="188"/>
      <c r="CCQ233" s="129"/>
      <c r="CCR233" s="129"/>
      <c r="CCS233" s="129"/>
      <c r="CCT233" s="129"/>
      <c r="CCU233" s="129"/>
      <c r="CCV233" s="48"/>
      <c r="CCW233" s="189"/>
      <c r="CCX233" s="190"/>
      <c r="CCY233" s="91"/>
      <c r="CCZ233" s="184"/>
      <c r="CDA233" s="185"/>
      <c r="CDB233" s="186"/>
      <c r="CDC233" s="187"/>
      <c r="CDD233" s="187"/>
      <c r="CDE233" s="129"/>
      <c r="CDF233" s="188"/>
      <c r="CDG233" s="129"/>
      <c r="CDH233" s="129"/>
      <c r="CDI233" s="129"/>
      <c r="CDJ233" s="129"/>
      <c r="CDK233" s="129"/>
      <c r="CDL233" s="48"/>
      <c r="CDM233" s="189"/>
      <c r="CDN233" s="190"/>
      <c r="CDO233" s="91"/>
      <c r="CDP233" s="184"/>
      <c r="CDQ233" s="185"/>
      <c r="CDR233" s="186"/>
      <c r="CDS233" s="187"/>
      <c r="CDT233" s="187"/>
      <c r="CDU233" s="129"/>
      <c r="CDV233" s="188"/>
      <c r="CDW233" s="129"/>
      <c r="CDX233" s="129"/>
      <c r="CDY233" s="129"/>
      <c r="CDZ233" s="129"/>
      <c r="CEA233" s="129"/>
      <c r="CEB233" s="48"/>
      <c r="CEC233" s="189"/>
      <c r="CED233" s="190"/>
      <c r="CEE233" s="91"/>
      <c r="CEF233" s="184"/>
      <c r="CEG233" s="185"/>
      <c r="CEH233" s="186"/>
      <c r="CEI233" s="187"/>
      <c r="CEJ233" s="187"/>
      <c r="CEK233" s="129"/>
      <c r="CEL233" s="188"/>
      <c r="CEM233" s="129"/>
      <c r="CEN233" s="129"/>
      <c r="CEO233" s="129"/>
      <c r="CEP233" s="129"/>
      <c r="CEQ233" s="129"/>
      <c r="CER233" s="48"/>
      <c r="CES233" s="189"/>
      <c r="CET233" s="190"/>
      <c r="CEU233" s="91"/>
      <c r="CEV233" s="184"/>
      <c r="CEW233" s="185"/>
      <c r="CEX233" s="186"/>
      <c r="CEY233" s="187"/>
      <c r="CEZ233" s="187"/>
      <c r="CFA233" s="129"/>
      <c r="CFB233" s="188"/>
      <c r="CFC233" s="129"/>
      <c r="CFD233" s="129"/>
      <c r="CFE233" s="129"/>
      <c r="CFF233" s="129"/>
      <c r="CFG233" s="129"/>
      <c r="CFH233" s="48"/>
      <c r="CFI233" s="189"/>
      <c r="CFJ233" s="190"/>
      <c r="CFK233" s="91"/>
      <c r="CFL233" s="184"/>
      <c r="CFM233" s="185"/>
      <c r="CFN233" s="186"/>
      <c r="CFO233" s="187"/>
      <c r="CFP233" s="187"/>
      <c r="CFQ233" s="129"/>
      <c r="CFR233" s="188"/>
      <c r="CFS233" s="129"/>
      <c r="CFT233" s="129"/>
      <c r="CFU233" s="129"/>
      <c r="CFV233" s="129"/>
      <c r="CFW233" s="129"/>
      <c r="CFX233" s="48"/>
      <c r="CFY233" s="189"/>
      <c r="CFZ233" s="190"/>
      <c r="CGA233" s="91"/>
      <c r="CGB233" s="184"/>
      <c r="CGC233" s="185"/>
      <c r="CGD233" s="186"/>
      <c r="CGE233" s="187"/>
      <c r="CGF233" s="187"/>
      <c r="CGG233" s="129"/>
      <c r="CGH233" s="188"/>
      <c r="CGI233" s="129"/>
      <c r="CGJ233" s="129"/>
      <c r="CGK233" s="129"/>
      <c r="CGL233" s="129"/>
      <c r="CGM233" s="129"/>
      <c r="CGN233" s="48"/>
      <c r="CGO233" s="189"/>
      <c r="CGP233" s="190"/>
      <c r="CGQ233" s="91"/>
      <c r="CGR233" s="184"/>
      <c r="CGS233" s="185"/>
      <c r="CGT233" s="186"/>
      <c r="CGU233" s="187"/>
      <c r="CGV233" s="187"/>
      <c r="CGW233" s="129"/>
      <c r="CGX233" s="188"/>
      <c r="CGY233" s="129"/>
      <c r="CGZ233" s="129"/>
      <c r="CHA233" s="129"/>
      <c r="CHB233" s="129"/>
      <c r="CHC233" s="129"/>
      <c r="CHD233" s="48"/>
      <c r="CHE233" s="189"/>
      <c r="CHF233" s="190"/>
      <c r="CHG233" s="91"/>
      <c r="CHH233" s="184"/>
      <c r="CHI233" s="185"/>
      <c r="CHJ233" s="186"/>
      <c r="CHK233" s="187"/>
      <c r="CHL233" s="187"/>
      <c r="CHM233" s="129"/>
      <c r="CHN233" s="188"/>
      <c r="CHO233" s="129"/>
      <c r="CHP233" s="129"/>
      <c r="CHQ233" s="129"/>
      <c r="CHR233" s="129"/>
      <c r="CHS233" s="129"/>
      <c r="CHT233" s="48"/>
      <c r="CHU233" s="189"/>
      <c r="CHV233" s="190"/>
      <c r="CHW233" s="91"/>
      <c r="CHX233" s="184"/>
      <c r="CHY233" s="185"/>
      <c r="CHZ233" s="186"/>
      <c r="CIA233" s="187"/>
      <c r="CIB233" s="187"/>
      <c r="CIC233" s="129"/>
      <c r="CID233" s="188"/>
      <c r="CIE233" s="129"/>
      <c r="CIF233" s="129"/>
      <c r="CIG233" s="129"/>
      <c r="CIH233" s="129"/>
      <c r="CII233" s="129"/>
      <c r="CIJ233" s="48"/>
      <c r="CIK233" s="189"/>
      <c r="CIL233" s="190"/>
      <c r="CIM233" s="91"/>
      <c r="CIN233" s="184"/>
      <c r="CIO233" s="185"/>
      <c r="CIP233" s="186"/>
      <c r="CIQ233" s="187"/>
      <c r="CIR233" s="187"/>
      <c r="CIS233" s="129"/>
      <c r="CIT233" s="188"/>
      <c r="CIU233" s="129"/>
      <c r="CIV233" s="129"/>
      <c r="CIW233" s="129"/>
      <c r="CIX233" s="129"/>
      <c r="CIY233" s="129"/>
      <c r="CIZ233" s="48"/>
      <c r="CJA233" s="189"/>
      <c r="CJB233" s="190"/>
      <c r="CJC233" s="91"/>
      <c r="CJD233" s="184"/>
      <c r="CJE233" s="185"/>
      <c r="CJF233" s="186"/>
      <c r="CJG233" s="187"/>
      <c r="CJH233" s="187"/>
      <c r="CJI233" s="129"/>
      <c r="CJJ233" s="188"/>
      <c r="CJK233" s="129"/>
      <c r="CJL233" s="129"/>
      <c r="CJM233" s="129"/>
      <c r="CJN233" s="129"/>
      <c r="CJO233" s="129"/>
      <c r="CJP233" s="48"/>
      <c r="CJQ233" s="189"/>
      <c r="CJR233" s="190"/>
      <c r="CJS233" s="91"/>
      <c r="CJT233" s="184"/>
      <c r="CJU233" s="185"/>
      <c r="CJV233" s="186"/>
      <c r="CJW233" s="187"/>
      <c r="CJX233" s="187"/>
      <c r="CJY233" s="129"/>
      <c r="CJZ233" s="188"/>
      <c r="CKA233" s="129"/>
      <c r="CKB233" s="129"/>
      <c r="CKC233" s="129"/>
      <c r="CKD233" s="129"/>
      <c r="CKE233" s="129"/>
      <c r="CKF233" s="48"/>
      <c r="CKG233" s="189"/>
      <c r="CKH233" s="190"/>
      <c r="CKI233" s="91"/>
      <c r="CKJ233" s="184"/>
      <c r="CKK233" s="185"/>
      <c r="CKL233" s="186"/>
      <c r="CKM233" s="187"/>
      <c r="CKN233" s="187"/>
      <c r="CKO233" s="129"/>
      <c r="CKP233" s="188"/>
      <c r="CKQ233" s="129"/>
      <c r="CKR233" s="129"/>
      <c r="CKS233" s="129"/>
      <c r="CKT233" s="129"/>
      <c r="CKU233" s="129"/>
      <c r="CKV233" s="48"/>
      <c r="CKW233" s="189"/>
      <c r="CKX233" s="190"/>
      <c r="CKY233" s="91"/>
      <c r="CKZ233" s="184"/>
      <c r="CLA233" s="185"/>
      <c r="CLB233" s="186"/>
      <c r="CLC233" s="187"/>
      <c r="CLD233" s="187"/>
      <c r="CLE233" s="129"/>
      <c r="CLF233" s="188"/>
      <c r="CLG233" s="129"/>
      <c r="CLH233" s="129"/>
      <c r="CLI233" s="129"/>
      <c r="CLJ233" s="129"/>
      <c r="CLK233" s="129"/>
      <c r="CLL233" s="48"/>
      <c r="CLM233" s="189"/>
      <c r="CLN233" s="190"/>
      <c r="CLO233" s="91"/>
      <c r="CLP233" s="184"/>
      <c r="CLQ233" s="185"/>
      <c r="CLR233" s="186"/>
      <c r="CLS233" s="187"/>
      <c r="CLT233" s="187"/>
      <c r="CLU233" s="129"/>
      <c r="CLV233" s="188"/>
      <c r="CLW233" s="129"/>
      <c r="CLX233" s="129"/>
      <c r="CLY233" s="129"/>
      <c r="CLZ233" s="129"/>
      <c r="CMA233" s="129"/>
      <c r="CMB233" s="48"/>
      <c r="CMC233" s="189"/>
      <c r="CMD233" s="190"/>
      <c r="CME233" s="91"/>
      <c r="CMF233" s="184"/>
      <c r="CMG233" s="185"/>
      <c r="CMH233" s="186"/>
      <c r="CMI233" s="187"/>
      <c r="CMJ233" s="187"/>
      <c r="CMK233" s="129"/>
      <c r="CML233" s="188"/>
      <c r="CMM233" s="129"/>
      <c r="CMN233" s="129"/>
      <c r="CMO233" s="129"/>
      <c r="CMP233" s="129"/>
      <c r="CMQ233" s="129"/>
      <c r="CMR233" s="48"/>
      <c r="CMS233" s="189"/>
      <c r="CMT233" s="190"/>
      <c r="CMU233" s="91"/>
      <c r="CMV233" s="184"/>
      <c r="CMW233" s="185"/>
      <c r="CMX233" s="186"/>
      <c r="CMY233" s="187"/>
      <c r="CMZ233" s="187"/>
      <c r="CNA233" s="129"/>
      <c r="CNB233" s="188"/>
      <c r="CNC233" s="129"/>
      <c r="CND233" s="129"/>
      <c r="CNE233" s="129"/>
      <c r="CNF233" s="129"/>
      <c r="CNG233" s="129"/>
      <c r="CNH233" s="48"/>
      <c r="CNI233" s="189"/>
      <c r="CNJ233" s="190"/>
      <c r="CNK233" s="91"/>
      <c r="CNL233" s="184"/>
      <c r="CNM233" s="185"/>
      <c r="CNN233" s="186"/>
      <c r="CNO233" s="187"/>
      <c r="CNP233" s="187"/>
      <c r="CNQ233" s="129"/>
      <c r="CNR233" s="188"/>
      <c r="CNS233" s="129"/>
      <c r="CNT233" s="129"/>
      <c r="CNU233" s="129"/>
      <c r="CNV233" s="129"/>
      <c r="CNW233" s="129"/>
      <c r="CNX233" s="48"/>
      <c r="CNY233" s="189"/>
      <c r="CNZ233" s="190"/>
      <c r="COA233" s="91"/>
      <c r="COB233" s="184"/>
      <c r="COC233" s="185"/>
      <c r="COD233" s="186"/>
      <c r="COE233" s="187"/>
      <c r="COF233" s="187"/>
      <c r="COG233" s="129"/>
      <c r="COH233" s="188"/>
      <c r="COI233" s="129"/>
      <c r="COJ233" s="129"/>
      <c r="COK233" s="129"/>
      <c r="COL233" s="129"/>
      <c r="COM233" s="129"/>
      <c r="CON233" s="48"/>
      <c r="COO233" s="189"/>
      <c r="COP233" s="190"/>
      <c r="COQ233" s="91"/>
      <c r="COR233" s="184"/>
      <c r="COS233" s="185"/>
      <c r="COT233" s="186"/>
      <c r="COU233" s="187"/>
      <c r="COV233" s="187"/>
      <c r="COW233" s="129"/>
      <c r="COX233" s="188"/>
      <c r="COY233" s="129"/>
      <c r="COZ233" s="129"/>
      <c r="CPA233" s="129"/>
      <c r="CPB233" s="129"/>
      <c r="CPC233" s="129"/>
      <c r="CPD233" s="48"/>
      <c r="CPE233" s="189"/>
      <c r="CPF233" s="190"/>
      <c r="CPG233" s="91"/>
      <c r="CPH233" s="184"/>
      <c r="CPI233" s="185"/>
      <c r="CPJ233" s="186"/>
      <c r="CPK233" s="187"/>
      <c r="CPL233" s="187"/>
      <c r="CPM233" s="129"/>
      <c r="CPN233" s="188"/>
      <c r="CPO233" s="129"/>
      <c r="CPP233" s="129"/>
      <c r="CPQ233" s="129"/>
      <c r="CPR233" s="129"/>
      <c r="CPS233" s="129"/>
      <c r="CPT233" s="48"/>
      <c r="CPU233" s="189"/>
      <c r="CPV233" s="190"/>
      <c r="CPW233" s="91"/>
      <c r="CPX233" s="184"/>
      <c r="CPY233" s="185"/>
      <c r="CPZ233" s="186"/>
      <c r="CQA233" s="187"/>
      <c r="CQB233" s="187"/>
      <c r="CQC233" s="129"/>
      <c r="CQD233" s="188"/>
      <c r="CQE233" s="129"/>
      <c r="CQF233" s="129"/>
      <c r="CQG233" s="129"/>
      <c r="CQH233" s="129"/>
      <c r="CQI233" s="129"/>
      <c r="CQJ233" s="48"/>
      <c r="CQK233" s="189"/>
      <c r="CQL233" s="190"/>
      <c r="CQM233" s="91"/>
      <c r="CQN233" s="184"/>
      <c r="CQO233" s="185"/>
      <c r="CQP233" s="186"/>
      <c r="CQQ233" s="187"/>
      <c r="CQR233" s="187"/>
      <c r="CQS233" s="129"/>
      <c r="CQT233" s="188"/>
      <c r="CQU233" s="129"/>
      <c r="CQV233" s="129"/>
      <c r="CQW233" s="129"/>
      <c r="CQX233" s="129"/>
      <c r="CQY233" s="129"/>
      <c r="CQZ233" s="48"/>
      <c r="CRA233" s="189"/>
      <c r="CRB233" s="190"/>
      <c r="CRC233" s="91"/>
      <c r="CRD233" s="184"/>
      <c r="CRE233" s="185"/>
      <c r="CRF233" s="186"/>
      <c r="CRG233" s="187"/>
      <c r="CRH233" s="187"/>
      <c r="CRI233" s="129"/>
      <c r="CRJ233" s="188"/>
      <c r="CRK233" s="129"/>
      <c r="CRL233" s="129"/>
      <c r="CRM233" s="129"/>
      <c r="CRN233" s="129"/>
      <c r="CRO233" s="129"/>
      <c r="CRP233" s="48"/>
      <c r="CRQ233" s="189"/>
      <c r="CRR233" s="190"/>
      <c r="CRS233" s="91"/>
      <c r="CRT233" s="184"/>
      <c r="CRU233" s="185"/>
      <c r="CRV233" s="186"/>
      <c r="CRW233" s="187"/>
      <c r="CRX233" s="187"/>
      <c r="CRY233" s="129"/>
      <c r="CRZ233" s="188"/>
      <c r="CSA233" s="129"/>
      <c r="CSB233" s="129"/>
      <c r="CSC233" s="129"/>
      <c r="CSD233" s="129"/>
      <c r="CSE233" s="129"/>
      <c r="CSF233" s="48"/>
      <c r="CSG233" s="189"/>
      <c r="CSH233" s="190"/>
      <c r="CSI233" s="91"/>
      <c r="CSJ233" s="184"/>
      <c r="CSK233" s="185"/>
      <c r="CSL233" s="186"/>
      <c r="CSM233" s="187"/>
      <c r="CSN233" s="187"/>
      <c r="CSO233" s="129"/>
      <c r="CSP233" s="188"/>
      <c r="CSQ233" s="129"/>
      <c r="CSR233" s="129"/>
      <c r="CSS233" s="129"/>
      <c r="CST233" s="129"/>
      <c r="CSU233" s="129"/>
      <c r="CSV233" s="48"/>
      <c r="CSW233" s="189"/>
      <c r="CSX233" s="190"/>
      <c r="CSY233" s="91"/>
      <c r="CSZ233" s="184"/>
      <c r="CTA233" s="185"/>
      <c r="CTB233" s="186"/>
      <c r="CTC233" s="187"/>
      <c r="CTD233" s="187"/>
      <c r="CTE233" s="129"/>
      <c r="CTF233" s="188"/>
      <c r="CTG233" s="129"/>
      <c r="CTH233" s="129"/>
      <c r="CTI233" s="129"/>
      <c r="CTJ233" s="129"/>
      <c r="CTK233" s="129"/>
      <c r="CTL233" s="48"/>
      <c r="CTM233" s="189"/>
      <c r="CTN233" s="190"/>
      <c r="CTO233" s="91"/>
      <c r="CTP233" s="184"/>
      <c r="CTQ233" s="185"/>
      <c r="CTR233" s="186"/>
      <c r="CTS233" s="187"/>
      <c r="CTT233" s="187"/>
      <c r="CTU233" s="129"/>
      <c r="CTV233" s="188"/>
      <c r="CTW233" s="129"/>
      <c r="CTX233" s="129"/>
      <c r="CTY233" s="129"/>
      <c r="CTZ233" s="129"/>
      <c r="CUA233" s="129"/>
      <c r="CUB233" s="48"/>
      <c r="CUC233" s="189"/>
      <c r="CUD233" s="190"/>
      <c r="CUE233" s="91"/>
      <c r="CUF233" s="184"/>
      <c r="CUG233" s="185"/>
      <c r="CUH233" s="186"/>
      <c r="CUI233" s="187"/>
      <c r="CUJ233" s="187"/>
      <c r="CUK233" s="129"/>
      <c r="CUL233" s="188"/>
      <c r="CUM233" s="129"/>
      <c r="CUN233" s="129"/>
      <c r="CUO233" s="129"/>
      <c r="CUP233" s="129"/>
      <c r="CUQ233" s="129"/>
      <c r="CUR233" s="48"/>
      <c r="CUS233" s="189"/>
      <c r="CUT233" s="190"/>
      <c r="CUU233" s="91"/>
      <c r="CUV233" s="184"/>
      <c r="CUW233" s="185"/>
      <c r="CUX233" s="186"/>
      <c r="CUY233" s="187"/>
      <c r="CUZ233" s="187"/>
      <c r="CVA233" s="129"/>
      <c r="CVB233" s="188"/>
      <c r="CVC233" s="129"/>
      <c r="CVD233" s="129"/>
      <c r="CVE233" s="129"/>
      <c r="CVF233" s="129"/>
      <c r="CVG233" s="129"/>
      <c r="CVH233" s="48"/>
      <c r="CVI233" s="189"/>
      <c r="CVJ233" s="190"/>
      <c r="CVK233" s="91"/>
      <c r="CVL233" s="184"/>
      <c r="CVM233" s="185"/>
      <c r="CVN233" s="186"/>
      <c r="CVO233" s="187"/>
      <c r="CVP233" s="187"/>
      <c r="CVQ233" s="129"/>
      <c r="CVR233" s="188"/>
      <c r="CVS233" s="129"/>
      <c r="CVT233" s="129"/>
      <c r="CVU233" s="129"/>
      <c r="CVV233" s="129"/>
      <c r="CVW233" s="129"/>
      <c r="CVX233" s="48"/>
      <c r="CVY233" s="189"/>
      <c r="CVZ233" s="190"/>
      <c r="CWA233" s="91"/>
      <c r="CWB233" s="184"/>
      <c r="CWC233" s="185"/>
      <c r="CWD233" s="186"/>
      <c r="CWE233" s="187"/>
      <c r="CWF233" s="187"/>
      <c r="CWG233" s="129"/>
      <c r="CWH233" s="188"/>
      <c r="CWI233" s="129"/>
      <c r="CWJ233" s="129"/>
      <c r="CWK233" s="129"/>
      <c r="CWL233" s="129"/>
      <c r="CWM233" s="129"/>
      <c r="CWN233" s="48"/>
      <c r="CWO233" s="189"/>
      <c r="CWP233" s="190"/>
      <c r="CWQ233" s="91"/>
      <c r="CWR233" s="184"/>
      <c r="CWS233" s="185"/>
      <c r="CWT233" s="186"/>
      <c r="CWU233" s="187"/>
      <c r="CWV233" s="187"/>
      <c r="CWW233" s="129"/>
      <c r="CWX233" s="188"/>
      <c r="CWY233" s="129"/>
      <c r="CWZ233" s="129"/>
      <c r="CXA233" s="129"/>
      <c r="CXB233" s="129"/>
      <c r="CXC233" s="129"/>
      <c r="CXD233" s="48"/>
      <c r="CXE233" s="189"/>
      <c r="CXF233" s="190"/>
      <c r="CXG233" s="91"/>
      <c r="CXH233" s="184"/>
      <c r="CXI233" s="185"/>
      <c r="CXJ233" s="186"/>
      <c r="CXK233" s="187"/>
      <c r="CXL233" s="187"/>
      <c r="CXM233" s="129"/>
      <c r="CXN233" s="188"/>
      <c r="CXO233" s="129"/>
      <c r="CXP233" s="129"/>
      <c r="CXQ233" s="129"/>
      <c r="CXR233" s="129"/>
      <c r="CXS233" s="129"/>
      <c r="CXT233" s="48"/>
      <c r="CXU233" s="189"/>
      <c r="CXV233" s="190"/>
      <c r="CXW233" s="91"/>
      <c r="CXX233" s="184"/>
      <c r="CXY233" s="185"/>
      <c r="CXZ233" s="186"/>
      <c r="CYA233" s="187"/>
      <c r="CYB233" s="187"/>
      <c r="CYC233" s="129"/>
      <c r="CYD233" s="188"/>
      <c r="CYE233" s="129"/>
      <c r="CYF233" s="129"/>
      <c r="CYG233" s="129"/>
      <c r="CYH233" s="129"/>
      <c r="CYI233" s="129"/>
      <c r="CYJ233" s="48"/>
      <c r="CYK233" s="189"/>
      <c r="CYL233" s="190"/>
      <c r="CYM233" s="91"/>
      <c r="CYN233" s="184"/>
      <c r="CYO233" s="185"/>
      <c r="CYP233" s="186"/>
      <c r="CYQ233" s="187"/>
      <c r="CYR233" s="187"/>
      <c r="CYS233" s="129"/>
      <c r="CYT233" s="188"/>
      <c r="CYU233" s="129"/>
      <c r="CYV233" s="129"/>
      <c r="CYW233" s="129"/>
      <c r="CYX233" s="129"/>
      <c r="CYY233" s="129"/>
      <c r="CYZ233" s="48"/>
      <c r="CZA233" s="189"/>
      <c r="CZB233" s="190"/>
      <c r="CZC233" s="91"/>
      <c r="CZD233" s="184"/>
      <c r="CZE233" s="185"/>
      <c r="CZF233" s="186"/>
      <c r="CZG233" s="187"/>
      <c r="CZH233" s="187"/>
      <c r="CZI233" s="129"/>
      <c r="CZJ233" s="188"/>
      <c r="CZK233" s="129"/>
      <c r="CZL233" s="129"/>
      <c r="CZM233" s="129"/>
      <c r="CZN233" s="129"/>
      <c r="CZO233" s="129"/>
      <c r="CZP233" s="48"/>
      <c r="CZQ233" s="189"/>
      <c r="CZR233" s="190"/>
      <c r="CZS233" s="91"/>
      <c r="CZT233" s="184"/>
      <c r="CZU233" s="185"/>
      <c r="CZV233" s="186"/>
      <c r="CZW233" s="187"/>
      <c r="CZX233" s="187"/>
      <c r="CZY233" s="129"/>
      <c r="CZZ233" s="188"/>
      <c r="DAA233" s="129"/>
      <c r="DAB233" s="129"/>
      <c r="DAC233" s="129"/>
      <c r="DAD233" s="129"/>
      <c r="DAE233" s="129"/>
      <c r="DAF233" s="48"/>
      <c r="DAG233" s="189"/>
      <c r="DAH233" s="190"/>
      <c r="DAI233" s="91"/>
      <c r="DAJ233" s="184"/>
      <c r="DAK233" s="185"/>
      <c r="DAL233" s="186"/>
      <c r="DAM233" s="187"/>
      <c r="DAN233" s="187"/>
      <c r="DAO233" s="129"/>
      <c r="DAP233" s="188"/>
      <c r="DAQ233" s="129"/>
      <c r="DAR233" s="129"/>
      <c r="DAS233" s="129"/>
      <c r="DAT233" s="129"/>
      <c r="DAU233" s="129"/>
      <c r="DAV233" s="48"/>
      <c r="DAW233" s="189"/>
      <c r="DAX233" s="190"/>
      <c r="DAY233" s="91"/>
      <c r="DAZ233" s="184"/>
      <c r="DBA233" s="185"/>
      <c r="DBB233" s="186"/>
      <c r="DBC233" s="187"/>
      <c r="DBD233" s="187"/>
      <c r="DBE233" s="129"/>
      <c r="DBF233" s="188"/>
      <c r="DBG233" s="129"/>
      <c r="DBH233" s="129"/>
      <c r="DBI233" s="129"/>
      <c r="DBJ233" s="129"/>
      <c r="DBK233" s="129"/>
      <c r="DBL233" s="48"/>
      <c r="DBM233" s="189"/>
      <c r="DBN233" s="190"/>
      <c r="DBO233" s="91"/>
      <c r="DBP233" s="184"/>
      <c r="DBQ233" s="185"/>
      <c r="DBR233" s="186"/>
      <c r="DBS233" s="187"/>
      <c r="DBT233" s="187"/>
      <c r="DBU233" s="129"/>
      <c r="DBV233" s="188"/>
      <c r="DBW233" s="129"/>
      <c r="DBX233" s="129"/>
      <c r="DBY233" s="129"/>
      <c r="DBZ233" s="129"/>
      <c r="DCA233" s="129"/>
      <c r="DCB233" s="48"/>
      <c r="DCC233" s="189"/>
      <c r="DCD233" s="190"/>
      <c r="DCE233" s="91"/>
      <c r="DCF233" s="184"/>
      <c r="DCG233" s="185"/>
      <c r="DCH233" s="186"/>
      <c r="DCI233" s="187"/>
      <c r="DCJ233" s="187"/>
      <c r="DCK233" s="129"/>
      <c r="DCL233" s="188"/>
      <c r="DCM233" s="129"/>
      <c r="DCN233" s="129"/>
      <c r="DCO233" s="129"/>
      <c r="DCP233" s="129"/>
      <c r="DCQ233" s="129"/>
      <c r="DCR233" s="48"/>
      <c r="DCS233" s="189"/>
      <c r="DCT233" s="190"/>
      <c r="DCU233" s="91"/>
      <c r="DCV233" s="184"/>
      <c r="DCW233" s="185"/>
      <c r="DCX233" s="186"/>
      <c r="DCY233" s="187"/>
      <c r="DCZ233" s="187"/>
      <c r="DDA233" s="129"/>
      <c r="DDB233" s="188"/>
      <c r="DDC233" s="129"/>
      <c r="DDD233" s="129"/>
      <c r="DDE233" s="129"/>
      <c r="DDF233" s="129"/>
      <c r="DDG233" s="129"/>
      <c r="DDH233" s="48"/>
      <c r="DDI233" s="189"/>
      <c r="DDJ233" s="190"/>
      <c r="DDK233" s="91"/>
      <c r="DDL233" s="184"/>
      <c r="DDM233" s="185"/>
      <c r="DDN233" s="186"/>
      <c r="DDO233" s="187"/>
      <c r="DDP233" s="187"/>
      <c r="DDQ233" s="129"/>
      <c r="DDR233" s="188"/>
      <c r="DDS233" s="129"/>
      <c r="DDT233" s="129"/>
      <c r="DDU233" s="129"/>
      <c r="DDV233" s="129"/>
      <c r="DDW233" s="129"/>
      <c r="DDX233" s="48"/>
      <c r="DDY233" s="189"/>
      <c r="DDZ233" s="190"/>
      <c r="DEA233" s="91"/>
      <c r="DEB233" s="184"/>
      <c r="DEC233" s="185"/>
      <c r="DED233" s="186"/>
      <c r="DEE233" s="187"/>
      <c r="DEF233" s="187"/>
      <c r="DEG233" s="129"/>
      <c r="DEH233" s="188"/>
      <c r="DEI233" s="129"/>
      <c r="DEJ233" s="129"/>
      <c r="DEK233" s="129"/>
      <c r="DEL233" s="129"/>
      <c r="DEM233" s="129"/>
      <c r="DEN233" s="48"/>
      <c r="DEO233" s="189"/>
      <c r="DEP233" s="190"/>
      <c r="DEQ233" s="91"/>
      <c r="DER233" s="184"/>
      <c r="DES233" s="185"/>
      <c r="DET233" s="186"/>
      <c r="DEU233" s="187"/>
      <c r="DEV233" s="187"/>
      <c r="DEW233" s="129"/>
      <c r="DEX233" s="188"/>
      <c r="DEY233" s="129"/>
      <c r="DEZ233" s="129"/>
      <c r="DFA233" s="129"/>
      <c r="DFB233" s="129"/>
      <c r="DFC233" s="129"/>
      <c r="DFD233" s="48"/>
      <c r="DFE233" s="189"/>
      <c r="DFF233" s="190"/>
      <c r="DFG233" s="91"/>
      <c r="DFH233" s="184"/>
      <c r="DFI233" s="185"/>
      <c r="DFJ233" s="186"/>
      <c r="DFK233" s="187"/>
      <c r="DFL233" s="187"/>
      <c r="DFM233" s="129"/>
      <c r="DFN233" s="188"/>
      <c r="DFO233" s="129"/>
      <c r="DFP233" s="129"/>
      <c r="DFQ233" s="129"/>
      <c r="DFR233" s="129"/>
      <c r="DFS233" s="129"/>
      <c r="DFT233" s="48"/>
      <c r="DFU233" s="189"/>
      <c r="DFV233" s="190"/>
      <c r="DFW233" s="91"/>
      <c r="DFX233" s="184"/>
      <c r="DFY233" s="185"/>
      <c r="DFZ233" s="186"/>
      <c r="DGA233" s="187"/>
      <c r="DGB233" s="187"/>
      <c r="DGC233" s="129"/>
      <c r="DGD233" s="188"/>
      <c r="DGE233" s="129"/>
      <c r="DGF233" s="129"/>
      <c r="DGG233" s="129"/>
      <c r="DGH233" s="129"/>
      <c r="DGI233" s="129"/>
      <c r="DGJ233" s="48"/>
      <c r="DGK233" s="189"/>
      <c r="DGL233" s="190"/>
      <c r="DGM233" s="91"/>
      <c r="DGN233" s="184"/>
      <c r="DGO233" s="185"/>
      <c r="DGP233" s="186"/>
      <c r="DGQ233" s="187"/>
      <c r="DGR233" s="187"/>
      <c r="DGS233" s="129"/>
      <c r="DGT233" s="188"/>
      <c r="DGU233" s="129"/>
      <c r="DGV233" s="129"/>
      <c r="DGW233" s="129"/>
      <c r="DGX233" s="129"/>
      <c r="DGY233" s="129"/>
      <c r="DGZ233" s="48"/>
      <c r="DHA233" s="189"/>
      <c r="DHB233" s="190"/>
      <c r="DHC233" s="91"/>
      <c r="DHD233" s="184"/>
      <c r="DHE233" s="185"/>
      <c r="DHF233" s="186"/>
      <c r="DHG233" s="187"/>
      <c r="DHH233" s="187"/>
      <c r="DHI233" s="129"/>
      <c r="DHJ233" s="188"/>
      <c r="DHK233" s="129"/>
      <c r="DHL233" s="129"/>
      <c r="DHM233" s="129"/>
      <c r="DHN233" s="129"/>
      <c r="DHO233" s="129"/>
      <c r="DHP233" s="48"/>
      <c r="DHQ233" s="189"/>
      <c r="DHR233" s="190"/>
      <c r="DHS233" s="91"/>
      <c r="DHT233" s="184"/>
      <c r="DHU233" s="185"/>
      <c r="DHV233" s="186"/>
      <c r="DHW233" s="187"/>
      <c r="DHX233" s="187"/>
      <c r="DHY233" s="129"/>
      <c r="DHZ233" s="188"/>
      <c r="DIA233" s="129"/>
      <c r="DIB233" s="129"/>
      <c r="DIC233" s="129"/>
      <c r="DID233" s="129"/>
      <c r="DIE233" s="129"/>
      <c r="DIF233" s="48"/>
      <c r="DIG233" s="189"/>
      <c r="DIH233" s="190"/>
      <c r="DII233" s="91"/>
      <c r="DIJ233" s="184"/>
      <c r="DIK233" s="185"/>
      <c r="DIL233" s="186"/>
      <c r="DIM233" s="187"/>
      <c r="DIN233" s="187"/>
      <c r="DIO233" s="129"/>
      <c r="DIP233" s="188"/>
      <c r="DIQ233" s="129"/>
      <c r="DIR233" s="129"/>
      <c r="DIS233" s="129"/>
      <c r="DIT233" s="129"/>
      <c r="DIU233" s="129"/>
      <c r="DIV233" s="48"/>
      <c r="DIW233" s="189"/>
      <c r="DIX233" s="190"/>
      <c r="DIY233" s="91"/>
      <c r="DIZ233" s="184"/>
      <c r="DJA233" s="185"/>
      <c r="DJB233" s="186"/>
      <c r="DJC233" s="187"/>
      <c r="DJD233" s="187"/>
      <c r="DJE233" s="129"/>
      <c r="DJF233" s="188"/>
      <c r="DJG233" s="129"/>
      <c r="DJH233" s="129"/>
      <c r="DJI233" s="129"/>
      <c r="DJJ233" s="129"/>
      <c r="DJK233" s="129"/>
      <c r="DJL233" s="48"/>
      <c r="DJM233" s="189"/>
      <c r="DJN233" s="190"/>
      <c r="DJO233" s="91"/>
      <c r="DJP233" s="184"/>
      <c r="DJQ233" s="185"/>
      <c r="DJR233" s="186"/>
      <c r="DJS233" s="187"/>
      <c r="DJT233" s="187"/>
      <c r="DJU233" s="129"/>
      <c r="DJV233" s="188"/>
      <c r="DJW233" s="129"/>
      <c r="DJX233" s="129"/>
      <c r="DJY233" s="129"/>
      <c r="DJZ233" s="129"/>
      <c r="DKA233" s="129"/>
      <c r="DKB233" s="48"/>
      <c r="DKC233" s="189"/>
      <c r="DKD233" s="190"/>
      <c r="DKE233" s="91"/>
      <c r="DKF233" s="184"/>
      <c r="DKG233" s="185"/>
      <c r="DKH233" s="186"/>
      <c r="DKI233" s="187"/>
      <c r="DKJ233" s="187"/>
      <c r="DKK233" s="129"/>
      <c r="DKL233" s="188"/>
      <c r="DKM233" s="129"/>
      <c r="DKN233" s="129"/>
      <c r="DKO233" s="129"/>
      <c r="DKP233" s="129"/>
      <c r="DKQ233" s="129"/>
      <c r="DKR233" s="48"/>
      <c r="DKS233" s="189"/>
      <c r="DKT233" s="190"/>
      <c r="DKU233" s="91"/>
      <c r="DKV233" s="184"/>
      <c r="DKW233" s="185"/>
      <c r="DKX233" s="186"/>
      <c r="DKY233" s="187"/>
      <c r="DKZ233" s="187"/>
      <c r="DLA233" s="129"/>
      <c r="DLB233" s="188"/>
      <c r="DLC233" s="129"/>
      <c r="DLD233" s="129"/>
      <c r="DLE233" s="129"/>
      <c r="DLF233" s="129"/>
      <c r="DLG233" s="129"/>
      <c r="DLH233" s="48"/>
      <c r="DLI233" s="189"/>
      <c r="DLJ233" s="190"/>
      <c r="DLK233" s="91"/>
      <c r="DLL233" s="184"/>
      <c r="DLM233" s="185"/>
      <c r="DLN233" s="186"/>
      <c r="DLO233" s="187"/>
      <c r="DLP233" s="187"/>
      <c r="DLQ233" s="129"/>
      <c r="DLR233" s="188"/>
      <c r="DLS233" s="129"/>
      <c r="DLT233" s="129"/>
      <c r="DLU233" s="129"/>
      <c r="DLV233" s="129"/>
      <c r="DLW233" s="129"/>
      <c r="DLX233" s="48"/>
      <c r="DLY233" s="189"/>
      <c r="DLZ233" s="190"/>
      <c r="DMA233" s="91"/>
      <c r="DMB233" s="184"/>
      <c r="DMC233" s="185"/>
      <c r="DMD233" s="186"/>
      <c r="DME233" s="187"/>
      <c r="DMF233" s="187"/>
      <c r="DMG233" s="129"/>
      <c r="DMH233" s="188"/>
      <c r="DMI233" s="129"/>
      <c r="DMJ233" s="129"/>
      <c r="DMK233" s="129"/>
      <c r="DML233" s="129"/>
      <c r="DMM233" s="129"/>
      <c r="DMN233" s="48"/>
      <c r="DMO233" s="189"/>
      <c r="DMP233" s="190"/>
      <c r="DMQ233" s="91"/>
      <c r="DMR233" s="184"/>
      <c r="DMS233" s="185"/>
      <c r="DMT233" s="186"/>
      <c r="DMU233" s="187"/>
      <c r="DMV233" s="187"/>
      <c r="DMW233" s="129"/>
      <c r="DMX233" s="188"/>
      <c r="DMY233" s="129"/>
      <c r="DMZ233" s="129"/>
      <c r="DNA233" s="129"/>
      <c r="DNB233" s="129"/>
      <c r="DNC233" s="129"/>
      <c r="DND233" s="48"/>
      <c r="DNE233" s="189"/>
      <c r="DNF233" s="190"/>
      <c r="DNG233" s="91"/>
      <c r="DNH233" s="184"/>
      <c r="DNI233" s="185"/>
      <c r="DNJ233" s="186"/>
      <c r="DNK233" s="187"/>
      <c r="DNL233" s="187"/>
      <c r="DNM233" s="129"/>
      <c r="DNN233" s="188"/>
      <c r="DNO233" s="129"/>
      <c r="DNP233" s="129"/>
      <c r="DNQ233" s="129"/>
      <c r="DNR233" s="129"/>
      <c r="DNS233" s="129"/>
      <c r="DNT233" s="48"/>
      <c r="DNU233" s="189"/>
      <c r="DNV233" s="190"/>
      <c r="DNW233" s="91"/>
      <c r="DNX233" s="184"/>
      <c r="DNY233" s="185"/>
      <c r="DNZ233" s="186"/>
      <c r="DOA233" s="187"/>
      <c r="DOB233" s="187"/>
      <c r="DOC233" s="129"/>
      <c r="DOD233" s="188"/>
      <c r="DOE233" s="129"/>
      <c r="DOF233" s="129"/>
      <c r="DOG233" s="129"/>
      <c r="DOH233" s="129"/>
      <c r="DOI233" s="129"/>
      <c r="DOJ233" s="48"/>
      <c r="DOK233" s="189"/>
      <c r="DOL233" s="190"/>
      <c r="DOM233" s="91"/>
      <c r="DON233" s="184"/>
      <c r="DOO233" s="185"/>
      <c r="DOP233" s="186"/>
      <c r="DOQ233" s="187"/>
      <c r="DOR233" s="187"/>
      <c r="DOS233" s="129"/>
      <c r="DOT233" s="188"/>
      <c r="DOU233" s="129"/>
      <c r="DOV233" s="129"/>
      <c r="DOW233" s="129"/>
      <c r="DOX233" s="129"/>
      <c r="DOY233" s="129"/>
      <c r="DOZ233" s="48"/>
      <c r="DPA233" s="189"/>
      <c r="DPB233" s="190"/>
      <c r="DPC233" s="91"/>
      <c r="DPD233" s="184"/>
      <c r="DPE233" s="185"/>
      <c r="DPF233" s="186"/>
      <c r="DPG233" s="187"/>
      <c r="DPH233" s="187"/>
      <c r="DPI233" s="129"/>
      <c r="DPJ233" s="188"/>
      <c r="DPK233" s="129"/>
      <c r="DPL233" s="129"/>
      <c r="DPM233" s="129"/>
      <c r="DPN233" s="129"/>
      <c r="DPO233" s="129"/>
      <c r="DPP233" s="48"/>
      <c r="DPQ233" s="189"/>
      <c r="DPR233" s="190"/>
      <c r="DPS233" s="91"/>
      <c r="DPT233" s="184"/>
      <c r="DPU233" s="185"/>
      <c r="DPV233" s="186"/>
      <c r="DPW233" s="187"/>
      <c r="DPX233" s="187"/>
      <c r="DPY233" s="129"/>
      <c r="DPZ233" s="188"/>
      <c r="DQA233" s="129"/>
      <c r="DQB233" s="129"/>
      <c r="DQC233" s="129"/>
      <c r="DQD233" s="129"/>
      <c r="DQE233" s="129"/>
      <c r="DQF233" s="48"/>
      <c r="DQG233" s="189"/>
      <c r="DQH233" s="190"/>
      <c r="DQI233" s="91"/>
      <c r="DQJ233" s="184"/>
      <c r="DQK233" s="185"/>
      <c r="DQL233" s="186"/>
      <c r="DQM233" s="187"/>
      <c r="DQN233" s="187"/>
      <c r="DQO233" s="129"/>
      <c r="DQP233" s="188"/>
      <c r="DQQ233" s="129"/>
      <c r="DQR233" s="129"/>
      <c r="DQS233" s="129"/>
      <c r="DQT233" s="129"/>
      <c r="DQU233" s="129"/>
      <c r="DQV233" s="48"/>
      <c r="DQW233" s="189"/>
      <c r="DQX233" s="190"/>
      <c r="DQY233" s="91"/>
      <c r="DQZ233" s="184"/>
      <c r="DRA233" s="185"/>
      <c r="DRB233" s="186"/>
      <c r="DRC233" s="187"/>
      <c r="DRD233" s="187"/>
      <c r="DRE233" s="129"/>
      <c r="DRF233" s="188"/>
      <c r="DRG233" s="129"/>
      <c r="DRH233" s="129"/>
      <c r="DRI233" s="129"/>
      <c r="DRJ233" s="129"/>
      <c r="DRK233" s="129"/>
      <c r="DRL233" s="48"/>
      <c r="DRM233" s="189"/>
      <c r="DRN233" s="190"/>
      <c r="DRO233" s="91"/>
      <c r="DRP233" s="184"/>
      <c r="DRQ233" s="185"/>
      <c r="DRR233" s="186"/>
      <c r="DRS233" s="187"/>
      <c r="DRT233" s="187"/>
      <c r="DRU233" s="129"/>
      <c r="DRV233" s="188"/>
      <c r="DRW233" s="129"/>
      <c r="DRX233" s="129"/>
      <c r="DRY233" s="129"/>
      <c r="DRZ233" s="129"/>
      <c r="DSA233" s="129"/>
      <c r="DSB233" s="48"/>
      <c r="DSC233" s="189"/>
      <c r="DSD233" s="190"/>
      <c r="DSE233" s="91"/>
      <c r="DSF233" s="184"/>
      <c r="DSG233" s="185"/>
      <c r="DSH233" s="186"/>
      <c r="DSI233" s="187"/>
      <c r="DSJ233" s="187"/>
      <c r="DSK233" s="129"/>
      <c r="DSL233" s="188"/>
      <c r="DSM233" s="129"/>
      <c r="DSN233" s="129"/>
      <c r="DSO233" s="129"/>
      <c r="DSP233" s="129"/>
      <c r="DSQ233" s="129"/>
      <c r="DSR233" s="48"/>
      <c r="DSS233" s="189"/>
      <c r="DST233" s="190"/>
      <c r="DSU233" s="91"/>
      <c r="DSV233" s="184"/>
      <c r="DSW233" s="185"/>
      <c r="DSX233" s="186"/>
      <c r="DSY233" s="187"/>
      <c r="DSZ233" s="187"/>
      <c r="DTA233" s="129"/>
      <c r="DTB233" s="188"/>
      <c r="DTC233" s="129"/>
      <c r="DTD233" s="129"/>
      <c r="DTE233" s="129"/>
      <c r="DTF233" s="129"/>
      <c r="DTG233" s="129"/>
      <c r="DTH233" s="48"/>
      <c r="DTI233" s="189"/>
      <c r="DTJ233" s="190"/>
      <c r="DTK233" s="91"/>
      <c r="DTL233" s="184"/>
      <c r="DTM233" s="185"/>
      <c r="DTN233" s="186"/>
      <c r="DTO233" s="187"/>
      <c r="DTP233" s="187"/>
      <c r="DTQ233" s="129"/>
      <c r="DTR233" s="188"/>
      <c r="DTS233" s="129"/>
      <c r="DTT233" s="129"/>
      <c r="DTU233" s="129"/>
      <c r="DTV233" s="129"/>
      <c r="DTW233" s="129"/>
      <c r="DTX233" s="48"/>
      <c r="DTY233" s="189"/>
      <c r="DTZ233" s="190"/>
      <c r="DUA233" s="91"/>
      <c r="DUB233" s="184"/>
      <c r="DUC233" s="185"/>
      <c r="DUD233" s="186"/>
      <c r="DUE233" s="187"/>
      <c r="DUF233" s="187"/>
      <c r="DUG233" s="129"/>
      <c r="DUH233" s="188"/>
      <c r="DUI233" s="129"/>
      <c r="DUJ233" s="129"/>
      <c r="DUK233" s="129"/>
      <c r="DUL233" s="129"/>
      <c r="DUM233" s="129"/>
      <c r="DUN233" s="48"/>
      <c r="DUO233" s="189"/>
      <c r="DUP233" s="190"/>
      <c r="DUQ233" s="91"/>
      <c r="DUR233" s="184"/>
      <c r="DUS233" s="185"/>
      <c r="DUT233" s="186"/>
      <c r="DUU233" s="187"/>
      <c r="DUV233" s="187"/>
      <c r="DUW233" s="129"/>
      <c r="DUX233" s="188"/>
      <c r="DUY233" s="129"/>
      <c r="DUZ233" s="129"/>
      <c r="DVA233" s="129"/>
      <c r="DVB233" s="129"/>
      <c r="DVC233" s="129"/>
      <c r="DVD233" s="48"/>
      <c r="DVE233" s="189"/>
      <c r="DVF233" s="190"/>
      <c r="DVG233" s="91"/>
      <c r="DVH233" s="184"/>
      <c r="DVI233" s="185"/>
      <c r="DVJ233" s="186"/>
      <c r="DVK233" s="187"/>
      <c r="DVL233" s="187"/>
      <c r="DVM233" s="129"/>
      <c r="DVN233" s="188"/>
      <c r="DVO233" s="129"/>
      <c r="DVP233" s="129"/>
      <c r="DVQ233" s="129"/>
      <c r="DVR233" s="129"/>
      <c r="DVS233" s="129"/>
      <c r="DVT233" s="48"/>
      <c r="DVU233" s="189"/>
      <c r="DVV233" s="190"/>
      <c r="DVW233" s="91"/>
      <c r="DVX233" s="184"/>
      <c r="DVY233" s="185"/>
      <c r="DVZ233" s="186"/>
      <c r="DWA233" s="187"/>
      <c r="DWB233" s="187"/>
      <c r="DWC233" s="129"/>
      <c r="DWD233" s="188"/>
      <c r="DWE233" s="129"/>
      <c r="DWF233" s="129"/>
      <c r="DWG233" s="129"/>
      <c r="DWH233" s="129"/>
      <c r="DWI233" s="129"/>
      <c r="DWJ233" s="48"/>
      <c r="DWK233" s="189"/>
      <c r="DWL233" s="190"/>
      <c r="DWM233" s="91"/>
      <c r="DWN233" s="184"/>
      <c r="DWO233" s="185"/>
      <c r="DWP233" s="186"/>
      <c r="DWQ233" s="187"/>
      <c r="DWR233" s="187"/>
      <c r="DWS233" s="129"/>
      <c r="DWT233" s="188"/>
      <c r="DWU233" s="129"/>
      <c r="DWV233" s="129"/>
      <c r="DWW233" s="129"/>
      <c r="DWX233" s="129"/>
      <c r="DWY233" s="129"/>
      <c r="DWZ233" s="48"/>
      <c r="DXA233" s="189"/>
      <c r="DXB233" s="190"/>
      <c r="DXC233" s="91"/>
      <c r="DXD233" s="184"/>
      <c r="DXE233" s="185"/>
      <c r="DXF233" s="186"/>
      <c r="DXG233" s="187"/>
      <c r="DXH233" s="187"/>
      <c r="DXI233" s="129"/>
      <c r="DXJ233" s="188"/>
      <c r="DXK233" s="129"/>
      <c r="DXL233" s="129"/>
      <c r="DXM233" s="129"/>
      <c r="DXN233" s="129"/>
      <c r="DXO233" s="129"/>
      <c r="DXP233" s="48"/>
      <c r="DXQ233" s="189"/>
      <c r="DXR233" s="190"/>
      <c r="DXS233" s="91"/>
      <c r="DXT233" s="184"/>
      <c r="DXU233" s="185"/>
      <c r="DXV233" s="186"/>
      <c r="DXW233" s="187"/>
      <c r="DXX233" s="187"/>
      <c r="DXY233" s="129"/>
      <c r="DXZ233" s="188"/>
      <c r="DYA233" s="129"/>
      <c r="DYB233" s="129"/>
      <c r="DYC233" s="129"/>
      <c r="DYD233" s="129"/>
      <c r="DYE233" s="129"/>
      <c r="DYF233" s="48"/>
      <c r="DYG233" s="189"/>
      <c r="DYH233" s="190"/>
      <c r="DYI233" s="91"/>
      <c r="DYJ233" s="184"/>
      <c r="DYK233" s="185"/>
      <c r="DYL233" s="186"/>
      <c r="DYM233" s="187"/>
      <c r="DYN233" s="187"/>
      <c r="DYO233" s="129"/>
      <c r="DYP233" s="188"/>
      <c r="DYQ233" s="129"/>
      <c r="DYR233" s="129"/>
      <c r="DYS233" s="129"/>
      <c r="DYT233" s="129"/>
      <c r="DYU233" s="129"/>
      <c r="DYV233" s="48"/>
      <c r="DYW233" s="189"/>
      <c r="DYX233" s="190"/>
      <c r="DYY233" s="91"/>
      <c r="DYZ233" s="184"/>
      <c r="DZA233" s="185"/>
      <c r="DZB233" s="186"/>
      <c r="DZC233" s="187"/>
      <c r="DZD233" s="187"/>
      <c r="DZE233" s="129"/>
      <c r="DZF233" s="188"/>
      <c r="DZG233" s="129"/>
      <c r="DZH233" s="129"/>
      <c r="DZI233" s="129"/>
      <c r="DZJ233" s="129"/>
      <c r="DZK233" s="129"/>
      <c r="DZL233" s="48"/>
      <c r="DZM233" s="189"/>
      <c r="DZN233" s="190"/>
      <c r="DZO233" s="91"/>
      <c r="DZP233" s="184"/>
      <c r="DZQ233" s="185"/>
      <c r="DZR233" s="186"/>
      <c r="DZS233" s="187"/>
      <c r="DZT233" s="187"/>
      <c r="DZU233" s="129"/>
      <c r="DZV233" s="188"/>
      <c r="DZW233" s="129"/>
      <c r="DZX233" s="129"/>
      <c r="DZY233" s="129"/>
      <c r="DZZ233" s="129"/>
      <c r="EAA233" s="129"/>
      <c r="EAB233" s="48"/>
      <c r="EAC233" s="189"/>
      <c r="EAD233" s="190"/>
      <c r="EAE233" s="91"/>
      <c r="EAF233" s="184"/>
      <c r="EAG233" s="185"/>
      <c r="EAH233" s="186"/>
      <c r="EAI233" s="187"/>
      <c r="EAJ233" s="187"/>
      <c r="EAK233" s="129"/>
      <c r="EAL233" s="188"/>
      <c r="EAM233" s="129"/>
      <c r="EAN233" s="129"/>
      <c r="EAO233" s="129"/>
      <c r="EAP233" s="129"/>
      <c r="EAQ233" s="129"/>
      <c r="EAR233" s="48"/>
      <c r="EAS233" s="189"/>
      <c r="EAT233" s="190"/>
      <c r="EAU233" s="91"/>
      <c r="EAV233" s="184"/>
      <c r="EAW233" s="185"/>
      <c r="EAX233" s="186"/>
      <c r="EAY233" s="187"/>
      <c r="EAZ233" s="187"/>
      <c r="EBA233" s="129"/>
      <c r="EBB233" s="188"/>
      <c r="EBC233" s="129"/>
      <c r="EBD233" s="129"/>
      <c r="EBE233" s="129"/>
      <c r="EBF233" s="129"/>
      <c r="EBG233" s="129"/>
      <c r="EBH233" s="48"/>
      <c r="EBI233" s="189"/>
      <c r="EBJ233" s="190"/>
      <c r="EBK233" s="91"/>
      <c r="EBL233" s="184"/>
      <c r="EBM233" s="185"/>
      <c r="EBN233" s="186"/>
      <c r="EBO233" s="187"/>
      <c r="EBP233" s="187"/>
      <c r="EBQ233" s="129"/>
      <c r="EBR233" s="188"/>
      <c r="EBS233" s="129"/>
      <c r="EBT233" s="129"/>
      <c r="EBU233" s="129"/>
      <c r="EBV233" s="129"/>
      <c r="EBW233" s="129"/>
      <c r="EBX233" s="48"/>
      <c r="EBY233" s="189"/>
      <c r="EBZ233" s="190"/>
      <c r="ECA233" s="91"/>
      <c r="ECB233" s="184"/>
      <c r="ECC233" s="185"/>
      <c r="ECD233" s="186"/>
      <c r="ECE233" s="187"/>
      <c r="ECF233" s="187"/>
      <c r="ECG233" s="129"/>
      <c r="ECH233" s="188"/>
      <c r="ECI233" s="129"/>
      <c r="ECJ233" s="129"/>
      <c r="ECK233" s="129"/>
      <c r="ECL233" s="129"/>
      <c r="ECM233" s="129"/>
      <c r="ECN233" s="48"/>
      <c r="ECO233" s="189"/>
      <c r="ECP233" s="190"/>
      <c r="ECQ233" s="91"/>
      <c r="ECR233" s="184"/>
      <c r="ECS233" s="185"/>
      <c r="ECT233" s="186"/>
      <c r="ECU233" s="187"/>
      <c r="ECV233" s="187"/>
      <c r="ECW233" s="129"/>
      <c r="ECX233" s="188"/>
      <c r="ECY233" s="129"/>
      <c r="ECZ233" s="129"/>
      <c r="EDA233" s="129"/>
      <c r="EDB233" s="129"/>
      <c r="EDC233" s="129"/>
      <c r="EDD233" s="48"/>
      <c r="EDE233" s="189"/>
      <c r="EDF233" s="190"/>
      <c r="EDG233" s="91"/>
      <c r="EDH233" s="184"/>
      <c r="EDI233" s="185"/>
      <c r="EDJ233" s="186"/>
      <c r="EDK233" s="187"/>
      <c r="EDL233" s="187"/>
      <c r="EDM233" s="129"/>
      <c r="EDN233" s="188"/>
      <c r="EDO233" s="129"/>
      <c r="EDP233" s="129"/>
      <c r="EDQ233" s="129"/>
      <c r="EDR233" s="129"/>
      <c r="EDS233" s="129"/>
      <c r="EDT233" s="48"/>
      <c r="EDU233" s="189"/>
      <c r="EDV233" s="190"/>
      <c r="EDW233" s="91"/>
      <c r="EDX233" s="184"/>
      <c r="EDY233" s="185"/>
      <c r="EDZ233" s="186"/>
      <c r="EEA233" s="187"/>
      <c r="EEB233" s="187"/>
      <c r="EEC233" s="129"/>
      <c r="EED233" s="188"/>
      <c r="EEE233" s="129"/>
      <c r="EEF233" s="129"/>
      <c r="EEG233" s="129"/>
      <c r="EEH233" s="129"/>
      <c r="EEI233" s="129"/>
      <c r="EEJ233" s="48"/>
      <c r="EEK233" s="189"/>
      <c r="EEL233" s="190"/>
      <c r="EEM233" s="91"/>
      <c r="EEN233" s="184"/>
      <c r="EEO233" s="185"/>
      <c r="EEP233" s="186"/>
      <c r="EEQ233" s="187"/>
      <c r="EER233" s="187"/>
      <c r="EES233" s="129"/>
      <c r="EET233" s="188"/>
      <c r="EEU233" s="129"/>
      <c r="EEV233" s="129"/>
      <c r="EEW233" s="129"/>
      <c r="EEX233" s="129"/>
      <c r="EEY233" s="129"/>
      <c r="EEZ233" s="48"/>
      <c r="EFA233" s="189"/>
      <c r="EFB233" s="190"/>
      <c r="EFC233" s="91"/>
      <c r="EFD233" s="184"/>
      <c r="EFE233" s="185"/>
      <c r="EFF233" s="186"/>
      <c r="EFG233" s="187"/>
      <c r="EFH233" s="187"/>
      <c r="EFI233" s="129"/>
      <c r="EFJ233" s="188"/>
      <c r="EFK233" s="129"/>
      <c r="EFL233" s="129"/>
      <c r="EFM233" s="129"/>
      <c r="EFN233" s="129"/>
      <c r="EFO233" s="129"/>
      <c r="EFP233" s="48"/>
      <c r="EFQ233" s="189"/>
      <c r="EFR233" s="190"/>
      <c r="EFS233" s="91"/>
      <c r="EFT233" s="184"/>
      <c r="EFU233" s="185"/>
      <c r="EFV233" s="186"/>
      <c r="EFW233" s="187"/>
      <c r="EFX233" s="187"/>
      <c r="EFY233" s="129"/>
      <c r="EFZ233" s="188"/>
      <c r="EGA233" s="129"/>
      <c r="EGB233" s="129"/>
      <c r="EGC233" s="129"/>
      <c r="EGD233" s="129"/>
      <c r="EGE233" s="129"/>
      <c r="EGF233" s="48"/>
      <c r="EGG233" s="189"/>
      <c r="EGH233" s="190"/>
      <c r="EGI233" s="91"/>
      <c r="EGJ233" s="184"/>
      <c r="EGK233" s="185"/>
      <c r="EGL233" s="186"/>
      <c r="EGM233" s="187"/>
      <c r="EGN233" s="187"/>
      <c r="EGO233" s="129"/>
      <c r="EGP233" s="188"/>
      <c r="EGQ233" s="129"/>
      <c r="EGR233" s="129"/>
      <c r="EGS233" s="129"/>
      <c r="EGT233" s="129"/>
      <c r="EGU233" s="129"/>
      <c r="EGV233" s="48"/>
      <c r="EGW233" s="189"/>
      <c r="EGX233" s="190"/>
      <c r="EGY233" s="91"/>
      <c r="EGZ233" s="184"/>
      <c r="EHA233" s="185"/>
      <c r="EHB233" s="186"/>
      <c r="EHC233" s="187"/>
      <c r="EHD233" s="187"/>
      <c r="EHE233" s="129"/>
      <c r="EHF233" s="188"/>
      <c r="EHG233" s="129"/>
      <c r="EHH233" s="129"/>
      <c r="EHI233" s="129"/>
      <c r="EHJ233" s="129"/>
      <c r="EHK233" s="129"/>
      <c r="EHL233" s="48"/>
      <c r="EHM233" s="189"/>
      <c r="EHN233" s="190"/>
      <c r="EHO233" s="91"/>
      <c r="EHP233" s="184"/>
      <c r="EHQ233" s="185"/>
      <c r="EHR233" s="186"/>
      <c r="EHS233" s="187"/>
      <c r="EHT233" s="187"/>
      <c r="EHU233" s="129"/>
      <c r="EHV233" s="188"/>
      <c r="EHW233" s="129"/>
      <c r="EHX233" s="129"/>
      <c r="EHY233" s="129"/>
      <c r="EHZ233" s="129"/>
      <c r="EIA233" s="129"/>
      <c r="EIB233" s="48"/>
      <c r="EIC233" s="189"/>
      <c r="EID233" s="190"/>
      <c r="EIE233" s="91"/>
      <c r="EIF233" s="184"/>
      <c r="EIG233" s="185"/>
      <c r="EIH233" s="186"/>
      <c r="EII233" s="187"/>
      <c r="EIJ233" s="187"/>
      <c r="EIK233" s="129"/>
      <c r="EIL233" s="188"/>
      <c r="EIM233" s="129"/>
      <c r="EIN233" s="129"/>
      <c r="EIO233" s="129"/>
      <c r="EIP233" s="129"/>
      <c r="EIQ233" s="129"/>
      <c r="EIR233" s="48"/>
      <c r="EIS233" s="189"/>
      <c r="EIT233" s="190"/>
      <c r="EIU233" s="91"/>
      <c r="EIV233" s="184"/>
      <c r="EIW233" s="185"/>
      <c r="EIX233" s="186"/>
      <c r="EIY233" s="187"/>
      <c r="EIZ233" s="187"/>
      <c r="EJA233" s="129"/>
      <c r="EJB233" s="188"/>
      <c r="EJC233" s="129"/>
      <c r="EJD233" s="129"/>
      <c r="EJE233" s="129"/>
      <c r="EJF233" s="129"/>
      <c r="EJG233" s="129"/>
      <c r="EJH233" s="48"/>
      <c r="EJI233" s="189"/>
      <c r="EJJ233" s="190"/>
      <c r="EJK233" s="91"/>
      <c r="EJL233" s="184"/>
      <c r="EJM233" s="185"/>
      <c r="EJN233" s="186"/>
      <c r="EJO233" s="187"/>
      <c r="EJP233" s="187"/>
      <c r="EJQ233" s="129"/>
      <c r="EJR233" s="188"/>
      <c r="EJS233" s="129"/>
      <c r="EJT233" s="129"/>
      <c r="EJU233" s="129"/>
      <c r="EJV233" s="129"/>
      <c r="EJW233" s="129"/>
      <c r="EJX233" s="48"/>
      <c r="EJY233" s="189"/>
      <c r="EJZ233" s="190"/>
      <c r="EKA233" s="91"/>
      <c r="EKB233" s="184"/>
      <c r="EKC233" s="185"/>
      <c r="EKD233" s="186"/>
      <c r="EKE233" s="187"/>
      <c r="EKF233" s="187"/>
      <c r="EKG233" s="129"/>
      <c r="EKH233" s="188"/>
      <c r="EKI233" s="129"/>
      <c r="EKJ233" s="129"/>
      <c r="EKK233" s="129"/>
      <c r="EKL233" s="129"/>
      <c r="EKM233" s="129"/>
      <c r="EKN233" s="48"/>
      <c r="EKO233" s="189"/>
      <c r="EKP233" s="190"/>
      <c r="EKQ233" s="91"/>
      <c r="EKR233" s="184"/>
      <c r="EKS233" s="185"/>
      <c r="EKT233" s="186"/>
      <c r="EKU233" s="187"/>
      <c r="EKV233" s="187"/>
      <c r="EKW233" s="129"/>
      <c r="EKX233" s="188"/>
      <c r="EKY233" s="129"/>
      <c r="EKZ233" s="129"/>
      <c r="ELA233" s="129"/>
      <c r="ELB233" s="129"/>
      <c r="ELC233" s="129"/>
      <c r="ELD233" s="48"/>
      <c r="ELE233" s="189"/>
      <c r="ELF233" s="190"/>
      <c r="ELG233" s="91"/>
      <c r="ELH233" s="184"/>
      <c r="ELI233" s="185"/>
      <c r="ELJ233" s="186"/>
      <c r="ELK233" s="187"/>
      <c r="ELL233" s="187"/>
      <c r="ELM233" s="129"/>
      <c r="ELN233" s="188"/>
      <c r="ELO233" s="129"/>
      <c r="ELP233" s="129"/>
      <c r="ELQ233" s="129"/>
      <c r="ELR233" s="129"/>
      <c r="ELS233" s="129"/>
      <c r="ELT233" s="48"/>
      <c r="ELU233" s="189"/>
      <c r="ELV233" s="190"/>
      <c r="ELW233" s="91"/>
      <c r="ELX233" s="184"/>
      <c r="ELY233" s="185"/>
      <c r="ELZ233" s="186"/>
      <c r="EMA233" s="187"/>
      <c r="EMB233" s="187"/>
      <c r="EMC233" s="129"/>
      <c r="EMD233" s="188"/>
      <c r="EME233" s="129"/>
      <c r="EMF233" s="129"/>
      <c r="EMG233" s="129"/>
      <c r="EMH233" s="129"/>
      <c r="EMI233" s="129"/>
      <c r="EMJ233" s="48"/>
      <c r="EMK233" s="189"/>
      <c r="EML233" s="190"/>
      <c r="EMM233" s="91"/>
      <c r="EMN233" s="184"/>
      <c r="EMO233" s="185"/>
      <c r="EMP233" s="186"/>
      <c r="EMQ233" s="187"/>
      <c r="EMR233" s="187"/>
      <c r="EMS233" s="129"/>
      <c r="EMT233" s="188"/>
      <c r="EMU233" s="129"/>
      <c r="EMV233" s="129"/>
      <c r="EMW233" s="129"/>
      <c r="EMX233" s="129"/>
      <c r="EMY233" s="129"/>
      <c r="EMZ233" s="48"/>
      <c r="ENA233" s="189"/>
      <c r="ENB233" s="190"/>
      <c r="ENC233" s="91"/>
      <c r="END233" s="184"/>
      <c r="ENE233" s="185"/>
      <c r="ENF233" s="186"/>
      <c r="ENG233" s="187"/>
      <c r="ENH233" s="187"/>
      <c r="ENI233" s="129"/>
      <c r="ENJ233" s="188"/>
      <c r="ENK233" s="129"/>
      <c r="ENL233" s="129"/>
      <c r="ENM233" s="129"/>
      <c r="ENN233" s="129"/>
      <c r="ENO233" s="129"/>
      <c r="ENP233" s="48"/>
      <c r="ENQ233" s="189"/>
      <c r="ENR233" s="190"/>
      <c r="ENS233" s="91"/>
      <c r="ENT233" s="184"/>
      <c r="ENU233" s="185"/>
      <c r="ENV233" s="186"/>
      <c r="ENW233" s="187"/>
      <c r="ENX233" s="187"/>
      <c r="ENY233" s="129"/>
      <c r="ENZ233" s="188"/>
      <c r="EOA233" s="129"/>
      <c r="EOB233" s="129"/>
      <c r="EOC233" s="129"/>
      <c r="EOD233" s="129"/>
      <c r="EOE233" s="129"/>
      <c r="EOF233" s="48"/>
      <c r="EOG233" s="189"/>
      <c r="EOH233" s="190"/>
      <c r="EOI233" s="91"/>
      <c r="EOJ233" s="184"/>
      <c r="EOK233" s="185"/>
      <c r="EOL233" s="186"/>
      <c r="EOM233" s="187"/>
      <c r="EON233" s="187"/>
      <c r="EOO233" s="129"/>
      <c r="EOP233" s="188"/>
      <c r="EOQ233" s="129"/>
      <c r="EOR233" s="129"/>
      <c r="EOS233" s="129"/>
      <c r="EOT233" s="129"/>
      <c r="EOU233" s="129"/>
      <c r="EOV233" s="48"/>
      <c r="EOW233" s="189"/>
      <c r="EOX233" s="190"/>
      <c r="EOY233" s="91"/>
      <c r="EOZ233" s="184"/>
      <c r="EPA233" s="185"/>
      <c r="EPB233" s="186"/>
      <c r="EPC233" s="187"/>
      <c r="EPD233" s="187"/>
      <c r="EPE233" s="129"/>
      <c r="EPF233" s="188"/>
      <c r="EPG233" s="129"/>
      <c r="EPH233" s="129"/>
      <c r="EPI233" s="129"/>
      <c r="EPJ233" s="129"/>
      <c r="EPK233" s="129"/>
      <c r="EPL233" s="48"/>
      <c r="EPM233" s="189"/>
      <c r="EPN233" s="190"/>
      <c r="EPO233" s="91"/>
      <c r="EPP233" s="184"/>
      <c r="EPQ233" s="185"/>
      <c r="EPR233" s="186"/>
      <c r="EPS233" s="187"/>
      <c r="EPT233" s="187"/>
      <c r="EPU233" s="129"/>
      <c r="EPV233" s="188"/>
      <c r="EPW233" s="129"/>
      <c r="EPX233" s="129"/>
      <c r="EPY233" s="129"/>
      <c r="EPZ233" s="129"/>
      <c r="EQA233" s="129"/>
      <c r="EQB233" s="48"/>
      <c r="EQC233" s="189"/>
      <c r="EQD233" s="190"/>
      <c r="EQE233" s="91"/>
      <c r="EQF233" s="184"/>
      <c r="EQG233" s="185"/>
      <c r="EQH233" s="186"/>
      <c r="EQI233" s="187"/>
      <c r="EQJ233" s="187"/>
      <c r="EQK233" s="129"/>
      <c r="EQL233" s="188"/>
      <c r="EQM233" s="129"/>
      <c r="EQN233" s="129"/>
      <c r="EQO233" s="129"/>
      <c r="EQP233" s="129"/>
      <c r="EQQ233" s="129"/>
      <c r="EQR233" s="48"/>
      <c r="EQS233" s="189"/>
      <c r="EQT233" s="190"/>
      <c r="EQU233" s="91"/>
      <c r="EQV233" s="184"/>
      <c r="EQW233" s="185"/>
      <c r="EQX233" s="186"/>
      <c r="EQY233" s="187"/>
      <c r="EQZ233" s="187"/>
      <c r="ERA233" s="129"/>
      <c r="ERB233" s="188"/>
      <c r="ERC233" s="129"/>
      <c r="ERD233" s="129"/>
      <c r="ERE233" s="129"/>
      <c r="ERF233" s="129"/>
      <c r="ERG233" s="129"/>
      <c r="ERH233" s="48"/>
      <c r="ERI233" s="189"/>
      <c r="ERJ233" s="190"/>
      <c r="ERK233" s="91"/>
      <c r="ERL233" s="184"/>
      <c r="ERM233" s="185"/>
      <c r="ERN233" s="186"/>
      <c r="ERO233" s="187"/>
      <c r="ERP233" s="187"/>
      <c r="ERQ233" s="129"/>
      <c r="ERR233" s="188"/>
      <c r="ERS233" s="129"/>
      <c r="ERT233" s="129"/>
      <c r="ERU233" s="129"/>
      <c r="ERV233" s="129"/>
      <c r="ERW233" s="129"/>
      <c r="ERX233" s="48"/>
      <c r="ERY233" s="189"/>
      <c r="ERZ233" s="190"/>
      <c r="ESA233" s="91"/>
      <c r="ESB233" s="184"/>
      <c r="ESC233" s="185"/>
      <c r="ESD233" s="186"/>
      <c r="ESE233" s="187"/>
      <c r="ESF233" s="187"/>
      <c r="ESG233" s="129"/>
      <c r="ESH233" s="188"/>
      <c r="ESI233" s="129"/>
      <c r="ESJ233" s="129"/>
      <c r="ESK233" s="129"/>
      <c r="ESL233" s="129"/>
      <c r="ESM233" s="129"/>
      <c r="ESN233" s="48"/>
      <c r="ESO233" s="189"/>
      <c r="ESP233" s="190"/>
      <c r="ESQ233" s="91"/>
      <c r="ESR233" s="184"/>
      <c r="ESS233" s="185"/>
      <c r="EST233" s="186"/>
      <c r="ESU233" s="187"/>
      <c r="ESV233" s="187"/>
      <c r="ESW233" s="129"/>
      <c r="ESX233" s="188"/>
      <c r="ESY233" s="129"/>
      <c r="ESZ233" s="129"/>
      <c r="ETA233" s="129"/>
      <c r="ETB233" s="129"/>
      <c r="ETC233" s="129"/>
      <c r="ETD233" s="48"/>
      <c r="ETE233" s="189"/>
      <c r="ETF233" s="190"/>
      <c r="ETG233" s="91"/>
      <c r="ETH233" s="184"/>
      <c r="ETI233" s="185"/>
      <c r="ETJ233" s="186"/>
      <c r="ETK233" s="187"/>
      <c r="ETL233" s="187"/>
      <c r="ETM233" s="129"/>
      <c r="ETN233" s="188"/>
      <c r="ETO233" s="129"/>
      <c r="ETP233" s="129"/>
      <c r="ETQ233" s="129"/>
      <c r="ETR233" s="129"/>
      <c r="ETS233" s="129"/>
      <c r="ETT233" s="48"/>
      <c r="ETU233" s="189"/>
      <c r="ETV233" s="190"/>
      <c r="ETW233" s="91"/>
      <c r="ETX233" s="184"/>
      <c r="ETY233" s="185"/>
      <c r="ETZ233" s="186"/>
      <c r="EUA233" s="187"/>
      <c r="EUB233" s="187"/>
      <c r="EUC233" s="129"/>
      <c r="EUD233" s="188"/>
      <c r="EUE233" s="129"/>
      <c r="EUF233" s="129"/>
      <c r="EUG233" s="129"/>
      <c r="EUH233" s="129"/>
      <c r="EUI233" s="129"/>
      <c r="EUJ233" s="48"/>
      <c r="EUK233" s="189"/>
      <c r="EUL233" s="190"/>
      <c r="EUM233" s="91"/>
      <c r="EUN233" s="184"/>
      <c r="EUO233" s="185"/>
      <c r="EUP233" s="186"/>
      <c r="EUQ233" s="187"/>
      <c r="EUR233" s="187"/>
      <c r="EUS233" s="129"/>
      <c r="EUT233" s="188"/>
      <c r="EUU233" s="129"/>
      <c r="EUV233" s="129"/>
      <c r="EUW233" s="129"/>
      <c r="EUX233" s="129"/>
      <c r="EUY233" s="129"/>
      <c r="EUZ233" s="48"/>
      <c r="EVA233" s="189"/>
      <c r="EVB233" s="190"/>
      <c r="EVC233" s="91"/>
      <c r="EVD233" s="184"/>
      <c r="EVE233" s="185"/>
      <c r="EVF233" s="186"/>
      <c r="EVG233" s="187"/>
      <c r="EVH233" s="187"/>
      <c r="EVI233" s="129"/>
      <c r="EVJ233" s="188"/>
      <c r="EVK233" s="129"/>
      <c r="EVL233" s="129"/>
      <c r="EVM233" s="129"/>
      <c r="EVN233" s="129"/>
      <c r="EVO233" s="129"/>
      <c r="EVP233" s="48"/>
      <c r="EVQ233" s="189"/>
      <c r="EVR233" s="190"/>
      <c r="EVS233" s="91"/>
      <c r="EVT233" s="184"/>
      <c r="EVU233" s="185"/>
      <c r="EVV233" s="186"/>
      <c r="EVW233" s="187"/>
      <c r="EVX233" s="187"/>
      <c r="EVY233" s="129"/>
      <c r="EVZ233" s="188"/>
      <c r="EWA233" s="129"/>
      <c r="EWB233" s="129"/>
      <c r="EWC233" s="129"/>
      <c r="EWD233" s="129"/>
      <c r="EWE233" s="129"/>
      <c r="EWF233" s="48"/>
      <c r="EWG233" s="189"/>
      <c r="EWH233" s="190"/>
      <c r="EWI233" s="91"/>
      <c r="EWJ233" s="184"/>
      <c r="EWK233" s="185"/>
      <c r="EWL233" s="186"/>
      <c r="EWM233" s="187"/>
      <c r="EWN233" s="187"/>
      <c r="EWO233" s="129"/>
      <c r="EWP233" s="188"/>
      <c r="EWQ233" s="129"/>
      <c r="EWR233" s="129"/>
      <c r="EWS233" s="129"/>
      <c r="EWT233" s="129"/>
      <c r="EWU233" s="129"/>
      <c r="EWV233" s="48"/>
      <c r="EWW233" s="189"/>
      <c r="EWX233" s="190"/>
      <c r="EWY233" s="91"/>
      <c r="EWZ233" s="184"/>
      <c r="EXA233" s="185"/>
      <c r="EXB233" s="186"/>
      <c r="EXC233" s="187"/>
      <c r="EXD233" s="187"/>
      <c r="EXE233" s="129"/>
      <c r="EXF233" s="188"/>
      <c r="EXG233" s="129"/>
      <c r="EXH233" s="129"/>
      <c r="EXI233" s="129"/>
      <c r="EXJ233" s="129"/>
      <c r="EXK233" s="129"/>
      <c r="EXL233" s="48"/>
      <c r="EXM233" s="189"/>
      <c r="EXN233" s="190"/>
      <c r="EXO233" s="91"/>
      <c r="EXP233" s="184"/>
      <c r="EXQ233" s="185"/>
      <c r="EXR233" s="186"/>
      <c r="EXS233" s="187"/>
      <c r="EXT233" s="187"/>
      <c r="EXU233" s="129"/>
      <c r="EXV233" s="188"/>
      <c r="EXW233" s="129"/>
      <c r="EXX233" s="129"/>
      <c r="EXY233" s="129"/>
      <c r="EXZ233" s="129"/>
      <c r="EYA233" s="129"/>
      <c r="EYB233" s="48"/>
      <c r="EYC233" s="189"/>
      <c r="EYD233" s="190"/>
      <c r="EYE233" s="91"/>
      <c r="EYF233" s="184"/>
      <c r="EYG233" s="185"/>
      <c r="EYH233" s="186"/>
      <c r="EYI233" s="187"/>
      <c r="EYJ233" s="187"/>
      <c r="EYK233" s="129"/>
      <c r="EYL233" s="188"/>
      <c r="EYM233" s="129"/>
      <c r="EYN233" s="129"/>
      <c r="EYO233" s="129"/>
      <c r="EYP233" s="129"/>
      <c r="EYQ233" s="129"/>
      <c r="EYR233" s="48"/>
      <c r="EYS233" s="189"/>
      <c r="EYT233" s="190"/>
      <c r="EYU233" s="91"/>
      <c r="EYV233" s="184"/>
      <c r="EYW233" s="185"/>
      <c r="EYX233" s="186"/>
      <c r="EYY233" s="187"/>
      <c r="EYZ233" s="187"/>
      <c r="EZA233" s="129"/>
      <c r="EZB233" s="188"/>
      <c r="EZC233" s="129"/>
      <c r="EZD233" s="129"/>
      <c r="EZE233" s="129"/>
      <c r="EZF233" s="129"/>
      <c r="EZG233" s="129"/>
      <c r="EZH233" s="48"/>
      <c r="EZI233" s="189"/>
      <c r="EZJ233" s="190"/>
      <c r="EZK233" s="91"/>
      <c r="EZL233" s="184"/>
      <c r="EZM233" s="185"/>
      <c r="EZN233" s="186"/>
      <c r="EZO233" s="187"/>
      <c r="EZP233" s="187"/>
      <c r="EZQ233" s="129"/>
      <c r="EZR233" s="188"/>
      <c r="EZS233" s="129"/>
      <c r="EZT233" s="129"/>
      <c r="EZU233" s="129"/>
      <c r="EZV233" s="129"/>
      <c r="EZW233" s="129"/>
      <c r="EZX233" s="48"/>
      <c r="EZY233" s="189"/>
      <c r="EZZ233" s="190"/>
      <c r="FAA233" s="91"/>
      <c r="FAB233" s="184"/>
      <c r="FAC233" s="185"/>
      <c r="FAD233" s="186"/>
      <c r="FAE233" s="187"/>
      <c r="FAF233" s="187"/>
      <c r="FAG233" s="129"/>
      <c r="FAH233" s="188"/>
      <c r="FAI233" s="129"/>
      <c r="FAJ233" s="129"/>
      <c r="FAK233" s="129"/>
      <c r="FAL233" s="129"/>
      <c r="FAM233" s="129"/>
      <c r="FAN233" s="48"/>
      <c r="FAO233" s="189"/>
      <c r="FAP233" s="190"/>
      <c r="FAQ233" s="91"/>
      <c r="FAR233" s="184"/>
      <c r="FAS233" s="185"/>
      <c r="FAT233" s="186"/>
      <c r="FAU233" s="187"/>
      <c r="FAV233" s="187"/>
      <c r="FAW233" s="129"/>
      <c r="FAX233" s="188"/>
      <c r="FAY233" s="129"/>
      <c r="FAZ233" s="129"/>
      <c r="FBA233" s="129"/>
      <c r="FBB233" s="129"/>
      <c r="FBC233" s="129"/>
      <c r="FBD233" s="48"/>
      <c r="FBE233" s="189"/>
      <c r="FBF233" s="190"/>
      <c r="FBG233" s="91"/>
      <c r="FBH233" s="184"/>
      <c r="FBI233" s="185"/>
      <c r="FBJ233" s="186"/>
      <c r="FBK233" s="187"/>
      <c r="FBL233" s="187"/>
      <c r="FBM233" s="129"/>
      <c r="FBN233" s="188"/>
      <c r="FBO233" s="129"/>
      <c r="FBP233" s="129"/>
      <c r="FBQ233" s="129"/>
      <c r="FBR233" s="129"/>
      <c r="FBS233" s="129"/>
      <c r="FBT233" s="48"/>
      <c r="FBU233" s="189"/>
      <c r="FBV233" s="190"/>
      <c r="FBW233" s="91"/>
      <c r="FBX233" s="184"/>
      <c r="FBY233" s="185"/>
      <c r="FBZ233" s="186"/>
      <c r="FCA233" s="187"/>
      <c r="FCB233" s="187"/>
      <c r="FCC233" s="129"/>
      <c r="FCD233" s="188"/>
      <c r="FCE233" s="129"/>
      <c r="FCF233" s="129"/>
      <c r="FCG233" s="129"/>
      <c r="FCH233" s="129"/>
      <c r="FCI233" s="129"/>
      <c r="FCJ233" s="48"/>
      <c r="FCK233" s="189"/>
      <c r="FCL233" s="190"/>
      <c r="FCM233" s="91"/>
      <c r="FCN233" s="184"/>
      <c r="FCO233" s="185"/>
      <c r="FCP233" s="186"/>
      <c r="FCQ233" s="187"/>
      <c r="FCR233" s="187"/>
      <c r="FCS233" s="129"/>
      <c r="FCT233" s="188"/>
      <c r="FCU233" s="129"/>
      <c r="FCV233" s="129"/>
      <c r="FCW233" s="129"/>
      <c r="FCX233" s="129"/>
      <c r="FCY233" s="129"/>
      <c r="FCZ233" s="48"/>
      <c r="FDA233" s="189"/>
      <c r="FDB233" s="190"/>
      <c r="FDC233" s="91"/>
      <c r="FDD233" s="184"/>
      <c r="FDE233" s="185"/>
      <c r="FDF233" s="186"/>
      <c r="FDG233" s="187"/>
      <c r="FDH233" s="187"/>
      <c r="FDI233" s="129"/>
      <c r="FDJ233" s="188"/>
      <c r="FDK233" s="129"/>
      <c r="FDL233" s="129"/>
      <c r="FDM233" s="129"/>
      <c r="FDN233" s="129"/>
      <c r="FDO233" s="129"/>
      <c r="FDP233" s="48"/>
      <c r="FDQ233" s="189"/>
      <c r="FDR233" s="190"/>
      <c r="FDS233" s="91"/>
      <c r="FDT233" s="184"/>
      <c r="FDU233" s="185"/>
      <c r="FDV233" s="186"/>
      <c r="FDW233" s="187"/>
      <c r="FDX233" s="187"/>
      <c r="FDY233" s="129"/>
      <c r="FDZ233" s="188"/>
      <c r="FEA233" s="129"/>
      <c r="FEB233" s="129"/>
      <c r="FEC233" s="129"/>
      <c r="FED233" s="129"/>
      <c r="FEE233" s="129"/>
      <c r="FEF233" s="48"/>
      <c r="FEG233" s="189"/>
      <c r="FEH233" s="190"/>
      <c r="FEI233" s="91"/>
      <c r="FEJ233" s="184"/>
      <c r="FEK233" s="185"/>
      <c r="FEL233" s="186"/>
      <c r="FEM233" s="187"/>
      <c r="FEN233" s="187"/>
      <c r="FEO233" s="129"/>
      <c r="FEP233" s="188"/>
      <c r="FEQ233" s="129"/>
      <c r="FER233" s="129"/>
      <c r="FES233" s="129"/>
      <c r="FET233" s="129"/>
      <c r="FEU233" s="129"/>
      <c r="FEV233" s="48"/>
      <c r="FEW233" s="189"/>
      <c r="FEX233" s="190"/>
      <c r="FEY233" s="91"/>
      <c r="FEZ233" s="184"/>
      <c r="FFA233" s="185"/>
      <c r="FFB233" s="186"/>
      <c r="FFC233" s="187"/>
      <c r="FFD233" s="187"/>
      <c r="FFE233" s="129"/>
      <c r="FFF233" s="188"/>
      <c r="FFG233" s="129"/>
      <c r="FFH233" s="129"/>
      <c r="FFI233" s="129"/>
      <c r="FFJ233" s="129"/>
      <c r="FFK233" s="129"/>
      <c r="FFL233" s="48"/>
      <c r="FFM233" s="189"/>
      <c r="FFN233" s="190"/>
      <c r="FFO233" s="91"/>
      <c r="FFP233" s="184"/>
      <c r="FFQ233" s="185"/>
      <c r="FFR233" s="186"/>
      <c r="FFS233" s="187"/>
      <c r="FFT233" s="187"/>
      <c r="FFU233" s="129"/>
      <c r="FFV233" s="188"/>
      <c r="FFW233" s="129"/>
      <c r="FFX233" s="129"/>
      <c r="FFY233" s="129"/>
      <c r="FFZ233" s="129"/>
      <c r="FGA233" s="129"/>
      <c r="FGB233" s="48"/>
      <c r="FGC233" s="189"/>
      <c r="FGD233" s="190"/>
      <c r="FGE233" s="91"/>
      <c r="FGF233" s="184"/>
      <c r="FGG233" s="185"/>
      <c r="FGH233" s="186"/>
      <c r="FGI233" s="187"/>
      <c r="FGJ233" s="187"/>
      <c r="FGK233" s="129"/>
      <c r="FGL233" s="188"/>
      <c r="FGM233" s="129"/>
      <c r="FGN233" s="129"/>
      <c r="FGO233" s="129"/>
      <c r="FGP233" s="129"/>
      <c r="FGQ233" s="129"/>
      <c r="FGR233" s="48"/>
      <c r="FGS233" s="189"/>
      <c r="FGT233" s="190"/>
      <c r="FGU233" s="91"/>
      <c r="FGV233" s="184"/>
      <c r="FGW233" s="185"/>
      <c r="FGX233" s="186"/>
      <c r="FGY233" s="187"/>
      <c r="FGZ233" s="187"/>
      <c r="FHA233" s="129"/>
      <c r="FHB233" s="188"/>
      <c r="FHC233" s="129"/>
      <c r="FHD233" s="129"/>
      <c r="FHE233" s="129"/>
      <c r="FHF233" s="129"/>
      <c r="FHG233" s="129"/>
      <c r="FHH233" s="48"/>
      <c r="FHI233" s="189"/>
      <c r="FHJ233" s="190"/>
      <c r="FHK233" s="91"/>
      <c r="FHL233" s="184"/>
      <c r="FHM233" s="185"/>
      <c r="FHN233" s="186"/>
      <c r="FHO233" s="187"/>
      <c r="FHP233" s="187"/>
      <c r="FHQ233" s="129"/>
      <c r="FHR233" s="188"/>
      <c r="FHS233" s="129"/>
      <c r="FHT233" s="129"/>
      <c r="FHU233" s="129"/>
      <c r="FHV233" s="129"/>
      <c r="FHW233" s="129"/>
      <c r="FHX233" s="48"/>
      <c r="FHY233" s="189"/>
      <c r="FHZ233" s="190"/>
      <c r="FIA233" s="91"/>
      <c r="FIB233" s="184"/>
      <c r="FIC233" s="185"/>
      <c r="FID233" s="186"/>
      <c r="FIE233" s="187"/>
      <c r="FIF233" s="187"/>
      <c r="FIG233" s="129"/>
      <c r="FIH233" s="188"/>
      <c r="FII233" s="129"/>
      <c r="FIJ233" s="129"/>
      <c r="FIK233" s="129"/>
      <c r="FIL233" s="129"/>
      <c r="FIM233" s="129"/>
      <c r="FIN233" s="48"/>
      <c r="FIO233" s="189"/>
      <c r="FIP233" s="190"/>
      <c r="FIQ233" s="91"/>
      <c r="FIR233" s="184"/>
      <c r="FIS233" s="185"/>
      <c r="FIT233" s="186"/>
      <c r="FIU233" s="187"/>
      <c r="FIV233" s="187"/>
      <c r="FIW233" s="129"/>
      <c r="FIX233" s="188"/>
      <c r="FIY233" s="129"/>
      <c r="FIZ233" s="129"/>
      <c r="FJA233" s="129"/>
      <c r="FJB233" s="129"/>
      <c r="FJC233" s="129"/>
      <c r="FJD233" s="48"/>
      <c r="FJE233" s="189"/>
      <c r="FJF233" s="190"/>
      <c r="FJG233" s="91"/>
      <c r="FJH233" s="184"/>
      <c r="FJI233" s="185"/>
      <c r="FJJ233" s="186"/>
      <c r="FJK233" s="187"/>
      <c r="FJL233" s="187"/>
      <c r="FJM233" s="129"/>
      <c r="FJN233" s="188"/>
      <c r="FJO233" s="129"/>
      <c r="FJP233" s="129"/>
      <c r="FJQ233" s="129"/>
      <c r="FJR233" s="129"/>
      <c r="FJS233" s="129"/>
      <c r="FJT233" s="48"/>
      <c r="FJU233" s="189"/>
      <c r="FJV233" s="190"/>
      <c r="FJW233" s="91"/>
      <c r="FJX233" s="184"/>
      <c r="FJY233" s="185"/>
      <c r="FJZ233" s="186"/>
      <c r="FKA233" s="187"/>
      <c r="FKB233" s="187"/>
      <c r="FKC233" s="129"/>
      <c r="FKD233" s="188"/>
      <c r="FKE233" s="129"/>
      <c r="FKF233" s="129"/>
      <c r="FKG233" s="129"/>
      <c r="FKH233" s="129"/>
      <c r="FKI233" s="129"/>
      <c r="FKJ233" s="48"/>
      <c r="FKK233" s="189"/>
      <c r="FKL233" s="190"/>
      <c r="FKM233" s="91"/>
      <c r="FKN233" s="184"/>
      <c r="FKO233" s="185"/>
      <c r="FKP233" s="186"/>
      <c r="FKQ233" s="187"/>
      <c r="FKR233" s="187"/>
      <c r="FKS233" s="129"/>
      <c r="FKT233" s="188"/>
      <c r="FKU233" s="129"/>
      <c r="FKV233" s="129"/>
      <c r="FKW233" s="129"/>
      <c r="FKX233" s="129"/>
      <c r="FKY233" s="129"/>
      <c r="FKZ233" s="48"/>
      <c r="FLA233" s="189"/>
      <c r="FLB233" s="190"/>
      <c r="FLC233" s="91"/>
      <c r="FLD233" s="184"/>
      <c r="FLE233" s="185"/>
      <c r="FLF233" s="186"/>
      <c r="FLG233" s="187"/>
      <c r="FLH233" s="187"/>
      <c r="FLI233" s="129"/>
      <c r="FLJ233" s="188"/>
      <c r="FLK233" s="129"/>
      <c r="FLL233" s="129"/>
      <c r="FLM233" s="129"/>
      <c r="FLN233" s="129"/>
      <c r="FLO233" s="129"/>
      <c r="FLP233" s="48"/>
      <c r="FLQ233" s="189"/>
      <c r="FLR233" s="190"/>
      <c r="FLS233" s="91"/>
      <c r="FLT233" s="184"/>
      <c r="FLU233" s="185"/>
      <c r="FLV233" s="186"/>
      <c r="FLW233" s="187"/>
      <c r="FLX233" s="187"/>
      <c r="FLY233" s="129"/>
      <c r="FLZ233" s="188"/>
      <c r="FMA233" s="129"/>
      <c r="FMB233" s="129"/>
      <c r="FMC233" s="129"/>
      <c r="FMD233" s="129"/>
      <c r="FME233" s="129"/>
      <c r="FMF233" s="48"/>
      <c r="FMG233" s="189"/>
      <c r="FMH233" s="190"/>
      <c r="FMI233" s="91"/>
      <c r="FMJ233" s="184"/>
      <c r="FMK233" s="185"/>
      <c r="FML233" s="186"/>
      <c r="FMM233" s="187"/>
      <c r="FMN233" s="187"/>
      <c r="FMO233" s="129"/>
      <c r="FMP233" s="188"/>
      <c r="FMQ233" s="129"/>
      <c r="FMR233" s="129"/>
      <c r="FMS233" s="129"/>
      <c r="FMT233" s="129"/>
      <c r="FMU233" s="129"/>
      <c r="FMV233" s="48"/>
      <c r="FMW233" s="189"/>
      <c r="FMX233" s="190"/>
      <c r="FMY233" s="91"/>
      <c r="FMZ233" s="184"/>
      <c r="FNA233" s="185"/>
      <c r="FNB233" s="186"/>
      <c r="FNC233" s="187"/>
      <c r="FND233" s="187"/>
      <c r="FNE233" s="129"/>
      <c r="FNF233" s="188"/>
      <c r="FNG233" s="129"/>
      <c r="FNH233" s="129"/>
      <c r="FNI233" s="129"/>
      <c r="FNJ233" s="129"/>
      <c r="FNK233" s="129"/>
      <c r="FNL233" s="48"/>
      <c r="FNM233" s="189"/>
      <c r="FNN233" s="190"/>
      <c r="FNO233" s="91"/>
      <c r="FNP233" s="184"/>
      <c r="FNQ233" s="185"/>
      <c r="FNR233" s="186"/>
      <c r="FNS233" s="187"/>
      <c r="FNT233" s="187"/>
      <c r="FNU233" s="129"/>
      <c r="FNV233" s="188"/>
      <c r="FNW233" s="129"/>
      <c r="FNX233" s="129"/>
      <c r="FNY233" s="129"/>
      <c r="FNZ233" s="129"/>
      <c r="FOA233" s="129"/>
      <c r="FOB233" s="48"/>
      <c r="FOC233" s="189"/>
      <c r="FOD233" s="190"/>
      <c r="FOE233" s="91"/>
      <c r="FOF233" s="184"/>
      <c r="FOG233" s="185"/>
      <c r="FOH233" s="186"/>
      <c r="FOI233" s="187"/>
      <c r="FOJ233" s="187"/>
      <c r="FOK233" s="129"/>
      <c r="FOL233" s="188"/>
      <c r="FOM233" s="129"/>
      <c r="FON233" s="129"/>
      <c r="FOO233" s="129"/>
      <c r="FOP233" s="129"/>
      <c r="FOQ233" s="129"/>
      <c r="FOR233" s="48"/>
      <c r="FOS233" s="189"/>
      <c r="FOT233" s="190"/>
      <c r="FOU233" s="91"/>
      <c r="FOV233" s="184"/>
      <c r="FOW233" s="185"/>
      <c r="FOX233" s="186"/>
      <c r="FOY233" s="187"/>
      <c r="FOZ233" s="187"/>
      <c r="FPA233" s="129"/>
      <c r="FPB233" s="188"/>
      <c r="FPC233" s="129"/>
      <c r="FPD233" s="129"/>
      <c r="FPE233" s="129"/>
      <c r="FPF233" s="129"/>
      <c r="FPG233" s="129"/>
      <c r="FPH233" s="48"/>
      <c r="FPI233" s="189"/>
      <c r="FPJ233" s="190"/>
      <c r="FPK233" s="91"/>
      <c r="FPL233" s="184"/>
      <c r="FPM233" s="185"/>
      <c r="FPN233" s="186"/>
      <c r="FPO233" s="187"/>
      <c r="FPP233" s="187"/>
      <c r="FPQ233" s="129"/>
      <c r="FPR233" s="188"/>
      <c r="FPS233" s="129"/>
      <c r="FPT233" s="129"/>
      <c r="FPU233" s="129"/>
      <c r="FPV233" s="129"/>
      <c r="FPW233" s="129"/>
      <c r="FPX233" s="48"/>
      <c r="FPY233" s="189"/>
      <c r="FPZ233" s="190"/>
      <c r="FQA233" s="91"/>
      <c r="FQB233" s="184"/>
      <c r="FQC233" s="185"/>
      <c r="FQD233" s="186"/>
      <c r="FQE233" s="187"/>
      <c r="FQF233" s="187"/>
      <c r="FQG233" s="129"/>
      <c r="FQH233" s="188"/>
      <c r="FQI233" s="129"/>
      <c r="FQJ233" s="129"/>
      <c r="FQK233" s="129"/>
      <c r="FQL233" s="129"/>
      <c r="FQM233" s="129"/>
      <c r="FQN233" s="48"/>
      <c r="FQO233" s="189"/>
      <c r="FQP233" s="190"/>
      <c r="FQQ233" s="91"/>
      <c r="FQR233" s="184"/>
      <c r="FQS233" s="185"/>
      <c r="FQT233" s="186"/>
      <c r="FQU233" s="187"/>
      <c r="FQV233" s="187"/>
      <c r="FQW233" s="129"/>
      <c r="FQX233" s="188"/>
      <c r="FQY233" s="129"/>
      <c r="FQZ233" s="129"/>
      <c r="FRA233" s="129"/>
      <c r="FRB233" s="129"/>
      <c r="FRC233" s="129"/>
      <c r="FRD233" s="48"/>
      <c r="FRE233" s="189"/>
      <c r="FRF233" s="190"/>
      <c r="FRG233" s="91"/>
      <c r="FRH233" s="184"/>
      <c r="FRI233" s="185"/>
      <c r="FRJ233" s="186"/>
      <c r="FRK233" s="187"/>
      <c r="FRL233" s="187"/>
      <c r="FRM233" s="129"/>
      <c r="FRN233" s="188"/>
      <c r="FRO233" s="129"/>
      <c r="FRP233" s="129"/>
      <c r="FRQ233" s="129"/>
      <c r="FRR233" s="129"/>
      <c r="FRS233" s="129"/>
      <c r="FRT233" s="48"/>
      <c r="FRU233" s="189"/>
      <c r="FRV233" s="190"/>
      <c r="FRW233" s="91"/>
      <c r="FRX233" s="184"/>
      <c r="FRY233" s="185"/>
      <c r="FRZ233" s="186"/>
      <c r="FSA233" s="187"/>
      <c r="FSB233" s="187"/>
      <c r="FSC233" s="129"/>
      <c r="FSD233" s="188"/>
      <c r="FSE233" s="129"/>
      <c r="FSF233" s="129"/>
      <c r="FSG233" s="129"/>
      <c r="FSH233" s="129"/>
      <c r="FSI233" s="129"/>
      <c r="FSJ233" s="48"/>
      <c r="FSK233" s="189"/>
      <c r="FSL233" s="190"/>
      <c r="FSM233" s="91"/>
      <c r="FSN233" s="184"/>
      <c r="FSO233" s="185"/>
      <c r="FSP233" s="186"/>
      <c r="FSQ233" s="187"/>
      <c r="FSR233" s="187"/>
      <c r="FSS233" s="129"/>
      <c r="FST233" s="188"/>
      <c r="FSU233" s="129"/>
      <c r="FSV233" s="129"/>
      <c r="FSW233" s="129"/>
      <c r="FSX233" s="129"/>
      <c r="FSY233" s="129"/>
      <c r="FSZ233" s="48"/>
      <c r="FTA233" s="189"/>
      <c r="FTB233" s="190"/>
      <c r="FTC233" s="91"/>
      <c r="FTD233" s="184"/>
      <c r="FTE233" s="185"/>
      <c r="FTF233" s="186"/>
      <c r="FTG233" s="187"/>
      <c r="FTH233" s="187"/>
      <c r="FTI233" s="129"/>
      <c r="FTJ233" s="188"/>
      <c r="FTK233" s="129"/>
      <c r="FTL233" s="129"/>
      <c r="FTM233" s="129"/>
      <c r="FTN233" s="129"/>
      <c r="FTO233" s="129"/>
      <c r="FTP233" s="48"/>
      <c r="FTQ233" s="189"/>
      <c r="FTR233" s="190"/>
      <c r="FTS233" s="91"/>
      <c r="FTT233" s="184"/>
      <c r="FTU233" s="185"/>
      <c r="FTV233" s="186"/>
      <c r="FTW233" s="187"/>
      <c r="FTX233" s="187"/>
      <c r="FTY233" s="129"/>
      <c r="FTZ233" s="188"/>
      <c r="FUA233" s="129"/>
      <c r="FUB233" s="129"/>
      <c r="FUC233" s="129"/>
      <c r="FUD233" s="129"/>
      <c r="FUE233" s="129"/>
      <c r="FUF233" s="48"/>
      <c r="FUG233" s="189"/>
      <c r="FUH233" s="190"/>
      <c r="FUI233" s="91"/>
      <c r="FUJ233" s="184"/>
      <c r="FUK233" s="185"/>
      <c r="FUL233" s="186"/>
      <c r="FUM233" s="187"/>
      <c r="FUN233" s="187"/>
      <c r="FUO233" s="129"/>
      <c r="FUP233" s="188"/>
      <c r="FUQ233" s="129"/>
      <c r="FUR233" s="129"/>
      <c r="FUS233" s="129"/>
      <c r="FUT233" s="129"/>
      <c r="FUU233" s="129"/>
      <c r="FUV233" s="48"/>
      <c r="FUW233" s="189"/>
      <c r="FUX233" s="190"/>
      <c r="FUY233" s="91"/>
      <c r="FUZ233" s="184"/>
      <c r="FVA233" s="185"/>
      <c r="FVB233" s="186"/>
      <c r="FVC233" s="187"/>
      <c r="FVD233" s="187"/>
      <c r="FVE233" s="129"/>
      <c r="FVF233" s="188"/>
      <c r="FVG233" s="129"/>
      <c r="FVH233" s="129"/>
      <c r="FVI233" s="129"/>
      <c r="FVJ233" s="129"/>
      <c r="FVK233" s="129"/>
      <c r="FVL233" s="48"/>
      <c r="FVM233" s="189"/>
      <c r="FVN233" s="190"/>
      <c r="FVO233" s="91"/>
      <c r="FVP233" s="184"/>
      <c r="FVQ233" s="185"/>
      <c r="FVR233" s="186"/>
      <c r="FVS233" s="187"/>
      <c r="FVT233" s="187"/>
      <c r="FVU233" s="129"/>
      <c r="FVV233" s="188"/>
      <c r="FVW233" s="129"/>
      <c r="FVX233" s="129"/>
      <c r="FVY233" s="129"/>
      <c r="FVZ233" s="129"/>
      <c r="FWA233" s="129"/>
      <c r="FWB233" s="48"/>
      <c r="FWC233" s="189"/>
      <c r="FWD233" s="190"/>
      <c r="FWE233" s="91"/>
      <c r="FWF233" s="184"/>
      <c r="FWG233" s="185"/>
      <c r="FWH233" s="186"/>
      <c r="FWI233" s="187"/>
      <c r="FWJ233" s="187"/>
      <c r="FWK233" s="129"/>
      <c r="FWL233" s="188"/>
      <c r="FWM233" s="129"/>
      <c r="FWN233" s="129"/>
      <c r="FWO233" s="129"/>
      <c r="FWP233" s="129"/>
      <c r="FWQ233" s="129"/>
      <c r="FWR233" s="48"/>
      <c r="FWS233" s="189"/>
      <c r="FWT233" s="190"/>
      <c r="FWU233" s="91"/>
      <c r="FWV233" s="184"/>
      <c r="FWW233" s="185"/>
      <c r="FWX233" s="186"/>
      <c r="FWY233" s="187"/>
      <c r="FWZ233" s="187"/>
      <c r="FXA233" s="129"/>
      <c r="FXB233" s="188"/>
      <c r="FXC233" s="129"/>
      <c r="FXD233" s="129"/>
      <c r="FXE233" s="129"/>
      <c r="FXF233" s="129"/>
      <c r="FXG233" s="129"/>
      <c r="FXH233" s="48"/>
      <c r="FXI233" s="189"/>
      <c r="FXJ233" s="190"/>
      <c r="FXK233" s="91"/>
      <c r="FXL233" s="184"/>
      <c r="FXM233" s="185"/>
      <c r="FXN233" s="186"/>
      <c r="FXO233" s="187"/>
      <c r="FXP233" s="187"/>
      <c r="FXQ233" s="129"/>
      <c r="FXR233" s="188"/>
      <c r="FXS233" s="129"/>
      <c r="FXT233" s="129"/>
      <c r="FXU233" s="129"/>
      <c r="FXV233" s="129"/>
      <c r="FXW233" s="129"/>
      <c r="FXX233" s="48"/>
      <c r="FXY233" s="189"/>
      <c r="FXZ233" s="190"/>
      <c r="FYA233" s="91"/>
      <c r="FYB233" s="184"/>
      <c r="FYC233" s="185"/>
      <c r="FYD233" s="186"/>
      <c r="FYE233" s="187"/>
      <c r="FYF233" s="187"/>
      <c r="FYG233" s="129"/>
      <c r="FYH233" s="188"/>
      <c r="FYI233" s="129"/>
      <c r="FYJ233" s="129"/>
      <c r="FYK233" s="129"/>
      <c r="FYL233" s="129"/>
      <c r="FYM233" s="129"/>
      <c r="FYN233" s="48"/>
      <c r="FYO233" s="189"/>
      <c r="FYP233" s="190"/>
      <c r="FYQ233" s="91"/>
      <c r="FYR233" s="184"/>
      <c r="FYS233" s="185"/>
      <c r="FYT233" s="186"/>
      <c r="FYU233" s="187"/>
      <c r="FYV233" s="187"/>
      <c r="FYW233" s="129"/>
      <c r="FYX233" s="188"/>
      <c r="FYY233" s="129"/>
      <c r="FYZ233" s="129"/>
      <c r="FZA233" s="129"/>
      <c r="FZB233" s="129"/>
      <c r="FZC233" s="129"/>
      <c r="FZD233" s="48"/>
      <c r="FZE233" s="189"/>
      <c r="FZF233" s="190"/>
      <c r="FZG233" s="91"/>
      <c r="FZH233" s="184"/>
      <c r="FZI233" s="185"/>
      <c r="FZJ233" s="186"/>
      <c r="FZK233" s="187"/>
      <c r="FZL233" s="187"/>
      <c r="FZM233" s="129"/>
      <c r="FZN233" s="188"/>
      <c r="FZO233" s="129"/>
      <c r="FZP233" s="129"/>
      <c r="FZQ233" s="129"/>
      <c r="FZR233" s="129"/>
      <c r="FZS233" s="129"/>
      <c r="FZT233" s="48"/>
      <c r="FZU233" s="189"/>
      <c r="FZV233" s="190"/>
      <c r="FZW233" s="91"/>
      <c r="FZX233" s="184"/>
      <c r="FZY233" s="185"/>
      <c r="FZZ233" s="186"/>
      <c r="GAA233" s="187"/>
      <c r="GAB233" s="187"/>
      <c r="GAC233" s="129"/>
      <c r="GAD233" s="188"/>
      <c r="GAE233" s="129"/>
      <c r="GAF233" s="129"/>
      <c r="GAG233" s="129"/>
      <c r="GAH233" s="129"/>
      <c r="GAI233" s="129"/>
      <c r="GAJ233" s="48"/>
      <c r="GAK233" s="189"/>
      <c r="GAL233" s="190"/>
      <c r="GAM233" s="91"/>
      <c r="GAN233" s="184"/>
      <c r="GAO233" s="185"/>
      <c r="GAP233" s="186"/>
      <c r="GAQ233" s="187"/>
      <c r="GAR233" s="187"/>
      <c r="GAS233" s="129"/>
      <c r="GAT233" s="188"/>
      <c r="GAU233" s="129"/>
      <c r="GAV233" s="129"/>
      <c r="GAW233" s="129"/>
      <c r="GAX233" s="129"/>
      <c r="GAY233" s="129"/>
      <c r="GAZ233" s="48"/>
      <c r="GBA233" s="189"/>
      <c r="GBB233" s="190"/>
      <c r="GBC233" s="91"/>
      <c r="GBD233" s="184"/>
      <c r="GBE233" s="185"/>
      <c r="GBF233" s="186"/>
      <c r="GBG233" s="187"/>
      <c r="GBH233" s="187"/>
      <c r="GBI233" s="129"/>
      <c r="GBJ233" s="188"/>
      <c r="GBK233" s="129"/>
      <c r="GBL233" s="129"/>
      <c r="GBM233" s="129"/>
      <c r="GBN233" s="129"/>
      <c r="GBO233" s="129"/>
      <c r="GBP233" s="48"/>
      <c r="GBQ233" s="189"/>
      <c r="GBR233" s="190"/>
      <c r="GBS233" s="91"/>
      <c r="GBT233" s="184"/>
      <c r="GBU233" s="185"/>
      <c r="GBV233" s="186"/>
      <c r="GBW233" s="187"/>
      <c r="GBX233" s="187"/>
      <c r="GBY233" s="129"/>
      <c r="GBZ233" s="188"/>
      <c r="GCA233" s="129"/>
      <c r="GCB233" s="129"/>
      <c r="GCC233" s="129"/>
      <c r="GCD233" s="129"/>
      <c r="GCE233" s="129"/>
      <c r="GCF233" s="48"/>
      <c r="GCG233" s="189"/>
      <c r="GCH233" s="190"/>
      <c r="GCI233" s="91"/>
      <c r="GCJ233" s="184"/>
      <c r="GCK233" s="185"/>
      <c r="GCL233" s="186"/>
      <c r="GCM233" s="187"/>
      <c r="GCN233" s="187"/>
      <c r="GCO233" s="129"/>
      <c r="GCP233" s="188"/>
      <c r="GCQ233" s="129"/>
      <c r="GCR233" s="129"/>
      <c r="GCS233" s="129"/>
      <c r="GCT233" s="129"/>
      <c r="GCU233" s="129"/>
      <c r="GCV233" s="48"/>
      <c r="GCW233" s="189"/>
      <c r="GCX233" s="190"/>
      <c r="GCY233" s="91"/>
      <c r="GCZ233" s="184"/>
      <c r="GDA233" s="185"/>
      <c r="GDB233" s="186"/>
      <c r="GDC233" s="187"/>
      <c r="GDD233" s="187"/>
      <c r="GDE233" s="129"/>
      <c r="GDF233" s="188"/>
      <c r="GDG233" s="129"/>
      <c r="GDH233" s="129"/>
      <c r="GDI233" s="129"/>
      <c r="GDJ233" s="129"/>
      <c r="GDK233" s="129"/>
      <c r="GDL233" s="48"/>
      <c r="GDM233" s="189"/>
      <c r="GDN233" s="190"/>
      <c r="GDO233" s="91"/>
      <c r="GDP233" s="184"/>
      <c r="GDQ233" s="185"/>
      <c r="GDR233" s="186"/>
      <c r="GDS233" s="187"/>
      <c r="GDT233" s="187"/>
      <c r="GDU233" s="129"/>
      <c r="GDV233" s="188"/>
      <c r="GDW233" s="129"/>
      <c r="GDX233" s="129"/>
      <c r="GDY233" s="129"/>
      <c r="GDZ233" s="129"/>
      <c r="GEA233" s="129"/>
      <c r="GEB233" s="48"/>
      <c r="GEC233" s="189"/>
      <c r="GED233" s="190"/>
      <c r="GEE233" s="91"/>
      <c r="GEF233" s="184"/>
      <c r="GEG233" s="185"/>
      <c r="GEH233" s="186"/>
      <c r="GEI233" s="187"/>
      <c r="GEJ233" s="187"/>
      <c r="GEK233" s="129"/>
      <c r="GEL233" s="188"/>
      <c r="GEM233" s="129"/>
      <c r="GEN233" s="129"/>
      <c r="GEO233" s="129"/>
      <c r="GEP233" s="129"/>
      <c r="GEQ233" s="129"/>
      <c r="GER233" s="48"/>
      <c r="GES233" s="189"/>
      <c r="GET233" s="190"/>
      <c r="GEU233" s="91"/>
      <c r="GEV233" s="184"/>
      <c r="GEW233" s="185"/>
      <c r="GEX233" s="186"/>
      <c r="GEY233" s="187"/>
      <c r="GEZ233" s="187"/>
      <c r="GFA233" s="129"/>
      <c r="GFB233" s="188"/>
      <c r="GFC233" s="129"/>
      <c r="GFD233" s="129"/>
      <c r="GFE233" s="129"/>
      <c r="GFF233" s="129"/>
      <c r="GFG233" s="129"/>
      <c r="GFH233" s="48"/>
      <c r="GFI233" s="189"/>
      <c r="GFJ233" s="190"/>
      <c r="GFK233" s="91"/>
      <c r="GFL233" s="184"/>
      <c r="GFM233" s="185"/>
      <c r="GFN233" s="186"/>
      <c r="GFO233" s="187"/>
      <c r="GFP233" s="187"/>
      <c r="GFQ233" s="129"/>
      <c r="GFR233" s="188"/>
      <c r="GFS233" s="129"/>
      <c r="GFT233" s="129"/>
      <c r="GFU233" s="129"/>
      <c r="GFV233" s="129"/>
      <c r="GFW233" s="129"/>
      <c r="GFX233" s="48"/>
      <c r="GFY233" s="189"/>
      <c r="GFZ233" s="190"/>
      <c r="GGA233" s="91"/>
      <c r="GGB233" s="184"/>
      <c r="GGC233" s="185"/>
      <c r="GGD233" s="186"/>
      <c r="GGE233" s="187"/>
      <c r="GGF233" s="187"/>
      <c r="GGG233" s="129"/>
      <c r="GGH233" s="188"/>
      <c r="GGI233" s="129"/>
      <c r="GGJ233" s="129"/>
      <c r="GGK233" s="129"/>
      <c r="GGL233" s="129"/>
      <c r="GGM233" s="129"/>
      <c r="GGN233" s="48"/>
      <c r="GGO233" s="189"/>
      <c r="GGP233" s="190"/>
      <c r="GGQ233" s="91"/>
      <c r="GGR233" s="184"/>
      <c r="GGS233" s="185"/>
      <c r="GGT233" s="186"/>
      <c r="GGU233" s="187"/>
      <c r="GGV233" s="187"/>
      <c r="GGW233" s="129"/>
      <c r="GGX233" s="188"/>
      <c r="GGY233" s="129"/>
      <c r="GGZ233" s="129"/>
      <c r="GHA233" s="129"/>
      <c r="GHB233" s="129"/>
      <c r="GHC233" s="129"/>
      <c r="GHD233" s="48"/>
      <c r="GHE233" s="189"/>
      <c r="GHF233" s="190"/>
      <c r="GHG233" s="91"/>
      <c r="GHH233" s="184"/>
      <c r="GHI233" s="185"/>
      <c r="GHJ233" s="186"/>
      <c r="GHK233" s="187"/>
      <c r="GHL233" s="187"/>
      <c r="GHM233" s="129"/>
      <c r="GHN233" s="188"/>
      <c r="GHO233" s="129"/>
      <c r="GHP233" s="129"/>
      <c r="GHQ233" s="129"/>
      <c r="GHR233" s="129"/>
      <c r="GHS233" s="129"/>
      <c r="GHT233" s="48"/>
      <c r="GHU233" s="189"/>
      <c r="GHV233" s="190"/>
      <c r="GHW233" s="91"/>
      <c r="GHX233" s="184"/>
      <c r="GHY233" s="185"/>
      <c r="GHZ233" s="186"/>
      <c r="GIA233" s="187"/>
      <c r="GIB233" s="187"/>
      <c r="GIC233" s="129"/>
      <c r="GID233" s="188"/>
      <c r="GIE233" s="129"/>
      <c r="GIF233" s="129"/>
      <c r="GIG233" s="129"/>
      <c r="GIH233" s="129"/>
      <c r="GII233" s="129"/>
      <c r="GIJ233" s="48"/>
      <c r="GIK233" s="189"/>
      <c r="GIL233" s="190"/>
      <c r="GIM233" s="91"/>
      <c r="GIN233" s="184"/>
      <c r="GIO233" s="185"/>
      <c r="GIP233" s="186"/>
      <c r="GIQ233" s="187"/>
      <c r="GIR233" s="187"/>
      <c r="GIS233" s="129"/>
      <c r="GIT233" s="188"/>
      <c r="GIU233" s="129"/>
      <c r="GIV233" s="129"/>
      <c r="GIW233" s="129"/>
      <c r="GIX233" s="129"/>
      <c r="GIY233" s="129"/>
      <c r="GIZ233" s="48"/>
      <c r="GJA233" s="189"/>
      <c r="GJB233" s="190"/>
      <c r="GJC233" s="91"/>
      <c r="GJD233" s="184"/>
      <c r="GJE233" s="185"/>
      <c r="GJF233" s="186"/>
      <c r="GJG233" s="187"/>
      <c r="GJH233" s="187"/>
      <c r="GJI233" s="129"/>
      <c r="GJJ233" s="188"/>
      <c r="GJK233" s="129"/>
      <c r="GJL233" s="129"/>
      <c r="GJM233" s="129"/>
      <c r="GJN233" s="129"/>
      <c r="GJO233" s="129"/>
      <c r="GJP233" s="48"/>
      <c r="GJQ233" s="189"/>
      <c r="GJR233" s="190"/>
      <c r="GJS233" s="91"/>
      <c r="GJT233" s="184"/>
      <c r="GJU233" s="185"/>
      <c r="GJV233" s="186"/>
      <c r="GJW233" s="187"/>
      <c r="GJX233" s="187"/>
      <c r="GJY233" s="129"/>
      <c r="GJZ233" s="188"/>
      <c r="GKA233" s="129"/>
      <c r="GKB233" s="129"/>
      <c r="GKC233" s="129"/>
      <c r="GKD233" s="129"/>
      <c r="GKE233" s="129"/>
      <c r="GKF233" s="48"/>
      <c r="GKG233" s="189"/>
      <c r="GKH233" s="190"/>
      <c r="GKI233" s="91"/>
      <c r="GKJ233" s="184"/>
      <c r="GKK233" s="185"/>
      <c r="GKL233" s="186"/>
      <c r="GKM233" s="187"/>
      <c r="GKN233" s="187"/>
      <c r="GKO233" s="129"/>
      <c r="GKP233" s="188"/>
      <c r="GKQ233" s="129"/>
      <c r="GKR233" s="129"/>
      <c r="GKS233" s="129"/>
      <c r="GKT233" s="129"/>
      <c r="GKU233" s="129"/>
      <c r="GKV233" s="48"/>
      <c r="GKW233" s="189"/>
      <c r="GKX233" s="190"/>
      <c r="GKY233" s="91"/>
      <c r="GKZ233" s="184"/>
      <c r="GLA233" s="185"/>
      <c r="GLB233" s="186"/>
      <c r="GLC233" s="187"/>
      <c r="GLD233" s="187"/>
      <c r="GLE233" s="129"/>
      <c r="GLF233" s="188"/>
      <c r="GLG233" s="129"/>
      <c r="GLH233" s="129"/>
      <c r="GLI233" s="129"/>
      <c r="GLJ233" s="129"/>
      <c r="GLK233" s="129"/>
      <c r="GLL233" s="48"/>
      <c r="GLM233" s="189"/>
      <c r="GLN233" s="190"/>
      <c r="GLO233" s="91"/>
      <c r="GLP233" s="184"/>
      <c r="GLQ233" s="185"/>
      <c r="GLR233" s="186"/>
      <c r="GLS233" s="187"/>
      <c r="GLT233" s="187"/>
      <c r="GLU233" s="129"/>
      <c r="GLV233" s="188"/>
      <c r="GLW233" s="129"/>
      <c r="GLX233" s="129"/>
      <c r="GLY233" s="129"/>
      <c r="GLZ233" s="129"/>
      <c r="GMA233" s="129"/>
      <c r="GMB233" s="48"/>
      <c r="GMC233" s="189"/>
      <c r="GMD233" s="190"/>
      <c r="GME233" s="91"/>
      <c r="GMF233" s="184"/>
      <c r="GMG233" s="185"/>
      <c r="GMH233" s="186"/>
      <c r="GMI233" s="187"/>
      <c r="GMJ233" s="187"/>
      <c r="GMK233" s="129"/>
      <c r="GML233" s="188"/>
      <c r="GMM233" s="129"/>
      <c r="GMN233" s="129"/>
      <c r="GMO233" s="129"/>
      <c r="GMP233" s="129"/>
      <c r="GMQ233" s="129"/>
      <c r="GMR233" s="48"/>
      <c r="GMS233" s="189"/>
      <c r="GMT233" s="190"/>
      <c r="GMU233" s="91"/>
      <c r="GMV233" s="184"/>
      <c r="GMW233" s="185"/>
      <c r="GMX233" s="186"/>
      <c r="GMY233" s="187"/>
      <c r="GMZ233" s="187"/>
      <c r="GNA233" s="129"/>
      <c r="GNB233" s="188"/>
      <c r="GNC233" s="129"/>
      <c r="GND233" s="129"/>
      <c r="GNE233" s="129"/>
      <c r="GNF233" s="129"/>
      <c r="GNG233" s="129"/>
      <c r="GNH233" s="48"/>
      <c r="GNI233" s="189"/>
      <c r="GNJ233" s="190"/>
      <c r="GNK233" s="91"/>
      <c r="GNL233" s="184"/>
      <c r="GNM233" s="185"/>
      <c r="GNN233" s="186"/>
      <c r="GNO233" s="187"/>
      <c r="GNP233" s="187"/>
      <c r="GNQ233" s="129"/>
      <c r="GNR233" s="188"/>
      <c r="GNS233" s="129"/>
      <c r="GNT233" s="129"/>
      <c r="GNU233" s="129"/>
      <c r="GNV233" s="129"/>
      <c r="GNW233" s="129"/>
      <c r="GNX233" s="48"/>
      <c r="GNY233" s="189"/>
      <c r="GNZ233" s="190"/>
      <c r="GOA233" s="91"/>
      <c r="GOB233" s="184"/>
      <c r="GOC233" s="185"/>
      <c r="GOD233" s="186"/>
      <c r="GOE233" s="187"/>
      <c r="GOF233" s="187"/>
      <c r="GOG233" s="129"/>
      <c r="GOH233" s="188"/>
      <c r="GOI233" s="129"/>
      <c r="GOJ233" s="129"/>
      <c r="GOK233" s="129"/>
      <c r="GOL233" s="129"/>
      <c r="GOM233" s="129"/>
      <c r="GON233" s="48"/>
      <c r="GOO233" s="189"/>
      <c r="GOP233" s="190"/>
      <c r="GOQ233" s="91"/>
      <c r="GOR233" s="184"/>
      <c r="GOS233" s="185"/>
      <c r="GOT233" s="186"/>
      <c r="GOU233" s="187"/>
      <c r="GOV233" s="187"/>
      <c r="GOW233" s="129"/>
      <c r="GOX233" s="188"/>
      <c r="GOY233" s="129"/>
      <c r="GOZ233" s="129"/>
      <c r="GPA233" s="129"/>
      <c r="GPB233" s="129"/>
      <c r="GPC233" s="129"/>
      <c r="GPD233" s="48"/>
      <c r="GPE233" s="189"/>
      <c r="GPF233" s="190"/>
      <c r="GPG233" s="91"/>
      <c r="GPH233" s="184"/>
      <c r="GPI233" s="185"/>
      <c r="GPJ233" s="186"/>
      <c r="GPK233" s="187"/>
      <c r="GPL233" s="187"/>
      <c r="GPM233" s="129"/>
      <c r="GPN233" s="188"/>
      <c r="GPO233" s="129"/>
      <c r="GPP233" s="129"/>
      <c r="GPQ233" s="129"/>
      <c r="GPR233" s="129"/>
      <c r="GPS233" s="129"/>
      <c r="GPT233" s="48"/>
      <c r="GPU233" s="189"/>
      <c r="GPV233" s="190"/>
      <c r="GPW233" s="91"/>
      <c r="GPX233" s="184"/>
      <c r="GPY233" s="185"/>
      <c r="GPZ233" s="186"/>
      <c r="GQA233" s="187"/>
      <c r="GQB233" s="187"/>
      <c r="GQC233" s="129"/>
      <c r="GQD233" s="188"/>
      <c r="GQE233" s="129"/>
      <c r="GQF233" s="129"/>
      <c r="GQG233" s="129"/>
      <c r="GQH233" s="129"/>
      <c r="GQI233" s="129"/>
      <c r="GQJ233" s="48"/>
      <c r="GQK233" s="189"/>
      <c r="GQL233" s="190"/>
      <c r="GQM233" s="91"/>
      <c r="GQN233" s="184"/>
      <c r="GQO233" s="185"/>
      <c r="GQP233" s="186"/>
      <c r="GQQ233" s="187"/>
      <c r="GQR233" s="187"/>
      <c r="GQS233" s="129"/>
      <c r="GQT233" s="188"/>
      <c r="GQU233" s="129"/>
      <c r="GQV233" s="129"/>
      <c r="GQW233" s="129"/>
      <c r="GQX233" s="129"/>
      <c r="GQY233" s="129"/>
      <c r="GQZ233" s="48"/>
      <c r="GRA233" s="189"/>
      <c r="GRB233" s="190"/>
      <c r="GRC233" s="91"/>
      <c r="GRD233" s="184"/>
      <c r="GRE233" s="185"/>
      <c r="GRF233" s="186"/>
      <c r="GRG233" s="187"/>
      <c r="GRH233" s="187"/>
      <c r="GRI233" s="129"/>
      <c r="GRJ233" s="188"/>
      <c r="GRK233" s="129"/>
      <c r="GRL233" s="129"/>
      <c r="GRM233" s="129"/>
      <c r="GRN233" s="129"/>
      <c r="GRO233" s="129"/>
      <c r="GRP233" s="48"/>
      <c r="GRQ233" s="189"/>
      <c r="GRR233" s="190"/>
      <c r="GRS233" s="91"/>
      <c r="GRT233" s="184"/>
      <c r="GRU233" s="185"/>
      <c r="GRV233" s="186"/>
      <c r="GRW233" s="187"/>
      <c r="GRX233" s="187"/>
      <c r="GRY233" s="129"/>
      <c r="GRZ233" s="188"/>
      <c r="GSA233" s="129"/>
      <c r="GSB233" s="129"/>
      <c r="GSC233" s="129"/>
      <c r="GSD233" s="129"/>
      <c r="GSE233" s="129"/>
      <c r="GSF233" s="48"/>
      <c r="GSG233" s="189"/>
      <c r="GSH233" s="190"/>
      <c r="GSI233" s="91"/>
      <c r="GSJ233" s="184"/>
      <c r="GSK233" s="185"/>
      <c r="GSL233" s="186"/>
      <c r="GSM233" s="187"/>
      <c r="GSN233" s="187"/>
      <c r="GSO233" s="129"/>
      <c r="GSP233" s="188"/>
      <c r="GSQ233" s="129"/>
      <c r="GSR233" s="129"/>
      <c r="GSS233" s="129"/>
      <c r="GST233" s="129"/>
      <c r="GSU233" s="129"/>
      <c r="GSV233" s="48"/>
      <c r="GSW233" s="189"/>
      <c r="GSX233" s="190"/>
      <c r="GSY233" s="91"/>
      <c r="GSZ233" s="184"/>
      <c r="GTA233" s="185"/>
      <c r="GTB233" s="186"/>
      <c r="GTC233" s="187"/>
      <c r="GTD233" s="187"/>
      <c r="GTE233" s="129"/>
      <c r="GTF233" s="188"/>
      <c r="GTG233" s="129"/>
      <c r="GTH233" s="129"/>
      <c r="GTI233" s="129"/>
      <c r="GTJ233" s="129"/>
      <c r="GTK233" s="129"/>
      <c r="GTL233" s="48"/>
      <c r="GTM233" s="189"/>
      <c r="GTN233" s="190"/>
      <c r="GTO233" s="91"/>
      <c r="GTP233" s="184"/>
      <c r="GTQ233" s="185"/>
      <c r="GTR233" s="186"/>
      <c r="GTS233" s="187"/>
      <c r="GTT233" s="187"/>
      <c r="GTU233" s="129"/>
      <c r="GTV233" s="188"/>
      <c r="GTW233" s="129"/>
      <c r="GTX233" s="129"/>
      <c r="GTY233" s="129"/>
      <c r="GTZ233" s="129"/>
      <c r="GUA233" s="129"/>
      <c r="GUB233" s="48"/>
      <c r="GUC233" s="189"/>
      <c r="GUD233" s="190"/>
      <c r="GUE233" s="91"/>
      <c r="GUF233" s="184"/>
      <c r="GUG233" s="185"/>
      <c r="GUH233" s="186"/>
      <c r="GUI233" s="187"/>
      <c r="GUJ233" s="187"/>
      <c r="GUK233" s="129"/>
      <c r="GUL233" s="188"/>
      <c r="GUM233" s="129"/>
      <c r="GUN233" s="129"/>
      <c r="GUO233" s="129"/>
      <c r="GUP233" s="129"/>
      <c r="GUQ233" s="129"/>
      <c r="GUR233" s="48"/>
      <c r="GUS233" s="189"/>
      <c r="GUT233" s="190"/>
      <c r="GUU233" s="91"/>
      <c r="GUV233" s="184"/>
      <c r="GUW233" s="185"/>
      <c r="GUX233" s="186"/>
      <c r="GUY233" s="187"/>
      <c r="GUZ233" s="187"/>
      <c r="GVA233" s="129"/>
      <c r="GVB233" s="188"/>
      <c r="GVC233" s="129"/>
      <c r="GVD233" s="129"/>
      <c r="GVE233" s="129"/>
      <c r="GVF233" s="129"/>
      <c r="GVG233" s="129"/>
      <c r="GVH233" s="48"/>
      <c r="GVI233" s="189"/>
      <c r="GVJ233" s="190"/>
      <c r="GVK233" s="91"/>
      <c r="GVL233" s="184"/>
      <c r="GVM233" s="185"/>
      <c r="GVN233" s="186"/>
      <c r="GVO233" s="187"/>
      <c r="GVP233" s="187"/>
      <c r="GVQ233" s="129"/>
      <c r="GVR233" s="188"/>
      <c r="GVS233" s="129"/>
      <c r="GVT233" s="129"/>
      <c r="GVU233" s="129"/>
      <c r="GVV233" s="129"/>
      <c r="GVW233" s="129"/>
      <c r="GVX233" s="48"/>
      <c r="GVY233" s="189"/>
      <c r="GVZ233" s="190"/>
      <c r="GWA233" s="91"/>
      <c r="GWB233" s="184"/>
      <c r="GWC233" s="185"/>
      <c r="GWD233" s="186"/>
      <c r="GWE233" s="187"/>
      <c r="GWF233" s="187"/>
      <c r="GWG233" s="129"/>
      <c r="GWH233" s="188"/>
      <c r="GWI233" s="129"/>
      <c r="GWJ233" s="129"/>
      <c r="GWK233" s="129"/>
      <c r="GWL233" s="129"/>
      <c r="GWM233" s="129"/>
      <c r="GWN233" s="48"/>
      <c r="GWO233" s="189"/>
      <c r="GWP233" s="190"/>
      <c r="GWQ233" s="91"/>
      <c r="GWR233" s="184"/>
      <c r="GWS233" s="185"/>
      <c r="GWT233" s="186"/>
      <c r="GWU233" s="187"/>
      <c r="GWV233" s="187"/>
      <c r="GWW233" s="129"/>
      <c r="GWX233" s="188"/>
      <c r="GWY233" s="129"/>
      <c r="GWZ233" s="129"/>
      <c r="GXA233" s="129"/>
      <c r="GXB233" s="129"/>
      <c r="GXC233" s="129"/>
      <c r="GXD233" s="48"/>
      <c r="GXE233" s="189"/>
      <c r="GXF233" s="190"/>
      <c r="GXG233" s="91"/>
      <c r="GXH233" s="184"/>
      <c r="GXI233" s="185"/>
      <c r="GXJ233" s="186"/>
      <c r="GXK233" s="187"/>
      <c r="GXL233" s="187"/>
      <c r="GXM233" s="129"/>
      <c r="GXN233" s="188"/>
      <c r="GXO233" s="129"/>
      <c r="GXP233" s="129"/>
      <c r="GXQ233" s="129"/>
      <c r="GXR233" s="129"/>
      <c r="GXS233" s="129"/>
      <c r="GXT233" s="48"/>
      <c r="GXU233" s="189"/>
      <c r="GXV233" s="190"/>
      <c r="GXW233" s="91"/>
      <c r="GXX233" s="184"/>
      <c r="GXY233" s="185"/>
      <c r="GXZ233" s="186"/>
      <c r="GYA233" s="187"/>
      <c r="GYB233" s="187"/>
      <c r="GYC233" s="129"/>
      <c r="GYD233" s="188"/>
      <c r="GYE233" s="129"/>
      <c r="GYF233" s="129"/>
      <c r="GYG233" s="129"/>
      <c r="GYH233" s="129"/>
      <c r="GYI233" s="129"/>
      <c r="GYJ233" s="48"/>
      <c r="GYK233" s="189"/>
      <c r="GYL233" s="190"/>
      <c r="GYM233" s="91"/>
      <c r="GYN233" s="184"/>
      <c r="GYO233" s="185"/>
      <c r="GYP233" s="186"/>
      <c r="GYQ233" s="187"/>
      <c r="GYR233" s="187"/>
      <c r="GYS233" s="129"/>
      <c r="GYT233" s="188"/>
      <c r="GYU233" s="129"/>
      <c r="GYV233" s="129"/>
      <c r="GYW233" s="129"/>
      <c r="GYX233" s="129"/>
      <c r="GYY233" s="129"/>
      <c r="GYZ233" s="48"/>
      <c r="GZA233" s="189"/>
      <c r="GZB233" s="190"/>
      <c r="GZC233" s="91"/>
      <c r="GZD233" s="184"/>
      <c r="GZE233" s="185"/>
      <c r="GZF233" s="186"/>
      <c r="GZG233" s="187"/>
      <c r="GZH233" s="187"/>
      <c r="GZI233" s="129"/>
      <c r="GZJ233" s="188"/>
      <c r="GZK233" s="129"/>
      <c r="GZL233" s="129"/>
      <c r="GZM233" s="129"/>
      <c r="GZN233" s="129"/>
      <c r="GZO233" s="129"/>
      <c r="GZP233" s="48"/>
      <c r="GZQ233" s="189"/>
      <c r="GZR233" s="190"/>
      <c r="GZS233" s="91"/>
      <c r="GZT233" s="184"/>
      <c r="GZU233" s="185"/>
      <c r="GZV233" s="186"/>
      <c r="GZW233" s="187"/>
      <c r="GZX233" s="187"/>
      <c r="GZY233" s="129"/>
      <c r="GZZ233" s="188"/>
      <c r="HAA233" s="129"/>
      <c r="HAB233" s="129"/>
      <c r="HAC233" s="129"/>
      <c r="HAD233" s="129"/>
      <c r="HAE233" s="129"/>
      <c r="HAF233" s="48"/>
      <c r="HAG233" s="189"/>
      <c r="HAH233" s="190"/>
      <c r="HAI233" s="91"/>
      <c r="HAJ233" s="184"/>
      <c r="HAK233" s="185"/>
      <c r="HAL233" s="186"/>
      <c r="HAM233" s="187"/>
      <c r="HAN233" s="187"/>
      <c r="HAO233" s="129"/>
      <c r="HAP233" s="188"/>
      <c r="HAQ233" s="129"/>
      <c r="HAR233" s="129"/>
      <c r="HAS233" s="129"/>
      <c r="HAT233" s="129"/>
      <c r="HAU233" s="129"/>
      <c r="HAV233" s="48"/>
      <c r="HAW233" s="189"/>
      <c r="HAX233" s="190"/>
      <c r="HAY233" s="91"/>
      <c r="HAZ233" s="184"/>
      <c r="HBA233" s="185"/>
      <c r="HBB233" s="186"/>
      <c r="HBC233" s="187"/>
      <c r="HBD233" s="187"/>
      <c r="HBE233" s="129"/>
      <c r="HBF233" s="188"/>
      <c r="HBG233" s="129"/>
      <c r="HBH233" s="129"/>
      <c r="HBI233" s="129"/>
      <c r="HBJ233" s="129"/>
      <c r="HBK233" s="129"/>
      <c r="HBL233" s="48"/>
      <c r="HBM233" s="189"/>
      <c r="HBN233" s="190"/>
      <c r="HBO233" s="91"/>
      <c r="HBP233" s="184"/>
      <c r="HBQ233" s="185"/>
      <c r="HBR233" s="186"/>
      <c r="HBS233" s="187"/>
      <c r="HBT233" s="187"/>
      <c r="HBU233" s="129"/>
      <c r="HBV233" s="188"/>
      <c r="HBW233" s="129"/>
      <c r="HBX233" s="129"/>
      <c r="HBY233" s="129"/>
      <c r="HBZ233" s="129"/>
      <c r="HCA233" s="129"/>
      <c r="HCB233" s="48"/>
      <c r="HCC233" s="189"/>
      <c r="HCD233" s="190"/>
      <c r="HCE233" s="91"/>
      <c r="HCF233" s="184"/>
      <c r="HCG233" s="185"/>
      <c r="HCH233" s="186"/>
      <c r="HCI233" s="187"/>
      <c r="HCJ233" s="187"/>
      <c r="HCK233" s="129"/>
      <c r="HCL233" s="188"/>
      <c r="HCM233" s="129"/>
      <c r="HCN233" s="129"/>
      <c r="HCO233" s="129"/>
      <c r="HCP233" s="129"/>
      <c r="HCQ233" s="129"/>
      <c r="HCR233" s="48"/>
      <c r="HCS233" s="189"/>
      <c r="HCT233" s="190"/>
      <c r="HCU233" s="91"/>
      <c r="HCV233" s="184"/>
      <c r="HCW233" s="185"/>
      <c r="HCX233" s="186"/>
      <c r="HCY233" s="187"/>
      <c r="HCZ233" s="187"/>
      <c r="HDA233" s="129"/>
      <c r="HDB233" s="188"/>
      <c r="HDC233" s="129"/>
      <c r="HDD233" s="129"/>
      <c r="HDE233" s="129"/>
      <c r="HDF233" s="129"/>
      <c r="HDG233" s="129"/>
      <c r="HDH233" s="48"/>
      <c r="HDI233" s="189"/>
      <c r="HDJ233" s="190"/>
      <c r="HDK233" s="91"/>
      <c r="HDL233" s="184"/>
      <c r="HDM233" s="185"/>
      <c r="HDN233" s="186"/>
      <c r="HDO233" s="187"/>
      <c r="HDP233" s="187"/>
      <c r="HDQ233" s="129"/>
      <c r="HDR233" s="188"/>
      <c r="HDS233" s="129"/>
      <c r="HDT233" s="129"/>
      <c r="HDU233" s="129"/>
      <c r="HDV233" s="129"/>
      <c r="HDW233" s="129"/>
      <c r="HDX233" s="48"/>
      <c r="HDY233" s="189"/>
      <c r="HDZ233" s="190"/>
      <c r="HEA233" s="91"/>
      <c r="HEB233" s="184"/>
      <c r="HEC233" s="185"/>
      <c r="HED233" s="186"/>
      <c r="HEE233" s="187"/>
      <c r="HEF233" s="187"/>
      <c r="HEG233" s="129"/>
      <c r="HEH233" s="188"/>
      <c r="HEI233" s="129"/>
      <c r="HEJ233" s="129"/>
      <c r="HEK233" s="129"/>
      <c r="HEL233" s="129"/>
      <c r="HEM233" s="129"/>
      <c r="HEN233" s="48"/>
      <c r="HEO233" s="189"/>
      <c r="HEP233" s="190"/>
      <c r="HEQ233" s="91"/>
      <c r="HER233" s="184"/>
      <c r="HES233" s="185"/>
      <c r="HET233" s="186"/>
      <c r="HEU233" s="187"/>
      <c r="HEV233" s="187"/>
      <c r="HEW233" s="129"/>
      <c r="HEX233" s="188"/>
      <c r="HEY233" s="129"/>
      <c r="HEZ233" s="129"/>
      <c r="HFA233" s="129"/>
      <c r="HFB233" s="129"/>
      <c r="HFC233" s="129"/>
      <c r="HFD233" s="48"/>
      <c r="HFE233" s="189"/>
      <c r="HFF233" s="190"/>
      <c r="HFG233" s="91"/>
      <c r="HFH233" s="184"/>
      <c r="HFI233" s="185"/>
      <c r="HFJ233" s="186"/>
      <c r="HFK233" s="187"/>
      <c r="HFL233" s="187"/>
      <c r="HFM233" s="129"/>
      <c r="HFN233" s="188"/>
      <c r="HFO233" s="129"/>
      <c r="HFP233" s="129"/>
      <c r="HFQ233" s="129"/>
      <c r="HFR233" s="129"/>
      <c r="HFS233" s="129"/>
      <c r="HFT233" s="48"/>
      <c r="HFU233" s="189"/>
      <c r="HFV233" s="190"/>
      <c r="HFW233" s="91"/>
      <c r="HFX233" s="184"/>
      <c r="HFY233" s="185"/>
      <c r="HFZ233" s="186"/>
      <c r="HGA233" s="187"/>
      <c r="HGB233" s="187"/>
      <c r="HGC233" s="129"/>
      <c r="HGD233" s="188"/>
      <c r="HGE233" s="129"/>
      <c r="HGF233" s="129"/>
      <c r="HGG233" s="129"/>
      <c r="HGH233" s="129"/>
      <c r="HGI233" s="129"/>
      <c r="HGJ233" s="48"/>
      <c r="HGK233" s="189"/>
      <c r="HGL233" s="190"/>
      <c r="HGM233" s="91"/>
      <c r="HGN233" s="184"/>
      <c r="HGO233" s="185"/>
      <c r="HGP233" s="186"/>
      <c r="HGQ233" s="187"/>
      <c r="HGR233" s="187"/>
      <c r="HGS233" s="129"/>
      <c r="HGT233" s="188"/>
      <c r="HGU233" s="129"/>
      <c r="HGV233" s="129"/>
      <c r="HGW233" s="129"/>
      <c r="HGX233" s="129"/>
      <c r="HGY233" s="129"/>
      <c r="HGZ233" s="48"/>
      <c r="HHA233" s="189"/>
      <c r="HHB233" s="190"/>
      <c r="HHC233" s="91"/>
      <c r="HHD233" s="184"/>
      <c r="HHE233" s="185"/>
      <c r="HHF233" s="186"/>
      <c r="HHG233" s="187"/>
      <c r="HHH233" s="187"/>
      <c r="HHI233" s="129"/>
      <c r="HHJ233" s="188"/>
      <c r="HHK233" s="129"/>
      <c r="HHL233" s="129"/>
      <c r="HHM233" s="129"/>
      <c r="HHN233" s="129"/>
      <c r="HHO233" s="129"/>
      <c r="HHP233" s="48"/>
      <c r="HHQ233" s="189"/>
      <c r="HHR233" s="190"/>
      <c r="HHS233" s="91"/>
      <c r="HHT233" s="184"/>
      <c r="HHU233" s="185"/>
      <c r="HHV233" s="186"/>
      <c r="HHW233" s="187"/>
      <c r="HHX233" s="187"/>
      <c r="HHY233" s="129"/>
      <c r="HHZ233" s="188"/>
      <c r="HIA233" s="129"/>
      <c r="HIB233" s="129"/>
      <c r="HIC233" s="129"/>
      <c r="HID233" s="129"/>
      <c r="HIE233" s="129"/>
      <c r="HIF233" s="48"/>
      <c r="HIG233" s="189"/>
      <c r="HIH233" s="190"/>
      <c r="HII233" s="91"/>
      <c r="HIJ233" s="184"/>
      <c r="HIK233" s="185"/>
      <c r="HIL233" s="186"/>
      <c r="HIM233" s="187"/>
      <c r="HIN233" s="187"/>
      <c r="HIO233" s="129"/>
      <c r="HIP233" s="188"/>
      <c r="HIQ233" s="129"/>
      <c r="HIR233" s="129"/>
      <c r="HIS233" s="129"/>
      <c r="HIT233" s="129"/>
      <c r="HIU233" s="129"/>
      <c r="HIV233" s="48"/>
      <c r="HIW233" s="189"/>
      <c r="HIX233" s="190"/>
      <c r="HIY233" s="91"/>
      <c r="HIZ233" s="184"/>
      <c r="HJA233" s="185"/>
      <c r="HJB233" s="186"/>
      <c r="HJC233" s="187"/>
      <c r="HJD233" s="187"/>
      <c r="HJE233" s="129"/>
      <c r="HJF233" s="188"/>
      <c r="HJG233" s="129"/>
      <c r="HJH233" s="129"/>
      <c r="HJI233" s="129"/>
      <c r="HJJ233" s="129"/>
      <c r="HJK233" s="129"/>
      <c r="HJL233" s="48"/>
      <c r="HJM233" s="189"/>
      <c r="HJN233" s="190"/>
      <c r="HJO233" s="91"/>
      <c r="HJP233" s="184"/>
      <c r="HJQ233" s="185"/>
      <c r="HJR233" s="186"/>
      <c r="HJS233" s="187"/>
      <c r="HJT233" s="187"/>
      <c r="HJU233" s="129"/>
      <c r="HJV233" s="188"/>
      <c r="HJW233" s="129"/>
      <c r="HJX233" s="129"/>
      <c r="HJY233" s="129"/>
      <c r="HJZ233" s="129"/>
      <c r="HKA233" s="129"/>
      <c r="HKB233" s="48"/>
      <c r="HKC233" s="189"/>
      <c r="HKD233" s="190"/>
      <c r="HKE233" s="91"/>
      <c r="HKF233" s="184"/>
      <c r="HKG233" s="185"/>
      <c r="HKH233" s="186"/>
      <c r="HKI233" s="187"/>
      <c r="HKJ233" s="187"/>
      <c r="HKK233" s="129"/>
      <c r="HKL233" s="188"/>
      <c r="HKM233" s="129"/>
      <c r="HKN233" s="129"/>
      <c r="HKO233" s="129"/>
      <c r="HKP233" s="129"/>
      <c r="HKQ233" s="129"/>
      <c r="HKR233" s="48"/>
      <c r="HKS233" s="189"/>
      <c r="HKT233" s="190"/>
      <c r="HKU233" s="91"/>
      <c r="HKV233" s="184"/>
      <c r="HKW233" s="185"/>
      <c r="HKX233" s="186"/>
      <c r="HKY233" s="187"/>
      <c r="HKZ233" s="187"/>
      <c r="HLA233" s="129"/>
      <c r="HLB233" s="188"/>
      <c r="HLC233" s="129"/>
      <c r="HLD233" s="129"/>
      <c r="HLE233" s="129"/>
      <c r="HLF233" s="129"/>
      <c r="HLG233" s="129"/>
      <c r="HLH233" s="48"/>
      <c r="HLI233" s="189"/>
      <c r="HLJ233" s="190"/>
      <c r="HLK233" s="91"/>
      <c r="HLL233" s="184"/>
      <c r="HLM233" s="185"/>
      <c r="HLN233" s="186"/>
      <c r="HLO233" s="187"/>
      <c r="HLP233" s="187"/>
      <c r="HLQ233" s="129"/>
      <c r="HLR233" s="188"/>
      <c r="HLS233" s="129"/>
      <c r="HLT233" s="129"/>
      <c r="HLU233" s="129"/>
      <c r="HLV233" s="129"/>
      <c r="HLW233" s="129"/>
      <c r="HLX233" s="48"/>
      <c r="HLY233" s="189"/>
      <c r="HLZ233" s="190"/>
      <c r="HMA233" s="91"/>
      <c r="HMB233" s="184"/>
      <c r="HMC233" s="185"/>
      <c r="HMD233" s="186"/>
      <c r="HME233" s="187"/>
      <c r="HMF233" s="187"/>
      <c r="HMG233" s="129"/>
      <c r="HMH233" s="188"/>
      <c r="HMI233" s="129"/>
      <c r="HMJ233" s="129"/>
      <c r="HMK233" s="129"/>
      <c r="HML233" s="129"/>
      <c r="HMM233" s="129"/>
      <c r="HMN233" s="48"/>
      <c r="HMO233" s="189"/>
      <c r="HMP233" s="190"/>
      <c r="HMQ233" s="91"/>
      <c r="HMR233" s="184"/>
      <c r="HMS233" s="185"/>
      <c r="HMT233" s="186"/>
      <c r="HMU233" s="187"/>
      <c r="HMV233" s="187"/>
      <c r="HMW233" s="129"/>
      <c r="HMX233" s="188"/>
      <c r="HMY233" s="129"/>
      <c r="HMZ233" s="129"/>
      <c r="HNA233" s="129"/>
      <c r="HNB233" s="129"/>
      <c r="HNC233" s="129"/>
      <c r="HND233" s="48"/>
      <c r="HNE233" s="189"/>
      <c r="HNF233" s="190"/>
      <c r="HNG233" s="91"/>
      <c r="HNH233" s="184"/>
      <c r="HNI233" s="185"/>
      <c r="HNJ233" s="186"/>
      <c r="HNK233" s="187"/>
      <c r="HNL233" s="187"/>
      <c r="HNM233" s="129"/>
      <c r="HNN233" s="188"/>
      <c r="HNO233" s="129"/>
      <c r="HNP233" s="129"/>
      <c r="HNQ233" s="129"/>
      <c r="HNR233" s="129"/>
      <c r="HNS233" s="129"/>
      <c r="HNT233" s="48"/>
      <c r="HNU233" s="189"/>
      <c r="HNV233" s="190"/>
      <c r="HNW233" s="91"/>
      <c r="HNX233" s="184"/>
      <c r="HNY233" s="185"/>
      <c r="HNZ233" s="186"/>
      <c r="HOA233" s="187"/>
      <c r="HOB233" s="187"/>
      <c r="HOC233" s="129"/>
      <c r="HOD233" s="188"/>
      <c r="HOE233" s="129"/>
      <c r="HOF233" s="129"/>
      <c r="HOG233" s="129"/>
      <c r="HOH233" s="129"/>
      <c r="HOI233" s="129"/>
      <c r="HOJ233" s="48"/>
      <c r="HOK233" s="189"/>
      <c r="HOL233" s="190"/>
      <c r="HOM233" s="91"/>
      <c r="HON233" s="184"/>
      <c r="HOO233" s="185"/>
      <c r="HOP233" s="186"/>
      <c r="HOQ233" s="187"/>
      <c r="HOR233" s="187"/>
      <c r="HOS233" s="129"/>
      <c r="HOT233" s="188"/>
      <c r="HOU233" s="129"/>
      <c r="HOV233" s="129"/>
      <c r="HOW233" s="129"/>
      <c r="HOX233" s="129"/>
      <c r="HOY233" s="129"/>
      <c r="HOZ233" s="48"/>
      <c r="HPA233" s="189"/>
      <c r="HPB233" s="190"/>
      <c r="HPC233" s="91"/>
      <c r="HPD233" s="184"/>
      <c r="HPE233" s="185"/>
      <c r="HPF233" s="186"/>
      <c r="HPG233" s="187"/>
      <c r="HPH233" s="187"/>
      <c r="HPI233" s="129"/>
      <c r="HPJ233" s="188"/>
      <c r="HPK233" s="129"/>
      <c r="HPL233" s="129"/>
      <c r="HPM233" s="129"/>
      <c r="HPN233" s="129"/>
      <c r="HPO233" s="129"/>
      <c r="HPP233" s="48"/>
      <c r="HPQ233" s="189"/>
      <c r="HPR233" s="190"/>
      <c r="HPS233" s="91"/>
      <c r="HPT233" s="184"/>
      <c r="HPU233" s="185"/>
      <c r="HPV233" s="186"/>
      <c r="HPW233" s="187"/>
      <c r="HPX233" s="187"/>
      <c r="HPY233" s="129"/>
      <c r="HPZ233" s="188"/>
      <c r="HQA233" s="129"/>
      <c r="HQB233" s="129"/>
      <c r="HQC233" s="129"/>
      <c r="HQD233" s="129"/>
      <c r="HQE233" s="129"/>
      <c r="HQF233" s="48"/>
      <c r="HQG233" s="189"/>
      <c r="HQH233" s="190"/>
      <c r="HQI233" s="91"/>
      <c r="HQJ233" s="184"/>
      <c r="HQK233" s="185"/>
      <c r="HQL233" s="186"/>
      <c r="HQM233" s="187"/>
      <c r="HQN233" s="187"/>
      <c r="HQO233" s="129"/>
      <c r="HQP233" s="188"/>
      <c r="HQQ233" s="129"/>
      <c r="HQR233" s="129"/>
      <c r="HQS233" s="129"/>
      <c r="HQT233" s="129"/>
      <c r="HQU233" s="129"/>
      <c r="HQV233" s="48"/>
      <c r="HQW233" s="189"/>
      <c r="HQX233" s="190"/>
      <c r="HQY233" s="91"/>
      <c r="HQZ233" s="184"/>
      <c r="HRA233" s="185"/>
      <c r="HRB233" s="186"/>
      <c r="HRC233" s="187"/>
      <c r="HRD233" s="187"/>
      <c r="HRE233" s="129"/>
      <c r="HRF233" s="188"/>
      <c r="HRG233" s="129"/>
      <c r="HRH233" s="129"/>
      <c r="HRI233" s="129"/>
      <c r="HRJ233" s="129"/>
      <c r="HRK233" s="129"/>
      <c r="HRL233" s="48"/>
      <c r="HRM233" s="189"/>
      <c r="HRN233" s="190"/>
      <c r="HRO233" s="91"/>
      <c r="HRP233" s="184"/>
      <c r="HRQ233" s="185"/>
      <c r="HRR233" s="186"/>
      <c r="HRS233" s="187"/>
      <c r="HRT233" s="187"/>
      <c r="HRU233" s="129"/>
      <c r="HRV233" s="188"/>
      <c r="HRW233" s="129"/>
      <c r="HRX233" s="129"/>
      <c r="HRY233" s="129"/>
      <c r="HRZ233" s="129"/>
      <c r="HSA233" s="129"/>
      <c r="HSB233" s="48"/>
      <c r="HSC233" s="189"/>
      <c r="HSD233" s="190"/>
      <c r="HSE233" s="91"/>
      <c r="HSF233" s="184"/>
      <c r="HSG233" s="185"/>
      <c r="HSH233" s="186"/>
      <c r="HSI233" s="187"/>
      <c r="HSJ233" s="187"/>
      <c r="HSK233" s="129"/>
      <c r="HSL233" s="188"/>
      <c r="HSM233" s="129"/>
      <c r="HSN233" s="129"/>
      <c r="HSO233" s="129"/>
      <c r="HSP233" s="129"/>
      <c r="HSQ233" s="129"/>
      <c r="HSR233" s="48"/>
      <c r="HSS233" s="189"/>
      <c r="HST233" s="190"/>
      <c r="HSU233" s="91"/>
      <c r="HSV233" s="184"/>
      <c r="HSW233" s="185"/>
      <c r="HSX233" s="186"/>
      <c r="HSY233" s="187"/>
      <c r="HSZ233" s="187"/>
      <c r="HTA233" s="129"/>
      <c r="HTB233" s="188"/>
      <c r="HTC233" s="129"/>
      <c r="HTD233" s="129"/>
      <c r="HTE233" s="129"/>
      <c r="HTF233" s="129"/>
      <c r="HTG233" s="129"/>
      <c r="HTH233" s="48"/>
      <c r="HTI233" s="189"/>
      <c r="HTJ233" s="190"/>
      <c r="HTK233" s="91"/>
      <c r="HTL233" s="184"/>
      <c r="HTM233" s="185"/>
      <c r="HTN233" s="186"/>
      <c r="HTO233" s="187"/>
      <c r="HTP233" s="187"/>
      <c r="HTQ233" s="129"/>
      <c r="HTR233" s="188"/>
      <c r="HTS233" s="129"/>
      <c r="HTT233" s="129"/>
      <c r="HTU233" s="129"/>
      <c r="HTV233" s="129"/>
      <c r="HTW233" s="129"/>
      <c r="HTX233" s="48"/>
      <c r="HTY233" s="189"/>
      <c r="HTZ233" s="190"/>
      <c r="HUA233" s="91"/>
      <c r="HUB233" s="184"/>
      <c r="HUC233" s="185"/>
      <c r="HUD233" s="186"/>
      <c r="HUE233" s="187"/>
      <c r="HUF233" s="187"/>
      <c r="HUG233" s="129"/>
      <c r="HUH233" s="188"/>
      <c r="HUI233" s="129"/>
      <c r="HUJ233" s="129"/>
      <c r="HUK233" s="129"/>
      <c r="HUL233" s="129"/>
      <c r="HUM233" s="129"/>
      <c r="HUN233" s="48"/>
      <c r="HUO233" s="189"/>
      <c r="HUP233" s="190"/>
      <c r="HUQ233" s="91"/>
      <c r="HUR233" s="184"/>
      <c r="HUS233" s="185"/>
      <c r="HUT233" s="186"/>
      <c r="HUU233" s="187"/>
      <c r="HUV233" s="187"/>
      <c r="HUW233" s="129"/>
      <c r="HUX233" s="188"/>
      <c r="HUY233" s="129"/>
      <c r="HUZ233" s="129"/>
      <c r="HVA233" s="129"/>
      <c r="HVB233" s="129"/>
      <c r="HVC233" s="129"/>
      <c r="HVD233" s="48"/>
      <c r="HVE233" s="189"/>
      <c r="HVF233" s="190"/>
      <c r="HVG233" s="91"/>
      <c r="HVH233" s="184"/>
      <c r="HVI233" s="185"/>
      <c r="HVJ233" s="186"/>
      <c r="HVK233" s="187"/>
      <c r="HVL233" s="187"/>
      <c r="HVM233" s="129"/>
      <c r="HVN233" s="188"/>
      <c r="HVO233" s="129"/>
      <c r="HVP233" s="129"/>
      <c r="HVQ233" s="129"/>
      <c r="HVR233" s="129"/>
      <c r="HVS233" s="129"/>
      <c r="HVT233" s="48"/>
      <c r="HVU233" s="189"/>
      <c r="HVV233" s="190"/>
      <c r="HVW233" s="91"/>
      <c r="HVX233" s="184"/>
      <c r="HVY233" s="185"/>
      <c r="HVZ233" s="186"/>
      <c r="HWA233" s="187"/>
      <c r="HWB233" s="187"/>
      <c r="HWC233" s="129"/>
      <c r="HWD233" s="188"/>
      <c r="HWE233" s="129"/>
      <c r="HWF233" s="129"/>
      <c r="HWG233" s="129"/>
      <c r="HWH233" s="129"/>
      <c r="HWI233" s="129"/>
      <c r="HWJ233" s="48"/>
      <c r="HWK233" s="189"/>
      <c r="HWL233" s="190"/>
      <c r="HWM233" s="91"/>
      <c r="HWN233" s="184"/>
      <c r="HWO233" s="185"/>
      <c r="HWP233" s="186"/>
      <c r="HWQ233" s="187"/>
      <c r="HWR233" s="187"/>
      <c r="HWS233" s="129"/>
      <c r="HWT233" s="188"/>
      <c r="HWU233" s="129"/>
      <c r="HWV233" s="129"/>
      <c r="HWW233" s="129"/>
      <c r="HWX233" s="129"/>
      <c r="HWY233" s="129"/>
      <c r="HWZ233" s="48"/>
      <c r="HXA233" s="189"/>
      <c r="HXB233" s="190"/>
      <c r="HXC233" s="91"/>
      <c r="HXD233" s="184"/>
      <c r="HXE233" s="185"/>
      <c r="HXF233" s="186"/>
      <c r="HXG233" s="187"/>
      <c r="HXH233" s="187"/>
      <c r="HXI233" s="129"/>
      <c r="HXJ233" s="188"/>
      <c r="HXK233" s="129"/>
      <c r="HXL233" s="129"/>
      <c r="HXM233" s="129"/>
      <c r="HXN233" s="129"/>
      <c r="HXO233" s="129"/>
      <c r="HXP233" s="48"/>
      <c r="HXQ233" s="189"/>
      <c r="HXR233" s="190"/>
      <c r="HXS233" s="91"/>
      <c r="HXT233" s="184"/>
      <c r="HXU233" s="185"/>
      <c r="HXV233" s="186"/>
      <c r="HXW233" s="187"/>
      <c r="HXX233" s="187"/>
      <c r="HXY233" s="129"/>
      <c r="HXZ233" s="188"/>
      <c r="HYA233" s="129"/>
      <c r="HYB233" s="129"/>
      <c r="HYC233" s="129"/>
      <c r="HYD233" s="129"/>
      <c r="HYE233" s="129"/>
      <c r="HYF233" s="48"/>
      <c r="HYG233" s="189"/>
      <c r="HYH233" s="190"/>
      <c r="HYI233" s="91"/>
      <c r="HYJ233" s="184"/>
      <c r="HYK233" s="185"/>
      <c r="HYL233" s="186"/>
      <c r="HYM233" s="187"/>
      <c r="HYN233" s="187"/>
      <c r="HYO233" s="129"/>
      <c r="HYP233" s="188"/>
      <c r="HYQ233" s="129"/>
      <c r="HYR233" s="129"/>
      <c r="HYS233" s="129"/>
      <c r="HYT233" s="129"/>
      <c r="HYU233" s="129"/>
      <c r="HYV233" s="48"/>
      <c r="HYW233" s="189"/>
      <c r="HYX233" s="190"/>
      <c r="HYY233" s="91"/>
      <c r="HYZ233" s="184"/>
      <c r="HZA233" s="185"/>
      <c r="HZB233" s="186"/>
      <c r="HZC233" s="187"/>
      <c r="HZD233" s="187"/>
      <c r="HZE233" s="129"/>
      <c r="HZF233" s="188"/>
      <c r="HZG233" s="129"/>
      <c r="HZH233" s="129"/>
      <c r="HZI233" s="129"/>
      <c r="HZJ233" s="129"/>
      <c r="HZK233" s="129"/>
      <c r="HZL233" s="48"/>
      <c r="HZM233" s="189"/>
      <c r="HZN233" s="190"/>
      <c r="HZO233" s="91"/>
      <c r="HZP233" s="184"/>
      <c r="HZQ233" s="185"/>
      <c r="HZR233" s="186"/>
      <c r="HZS233" s="187"/>
      <c r="HZT233" s="187"/>
      <c r="HZU233" s="129"/>
      <c r="HZV233" s="188"/>
      <c r="HZW233" s="129"/>
      <c r="HZX233" s="129"/>
      <c r="HZY233" s="129"/>
      <c r="HZZ233" s="129"/>
      <c r="IAA233" s="129"/>
      <c r="IAB233" s="48"/>
      <c r="IAC233" s="189"/>
      <c r="IAD233" s="190"/>
      <c r="IAE233" s="91"/>
      <c r="IAF233" s="184"/>
      <c r="IAG233" s="185"/>
      <c r="IAH233" s="186"/>
      <c r="IAI233" s="187"/>
      <c r="IAJ233" s="187"/>
      <c r="IAK233" s="129"/>
      <c r="IAL233" s="188"/>
      <c r="IAM233" s="129"/>
      <c r="IAN233" s="129"/>
      <c r="IAO233" s="129"/>
      <c r="IAP233" s="129"/>
      <c r="IAQ233" s="129"/>
      <c r="IAR233" s="48"/>
      <c r="IAS233" s="189"/>
      <c r="IAT233" s="190"/>
      <c r="IAU233" s="91"/>
      <c r="IAV233" s="184"/>
      <c r="IAW233" s="185"/>
      <c r="IAX233" s="186"/>
      <c r="IAY233" s="187"/>
      <c r="IAZ233" s="187"/>
      <c r="IBA233" s="129"/>
      <c r="IBB233" s="188"/>
      <c r="IBC233" s="129"/>
      <c r="IBD233" s="129"/>
      <c r="IBE233" s="129"/>
      <c r="IBF233" s="129"/>
      <c r="IBG233" s="129"/>
      <c r="IBH233" s="48"/>
      <c r="IBI233" s="189"/>
      <c r="IBJ233" s="190"/>
      <c r="IBK233" s="91"/>
      <c r="IBL233" s="184"/>
      <c r="IBM233" s="185"/>
      <c r="IBN233" s="186"/>
      <c r="IBO233" s="187"/>
      <c r="IBP233" s="187"/>
      <c r="IBQ233" s="129"/>
      <c r="IBR233" s="188"/>
      <c r="IBS233" s="129"/>
      <c r="IBT233" s="129"/>
      <c r="IBU233" s="129"/>
      <c r="IBV233" s="129"/>
      <c r="IBW233" s="129"/>
      <c r="IBX233" s="48"/>
      <c r="IBY233" s="189"/>
      <c r="IBZ233" s="190"/>
      <c r="ICA233" s="91"/>
      <c r="ICB233" s="184"/>
      <c r="ICC233" s="185"/>
      <c r="ICD233" s="186"/>
      <c r="ICE233" s="187"/>
      <c r="ICF233" s="187"/>
      <c r="ICG233" s="129"/>
      <c r="ICH233" s="188"/>
      <c r="ICI233" s="129"/>
      <c r="ICJ233" s="129"/>
      <c r="ICK233" s="129"/>
      <c r="ICL233" s="129"/>
      <c r="ICM233" s="129"/>
      <c r="ICN233" s="48"/>
      <c r="ICO233" s="189"/>
      <c r="ICP233" s="190"/>
      <c r="ICQ233" s="91"/>
      <c r="ICR233" s="184"/>
      <c r="ICS233" s="185"/>
      <c r="ICT233" s="186"/>
      <c r="ICU233" s="187"/>
      <c r="ICV233" s="187"/>
      <c r="ICW233" s="129"/>
      <c r="ICX233" s="188"/>
      <c r="ICY233" s="129"/>
      <c r="ICZ233" s="129"/>
      <c r="IDA233" s="129"/>
      <c r="IDB233" s="129"/>
      <c r="IDC233" s="129"/>
      <c r="IDD233" s="48"/>
      <c r="IDE233" s="189"/>
      <c r="IDF233" s="190"/>
      <c r="IDG233" s="91"/>
      <c r="IDH233" s="184"/>
      <c r="IDI233" s="185"/>
      <c r="IDJ233" s="186"/>
      <c r="IDK233" s="187"/>
      <c r="IDL233" s="187"/>
      <c r="IDM233" s="129"/>
      <c r="IDN233" s="188"/>
      <c r="IDO233" s="129"/>
      <c r="IDP233" s="129"/>
      <c r="IDQ233" s="129"/>
      <c r="IDR233" s="129"/>
      <c r="IDS233" s="129"/>
      <c r="IDT233" s="48"/>
      <c r="IDU233" s="189"/>
      <c r="IDV233" s="190"/>
      <c r="IDW233" s="91"/>
      <c r="IDX233" s="184"/>
      <c r="IDY233" s="185"/>
      <c r="IDZ233" s="186"/>
      <c r="IEA233" s="187"/>
      <c r="IEB233" s="187"/>
      <c r="IEC233" s="129"/>
      <c r="IED233" s="188"/>
      <c r="IEE233" s="129"/>
      <c r="IEF233" s="129"/>
      <c r="IEG233" s="129"/>
      <c r="IEH233" s="129"/>
      <c r="IEI233" s="129"/>
      <c r="IEJ233" s="48"/>
      <c r="IEK233" s="189"/>
      <c r="IEL233" s="190"/>
      <c r="IEM233" s="91"/>
      <c r="IEN233" s="184"/>
      <c r="IEO233" s="185"/>
      <c r="IEP233" s="186"/>
      <c r="IEQ233" s="187"/>
      <c r="IER233" s="187"/>
      <c r="IES233" s="129"/>
      <c r="IET233" s="188"/>
      <c r="IEU233" s="129"/>
      <c r="IEV233" s="129"/>
      <c r="IEW233" s="129"/>
      <c r="IEX233" s="129"/>
      <c r="IEY233" s="129"/>
      <c r="IEZ233" s="48"/>
      <c r="IFA233" s="189"/>
      <c r="IFB233" s="190"/>
      <c r="IFC233" s="91"/>
      <c r="IFD233" s="184"/>
      <c r="IFE233" s="185"/>
      <c r="IFF233" s="186"/>
      <c r="IFG233" s="187"/>
      <c r="IFH233" s="187"/>
      <c r="IFI233" s="129"/>
      <c r="IFJ233" s="188"/>
      <c r="IFK233" s="129"/>
      <c r="IFL233" s="129"/>
      <c r="IFM233" s="129"/>
      <c r="IFN233" s="129"/>
      <c r="IFO233" s="129"/>
      <c r="IFP233" s="48"/>
      <c r="IFQ233" s="189"/>
      <c r="IFR233" s="190"/>
      <c r="IFS233" s="91"/>
      <c r="IFT233" s="184"/>
      <c r="IFU233" s="185"/>
      <c r="IFV233" s="186"/>
      <c r="IFW233" s="187"/>
      <c r="IFX233" s="187"/>
      <c r="IFY233" s="129"/>
      <c r="IFZ233" s="188"/>
      <c r="IGA233" s="129"/>
      <c r="IGB233" s="129"/>
      <c r="IGC233" s="129"/>
      <c r="IGD233" s="129"/>
      <c r="IGE233" s="129"/>
      <c r="IGF233" s="48"/>
      <c r="IGG233" s="189"/>
      <c r="IGH233" s="190"/>
      <c r="IGI233" s="91"/>
      <c r="IGJ233" s="184"/>
      <c r="IGK233" s="185"/>
      <c r="IGL233" s="186"/>
      <c r="IGM233" s="187"/>
      <c r="IGN233" s="187"/>
      <c r="IGO233" s="129"/>
      <c r="IGP233" s="188"/>
      <c r="IGQ233" s="129"/>
      <c r="IGR233" s="129"/>
      <c r="IGS233" s="129"/>
      <c r="IGT233" s="129"/>
      <c r="IGU233" s="129"/>
      <c r="IGV233" s="48"/>
      <c r="IGW233" s="189"/>
      <c r="IGX233" s="190"/>
      <c r="IGY233" s="91"/>
      <c r="IGZ233" s="184"/>
      <c r="IHA233" s="185"/>
      <c r="IHB233" s="186"/>
      <c r="IHC233" s="187"/>
      <c r="IHD233" s="187"/>
      <c r="IHE233" s="129"/>
      <c r="IHF233" s="188"/>
      <c r="IHG233" s="129"/>
      <c r="IHH233" s="129"/>
      <c r="IHI233" s="129"/>
      <c r="IHJ233" s="129"/>
      <c r="IHK233" s="129"/>
      <c r="IHL233" s="48"/>
      <c r="IHM233" s="189"/>
      <c r="IHN233" s="190"/>
      <c r="IHO233" s="91"/>
      <c r="IHP233" s="184"/>
      <c r="IHQ233" s="185"/>
      <c r="IHR233" s="186"/>
      <c r="IHS233" s="187"/>
      <c r="IHT233" s="187"/>
      <c r="IHU233" s="129"/>
      <c r="IHV233" s="188"/>
      <c r="IHW233" s="129"/>
      <c r="IHX233" s="129"/>
      <c r="IHY233" s="129"/>
      <c r="IHZ233" s="129"/>
      <c r="IIA233" s="129"/>
      <c r="IIB233" s="48"/>
      <c r="IIC233" s="189"/>
      <c r="IID233" s="190"/>
      <c r="IIE233" s="91"/>
      <c r="IIF233" s="184"/>
      <c r="IIG233" s="185"/>
      <c r="IIH233" s="186"/>
      <c r="III233" s="187"/>
      <c r="IIJ233" s="187"/>
      <c r="IIK233" s="129"/>
      <c r="IIL233" s="188"/>
      <c r="IIM233" s="129"/>
      <c r="IIN233" s="129"/>
      <c r="IIO233" s="129"/>
      <c r="IIP233" s="129"/>
      <c r="IIQ233" s="129"/>
      <c r="IIR233" s="48"/>
      <c r="IIS233" s="189"/>
      <c r="IIT233" s="190"/>
      <c r="IIU233" s="91"/>
      <c r="IIV233" s="184"/>
      <c r="IIW233" s="185"/>
      <c r="IIX233" s="186"/>
      <c r="IIY233" s="187"/>
      <c r="IIZ233" s="187"/>
      <c r="IJA233" s="129"/>
      <c r="IJB233" s="188"/>
      <c r="IJC233" s="129"/>
      <c r="IJD233" s="129"/>
      <c r="IJE233" s="129"/>
      <c r="IJF233" s="129"/>
      <c r="IJG233" s="129"/>
      <c r="IJH233" s="48"/>
      <c r="IJI233" s="189"/>
      <c r="IJJ233" s="190"/>
      <c r="IJK233" s="91"/>
      <c r="IJL233" s="184"/>
      <c r="IJM233" s="185"/>
      <c r="IJN233" s="186"/>
      <c r="IJO233" s="187"/>
      <c r="IJP233" s="187"/>
      <c r="IJQ233" s="129"/>
      <c r="IJR233" s="188"/>
      <c r="IJS233" s="129"/>
      <c r="IJT233" s="129"/>
      <c r="IJU233" s="129"/>
      <c r="IJV233" s="129"/>
      <c r="IJW233" s="129"/>
      <c r="IJX233" s="48"/>
      <c r="IJY233" s="189"/>
      <c r="IJZ233" s="190"/>
      <c r="IKA233" s="91"/>
      <c r="IKB233" s="184"/>
      <c r="IKC233" s="185"/>
      <c r="IKD233" s="186"/>
      <c r="IKE233" s="187"/>
      <c r="IKF233" s="187"/>
      <c r="IKG233" s="129"/>
      <c r="IKH233" s="188"/>
      <c r="IKI233" s="129"/>
      <c r="IKJ233" s="129"/>
      <c r="IKK233" s="129"/>
      <c r="IKL233" s="129"/>
      <c r="IKM233" s="129"/>
      <c r="IKN233" s="48"/>
      <c r="IKO233" s="189"/>
      <c r="IKP233" s="190"/>
      <c r="IKQ233" s="91"/>
      <c r="IKR233" s="184"/>
      <c r="IKS233" s="185"/>
      <c r="IKT233" s="186"/>
      <c r="IKU233" s="187"/>
      <c r="IKV233" s="187"/>
      <c r="IKW233" s="129"/>
      <c r="IKX233" s="188"/>
      <c r="IKY233" s="129"/>
      <c r="IKZ233" s="129"/>
      <c r="ILA233" s="129"/>
      <c r="ILB233" s="129"/>
      <c r="ILC233" s="129"/>
      <c r="ILD233" s="48"/>
      <c r="ILE233" s="189"/>
      <c r="ILF233" s="190"/>
      <c r="ILG233" s="91"/>
      <c r="ILH233" s="184"/>
      <c r="ILI233" s="185"/>
      <c r="ILJ233" s="186"/>
      <c r="ILK233" s="187"/>
      <c r="ILL233" s="187"/>
      <c r="ILM233" s="129"/>
      <c r="ILN233" s="188"/>
      <c r="ILO233" s="129"/>
      <c r="ILP233" s="129"/>
      <c r="ILQ233" s="129"/>
      <c r="ILR233" s="129"/>
      <c r="ILS233" s="129"/>
      <c r="ILT233" s="48"/>
      <c r="ILU233" s="189"/>
      <c r="ILV233" s="190"/>
      <c r="ILW233" s="91"/>
      <c r="ILX233" s="184"/>
      <c r="ILY233" s="185"/>
      <c r="ILZ233" s="186"/>
      <c r="IMA233" s="187"/>
      <c r="IMB233" s="187"/>
      <c r="IMC233" s="129"/>
      <c r="IMD233" s="188"/>
      <c r="IME233" s="129"/>
      <c r="IMF233" s="129"/>
      <c r="IMG233" s="129"/>
      <c r="IMH233" s="129"/>
      <c r="IMI233" s="129"/>
      <c r="IMJ233" s="48"/>
      <c r="IMK233" s="189"/>
      <c r="IML233" s="190"/>
      <c r="IMM233" s="91"/>
      <c r="IMN233" s="184"/>
      <c r="IMO233" s="185"/>
      <c r="IMP233" s="186"/>
      <c r="IMQ233" s="187"/>
      <c r="IMR233" s="187"/>
      <c r="IMS233" s="129"/>
      <c r="IMT233" s="188"/>
      <c r="IMU233" s="129"/>
      <c r="IMV233" s="129"/>
      <c r="IMW233" s="129"/>
      <c r="IMX233" s="129"/>
      <c r="IMY233" s="129"/>
      <c r="IMZ233" s="48"/>
      <c r="INA233" s="189"/>
      <c r="INB233" s="190"/>
      <c r="INC233" s="91"/>
      <c r="IND233" s="184"/>
      <c r="INE233" s="185"/>
      <c r="INF233" s="186"/>
      <c r="ING233" s="187"/>
      <c r="INH233" s="187"/>
      <c r="INI233" s="129"/>
      <c r="INJ233" s="188"/>
      <c r="INK233" s="129"/>
      <c r="INL233" s="129"/>
      <c r="INM233" s="129"/>
      <c r="INN233" s="129"/>
      <c r="INO233" s="129"/>
      <c r="INP233" s="48"/>
      <c r="INQ233" s="189"/>
      <c r="INR233" s="190"/>
      <c r="INS233" s="91"/>
      <c r="INT233" s="184"/>
      <c r="INU233" s="185"/>
      <c r="INV233" s="186"/>
      <c r="INW233" s="187"/>
      <c r="INX233" s="187"/>
      <c r="INY233" s="129"/>
      <c r="INZ233" s="188"/>
      <c r="IOA233" s="129"/>
      <c r="IOB233" s="129"/>
      <c r="IOC233" s="129"/>
      <c r="IOD233" s="129"/>
      <c r="IOE233" s="129"/>
      <c r="IOF233" s="48"/>
      <c r="IOG233" s="189"/>
      <c r="IOH233" s="190"/>
      <c r="IOI233" s="91"/>
      <c r="IOJ233" s="184"/>
      <c r="IOK233" s="185"/>
      <c r="IOL233" s="186"/>
      <c r="IOM233" s="187"/>
      <c r="ION233" s="187"/>
      <c r="IOO233" s="129"/>
      <c r="IOP233" s="188"/>
      <c r="IOQ233" s="129"/>
      <c r="IOR233" s="129"/>
      <c r="IOS233" s="129"/>
      <c r="IOT233" s="129"/>
      <c r="IOU233" s="129"/>
      <c r="IOV233" s="48"/>
      <c r="IOW233" s="189"/>
      <c r="IOX233" s="190"/>
      <c r="IOY233" s="91"/>
      <c r="IOZ233" s="184"/>
      <c r="IPA233" s="185"/>
      <c r="IPB233" s="186"/>
      <c r="IPC233" s="187"/>
      <c r="IPD233" s="187"/>
      <c r="IPE233" s="129"/>
      <c r="IPF233" s="188"/>
      <c r="IPG233" s="129"/>
      <c r="IPH233" s="129"/>
      <c r="IPI233" s="129"/>
      <c r="IPJ233" s="129"/>
      <c r="IPK233" s="129"/>
      <c r="IPL233" s="48"/>
      <c r="IPM233" s="189"/>
      <c r="IPN233" s="190"/>
      <c r="IPO233" s="91"/>
      <c r="IPP233" s="184"/>
      <c r="IPQ233" s="185"/>
      <c r="IPR233" s="186"/>
      <c r="IPS233" s="187"/>
      <c r="IPT233" s="187"/>
      <c r="IPU233" s="129"/>
      <c r="IPV233" s="188"/>
      <c r="IPW233" s="129"/>
      <c r="IPX233" s="129"/>
      <c r="IPY233" s="129"/>
      <c r="IPZ233" s="129"/>
      <c r="IQA233" s="129"/>
      <c r="IQB233" s="48"/>
      <c r="IQC233" s="189"/>
      <c r="IQD233" s="190"/>
      <c r="IQE233" s="91"/>
      <c r="IQF233" s="184"/>
      <c r="IQG233" s="185"/>
      <c r="IQH233" s="186"/>
      <c r="IQI233" s="187"/>
      <c r="IQJ233" s="187"/>
      <c r="IQK233" s="129"/>
      <c r="IQL233" s="188"/>
      <c r="IQM233" s="129"/>
      <c r="IQN233" s="129"/>
      <c r="IQO233" s="129"/>
      <c r="IQP233" s="129"/>
      <c r="IQQ233" s="129"/>
      <c r="IQR233" s="48"/>
      <c r="IQS233" s="189"/>
      <c r="IQT233" s="190"/>
      <c r="IQU233" s="91"/>
      <c r="IQV233" s="184"/>
      <c r="IQW233" s="185"/>
      <c r="IQX233" s="186"/>
      <c r="IQY233" s="187"/>
      <c r="IQZ233" s="187"/>
      <c r="IRA233" s="129"/>
      <c r="IRB233" s="188"/>
      <c r="IRC233" s="129"/>
      <c r="IRD233" s="129"/>
      <c r="IRE233" s="129"/>
      <c r="IRF233" s="129"/>
      <c r="IRG233" s="129"/>
      <c r="IRH233" s="48"/>
      <c r="IRI233" s="189"/>
      <c r="IRJ233" s="190"/>
      <c r="IRK233" s="91"/>
      <c r="IRL233" s="184"/>
      <c r="IRM233" s="185"/>
      <c r="IRN233" s="186"/>
      <c r="IRO233" s="187"/>
      <c r="IRP233" s="187"/>
      <c r="IRQ233" s="129"/>
      <c r="IRR233" s="188"/>
      <c r="IRS233" s="129"/>
      <c r="IRT233" s="129"/>
      <c r="IRU233" s="129"/>
      <c r="IRV233" s="129"/>
      <c r="IRW233" s="129"/>
      <c r="IRX233" s="48"/>
      <c r="IRY233" s="189"/>
      <c r="IRZ233" s="190"/>
      <c r="ISA233" s="91"/>
      <c r="ISB233" s="184"/>
      <c r="ISC233" s="185"/>
      <c r="ISD233" s="186"/>
      <c r="ISE233" s="187"/>
      <c r="ISF233" s="187"/>
      <c r="ISG233" s="129"/>
      <c r="ISH233" s="188"/>
      <c r="ISI233" s="129"/>
      <c r="ISJ233" s="129"/>
      <c r="ISK233" s="129"/>
      <c r="ISL233" s="129"/>
      <c r="ISM233" s="129"/>
      <c r="ISN233" s="48"/>
      <c r="ISO233" s="189"/>
      <c r="ISP233" s="190"/>
      <c r="ISQ233" s="91"/>
      <c r="ISR233" s="184"/>
      <c r="ISS233" s="185"/>
      <c r="IST233" s="186"/>
      <c r="ISU233" s="187"/>
      <c r="ISV233" s="187"/>
      <c r="ISW233" s="129"/>
      <c r="ISX233" s="188"/>
      <c r="ISY233" s="129"/>
      <c r="ISZ233" s="129"/>
      <c r="ITA233" s="129"/>
      <c r="ITB233" s="129"/>
      <c r="ITC233" s="129"/>
      <c r="ITD233" s="48"/>
      <c r="ITE233" s="189"/>
      <c r="ITF233" s="190"/>
      <c r="ITG233" s="91"/>
      <c r="ITH233" s="184"/>
      <c r="ITI233" s="185"/>
      <c r="ITJ233" s="186"/>
      <c r="ITK233" s="187"/>
      <c r="ITL233" s="187"/>
      <c r="ITM233" s="129"/>
      <c r="ITN233" s="188"/>
      <c r="ITO233" s="129"/>
      <c r="ITP233" s="129"/>
      <c r="ITQ233" s="129"/>
      <c r="ITR233" s="129"/>
      <c r="ITS233" s="129"/>
      <c r="ITT233" s="48"/>
      <c r="ITU233" s="189"/>
      <c r="ITV233" s="190"/>
      <c r="ITW233" s="91"/>
      <c r="ITX233" s="184"/>
      <c r="ITY233" s="185"/>
      <c r="ITZ233" s="186"/>
      <c r="IUA233" s="187"/>
      <c r="IUB233" s="187"/>
      <c r="IUC233" s="129"/>
      <c r="IUD233" s="188"/>
      <c r="IUE233" s="129"/>
      <c r="IUF233" s="129"/>
      <c r="IUG233" s="129"/>
      <c r="IUH233" s="129"/>
      <c r="IUI233" s="129"/>
      <c r="IUJ233" s="48"/>
      <c r="IUK233" s="189"/>
      <c r="IUL233" s="190"/>
      <c r="IUM233" s="91"/>
      <c r="IUN233" s="184"/>
      <c r="IUO233" s="185"/>
      <c r="IUP233" s="186"/>
      <c r="IUQ233" s="187"/>
      <c r="IUR233" s="187"/>
      <c r="IUS233" s="129"/>
      <c r="IUT233" s="188"/>
      <c r="IUU233" s="129"/>
      <c r="IUV233" s="129"/>
      <c r="IUW233" s="129"/>
      <c r="IUX233" s="129"/>
      <c r="IUY233" s="129"/>
      <c r="IUZ233" s="48"/>
      <c r="IVA233" s="189"/>
      <c r="IVB233" s="190"/>
      <c r="IVC233" s="91"/>
      <c r="IVD233" s="184"/>
      <c r="IVE233" s="185"/>
      <c r="IVF233" s="186"/>
      <c r="IVG233" s="187"/>
      <c r="IVH233" s="187"/>
      <c r="IVI233" s="129"/>
      <c r="IVJ233" s="188"/>
      <c r="IVK233" s="129"/>
      <c r="IVL233" s="129"/>
      <c r="IVM233" s="129"/>
      <c r="IVN233" s="129"/>
      <c r="IVO233" s="129"/>
      <c r="IVP233" s="48"/>
      <c r="IVQ233" s="189"/>
      <c r="IVR233" s="190"/>
      <c r="IVS233" s="91"/>
      <c r="IVT233" s="184"/>
      <c r="IVU233" s="185"/>
      <c r="IVV233" s="186"/>
      <c r="IVW233" s="187"/>
      <c r="IVX233" s="187"/>
      <c r="IVY233" s="129"/>
      <c r="IVZ233" s="188"/>
      <c r="IWA233" s="129"/>
      <c r="IWB233" s="129"/>
      <c r="IWC233" s="129"/>
      <c r="IWD233" s="129"/>
      <c r="IWE233" s="129"/>
      <c r="IWF233" s="48"/>
      <c r="IWG233" s="189"/>
      <c r="IWH233" s="190"/>
      <c r="IWI233" s="91"/>
      <c r="IWJ233" s="184"/>
      <c r="IWK233" s="185"/>
      <c r="IWL233" s="186"/>
      <c r="IWM233" s="187"/>
      <c r="IWN233" s="187"/>
      <c r="IWO233" s="129"/>
      <c r="IWP233" s="188"/>
      <c r="IWQ233" s="129"/>
      <c r="IWR233" s="129"/>
      <c r="IWS233" s="129"/>
      <c r="IWT233" s="129"/>
      <c r="IWU233" s="129"/>
      <c r="IWV233" s="48"/>
      <c r="IWW233" s="189"/>
      <c r="IWX233" s="190"/>
      <c r="IWY233" s="91"/>
      <c r="IWZ233" s="184"/>
      <c r="IXA233" s="185"/>
      <c r="IXB233" s="186"/>
      <c r="IXC233" s="187"/>
      <c r="IXD233" s="187"/>
      <c r="IXE233" s="129"/>
      <c r="IXF233" s="188"/>
      <c r="IXG233" s="129"/>
      <c r="IXH233" s="129"/>
      <c r="IXI233" s="129"/>
      <c r="IXJ233" s="129"/>
      <c r="IXK233" s="129"/>
      <c r="IXL233" s="48"/>
      <c r="IXM233" s="189"/>
      <c r="IXN233" s="190"/>
      <c r="IXO233" s="91"/>
      <c r="IXP233" s="184"/>
      <c r="IXQ233" s="185"/>
      <c r="IXR233" s="186"/>
      <c r="IXS233" s="187"/>
      <c r="IXT233" s="187"/>
      <c r="IXU233" s="129"/>
      <c r="IXV233" s="188"/>
      <c r="IXW233" s="129"/>
      <c r="IXX233" s="129"/>
      <c r="IXY233" s="129"/>
      <c r="IXZ233" s="129"/>
      <c r="IYA233" s="129"/>
      <c r="IYB233" s="48"/>
      <c r="IYC233" s="189"/>
      <c r="IYD233" s="190"/>
      <c r="IYE233" s="91"/>
      <c r="IYF233" s="184"/>
      <c r="IYG233" s="185"/>
      <c r="IYH233" s="186"/>
      <c r="IYI233" s="187"/>
      <c r="IYJ233" s="187"/>
      <c r="IYK233" s="129"/>
      <c r="IYL233" s="188"/>
      <c r="IYM233" s="129"/>
      <c r="IYN233" s="129"/>
      <c r="IYO233" s="129"/>
      <c r="IYP233" s="129"/>
      <c r="IYQ233" s="129"/>
      <c r="IYR233" s="48"/>
      <c r="IYS233" s="189"/>
      <c r="IYT233" s="190"/>
      <c r="IYU233" s="91"/>
      <c r="IYV233" s="184"/>
      <c r="IYW233" s="185"/>
      <c r="IYX233" s="186"/>
      <c r="IYY233" s="187"/>
      <c r="IYZ233" s="187"/>
      <c r="IZA233" s="129"/>
      <c r="IZB233" s="188"/>
      <c r="IZC233" s="129"/>
      <c r="IZD233" s="129"/>
      <c r="IZE233" s="129"/>
      <c r="IZF233" s="129"/>
      <c r="IZG233" s="129"/>
      <c r="IZH233" s="48"/>
      <c r="IZI233" s="189"/>
      <c r="IZJ233" s="190"/>
      <c r="IZK233" s="91"/>
      <c r="IZL233" s="184"/>
      <c r="IZM233" s="185"/>
      <c r="IZN233" s="186"/>
      <c r="IZO233" s="187"/>
      <c r="IZP233" s="187"/>
      <c r="IZQ233" s="129"/>
      <c r="IZR233" s="188"/>
      <c r="IZS233" s="129"/>
      <c r="IZT233" s="129"/>
      <c r="IZU233" s="129"/>
      <c r="IZV233" s="129"/>
      <c r="IZW233" s="129"/>
      <c r="IZX233" s="48"/>
      <c r="IZY233" s="189"/>
      <c r="IZZ233" s="190"/>
      <c r="JAA233" s="91"/>
      <c r="JAB233" s="184"/>
      <c r="JAC233" s="185"/>
      <c r="JAD233" s="186"/>
      <c r="JAE233" s="187"/>
      <c r="JAF233" s="187"/>
      <c r="JAG233" s="129"/>
      <c r="JAH233" s="188"/>
      <c r="JAI233" s="129"/>
      <c r="JAJ233" s="129"/>
      <c r="JAK233" s="129"/>
      <c r="JAL233" s="129"/>
      <c r="JAM233" s="129"/>
      <c r="JAN233" s="48"/>
      <c r="JAO233" s="189"/>
      <c r="JAP233" s="190"/>
      <c r="JAQ233" s="91"/>
      <c r="JAR233" s="184"/>
      <c r="JAS233" s="185"/>
      <c r="JAT233" s="186"/>
      <c r="JAU233" s="187"/>
      <c r="JAV233" s="187"/>
      <c r="JAW233" s="129"/>
      <c r="JAX233" s="188"/>
      <c r="JAY233" s="129"/>
      <c r="JAZ233" s="129"/>
      <c r="JBA233" s="129"/>
      <c r="JBB233" s="129"/>
      <c r="JBC233" s="129"/>
      <c r="JBD233" s="48"/>
      <c r="JBE233" s="189"/>
      <c r="JBF233" s="190"/>
      <c r="JBG233" s="91"/>
      <c r="JBH233" s="184"/>
      <c r="JBI233" s="185"/>
      <c r="JBJ233" s="186"/>
      <c r="JBK233" s="187"/>
      <c r="JBL233" s="187"/>
      <c r="JBM233" s="129"/>
      <c r="JBN233" s="188"/>
      <c r="JBO233" s="129"/>
      <c r="JBP233" s="129"/>
      <c r="JBQ233" s="129"/>
      <c r="JBR233" s="129"/>
      <c r="JBS233" s="129"/>
      <c r="JBT233" s="48"/>
      <c r="JBU233" s="189"/>
      <c r="JBV233" s="190"/>
      <c r="JBW233" s="91"/>
      <c r="JBX233" s="184"/>
      <c r="JBY233" s="185"/>
      <c r="JBZ233" s="186"/>
      <c r="JCA233" s="187"/>
      <c r="JCB233" s="187"/>
      <c r="JCC233" s="129"/>
      <c r="JCD233" s="188"/>
      <c r="JCE233" s="129"/>
      <c r="JCF233" s="129"/>
      <c r="JCG233" s="129"/>
      <c r="JCH233" s="129"/>
      <c r="JCI233" s="129"/>
      <c r="JCJ233" s="48"/>
      <c r="JCK233" s="189"/>
      <c r="JCL233" s="190"/>
      <c r="JCM233" s="91"/>
      <c r="JCN233" s="184"/>
      <c r="JCO233" s="185"/>
      <c r="JCP233" s="186"/>
      <c r="JCQ233" s="187"/>
      <c r="JCR233" s="187"/>
      <c r="JCS233" s="129"/>
      <c r="JCT233" s="188"/>
      <c r="JCU233" s="129"/>
      <c r="JCV233" s="129"/>
      <c r="JCW233" s="129"/>
      <c r="JCX233" s="129"/>
      <c r="JCY233" s="129"/>
      <c r="JCZ233" s="48"/>
      <c r="JDA233" s="189"/>
      <c r="JDB233" s="190"/>
      <c r="JDC233" s="91"/>
      <c r="JDD233" s="184"/>
      <c r="JDE233" s="185"/>
      <c r="JDF233" s="186"/>
      <c r="JDG233" s="187"/>
      <c r="JDH233" s="187"/>
      <c r="JDI233" s="129"/>
      <c r="JDJ233" s="188"/>
      <c r="JDK233" s="129"/>
      <c r="JDL233" s="129"/>
      <c r="JDM233" s="129"/>
      <c r="JDN233" s="129"/>
      <c r="JDO233" s="129"/>
      <c r="JDP233" s="48"/>
      <c r="JDQ233" s="189"/>
      <c r="JDR233" s="190"/>
      <c r="JDS233" s="91"/>
      <c r="JDT233" s="184"/>
      <c r="JDU233" s="185"/>
      <c r="JDV233" s="186"/>
      <c r="JDW233" s="187"/>
      <c r="JDX233" s="187"/>
      <c r="JDY233" s="129"/>
      <c r="JDZ233" s="188"/>
      <c r="JEA233" s="129"/>
      <c r="JEB233" s="129"/>
      <c r="JEC233" s="129"/>
      <c r="JED233" s="129"/>
      <c r="JEE233" s="129"/>
      <c r="JEF233" s="48"/>
      <c r="JEG233" s="189"/>
      <c r="JEH233" s="190"/>
      <c r="JEI233" s="91"/>
      <c r="JEJ233" s="184"/>
      <c r="JEK233" s="185"/>
      <c r="JEL233" s="186"/>
      <c r="JEM233" s="187"/>
      <c r="JEN233" s="187"/>
      <c r="JEO233" s="129"/>
      <c r="JEP233" s="188"/>
      <c r="JEQ233" s="129"/>
      <c r="JER233" s="129"/>
      <c r="JES233" s="129"/>
      <c r="JET233" s="129"/>
      <c r="JEU233" s="129"/>
      <c r="JEV233" s="48"/>
      <c r="JEW233" s="189"/>
      <c r="JEX233" s="190"/>
      <c r="JEY233" s="91"/>
      <c r="JEZ233" s="184"/>
      <c r="JFA233" s="185"/>
      <c r="JFB233" s="186"/>
      <c r="JFC233" s="187"/>
      <c r="JFD233" s="187"/>
      <c r="JFE233" s="129"/>
      <c r="JFF233" s="188"/>
      <c r="JFG233" s="129"/>
      <c r="JFH233" s="129"/>
      <c r="JFI233" s="129"/>
      <c r="JFJ233" s="129"/>
      <c r="JFK233" s="129"/>
      <c r="JFL233" s="48"/>
      <c r="JFM233" s="189"/>
      <c r="JFN233" s="190"/>
      <c r="JFO233" s="91"/>
      <c r="JFP233" s="184"/>
      <c r="JFQ233" s="185"/>
      <c r="JFR233" s="186"/>
      <c r="JFS233" s="187"/>
      <c r="JFT233" s="187"/>
      <c r="JFU233" s="129"/>
      <c r="JFV233" s="188"/>
      <c r="JFW233" s="129"/>
      <c r="JFX233" s="129"/>
      <c r="JFY233" s="129"/>
      <c r="JFZ233" s="129"/>
      <c r="JGA233" s="129"/>
      <c r="JGB233" s="48"/>
      <c r="JGC233" s="189"/>
      <c r="JGD233" s="190"/>
      <c r="JGE233" s="91"/>
      <c r="JGF233" s="184"/>
      <c r="JGG233" s="185"/>
      <c r="JGH233" s="186"/>
      <c r="JGI233" s="187"/>
      <c r="JGJ233" s="187"/>
      <c r="JGK233" s="129"/>
      <c r="JGL233" s="188"/>
      <c r="JGM233" s="129"/>
      <c r="JGN233" s="129"/>
      <c r="JGO233" s="129"/>
      <c r="JGP233" s="129"/>
      <c r="JGQ233" s="129"/>
      <c r="JGR233" s="48"/>
      <c r="JGS233" s="189"/>
      <c r="JGT233" s="190"/>
      <c r="JGU233" s="91"/>
      <c r="JGV233" s="184"/>
      <c r="JGW233" s="185"/>
      <c r="JGX233" s="186"/>
      <c r="JGY233" s="187"/>
      <c r="JGZ233" s="187"/>
      <c r="JHA233" s="129"/>
      <c r="JHB233" s="188"/>
      <c r="JHC233" s="129"/>
      <c r="JHD233" s="129"/>
      <c r="JHE233" s="129"/>
      <c r="JHF233" s="129"/>
      <c r="JHG233" s="129"/>
      <c r="JHH233" s="48"/>
      <c r="JHI233" s="189"/>
      <c r="JHJ233" s="190"/>
      <c r="JHK233" s="91"/>
      <c r="JHL233" s="184"/>
      <c r="JHM233" s="185"/>
      <c r="JHN233" s="186"/>
      <c r="JHO233" s="187"/>
      <c r="JHP233" s="187"/>
      <c r="JHQ233" s="129"/>
      <c r="JHR233" s="188"/>
      <c r="JHS233" s="129"/>
      <c r="JHT233" s="129"/>
      <c r="JHU233" s="129"/>
      <c r="JHV233" s="129"/>
      <c r="JHW233" s="129"/>
      <c r="JHX233" s="48"/>
      <c r="JHY233" s="189"/>
      <c r="JHZ233" s="190"/>
      <c r="JIA233" s="91"/>
      <c r="JIB233" s="184"/>
      <c r="JIC233" s="185"/>
      <c r="JID233" s="186"/>
      <c r="JIE233" s="187"/>
      <c r="JIF233" s="187"/>
      <c r="JIG233" s="129"/>
      <c r="JIH233" s="188"/>
      <c r="JII233" s="129"/>
      <c r="JIJ233" s="129"/>
      <c r="JIK233" s="129"/>
      <c r="JIL233" s="129"/>
      <c r="JIM233" s="129"/>
      <c r="JIN233" s="48"/>
      <c r="JIO233" s="189"/>
      <c r="JIP233" s="190"/>
      <c r="JIQ233" s="91"/>
      <c r="JIR233" s="184"/>
      <c r="JIS233" s="185"/>
      <c r="JIT233" s="186"/>
      <c r="JIU233" s="187"/>
      <c r="JIV233" s="187"/>
      <c r="JIW233" s="129"/>
      <c r="JIX233" s="188"/>
      <c r="JIY233" s="129"/>
      <c r="JIZ233" s="129"/>
      <c r="JJA233" s="129"/>
      <c r="JJB233" s="129"/>
      <c r="JJC233" s="129"/>
      <c r="JJD233" s="48"/>
      <c r="JJE233" s="189"/>
      <c r="JJF233" s="190"/>
      <c r="JJG233" s="91"/>
      <c r="JJH233" s="184"/>
      <c r="JJI233" s="185"/>
      <c r="JJJ233" s="186"/>
      <c r="JJK233" s="187"/>
      <c r="JJL233" s="187"/>
      <c r="JJM233" s="129"/>
      <c r="JJN233" s="188"/>
      <c r="JJO233" s="129"/>
      <c r="JJP233" s="129"/>
      <c r="JJQ233" s="129"/>
      <c r="JJR233" s="129"/>
      <c r="JJS233" s="129"/>
      <c r="JJT233" s="48"/>
      <c r="JJU233" s="189"/>
      <c r="JJV233" s="190"/>
      <c r="JJW233" s="91"/>
      <c r="JJX233" s="184"/>
      <c r="JJY233" s="185"/>
      <c r="JJZ233" s="186"/>
      <c r="JKA233" s="187"/>
      <c r="JKB233" s="187"/>
      <c r="JKC233" s="129"/>
      <c r="JKD233" s="188"/>
      <c r="JKE233" s="129"/>
      <c r="JKF233" s="129"/>
      <c r="JKG233" s="129"/>
      <c r="JKH233" s="129"/>
      <c r="JKI233" s="129"/>
      <c r="JKJ233" s="48"/>
      <c r="JKK233" s="189"/>
      <c r="JKL233" s="190"/>
      <c r="JKM233" s="91"/>
      <c r="JKN233" s="184"/>
      <c r="JKO233" s="185"/>
      <c r="JKP233" s="186"/>
      <c r="JKQ233" s="187"/>
      <c r="JKR233" s="187"/>
      <c r="JKS233" s="129"/>
      <c r="JKT233" s="188"/>
      <c r="JKU233" s="129"/>
      <c r="JKV233" s="129"/>
      <c r="JKW233" s="129"/>
      <c r="JKX233" s="129"/>
      <c r="JKY233" s="129"/>
      <c r="JKZ233" s="48"/>
      <c r="JLA233" s="189"/>
      <c r="JLB233" s="190"/>
      <c r="JLC233" s="91"/>
      <c r="JLD233" s="184"/>
      <c r="JLE233" s="185"/>
      <c r="JLF233" s="186"/>
      <c r="JLG233" s="187"/>
      <c r="JLH233" s="187"/>
      <c r="JLI233" s="129"/>
      <c r="JLJ233" s="188"/>
      <c r="JLK233" s="129"/>
      <c r="JLL233" s="129"/>
      <c r="JLM233" s="129"/>
      <c r="JLN233" s="129"/>
      <c r="JLO233" s="129"/>
      <c r="JLP233" s="48"/>
      <c r="JLQ233" s="189"/>
      <c r="JLR233" s="190"/>
      <c r="JLS233" s="91"/>
      <c r="JLT233" s="184"/>
      <c r="JLU233" s="185"/>
      <c r="JLV233" s="186"/>
      <c r="JLW233" s="187"/>
      <c r="JLX233" s="187"/>
      <c r="JLY233" s="129"/>
      <c r="JLZ233" s="188"/>
      <c r="JMA233" s="129"/>
      <c r="JMB233" s="129"/>
      <c r="JMC233" s="129"/>
      <c r="JMD233" s="129"/>
      <c r="JME233" s="129"/>
      <c r="JMF233" s="48"/>
      <c r="JMG233" s="189"/>
      <c r="JMH233" s="190"/>
      <c r="JMI233" s="91"/>
      <c r="JMJ233" s="184"/>
      <c r="JMK233" s="185"/>
      <c r="JML233" s="186"/>
      <c r="JMM233" s="187"/>
      <c r="JMN233" s="187"/>
      <c r="JMO233" s="129"/>
      <c r="JMP233" s="188"/>
      <c r="JMQ233" s="129"/>
      <c r="JMR233" s="129"/>
      <c r="JMS233" s="129"/>
      <c r="JMT233" s="129"/>
      <c r="JMU233" s="129"/>
      <c r="JMV233" s="48"/>
      <c r="JMW233" s="189"/>
      <c r="JMX233" s="190"/>
      <c r="JMY233" s="91"/>
      <c r="JMZ233" s="184"/>
      <c r="JNA233" s="185"/>
      <c r="JNB233" s="186"/>
      <c r="JNC233" s="187"/>
      <c r="JND233" s="187"/>
      <c r="JNE233" s="129"/>
      <c r="JNF233" s="188"/>
      <c r="JNG233" s="129"/>
      <c r="JNH233" s="129"/>
      <c r="JNI233" s="129"/>
      <c r="JNJ233" s="129"/>
      <c r="JNK233" s="129"/>
      <c r="JNL233" s="48"/>
      <c r="JNM233" s="189"/>
      <c r="JNN233" s="190"/>
      <c r="JNO233" s="91"/>
      <c r="JNP233" s="184"/>
      <c r="JNQ233" s="185"/>
      <c r="JNR233" s="186"/>
      <c r="JNS233" s="187"/>
      <c r="JNT233" s="187"/>
      <c r="JNU233" s="129"/>
      <c r="JNV233" s="188"/>
      <c r="JNW233" s="129"/>
      <c r="JNX233" s="129"/>
      <c r="JNY233" s="129"/>
      <c r="JNZ233" s="129"/>
      <c r="JOA233" s="129"/>
      <c r="JOB233" s="48"/>
      <c r="JOC233" s="189"/>
      <c r="JOD233" s="190"/>
      <c r="JOE233" s="91"/>
      <c r="JOF233" s="184"/>
      <c r="JOG233" s="185"/>
      <c r="JOH233" s="186"/>
      <c r="JOI233" s="187"/>
      <c r="JOJ233" s="187"/>
      <c r="JOK233" s="129"/>
      <c r="JOL233" s="188"/>
      <c r="JOM233" s="129"/>
      <c r="JON233" s="129"/>
      <c r="JOO233" s="129"/>
      <c r="JOP233" s="129"/>
      <c r="JOQ233" s="129"/>
      <c r="JOR233" s="48"/>
      <c r="JOS233" s="189"/>
      <c r="JOT233" s="190"/>
      <c r="JOU233" s="91"/>
      <c r="JOV233" s="184"/>
      <c r="JOW233" s="185"/>
      <c r="JOX233" s="186"/>
      <c r="JOY233" s="187"/>
      <c r="JOZ233" s="187"/>
      <c r="JPA233" s="129"/>
      <c r="JPB233" s="188"/>
      <c r="JPC233" s="129"/>
      <c r="JPD233" s="129"/>
      <c r="JPE233" s="129"/>
      <c r="JPF233" s="129"/>
      <c r="JPG233" s="129"/>
      <c r="JPH233" s="48"/>
      <c r="JPI233" s="189"/>
      <c r="JPJ233" s="190"/>
      <c r="JPK233" s="91"/>
      <c r="JPL233" s="184"/>
      <c r="JPM233" s="185"/>
      <c r="JPN233" s="186"/>
      <c r="JPO233" s="187"/>
      <c r="JPP233" s="187"/>
      <c r="JPQ233" s="129"/>
      <c r="JPR233" s="188"/>
      <c r="JPS233" s="129"/>
      <c r="JPT233" s="129"/>
      <c r="JPU233" s="129"/>
      <c r="JPV233" s="129"/>
      <c r="JPW233" s="129"/>
      <c r="JPX233" s="48"/>
      <c r="JPY233" s="189"/>
      <c r="JPZ233" s="190"/>
      <c r="JQA233" s="91"/>
      <c r="JQB233" s="184"/>
      <c r="JQC233" s="185"/>
      <c r="JQD233" s="186"/>
      <c r="JQE233" s="187"/>
      <c r="JQF233" s="187"/>
      <c r="JQG233" s="129"/>
      <c r="JQH233" s="188"/>
      <c r="JQI233" s="129"/>
      <c r="JQJ233" s="129"/>
      <c r="JQK233" s="129"/>
      <c r="JQL233" s="129"/>
      <c r="JQM233" s="129"/>
      <c r="JQN233" s="48"/>
      <c r="JQO233" s="189"/>
      <c r="JQP233" s="190"/>
      <c r="JQQ233" s="91"/>
      <c r="JQR233" s="184"/>
      <c r="JQS233" s="185"/>
      <c r="JQT233" s="186"/>
      <c r="JQU233" s="187"/>
      <c r="JQV233" s="187"/>
      <c r="JQW233" s="129"/>
      <c r="JQX233" s="188"/>
      <c r="JQY233" s="129"/>
      <c r="JQZ233" s="129"/>
      <c r="JRA233" s="129"/>
      <c r="JRB233" s="129"/>
      <c r="JRC233" s="129"/>
      <c r="JRD233" s="48"/>
      <c r="JRE233" s="189"/>
      <c r="JRF233" s="190"/>
      <c r="JRG233" s="91"/>
      <c r="JRH233" s="184"/>
      <c r="JRI233" s="185"/>
      <c r="JRJ233" s="186"/>
      <c r="JRK233" s="187"/>
      <c r="JRL233" s="187"/>
      <c r="JRM233" s="129"/>
      <c r="JRN233" s="188"/>
      <c r="JRO233" s="129"/>
      <c r="JRP233" s="129"/>
      <c r="JRQ233" s="129"/>
      <c r="JRR233" s="129"/>
      <c r="JRS233" s="129"/>
      <c r="JRT233" s="48"/>
      <c r="JRU233" s="189"/>
      <c r="JRV233" s="190"/>
      <c r="JRW233" s="91"/>
      <c r="JRX233" s="184"/>
      <c r="JRY233" s="185"/>
      <c r="JRZ233" s="186"/>
      <c r="JSA233" s="187"/>
      <c r="JSB233" s="187"/>
      <c r="JSC233" s="129"/>
      <c r="JSD233" s="188"/>
      <c r="JSE233" s="129"/>
      <c r="JSF233" s="129"/>
      <c r="JSG233" s="129"/>
      <c r="JSH233" s="129"/>
      <c r="JSI233" s="129"/>
      <c r="JSJ233" s="48"/>
      <c r="JSK233" s="189"/>
      <c r="JSL233" s="190"/>
      <c r="JSM233" s="91"/>
      <c r="JSN233" s="184"/>
      <c r="JSO233" s="185"/>
      <c r="JSP233" s="186"/>
      <c r="JSQ233" s="187"/>
      <c r="JSR233" s="187"/>
      <c r="JSS233" s="129"/>
      <c r="JST233" s="188"/>
      <c r="JSU233" s="129"/>
      <c r="JSV233" s="129"/>
      <c r="JSW233" s="129"/>
      <c r="JSX233" s="129"/>
      <c r="JSY233" s="129"/>
      <c r="JSZ233" s="48"/>
      <c r="JTA233" s="189"/>
      <c r="JTB233" s="190"/>
      <c r="JTC233" s="91"/>
      <c r="JTD233" s="184"/>
      <c r="JTE233" s="185"/>
      <c r="JTF233" s="186"/>
      <c r="JTG233" s="187"/>
      <c r="JTH233" s="187"/>
      <c r="JTI233" s="129"/>
      <c r="JTJ233" s="188"/>
      <c r="JTK233" s="129"/>
      <c r="JTL233" s="129"/>
      <c r="JTM233" s="129"/>
      <c r="JTN233" s="129"/>
      <c r="JTO233" s="129"/>
      <c r="JTP233" s="48"/>
      <c r="JTQ233" s="189"/>
      <c r="JTR233" s="190"/>
      <c r="JTS233" s="91"/>
      <c r="JTT233" s="184"/>
      <c r="JTU233" s="185"/>
      <c r="JTV233" s="186"/>
      <c r="JTW233" s="187"/>
      <c r="JTX233" s="187"/>
      <c r="JTY233" s="129"/>
      <c r="JTZ233" s="188"/>
      <c r="JUA233" s="129"/>
      <c r="JUB233" s="129"/>
      <c r="JUC233" s="129"/>
      <c r="JUD233" s="129"/>
      <c r="JUE233" s="129"/>
      <c r="JUF233" s="48"/>
      <c r="JUG233" s="189"/>
      <c r="JUH233" s="190"/>
      <c r="JUI233" s="91"/>
      <c r="JUJ233" s="184"/>
      <c r="JUK233" s="185"/>
      <c r="JUL233" s="186"/>
      <c r="JUM233" s="187"/>
      <c r="JUN233" s="187"/>
      <c r="JUO233" s="129"/>
      <c r="JUP233" s="188"/>
      <c r="JUQ233" s="129"/>
      <c r="JUR233" s="129"/>
      <c r="JUS233" s="129"/>
      <c r="JUT233" s="129"/>
      <c r="JUU233" s="129"/>
      <c r="JUV233" s="48"/>
      <c r="JUW233" s="189"/>
      <c r="JUX233" s="190"/>
      <c r="JUY233" s="91"/>
      <c r="JUZ233" s="184"/>
      <c r="JVA233" s="185"/>
      <c r="JVB233" s="186"/>
      <c r="JVC233" s="187"/>
      <c r="JVD233" s="187"/>
      <c r="JVE233" s="129"/>
      <c r="JVF233" s="188"/>
      <c r="JVG233" s="129"/>
      <c r="JVH233" s="129"/>
      <c r="JVI233" s="129"/>
      <c r="JVJ233" s="129"/>
      <c r="JVK233" s="129"/>
      <c r="JVL233" s="48"/>
      <c r="JVM233" s="189"/>
      <c r="JVN233" s="190"/>
      <c r="JVO233" s="91"/>
      <c r="JVP233" s="184"/>
      <c r="JVQ233" s="185"/>
      <c r="JVR233" s="186"/>
      <c r="JVS233" s="187"/>
      <c r="JVT233" s="187"/>
      <c r="JVU233" s="129"/>
      <c r="JVV233" s="188"/>
      <c r="JVW233" s="129"/>
      <c r="JVX233" s="129"/>
      <c r="JVY233" s="129"/>
      <c r="JVZ233" s="129"/>
      <c r="JWA233" s="129"/>
      <c r="JWB233" s="48"/>
      <c r="JWC233" s="189"/>
      <c r="JWD233" s="190"/>
      <c r="JWE233" s="91"/>
      <c r="JWF233" s="184"/>
      <c r="JWG233" s="185"/>
      <c r="JWH233" s="186"/>
      <c r="JWI233" s="187"/>
      <c r="JWJ233" s="187"/>
      <c r="JWK233" s="129"/>
      <c r="JWL233" s="188"/>
      <c r="JWM233" s="129"/>
      <c r="JWN233" s="129"/>
      <c r="JWO233" s="129"/>
      <c r="JWP233" s="129"/>
      <c r="JWQ233" s="129"/>
      <c r="JWR233" s="48"/>
      <c r="JWS233" s="189"/>
      <c r="JWT233" s="190"/>
      <c r="JWU233" s="91"/>
      <c r="JWV233" s="184"/>
      <c r="JWW233" s="185"/>
      <c r="JWX233" s="186"/>
      <c r="JWY233" s="187"/>
      <c r="JWZ233" s="187"/>
      <c r="JXA233" s="129"/>
      <c r="JXB233" s="188"/>
      <c r="JXC233" s="129"/>
      <c r="JXD233" s="129"/>
      <c r="JXE233" s="129"/>
      <c r="JXF233" s="129"/>
      <c r="JXG233" s="129"/>
      <c r="JXH233" s="48"/>
      <c r="JXI233" s="189"/>
      <c r="JXJ233" s="190"/>
      <c r="JXK233" s="91"/>
      <c r="JXL233" s="184"/>
      <c r="JXM233" s="185"/>
      <c r="JXN233" s="186"/>
      <c r="JXO233" s="187"/>
      <c r="JXP233" s="187"/>
      <c r="JXQ233" s="129"/>
      <c r="JXR233" s="188"/>
      <c r="JXS233" s="129"/>
      <c r="JXT233" s="129"/>
      <c r="JXU233" s="129"/>
      <c r="JXV233" s="129"/>
      <c r="JXW233" s="129"/>
      <c r="JXX233" s="48"/>
      <c r="JXY233" s="189"/>
      <c r="JXZ233" s="190"/>
      <c r="JYA233" s="91"/>
      <c r="JYB233" s="184"/>
      <c r="JYC233" s="185"/>
      <c r="JYD233" s="186"/>
      <c r="JYE233" s="187"/>
      <c r="JYF233" s="187"/>
      <c r="JYG233" s="129"/>
      <c r="JYH233" s="188"/>
      <c r="JYI233" s="129"/>
      <c r="JYJ233" s="129"/>
      <c r="JYK233" s="129"/>
      <c r="JYL233" s="129"/>
      <c r="JYM233" s="129"/>
      <c r="JYN233" s="48"/>
      <c r="JYO233" s="189"/>
      <c r="JYP233" s="190"/>
      <c r="JYQ233" s="91"/>
      <c r="JYR233" s="184"/>
      <c r="JYS233" s="185"/>
      <c r="JYT233" s="186"/>
      <c r="JYU233" s="187"/>
      <c r="JYV233" s="187"/>
      <c r="JYW233" s="129"/>
      <c r="JYX233" s="188"/>
      <c r="JYY233" s="129"/>
      <c r="JYZ233" s="129"/>
      <c r="JZA233" s="129"/>
      <c r="JZB233" s="129"/>
      <c r="JZC233" s="129"/>
      <c r="JZD233" s="48"/>
      <c r="JZE233" s="189"/>
      <c r="JZF233" s="190"/>
      <c r="JZG233" s="91"/>
      <c r="JZH233" s="184"/>
      <c r="JZI233" s="185"/>
      <c r="JZJ233" s="186"/>
      <c r="JZK233" s="187"/>
      <c r="JZL233" s="187"/>
      <c r="JZM233" s="129"/>
      <c r="JZN233" s="188"/>
      <c r="JZO233" s="129"/>
      <c r="JZP233" s="129"/>
      <c r="JZQ233" s="129"/>
      <c r="JZR233" s="129"/>
      <c r="JZS233" s="129"/>
      <c r="JZT233" s="48"/>
      <c r="JZU233" s="189"/>
      <c r="JZV233" s="190"/>
      <c r="JZW233" s="91"/>
      <c r="JZX233" s="184"/>
      <c r="JZY233" s="185"/>
      <c r="JZZ233" s="186"/>
      <c r="KAA233" s="187"/>
      <c r="KAB233" s="187"/>
      <c r="KAC233" s="129"/>
      <c r="KAD233" s="188"/>
      <c r="KAE233" s="129"/>
      <c r="KAF233" s="129"/>
      <c r="KAG233" s="129"/>
      <c r="KAH233" s="129"/>
      <c r="KAI233" s="129"/>
      <c r="KAJ233" s="48"/>
      <c r="KAK233" s="189"/>
      <c r="KAL233" s="190"/>
      <c r="KAM233" s="91"/>
      <c r="KAN233" s="184"/>
      <c r="KAO233" s="185"/>
      <c r="KAP233" s="186"/>
      <c r="KAQ233" s="187"/>
      <c r="KAR233" s="187"/>
      <c r="KAS233" s="129"/>
      <c r="KAT233" s="188"/>
      <c r="KAU233" s="129"/>
      <c r="KAV233" s="129"/>
      <c r="KAW233" s="129"/>
      <c r="KAX233" s="129"/>
      <c r="KAY233" s="129"/>
      <c r="KAZ233" s="48"/>
      <c r="KBA233" s="189"/>
      <c r="KBB233" s="190"/>
      <c r="KBC233" s="91"/>
      <c r="KBD233" s="184"/>
      <c r="KBE233" s="185"/>
      <c r="KBF233" s="186"/>
      <c r="KBG233" s="187"/>
      <c r="KBH233" s="187"/>
      <c r="KBI233" s="129"/>
      <c r="KBJ233" s="188"/>
      <c r="KBK233" s="129"/>
      <c r="KBL233" s="129"/>
      <c r="KBM233" s="129"/>
      <c r="KBN233" s="129"/>
      <c r="KBO233" s="129"/>
      <c r="KBP233" s="48"/>
      <c r="KBQ233" s="189"/>
      <c r="KBR233" s="190"/>
      <c r="KBS233" s="91"/>
      <c r="KBT233" s="184"/>
      <c r="KBU233" s="185"/>
      <c r="KBV233" s="186"/>
      <c r="KBW233" s="187"/>
      <c r="KBX233" s="187"/>
      <c r="KBY233" s="129"/>
      <c r="KBZ233" s="188"/>
      <c r="KCA233" s="129"/>
      <c r="KCB233" s="129"/>
      <c r="KCC233" s="129"/>
      <c r="KCD233" s="129"/>
      <c r="KCE233" s="129"/>
      <c r="KCF233" s="48"/>
      <c r="KCG233" s="189"/>
      <c r="KCH233" s="190"/>
      <c r="KCI233" s="91"/>
      <c r="KCJ233" s="184"/>
      <c r="KCK233" s="185"/>
      <c r="KCL233" s="186"/>
      <c r="KCM233" s="187"/>
      <c r="KCN233" s="187"/>
      <c r="KCO233" s="129"/>
      <c r="KCP233" s="188"/>
      <c r="KCQ233" s="129"/>
      <c r="KCR233" s="129"/>
      <c r="KCS233" s="129"/>
      <c r="KCT233" s="129"/>
      <c r="KCU233" s="129"/>
      <c r="KCV233" s="48"/>
      <c r="KCW233" s="189"/>
      <c r="KCX233" s="190"/>
      <c r="KCY233" s="91"/>
      <c r="KCZ233" s="184"/>
      <c r="KDA233" s="185"/>
      <c r="KDB233" s="186"/>
      <c r="KDC233" s="187"/>
      <c r="KDD233" s="187"/>
      <c r="KDE233" s="129"/>
      <c r="KDF233" s="188"/>
      <c r="KDG233" s="129"/>
      <c r="KDH233" s="129"/>
      <c r="KDI233" s="129"/>
      <c r="KDJ233" s="129"/>
      <c r="KDK233" s="129"/>
      <c r="KDL233" s="48"/>
      <c r="KDM233" s="189"/>
      <c r="KDN233" s="190"/>
      <c r="KDO233" s="91"/>
      <c r="KDP233" s="184"/>
      <c r="KDQ233" s="185"/>
      <c r="KDR233" s="186"/>
      <c r="KDS233" s="187"/>
      <c r="KDT233" s="187"/>
      <c r="KDU233" s="129"/>
      <c r="KDV233" s="188"/>
      <c r="KDW233" s="129"/>
      <c r="KDX233" s="129"/>
      <c r="KDY233" s="129"/>
      <c r="KDZ233" s="129"/>
      <c r="KEA233" s="129"/>
      <c r="KEB233" s="48"/>
      <c r="KEC233" s="189"/>
      <c r="KED233" s="190"/>
      <c r="KEE233" s="91"/>
      <c r="KEF233" s="184"/>
      <c r="KEG233" s="185"/>
      <c r="KEH233" s="186"/>
      <c r="KEI233" s="187"/>
      <c r="KEJ233" s="187"/>
      <c r="KEK233" s="129"/>
      <c r="KEL233" s="188"/>
      <c r="KEM233" s="129"/>
      <c r="KEN233" s="129"/>
      <c r="KEO233" s="129"/>
      <c r="KEP233" s="129"/>
      <c r="KEQ233" s="129"/>
      <c r="KER233" s="48"/>
      <c r="KES233" s="189"/>
      <c r="KET233" s="190"/>
      <c r="KEU233" s="91"/>
      <c r="KEV233" s="184"/>
      <c r="KEW233" s="185"/>
      <c r="KEX233" s="186"/>
      <c r="KEY233" s="187"/>
      <c r="KEZ233" s="187"/>
      <c r="KFA233" s="129"/>
      <c r="KFB233" s="188"/>
      <c r="KFC233" s="129"/>
      <c r="KFD233" s="129"/>
      <c r="KFE233" s="129"/>
      <c r="KFF233" s="129"/>
      <c r="KFG233" s="129"/>
      <c r="KFH233" s="48"/>
      <c r="KFI233" s="189"/>
      <c r="KFJ233" s="190"/>
      <c r="KFK233" s="91"/>
      <c r="KFL233" s="184"/>
      <c r="KFM233" s="185"/>
      <c r="KFN233" s="186"/>
      <c r="KFO233" s="187"/>
      <c r="KFP233" s="187"/>
      <c r="KFQ233" s="129"/>
      <c r="KFR233" s="188"/>
      <c r="KFS233" s="129"/>
      <c r="KFT233" s="129"/>
      <c r="KFU233" s="129"/>
      <c r="KFV233" s="129"/>
      <c r="KFW233" s="129"/>
      <c r="KFX233" s="48"/>
      <c r="KFY233" s="189"/>
      <c r="KFZ233" s="190"/>
      <c r="KGA233" s="91"/>
      <c r="KGB233" s="184"/>
      <c r="KGC233" s="185"/>
      <c r="KGD233" s="186"/>
      <c r="KGE233" s="187"/>
      <c r="KGF233" s="187"/>
      <c r="KGG233" s="129"/>
      <c r="KGH233" s="188"/>
      <c r="KGI233" s="129"/>
      <c r="KGJ233" s="129"/>
      <c r="KGK233" s="129"/>
      <c r="KGL233" s="129"/>
      <c r="KGM233" s="129"/>
      <c r="KGN233" s="48"/>
      <c r="KGO233" s="189"/>
      <c r="KGP233" s="190"/>
      <c r="KGQ233" s="91"/>
      <c r="KGR233" s="184"/>
      <c r="KGS233" s="185"/>
      <c r="KGT233" s="186"/>
      <c r="KGU233" s="187"/>
      <c r="KGV233" s="187"/>
      <c r="KGW233" s="129"/>
      <c r="KGX233" s="188"/>
      <c r="KGY233" s="129"/>
      <c r="KGZ233" s="129"/>
      <c r="KHA233" s="129"/>
      <c r="KHB233" s="129"/>
      <c r="KHC233" s="129"/>
      <c r="KHD233" s="48"/>
      <c r="KHE233" s="189"/>
      <c r="KHF233" s="190"/>
      <c r="KHG233" s="91"/>
      <c r="KHH233" s="184"/>
      <c r="KHI233" s="185"/>
      <c r="KHJ233" s="186"/>
      <c r="KHK233" s="187"/>
      <c r="KHL233" s="187"/>
      <c r="KHM233" s="129"/>
      <c r="KHN233" s="188"/>
      <c r="KHO233" s="129"/>
      <c r="KHP233" s="129"/>
      <c r="KHQ233" s="129"/>
      <c r="KHR233" s="129"/>
      <c r="KHS233" s="129"/>
      <c r="KHT233" s="48"/>
      <c r="KHU233" s="189"/>
      <c r="KHV233" s="190"/>
      <c r="KHW233" s="91"/>
      <c r="KHX233" s="184"/>
      <c r="KHY233" s="185"/>
      <c r="KHZ233" s="186"/>
      <c r="KIA233" s="187"/>
      <c r="KIB233" s="187"/>
      <c r="KIC233" s="129"/>
      <c r="KID233" s="188"/>
      <c r="KIE233" s="129"/>
      <c r="KIF233" s="129"/>
      <c r="KIG233" s="129"/>
      <c r="KIH233" s="129"/>
      <c r="KII233" s="129"/>
      <c r="KIJ233" s="48"/>
      <c r="KIK233" s="189"/>
      <c r="KIL233" s="190"/>
      <c r="KIM233" s="91"/>
      <c r="KIN233" s="184"/>
      <c r="KIO233" s="185"/>
      <c r="KIP233" s="186"/>
      <c r="KIQ233" s="187"/>
      <c r="KIR233" s="187"/>
      <c r="KIS233" s="129"/>
      <c r="KIT233" s="188"/>
      <c r="KIU233" s="129"/>
      <c r="KIV233" s="129"/>
      <c r="KIW233" s="129"/>
      <c r="KIX233" s="129"/>
      <c r="KIY233" s="129"/>
      <c r="KIZ233" s="48"/>
      <c r="KJA233" s="189"/>
      <c r="KJB233" s="190"/>
      <c r="KJC233" s="91"/>
      <c r="KJD233" s="184"/>
      <c r="KJE233" s="185"/>
      <c r="KJF233" s="186"/>
      <c r="KJG233" s="187"/>
      <c r="KJH233" s="187"/>
      <c r="KJI233" s="129"/>
      <c r="KJJ233" s="188"/>
      <c r="KJK233" s="129"/>
      <c r="KJL233" s="129"/>
      <c r="KJM233" s="129"/>
      <c r="KJN233" s="129"/>
      <c r="KJO233" s="129"/>
      <c r="KJP233" s="48"/>
      <c r="KJQ233" s="189"/>
      <c r="KJR233" s="190"/>
      <c r="KJS233" s="91"/>
      <c r="KJT233" s="184"/>
      <c r="KJU233" s="185"/>
      <c r="KJV233" s="186"/>
      <c r="KJW233" s="187"/>
      <c r="KJX233" s="187"/>
      <c r="KJY233" s="129"/>
      <c r="KJZ233" s="188"/>
      <c r="KKA233" s="129"/>
      <c r="KKB233" s="129"/>
      <c r="KKC233" s="129"/>
      <c r="KKD233" s="129"/>
      <c r="KKE233" s="129"/>
      <c r="KKF233" s="48"/>
      <c r="KKG233" s="189"/>
      <c r="KKH233" s="190"/>
      <c r="KKI233" s="91"/>
      <c r="KKJ233" s="184"/>
      <c r="KKK233" s="185"/>
      <c r="KKL233" s="186"/>
      <c r="KKM233" s="187"/>
      <c r="KKN233" s="187"/>
      <c r="KKO233" s="129"/>
      <c r="KKP233" s="188"/>
      <c r="KKQ233" s="129"/>
      <c r="KKR233" s="129"/>
      <c r="KKS233" s="129"/>
      <c r="KKT233" s="129"/>
      <c r="KKU233" s="129"/>
      <c r="KKV233" s="48"/>
      <c r="KKW233" s="189"/>
      <c r="KKX233" s="190"/>
      <c r="KKY233" s="91"/>
      <c r="KKZ233" s="184"/>
      <c r="KLA233" s="185"/>
      <c r="KLB233" s="186"/>
      <c r="KLC233" s="187"/>
      <c r="KLD233" s="187"/>
      <c r="KLE233" s="129"/>
      <c r="KLF233" s="188"/>
      <c r="KLG233" s="129"/>
      <c r="KLH233" s="129"/>
      <c r="KLI233" s="129"/>
      <c r="KLJ233" s="129"/>
      <c r="KLK233" s="129"/>
      <c r="KLL233" s="48"/>
      <c r="KLM233" s="189"/>
      <c r="KLN233" s="190"/>
      <c r="KLO233" s="91"/>
      <c r="KLP233" s="184"/>
      <c r="KLQ233" s="185"/>
      <c r="KLR233" s="186"/>
      <c r="KLS233" s="187"/>
      <c r="KLT233" s="187"/>
      <c r="KLU233" s="129"/>
      <c r="KLV233" s="188"/>
      <c r="KLW233" s="129"/>
      <c r="KLX233" s="129"/>
      <c r="KLY233" s="129"/>
      <c r="KLZ233" s="129"/>
      <c r="KMA233" s="129"/>
      <c r="KMB233" s="48"/>
      <c r="KMC233" s="189"/>
      <c r="KMD233" s="190"/>
      <c r="KME233" s="91"/>
      <c r="KMF233" s="184"/>
      <c r="KMG233" s="185"/>
      <c r="KMH233" s="186"/>
      <c r="KMI233" s="187"/>
      <c r="KMJ233" s="187"/>
      <c r="KMK233" s="129"/>
      <c r="KML233" s="188"/>
      <c r="KMM233" s="129"/>
      <c r="KMN233" s="129"/>
      <c r="KMO233" s="129"/>
      <c r="KMP233" s="129"/>
      <c r="KMQ233" s="129"/>
      <c r="KMR233" s="48"/>
      <c r="KMS233" s="189"/>
      <c r="KMT233" s="190"/>
      <c r="KMU233" s="91"/>
      <c r="KMV233" s="184"/>
      <c r="KMW233" s="185"/>
      <c r="KMX233" s="186"/>
      <c r="KMY233" s="187"/>
      <c r="KMZ233" s="187"/>
      <c r="KNA233" s="129"/>
      <c r="KNB233" s="188"/>
      <c r="KNC233" s="129"/>
      <c r="KND233" s="129"/>
      <c r="KNE233" s="129"/>
      <c r="KNF233" s="129"/>
      <c r="KNG233" s="129"/>
      <c r="KNH233" s="48"/>
      <c r="KNI233" s="189"/>
      <c r="KNJ233" s="190"/>
      <c r="KNK233" s="91"/>
      <c r="KNL233" s="184"/>
      <c r="KNM233" s="185"/>
      <c r="KNN233" s="186"/>
      <c r="KNO233" s="187"/>
      <c r="KNP233" s="187"/>
      <c r="KNQ233" s="129"/>
      <c r="KNR233" s="188"/>
      <c r="KNS233" s="129"/>
      <c r="KNT233" s="129"/>
      <c r="KNU233" s="129"/>
      <c r="KNV233" s="129"/>
      <c r="KNW233" s="129"/>
      <c r="KNX233" s="48"/>
      <c r="KNY233" s="189"/>
      <c r="KNZ233" s="190"/>
      <c r="KOA233" s="91"/>
      <c r="KOB233" s="184"/>
      <c r="KOC233" s="185"/>
      <c r="KOD233" s="186"/>
      <c r="KOE233" s="187"/>
      <c r="KOF233" s="187"/>
      <c r="KOG233" s="129"/>
      <c r="KOH233" s="188"/>
      <c r="KOI233" s="129"/>
      <c r="KOJ233" s="129"/>
      <c r="KOK233" s="129"/>
      <c r="KOL233" s="129"/>
      <c r="KOM233" s="129"/>
      <c r="KON233" s="48"/>
      <c r="KOO233" s="189"/>
      <c r="KOP233" s="190"/>
      <c r="KOQ233" s="91"/>
      <c r="KOR233" s="184"/>
      <c r="KOS233" s="185"/>
      <c r="KOT233" s="186"/>
      <c r="KOU233" s="187"/>
      <c r="KOV233" s="187"/>
      <c r="KOW233" s="129"/>
      <c r="KOX233" s="188"/>
      <c r="KOY233" s="129"/>
      <c r="KOZ233" s="129"/>
      <c r="KPA233" s="129"/>
      <c r="KPB233" s="129"/>
      <c r="KPC233" s="129"/>
      <c r="KPD233" s="48"/>
      <c r="KPE233" s="189"/>
      <c r="KPF233" s="190"/>
      <c r="KPG233" s="91"/>
      <c r="KPH233" s="184"/>
      <c r="KPI233" s="185"/>
      <c r="KPJ233" s="186"/>
      <c r="KPK233" s="187"/>
      <c r="KPL233" s="187"/>
      <c r="KPM233" s="129"/>
      <c r="KPN233" s="188"/>
      <c r="KPO233" s="129"/>
      <c r="KPP233" s="129"/>
      <c r="KPQ233" s="129"/>
      <c r="KPR233" s="129"/>
      <c r="KPS233" s="129"/>
      <c r="KPT233" s="48"/>
      <c r="KPU233" s="189"/>
      <c r="KPV233" s="190"/>
      <c r="KPW233" s="91"/>
      <c r="KPX233" s="184"/>
      <c r="KPY233" s="185"/>
      <c r="KPZ233" s="186"/>
      <c r="KQA233" s="187"/>
      <c r="KQB233" s="187"/>
      <c r="KQC233" s="129"/>
      <c r="KQD233" s="188"/>
      <c r="KQE233" s="129"/>
      <c r="KQF233" s="129"/>
      <c r="KQG233" s="129"/>
      <c r="KQH233" s="129"/>
      <c r="KQI233" s="129"/>
      <c r="KQJ233" s="48"/>
      <c r="KQK233" s="189"/>
      <c r="KQL233" s="190"/>
      <c r="KQM233" s="91"/>
      <c r="KQN233" s="184"/>
      <c r="KQO233" s="185"/>
      <c r="KQP233" s="186"/>
      <c r="KQQ233" s="187"/>
      <c r="KQR233" s="187"/>
      <c r="KQS233" s="129"/>
      <c r="KQT233" s="188"/>
      <c r="KQU233" s="129"/>
      <c r="KQV233" s="129"/>
      <c r="KQW233" s="129"/>
      <c r="KQX233" s="129"/>
      <c r="KQY233" s="129"/>
      <c r="KQZ233" s="48"/>
      <c r="KRA233" s="189"/>
      <c r="KRB233" s="190"/>
      <c r="KRC233" s="91"/>
      <c r="KRD233" s="184"/>
      <c r="KRE233" s="185"/>
      <c r="KRF233" s="186"/>
      <c r="KRG233" s="187"/>
      <c r="KRH233" s="187"/>
      <c r="KRI233" s="129"/>
      <c r="KRJ233" s="188"/>
      <c r="KRK233" s="129"/>
      <c r="KRL233" s="129"/>
      <c r="KRM233" s="129"/>
      <c r="KRN233" s="129"/>
      <c r="KRO233" s="129"/>
      <c r="KRP233" s="48"/>
      <c r="KRQ233" s="189"/>
      <c r="KRR233" s="190"/>
      <c r="KRS233" s="91"/>
      <c r="KRT233" s="184"/>
      <c r="KRU233" s="185"/>
      <c r="KRV233" s="186"/>
      <c r="KRW233" s="187"/>
      <c r="KRX233" s="187"/>
      <c r="KRY233" s="129"/>
      <c r="KRZ233" s="188"/>
      <c r="KSA233" s="129"/>
      <c r="KSB233" s="129"/>
      <c r="KSC233" s="129"/>
      <c r="KSD233" s="129"/>
      <c r="KSE233" s="129"/>
      <c r="KSF233" s="48"/>
      <c r="KSG233" s="189"/>
      <c r="KSH233" s="190"/>
      <c r="KSI233" s="91"/>
      <c r="KSJ233" s="184"/>
      <c r="KSK233" s="185"/>
      <c r="KSL233" s="186"/>
      <c r="KSM233" s="187"/>
      <c r="KSN233" s="187"/>
      <c r="KSO233" s="129"/>
      <c r="KSP233" s="188"/>
      <c r="KSQ233" s="129"/>
      <c r="KSR233" s="129"/>
      <c r="KSS233" s="129"/>
      <c r="KST233" s="129"/>
      <c r="KSU233" s="129"/>
      <c r="KSV233" s="48"/>
      <c r="KSW233" s="189"/>
      <c r="KSX233" s="190"/>
      <c r="KSY233" s="91"/>
      <c r="KSZ233" s="184"/>
      <c r="KTA233" s="185"/>
      <c r="KTB233" s="186"/>
      <c r="KTC233" s="187"/>
      <c r="KTD233" s="187"/>
      <c r="KTE233" s="129"/>
      <c r="KTF233" s="188"/>
      <c r="KTG233" s="129"/>
      <c r="KTH233" s="129"/>
      <c r="KTI233" s="129"/>
      <c r="KTJ233" s="129"/>
      <c r="KTK233" s="129"/>
      <c r="KTL233" s="48"/>
      <c r="KTM233" s="189"/>
      <c r="KTN233" s="190"/>
      <c r="KTO233" s="91"/>
      <c r="KTP233" s="184"/>
      <c r="KTQ233" s="185"/>
      <c r="KTR233" s="186"/>
      <c r="KTS233" s="187"/>
      <c r="KTT233" s="187"/>
      <c r="KTU233" s="129"/>
      <c r="KTV233" s="188"/>
      <c r="KTW233" s="129"/>
      <c r="KTX233" s="129"/>
      <c r="KTY233" s="129"/>
      <c r="KTZ233" s="129"/>
      <c r="KUA233" s="129"/>
      <c r="KUB233" s="48"/>
      <c r="KUC233" s="189"/>
      <c r="KUD233" s="190"/>
      <c r="KUE233" s="91"/>
      <c r="KUF233" s="184"/>
      <c r="KUG233" s="185"/>
      <c r="KUH233" s="186"/>
      <c r="KUI233" s="187"/>
      <c r="KUJ233" s="187"/>
      <c r="KUK233" s="129"/>
      <c r="KUL233" s="188"/>
      <c r="KUM233" s="129"/>
      <c r="KUN233" s="129"/>
      <c r="KUO233" s="129"/>
      <c r="KUP233" s="129"/>
      <c r="KUQ233" s="129"/>
      <c r="KUR233" s="48"/>
      <c r="KUS233" s="189"/>
      <c r="KUT233" s="190"/>
      <c r="KUU233" s="91"/>
      <c r="KUV233" s="184"/>
      <c r="KUW233" s="185"/>
      <c r="KUX233" s="186"/>
      <c r="KUY233" s="187"/>
      <c r="KUZ233" s="187"/>
      <c r="KVA233" s="129"/>
      <c r="KVB233" s="188"/>
      <c r="KVC233" s="129"/>
      <c r="KVD233" s="129"/>
      <c r="KVE233" s="129"/>
      <c r="KVF233" s="129"/>
      <c r="KVG233" s="129"/>
      <c r="KVH233" s="48"/>
      <c r="KVI233" s="189"/>
      <c r="KVJ233" s="190"/>
      <c r="KVK233" s="91"/>
      <c r="KVL233" s="184"/>
      <c r="KVM233" s="185"/>
      <c r="KVN233" s="186"/>
      <c r="KVO233" s="187"/>
      <c r="KVP233" s="187"/>
      <c r="KVQ233" s="129"/>
      <c r="KVR233" s="188"/>
      <c r="KVS233" s="129"/>
      <c r="KVT233" s="129"/>
      <c r="KVU233" s="129"/>
      <c r="KVV233" s="129"/>
      <c r="KVW233" s="129"/>
      <c r="KVX233" s="48"/>
      <c r="KVY233" s="189"/>
      <c r="KVZ233" s="190"/>
      <c r="KWA233" s="91"/>
      <c r="KWB233" s="184"/>
      <c r="KWC233" s="185"/>
      <c r="KWD233" s="186"/>
      <c r="KWE233" s="187"/>
      <c r="KWF233" s="187"/>
      <c r="KWG233" s="129"/>
      <c r="KWH233" s="188"/>
      <c r="KWI233" s="129"/>
      <c r="KWJ233" s="129"/>
      <c r="KWK233" s="129"/>
      <c r="KWL233" s="129"/>
      <c r="KWM233" s="129"/>
      <c r="KWN233" s="48"/>
      <c r="KWO233" s="189"/>
      <c r="KWP233" s="190"/>
      <c r="KWQ233" s="91"/>
      <c r="KWR233" s="184"/>
      <c r="KWS233" s="185"/>
      <c r="KWT233" s="186"/>
      <c r="KWU233" s="187"/>
      <c r="KWV233" s="187"/>
      <c r="KWW233" s="129"/>
      <c r="KWX233" s="188"/>
      <c r="KWY233" s="129"/>
      <c r="KWZ233" s="129"/>
      <c r="KXA233" s="129"/>
      <c r="KXB233" s="129"/>
      <c r="KXC233" s="129"/>
      <c r="KXD233" s="48"/>
      <c r="KXE233" s="189"/>
      <c r="KXF233" s="190"/>
      <c r="KXG233" s="91"/>
      <c r="KXH233" s="184"/>
      <c r="KXI233" s="185"/>
      <c r="KXJ233" s="186"/>
      <c r="KXK233" s="187"/>
      <c r="KXL233" s="187"/>
      <c r="KXM233" s="129"/>
      <c r="KXN233" s="188"/>
      <c r="KXO233" s="129"/>
      <c r="KXP233" s="129"/>
      <c r="KXQ233" s="129"/>
      <c r="KXR233" s="129"/>
      <c r="KXS233" s="129"/>
      <c r="KXT233" s="48"/>
      <c r="KXU233" s="189"/>
      <c r="KXV233" s="190"/>
      <c r="KXW233" s="91"/>
      <c r="KXX233" s="184"/>
      <c r="KXY233" s="185"/>
      <c r="KXZ233" s="186"/>
      <c r="KYA233" s="187"/>
      <c r="KYB233" s="187"/>
      <c r="KYC233" s="129"/>
      <c r="KYD233" s="188"/>
      <c r="KYE233" s="129"/>
      <c r="KYF233" s="129"/>
      <c r="KYG233" s="129"/>
      <c r="KYH233" s="129"/>
      <c r="KYI233" s="129"/>
      <c r="KYJ233" s="48"/>
      <c r="KYK233" s="189"/>
      <c r="KYL233" s="190"/>
      <c r="KYM233" s="91"/>
      <c r="KYN233" s="184"/>
      <c r="KYO233" s="185"/>
      <c r="KYP233" s="186"/>
      <c r="KYQ233" s="187"/>
      <c r="KYR233" s="187"/>
      <c r="KYS233" s="129"/>
      <c r="KYT233" s="188"/>
      <c r="KYU233" s="129"/>
      <c r="KYV233" s="129"/>
      <c r="KYW233" s="129"/>
      <c r="KYX233" s="129"/>
      <c r="KYY233" s="129"/>
      <c r="KYZ233" s="48"/>
      <c r="KZA233" s="189"/>
      <c r="KZB233" s="190"/>
      <c r="KZC233" s="91"/>
      <c r="KZD233" s="184"/>
      <c r="KZE233" s="185"/>
      <c r="KZF233" s="186"/>
      <c r="KZG233" s="187"/>
      <c r="KZH233" s="187"/>
      <c r="KZI233" s="129"/>
      <c r="KZJ233" s="188"/>
      <c r="KZK233" s="129"/>
      <c r="KZL233" s="129"/>
      <c r="KZM233" s="129"/>
      <c r="KZN233" s="129"/>
      <c r="KZO233" s="129"/>
      <c r="KZP233" s="48"/>
      <c r="KZQ233" s="189"/>
      <c r="KZR233" s="190"/>
      <c r="KZS233" s="91"/>
      <c r="KZT233" s="184"/>
      <c r="KZU233" s="185"/>
      <c r="KZV233" s="186"/>
      <c r="KZW233" s="187"/>
      <c r="KZX233" s="187"/>
      <c r="KZY233" s="129"/>
      <c r="KZZ233" s="188"/>
      <c r="LAA233" s="129"/>
      <c r="LAB233" s="129"/>
      <c r="LAC233" s="129"/>
      <c r="LAD233" s="129"/>
      <c r="LAE233" s="129"/>
      <c r="LAF233" s="48"/>
      <c r="LAG233" s="189"/>
      <c r="LAH233" s="190"/>
      <c r="LAI233" s="91"/>
      <c r="LAJ233" s="184"/>
      <c r="LAK233" s="185"/>
      <c r="LAL233" s="186"/>
      <c r="LAM233" s="187"/>
      <c r="LAN233" s="187"/>
      <c r="LAO233" s="129"/>
      <c r="LAP233" s="188"/>
      <c r="LAQ233" s="129"/>
      <c r="LAR233" s="129"/>
      <c r="LAS233" s="129"/>
      <c r="LAT233" s="129"/>
      <c r="LAU233" s="129"/>
      <c r="LAV233" s="48"/>
      <c r="LAW233" s="189"/>
      <c r="LAX233" s="190"/>
      <c r="LAY233" s="91"/>
      <c r="LAZ233" s="184"/>
      <c r="LBA233" s="185"/>
      <c r="LBB233" s="186"/>
      <c r="LBC233" s="187"/>
      <c r="LBD233" s="187"/>
      <c r="LBE233" s="129"/>
      <c r="LBF233" s="188"/>
      <c r="LBG233" s="129"/>
      <c r="LBH233" s="129"/>
      <c r="LBI233" s="129"/>
      <c r="LBJ233" s="129"/>
      <c r="LBK233" s="129"/>
      <c r="LBL233" s="48"/>
      <c r="LBM233" s="189"/>
      <c r="LBN233" s="190"/>
      <c r="LBO233" s="91"/>
      <c r="LBP233" s="184"/>
      <c r="LBQ233" s="185"/>
      <c r="LBR233" s="186"/>
      <c r="LBS233" s="187"/>
      <c r="LBT233" s="187"/>
      <c r="LBU233" s="129"/>
      <c r="LBV233" s="188"/>
      <c r="LBW233" s="129"/>
      <c r="LBX233" s="129"/>
      <c r="LBY233" s="129"/>
      <c r="LBZ233" s="129"/>
      <c r="LCA233" s="129"/>
      <c r="LCB233" s="48"/>
      <c r="LCC233" s="189"/>
      <c r="LCD233" s="190"/>
      <c r="LCE233" s="91"/>
      <c r="LCF233" s="184"/>
      <c r="LCG233" s="185"/>
      <c r="LCH233" s="186"/>
      <c r="LCI233" s="187"/>
      <c r="LCJ233" s="187"/>
      <c r="LCK233" s="129"/>
      <c r="LCL233" s="188"/>
      <c r="LCM233" s="129"/>
      <c r="LCN233" s="129"/>
      <c r="LCO233" s="129"/>
      <c r="LCP233" s="129"/>
      <c r="LCQ233" s="129"/>
      <c r="LCR233" s="48"/>
      <c r="LCS233" s="189"/>
      <c r="LCT233" s="190"/>
      <c r="LCU233" s="91"/>
      <c r="LCV233" s="184"/>
      <c r="LCW233" s="185"/>
      <c r="LCX233" s="186"/>
      <c r="LCY233" s="187"/>
      <c r="LCZ233" s="187"/>
      <c r="LDA233" s="129"/>
      <c r="LDB233" s="188"/>
      <c r="LDC233" s="129"/>
      <c r="LDD233" s="129"/>
      <c r="LDE233" s="129"/>
      <c r="LDF233" s="129"/>
      <c r="LDG233" s="129"/>
      <c r="LDH233" s="48"/>
      <c r="LDI233" s="189"/>
      <c r="LDJ233" s="190"/>
      <c r="LDK233" s="91"/>
      <c r="LDL233" s="184"/>
      <c r="LDM233" s="185"/>
      <c r="LDN233" s="186"/>
      <c r="LDO233" s="187"/>
      <c r="LDP233" s="187"/>
      <c r="LDQ233" s="129"/>
      <c r="LDR233" s="188"/>
      <c r="LDS233" s="129"/>
      <c r="LDT233" s="129"/>
      <c r="LDU233" s="129"/>
      <c r="LDV233" s="129"/>
      <c r="LDW233" s="129"/>
      <c r="LDX233" s="48"/>
      <c r="LDY233" s="189"/>
      <c r="LDZ233" s="190"/>
      <c r="LEA233" s="91"/>
      <c r="LEB233" s="184"/>
      <c r="LEC233" s="185"/>
      <c r="LED233" s="186"/>
      <c r="LEE233" s="187"/>
      <c r="LEF233" s="187"/>
      <c r="LEG233" s="129"/>
      <c r="LEH233" s="188"/>
      <c r="LEI233" s="129"/>
      <c r="LEJ233" s="129"/>
      <c r="LEK233" s="129"/>
      <c r="LEL233" s="129"/>
      <c r="LEM233" s="129"/>
      <c r="LEN233" s="48"/>
      <c r="LEO233" s="189"/>
      <c r="LEP233" s="190"/>
      <c r="LEQ233" s="91"/>
      <c r="LER233" s="184"/>
      <c r="LES233" s="185"/>
      <c r="LET233" s="186"/>
      <c r="LEU233" s="187"/>
      <c r="LEV233" s="187"/>
      <c r="LEW233" s="129"/>
      <c r="LEX233" s="188"/>
      <c r="LEY233" s="129"/>
      <c r="LEZ233" s="129"/>
      <c r="LFA233" s="129"/>
      <c r="LFB233" s="129"/>
      <c r="LFC233" s="129"/>
      <c r="LFD233" s="48"/>
      <c r="LFE233" s="189"/>
      <c r="LFF233" s="190"/>
      <c r="LFG233" s="91"/>
      <c r="LFH233" s="184"/>
      <c r="LFI233" s="185"/>
      <c r="LFJ233" s="186"/>
      <c r="LFK233" s="187"/>
      <c r="LFL233" s="187"/>
      <c r="LFM233" s="129"/>
      <c r="LFN233" s="188"/>
      <c r="LFO233" s="129"/>
      <c r="LFP233" s="129"/>
      <c r="LFQ233" s="129"/>
      <c r="LFR233" s="129"/>
      <c r="LFS233" s="129"/>
      <c r="LFT233" s="48"/>
      <c r="LFU233" s="189"/>
      <c r="LFV233" s="190"/>
      <c r="LFW233" s="91"/>
      <c r="LFX233" s="184"/>
      <c r="LFY233" s="185"/>
      <c r="LFZ233" s="186"/>
      <c r="LGA233" s="187"/>
      <c r="LGB233" s="187"/>
      <c r="LGC233" s="129"/>
      <c r="LGD233" s="188"/>
      <c r="LGE233" s="129"/>
      <c r="LGF233" s="129"/>
      <c r="LGG233" s="129"/>
      <c r="LGH233" s="129"/>
      <c r="LGI233" s="129"/>
      <c r="LGJ233" s="48"/>
      <c r="LGK233" s="189"/>
      <c r="LGL233" s="190"/>
      <c r="LGM233" s="91"/>
      <c r="LGN233" s="184"/>
      <c r="LGO233" s="185"/>
      <c r="LGP233" s="186"/>
      <c r="LGQ233" s="187"/>
      <c r="LGR233" s="187"/>
      <c r="LGS233" s="129"/>
      <c r="LGT233" s="188"/>
      <c r="LGU233" s="129"/>
      <c r="LGV233" s="129"/>
      <c r="LGW233" s="129"/>
      <c r="LGX233" s="129"/>
      <c r="LGY233" s="129"/>
      <c r="LGZ233" s="48"/>
      <c r="LHA233" s="189"/>
      <c r="LHB233" s="190"/>
      <c r="LHC233" s="91"/>
      <c r="LHD233" s="184"/>
      <c r="LHE233" s="185"/>
      <c r="LHF233" s="186"/>
      <c r="LHG233" s="187"/>
      <c r="LHH233" s="187"/>
      <c r="LHI233" s="129"/>
      <c r="LHJ233" s="188"/>
      <c r="LHK233" s="129"/>
      <c r="LHL233" s="129"/>
      <c r="LHM233" s="129"/>
      <c r="LHN233" s="129"/>
      <c r="LHO233" s="129"/>
      <c r="LHP233" s="48"/>
      <c r="LHQ233" s="189"/>
      <c r="LHR233" s="190"/>
      <c r="LHS233" s="91"/>
      <c r="LHT233" s="184"/>
      <c r="LHU233" s="185"/>
      <c r="LHV233" s="186"/>
      <c r="LHW233" s="187"/>
      <c r="LHX233" s="187"/>
      <c r="LHY233" s="129"/>
      <c r="LHZ233" s="188"/>
      <c r="LIA233" s="129"/>
      <c r="LIB233" s="129"/>
      <c r="LIC233" s="129"/>
      <c r="LID233" s="129"/>
      <c r="LIE233" s="129"/>
      <c r="LIF233" s="48"/>
      <c r="LIG233" s="189"/>
      <c r="LIH233" s="190"/>
      <c r="LII233" s="91"/>
      <c r="LIJ233" s="184"/>
      <c r="LIK233" s="185"/>
      <c r="LIL233" s="186"/>
      <c r="LIM233" s="187"/>
      <c r="LIN233" s="187"/>
      <c r="LIO233" s="129"/>
      <c r="LIP233" s="188"/>
      <c r="LIQ233" s="129"/>
      <c r="LIR233" s="129"/>
      <c r="LIS233" s="129"/>
      <c r="LIT233" s="129"/>
      <c r="LIU233" s="129"/>
      <c r="LIV233" s="48"/>
      <c r="LIW233" s="189"/>
      <c r="LIX233" s="190"/>
      <c r="LIY233" s="91"/>
      <c r="LIZ233" s="184"/>
      <c r="LJA233" s="185"/>
      <c r="LJB233" s="186"/>
      <c r="LJC233" s="187"/>
      <c r="LJD233" s="187"/>
      <c r="LJE233" s="129"/>
      <c r="LJF233" s="188"/>
      <c r="LJG233" s="129"/>
      <c r="LJH233" s="129"/>
      <c r="LJI233" s="129"/>
      <c r="LJJ233" s="129"/>
      <c r="LJK233" s="129"/>
      <c r="LJL233" s="48"/>
      <c r="LJM233" s="189"/>
      <c r="LJN233" s="190"/>
      <c r="LJO233" s="91"/>
      <c r="LJP233" s="184"/>
      <c r="LJQ233" s="185"/>
      <c r="LJR233" s="186"/>
      <c r="LJS233" s="187"/>
      <c r="LJT233" s="187"/>
      <c r="LJU233" s="129"/>
      <c r="LJV233" s="188"/>
      <c r="LJW233" s="129"/>
      <c r="LJX233" s="129"/>
      <c r="LJY233" s="129"/>
      <c r="LJZ233" s="129"/>
      <c r="LKA233" s="129"/>
      <c r="LKB233" s="48"/>
      <c r="LKC233" s="189"/>
      <c r="LKD233" s="190"/>
      <c r="LKE233" s="91"/>
      <c r="LKF233" s="184"/>
      <c r="LKG233" s="185"/>
      <c r="LKH233" s="186"/>
      <c r="LKI233" s="187"/>
      <c r="LKJ233" s="187"/>
      <c r="LKK233" s="129"/>
      <c r="LKL233" s="188"/>
      <c r="LKM233" s="129"/>
      <c r="LKN233" s="129"/>
      <c r="LKO233" s="129"/>
      <c r="LKP233" s="129"/>
      <c r="LKQ233" s="129"/>
      <c r="LKR233" s="48"/>
      <c r="LKS233" s="189"/>
      <c r="LKT233" s="190"/>
      <c r="LKU233" s="91"/>
      <c r="LKV233" s="184"/>
      <c r="LKW233" s="185"/>
      <c r="LKX233" s="186"/>
      <c r="LKY233" s="187"/>
      <c r="LKZ233" s="187"/>
      <c r="LLA233" s="129"/>
      <c r="LLB233" s="188"/>
      <c r="LLC233" s="129"/>
      <c r="LLD233" s="129"/>
      <c r="LLE233" s="129"/>
      <c r="LLF233" s="129"/>
      <c r="LLG233" s="129"/>
      <c r="LLH233" s="48"/>
      <c r="LLI233" s="189"/>
      <c r="LLJ233" s="190"/>
      <c r="LLK233" s="91"/>
      <c r="LLL233" s="184"/>
      <c r="LLM233" s="185"/>
      <c r="LLN233" s="186"/>
      <c r="LLO233" s="187"/>
      <c r="LLP233" s="187"/>
      <c r="LLQ233" s="129"/>
      <c r="LLR233" s="188"/>
      <c r="LLS233" s="129"/>
      <c r="LLT233" s="129"/>
      <c r="LLU233" s="129"/>
      <c r="LLV233" s="129"/>
      <c r="LLW233" s="129"/>
      <c r="LLX233" s="48"/>
      <c r="LLY233" s="189"/>
      <c r="LLZ233" s="190"/>
      <c r="LMA233" s="91"/>
      <c r="LMB233" s="184"/>
      <c r="LMC233" s="185"/>
      <c r="LMD233" s="186"/>
      <c r="LME233" s="187"/>
      <c r="LMF233" s="187"/>
      <c r="LMG233" s="129"/>
      <c r="LMH233" s="188"/>
      <c r="LMI233" s="129"/>
      <c r="LMJ233" s="129"/>
      <c r="LMK233" s="129"/>
      <c r="LML233" s="129"/>
      <c r="LMM233" s="129"/>
      <c r="LMN233" s="48"/>
      <c r="LMO233" s="189"/>
      <c r="LMP233" s="190"/>
      <c r="LMQ233" s="91"/>
      <c r="LMR233" s="184"/>
      <c r="LMS233" s="185"/>
      <c r="LMT233" s="186"/>
      <c r="LMU233" s="187"/>
      <c r="LMV233" s="187"/>
      <c r="LMW233" s="129"/>
      <c r="LMX233" s="188"/>
      <c r="LMY233" s="129"/>
      <c r="LMZ233" s="129"/>
      <c r="LNA233" s="129"/>
      <c r="LNB233" s="129"/>
      <c r="LNC233" s="129"/>
      <c r="LND233" s="48"/>
      <c r="LNE233" s="189"/>
      <c r="LNF233" s="190"/>
      <c r="LNG233" s="91"/>
      <c r="LNH233" s="184"/>
      <c r="LNI233" s="185"/>
      <c r="LNJ233" s="186"/>
      <c r="LNK233" s="187"/>
      <c r="LNL233" s="187"/>
      <c r="LNM233" s="129"/>
      <c r="LNN233" s="188"/>
      <c r="LNO233" s="129"/>
      <c r="LNP233" s="129"/>
      <c r="LNQ233" s="129"/>
      <c r="LNR233" s="129"/>
      <c r="LNS233" s="129"/>
      <c r="LNT233" s="48"/>
      <c r="LNU233" s="189"/>
      <c r="LNV233" s="190"/>
      <c r="LNW233" s="91"/>
      <c r="LNX233" s="184"/>
      <c r="LNY233" s="185"/>
      <c r="LNZ233" s="186"/>
      <c r="LOA233" s="187"/>
      <c r="LOB233" s="187"/>
      <c r="LOC233" s="129"/>
      <c r="LOD233" s="188"/>
      <c r="LOE233" s="129"/>
      <c r="LOF233" s="129"/>
      <c r="LOG233" s="129"/>
      <c r="LOH233" s="129"/>
      <c r="LOI233" s="129"/>
      <c r="LOJ233" s="48"/>
      <c r="LOK233" s="189"/>
      <c r="LOL233" s="190"/>
      <c r="LOM233" s="91"/>
      <c r="LON233" s="184"/>
      <c r="LOO233" s="185"/>
      <c r="LOP233" s="186"/>
      <c r="LOQ233" s="187"/>
      <c r="LOR233" s="187"/>
      <c r="LOS233" s="129"/>
      <c r="LOT233" s="188"/>
      <c r="LOU233" s="129"/>
      <c r="LOV233" s="129"/>
      <c r="LOW233" s="129"/>
      <c r="LOX233" s="129"/>
      <c r="LOY233" s="129"/>
      <c r="LOZ233" s="48"/>
      <c r="LPA233" s="189"/>
      <c r="LPB233" s="190"/>
      <c r="LPC233" s="91"/>
      <c r="LPD233" s="184"/>
      <c r="LPE233" s="185"/>
      <c r="LPF233" s="186"/>
      <c r="LPG233" s="187"/>
      <c r="LPH233" s="187"/>
      <c r="LPI233" s="129"/>
      <c r="LPJ233" s="188"/>
      <c r="LPK233" s="129"/>
      <c r="LPL233" s="129"/>
      <c r="LPM233" s="129"/>
      <c r="LPN233" s="129"/>
      <c r="LPO233" s="129"/>
      <c r="LPP233" s="48"/>
      <c r="LPQ233" s="189"/>
      <c r="LPR233" s="190"/>
      <c r="LPS233" s="91"/>
      <c r="LPT233" s="184"/>
      <c r="LPU233" s="185"/>
      <c r="LPV233" s="186"/>
      <c r="LPW233" s="187"/>
      <c r="LPX233" s="187"/>
      <c r="LPY233" s="129"/>
      <c r="LPZ233" s="188"/>
      <c r="LQA233" s="129"/>
      <c r="LQB233" s="129"/>
      <c r="LQC233" s="129"/>
      <c r="LQD233" s="129"/>
      <c r="LQE233" s="129"/>
      <c r="LQF233" s="48"/>
      <c r="LQG233" s="189"/>
      <c r="LQH233" s="190"/>
      <c r="LQI233" s="91"/>
      <c r="LQJ233" s="184"/>
      <c r="LQK233" s="185"/>
      <c r="LQL233" s="186"/>
      <c r="LQM233" s="187"/>
      <c r="LQN233" s="187"/>
      <c r="LQO233" s="129"/>
      <c r="LQP233" s="188"/>
      <c r="LQQ233" s="129"/>
      <c r="LQR233" s="129"/>
      <c r="LQS233" s="129"/>
      <c r="LQT233" s="129"/>
      <c r="LQU233" s="129"/>
      <c r="LQV233" s="48"/>
      <c r="LQW233" s="189"/>
      <c r="LQX233" s="190"/>
      <c r="LQY233" s="91"/>
      <c r="LQZ233" s="184"/>
      <c r="LRA233" s="185"/>
      <c r="LRB233" s="186"/>
      <c r="LRC233" s="187"/>
      <c r="LRD233" s="187"/>
      <c r="LRE233" s="129"/>
      <c r="LRF233" s="188"/>
      <c r="LRG233" s="129"/>
      <c r="LRH233" s="129"/>
      <c r="LRI233" s="129"/>
      <c r="LRJ233" s="129"/>
      <c r="LRK233" s="129"/>
      <c r="LRL233" s="48"/>
      <c r="LRM233" s="189"/>
      <c r="LRN233" s="190"/>
      <c r="LRO233" s="91"/>
      <c r="LRP233" s="184"/>
      <c r="LRQ233" s="185"/>
      <c r="LRR233" s="186"/>
      <c r="LRS233" s="187"/>
      <c r="LRT233" s="187"/>
      <c r="LRU233" s="129"/>
      <c r="LRV233" s="188"/>
      <c r="LRW233" s="129"/>
      <c r="LRX233" s="129"/>
      <c r="LRY233" s="129"/>
      <c r="LRZ233" s="129"/>
      <c r="LSA233" s="129"/>
      <c r="LSB233" s="48"/>
      <c r="LSC233" s="189"/>
      <c r="LSD233" s="190"/>
      <c r="LSE233" s="91"/>
      <c r="LSF233" s="184"/>
      <c r="LSG233" s="185"/>
      <c r="LSH233" s="186"/>
      <c r="LSI233" s="187"/>
      <c r="LSJ233" s="187"/>
      <c r="LSK233" s="129"/>
      <c r="LSL233" s="188"/>
      <c r="LSM233" s="129"/>
      <c r="LSN233" s="129"/>
      <c r="LSO233" s="129"/>
      <c r="LSP233" s="129"/>
      <c r="LSQ233" s="129"/>
      <c r="LSR233" s="48"/>
      <c r="LSS233" s="189"/>
      <c r="LST233" s="190"/>
      <c r="LSU233" s="91"/>
      <c r="LSV233" s="184"/>
      <c r="LSW233" s="185"/>
      <c r="LSX233" s="186"/>
      <c r="LSY233" s="187"/>
      <c r="LSZ233" s="187"/>
      <c r="LTA233" s="129"/>
      <c r="LTB233" s="188"/>
      <c r="LTC233" s="129"/>
      <c r="LTD233" s="129"/>
      <c r="LTE233" s="129"/>
      <c r="LTF233" s="129"/>
      <c r="LTG233" s="129"/>
      <c r="LTH233" s="48"/>
      <c r="LTI233" s="189"/>
      <c r="LTJ233" s="190"/>
      <c r="LTK233" s="91"/>
      <c r="LTL233" s="184"/>
      <c r="LTM233" s="185"/>
      <c r="LTN233" s="186"/>
      <c r="LTO233" s="187"/>
      <c r="LTP233" s="187"/>
      <c r="LTQ233" s="129"/>
      <c r="LTR233" s="188"/>
      <c r="LTS233" s="129"/>
      <c r="LTT233" s="129"/>
      <c r="LTU233" s="129"/>
      <c r="LTV233" s="129"/>
      <c r="LTW233" s="129"/>
      <c r="LTX233" s="48"/>
      <c r="LTY233" s="189"/>
      <c r="LTZ233" s="190"/>
      <c r="LUA233" s="91"/>
      <c r="LUB233" s="184"/>
      <c r="LUC233" s="185"/>
      <c r="LUD233" s="186"/>
      <c r="LUE233" s="187"/>
      <c r="LUF233" s="187"/>
      <c r="LUG233" s="129"/>
      <c r="LUH233" s="188"/>
      <c r="LUI233" s="129"/>
      <c r="LUJ233" s="129"/>
      <c r="LUK233" s="129"/>
      <c r="LUL233" s="129"/>
      <c r="LUM233" s="129"/>
      <c r="LUN233" s="48"/>
      <c r="LUO233" s="189"/>
      <c r="LUP233" s="190"/>
      <c r="LUQ233" s="91"/>
      <c r="LUR233" s="184"/>
      <c r="LUS233" s="185"/>
      <c r="LUT233" s="186"/>
      <c r="LUU233" s="187"/>
      <c r="LUV233" s="187"/>
      <c r="LUW233" s="129"/>
      <c r="LUX233" s="188"/>
      <c r="LUY233" s="129"/>
      <c r="LUZ233" s="129"/>
      <c r="LVA233" s="129"/>
      <c r="LVB233" s="129"/>
      <c r="LVC233" s="129"/>
      <c r="LVD233" s="48"/>
      <c r="LVE233" s="189"/>
      <c r="LVF233" s="190"/>
      <c r="LVG233" s="91"/>
      <c r="LVH233" s="184"/>
      <c r="LVI233" s="185"/>
      <c r="LVJ233" s="186"/>
      <c r="LVK233" s="187"/>
      <c r="LVL233" s="187"/>
      <c r="LVM233" s="129"/>
      <c r="LVN233" s="188"/>
      <c r="LVO233" s="129"/>
      <c r="LVP233" s="129"/>
      <c r="LVQ233" s="129"/>
      <c r="LVR233" s="129"/>
      <c r="LVS233" s="129"/>
      <c r="LVT233" s="48"/>
      <c r="LVU233" s="189"/>
      <c r="LVV233" s="190"/>
      <c r="LVW233" s="91"/>
      <c r="LVX233" s="184"/>
      <c r="LVY233" s="185"/>
      <c r="LVZ233" s="186"/>
      <c r="LWA233" s="187"/>
      <c r="LWB233" s="187"/>
      <c r="LWC233" s="129"/>
      <c r="LWD233" s="188"/>
      <c r="LWE233" s="129"/>
      <c r="LWF233" s="129"/>
      <c r="LWG233" s="129"/>
      <c r="LWH233" s="129"/>
      <c r="LWI233" s="129"/>
      <c r="LWJ233" s="48"/>
      <c r="LWK233" s="189"/>
      <c r="LWL233" s="190"/>
      <c r="LWM233" s="91"/>
      <c r="LWN233" s="184"/>
      <c r="LWO233" s="185"/>
      <c r="LWP233" s="186"/>
      <c r="LWQ233" s="187"/>
      <c r="LWR233" s="187"/>
      <c r="LWS233" s="129"/>
      <c r="LWT233" s="188"/>
      <c r="LWU233" s="129"/>
      <c r="LWV233" s="129"/>
      <c r="LWW233" s="129"/>
      <c r="LWX233" s="129"/>
      <c r="LWY233" s="129"/>
      <c r="LWZ233" s="48"/>
      <c r="LXA233" s="189"/>
      <c r="LXB233" s="190"/>
      <c r="LXC233" s="91"/>
      <c r="LXD233" s="184"/>
      <c r="LXE233" s="185"/>
      <c r="LXF233" s="186"/>
      <c r="LXG233" s="187"/>
      <c r="LXH233" s="187"/>
      <c r="LXI233" s="129"/>
      <c r="LXJ233" s="188"/>
      <c r="LXK233" s="129"/>
      <c r="LXL233" s="129"/>
      <c r="LXM233" s="129"/>
      <c r="LXN233" s="129"/>
      <c r="LXO233" s="129"/>
      <c r="LXP233" s="48"/>
      <c r="LXQ233" s="189"/>
      <c r="LXR233" s="190"/>
      <c r="LXS233" s="91"/>
      <c r="LXT233" s="184"/>
      <c r="LXU233" s="185"/>
      <c r="LXV233" s="186"/>
      <c r="LXW233" s="187"/>
      <c r="LXX233" s="187"/>
      <c r="LXY233" s="129"/>
      <c r="LXZ233" s="188"/>
      <c r="LYA233" s="129"/>
      <c r="LYB233" s="129"/>
      <c r="LYC233" s="129"/>
      <c r="LYD233" s="129"/>
      <c r="LYE233" s="129"/>
      <c r="LYF233" s="48"/>
      <c r="LYG233" s="189"/>
      <c r="LYH233" s="190"/>
      <c r="LYI233" s="91"/>
      <c r="LYJ233" s="184"/>
      <c r="LYK233" s="185"/>
      <c r="LYL233" s="186"/>
      <c r="LYM233" s="187"/>
      <c r="LYN233" s="187"/>
      <c r="LYO233" s="129"/>
      <c r="LYP233" s="188"/>
      <c r="LYQ233" s="129"/>
      <c r="LYR233" s="129"/>
      <c r="LYS233" s="129"/>
      <c r="LYT233" s="129"/>
      <c r="LYU233" s="129"/>
      <c r="LYV233" s="48"/>
      <c r="LYW233" s="189"/>
      <c r="LYX233" s="190"/>
      <c r="LYY233" s="91"/>
      <c r="LYZ233" s="184"/>
      <c r="LZA233" s="185"/>
      <c r="LZB233" s="186"/>
      <c r="LZC233" s="187"/>
      <c r="LZD233" s="187"/>
      <c r="LZE233" s="129"/>
      <c r="LZF233" s="188"/>
      <c r="LZG233" s="129"/>
      <c r="LZH233" s="129"/>
      <c r="LZI233" s="129"/>
      <c r="LZJ233" s="129"/>
      <c r="LZK233" s="129"/>
      <c r="LZL233" s="48"/>
      <c r="LZM233" s="189"/>
      <c r="LZN233" s="190"/>
      <c r="LZO233" s="91"/>
      <c r="LZP233" s="184"/>
      <c r="LZQ233" s="185"/>
      <c r="LZR233" s="186"/>
      <c r="LZS233" s="187"/>
      <c r="LZT233" s="187"/>
      <c r="LZU233" s="129"/>
      <c r="LZV233" s="188"/>
      <c r="LZW233" s="129"/>
      <c r="LZX233" s="129"/>
      <c r="LZY233" s="129"/>
      <c r="LZZ233" s="129"/>
      <c r="MAA233" s="129"/>
      <c r="MAB233" s="48"/>
      <c r="MAC233" s="189"/>
      <c r="MAD233" s="190"/>
      <c r="MAE233" s="91"/>
      <c r="MAF233" s="184"/>
      <c r="MAG233" s="185"/>
      <c r="MAH233" s="186"/>
      <c r="MAI233" s="187"/>
      <c r="MAJ233" s="187"/>
      <c r="MAK233" s="129"/>
      <c r="MAL233" s="188"/>
      <c r="MAM233" s="129"/>
      <c r="MAN233" s="129"/>
      <c r="MAO233" s="129"/>
      <c r="MAP233" s="129"/>
      <c r="MAQ233" s="129"/>
      <c r="MAR233" s="48"/>
      <c r="MAS233" s="189"/>
      <c r="MAT233" s="190"/>
      <c r="MAU233" s="91"/>
      <c r="MAV233" s="184"/>
      <c r="MAW233" s="185"/>
      <c r="MAX233" s="186"/>
      <c r="MAY233" s="187"/>
      <c r="MAZ233" s="187"/>
      <c r="MBA233" s="129"/>
      <c r="MBB233" s="188"/>
      <c r="MBC233" s="129"/>
      <c r="MBD233" s="129"/>
      <c r="MBE233" s="129"/>
      <c r="MBF233" s="129"/>
      <c r="MBG233" s="129"/>
      <c r="MBH233" s="48"/>
      <c r="MBI233" s="189"/>
      <c r="MBJ233" s="190"/>
      <c r="MBK233" s="91"/>
      <c r="MBL233" s="184"/>
      <c r="MBM233" s="185"/>
      <c r="MBN233" s="186"/>
      <c r="MBO233" s="187"/>
      <c r="MBP233" s="187"/>
      <c r="MBQ233" s="129"/>
      <c r="MBR233" s="188"/>
      <c r="MBS233" s="129"/>
      <c r="MBT233" s="129"/>
      <c r="MBU233" s="129"/>
      <c r="MBV233" s="129"/>
      <c r="MBW233" s="129"/>
      <c r="MBX233" s="48"/>
      <c r="MBY233" s="189"/>
      <c r="MBZ233" s="190"/>
      <c r="MCA233" s="91"/>
      <c r="MCB233" s="184"/>
      <c r="MCC233" s="185"/>
      <c r="MCD233" s="186"/>
      <c r="MCE233" s="187"/>
      <c r="MCF233" s="187"/>
      <c r="MCG233" s="129"/>
      <c r="MCH233" s="188"/>
      <c r="MCI233" s="129"/>
      <c r="MCJ233" s="129"/>
      <c r="MCK233" s="129"/>
      <c r="MCL233" s="129"/>
      <c r="MCM233" s="129"/>
      <c r="MCN233" s="48"/>
      <c r="MCO233" s="189"/>
      <c r="MCP233" s="190"/>
      <c r="MCQ233" s="91"/>
      <c r="MCR233" s="184"/>
      <c r="MCS233" s="185"/>
      <c r="MCT233" s="186"/>
      <c r="MCU233" s="187"/>
      <c r="MCV233" s="187"/>
      <c r="MCW233" s="129"/>
      <c r="MCX233" s="188"/>
      <c r="MCY233" s="129"/>
      <c r="MCZ233" s="129"/>
      <c r="MDA233" s="129"/>
      <c r="MDB233" s="129"/>
      <c r="MDC233" s="129"/>
      <c r="MDD233" s="48"/>
      <c r="MDE233" s="189"/>
      <c r="MDF233" s="190"/>
      <c r="MDG233" s="91"/>
      <c r="MDH233" s="184"/>
      <c r="MDI233" s="185"/>
      <c r="MDJ233" s="186"/>
      <c r="MDK233" s="187"/>
      <c r="MDL233" s="187"/>
      <c r="MDM233" s="129"/>
      <c r="MDN233" s="188"/>
      <c r="MDO233" s="129"/>
      <c r="MDP233" s="129"/>
      <c r="MDQ233" s="129"/>
      <c r="MDR233" s="129"/>
      <c r="MDS233" s="129"/>
      <c r="MDT233" s="48"/>
      <c r="MDU233" s="189"/>
      <c r="MDV233" s="190"/>
      <c r="MDW233" s="91"/>
      <c r="MDX233" s="184"/>
      <c r="MDY233" s="185"/>
      <c r="MDZ233" s="186"/>
      <c r="MEA233" s="187"/>
      <c r="MEB233" s="187"/>
      <c r="MEC233" s="129"/>
      <c r="MED233" s="188"/>
      <c r="MEE233" s="129"/>
      <c r="MEF233" s="129"/>
      <c r="MEG233" s="129"/>
      <c r="MEH233" s="129"/>
      <c r="MEI233" s="129"/>
      <c r="MEJ233" s="48"/>
      <c r="MEK233" s="189"/>
      <c r="MEL233" s="190"/>
      <c r="MEM233" s="91"/>
      <c r="MEN233" s="184"/>
      <c r="MEO233" s="185"/>
      <c r="MEP233" s="186"/>
      <c r="MEQ233" s="187"/>
      <c r="MER233" s="187"/>
      <c r="MES233" s="129"/>
      <c r="MET233" s="188"/>
      <c r="MEU233" s="129"/>
      <c r="MEV233" s="129"/>
      <c r="MEW233" s="129"/>
      <c r="MEX233" s="129"/>
      <c r="MEY233" s="129"/>
      <c r="MEZ233" s="48"/>
      <c r="MFA233" s="189"/>
      <c r="MFB233" s="190"/>
      <c r="MFC233" s="91"/>
      <c r="MFD233" s="184"/>
      <c r="MFE233" s="185"/>
      <c r="MFF233" s="186"/>
      <c r="MFG233" s="187"/>
      <c r="MFH233" s="187"/>
      <c r="MFI233" s="129"/>
      <c r="MFJ233" s="188"/>
      <c r="MFK233" s="129"/>
      <c r="MFL233" s="129"/>
      <c r="MFM233" s="129"/>
      <c r="MFN233" s="129"/>
      <c r="MFO233" s="129"/>
      <c r="MFP233" s="48"/>
      <c r="MFQ233" s="189"/>
      <c r="MFR233" s="190"/>
      <c r="MFS233" s="91"/>
      <c r="MFT233" s="184"/>
      <c r="MFU233" s="185"/>
      <c r="MFV233" s="186"/>
      <c r="MFW233" s="187"/>
      <c r="MFX233" s="187"/>
      <c r="MFY233" s="129"/>
      <c r="MFZ233" s="188"/>
      <c r="MGA233" s="129"/>
      <c r="MGB233" s="129"/>
      <c r="MGC233" s="129"/>
      <c r="MGD233" s="129"/>
      <c r="MGE233" s="129"/>
      <c r="MGF233" s="48"/>
      <c r="MGG233" s="189"/>
      <c r="MGH233" s="190"/>
      <c r="MGI233" s="91"/>
      <c r="MGJ233" s="184"/>
      <c r="MGK233" s="185"/>
      <c r="MGL233" s="186"/>
      <c r="MGM233" s="187"/>
      <c r="MGN233" s="187"/>
      <c r="MGO233" s="129"/>
      <c r="MGP233" s="188"/>
      <c r="MGQ233" s="129"/>
      <c r="MGR233" s="129"/>
      <c r="MGS233" s="129"/>
      <c r="MGT233" s="129"/>
      <c r="MGU233" s="129"/>
      <c r="MGV233" s="48"/>
      <c r="MGW233" s="189"/>
      <c r="MGX233" s="190"/>
      <c r="MGY233" s="91"/>
      <c r="MGZ233" s="184"/>
      <c r="MHA233" s="185"/>
      <c r="MHB233" s="186"/>
      <c r="MHC233" s="187"/>
      <c r="MHD233" s="187"/>
      <c r="MHE233" s="129"/>
      <c r="MHF233" s="188"/>
      <c r="MHG233" s="129"/>
      <c r="MHH233" s="129"/>
      <c r="MHI233" s="129"/>
      <c r="MHJ233" s="129"/>
      <c r="MHK233" s="129"/>
      <c r="MHL233" s="48"/>
      <c r="MHM233" s="189"/>
      <c r="MHN233" s="190"/>
      <c r="MHO233" s="91"/>
      <c r="MHP233" s="184"/>
      <c r="MHQ233" s="185"/>
      <c r="MHR233" s="186"/>
      <c r="MHS233" s="187"/>
      <c r="MHT233" s="187"/>
      <c r="MHU233" s="129"/>
      <c r="MHV233" s="188"/>
      <c r="MHW233" s="129"/>
      <c r="MHX233" s="129"/>
      <c r="MHY233" s="129"/>
      <c r="MHZ233" s="129"/>
      <c r="MIA233" s="129"/>
      <c r="MIB233" s="48"/>
      <c r="MIC233" s="189"/>
      <c r="MID233" s="190"/>
      <c r="MIE233" s="91"/>
      <c r="MIF233" s="184"/>
      <c r="MIG233" s="185"/>
      <c r="MIH233" s="186"/>
      <c r="MII233" s="187"/>
      <c r="MIJ233" s="187"/>
      <c r="MIK233" s="129"/>
      <c r="MIL233" s="188"/>
      <c r="MIM233" s="129"/>
      <c r="MIN233" s="129"/>
      <c r="MIO233" s="129"/>
      <c r="MIP233" s="129"/>
      <c r="MIQ233" s="129"/>
      <c r="MIR233" s="48"/>
      <c r="MIS233" s="189"/>
      <c r="MIT233" s="190"/>
      <c r="MIU233" s="91"/>
      <c r="MIV233" s="184"/>
      <c r="MIW233" s="185"/>
      <c r="MIX233" s="186"/>
      <c r="MIY233" s="187"/>
      <c r="MIZ233" s="187"/>
      <c r="MJA233" s="129"/>
      <c r="MJB233" s="188"/>
      <c r="MJC233" s="129"/>
      <c r="MJD233" s="129"/>
      <c r="MJE233" s="129"/>
      <c r="MJF233" s="129"/>
      <c r="MJG233" s="129"/>
      <c r="MJH233" s="48"/>
      <c r="MJI233" s="189"/>
      <c r="MJJ233" s="190"/>
      <c r="MJK233" s="91"/>
      <c r="MJL233" s="184"/>
      <c r="MJM233" s="185"/>
      <c r="MJN233" s="186"/>
      <c r="MJO233" s="187"/>
      <c r="MJP233" s="187"/>
      <c r="MJQ233" s="129"/>
      <c r="MJR233" s="188"/>
      <c r="MJS233" s="129"/>
      <c r="MJT233" s="129"/>
      <c r="MJU233" s="129"/>
      <c r="MJV233" s="129"/>
      <c r="MJW233" s="129"/>
      <c r="MJX233" s="48"/>
      <c r="MJY233" s="189"/>
      <c r="MJZ233" s="190"/>
      <c r="MKA233" s="91"/>
      <c r="MKB233" s="184"/>
      <c r="MKC233" s="185"/>
      <c r="MKD233" s="186"/>
      <c r="MKE233" s="187"/>
      <c r="MKF233" s="187"/>
      <c r="MKG233" s="129"/>
      <c r="MKH233" s="188"/>
      <c r="MKI233" s="129"/>
      <c r="MKJ233" s="129"/>
      <c r="MKK233" s="129"/>
      <c r="MKL233" s="129"/>
      <c r="MKM233" s="129"/>
      <c r="MKN233" s="48"/>
      <c r="MKO233" s="189"/>
      <c r="MKP233" s="190"/>
      <c r="MKQ233" s="91"/>
      <c r="MKR233" s="184"/>
      <c r="MKS233" s="185"/>
      <c r="MKT233" s="186"/>
      <c r="MKU233" s="187"/>
      <c r="MKV233" s="187"/>
      <c r="MKW233" s="129"/>
      <c r="MKX233" s="188"/>
      <c r="MKY233" s="129"/>
      <c r="MKZ233" s="129"/>
      <c r="MLA233" s="129"/>
      <c r="MLB233" s="129"/>
      <c r="MLC233" s="129"/>
      <c r="MLD233" s="48"/>
      <c r="MLE233" s="189"/>
      <c r="MLF233" s="190"/>
      <c r="MLG233" s="91"/>
      <c r="MLH233" s="184"/>
      <c r="MLI233" s="185"/>
      <c r="MLJ233" s="186"/>
      <c r="MLK233" s="187"/>
      <c r="MLL233" s="187"/>
      <c r="MLM233" s="129"/>
      <c r="MLN233" s="188"/>
      <c r="MLO233" s="129"/>
      <c r="MLP233" s="129"/>
      <c r="MLQ233" s="129"/>
      <c r="MLR233" s="129"/>
      <c r="MLS233" s="129"/>
      <c r="MLT233" s="48"/>
      <c r="MLU233" s="189"/>
      <c r="MLV233" s="190"/>
      <c r="MLW233" s="91"/>
      <c r="MLX233" s="184"/>
      <c r="MLY233" s="185"/>
      <c r="MLZ233" s="186"/>
      <c r="MMA233" s="187"/>
      <c r="MMB233" s="187"/>
      <c r="MMC233" s="129"/>
      <c r="MMD233" s="188"/>
      <c r="MME233" s="129"/>
      <c r="MMF233" s="129"/>
      <c r="MMG233" s="129"/>
      <c r="MMH233" s="129"/>
      <c r="MMI233" s="129"/>
      <c r="MMJ233" s="48"/>
      <c r="MMK233" s="189"/>
      <c r="MML233" s="190"/>
      <c r="MMM233" s="91"/>
      <c r="MMN233" s="184"/>
      <c r="MMO233" s="185"/>
      <c r="MMP233" s="186"/>
      <c r="MMQ233" s="187"/>
      <c r="MMR233" s="187"/>
      <c r="MMS233" s="129"/>
      <c r="MMT233" s="188"/>
      <c r="MMU233" s="129"/>
      <c r="MMV233" s="129"/>
      <c r="MMW233" s="129"/>
      <c r="MMX233" s="129"/>
      <c r="MMY233" s="129"/>
      <c r="MMZ233" s="48"/>
      <c r="MNA233" s="189"/>
      <c r="MNB233" s="190"/>
      <c r="MNC233" s="91"/>
      <c r="MND233" s="184"/>
      <c r="MNE233" s="185"/>
      <c r="MNF233" s="186"/>
      <c r="MNG233" s="187"/>
      <c r="MNH233" s="187"/>
      <c r="MNI233" s="129"/>
      <c r="MNJ233" s="188"/>
      <c r="MNK233" s="129"/>
      <c r="MNL233" s="129"/>
      <c r="MNM233" s="129"/>
      <c r="MNN233" s="129"/>
      <c r="MNO233" s="129"/>
      <c r="MNP233" s="48"/>
      <c r="MNQ233" s="189"/>
      <c r="MNR233" s="190"/>
      <c r="MNS233" s="91"/>
      <c r="MNT233" s="184"/>
      <c r="MNU233" s="185"/>
      <c r="MNV233" s="186"/>
      <c r="MNW233" s="187"/>
      <c r="MNX233" s="187"/>
      <c r="MNY233" s="129"/>
      <c r="MNZ233" s="188"/>
      <c r="MOA233" s="129"/>
      <c r="MOB233" s="129"/>
      <c r="MOC233" s="129"/>
      <c r="MOD233" s="129"/>
      <c r="MOE233" s="129"/>
      <c r="MOF233" s="48"/>
      <c r="MOG233" s="189"/>
      <c r="MOH233" s="190"/>
      <c r="MOI233" s="91"/>
      <c r="MOJ233" s="184"/>
      <c r="MOK233" s="185"/>
      <c r="MOL233" s="186"/>
      <c r="MOM233" s="187"/>
      <c r="MON233" s="187"/>
      <c r="MOO233" s="129"/>
      <c r="MOP233" s="188"/>
      <c r="MOQ233" s="129"/>
      <c r="MOR233" s="129"/>
      <c r="MOS233" s="129"/>
      <c r="MOT233" s="129"/>
      <c r="MOU233" s="129"/>
      <c r="MOV233" s="48"/>
      <c r="MOW233" s="189"/>
      <c r="MOX233" s="190"/>
      <c r="MOY233" s="91"/>
      <c r="MOZ233" s="184"/>
      <c r="MPA233" s="185"/>
      <c r="MPB233" s="186"/>
      <c r="MPC233" s="187"/>
      <c r="MPD233" s="187"/>
      <c r="MPE233" s="129"/>
      <c r="MPF233" s="188"/>
      <c r="MPG233" s="129"/>
      <c r="MPH233" s="129"/>
      <c r="MPI233" s="129"/>
      <c r="MPJ233" s="129"/>
      <c r="MPK233" s="129"/>
      <c r="MPL233" s="48"/>
      <c r="MPM233" s="189"/>
      <c r="MPN233" s="190"/>
      <c r="MPO233" s="91"/>
      <c r="MPP233" s="184"/>
      <c r="MPQ233" s="185"/>
      <c r="MPR233" s="186"/>
      <c r="MPS233" s="187"/>
      <c r="MPT233" s="187"/>
      <c r="MPU233" s="129"/>
      <c r="MPV233" s="188"/>
      <c r="MPW233" s="129"/>
      <c r="MPX233" s="129"/>
      <c r="MPY233" s="129"/>
      <c r="MPZ233" s="129"/>
      <c r="MQA233" s="129"/>
      <c r="MQB233" s="48"/>
      <c r="MQC233" s="189"/>
      <c r="MQD233" s="190"/>
      <c r="MQE233" s="91"/>
      <c r="MQF233" s="184"/>
      <c r="MQG233" s="185"/>
      <c r="MQH233" s="186"/>
      <c r="MQI233" s="187"/>
      <c r="MQJ233" s="187"/>
      <c r="MQK233" s="129"/>
      <c r="MQL233" s="188"/>
      <c r="MQM233" s="129"/>
      <c r="MQN233" s="129"/>
      <c r="MQO233" s="129"/>
      <c r="MQP233" s="129"/>
      <c r="MQQ233" s="129"/>
      <c r="MQR233" s="48"/>
      <c r="MQS233" s="189"/>
      <c r="MQT233" s="190"/>
      <c r="MQU233" s="91"/>
      <c r="MQV233" s="184"/>
      <c r="MQW233" s="185"/>
      <c r="MQX233" s="186"/>
      <c r="MQY233" s="187"/>
      <c r="MQZ233" s="187"/>
      <c r="MRA233" s="129"/>
      <c r="MRB233" s="188"/>
      <c r="MRC233" s="129"/>
      <c r="MRD233" s="129"/>
      <c r="MRE233" s="129"/>
      <c r="MRF233" s="129"/>
      <c r="MRG233" s="129"/>
      <c r="MRH233" s="48"/>
      <c r="MRI233" s="189"/>
      <c r="MRJ233" s="190"/>
      <c r="MRK233" s="91"/>
      <c r="MRL233" s="184"/>
      <c r="MRM233" s="185"/>
      <c r="MRN233" s="186"/>
      <c r="MRO233" s="187"/>
      <c r="MRP233" s="187"/>
      <c r="MRQ233" s="129"/>
      <c r="MRR233" s="188"/>
      <c r="MRS233" s="129"/>
      <c r="MRT233" s="129"/>
      <c r="MRU233" s="129"/>
      <c r="MRV233" s="129"/>
      <c r="MRW233" s="129"/>
      <c r="MRX233" s="48"/>
      <c r="MRY233" s="189"/>
      <c r="MRZ233" s="190"/>
      <c r="MSA233" s="91"/>
      <c r="MSB233" s="184"/>
      <c r="MSC233" s="185"/>
      <c r="MSD233" s="186"/>
      <c r="MSE233" s="187"/>
      <c r="MSF233" s="187"/>
      <c r="MSG233" s="129"/>
      <c r="MSH233" s="188"/>
      <c r="MSI233" s="129"/>
      <c r="MSJ233" s="129"/>
      <c r="MSK233" s="129"/>
      <c r="MSL233" s="129"/>
      <c r="MSM233" s="129"/>
      <c r="MSN233" s="48"/>
      <c r="MSO233" s="189"/>
      <c r="MSP233" s="190"/>
      <c r="MSQ233" s="91"/>
      <c r="MSR233" s="184"/>
      <c r="MSS233" s="185"/>
      <c r="MST233" s="186"/>
      <c r="MSU233" s="187"/>
      <c r="MSV233" s="187"/>
      <c r="MSW233" s="129"/>
      <c r="MSX233" s="188"/>
      <c r="MSY233" s="129"/>
      <c r="MSZ233" s="129"/>
      <c r="MTA233" s="129"/>
      <c r="MTB233" s="129"/>
      <c r="MTC233" s="129"/>
      <c r="MTD233" s="48"/>
      <c r="MTE233" s="189"/>
      <c r="MTF233" s="190"/>
      <c r="MTG233" s="91"/>
      <c r="MTH233" s="184"/>
      <c r="MTI233" s="185"/>
      <c r="MTJ233" s="186"/>
      <c r="MTK233" s="187"/>
      <c r="MTL233" s="187"/>
      <c r="MTM233" s="129"/>
      <c r="MTN233" s="188"/>
      <c r="MTO233" s="129"/>
      <c r="MTP233" s="129"/>
      <c r="MTQ233" s="129"/>
      <c r="MTR233" s="129"/>
      <c r="MTS233" s="129"/>
      <c r="MTT233" s="48"/>
      <c r="MTU233" s="189"/>
      <c r="MTV233" s="190"/>
      <c r="MTW233" s="91"/>
      <c r="MTX233" s="184"/>
      <c r="MTY233" s="185"/>
      <c r="MTZ233" s="186"/>
      <c r="MUA233" s="187"/>
      <c r="MUB233" s="187"/>
      <c r="MUC233" s="129"/>
      <c r="MUD233" s="188"/>
      <c r="MUE233" s="129"/>
      <c r="MUF233" s="129"/>
      <c r="MUG233" s="129"/>
      <c r="MUH233" s="129"/>
      <c r="MUI233" s="129"/>
      <c r="MUJ233" s="48"/>
      <c r="MUK233" s="189"/>
      <c r="MUL233" s="190"/>
      <c r="MUM233" s="91"/>
      <c r="MUN233" s="184"/>
      <c r="MUO233" s="185"/>
      <c r="MUP233" s="186"/>
      <c r="MUQ233" s="187"/>
      <c r="MUR233" s="187"/>
      <c r="MUS233" s="129"/>
      <c r="MUT233" s="188"/>
      <c r="MUU233" s="129"/>
      <c r="MUV233" s="129"/>
      <c r="MUW233" s="129"/>
      <c r="MUX233" s="129"/>
      <c r="MUY233" s="129"/>
      <c r="MUZ233" s="48"/>
      <c r="MVA233" s="189"/>
      <c r="MVB233" s="190"/>
      <c r="MVC233" s="91"/>
      <c r="MVD233" s="184"/>
      <c r="MVE233" s="185"/>
      <c r="MVF233" s="186"/>
      <c r="MVG233" s="187"/>
      <c r="MVH233" s="187"/>
      <c r="MVI233" s="129"/>
      <c r="MVJ233" s="188"/>
      <c r="MVK233" s="129"/>
      <c r="MVL233" s="129"/>
      <c r="MVM233" s="129"/>
      <c r="MVN233" s="129"/>
      <c r="MVO233" s="129"/>
      <c r="MVP233" s="48"/>
      <c r="MVQ233" s="189"/>
      <c r="MVR233" s="190"/>
      <c r="MVS233" s="91"/>
      <c r="MVT233" s="184"/>
      <c r="MVU233" s="185"/>
      <c r="MVV233" s="186"/>
      <c r="MVW233" s="187"/>
      <c r="MVX233" s="187"/>
      <c r="MVY233" s="129"/>
      <c r="MVZ233" s="188"/>
      <c r="MWA233" s="129"/>
      <c r="MWB233" s="129"/>
      <c r="MWC233" s="129"/>
      <c r="MWD233" s="129"/>
      <c r="MWE233" s="129"/>
      <c r="MWF233" s="48"/>
      <c r="MWG233" s="189"/>
      <c r="MWH233" s="190"/>
      <c r="MWI233" s="91"/>
      <c r="MWJ233" s="184"/>
      <c r="MWK233" s="185"/>
      <c r="MWL233" s="186"/>
      <c r="MWM233" s="187"/>
      <c r="MWN233" s="187"/>
      <c r="MWO233" s="129"/>
      <c r="MWP233" s="188"/>
      <c r="MWQ233" s="129"/>
      <c r="MWR233" s="129"/>
      <c r="MWS233" s="129"/>
      <c r="MWT233" s="129"/>
      <c r="MWU233" s="129"/>
      <c r="MWV233" s="48"/>
      <c r="MWW233" s="189"/>
      <c r="MWX233" s="190"/>
      <c r="MWY233" s="91"/>
      <c r="MWZ233" s="184"/>
      <c r="MXA233" s="185"/>
      <c r="MXB233" s="186"/>
      <c r="MXC233" s="187"/>
      <c r="MXD233" s="187"/>
      <c r="MXE233" s="129"/>
      <c r="MXF233" s="188"/>
      <c r="MXG233" s="129"/>
      <c r="MXH233" s="129"/>
      <c r="MXI233" s="129"/>
      <c r="MXJ233" s="129"/>
      <c r="MXK233" s="129"/>
      <c r="MXL233" s="48"/>
      <c r="MXM233" s="189"/>
      <c r="MXN233" s="190"/>
      <c r="MXO233" s="91"/>
      <c r="MXP233" s="184"/>
      <c r="MXQ233" s="185"/>
      <c r="MXR233" s="186"/>
      <c r="MXS233" s="187"/>
      <c r="MXT233" s="187"/>
      <c r="MXU233" s="129"/>
      <c r="MXV233" s="188"/>
      <c r="MXW233" s="129"/>
      <c r="MXX233" s="129"/>
      <c r="MXY233" s="129"/>
      <c r="MXZ233" s="129"/>
      <c r="MYA233" s="129"/>
      <c r="MYB233" s="48"/>
      <c r="MYC233" s="189"/>
      <c r="MYD233" s="190"/>
      <c r="MYE233" s="91"/>
      <c r="MYF233" s="184"/>
      <c r="MYG233" s="185"/>
      <c r="MYH233" s="186"/>
      <c r="MYI233" s="187"/>
      <c r="MYJ233" s="187"/>
      <c r="MYK233" s="129"/>
      <c r="MYL233" s="188"/>
      <c r="MYM233" s="129"/>
      <c r="MYN233" s="129"/>
      <c r="MYO233" s="129"/>
      <c r="MYP233" s="129"/>
      <c r="MYQ233" s="129"/>
      <c r="MYR233" s="48"/>
      <c r="MYS233" s="189"/>
      <c r="MYT233" s="190"/>
      <c r="MYU233" s="91"/>
      <c r="MYV233" s="184"/>
      <c r="MYW233" s="185"/>
      <c r="MYX233" s="186"/>
      <c r="MYY233" s="187"/>
      <c r="MYZ233" s="187"/>
      <c r="MZA233" s="129"/>
      <c r="MZB233" s="188"/>
      <c r="MZC233" s="129"/>
      <c r="MZD233" s="129"/>
      <c r="MZE233" s="129"/>
      <c r="MZF233" s="129"/>
      <c r="MZG233" s="129"/>
      <c r="MZH233" s="48"/>
      <c r="MZI233" s="189"/>
      <c r="MZJ233" s="190"/>
      <c r="MZK233" s="91"/>
      <c r="MZL233" s="184"/>
      <c r="MZM233" s="185"/>
      <c r="MZN233" s="186"/>
      <c r="MZO233" s="187"/>
      <c r="MZP233" s="187"/>
      <c r="MZQ233" s="129"/>
      <c r="MZR233" s="188"/>
      <c r="MZS233" s="129"/>
      <c r="MZT233" s="129"/>
      <c r="MZU233" s="129"/>
      <c r="MZV233" s="129"/>
      <c r="MZW233" s="129"/>
      <c r="MZX233" s="48"/>
      <c r="MZY233" s="189"/>
      <c r="MZZ233" s="190"/>
      <c r="NAA233" s="91"/>
      <c r="NAB233" s="184"/>
      <c r="NAC233" s="185"/>
      <c r="NAD233" s="186"/>
      <c r="NAE233" s="187"/>
      <c r="NAF233" s="187"/>
      <c r="NAG233" s="129"/>
      <c r="NAH233" s="188"/>
      <c r="NAI233" s="129"/>
      <c r="NAJ233" s="129"/>
      <c r="NAK233" s="129"/>
      <c r="NAL233" s="129"/>
      <c r="NAM233" s="129"/>
      <c r="NAN233" s="48"/>
      <c r="NAO233" s="189"/>
      <c r="NAP233" s="190"/>
      <c r="NAQ233" s="91"/>
      <c r="NAR233" s="184"/>
      <c r="NAS233" s="185"/>
      <c r="NAT233" s="186"/>
      <c r="NAU233" s="187"/>
      <c r="NAV233" s="187"/>
      <c r="NAW233" s="129"/>
      <c r="NAX233" s="188"/>
      <c r="NAY233" s="129"/>
      <c r="NAZ233" s="129"/>
      <c r="NBA233" s="129"/>
      <c r="NBB233" s="129"/>
      <c r="NBC233" s="129"/>
      <c r="NBD233" s="48"/>
      <c r="NBE233" s="189"/>
      <c r="NBF233" s="190"/>
      <c r="NBG233" s="91"/>
      <c r="NBH233" s="184"/>
      <c r="NBI233" s="185"/>
      <c r="NBJ233" s="186"/>
      <c r="NBK233" s="187"/>
      <c r="NBL233" s="187"/>
      <c r="NBM233" s="129"/>
      <c r="NBN233" s="188"/>
      <c r="NBO233" s="129"/>
      <c r="NBP233" s="129"/>
      <c r="NBQ233" s="129"/>
      <c r="NBR233" s="129"/>
      <c r="NBS233" s="129"/>
      <c r="NBT233" s="48"/>
      <c r="NBU233" s="189"/>
      <c r="NBV233" s="190"/>
      <c r="NBW233" s="91"/>
      <c r="NBX233" s="184"/>
      <c r="NBY233" s="185"/>
      <c r="NBZ233" s="186"/>
      <c r="NCA233" s="187"/>
      <c r="NCB233" s="187"/>
      <c r="NCC233" s="129"/>
      <c r="NCD233" s="188"/>
      <c r="NCE233" s="129"/>
      <c r="NCF233" s="129"/>
      <c r="NCG233" s="129"/>
      <c r="NCH233" s="129"/>
      <c r="NCI233" s="129"/>
      <c r="NCJ233" s="48"/>
      <c r="NCK233" s="189"/>
      <c r="NCL233" s="190"/>
      <c r="NCM233" s="91"/>
      <c r="NCN233" s="184"/>
      <c r="NCO233" s="185"/>
      <c r="NCP233" s="186"/>
      <c r="NCQ233" s="187"/>
      <c r="NCR233" s="187"/>
      <c r="NCS233" s="129"/>
      <c r="NCT233" s="188"/>
      <c r="NCU233" s="129"/>
      <c r="NCV233" s="129"/>
      <c r="NCW233" s="129"/>
      <c r="NCX233" s="129"/>
      <c r="NCY233" s="129"/>
      <c r="NCZ233" s="48"/>
      <c r="NDA233" s="189"/>
      <c r="NDB233" s="190"/>
      <c r="NDC233" s="91"/>
      <c r="NDD233" s="184"/>
      <c r="NDE233" s="185"/>
      <c r="NDF233" s="186"/>
      <c r="NDG233" s="187"/>
      <c r="NDH233" s="187"/>
      <c r="NDI233" s="129"/>
      <c r="NDJ233" s="188"/>
      <c r="NDK233" s="129"/>
      <c r="NDL233" s="129"/>
      <c r="NDM233" s="129"/>
      <c r="NDN233" s="129"/>
      <c r="NDO233" s="129"/>
      <c r="NDP233" s="48"/>
      <c r="NDQ233" s="189"/>
      <c r="NDR233" s="190"/>
      <c r="NDS233" s="91"/>
      <c r="NDT233" s="184"/>
      <c r="NDU233" s="185"/>
      <c r="NDV233" s="186"/>
      <c r="NDW233" s="187"/>
      <c r="NDX233" s="187"/>
      <c r="NDY233" s="129"/>
      <c r="NDZ233" s="188"/>
      <c r="NEA233" s="129"/>
      <c r="NEB233" s="129"/>
      <c r="NEC233" s="129"/>
      <c r="NED233" s="129"/>
      <c r="NEE233" s="129"/>
      <c r="NEF233" s="48"/>
      <c r="NEG233" s="189"/>
      <c r="NEH233" s="190"/>
      <c r="NEI233" s="91"/>
      <c r="NEJ233" s="184"/>
      <c r="NEK233" s="185"/>
      <c r="NEL233" s="186"/>
      <c r="NEM233" s="187"/>
      <c r="NEN233" s="187"/>
      <c r="NEO233" s="129"/>
      <c r="NEP233" s="188"/>
      <c r="NEQ233" s="129"/>
      <c r="NER233" s="129"/>
      <c r="NES233" s="129"/>
      <c r="NET233" s="129"/>
      <c r="NEU233" s="129"/>
      <c r="NEV233" s="48"/>
      <c r="NEW233" s="189"/>
      <c r="NEX233" s="190"/>
      <c r="NEY233" s="91"/>
      <c r="NEZ233" s="184"/>
      <c r="NFA233" s="185"/>
      <c r="NFB233" s="186"/>
      <c r="NFC233" s="187"/>
      <c r="NFD233" s="187"/>
      <c r="NFE233" s="129"/>
      <c r="NFF233" s="188"/>
      <c r="NFG233" s="129"/>
      <c r="NFH233" s="129"/>
      <c r="NFI233" s="129"/>
      <c r="NFJ233" s="129"/>
      <c r="NFK233" s="129"/>
      <c r="NFL233" s="48"/>
      <c r="NFM233" s="189"/>
      <c r="NFN233" s="190"/>
      <c r="NFO233" s="91"/>
      <c r="NFP233" s="184"/>
      <c r="NFQ233" s="185"/>
      <c r="NFR233" s="186"/>
      <c r="NFS233" s="187"/>
      <c r="NFT233" s="187"/>
      <c r="NFU233" s="129"/>
      <c r="NFV233" s="188"/>
      <c r="NFW233" s="129"/>
      <c r="NFX233" s="129"/>
      <c r="NFY233" s="129"/>
      <c r="NFZ233" s="129"/>
      <c r="NGA233" s="129"/>
      <c r="NGB233" s="48"/>
      <c r="NGC233" s="189"/>
      <c r="NGD233" s="190"/>
      <c r="NGE233" s="91"/>
      <c r="NGF233" s="184"/>
      <c r="NGG233" s="185"/>
      <c r="NGH233" s="186"/>
      <c r="NGI233" s="187"/>
      <c r="NGJ233" s="187"/>
      <c r="NGK233" s="129"/>
      <c r="NGL233" s="188"/>
      <c r="NGM233" s="129"/>
      <c r="NGN233" s="129"/>
      <c r="NGO233" s="129"/>
      <c r="NGP233" s="129"/>
      <c r="NGQ233" s="129"/>
      <c r="NGR233" s="48"/>
      <c r="NGS233" s="189"/>
      <c r="NGT233" s="190"/>
      <c r="NGU233" s="91"/>
      <c r="NGV233" s="184"/>
      <c r="NGW233" s="185"/>
      <c r="NGX233" s="186"/>
      <c r="NGY233" s="187"/>
      <c r="NGZ233" s="187"/>
      <c r="NHA233" s="129"/>
      <c r="NHB233" s="188"/>
      <c r="NHC233" s="129"/>
      <c r="NHD233" s="129"/>
      <c r="NHE233" s="129"/>
      <c r="NHF233" s="129"/>
      <c r="NHG233" s="129"/>
      <c r="NHH233" s="48"/>
      <c r="NHI233" s="189"/>
      <c r="NHJ233" s="190"/>
      <c r="NHK233" s="91"/>
      <c r="NHL233" s="184"/>
      <c r="NHM233" s="185"/>
      <c r="NHN233" s="186"/>
      <c r="NHO233" s="187"/>
      <c r="NHP233" s="187"/>
      <c r="NHQ233" s="129"/>
      <c r="NHR233" s="188"/>
      <c r="NHS233" s="129"/>
      <c r="NHT233" s="129"/>
      <c r="NHU233" s="129"/>
      <c r="NHV233" s="129"/>
      <c r="NHW233" s="129"/>
      <c r="NHX233" s="48"/>
      <c r="NHY233" s="189"/>
      <c r="NHZ233" s="190"/>
      <c r="NIA233" s="91"/>
      <c r="NIB233" s="184"/>
      <c r="NIC233" s="185"/>
      <c r="NID233" s="186"/>
      <c r="NIE233" s="187"/>
      <c r="NIF233" s="187"/>
      <c r="NIG233" s="129"/>
      <c r="NIH233" s="188"/>
      <c r="NII233" s="129"/>
      <c r="NIJ233" s="129"/>
      <c r="NIK233" s="129"/>
      <c r="NIL233" s="129"/>
      <c r="NIM233" s="129"/>
      <c r="NIN233" s="48"/>
      <c r="NIO233" s="189"/>
      <c r="NIP233" s="190"/>
      <c r="NIQ233" s="91"/>
      <c r="NIR233" s="184"/>
      <c r="NIS233" s="185"/>
      <c r="NIT233" s="186"/>
      <c r="NIU233" s="187"/>
      <c r="NIV233" s="187"/>
      <c r="NIW233" s="129"/>
      <c r="NIX233" s="188"/>
      <c r="NIY233" s="129"/>
      <c r="NIZ233" s="129"/>
      <c r="NJA233" s="129"/>
      <c r="NJB233" s="129"/>
      <c r="NJC233" s="129"/>
      <c r="NJD233" s="48"/>
      <c r="NJE233" s="189"/>
      <c r="NJF233" s="190"/>
      <c r="NJG233" s="91"/>
      <c r="NJH233" s="184"/>
      <c r="NJI233" s="185"/>
      <c r="NJJ233" s="186"/>
      <c r="NJK233" s="187"/>
      <c r="NJL233" s="187"/>
      <c r="NJM233" s="129"/>
      <c r="NJN233" s="188"/>
      <c r="NJO233" s="129"/>
      <c r="NJP233" s="129"/>
      <c r="NJQ233" s="129"/>
      <c r="NJR233" s="129"/>
      <c r="NJS233" s="129"/>
      <c r="NJT233" s="48"/>
      <c r="NJU233" s="189"/>
      <c r="NJV233" s="190"/>
      <c r="NJW233" s="91"/>
      <c r="NJX233" s="184"/>
      <c r="NJY233" s="185"/>
      <c r="NJZ233" s="186"/>
      <c r="NKA233" s="187"/>
      <c r="NKB233" s="187"/>
      <c r="NKC233" s="129"/>
      <c r="NKD233" s="188"/>
      <c r="NKE233" s="129"/>
      <c r="NKF233" s="129"/>
      <c r="NKG233" s="129"/>
      <c r="NKH233" s="129"/>
      <c r="NKI233" s="129"/>
      <c r="NKJ233" s="48"/>
      <c r="NKK233" s="189"/>
      <c r="NKL233" s="190"/>
      <c r="NKM233" s="91"/>
      <c r="NKN233" s="184"/>
      <c r="NKO233" s="185"/>
      <c r="NKP233" s="186"/>
      <c r="NKQ233" s="187"/>
      <c r="NKR233" s="187"/>
      <c r="NKS233" s="129"/>
      <c r="NKT233" s="188"/>
      <c r="NKU233" s="129"/>
      <c r="NKV233" s="129"/>
      <c r="NKW233" s="129"/>
      <c r="NKX233" s="129"/>
      <c r="NKY233" s="129"/>
      <c r="NKZ233" s="48"/>
      <c r="NLA233" s="189"/>
      <c r="NLB233" s="190"/>
      <c r="NLC233" s="91"/>
      <c r="NLD233" s="184"/>
      <c r="NLE233" s="185"/>
      <c r="NLF233" s="186"/>
      <c r="NLG233" s="187"/>
      <c r="NLH233" s="187"/>
      <c r="NLI233" s="129"/>
      <c r="NLJ233" s="188"/>
      <c r="NLK233" s="129"/>
      <c r="NLL233" s="129"/>
      <c r="NLM233" s="129"/>
      <c r="NLN233" s="129"/>
      <c r="NLO233" s="129"/>
      <c r="NLP233" s="48"/>
      <c r="NLQ233" s="189"/>
      <c r="NLR233" s="190"/>
      <c r="NLS233" s="91"/>
      <c r="NLT233" s="184"/>
      <c r="NLU233" s="185"/>
      <c r="NLV233" s="186"/>
      <c r="NLW233" s="187"/>
      <c r="NLX233" s="187"/>
      <c r="NLY233" s="129"/>
      <c r="NLZ233" s="188"/>
      <c r="NMA233" s="129"/>
      <c r="NMB233" s="129"/>
      <c r="NMC233" s="129"/>
      <c r="NMD233" s="129"/>
      <c r="NME233" s="129"/>
      <c r="NMF233" s="48"/>
      <c r="NMG233" s="189"/>
      <c r="NMH233" s="190"/>
      <c r="NMI233" s="91"/>
      <c r="NMJ233" s="184"/>
      <c r="NMK233" s="185"/>
      <c r="NML233" s="186"/>
      <c r="NMM233" s="187"/>
      <c r="NMN233" s="187"/>
      <c r="NMO233" s="129"/>
      <c r="NMP233" s="188"/>
      <c r="NMQ233" s="129"/>
      <c r="NMR233" s="129"/>
      <c r="NMS233" s="129"/>
      <c r="NMT233" s="129"/>
      <c r="NMU233" s="129"/>
      <c r="NMV233" s="48"/>
      <c r="NMW233" s="189"/>
      <c r="NMX233" s="190"/>
      <c r="NMY233" s="91"/>
      <c r="NMZ233" s="184"/>
      <c r="NNA233" s="185"/>
      <c r="NNB233" s="186"/>
      <c r="NNC233" s="187"/>
      <c r="NND233" s="187"/>
      <c r="NNE233" s="129"/>
      <c r="NNF233" s="188"/>
      <c r="NNG233" s="129"/>
      <c r="NNH233" s="129"/>
      <c r="NNI233" s="129"/>
      <c r="NNJ233" s="129"/>
      <c r="NNK233" s="129"/>
      <c r="NNL233" s="48"/>
      <c r="NNM233" s="189"/>
      <c r="NNN233" s="190"/>
      <c r="NNO233" s="91"/>
      <c r="NNP233" s="184"/>
      <c r="NNQ233" s="185"/>
      <c r="NNR233" s="186"/>
      <c r="NNS233" s="187"/>
      <c r="NNT233" s="187"/>
      <c r="NNU233" s="129"/>
      <c r="NNV233" s="188"/>
      <c r="NNW233" s="129"/>
      <c r="NNX233" s="129"/>
      <c r="NNY233" s="129"/>
      <c r="NNZ233" s="129"/>
      <c r="NOA233" s="129"/>
      <c r="NOB233" s="48"/>
      <c r="NOC233" s="189"/>
      <c r="NOD233" s="190"/>
      <c r="NOE233" s="91"/>
      <c r="NOF233" s="184"/>
      <c r="NOG233" s="185"/>
      <c r="NOH233" s="186"/>
      <c r="NOI233" s="187"/>
      <c r="NOJ233" s="187"/>
      <c r="NOK233" s="129"/>
      <c r="NOL233" s="188"/>
      <c r="NOM233" s="129"/>
      <c r="NON233" s="129"/>
      <c r="NOO233" s="129"/>
      <c r="NOP233" s="129"/>
      <c r="NOQ233" s="129"/>
      <c r="NOR233" s="48"/>
      <c r="NOS233" s="189"/>
      <c r="NOT233" s="190"/>
      <c r="NOU233" s="91"/>
      <c r="NOV233" s="184"/>
      <c r="NOW233" s="185"/>
      <c r="NOX233" s="186"/>
      <c r="NOY233" s="187"/>
      <c r="NOZ233" s="187"/>
      <c r="NPA233" s="129"/>
      <c r="NPB233" s="188"/>
      <c r="NPC233" s="129"/>
      <c r="NPD233" s="129"/>
      <c r="NPE233" s="129"/>
      <c r="NPF233" s="129"/>
      <c r="NPG233" s="129"/>
      <c r="NPH233" s="48"/>
      <c r="NPI233" s="189"/>
      <c r="NPJ233" s="190"/>
      <c r="NPK233" s="91"/>
      <c r="NPL233" s="184"/>
      <c r="NPM233" s="185"/>
      <c r="NPN233" s="186"/>
      <c r="NPO233" s="187"/>
      <c r="NPP233" s="187"/>
      <c r="NPQ233" s="129"/>
      <c r="NPR233" s="188"/>
      <c r="NPS233" s="129"/>
      <c r="NPT233" s="129"/>
      <c r="NPU233" s="129"/>
      <c r="NPV233" s="129"/>
      <c r="NPW233" s="129"/>
      <c r="NPX233" s="48"/>
      <c r="NPY233" s="189"/>
      <c r="NPZ233" s="190"/>
      <c r="NQA233" s="91"/>
      <c r="NQB233" s="184"/>
      <c r="NQC233" s="185"/>
      <c r="NQD233" s="186"/>
      <c r="NQE233" s="187"/>
      <c r="NQF233" s="187"/>
      <c r="NQG233" s="129"/>
      <c r="NQH233" s="188"/>
      <c r="NQI233" s="129"/>
      <c r="NQJ233" s="129"/>
      <c r="NQK233" s="129"/>
      <c r="NQL233" s="129"/>
      <c r="NQM233" s="129"/>
      <c r="NQN233" s="48"/>
      <c r="NQO233" s="189"/>
      <c r="NQP233" s="190"/>
      <c r="NQQ233" s="91"/>
      <c r="NQR233" s="184"/>
      <c r="NQS233" s="185"/>
      <c r="NQT233" s="186"/>
      <c r="NQU233" s="187"/>
      <c r="NQV233" s="187"/>
      <c r="NQW233" s="129"/>
      <c r="NQX233" s="188"/>
      <c r="NQY233" s="129"/>
      <c r="NQZ233" s="129"/>
      <c r="NRA233" s="129"/>
      <c r="NRB233" s="129"/>
      <c r="NRC233" s="129"/>
      <c r="NRD233" s="48"/>
      <c r="NRE233" s="189"/>
      <c r="NRF233" s="190"/>
      <c r="NRG233" s="91"/>
      <c r="NRH233" s="184"/>
      <c r="NRI233" s="185"/>
      <c r="NRJ233" s="186"/>
      <c r="NRK233" s="187"/>
      <c r="NRL233" s="187"/>
      <c r="NRM233" s="129"/>
      <c r="NRN233" s="188"/>
      <c r="NRO233" s="129"/>
      <c r="NRP233" s="129"/>
      <c r="NRQ233" s="129"/>
      <c r="NRR233" s="129"/>
      <c r="NRS233" s="129"/>
      <c r="NRT233" s="48"/>
      <c r="NRU233" s="189"/>
      <c r="NRV233" s="190"/>
      <c r="NRW233" s="91"/>
      <c r="NRX233" s="184"/>
      <c r="NRY233" s="185"/>
      <c r="NRZ233" s="186"/>
      <c r="NSA233" s="187"/>
      <c r="NSB233" s="187"/>
      <c r="NSC233" s="129"/>
      <c r="NSD233" s="188"/>
      <c r="NSE233" s="129"/>
      <c r="NSF233" s="129"/>
      <c r="NSG233" s="129"/>
      <c r="NSH233" s="129"/>
      <c r="NSI233" s="129"/>
      <c r="NSJ233" s="48"/>
      <c r="NSK233" s="189"/>
      <c r="NSL233" s="190"/>
      <c r="NSM233" s="91"/>
      <c r="NSN233" s="184"/>
      <c r="NSO233" s="185"/>
      <c r="NSP233" s="186"/>
      <c r="NSQ233" s="187"/>
      <c r="NSR233" s="187"/>
      <c r="NSS233" s="129"/>
      <c r="NST233" s="188"/>
      <c r="NSU233" s="129"/>
      <c r="NSV233" s="129"/>
      <c r="NSW233" s="129"/>
      <c r="NSX233" s="129"/>
      <c r="NSY233" s="129"/>
      <c r="NSZ233" s="48"/>
      <c r="NTA233" s="189"/>
      <c r="NTB233" s="190"/>
      <c r="NTC233" s="91"/>
      <c r="NTD233" s="184"/>
      <c r="NTE233" s="185"/>
      <c r="NTF233" s="186"/>
      <c r="NTG233" s="187"/>
      <c r="NTH233" s="187"/>
      <c r="NTI233" s="129"/>
      <c r="NTJ233" s="188"/>
      <c r="NTK233" s="129"/>
      <c r="NTL233" s="129"/>
      <c r="NTM233" s="129"/>
      <c r="NTN233" s="129"/>
      <c r="NTO233" s="129"/>
      <c r="NTP233" s="48"/>
      <c r="NTQ233" s="189"/>
      <c r="NTR233" s="190"/>
      <c r="NTS233" s="91"/>
      <c r="NTT233" s="184"/>
      <c r="NTU233" s="185"/>
      <c r="NTV233" s="186"/>
      <c r="NTW233" s="187"/>
      <c r="NTX233" s="187"/>
      <c r="NTY233" s="129"/>
      <c r="NTZ233" s="188"/>
      <c r="NUA233" s="129"/>
      <c r="NUB233" s="129"/>
      <c r="NUC233" s="129"/>
      <c r="NUD233" s="129"/>
      <c r="NUE233" s="129"/>
      <c r="NUF233" s="48"/>
      <c r="NUG233" s="189"/>
      <c r="NUH233" s="190"/>
      <c r="NUI233" s="91"/>
      <c r="NUJ233" s="184"/>
      <c r="NUK233" s="185"/>
      <c r="NUL233" s="186"/>
      <c r="NUM233" s="187"/>
      <c r="NUN233" s="187"/>
      <c r="NUO233" s="129"/>
      <c r="NUP233" s="188"/>
      <c r="NUQ233" s="129"/>
      <c r="NUR233" s="129"/>
      <c r="NUS233" s="129"/>
      <c r="NUT233" s="129"/>
      <c r="NUU233" s="129"/>
      <c r="NUV233" s="48"/>
      <c r="NUW233" s="189"/>
      <c r="NUX233" s="190"/>
      <c r="NUY233" s="91"/>
      <c r="NUZ233" s="184"/>
      <c r="NVA233" s="185"/>
      <c r="NVB233" s="186"/>
      <c r="NVC233" s="187"/>
      <c r="NVD233" s="187"/>
      <c r="NVE233" s="129"/>
      <c r="NVF233" s="188"/>
      <c r="NVG233" s="129"/>
      <c r="NVH233" s="129"/>
      <c r="NVI233" s="129"/>
      <c r="NVJ233" s="129"/>
      <c r="NVK233" s="129"/>
      <c r="NVL233" s="48"/>
      <c r="NVM233" s="189"/>
      <c r="NVN233" s="190"/>
      <c r="NVO233" s="91"/>
      <c r="NVP233" s="184"/>
      <c r="NVQ233" s="185"/>
      <c r="NVR233" s="186"/>
      <c r="NVS233" s="187"/>
      <c r="NVT233" s="187"/>
      <c r="NVU233" s="129"/>
      <c r="NVV233" s="188"/>
      <c r="NVW233" s="129"/>
      <c r="NVX233" s="129"/>
      <c r="NVY233" s="129"/>
      <c r="NVZ233" s="129"/>
      <c r="NWA233" s="129"/>
      <c r="NWB233" s="48"/>
      <c r="NWC233" s="189"/>
      <c r="NWD233" s="190"/>
      <c r="NWE233" s="91"/>
      <c r="NWF233" s="184"/>
      <c r="NWG233" s="185"/>
      <c r="NWH233" s="186"/>
      <c r="NWI233" s="187"/>
      <c r="NWJ233" s="187"/>
      <c r="NWK233" s="129"/>
      <c r="NWL233" s="188"/>
      <c r="NWM233" s="129"/>
      <c r="NWN233" s="129"/>
      <c r="NWO233" s="129"/>
      <c r="NWP233" s="129"/>
      <c r="NWQ233" s="129"/>
      <c r="NWR233" s="48"/>
      <c r="NWS233" s="189"/>
      <c r="NWT233" s="190"/>
      <c r="NWU233" s="91"/>
      <c r="NWV233" s="184"/>
      <c r="NWW233" s="185"/>
      <c r="NWX233" s="186"/>
      <c r="NWY233" s="187"/>
      <c r="NWZ233" s="187"/>
      <c r="NXA233" s="129"/>
      <c r="NXB233" s="188"/>
      <c r="NXC233" s="129"/>
      <c r="NXD233" s="129"/>
      <c r="NXE233" s="129"/>
      <c r="NXF233" s="129"/>
      <c r="NXG233" s="129"/>
      <c r="NXH233" s="48"/>
      <c r="NXI233" s="189"/>
      <c r="NXJ233" s="190"/>
      <c r="NXK233" s="91"/>
      <c r="NXL233" s="184"/>
      <c r="NXM233" s="185"/>
      <c r="NXN233" s="186"/>
      <c r="NXO233" s="187"/>
      <c r="NXP233" s="187"/>
      <c r="NXQ233" s="129"/>
      <c r="NXR233" s="188"/>
      <c r="NXS233" s="129"/>
      <c r="NXT233" s="129"/>
      <c r="NXU233" s="129"/>
      <c r="NXV233" s="129"/>
      <c r="NXW233" s="129"/>
      <c r="NXX233" s="48"/>
      <c r="NXY233" s="189"/>
      <c r="NXZ233" s="190"/>
      <c r="NYA233" s="91"/>
      <c r="NYB233" s="184"/>
      <c r="NYC233" s="185"/>
      <c r="NYD233" s="186"/>
      <c r="NYE233" s="187"/>
      <c r="NYF233" s="187"/>
      <c r="NYG233" s="129"/>
      <c r="NYH233" s="188"/>
      <c r="NYI233" s="129"/>
      <c r="NYJ233" s="129"/>
      <c r="NYK233" s="129"/>
      <c r="NYL233" s="129"/>
      <c r="NYM233" s="129"/>
      <c r="NYN233" s="48"/>
      <c r="NYO233" s="189"/>
      <c r="NYP233" s="190"/>
      <c r="NYQ233" s="91"/>
      <c r="NYR233" s="184"/>
      <c r="NYS233" s="185"/>
      <c r="NYT233" s="186"/>
      <c r="NYU233" s="187"/>
      <c r="NYV233" s="187"/>
      <c r="NYW233" s="129"/>
      <c r="NYX233" s="188"/>
      <c r="NYY233" s="129"/>
      <c r="NYZ233" s="129"/>
      <c r="NZA233" s="129"/>
      <c r="NZB233" s="129"/>
      <c r="NZC233" s="129"/>
      <c r="NZD233" s="48"/>
      <c r="NZE233" s="189"/>
      <c r="NZF233" s="190"/>
      <c r="NZG233" s="91"/>
      <c r="NZH233" s="184"/>
      <c r="NZI233" s="185"/>
      <c r="NZJ233" s="186"/>
      <c r="NZK233" s="187"/>
      <c r="NZL233" s="187"/>
      <c r="NZM233" s="129"/>
      <c r="NZN233" s="188"/>
      <c r="NZO233" s="129"/>
      <c r="NZP233" s="129"/>
      <c r="NZQ233" s="129"/>
      <c r="NZR233" s="129"/>
      <c r="NZS233" s="129"/>
      <c r="NZT233" s="48"/>
      <c r="NZU233" s="189"/>
      <c r="NZV233" s="190"/>
      <c r="NZW233" s="91"/>
      <c r="NZX233" s="184"/>
      <c r="NZY233" s="185"/>
      <c r="NZZ233" s="186"/>
      <c r="OAA233" s="187"/>
      <c r="OAB233" s="187"/>
      <c r="OAC233" s="129"/>
      <c r="OAD233" s="188"/>
      <c r="OAE233" s="129"/>
      <c r="OAF233" s="129"/>
      <c r="OAG233" s="129"/>
      <c r="OAH233" s="129"/>
      <c r="OAI233" s="129"/>
      <c r="OAJ233" s="48"/>
      <c r="OAK233" s="189"/>
      <c r="OAL233" s="190"/>
      <c r="OAM233" s="91"/>
      <c r="OAN233" s="184"/>
      <c r="OAO233" s="185"/>
      <c r="OAP233" s="186"/>
      <c r="OAQ233" s="187"/>
      <c r="OAR233" s="187"/>
      <c r="OAS233" s="129"/>
      <c r="OAT233" s="188"/>
      <c r="OAU233" s="129"/>
      <c r="OAV233" s="129"/>
      <c r="OAW233" s="129"/>
      <c r="OAX233" s="129"/>
      <c r="OAY233" s="129"/>
      <c r="OAZ233" s="48"/>
      <c r="OBA233" s="189"/>
      <c r="OBB233" s="190"/>
      <c r="OBC233" s="91"/>
      <c r="OBD233" s="184"/>
      <c r="OBE233" s="185"/>
      <c r="OBF233" s="186"/>
      <c r="OBG233" s="187"/>
      <c r="OBH233" s="187"/>
      <c r="OBI233" s="129"/>
      <c r="OBJ233" s="188"/>
      <c r="OBK233" s="129"/>
      <c r="OBL233" s="129"/>
      <c r="OBM233" s="129"/>
      <c r="OBN233" s="129"/>
      <c r="OBO233" s="129"/>
      <c r="OBP233" s="48"/>
      <c r="OBQ233" s="189"/>
      <c r="OBR233" s="190"/>
      <c r="OBS233" s="91"/>
      <c r="OBT233" s="184"/>
      <c r="OBU233" s="185"/>
      <c r="OBV233" s="186"/>
      <c r="OBW233" s="187"/>
      <c r="OBX233" s="187"/>
      <c r="OBY233" s="129"/>
      <c r="OBZ233" s="188"/>
      <c r="OCA233" s="129"/>
      <c r="OCB233" s="129"/>
      <c r="OCC233" s="129"/>
      <c r="OCD233" s="129"/>
      <c r="OCE233" s="129"/>
      <c r="OCF233" s="48"/>
      <c r="OCG233" s="189"/>
      <c r="OCH233" s="190"/>
      <c r="OCI233" s="91"/>
      <c r="OCJ233" s="184"/>
      <c r="OCK233" s="185"/>
      <c r="OCL233" s="186"/>
      <c r="OCM233" s="187"/>
      <c r="OCN233" s="187"/>
      <c r="OCO233" s="129"/>
      <c r="OCP233" s="188"/>
      <c r="OCQ233" s="129"/>
      <c r="OCR233" s="129"/>
      <c r="OCS233" s="129"/>
      <c r="OCT233" s="129"/>
      <c r="OCU233" s="129"/>
      <c r="OCV233" s="48"/>
      <c r="OCW233" s="189"/>
      <c r="OCX233" s="190"/>
      <c r="OCY233" s="91"/>
      <c r="OCZ233" s="184"/>
      <c r="ODA233" s="185"/>
      <c r="ODB233" s="186"/>
      <c r="ODC233" s="187"/>
      <c r="ODD233" s="187"/>
      <c r="ODE233" s="129"/>
      <c r="ODF233" s="188"/>
      <c r="ODG233" s="129"/>
      <c r="ODH233" s="129"/>
      <c r="ODI233" s="129"/>
      <c r="ODJ233" s="129"/>
      <c r="ODK233" s="129"/>
      <c r="ODL233" s="48"/>
      <c r="ODM233" s="189"/>
      <c r="ODN233" s="190"/>
      <c r="ODO233" s="91"/>
      <c r="ODP233" s="184"/>
      <c r="ODQ233" s="185"/>
      <c r="ODR233" s="186"/>
      <c r="ODS233" s="187"/>
      <c r="ODT233" s="187"/>
      <c r="ODU233" s="129"/>
      <c r="ODV233" s="188"/>
      <c r="ODW233" s="129"/>
      <c r="ODX233" s="129"/>
      <c r="ODY233" s="129"/>
      <c r="ODZ233" s="129"/>
      <c r="OEA233" s="129"/>
      <c r="OEB233" s="48"/>
      <c r="OEC233" s="189"/>
      <c r="OED233" s="190"/>
      <c r="OEE233" s="91"/>
      <c r="OEF233" s="184"/>
      <c r="OEG233" s="185"/>
      <c r="OEH233" s="186"/>
      <c r="OEI233" s="187"/>
      <c r="OEJ233" s="187"/>
      <c r="OEK233" s="129"/>
      <c r="OEL233" s="188"/>
      <c r="OEM233" s="129"/>
      <c r="OEN233" s="129"/>
      <c r="OEO233" s="129"/>
      <c r="OEP233" s="129"/>
      <c r="OEQ233" s="129"/>
      <c r="OER233" s="48"/>
      <c r="OES233" s="189"/>
      <c r="OET233" s="190"/>
      <c r="OEU233" s="91"/>
      <c r="OEV233" s="184"/>
      <c r="OEW233" s="185"/>
      <c r="OEX233" s="186"/>
      <c r="OEY233" s="187"/>
      <c r="OEZ233" s="187"/>
      <c r="OFA233" s="129"/>
      <c r="OFB233" s="188"/>
      <c r="OFC233" s="129"/>
      <c r="OFD233" s="129"/>
      <c r="OFE233" s="129"/>
      <c r="OFF233" s="129"/>
      <c r="OFG233" s="129"/>
      <c r="OFH233" s="48"/>
      <c r="OFI233" s="189"/>
      <c r="OFJ233" s="190"/>
      <c r="OFK233" s="91"/>
      <c r="OFL233" s="184"/>
      <c r="OFM233" s="185"/>
      <c r="OFN233" s="186"/>
      <c r="OFO233" s="187"/>
      <c r="OFP233" s="187"/>
      <c r="OFQ233" s="129"/>
      <c r="OFR233" s="188"/>
      <c r="OFS233" s="129"/>
      <c r="OFT233" s="129"/>
      <c r="OFU233" s="129"/>
      <c r="OFV233" s="129"/>
      <c r="OFW233" s="129"/>
      <c r="OFX233" s="48"/>
      <c r="OFY233" s="189"/>
      <c r="OFZ233" s="190"/>
      <c r="OGA233" s="91"/>
      <c r="OGB233" s="184"/>
      <c r="OGC233" s="185"/>
      <c r="OGD233" s="186"/>
      <c r="OGE233" s="187"/>
      <c r="OGF233" s="187"/>
      <c r="OGG233" s="129"/>
      <c r="OGH233" s="188"/>
      <c r="OGI233" s="129"/>
      <c r="OGJ233" s="129"/>
      <c r="OGK233" s="129"/>
      <c r="OGL233" s="129"/>
      <c r="OGM233" s="129"/>
      <c r="OGN233" s="48"/>
      <c r="OGO233" s="189"/>
      <c r="OGP233" s="190"/>
      <c r="OGQ233" s="91"/>
      <c r="OGR233" s="184"/>
      <c r="OGS233" s="185"/>
      <c r="OGT233" s="186"/>
      <c r="OGU233" s="187"/>
      <c r="OGV233" s="187"/>
      <c r="OGW233" s="129"/>
      <c r="OGX233" s="188"/>
      <c r="OGY233" s="129"/>
      <c r="OGZ233" s="129"/>
      <c r="OHA233" s="129"/>
      <c r="OHB233" s="129"/>
      <c r="OHC233" s="129"/>
      <c r="OHD233" s="48"/>
      <c r="OHE233" s="189"/>
      <c r="OHF233" s="190"/>
      <c r="OHG233" s="91"/>
      <c r="OHH233" s="184"/>
      <c r="OHI233" s="185"/>
      <c r="OHJ233" s="186"/>
      <c r="OHK233" s="187"/>
      <c r="OHL233" s="187"/>
      <c r="OHM233" s="129"/>
      <c r="OHN233" s="188"/>
      <c r="OHO233" s="129"/>
      <c r="OHP233" s="129"/>
      <c r="OHQ233" s="129"/>
      <c r="OHR233" s="129"/>
      <c r="OHS233" s="129"/>
      <c r="OHT233" s="48"/>
      <c r="OHU233" s="189"/>
      <c r="OHV233" s="190"/>
      <c r="OHW233" s="91"/>
      <c r="OHX233" s="184"/>
      <c r="OHY233" s="185"/>
      <c r="OHZ233" s="186"/>
      <c r="OIA233" s="187"/>
      <c r="OIB233" s="187"/>
      <c r="OIC233" s="129"/>
      <c r="OID233" s="188"/>
      <c r="OIE233" s="129"/>
      <c r="OIF233" s="129"/>
      <c r="OIG233" s="129"/>
      <c r="OIH233" s="129"/>
      <c r="OII233" s="129"/>
      <c r="OIJ233" s="48"/>
      <c r="OIK233" s="189"/>
      <c r="OIL233" s="190"/>
      <c r="OIM233" s="91"/>
      <c r="OIN233" s="184"/>
      <c r="OIO233" s="185"/>
      <c r="OIP233" s="186"/>
      <c r="OIQ233" s="187"/>
      <c r="OIR233" s="187"/>
      <c r="OIS233" s="129"/>
      <c r="OIT233" s="188"/>
      <c r="OIU233" s="129"/>
      <c r="OIV233" s="129"/>
      <c r="OIW233" s="129"/>
      <c r="OIX233" s="129"/>
      <c r="OIY233" s="129"/>
      <c r="OIZ233" s="48"/>
      <c r="OJA233" s="189"/>
      <c r="OJB233" s="190"/>
      <c r="OJC233" s="91"/>
      <c r="OJD233" s="184"/>
      <c r="OJE233" s="185"/>
      <c r="OJF233" s="186"/>
      <c r="OJG233" s="187"/>
      <c r="OJH233" s="187"/>
      <c r="OJI233" s="129"/>
      <c r="OJJ233" s="188"/>
      <c r="OJK233" s="129"/>
      <c r="OJL233" s="129"/>
      <c r="OJM233" s="129"/>
      <c r="OJN233" s="129"/>
      <c r="OJO233" s="129"/>
      <c r="OJP233" s="48"/>
      <c r="OJQ233" s="189"/>
      <c r="OJR233" s="190"/>
      <c r="OJS233" s="91"/>
      <c r="OJT233" s="184"/>
      <c r="OJU233" s="185"/>
      <c r="OJV233" s="186"/>
      <c r="OJW233" s="187"/>
      <c r="OJX233" s="187"/>
      <c r="OJY233" s="129"/>
      <c r="OJZ233" s="188"/>
      <c r="OKA233" s="129"/>
      <c r="OKB233" s="129"/>
      <c r="OKC233" s="129"/>
      <c r="OKD233" s="129"/>
      <c r="OKE233" s="129"/>
      <c r="OKF233" s="48"/>
      <c r="OKG233" s="189"/>
      <c r="OKH233" s="190"/>
      <c r="OKI233" s="91"/>
      <c r="OKJ233" s="184"/>
      <c r="OKK233" s="185"/>
      <c r="OKL233" s="186"/>
      <c r="OKM233" s="187"/>
      <c r="OKN233" s="187"/>
      <c r="OKO233" s="129"/>
      <c r="OKP233" s="188"/>
      <c r="OKQ233" s="129"/>
      <c r="OKR233" s="129"/>
      <c r="OKS233" s="129"/>
      <c r="OKT233" s="129"/>
      <c r="OKU233" s="129"/>
      <c r="OKV233" s="48"/>
      <c r="OKW233" s="189"/>
      <c r="OKX233" s="190"/>
      <c r="OKY233" s="91"/>
      <c r="OKZ233" s="184"/>
      <c r="OLA233" s="185"/>
      <c r="OLB233" s="186"/>
      <c r="OLC233" s="187"/>
      <c r="OLD233" s="187"/>
      <c r="OLE233" s="129"/>
      <c r="OLF233" s="188"/>
      <c r="OLG233" s="129"/>
      <c r="OLH233" s="129"/>
      <c r="OLI233" s="129"/>
      <c r="OLJ233" s="129"/>
      <c r="OLK233" s="129"/>
      <c r="OLL233" s="48"/>
      <c r="OLM233" s="189"/>
      <c r="OLN233" s="190"/>
      <c r="OLO233" s="91"/>
      <c r="OLP233" s="184"/>
      <c r="OLQ233" s="185"/>
      <c r="OLR233" s="186"/>
      <c r="OLS233" s="187"/>
      <c r="OLT233" s="187"/>
      <c r="OLU233" s="129"/>
      <c r="OLV233" s="188"/>
      <c r="OLW233" s="129"/>
      <c r="OLX233" s="129"/>
      <c r="OLY233" s="129"/>
      <c r="OLZ233" s="129"/>
      <c r="OMA233" s="129"/>
      <c r="OMB233" s="48"/>
      <c r="OMC233" s="189"/>
      <c r="OMD233" s="190"/>
      <c r="OME233" s="91"/>
      <c r="OMF233" s="184"/>
      <c r="OMG233" s="185"/>
      <c r="OMH233" s="186"/>
      <c r="OMI233" s="187"/>
      <c r="OMJ233" s="187"/>
      <c r="OMK233" s="129"/>
      <c r="OML233" s="188"/>
      <c r="OMM233" s="129"/>
      <c r="OMN233" s="129"/>
      <c r="OMO233" s="129"/>
      <c r="OMP233" s="129"/>
      <c r="OMQ233" s="129"/>
      <c r="OMR233" s="48"/>
      <c r="OMS233" s="189"/>
      <c r="OMT233" s="190"/>
      <c r="OMU233" s="91"/>
      <c r="OMV233" s="184"/>
      <c r="OMW233" s="185"/>
      <c r="OMX233" s="186"/>
      <c r="OMY233" s="187"/>
      <c r="OMZ233" s="187"/>
      <c r="ONA233" s="129"/>
      <c r="ONB233" s="188"/>
      <c r="ONC233" s="129"/>
      <c r="OND233" s="129"/>
      <c r="ONE233" s="129"/>
      <c r="ONF233" s="129"/>
      <c r="ONG233" s="129"/>
      <c r="ONH233" s="48"/>
      <c r="ONI233" s="189"/>
      <c r="ONJ233" s="190"/>
      <c r="ONK233" s="91"/>
      <c r="ONL233" s="184"/>
      <c r="ONM233" s="185"/>
      <c r="ONN233" s="186"/>
      <c r="ONO233" s="187"/>
      <c r="ONP233" s="187"/>
      <c r="ONQ233" s="129"/>
      <c r="ONR233" s="188"/>
      <c r="ONS233" s="129"/>
      <c r="ONT233" s="129"/>
      <c r="ONU233" s="129"/>
      <c r="ONV233" s="129"/>
      <c r="ONW233" s="129"/>
      <c r="ONX233" s="48"/>
      <c r="ONY233" s="189"/>
      <c r="ONZ233" s="190"/>
      <c r="OOA233" s="91"/>
      <c r="OOB233" s="184"/>
      <c r="OOC233" s="185"/>
      <c r="OOD233" s="186"/>
      <c r="OOE233" s="187"/>
      <c r="OOF233" s="187"/>
      <c r="OOG233" s="129"/>
      <c r="OOH233" s="188"/>
      <c r="OOI233" s="129"/>
      <c r="OOJ233" s="129"/>
      <c r="OOK233" s="129"/>
      <c r="OOL233" s="129"/>
      <c r="OOM233" s="129"/>
      <c r="OON233" s="48"/>
      <c r="OOO233" s="189"/>
      <c r="OOP233" s="190"/>
      <c r="OOQ233" s="91"/>
      <c r="OOR233" s="184"/>
      <c r="OOS233" s="185"/>
      <c r="OOT233" s="186"/>
      <c r="OOU233" s="187"/>
      <c r="OOV233" s="187"/>
      <c r="OOW233" s="129"/>
      <c r="OOX233" s="188"/>
      <c r="OOY233" s="129"/>
      <c r="OOZ233" s="129"/>
      <c r="OPA233" s="129"/>
      <c r="OPB233" s="129"/>
      <c r="OPC233" s="129"/>
      <c r="OPD233" s="48"/>
      <c r="OPE233" s="189"/>
      <c r="OPF233" s="190"/>
      <c r="OPG233" s="91"/>
      <c r="OPH233" s="184"/>
      <c r="OPI233" s="185"/>
      <c r="OPJ233" s="186"/>
      <c r="OPK233" s="187"/>
      <c r="OPL233" s="187"/>
      <c r="OPM233" s="129"/>
      <c r="OPN233" s="188"/>
      <c r="OPO233" s="129"/>
      <c r="OPP233" s="129"/>
      <c r="OPQ233" s="129"/>
      <c r="OPR233" s="129"/>
      <c r="OPS233" s="129"/>
      <c r="OPT233" s="48"/>
      <c r="OPU233" s="189"/>
      <c r="OPV233" s="190"/>
      <c r="OPW233" s="91"/>
      <c r="OPX233" s="184"/>
      <c r="OPY233" s="185"/>
      <c r="OPZ233" s="186"/>
      <c r="OQA233" s="187"/>
      <c r="OQB233" s="187"/>
      <c r="OQC233" s="129"/>
      <c r="OQD233" s="188"/>
      <c r="OQE233" s="129"/>
      <c r="OQF233" s="129"/>
      <c r="OQG233" s="129"/>
      <c r="OQH233" s="129"/>
      <c r="OQI233" s="129"/>
      <c r="OQJ233" s="48"/>
      <c r="OQK233" s="189"/>
      <c r="OQL233" s="190"/>
      <c r="OQM233" s="91"/>
      <c r="OQN233" s="184"/>
      <c r="OQO233" s="185"/>
      <c r="OQP233" s="186"/>
      <c r="OQQ233" s="187"/>
      <c r="OQR233" s="187"/>
      <c r="OQS233" s="129"/>
      <c r="OQT233" s="188"/>
      <c r="OQU233" s="129"/>
      <c r="OQV233" s="129"/>
      <c r="OQW233" s="129"/>
      <c r="OQX233" s="129"/>
      <c r="OQY233" s="129"/>
      <c r="OQZ233" s="48"/>
      <c r="ORA233" s="189"/>
      <c r="ORB233" s="190"/>
      <c r="ORC233" s="91"/>
      <c r="ORD233" s="184"/>
      <c r="ORE233" s="185"/>
      <c r="ORF233" s="186"/>
      <c r="ORG233" s="187"/>
      <c r="ORH233" s="187"/>
      <c r="ORI233" s="129"/>
      <c r="ORJ233" s="188"/>
      <c r="ORK233" s="129"/>
      <c r="ORL233" s="129"/>
      <c r="ORM233" s="129"/>
      <c r="ORN233" s="129"/>
      <c r="ORO233" s="129"/>
      <c r="ORP233" s="48"/>
      <c r="ORQ233" s="189"/>
      <c r="ORR233" s="190"/>
      <c r="ORS233" s="91"/>
      <c r="ORT233" s="184"/>
      <c r="ORU233" s="185"/>
      <c r="ORV233" s="186"/>
      <c r="ORW233" s="187"/>
      <c r="ORX233" s="187"/>
      <c r="ORY233" s="129"/>
      <c r="ORZ233" s="188"/>
      <c r="OSA233" s="129"/>
      <c r="OSB233" s="129"/>
      <c r="OSC233" s="129"/>
      <c r="OSD233" s="129"/>
      <c r="OSE233" s="129"/>
      <c r="OSF233" s="48"/>
      <c r="OSG233" s="189"/>
      <c r="OSH233" s="190"/>
      <c r="OSI233" s="91"/>
      <c r="OSJ233" s="184"/>
      <c r="OSK233" s="185"/>
      <c r="OSL233" s="186"/>
      <c r="OSM233" s="187"/>
      <c r="OSN233" s="187"/>
      <c r="OSO233" s="129"/>
      <c r="OSP233" s="188"/>
      <c r="OSQ233" s="129"/>
      <c r="OSR233" s="129"/>
      <c r="OSS233" s="129"/>
      <c r="OST233" s="129"/>
      <c r="OSU233" s="129"/>
      <c r="OSV233" s="48"/>
      <c r="OSW233" s="189"/>
      <c r="OSX233" s="190"/>
      <c r="OSY233" s="91"/>
      <c r="OSZ233" s="184"/>
      <c r="OTA233" s="185"/>
      <c r="OTB233" s="186"/>
      <c r="OTC233" s="187"/>
      <c r="OTD233" s="187"/>
      <c r="OTE233" s="129"/>
      <c r="OTF233" s="188"/>
      <c r="OTG233" s="129"/>
      <c r="OTH233" s="129"/>
      <c r="OTI233" s="129"/>
      <c r="OTJ233" s="129"/>
      <c r="OTK233" s="129"/>
      <c r="OTL233" s="48"/>
      <c r="OTM233" s="189"/>
      <c r="OTN233" s="190"/>
      <c r="OTO233" s="91"/>
      <c r="OTP233" s="184"/>
      <c r="OTQ233" s="185"/>
      <c r="OTR233" s="186"/>
      <c r="OTS233" s="187"/>
      <c r="OTT233" s="187"/>
      <c r="OTU233" s="129"/>
      <c r="OTV233" s="188"/>
      <c r="OTW233" s="129"/>
      <c r="OTX233" s="129"/>
      <c r="OTY233" s="129"/>
      <c r="OTZ233" s="129"/>
      <c r="OUA233" s="129"/>
      <c r="OUB233" s="48"/>
      <c r="OUC233" s="189"/>
      <c r="OUD233" s="190"/>
      <c r="OUE233" s="91"/>
      <c r="OUF233" s="184"/>
      <c r="OUG233" s="185"/>
      <c r="OUH233" s="186"/>
      <c r="OUI233" s="187"/>
      <c r="OUJ233" s="187"/>
      <c r="OUK233" s="129"/>
      <c r="OUL233" s="188"/>
      <c r="OUM233" s="129"/>
      <c r="OUN233" s="129"/>
      <c r="OUO233" s="129"/>
      <c r="OUP233" s="129"/>
      <c r="OUQ233" s="129"/>
      <c r="OUR233" s="48"/>
      <c r="OUS233" s="189"/>
      <c r="OUT233" s="190"/>
      <c r="OUU233" s="91"/>
      <c r="OUV233" s="184"/>
      <c r="OUW233" s="185"/>
      <c r="OUX233" s="186"/>
      <c r="OUY233" s="187"/>
      <c r="OUZ233" s="187"/>
      <c r="OVA233" s="129"/>
      <c r="OVB233" s="188"/>
      <c r="OVC233" s="129"/>
      <c r="OVD233" s="129"/>
      <c r="OVE233" s="129"/>
      <c r="OVF233" s="129"/>
      <c r="OVG233" s="129"/>
      <c r="OVH233" s="48"/>
      <c r="OVI233" s="189"/>
      <c r="OVJ233" s="190"/>
      <c r="OVK233" s="91"/>
      <c r="OVL233" s="184"/>
      <c r="OVM233" s="185"/>
      <c r="OVN233" s="186"/>
      <c r="OVO233" s="187"/>
      <c r="OVP233" s="187"/>
      <c r="OVQ233" s="129"/>
      <c r="OVR233" s="188"/>
      <c r="OVS233" s="129"/>
      <c r="OVT233" s="129"/>
      <c r="OVU233" s="129"/>
      <c r="OVV233" s="129"/>
      <c r="OVW233" s="129"/>
      <c r="OVX233" s="48"/>
      <c r="OVY233" s="189"/>
      <c r="OVZ233" s="190"/>
      <c r="OWA233" s="91"/>
      <c r="OWB233" s="184"/>
      <c r="OWC233" s="185"/>
      <c r="OWD233" s="186"/>
      <c r="OWE233" s="187"/>
      <c r="OWF233" s="187"/>
      <c r="OWG233" s="129"/>
      <c r="OWH233" s="188"/>
      <c r="OWI233" s="129"/>
      <c r="OWJ233" s="129"/>
      <c r="OWK233" s="129"/>
      <c r="OWL233" s="129"/>
      <c r="OWM233" s="129"/>
      <c r="OWN233" s="48"/>
      <c r="OWO233" s="189"/>
      <c r="OWP233" s="190"/>
      <c r="OWQ233" s="91"/>
      <c r="OWR233" s="184"/>
      <c r="OWS233" s="185"/>
      <c r="OWT233" s="186"/>
      <c r="OWU233" s="187"/>
      <c r="OWV233" s="187"/>
      <c r="OWW233" s="129"/>
      <c r="OWX233" s="188"/>
      <c r="OWY233" s="129"/>
      <c r="OWZ233" s="129"/>
      <c r="OXA233" s="129"/>
      <c r="OXB233" s="129"/>
      <c r="OXC233" s="129"/>
      <c r="OXD233" s="48"/>
      <c r="OXE233" s="189"/>
      <c r="OXF233" s="190"/>
      <c r="OXG233" s="91"/>
      <c r="OXH233" s="184"/>
      <c r="OXI233" s="185"/>
      <c r="OXJ233" s="186"/>
      <c r="OXK233" s="187"/>
      <c r="OXL233" s="187"/>
      <c r="OXM233" s="129"/>
      <c r="OXN233" s="188"/>
      <c r="OXO233" s="129"/>
      <c r="OXP233" s="129"/>
      <c r="OXQ233" s="129"/>
      <c r="OXR233" s="129"/>
      <c r="OXS233" s="129"/>
      <c r="OXT233" s="48"/>
      <c r="OXU233" s="189"/>
      <c r="OXV233" s="190"/>
      <c r="OXW233" s="91"/>
      <c r="OXX233" s="184"/>
      <c r="OXY233" s="185"/>
      <c r="OXZ233" s="186"/>
      <c r="OYA233" s="187"/>
      <c r="OYB233" s="187"/>
      <c r="OYC233" s="129"/>
      <c r="OYD233" s="188"/>
      <c r="OYE233" s="129"/>
      <c r="OYF233" s="129"/>
      <c r="OYG233" s="129"/>
      <c r="OYH233" s="129"/>
      <c r="OYI233" s="129"/>
      <c r="OYJ233" s="48"/>
      <c r="OYK233" s="189"/>
      <c r="OYL233" s="190"/>
      <c r="OYM233" s="91"/>
      <c r="OYN233" s="184"/>
      <c r="OYO233" s="185"/>
      <c r="OYP233" s="186"/>
      <c r="OYQ233" s="187"/>
      <c r="OYR233" s="187"/>
      <c r="OYS233" s="129"/>
      <c r="OYT233" s="188"/>
      <c r="OYU233" s="129"/>
      <c r="OYV233" s="129"/>
      <c r="OYW233" s="129"/>
      <c r="OYX233" s="129"/>
      <c r="OYY233" s="129"/>
      <c r="OYZ233" s="48"/>
      <c r="OZA233" s="189"/>
      <c r="OZB233" s="190"/>
      <c r="OZC233" s="91"/>
      <c r="OZD233" s="184"/>
      <c r="OZE233" s="185"/>
      <c r="OZF233" s="186"/>
      <c r="OZG233" s="187"/>
      <c r="OZH233" s="187"/>
      <c r="OZI233" s="129"/>
      <c r="OZJ233" s="188"/>
      <c r="OZK233" s="129"/>
      <c r="OZL233" s="129"/>
      <c r="OZM233" s="129"/>
      <c r="OZN233" s="129"/>
      <c r="OZO233" s="129"/>
      <c r="OZP233" s="48"/>
      <c r="OZQ233" s="189"/>
      <c r="OZR233" s="190"/>
      <c r="OZS233" s="91"/>
      <c r="OZT233" s="184"/>
      <c r="OZU233" s="185"/>
      <c r="OZV233" s="186"/>
      <c r="OZW233" s="187"/>
      <c r="OZX233" s="187"/>
      <c r="OZY233" s="129"/>
      <c r="OZZ233" s="188"/>
      <c r="PAA233" s="129"/>
      <c r="PAB233" s="129"/>
      <c r="PAC233" s="129"/>
      <c r="PAD233" s="129"/>
      <c r="PAE233" s="129"/>
      <c r="PAF233" s="48"/>
      <c r="PAG233" s="189"/>
      <c r="PAH233" s="190"/>
      <c r="PAI233" s="91"/>
      <c r="PAJ233" s="184"/>
      <c r="PAK233" s="185"/>
      <c r="PAL233" s="186"/>
      <c r="PAM233" s="187"/>
      <c r="PAN233" s="187"/>
      <c r="PAO233" s="129"/>
      <c r="PAP233" s="188"/>
      <c r="PAQ233" s="129"/>
      <c r="PAR233" s="129"/>
      <c r="PAS233" s="129"/>
      <c r="PAT233" s="129"/>
      <c r="PAU233" s="129"/>
      <c r="PAV233" s="48"/>
      <c r="PAW233" s="189"/>
      <c r="PAX233" s="190"/>
      <c r="PAY233" s="91"/>
      <c r="PAZ233" s="184"/>
      <c r="PBA233" s="185"/>
      <c r="PBB233" s="186"/>
      <c r="PBC233" s="187"/>
      <c r="PBD233" s="187"/>
      <c r="PBE233" s="129"/>
      <c r="PBF233" s="188"/>
      <c r="PBG233" s="129"/>
      <c r="PBH233" s="129"/>
      <c r="PBI233" s="129"/>
      <c r="PBJ233" s="129"/>
      <c r="PBK233" s="129"/>
      <c r="PBL233" s="48"/>
      <c r="PBM233" s="189"/>
      <c r="PBN233" s="190"/>
      <c r="PBO233" s="91"/>
      <c r="PBP233" s="184"/>
      <c r="PBQ233" s="185"/>
      <c r="PBR233" s="186"/>
      <c r="PBS233" s="187"/>
      <c r="PBT233" s="187"/>
      <c r="PBU233" s="129"/>
      <c r="PBV233" s="188"/>
      <c r="PBW233" s="129"/>
      <c r="PBX233" s="129"/>
      <c r="PBY233" s="129"/>
      <c r="PBZ233" s="129"/>
      <c r="PCA233" s="129"/>
      <c r="PCB233" s="48"/>
      <c r="PCC233" s="189"/>
      <c r="PCD233" s="190"/>
      <c r="PCE233" s="91"/>
      <c r="PCF233" s="184"/>
      <c r="PCG233" s="185"/>
      <c r="PCH233" s="186"/>
      <c r="PCI233" s="187"/>
      <c r="PCJ233" s="187"/>
      <c r="PCK233" s="129"/>
      <c r="PCL233" s="188"/>
      <c r="PCM233" s="129"/>
      <c r="PCN233" s="129"/>
      <c r="PCO233" s="129"/>
      <c r="PCP233" s="129"/>
      <c r="PCQ233" s="129"/>
      <c r="PCR233" s="48"/>
      <c r="PCS233" s="189"/>
      <c r="PCT233" s="190"/>
      <c r="PCU233" s="91"/>
      <c r="PCV233" s="184"/>
      <c r="PCW233" s="185"/>
      <c r="PCX233" s="186"/>
      <c r="PCY233" s="187"/>
      <c r="PCZ233" s="187"/>
      <c r="PDA233" s="129"/>
      <c r="PDB233" s="188"/>
      <c r="PDC233" s="129"/>
      <c r="PDD233" s="129"/>
      <c r="PDE233" s="129"/>
      <c r="PDF233" s="129"/>
      <c r="PDG233" s="129"/>
      <c r="PDH233" s="48"/>
      <c r="PDI233" s="189"/>
      <c r="PDJ233" s="190"/>
      <c r="PDK233" s="91"/>
      <c r="PDL233" s="184"/>
      <c r="PDM233" s="185"/>
      <c r="PDN233" s="186"/>
      <c r="PDO233" s="187"/>
      <c r="PDP233" s="187"/>
      <c r="PDQ233" s="129"/>
      <c r="PDR233" s="188"/>
      <c r="PDS233" s="129"/>
      <c r="PDT233" s="129"/>
      <c r="PDU233" s="129"/>
      <c r="PDV233" s="129"/>
      <c r="PDW233" s="129"/>
      <c r="PDX233" s="48"/>
      <c r="PDY233" s="189"/>
      <c r="PDZ233" s="190"/>
      <c r="PEA233" s="91"/>
      <c r="PEB233" s="184"/>
      <c r="PEC233" s="185"/>
      <c r="PED233" s="186"/>
      <c r="PEE233" s="187"/>
      <c r="PEF233" s="187"/>
      <c r="PEG233" s="129"/>
      <c r="PEH233" s="188"/>
      <c r="PEI233" s="129"/>
      <c r="PEJ233" s="129"/>
      <c r="PEK233" s="129"/>
      <c r="PEL233" s="129"/>
      <c r="PEM233" s="129"/>
      <c r="PEN233" s="48"/>
      <c r="PEO233" s="189"/>
      <c r="PEP233" s="190"/>
      <c r="PEQ233" s="91"/>
      <c r="PER233" s="184"/>
      <c r="PES233" s="185"/>
      <c r="PET233" s="186"/>
      <c r="PEU233" s="187"/>
      <c r="PEV233" s="187"/>
      <c r="PEW233" s="129"/>
      <c r="PEX233" s="188"/>
      <c r="PEY233" s="129"/>
      <c r="PEZ233" s="129"/>
      <c r="PFA233" s="129"/>
      <c r="PFB233" s="129"/>
      <c r="PFC233" s="129"/>
      <c r="PFD233" s="48"/>
      <c r="PFE233" s="189"/>
      <c r="PFF233" s="190"/>
      <c r="PFG233" s="91"/>
      <c r="PFH233" s="184"/>
      <c r="PFI233" s="185"/>
      <c r="PFJ233" s="186"/>
      <c r="PFK233" s="187"/>
      <c r="PFL233" s="187"/>
      <c r="PFM233" s="129"/>
      <c r="PFN233" s="188"/>
      <c r="PFO233" s="129"/>
      <c r="PFP233" s="129"/>
      <c r="PFQ233" s="129"/>
      <c r="PFR233" s="129"/>
      <c r="PFS233" s="129"/>
      <c r="PFT233" s="48"/>
      <c r="PFU233" s="189"/>
      <c r="PFV233" s="190"/>
      <c r="PFW233" s="91"/>
      <c r="PFX233" s="184"/>
      <c r="PFY233" s="185"/>
      <c r="PFZ233" s="186"/>
      <c r="PGA233" s="187"/>
      <c r="PGB233" s="187"/>
      <c r="PGC233" s="129"/>
      <c r="PGD233" s="188"/>
      <c r="PGE233" s="129"/>
      <c r="PGF233" s="129"/>
      <c r="PGG233" s="129"/>
      <c r="PGH233" s="129"/>
      <c r="PGI233" s="129"/>
      <c r="PGJ233" s="48"/>
      <c r="PGK233" s="189"/>
      <c r="PGL233" s="190"/>
      <c r="PGM233" s="91"/>
      <c r="PGN233" s="184"/>
      <c r="PGO233" s="185"/>
      <c r="PGP233" s="186"/>
      <c r="PGQ233" s="187"/>
      <c r="PGR233" s="187"/>
      <c r="PGS233" s="129"/>
      <c r="PGT233" s="188"/>
      <c r="PGU233" s="129"/>
      <c r="PGV233" s="129"/>
      <c r="PGW233" s="129"/>
      <c r="PGX233" s="129"/>
      <c r="PGY233" s="129"/>
      <c r="PGZ233" s="48"/>
      <c r="PHA233" s="189"/>
      <c r="PHB233" s="190"/>
      <c r="PHC233" s="91"/>
      <c r="PHD233" s="184"/>
      <c r="PHE233" s="185"/>
      <c r="PHF233" s="186"/>
      <c r="PHG233" s="187"/>
      <c r="PHH233" s="187"/>
      <c r="PHI233" s="129"/>
      <c r="PHJ233" s="188"/>
      <c r="PHK233" s="129"/>
      <c r="PHL233" s="129"/>
      <c r="PHM233" s="129"/>
      <c r="PHN233" s="129"/>
      <c r="PHO233" s="129"/>
      <c r="PHP233" s="48"/>
      <c r="PHQ233" s="189"/>
      <c r="PHR233" s="190"/>
      <c r="PHS233" s="91"/>
      <c r="PHT233" s="184"/>
      <c r="PHU233" s="185"/>
      <c r="PHV233" s="186"/>
      <c r="PHW233" s="187"/>
      <c r="PHX233" s="187"/>
      <c r="PHY233" s="129"/>
      <c r="PHZ233" s="188"/>
      <c r="PIA233" s="129"/>
      <c r="PIB233" s="129"/>
      <c r="PIC233" s="129"/>
      <c r="PID233" s="129"/>
      <c r="PIE233" s="129"/>
      <c r="PIF233" s="48"/>
      <c r="PIG233" s="189"/>
      <c r="PIH233" s="190"/>
      <c r="PII233" s="91"/>
      <c r="PIJ233" s="184"/>
      <c r="PIK233" s="185"/>
      <c r="PIL233" s="186"/>
      <c r="PIM233" s="187"/>
      <c r="PIN233" s="187"/>
      <c r="PIO233" s="129"/>
      <c r="PIP233" s="188"/>
      <c r="PIQ233" s="129"/>
      <c r="PIR233" s="129"/>
      <c r="PIS233" s="129"/>
      <c r="PIT233" s="129"/>
      <c r="PIU233" s="129"/>
      <c r="PIV233" s="48"/>
      <c r="PIW233" s="189"/>
      <c r="PIX233" s="190"/>
      <c r="PIY233" s="91"/>
      <c r="PIZ233" s="184"/>
      <c r="PJA233" s="185"/>
      <c r="PJB233" s="186"/>
      <c r="PJC233" s="187"/>
      <c r="PJD233" s="187"/>
      <c r="PJE233" s="129"/>
      <c r="PJF233" s="188"/>
      <c r="PJG233" s="129"/>
      <c r="PJH233" s="129"/>
      <c r="PJI233" s="129"/>
      <c r="PJJ233" s="129"/>
      <c r="PJK233" s="129"/>
      <c r="PJL233" s="48"/>
      <c r="PJM233" s="189"/>
      <c r="PJN233" s="190"/>
      <c r="PJO233" s="91"/>
      <c r="PJP233" s="184"/>
      <c r="PJQ233" s="185"/>
      <c r="PJR233" s="186"/>
      <c r="PJS233" s="187"/>
      <c r="PJT233" s="187"/>
      <c r="PJU233" s="129"/>
      <c r="PJV233" s="188"/>
      <c r="PJW233" s="129"/>
      <c r="PJX233" s="129"/>
      <c r="PJY233" s="129"/>
      <c r="PJZ233" s="129"/>
      <c r="PKA233" s="129"/>
      <c r="PKB233" s="48"/>
      <c r="PKC233" s="189"/>
      <c r="PKD233" s="190"/>
      <c r="PKE233" s="91"/>
      <c r="PKF233" s="184"/>
      <c r="PKG233" s="185"/>
      <c r="PKH233" s="186"/>
      <c r="PKI233" s="187"/>
      <c r="PKJ233" s="187"/>
      <c r="PKK233" s="129"/>
      <c r="PKL233" s="188"/>
      <c r="PKM233" s="129"/>
      <c r="PKN233" s="129"/>
      <c r="PKO233" s="129"/>
      <c r="PKP233" s="129"/>
      <c r="PKQ233" s="129"/>
      <c r="PKR233" s="48"/>
      <c r="PKS233" s="189"/>
      <c r="PKT233" s="190"/>
      <c r="PKU233" s="91"/>
      <c r="PKV233" s="184"/>
      <c r="PKW233" s="185"/>
      <c r="PKX233" s="186"/>
      <c r="PKY233" s="187"/>
      <c r="PKZ233" s="187"/>
      <c r="PLA233" s="129"/>
      <c r="PLB233" s="188"/>
      <c r="PLC233" s="129"/>
      <c r="PLD233" s="129"/>
      <c r="PLE233" s="129"/>
      <c r="PLF233" s="129"/>
      <c r="PLG233" s="129"/>
      <c r="PLH233" s="48"/>
      <c r="PLI233" s="189"/>
      <c r="PLJ233" s="190"/>
      <c r="PLK233" s="91"/>
      <c r="PLL233" s="184"/>
      <c r="PLM233" s="185"/>
      <c r="PLN233" s="186"/>
      <c r="PLO233" s="187"/>
      <c r="PLP233" s="187"/>
      <c r="PLQ233" s="129"/>
      <c r="PLR233" s="188"/>
      <c r="PLS233" s="129"/>
      <c r="PLT233" s="129"/>
      <c r="PLU233" s="129"/>
      <c r="PLV233" s="129"/>
      <c r="PLW233" s="129"/>
      <c r="PLX233" s="48"/>
      <c r="PLY233" s="189"/>
      <c r="PLZ233" s="190"/>
      <c r="PMA233" s="91"/>
      <c r="PMB233" s="184"/>
      <c r="PMC233" s="185"/>
      <c r="PMD233" s="186"/>
      <c r="PME233" s="187"/>
      <c r="PMF233" s="187"/>
      <c r="PMG233" s="129"/>
      <c r="PMH233" s="188"/>
      <c r="PMI233" s="129"/>
      <c r="PMJ233" s="129"/>
      <c r="PMK233" s="129"/>
      <c r="PML233" s="129"/>
      <c r="PMM233" s="129"/>
      <c r="PMN233" s="48"/>
      <c r="PMO233" s="189"/>
      <c r="PMP233" s="190"/>
      <c r="PMQ233" s="91"/>
      <c r="PMR233" s="184"/>
      <c r="PMS233" s="185"/>
      <c r="PMT233" s="186"/>
      <c r="PMU233" s="187"/>
      <c r="PMV233" s="187"/>
      <c r="PMW233" s="129"/>
      <c r="PMX233" s="188"/>
      <c r="PMY233" s="129"/>
      <c r="PMZ233" s="129"/>
      <c r="PNA233" s="129"/>
      <c r="PNB233" s="129"/>
      <c r="PNC233" s="129"/>
      <c r="PND233" s="48"/>
      <c r="PNE233" s="189"/>
      <c r="PNF233" s="190"/>
      <c r="PNG233" s="91"/>
      <c r="PNH233" s="184"/>
      <c r="PNI233" s="185"/>
      <c r="PNJ233" s="186"/>
      <c r="PNK233" s="187"/>
      <c r="PNL233" s="187"/>
      <c r="PNM233" s="129"/>
      <c r="PNN233" s="188"/>
      <c r="PNO233" s="129"/>
      <c r="PNP233" s="129"/>
      <c r="PNQ233" s="129"/>
      <c r="PNR233" s="129"/>
      <c r="PNS233" s="129"/>
      <c r="PNT233" s="48"/>
      <c r="PNU233" s="189"/>
      <c r="PNV233" s="190"/>
      <c r="PNW233" s="91"/>
      <c r="PNX233" s="184"/>
      <c r="PNY233" s="185"/>
      <c r="PNZ233" s="186"/>
      <c r="POA233" s="187"/>
      <c r="POB233" s="187"/>
      <c r="POC233" s="129"/>
      <c r="POD233" s="188"/>
      <c r="POE233" s="129"/>
      <c r="POF233" s="129"/>
      <c r="POG233" s="129"/>
      <c r="POH233" s="129"/>
      <c r="POI233" s="129"/>
      <c r="POJ233" s="48"/>
      <c r="POK233" s="189"/>
      <c r="POL233" s="190"/>
      <c r="POM233" s="91"/>
      <c r="PON233" s="184"/>
      <c r="POO233" s="185"/>
      <c r="POP233" s="186"/>
      <c r="POQ233" s="187"/>
      <c r="POR233" s="187"/>
      <c r="POS233" s="129"/>
      <c r="POT233" s="188"/>
      <c r="POU233" s="129"/>
      <c r="POV233" s="129"/>
      <c r="POW233" s="129"/>
      <c r="POX233" s="129"/>
      <c r="POY233" s="129"/>
      <c r="POZ233" s="48"/>
      <c r="PPA233" s="189"/>
      <c r="PPB233" s="190"/>
      <c r="PPC233" s="91"/>
      <c r="PPD233" s="184"/>
      <c r="PPE233" s="185"/>
      <c r="PPF233" s="186"/>
      <c r="PPG233" s="187"/>
      <c r="PPH233" s="187"/>
      <c r="PPI233" s="129"/>
      <c r="PPJ233" s="188"/>
      <c r="PPK233" s="129"/>
      <c r="PPL233" s="129"/>
      <c r="PPM233" s="129"/>
      <c r="PPN233" s="129"/>
      <c r="PPO233" s="129"/>
      <c r="PPP233" s="48"/>
      <c r="PPQ233" s="189"/>
      <c r="PPR233" s="190"/>
      <c r="PPS233" s="91"/>
      <c r="PPT233" s="184"/>
      <c r="PPU233" s="185"/>
      <c r="PPV233" s="186"/>
      <c r="PPW233" s="187"/>
      <c r="PPX233" s="187"/>
      <c r="PPY233" s="129"/>
      <c r="PPZ233" s="188"/>
      <c r="PQA233" s="129"/>
      <c r="PQB233" s="129"/>
      <c r="PQC233" s="129"/>
      <c r="PQD233" s="129"/>
      <c r="PQE233" s="129"/>
      <c r="PQF233" s="48"/>
      <c r="PQG233" s="189"/>
      <c r="PQH233" s="190"/>
      <c r="PQI233" s="91"/>
      <c r="PQJ233" s="184"/>
      <c r="PQK233" s="185"/>
      <c r="PQL233" s="186"/>
      <c r="PQM233" s="187"/>
      <c r="PQN233" s="187"/>
      <c r="PQO233" s="129"/>
      <c r="PQP233" s="188"/>
      <c r="PQQ233" s="129"/>
      <c r="PQR233" s="129"/>
      <c r="PQS233" s="129"/>
      <c r="PQT233" s="129"/>
      <c r="PQU233" s="129"/>
      <c r="PQV233" s="48"/>
      <c r="PQW233" s="189"/>
      <c r="PQX233" s="190"/>
      <c r="PQY233" s="91"/>
      <c r="PQZ233" s="184"/>
      <c r="PRA233" s="185"/>
      <c r="PRB233" s="186"/>
      <c r="PRC233" s="187"/>
      <c r="PRD233" s="187"/>
      <c r="PRE233" s="129"/>
      <c r="PRF233" s="188"/>
      <c r="PRG233" s="129"/>
      <c r="PRH233" s="129"/>
      <c r="PRI233" s="129"/>
      <c r="PRJ233" s="129"/>
      <c r="PRK233" s="129"/>
      <c r="PRL233" s="48"/>
      <c r="PRM233" s="189"/>
      <c r="PRN233" s="190"/>
      <c r="PRO233" s="91"/>
      <c r="PRP233" s="184"/>
      <c r="PRQ233" s="185"/>
      <c r="PRR233" s="186"/>
      <c r="PRS233" s="187"/>
      <c r="PRT233" s="187"/>
      <c r="PRU233" s="129"/>
      <c r="PRV233" s="188"/>
      <c r="PRW233" s="129"/>
      <c r="PRX233" s="129"/>
      <c r="PRY233" s="129"/>
      <c r="PRZ233" s="129"/>
      <c r="PSA233" s="129"/>
      <c r="PSB233" s="48"/>
      <c r="PSC233" s="189"/>
      <c r="PSD233" s="190"/>
      <c r="PSE233" s="91"/>
      <c r="PSF233" s="184"/>
      <c r="PSG233" s="185"/>
      <c r="PSH233" s="186"/>
      <c r="PSI233" s="187"/>
      <c r="PSJ233" s="187"/>
      <c r="PSK233" s="129"/>
      <c r="PSL233" s="188"/>
      <c r="PSM233" s="129"/>
      <c r="PSN233" s="129"/>
      <c r="PSO233" s="129"/>
      <c r="PSP233" s="129"/>
      <c r="PSQ233" s="129"/>
      <c r="PSR233" s="48"/>
      <c r="PSS233" s="189"/>
      <c r="PST233" s="190"/>
      <c r="PSU233" s="91"/>
      <c r="PSV233" s="184"/>
      <c r="PSW233" s="185"/>
      <c r="PSX233" s="186"/>
      <c r="PSY233" s="187"/>
      <c r="PSZ233" s="187"/>
      <c r="PTA233" s="129"/>
      <c r="PTB233" s="188"/>
      <c r="PTC233" s="129"/>
      <c r="PTD233" s="129"/>
      <c r="PTE233" s="129"/>
      <c r="PTF233" s="129"/>
      <c r="PTG233" s="129"/>
      <c r="PTH233" s="48"/>
      <c r="PTI233" s="189"/>
      <c r="PTJ233" s="190"/>
      <c r="PTK233" s="91"/>
      <c r="PTL233" s="184"/>
      <c r="PTM233" s="185"/>
      <c r="PTN233" s="186"/>
      <c r="PTO233" s="187"/>
      <c r="PTP233" s="187"/>
      <c r="PTQ233" s="129"/>
      <c r="PTR233" s="188"/>
      <c r="PTS233" s="129"/>
      <c r="PTT233" s="129"/>
      <c r="PTU233" s="129"/>
      <c r="PTV233" s="129"/>
      <c r="PTW233" s="129"/>
      <c r="PTX233" s="48"/>
      <c r="PTY233" s="189"/>
      <c r="PTZ233" s="190"/>
      <c r="PUA233" s="91"/>
      <c r="PUB233" s="184"/>
      <c r="PUC233" s="185"/>
      <c r="PUD233" s="186"/>
      <c r="PUE233" s="187"/>
      <c r="PUF233" s="187"/>
      <c r="PUG233" s="129"/>
      <c r="PUH233" s="188"/>
      <c r="PUI233" s="129"/>
      <c r="PUJ233" s="129"/>
      <c r="PUK233" s="129"/>
      <c r="PUL233" s="129"/>
      <c r="PUM233" s="129"/>
      <c r="PUN233" s="48"/>
      <c r="PUO233" s="189"/>
      <c r="PUP233" s="190"/>
      <c r="PUQ233" s="91"/>
      <c r="PUR233" s="184"/>
      <c r="PUS233" s="185"/>
      <c r="PUT233" s="186"/>
      <c r="PUU233" s="187"/>
      <c r="PUV233" s="187"/>
      <c r="PUW233" s="129"/>
      <c r="PUX233" s="188"/>
      <c r="PUY233" s="129"/>
      <c r="PUZ233" s="129"/>
      <c r="PVA233" s="129"/>
      <c r="PVB233" s="129"/>
      <c r="PVC233" s="129"/>
      <c r="PVD233" s="48"/>
      <c r="PVE233" s="189"/>
      <c r="PVF233" s="190"/>
      <c r="PVG233" s="91"/>
      <c r="PVH233" s="184"/>
      <c r="PVI233" s="185"/>
      <c r="PVJ233" s="186"/>
      <c r="PVK233" s="187"/>
      <c r="PVL233" s="187"/>
      <c r="PVM233" s="129"/>
      <c r="PVN233" s="188"/>
      <c r="PVO233" s="129"/>
      <c r="PVP233" s="129"/>
      <c r="PVQ233" s="129"/>
      <c r="PVR233" s="129"/>
      <c r="PVS233" s="129"/>
      <c r="PVT233" s="48"/>
      <c r="PVU233" s="189"/>
      <c r="PVV233" s="190"/>
      <c r="PVW233" s="91"/>
      <c r="PVX233" s="184"/>
      <c r="PVY233" s="185"/>
      <c r="PVZ233" s="186"/>
      <c r="PWA233" s="187"/>
      <c r="PWB233" s="187"/>
      <c r="PWC233" s="129"/>
      <c r="PWD233" s="188"/>
      <c r="PWE233" s="129"/>
      <c r="PWF233" s="129"/>
      <c r="PWG233" s="129"/>
      <c r="PWH233" s="129"/>
      <c r="PWI233" s="129"/>
      <c r="PWJ233" s="48"/>
      <c r="PWK233" s="189"/>
      <c r="PWL233" s="190"/>
      <c r="PWM233" s="91"/>
      <c r="PWN233" s="184"/>
      <c r="PWO233" s="185"/>
      <c r="PWP233" s="186"/>
      <c r="PWQ233" s="187"/>
      <c r="PWR233" s="187"/>
      <c r="PWS233" s="129"/>
      <c r="PWT233" s="188"/>
      <c r="PWU233" s="129"/>
      <c r="PWV233" s="129"/>
      <c r="PWW233" s="129"/>
      <c r="PWX233" s="129"/>
      <c r="PWY233" s="129"/>
      <c r="PWZ233" s="48"/>
      <c r="PXA233" s="189"/>
      <c r="PXB233" s="190"/>
      <c r="PXC233" s="91"/>
      <c r="PXD233" s="184"/>
      <c r="PXE233" s="185"/>
      <c r="PXF233" s="186"/>
      <c r="PXG233" s="187"/>
      <c r="PXH233" s="187"/>
      <c r="PXI233" s="129"/>
      <c r="PXJ233" s="188"/>
      <c r="PXK233" s="129"/>
      <c r="PXL233" s="129"/>
      <c r="PXM233" s="129"/>
      <c r="PXN233" s="129"/>
      <c r="PXO233" s="129"/>
      <c r="PXP233" s="48"/>
      <c r="PXQ233" s="189"/>
      <c r="PXR233" s="190"/>
      <c r="PXS233" s="91"/>
      <c r="PXT233" s="184"/>
      <c r="PXU233" s="185"/>
      <c r="PXV233" s="186"/>
      <c r="PXW233" s="187"/>
      <c r="PXX233" s="187"/>
      <c r="PXY233" s="129"/>
      <c r="PXZ233" s="188"/>
      <c r="PYA233" s="129"/>
      <c r="PYB233" s="129"/>
      <c r="PYC233" s="129"/>
      <c r="PYD233" s="129"/>
      <c r="PYE233" s="129"/>
      <c r="PYF233" s="48"/>
      <c r="PYG233" s="189"/>
      <c r="PYH233" s="190"/>
      <c r="PYI233" s="91"/>
      <c r="PYJ233" s="184"/>
      <c r="PYK233" s="185"/>
      <c r="PYL233" s="186"/>
      <c r="PYM233" s="187"/>
      <c r="PYN233" s="187"/>
      <c r="PYO233" s="129"/>
      <c r="PYP233" s="188"/>
      <c r="PYQ233" s="129"/>
      <c r="PYR233" s="129"/>
      <c r="PYS233" s="129"/>
      <c r="PYT233" s="129"/>
      <c r="PYU233" s="129"/>
      <c r="PYV233" s="48"/>
      <c r="PYW233" s="189"/>
      <c r="PYX233" s="190"/>
      <c r="PYY233" s="91"/>
      <c r="PYZ233" s="184"/>
      <c r="PZA233" s="185"/>
      <c r="PZB233" s="186"/>
      <c r="PZC233" s="187"/>
      <c r="PZD233" s="187"/>
      <c r="PZE233" s="129"/>
      <c r="PZF233" s="188"/>
      <c r="PZG233" s="129"/>
      <c r="PZH233" s="129"/>
      <c r="PZI233" s="129"/>
      <c r="PZJ233" s="129"/>
      <c r="PZK233" s="129"/>
      <c r="PZL233" s="48"/>
      <c r="PZM233" s="189"/>
      <c r="PZN233" s="190"/>
      <c r="PZO233" s="91"/>
      <c r="PZP233" s="184"/>
      <c r="PZQ233" s="185"/>
      <c r="PZR233" s="186"/>
      <c r="PZS233" s="187"/>
      <c r="PZT233" s="187"/>
      <c r="PZU233" s="129"/>
      <c r="PZV233" s="188"/>
      <c r="PZW233" s="129"/>
      <c r="PZX233" s="129"/>
      <c r="PZY233" s="129"/>
      <c r="PZZ233" s="129"/>
      <c r="QAA233" s="129"/>
      <c r="QAB233" s="48"/>
      <c r="QAC233" s="189"/>
      <c r="QAD233" s="190"/>
      <c r="QAE233" s="91"/>
      <c r="QAF233" s="184"/>
      <c r="QAG233" s="185"/>
      <c r="QAH233" s="186"/>
      <c r="QAI233" s="187"/>
      <c r="QAJ233" s="187"/>
      <c r="QAK233" s="129"/>
      <c r="QAL233" s="188"/>
      <c r="QAM233" s="129"/>
      <c r="QAN233" s="129"/>
      <c r="QAO233" s="129"/>
      <c r="QAP233" s="129"/>
      <c r="QAQ233" s="129"/>
      <c r="QAR233" s="48"/>
      <c r="QAS233" s="189"/>
      <c r="QAT233" s="190"/>
      <c r="QAU233" s="91"/>
      <c r="QAV233" s="184"/>
      <c r="QAW233" s="185"/>
      <c r="QAX233" s="186"/>
      <c r="QAY233" s="187"/>
      <c r="QAZ233" s="187"/>
      <c r="QBA233" s="129"/>
      <c r="QBB233" s="188"/>
      <c r="QBC233" s="129"/>
      <c r="QBD233" s="129"/>
      <c r="QBE233" s="129"/>
      <c r="QBF233" s="129"/>
      <c r="QBG233" s="129"/>
      <c r="QBH233" s="48"/>
      <c r="QBI233" s="189"/>
      <c r="QBJ233" s="190"/>
      <c r="QBK233" s="91"/>
      <c r="QBL233" s="184"/>
      <c r="QBM233" s="185"/>
      <c r="QBN233" s="186"/>
      <c r="QBO233" s="187"/>
      <c r="QBP233" s="187"/>
      <c r="QBQ233" s="129"/>
      <c r="QBR233" s="188"/>
      <c r="QBS233" s="129"/>
      <c r="QBT233" s="129"/>
      <c r="QBU233" s="129"/>
      <c r="QBV233" s="129"/>
      <c r="QBW233" s="129"/>
      <c r="QBX233" s="48"/>
      <c r="QBY233" s="189"/>
      <c r="QBZ233" s="190"/>
      <c r="QCA233" s="91"/>
      <c r="QCB233" s="184"/>
      <c r="QCC233" s="185"/>
      <c r="QCD233" s="186"/>
      <c r="QCE233" s="187"/>
      <c r="QCF233" s="187"/>
      <c r="QCG233" s="129"/>
      <c r="QCH233" s="188"/>
      <c r="QCI233" s="129"/>
      <c r="QCJ233" s="129"/>
      <c r="QCK233" s="129"/>
      <c r="QCL233" s="129"/>
      <c r="QCM233" s="129"/>
      <c r="QCN233" s="48"/>
      <c r="QCO233" s="189"/>
      <c r="QCP233" s="190"/>
      <c r="QCQ233" s="91"/>
      <c r="QCR233" s="184"/>
      <c r="QCS233" s="185"/>
      <c r="QCT233" s="186"/>
      <c r="QCU233" s="187"/>
      <c r="QCV233" s="187"/>
      <c r="QCW233" s="129"/>
      <c r="QCX233" s="188"/>
      <c r="QCY233" s="129"/>
      <c r="QCZ233" s="129"/>
      <c r="QDA233" s="129"/>
      <c r="QDB233" s="129"/>
      <c r="QDC233" s="129"/>
      <c r="QDD233" s="48"/>
      <c r="QDE233" s="189"/>
      <c r="QDF233" s="190"/>
      <c r="QDG233" s="91"/>
      <c r="QDH233" s="184"/>
      <c r="QDI233" s="185"/>
      <c r="QDJ233" s="186"/>
      <c r="QDK233" s="187"/>
      <c r="QDL233" s="187"/>
      <c r="QDM233" s="129"/>
      <c r="QDN233" s="188"/>
      <c r="QDO233" s="129"/>
      <c r="QDP233" s="129"/>
      <c r="QDQ233" s="129"/>
      <c r="QDR233" s="129"/>
      <c r="QDS233" s="129"/>
      <c r="QDT233" s="48"/>
      <c r="QDU233" s="189"/>
      <c r="QDV233" s="190"/>
      <c r="QDW233" s="91"/>
      <c r="QDX233" s="184"/>
      <c r="QDY233" s="185"/>
      <c r="QDZ233" s="186"/>
      <c r="QEA233" s="187"/>
      <c r="QEB233" s="187"/>
      <c r="QEC233" s="129"/>
      <c r="QED233" s="188"/>
      <c r="QEE233" s="129"/>
      <c r="QEF233" s="129"/>
      <c r="QEG233" s="129"/>
      <c r="QEH233" s="129"/>
      <c r="QEI233" s="129"/>
      <c r="QEJ233" s="48"/>
      <c r="QEK233" s="189"/>
      <c r="QEL233" s="190"/>
      <c r="QEM233" s="91"/>
      <c r="QEN233" s="184"/>
      <c r="QEO233" s="185"/>
      <c r="QEP233" s="186"/>
      <c r="QEQ233" s="187"/>
      <c r="QER233" s="187"/>
      <c r="QES233" s="129"/>
      <c r="QET233" s="188"/>
      <c r="QEU233" s="129"/>
      <c r="QEV233" s="129"/>
      <c r="QEW233" s="129"/>
      <c r="QEX233" s="129"/>
      <c r="QEY233" s="129"/>
      <c r="QEZ233" s="48"/>
      <c r="QFA233" s="189"/>
      <c r="QFB233" s="190"/>
      <c r="QFC233" s="91"/>
      <c r="QFD233" s="184"/>
      <c r="QFE233" s="185"/>
      <c r="QFF233" s="186"/>
      <c r="QFG233" s="187"/>
      <c r="QFH233" s="187"/>
      <c r="QFI233" s="129"/>
      <c r="QFJ233" s="188"/>
      <c r="QFK233" s="129"/>
      <c r="QFL233" s="129"/>
      <c r="QFM233" s="129"/>
      <c r="QFN233" s="129"/>
      <c r="QFO233" s="129"/>
      <c r="QFP233" s="48"/>
      <c r="QFQ233" s="189"/>
      <c r="QFR233" s="190"/>
      <c r="QFS233" s="91"/>
      <c r="QFT233" s="184"/>
      <c r="QFU233" s="185"/>
      <c r="QFV233" s="186"/>
      <c r="QFW233" s="187"/>
      <c r="QFX233" s="187"/>
      <c r="QFY233" s="129"/>
      <c r="QFZ233" s="188"/>
      <c r="QGA233" s="129"/>
      <c r="QGB233" s="129"/>
      <c r="QGC233" s="129"/>
      <c r="QGD233" s="129"/>
      <c r="QGE233" s="129"/>
      <c r="QGF233" s="48"/>
      <c r="QGG233" s="189"/>
      <c r="QGH233" s="190"/>
      <c r="QGI233" s="91"/>
      <c r="QGJ233" s="184"/>
      <c r="QGK233" s="185"/>
      <c r="QGL233" s="186"/>
      <c r="QGM233" s="187"/>
      <c r="QGN233" s="187"/>
      <c r="QGO233" s="129"/>
      <c r="QGP233" s="188"/>
      <c r="QGQ233" s="129"/>
      <c r="QGR233" s="129"/>
      <c r="QGS233" s="129"/>
      <c r="QGT233" s="129"/>
      <c r="QGU233" s="129"/>
      <c r="QGV233" s="48"/>
      <c r="QGW233" s="189"/>
      <c r="QGX233" s="190"/>
      <c r="QGY233" s="91"/>
      <c r="QGZ233" s="184"/>
      <c r="QHA233" s="185"/>
      <c r="QHB233" s="186"/>
      <c r="QHC233" s="187"/>
      <c r="QHD233" s="187"/>
      <c r="QHE233" s="129"/>
      <c r="QHF233" s="188"/>
      <c r="QHG233" s="129"/>
      <c r="QHH233" s="129"/>
      <c r="QHI233" s="129"/>
      <c r="QHJ233" s="129"/>
      <c r="QHK233" s="129"/>
      <c r="QHL233" s="48"/>
      <c r="QHM233" s="189"/>
      <c r="QHN233" s="190"/>
      <c r="QHO233" s="91"/>
      <c r="QHP233" s="184"/>
      <c r="QHQ233" s="185"/>
      <c r="QHR233" s="186"/>
      <c r="QHS233" s="187"/>
      <c r="QHT233" s="187"/>
      <c r="QHU233" s="129"/>
      <c r="QHV233" s="188"/>
      <c r="QHW233" s="129"/>
      <c r="QHX233" s="129"/>
      <c r="QHY233" s="129"/>
      <c r="QHZ233" s="129"/>
      <c r="QIA233" s="129"/>
      <c r="QIB233" s="48"/>
      <c r="QIC233" s="189"/>
      <c r="QID233" s="190"/>
      <c r="QIE233" s="91"/>
      <c r="QIF233" s="184"/>
      <c r="QIG233" s="185"/>
      <c r="QIH233" s="186"/>
      <c r="QII233" s="187"/>
      <c r="QIJ233" s="187"/>
      <c r="QIK233" s="129"/>
      <c r="QIL233" s="188"/>
      <c r="QIM233" s="129"/>
      <c r="QIN233" s="129"/>
      <c r="QIO233" s="129"/>
      <c r="QIP233" s="129"/>
      <c r="QIQ233" s="129"/>
      <c r="QIR233" s="48"/>
      <c r="QIS233" s="189"/>
      <c r="QIT233" s="190"/>
      <c r="QIU233" s="91"/>
      <c r="QIV233" s="184"/>
      <c r="QIW233" s="185"/>
      <c r="QIX233" s="186"/>
      <c r="QIY233" s="187"/>
      <c r="QIZ233" s="187"/>
      <c r="QJA233" s="129"/>
      <c r="QJB233" s="188"/>
      <c r="QJC233" s="129"/>
      <c r="QJD233" s="129"/>
      <c r="QJE233" s="129"/>
      <c r="QJF233" s="129"/>
      <c r="QJG233" s="129"/>
      <c r="QJH233" s="48"/>
      <c r="QJI233" s="189"/>
      <c r="QJJ233" s="190"/>
      <c r="QJK233" s="91"/>
      <c r="QJL233" s="184"/>
      <c r="QJM233" s="185"/>
      <c r="QJN233" s="186"/>
      <c r="QJO233" s="187"/>
      <c r="QJP233" s="187"/>
      <c r="QJQ233" s="129"/>
      <c r="QJR233" s="188"/>
      <c r="QJS233" s="129"/>
      <c r="QJT233" s="129"/>
      <c r="QJU233" s="129"/>
      <c r="QJV233" s="129"/>
      <c r="QJW233" s="129"/>
      <c r="QJX233" s="48"/>
      <c r="QJY233" s="189"/>
      <c r="QJZ233" s="190"/>
      <c r="QKA233" s="91"/>
      <c r="QKB233" s="184"/>
      <c r="QKC233" s="185"/>
      <c r="QKD233" s="186"/>
      <c r="QKE233" s="187"/>
      <c r="QKF233" s="187"/>
      <c r="QKG233" s="129"/>
      <c r="QKH233" s="188"/>
      <c r="QKI233" s="129"/>
      <c r="QKJ233" s="129"/>
      <c r="QKK233" s="129"/>
      <c r="QKL233" s="129"/>
      <c r="QKM233" s="129"/>
      <c r="QKN233" s="48"/>
      <c r="QKO233" s="189"/>
      <c r="QKP233" s="190"/>
      <c r="QKQ233" s="91"/>
      <c r="QKR233" s="184"/>
      <c r="QKS233" s="185"/>
      <c r="QKT233" s="186"/>
      <c r="QKU233" s="187"/>
      <c r="QKV233" s="187"/>
      <c r="QKW233" s="129"/>
      <c r="QKX233" s="188"/>
      <c r="QKY233" s="129"/>
      <c r="QKZ233" s="129"/>
      <c r="QLA233" s="129"/>
      <c r="QLB233" s="129"/>
      <c r="QLC233" s="129"/>
      <c r="QLD233" s="48"/>
      <c r="QLE233" s="189"/>
      <c r="QLF233" s="190"/>
      <c r="QLG233" s="91"/>
      <c r="QLH233" s="184"/>
      <c r="QLI233" s="185"/>
      <c r="QLJ233" s="186"/>
      <c r="QLK233" s="187"/>
      <c r="QLL233" s="187"/>
      <c r="QLM233" s="129"/>
      <c r="QLN233" s="188"/>
      <c r="QLO233" s="129"/>
      <c r="QLP233" s="129"/>
      <c r="QLQ233" s="129"/>
      <c r="QLR233" s="129"/>
      <c r="QLS233" s="129"/>
      <c r="QLT233" s="48"/>
      <c r="QLU233" s="189"/>
      <c r="QLV233" s="190"/>
      <c r="QLW233" s="91"/>
      <c r="QLX233" s="184"/>
      <c r="QLY233" s="185"/>
      <c r="QLZ233" s="186"/>
      <c r="QMA233" s="187"/>
      <c r="QMB233" s="187"/>
      <c r="QMC233" s="129"/>
      <c r="QMD233" s="188"/>
      <c r="QME233" s="129"/>
      <c r="QMF233" s="129"/>
      <c r="QMG233" s="129"/>
      <c r="QMH233" s="129"/>
      <c r="QMI233" s="129"/>
      <c r="QMJ233" s="48"/>
      <c r="QMK233" s="189"/>
      <c r="QML233" s="190"/>
      <c r="QMM233" s="91"/>
      <c r="QMN233" s="184"/>
      <c r="QMO233" s="185"/>
      <c r="QMP233" s="186"/>
      <c r="QMQ233" s="187"/>
      <c r="QMR233" s="187"/>
      <c r="QMS233" s="129"/>
      <c r="QMT233" s="188"/>
      <c r="QMU233" s="129"/>
      <c r="QMV233" s="129"/>
      <c r="QMW233" s="129"/>
      <c r="QMX233" s="129"/>
      <c r="QMY233" s="129"/>
      <c r="QMZ233" s="48"/>
      <c r="QNA233" s="189"/>
      <c r="QNB233" s="190"/>
      <c r="QNC233" s="91"/>
      <c r="QND233" s="184"/>
      <c r="QNE233" s="185"/>
      <c r="QNF233" s="186"/>
      <c r="QNG233" s="187"/>
      <c r="QNH233" s="187"/>
      <c r="QNI233" s="129"/>
      <c r="QNJ233" s="188"/>
      <c r="QNK233" s="129"/>
      <c r="QNL233" s="129"/>
      <c r="QNM233" s="129"/>
      <c r="QNN233" s="129"/>
      <c r="QNO233" s="129"/>
      <c r="QNP233" s="48"/>
      <c r="QNQ233" s="189"/>
      <c r="QNR233" s="190"/>
      <c r="QNS233" s="91"/>
      <c r="QNT233" s="184"/>
      <c r="QNU233" s="185"/>
      <c r="QNV233" s="186"/>
      <c r="QNW233" s="187"/>
      <c r="QNX233" s="187"/>
      <c r="QNY233" s="129"/>
      <c r="QNZ233" s="188"/>
      <c r="QOA233" s="129"/>
      <c r="QOB233" s="129"/>
      <c r="QOC233" s="129"/>
      <c r="QOD233" s="129"/>
      <c r="QOE233" s="129"/>
      <c r="QOF233" s="48"/>
      <c r="QOG233" s="189"/>
      <c r="QOH233" s="190"/>
      <c r="QOI233" s="91"/>
      <c r="QOJ233" s="184"/>
      <c r="QOK233" s="185"/>
      <c r="QOL233" s="186"/>
      <c r="QOM233" s="187"/>
      <c r="QON233" s="187"/>
      <c r="QOO233" s="129"/>
      <c r="QOP233" s="188"/>
      <c r="QOQ233" s="129"/>
      <c r="QOR233" s="129"/>
      <c r="QOS233" s="129"/>
      <c r="QOT233" s="129"/>
      <c r="QOU233" s="129"/>
      <c r="QOV233" s="48"/>
      <c r="QOW233" s="189"/>
      <c r="QOX233" s="190"/>
      <c r="QOY233" s="91"/>
      <c r="QOZ233" s="184"/>
      <c r="QPA233" s="185"/>
      <c r="QPB233" s="186"/>
      <c r="QPC233" s="187"/>
      <c r="QPD233" s="187"/>
      <c r="QPE233" s="129"/>
      <c r="QPF233" s="188"/>
      <c r="QPG233" s="129"/>
      <c r="QPH233" s="129"/>
      <c r="QPI233" s="129"/>
      <c r="QPJ233" s="129"/>
      <c r="QPK233" s="129"/>
      <c r="QPL233" s="48"/>
      <c r="QPM233" s="189"/>
      <c r="QPN233" s="190"/>
      <c r="QPO233" s="91"/>
      <c r="QPP233" s="184"/>
      <c r="QPQ233" s="185"/>
      <c r="QPR233" s="186"/>
      <c r="QPS233" s="187"/>
      <c r="QPT233" s="187"/>
      <c r="QPU233" s="129"/>
      <c r="QPV233" s="188"/>
      <c r="QPW233" s="129"/>
      <c r="QPX233" s="129"/>
      <c r="QPY233" s="129"/>
      <c r="QPZ233" s="129"/>
      <c r="QQA233" s="129"/>
      <c r="QQB233" s="48"/>
      <c r="QQC233" s="189"/>
      <c r="QQD233" s="190"/>
      <c r="QQE233" s="91"/>
      <c r="QQF233" s="184"/>
      <c r="QQG233" s="185"/>
      <c r="QQH233" s="186"/>
      <c r="QQI233" s="187"/>
      <c r="QQJ233" s="187"/>
      <c r="QQK233" s="129"/>
      <c r="QQL233" s="188"/>
      <c r="QQM233" s="129"/>
      <c r="QQN233" s="129"/>
      <c r="QQO233" s="129"/>
      <c r="QQP233" s="129"/>
      <c r="QQQ233" s="129"/>
      <c r="QQR233" s="48"/>
      <c r="QQS233" s="189"/>
      <c r="QQT233" s="190"/>
      <c r="QQU233" s="91"/>
      <c r="QQV233" s="184"/>
      <c r="QQW233" s="185"/>
      <c r="QQX233" s="186"/>
      <c r="QQY233" s="187"/>
      <c r="QQZ233" s="187"/>
      <c r="QRA233" s="129"/>
      <c r="QRB233" s="188"/>
      <c r="QRC233" s="129"/>
      <c r="QRD233" s="129"/>
      <c r="QRE233" s="129"/>
      <c r="QRF233" s="129"/>
      <c r="QRG233" s="129"/>
      <c r="QRH233" s="48"/>
      <c r="QRI233" s="189"/>
      <c r="QRJ233" s="190"/>
      <c r="QRK233" s="91"/>
      <c r="QRL233" s="184"/>
      <c r="QRM233" s="185"/>
      <c r="QRN233" s="186"/>
      <c r="QRO233" s="187"/>
      <c r="QRP233" s="187"/>
      <c r="QRQ233" s="129"/>
      <c r="QRR233" s="188"/>
      <c r="QRS233" s="129"/>
      <c r="QRT233" s="129"/>
      <c r="QRU233" s="129"/>
      <c r="QRV233" s="129"/>
      <c r="QRW233" s="129"/>
      <c r="QRX233" s="48"/>
      <c r="QRY233" s="189"/>
      <c r="QRZ233" s="190"/>
      <c r="QSA233" s="91"/>
      <c r="QSB233" s="184"/>
      <c r="QSC233" s="185"/>
      <c r="QSD233" s="186"/>
      <c r="QSE233" s="187"/>
      <c r="QSF233" s="187"/>
      <c r="QSG233" s="129"/>
      <c r="QSH233" s="188"/>
      <c r="QSI233" s="129"/>
      <c r="QSJ233" s="129"/>
      <c r="QSK233" s="129"/>
      <c r="QSL233" s="129"/>
      <c r="QSM233" s="129"/>
      <c r="QSN233" s="48"/>
      <c r="QSO233" s="189"/>
      <c r="QSP233" s="190"/>
      <c r="QSQ233" s="91"/>
      <c r="QSR233" s="184"/>
      <c r="QSS233" s="185"/>
      <c r="QST233" s="186"/>
      <c r="QSU233" s="187"/>
      <c r="QSV233" s="187"/>
      <c r="QSW233" s="129"/>
      <c r="QSX233" s="188"/>
      <c r="QSY233" s="129"/>
      <c r="QSZ233" s="129"/>
      <c r="QTA233" s="129"/>
      <c r="QTB233" s="129"/>
      <c r="QTC233" s="129"/>
      <c r="QTD233" s="48"/>
      <c r="QTE233" s="189"/>
      <c r="QTF233" s="190"/>
      <c r="QTG233" s="91"/>
      <c r="QTH233" s="184"/>
      <c r="QTI233" s="185"/>
      <c r="QTJ233" s="186"/>
      <c r="QTK233" s="187"/>
      <c r="QTL233" s="187"/>
      <c r="QTM233" s="129"/>
      <c r="QTN233" s="188"/>
      <c r="QTO233" s="129"/>
      <c r="QTP233" s="129"/>
      <c r="QTQ233" s="129"/>
      <c r="QTR233" s="129"/>
      <c r="QTS233" s="129"/>
      <c r="QTT233" s="48"/>
      <c r="QTU233" s="189"/>
      <c r="QTV233" s="190"/>
      <c r="QTW233" s="91"/>
      <c r="QTX233" s="184"/>
      <c r="QTY233" s="185"/>
      <c r="QTZ233" s="186"/>
      <c r="QUA233" s="187"/>
      <c r="QUB233" s="187"/>
      <c r="QUC233" s="129"/>
      <c r="QUD233" s="188"/>
      <c r="QUE233" s="129"/>
      <c r="QUF233" s="129"/>
      <c r="QUG233" s="129"/>
      <c r="QUH233" s="129"/>
      <c r="QUI233" s="129"/>
      <c r="QUJ233" s="48"/>
      <c r="QUK233" s="189"/>
      <c r="QUL233" s="190"/>
      <c r="QUM233" s="91"/>
      <c r="QUN233" s="184"/>
      <c r="QUO233" s="185"/>
      <c r="QUP233" s="186"/>
      <c r="QUQ233" s="187"/>
      <c r="QUR233" s="187"/>
      <c r="QUS233" s="129"/>
      <c r="QUT233" s="188"/>
      <c r="QUU233" s="129"/>
      <c r="QUV233" s="129"/>
      <c r="QUW233" s="129"/>
      <c r="QUX233" s="129"/>
      <c r="QUY233" s="129"/>
      <c r="QUZ233" s="48"/>
      <c r="QVA233" s="189"/>
      <c r="QVB233" s="190"/>
      <c r="QVC233" s="91"/>
      <c r="QVD233" s="184"/>
      <c r="QVE233" s="185"/>
      <c r="QVF233" s="186"/>
      <c r="QVG233" s="187"/>
      <c r="QVH233" s="187"/>
      <c r="QVI233" s="129"/>
      <c r="QVJ233" s="188"/>
      <c r="QVK233" s="129"/>
      <c r="QVL233" s="129"/>
      <c r="QVM233" s="129"/>
      <c r="QVN233" s="129"/>
      <c r="QVO233" s="129"/>
      <c r="QVP233" s="48"/>
      <c r="QVQ233" s="189"/>
      <c r="QVR233" s="190"/>
      <c r="QVS233" s="91"/>
      <c r="QVT233" s="184"/>
      <c r="QVU233" s="185"/>
      <c r="QVV233" s="186"/>
      <c r="QVW233" s="187"/>
      <c r="QVX233" s="187"/>
      <c r="QVY233" s="129"/>
      <c r="QVZ233" s="188"/>
      <c r="QWA233" s="129"/>
      <c r="QWB233" s="129"/>
      <c r="QWC233" s="129"/>
      <c r="QWD233" s="129"/>
      <c r="QWE233" s="129"/>
      <c r="QWF233" s="48"/>
      <c r="QWG233" s="189"/>
      <c r="QWH233" s="190"/>
      <c r="QWI233" s="91"/>
      <c r="QWJ233" s="184"/>
      <c r="QWK233" s="185"/>
      <c r="QWL233" s="186"/>
      <c r="QWM233" s="187"/>
      <c r="QWN233" s="187"/>
      <c r="QWO233" s="129"/>
      <c r="QWP233" s="188"/>
      <c r="QWQ233" s="129"/>
      <c r="QWR233" s="129"/>
      <c r="QWS233" s="129"/>
      <c r="QWT233" s="129"/>
      <c r="QWU233" s="129"/>
      <c r="QWV233" s="48"/>
      <c r="QWW233" s="189"/>
      <c r="QWX233" s="190"/>
      <c r="QWY233" s="91"/>
      <c r="QWZ233" s="184"/>
      <c r="QXA233" s="185"/>
      <c r="QXB233" s="186"/>
      <c r="QXC233" s="187"/>
      <c r="QXD233" s="187"/>
      <c r="QXE233" s="129"/>
      <c r="QXF233" s="188"/>
      <c r="QXG233" s="129"/>
      <c r="QXH233" s="129"/>
      <c r="QXI233" s="129"/>
      <c r="QXJ233" s="129"/>
      <c r="QXK233" s="129"/>
      <c r="QXL233" s="48"/>
      <c r="QXM233" s="189"/>
      <c r="QXN233" s="190"/>
      <c r="QXO233" s="91"/>
      <c r="QXP233" s="184"/>
      <c r="QXQ233" s="185"/>
      <c r="QXR233" s="186"/>
      <c r="QXS233" s="187"/>
      <c r="QXT233" s="187"/>
      <c r="QXU233" s="129"/>
      <c r="QXV233" s="188"/>
      <c r="QXW233" s="129"/>
      <c r="QXX233" s="129"/>
      <c r="QXY233" s="129"/>
      <c r="QXZ233" s="129"/>
      <c r="QYA233" s="129"/>
      <c r="QYB233" s="48"/>
      <c r="QYC233" s="189"/>
      <c r="QYD233" s="190"/>
      <c r="QYE233" s="91"/>
      <c r="QYF233" s="184"/>
      <c r="QYG233" s="185"/>
      <c r="QYH233" s="186"/>
      <c r="QYI233" s="187"/>
      <c r="QYJ233" s="187"/>
      <c r="QYK233" s="129"/>
      <c r="QYL233" s="188"/>
      <c r="QYM233" s="129"/>
      <c r="QYN233" s="129"/>
      <c r="QYO233" s="129"/>
      <c r="QYP233" s="129"/>
      <c r="QYQ233" s="129"/>
      <c r="QYR233" s="48"/>
      <c r="QYS233" s="189"/>
      <c r="QYT233" s="190"/>
      <c r="QYU233" s="91"/>
      <c r="QYV233" s="184"/>
      <c r="QYW233" s="185"/>
      <c r="QYX233" s="186"/>
      <c r="QYY233" s="187"/>
      <c r="QYZ233" s="187"/>
      <c r="QZA233" s="129"/>
      <c r="QZB233" s="188"/>
      <c r="QZC233" s="129"/>
      <c r="QZD233" s="129"/>
      <c r="QZE233" s="129"/>
      <c r="QZF233" s="129"/>
      <c r="QZG233" s="129"/>
      <c r="QZH233" s="48"/>
      <c r="QZI233" s="189"/>
      <c r="QZJ233" s="190"/>
      <c r="QZK233" s="91"/>
      <c r="QZL233" s="184"/>
      <c r="QZM233" s="185"/>
      <c r="QZN233" s="186"/>
      <c r="QZO233" s="187"/>
      <c r="QZP233" s="187"/>
      <c r="QZQ233" s="129"/>
      <c r="QZR233" s="188"/>
      <c r="QZS233" s="129"/>
      <c r="QZT233" s="129"/>
      <c r="QZU233" s="129"/>
      <c r="QZV233" s="129"/>
      <c r="QZW233" s="129"/>
      <c r="QZX233" s="48"/>
      <c r="QZY233" s="189"/>
      <c r="QZZ233" s="190"/>
      <c r="RAA233" s="91"/>
      <c r="RAB233" s="184"/>
      <c r="RAC233" s="185"/>
      <c r="RAD233" s="186"/>
      <c r="RAE233" s="187"/>
      <c r="RAF233" s="187"/>
      <c r="RAG233" s="129"/>
      <c r="RAH233" s="188"/>
      <c r="RAI233" s="129"/>
      <c r="RAJ233" s="129"/>
      <c r="RAK233" s="129"/>
      <c r="RAL233" s="129"/>
      <c r="RAM233" s="129"/>
      <c r="RAN233" s="48"/>
      <c r="RAO233" s="189"/>
      <c r="RAP233" s="190"/>
      <c r="RAQ233" s="91"/>
      <c r="RAR233" s="184"/>
      <c r="RAS233" s="185"/>
      <c r="RAT233" s="186"/>
      <c r="RAU233" s="187"/>
      <c r="RAV233" s="187"/>
      <c r="RAW233" s="129"/>
      <c r="RAX233" s="188"/>
      <c r="RAY233" s="129"/>
      <c r="RAZ233" s="129"/>
      <c r="RBA233" s="129"/>
      <c r="RBB233" s="129"/>
      <c r="RBC233" s="129"/>
      <c r="RBD233" s="48"/>
      <c r="RBE233" s="189"/>
      <c r="RBF233" s="190"/>
      <c r="RBG233" s="91"/>
      <c r="RBH233" s="184"/>
      <c r="RBI233" s="185"/>
      <c r="RBJ233" s="186"/>
      <c r="RBK233" s="187"/>
      <c r="RBL233" s="187"/>
      <c r="RBM233" s="129"/>
      <c r="RBN233" s="188"/>
      <c r="RBO233" s="129"/>
      <c r="RBP233" s="129"/>
      <c r="RBQ233" s="129"/>
      <c r="RBR233" s="129"/>
      <c r="RBS233" s="129"/>
      <c r="RBT233" s="48"/>
      <c r="RBU233" s="189"/>
      <c r="RBV233" s="190"/>
      <c r="RBW233" s="91"/>
      <c r="RBX233" s="184"/>
      <c r="RBY233" s="185"/>
      <c r="RBZ233" s="186"/>
      <c r="RCA233" s="187"/>
      <c r="RCB233" s="187"/>
      <c r="RCC233" s="129"/>
      <c r="RCD233" s="188"/>
      <c r="RCE233" s="129"/>
      <c r="RCF233" s="129"/>
      <c r="RCG233" s="129"/>
      <c r="RCH233" s="129"/>
      <c r="RCI233" s="129"/>
      <c r="RCJ233" s="48"/>
      <c r="RCK233" s="189"/>
      <c r="RCL233" s="190"/>
      <c r="RCM233" s="91"/>
      <c r="RCN233" s="184"/>
      <c r="RCO233" s="185"/>
      <c r="RCP233" s="186"/>
      <c r="RCQ233" s="187"/>
      <c r="RCR233" s="187"/>
      <c r="RCS233" s="129"/>
      <c r="RCT233" s="188"/>
      <c r="RCU233" s="129"/>
      <c r="RCV233" s="129"/>
      <c r="RCW233" s="129"/>
      <c r="RCX233" s="129"/>
      <c r="RCY233" s="129"/>
      <c r="RCZ233" s="48"/>
      <c r="RDA233" s="189"/>
      <c r="RDB233" s="190"/>
      <c r="RDC233" s="91"/>
      <c r="RDD233" s="184"/>
      <c r="RDE233" s="185"/>
      <c r="RDF233" s="186"/>
      <c r="RDG233" s="187"/>
      <c r="RDH233" s="187"/>
      <c r="RDI233" s="129"/>
      <c r="RDJ233" s="188"/>
      <c r="RDK233" s="129"/>
      <c r="RDL233" s="129"/>
      <c r="RDM233" s="129"/>
      <c r="RDN233" s="129"/>
      <c r="RDO233" s="129"/>
      <c r="RDP233" s="48"/>
      <c r="RDQ233" s="189"/>
      <c r="RDR233" s="190"/>
      <c r="RDS233" s="91"/>
      <c r="RDT233" s="184"/>
      <c r="RDU233" s="185"/>
      <c r="RDV233" s="186"/>
      <c r="RDW233" s="187"/>
      <c r="RDX233" s="187"/>
      <c r="RDY233" s="129"/>
      <c r="RDZ233" s="188"/>
      <c r="REA233" s="129"/>
      <c r="REB233" s="129"/>
      <c r="REC233" s="129"/>
      <c r="RED233" s="129"/>
      <c r="REE233" s="129"/>
      <c r="REF233" s="48"/>
      <c r="REG233" s="189"/>
      <c r="REH233" s="190"/>
      <c r="REI233" s="91"/>
      <c r="REJ233" s="184"/>
      <c r="REK233" s="185"/>
      <c r="REL233" s="186"/>
      <c r="REM233" s="187"/>
      <c r="REN233" s="187"/>
      <c r="REO233" s="129"/>
      <c r="REP233" s="188"/>
      <c r="REQ233" s="129"/>
      <c r="RER233" s="129"/>
      <c r="RES233" s="129"/>
      <c r="RET233" s="129"/>
      <c r="REU233" s="129"/>
      <c r="REV233" s="48"/>
      <c r="REW233" s="189"/>
      <c r="REX233" s="190"/>
      <c r="REY233" s="91"/>
      <c r="REZ233" s="184"/>
      <c r="RFA233" s="185"/>
      <c r="RFB233" s="186"/>
      <c r="RFC233" s="187"/>
      <c r="RFD233" s="187"/>
      <c r="RFE233" s="129"/>
      <c r="RFF233" s="188"/>
      <c r="RFG233" s="129"/>
      <c r="RFH233" s="129"/>
      <c r="RFI233" s="129"/>
      <c r="RFJ233" s="129"/>
      <c r="RFK233" s="129"/>
      <c r="RFL233" s="48"/>
      <c r="RFM233" s="189"/>
      <c r="RFN233" s="190"/>
      <c r="RFO233" s="91"/>
      <c r="RFP233" s="184"/>
      <c r="RFQ233" s="185"/>
      <c r="RFR233" s="186"/>
      <c r="RFS233" s="187"/>
      <c r="RFT233" s="187"/>
      <c r="RFU233" s="129"/>
      <c r="RFV233" s="188"/>
      <c r="RFW233" s="129"/>
      <c r="RFX233" s="129"/>
      <c r="RFY233" s="129"/>
      <c r="RFZ233" s="129"/>
      <c r="RGA233" s="129"/>
      <c r="RGB233" s="48"/>
      <c r="RGC233" s="189"/>
      <c r="RGD233" s="190"/>
      <c r="RGE233" s="91"/>
      <c r="RGF233" s="184"/>
      <c r="RGG233" s="185"/>
      <c r="RGH233" s="186"/>
      <c r="RGI233" s="187"/>
      <c r="RGJ233" s="187"/>
      <c r="RGK233" s="129"/>
      <c r="RGL233" s="188"/>
      <c r="RGM233" s="129"/>
      <c r="RGN233" s="129"/>
      <c r="RGO233" s="129"/>
      <c r="RGP233" s="129"/>
      <c r="RGQ233" s="129"/>
      <c r="RGR233" s="48"/>
      <c r="RGS233" s="189"/>
      <c r="RGT233" s="190"/>
      <c r="RGU233" s="91"/>
      <c r="RGV233" s="184"/>
      <c r="RGW233" s="185"/>
      <c r="RGX233" s="186"/>
      <c r="RGY233" s="187"/>
      <c r="RGZ233" s="187"/>
      <c r="RHA233" s="129"/>
      <c r="RHB233" s="188"/>
      <c r="RHC233" s="129"/>
      <c r="RHD233" s="129"/>
      <c r="RHE233" s="129"/>
      <c r="RHF233" s="129"/>
      <c r="RHG233" s="129"/>
      <c r="RHH233" s="48"/>
      <c r="RHI233" s="189"/>
      <c r="RHJ233" s="190"/>
      <c r="RHK233" s="91"/>
      <c r="RHL233" s="184"/>
      <c r="RHM233" s="185"/>
      <c r="RHN233" s="186"/>
      <c r="RHO233" s="187"/>
      <c r="RHP233" s="187"/>
      <c r="RHQ233" s="129"/>
      <c r="RHR233" s="188"/>
      <c r="RHS233" s="129"/>
      <c r="RHT233" s="129"/>
      <c r="RHU233" s="129"/>
      <c r="RHV233" s="129"/>
      <c r="RHW233" s="129"/>
      <c r="RHX233" s="48"/>
      <c r="RHY233" s="189"/>
      <c r="RHZ233" s="190"/>
      <c r="RIA233" s="91"/>
      <c r="RIB233" s="184"/>
      <c r="RIC233" s="185"/>
      <c r="RID233" s="186"/>
      <c r="RIE233" s="187"/>
      <c r="RIF233" s="187"/>
      <c r="RIG233" s="129"/>
      <c r="RIH233" s="188"/>
      <c r="RII233" s="129"/>
      <c r="RIJ233" s="129"/>
      <c r="RIK233" s="129"/>
      <c r="RIL233" s="129"/>
      <c r="RIM233" s="129"/>
      <c r="RIN233" s="48"/>
      <c r="RIO233" s="189"/>
      <c r="RIP233" s="190"/>
      <c r="RIQ233" s="91"/>
      <c r="RIR233" s="184"/>
      <c r="RIS233" s="185"/>
      <c r="RIT233" s="186"/>
      <c r="RIU233" s="187"/>
      <c r="RIV233" s="187"/>
      <c r="RIW233" s="129"/>
      <c r="RIX233" s="188"/>
      <c r="RIY233" s="129"/>
      <c r="RIZ233" s="129"/>
      <c r="RJA233" s="129"/>
      <c r="RJB233" s="129"/>
      <c r="RJC233" s="129"/>
      <c r="RJD233" s="48"/>
      <c r="RJE233" s="189"/>
      <c r="RJF233" s="190"/>
      <c r="RJG233" s="91"/>
      <c r="RJH233" s="184"/>
      <c r="RJI233" s="185"/>
      <c r="RJJ233" s="186"/>
      <c r="RJK233" s="187"/>
      <c r="RJL233" s="187"/>
      <c r="RJM233" s="129"/>
      <c r="RJN233" s="188"/>
      <c r="RJO233" s="129"/>
      <c r="RJP233" s="129"/>
      <c r="RJQ233" s="129"/>
      <c r="RJR233" s="129"/>
      <c r="RJS233" s="129"/>
      <c r="RJT233" s="48"/>
      <c r="RJU233" s="189"/>
      <c r="RJV233" s="190"/>
      <c r="RJW233" s="91"/>
      <c r="RJX233" s="184"/>
      <c r="RJY233" s="185"/>
      <c r="RJZ233" s="186"/>
      <c r="RKA233" s="187"/>
      <c r="RKB233" s="187"/>
      <c r="RKC233" s="129"/>
      <c r="RKD233" s="188"/>
      <c r="RKE233" s="129"/>
      <c r="RKF233" s="129"/>
      <c r="RKG233" s="129"/>
      <c r="RKH233" s="129"/>
      <c r="RKI233" s="129"/>
      <c r="RKJ233" s="48"/>
      <c r="RKK233" s="189"/>
      <c r="RKL233" s="190"/>
      <c r="RKM233" s="91"/>
      <c r="RKN233" s="184"/>
      <c r="RKO233" s="185"/>
      <c r="RKP233" s="186"/>
      <c r="RKQ233" s="187"/>
      <c r="RKR233" s="187"/>
      <c r="RKS233" s="129"/>
      <c r="RKT233" s="188"/>
      <c r="RKU233" s="129"/>
      <c r="RKV233" s="129"/>
      <c r="RKW233" s="129"/>
      <c r="RKX233" s="129"/>
      <c r="RKY233" s="129"/>
      <c r="RKZ233" s="48"/>
      <c r="RLA233" s="189"/>
      <c r="RLB233" s="190"/>
      <c r="RLC233" s="91"/>
      <c r="RLD233" s="184"/>
      <c r="RLE233" s="185"/>
      <c r="RLF233" s="186"/>
      <c r="RLG233" s="187"/>
      <c r="RLH233" s="187"/>
      <c r="RLI233" s="129"/>
      <c r="RLJ233" s="188"/>
      <c r="RLK233" s="129"/>
      <c r="RLL233" s="129"/>
      <c r="RLM233" s="129"/>
      <c r="RLN233" s="129"/>
      <c r="RLO233" s="129"/>
      <c r="RLP233" s="48"/>
      <c r="RLQ233" s="189"/>
      <c r="RLR233" s="190"/>
      <c r="RLS233" s="91"/>
      <c r="RLT233" s="184"/>
      <c r="RLU233" s="185"/>
      <c r="RLV233" s="186"/>
      <c r="RLW233" s="187"/>
      <c r="RLX233" s="187"/>
      <c r="RLY233" s="129"/>
      <c r="RLZ233" s="188"/>
      <c r="RMA233" s="129"/>
      <c r="RMB233" s="129"/>
      <c r="RMC233" s="129"/>
      <c r="RMD233" s="129"/>
      <c r="RME233" s="129"/>
      <c r="RMF233" s="48"/>
      <c r="RMG233" s="189"/>
      <c r="RMH233" s="190"/>
      <c r="RMI233" s="91"/>
      <c r="RMJ233" s="184"/>
      <c r="RMK233" s="185"/>
      <c r="RML233" s="186"/>
      <c r="RMM233" s="187"/>
      <c r="RMN233" s="187"/>
      <c r="RMO233" s="129"/>
      <c r="RMP233" s="188"/>
      <c r="RMQ233" s="129"/>
      <c r="RMR233" s="129"/>
      <c r="RMS233" s="129"/>
      <c r="RMT233" s="129"/>
      <c r="RMU233" s="129"/>
      <c r="RMV233" s="48"/>
      <c r="RMW233" s="189"/>
      <c r="RMX233" s="190"/>
      <c r="RMY233" s="91"/>
      <c r="RMZ233" s="184"/>
      <c r="RNA233" s="185"/>
      <c r="RNB233" s="186"/>
      <c r="RNC233" s="187"/>
      <c r="RND233" s="187"/>
      <c r="RNE233" s="129"/>
      <c r="RNF233" s="188"/>
      <c r="RNG233" s="129"/>
      <c r="RNH233" s="129"/>
      <c r="RNI233" s="129"/>
      <c r="RNJ233" s="129"/>
      <c r="RNK233" s="129"/>
      <c r="RNL233" s="48"/>
      <c r="RNM233" s="189"/>
      <c r="RNN233" s="190"/>
      <c r="RNO233" s="91"/>
      <c r="RNP233" s="184"/>
      <c r="RNQ233" s="185"/>
      <c r="RNR233" s="186"/>
      <c r="RNS233" s="187"/>
      <c r="RNT233" s="187"/>
      <c r="RNU233" s="129"/>
      <c r="RNV233" s="188"/>
      <c r="RNW233" s="129"/>
      <c r="RNX233" s="129"/>
      <c r="RNY233" s="129"/>
      <c r="RNZ233" s="129"/>
      <c r="ROA233" s="129"/>
      <c r="ROB233" s="48"/>
      <c r="ROC233" s="189"/>
      <c r="ROD233" s="190"/>
      <c r="ROE233" s="91"/>
      <c r="ROF233" s="184"/>
      <c r="ROG233" s="185"/>
      <c r="ROH233" s="186"/>
      <c r="ROI233" s="187"/>
      <c r="ROJ233" s="187"/>
      <c r="ROK233" s="129"/>
      <c r="ROL233" s="188"/>
      <c r="ROM233" s="129"/>
      <c r="RON233" s="129"/>
      <c r="ROO233" s="129"/>
      <c r="ROP233" s="129"/>
      <c r="ROQ233" s="129"/>
      <c r="ROR233" s="48"/>
      <c r="ROS233" s="189"/>
      <c r="ROT233" s="190"/>
      <c r="ROU233" s="91"/>
      <c r="ROV233" s="184"/>
      <c r="ROW233" s="185"/>
      <c r="ROX233" s="186"/>
      <c r="ROY233" s="187"/>
      <c r="ROZ233" s="187"/>
      <c r="RPA233" s="129"/>
      <c r="RPB233" s="188"/>
      <c r="RPC233" s="129"/>
      <c r="RPD233" s="129"/>
      <c r="RPE233" s="129"/>
      <c r="RPF233" s="129"/>
      <c r="RPG233" s="129"/>
      <c r="RPH233" s="48"/>
      <c r="RPI233" s="189"/>
      <c r="RPJ233" s="190"/>
      <c r="RPK233" s="91"/>
      <c r="RPL233" s="184"/>
      <c r="RPM233" s="185"/>
      <c r="RPN233" s="186"/>
      <c r="RPO233" s="187"/>
      <c r="RPP233" s="187"/>
      <c r="RPQ233" s="129"/>
      <c r="RPR233" s="188"/>
      <c r="RPS233" s="129"/>
      <c r="RPT233" s="129"/>
      <c r="RPU233" s="129"/>
      <c r="RPV233" s="129"/>
      <c r="RPW233" s="129"/>
      <c r="RPX233" s="48"/>
      <c r="RPY233" s="189"/>
      <c r="RPZ233" s="190"/>
      <c r="RQA233" s="91"/>
      <c r="RQB233" s="184"/>
      <c r="RQC233" s="185"/>
      <c r="RQD233" s="186"/>
      <c r="RQE233" s="187"/>
      <c r="RQF233" s="187"/>
      <c r="RQG233" s="129"/>
      <c r="RQH233" s="188"/>
      <c r="RQI233" s="129"/>
      <c r="RQJ233" s="129"/>
      <c r="RQK233" s="129"/>
      <c r="RQL233" s="129"/>
      <c r="RQM233" s="129"/>
      <c r="RQN233" s="48"/>
      <c r="RQO233" s="189"/>
      <c r="RQP233" s="190"/>
      <c r="RQQ233" s="91"/>
      <c r="RQR233" s="184"/>
      <c r="RQS233" s="185"/>
      <c r="RQT233" s="186"/>
      <c r="RQU233" s="187"/>
      <c r="RQV233" s="187"/>
      <c r="RQW233" s="129"/>
      <c r="RQX233" s="188"/>
      <c r="RQY233" s="129"/>
      <c r="RQZ233" s="129"/>
      <c r="RRA233" s="129"/>
      <c r="RRB233" s="129"/>
      <c r="RRC233" s="129"/>
      <c r="RRD233" s="48"/>
      <c r="RRE233" s="189"/>
      <c r="RRF233" s="190"/>
      <c r="RRG233" s="91"/>
      <c r="RRH233" s="184"/>
      <c r="RRI233" s="185"/>
      <c r="RRJ233" s="186"/>
      <c r="RRK233" s="187"/>
      <c r="RRL233" s="187"/>
      <c r="RRM233" s="129"/>
      <c r="RRN233" s="188"/>
      <c r="RRO233" s="129"/>
      <c r="RRP233" s="129"/>
      <c r="RRQ233" s="129"/>
      <c r="RRR233" s="129"/>
      <c r="RRS233" s="129"/>
      <c r="RRT233" s="48"/>
      <c r="RRU233" s="189"/>
      <c r="RRV233" s="190"/>
      <c r="RRW233" s="91"/>
      <c r="RRX233" s="184"/>
      <c r="RRY233" s="185"/>
      <c r="RRZ233" s="186"/>
      <c r="RSA233" s="187"/>
      <c r="RSB233" s="187"/>
      <c r="RSC233" s="129"/>
      <c r="RSD233" s="188"/>
      <c r="RSE233" s="129"/>
      <c r="RSF233" s="129"/>
      <c r="RSG233" s="129"/>
      <c r="RSH233" s="129"/>
      <c r="RSI233" s="129"/>
      <c r="RSJ233" s="48"/>
      <c r="RSK233" s="189"/>
      <c r="RSL233" s="190"/>
      <c r="RSM233" s="91"/>
      <c r="RSN233" s="184"/>
      <c r="RSO233" s="185"/>
      <c r="RSP233" s="186"/>
      <c r="RSQ233" s="187"/>
      <c r="RSR233" s="187"/>
      <c r="RSS233" s="129"/>
      <c r="RST233" s="188"/>
      <c r="RSU233" s="129"/>
      <c r="RSV233" s="129"/>
      <c r="RSW233" s="129"/>
      <c r="RSX233" s="129"/>
      <c r="RSY233" s="129"/>
      <c r="RSZ233" s="48"/>
      <c r="RTA233" s="189"/>
      <c r="RTB233" s="190"/>
      <c r="RTC233" s="91"/>
      <c r="RTD233" s="184"/>
      <c r="RTE233" s="185"/>
      <c r="RTF233" s="186"/>
      <c r="RTG233" s="187"/>
      <c r="RTH233" s="187"/>
      <c r="RTI233" s="129"/>
      <c r="RTJ233" s="188"/>
      <c r="RTK233" s="129"/>
      <c r="RTL233" s="129"/>
      <c r="RTM233" s="129"/>
      <c r="RTN233" s="129"/>
      <c r="RTO233" s="129"/>
      <c r="RTP233" s="48"/>
      <c r="RTQ233" s="189"/>
      <c r="RTR233" s="190"/>
      <c r="RTS233" s="91"/>
      <c r="RTT233" s="184"/>
      <c r="RTU233" s="185"/>
      <c r="RTV233" s="186"/>
      <c r="RTW233" s="187"/>
      <c r="RTX233" s="187"/>
      <c r="RTY233" s="129"/>
      <c r="RTZ233" s="188"/>
      <c r="RUA233" s="129"/>
      <c r="RUB233" s="129"/>
      <c r="RUC233" s="129"/>
      <c r="RUD233" s="129"/>
      <c r="RUE233" s="129"/>
      <c r="RUF233" s="48"/>
      <c r="RUG233" s="189"/>
      <c r="RUH233" s="190"/>
      <c r="RUI233" s="91"/>
      <c r="RUJ233" s="184"/>
      <c r="RUK233" s="185"/>
      <c r="RUL233" s="186"/>
      <c r="RUM233" s="187"/>
      <c r="RUN233" s="187"/>
      <c r="RUO233" s="129"/>
      <c r="RUP233" s="188"/>
      <c r="RUQ233" s="129"/>
      <c r="RUR233" s="129"/>
      <c r="RUS233" s="129"/>
      <c r="RUT233" s="129"/>
      <c r="RUU233" s="129"/>
      <c r="RUV233" s="48"/>
      <c r="RUW233" s="189"/>
      <c r="RUX233" s="190"/>
      <c r="RUY233" s="91"/>
      <c r="RUZ233" s="184"/>
      <c r="RVA233" s="185"/>
      <c r="RVB233" s="186"/>
      <c r="RVC233" s="187"/>
      <c r="RVD233" s="187"/>
      <c r="RVE233" s="129"/>
      <c r="RVF233" s="188"/>
      <c r="RVG233" s="129"/>
      <c r="RVH233" s="129"/>
      <c r="RVI233" s="129"/>
      <c r="RVJ233" s="129"/>
      <c r="RVK233" s="129"/>
      <c r="RVL233" s="48"/>
      <c r="RVM233" s="189"/>
      <c r="RVN233" s="190"/>
      <c r="RVO233" s="91"/>
      <c r="RVP233" s="184"/>
      <c r="RVQ233" s="185"/>
      <c r="RVR233" s="186"/>
      <c r="RVS233" s="187"/>
      <c r="RVT233" s="187"/>
      <c r="RVU233" s="129"/>
      <c r="RVV233" s="188"/>
      <c r="RVW233" s="129"/>
      <c r="RVX233" s="129"/>
      <c r="RVY233" s="129"/>
      <c r="RVZ233" s="129"/>
      <c r="RWA233" s="129"/>
      <c r="RWB233" s="48"/>
      <c r="RWC233" s="189"/>
      <c r="RWD233" s="190"/>
      <c r="RWE233" s="91"/>
      <c r="RWF233" s="184"/>
      <c r="RWG233" s="185"/>
      <c r="RWH233" s="186"/>
      <c r="RWI233" s="187"/>
      <c r="RWJ233" s="187"/>
      <c r="RWK233" s="129"/>
      <c r="RWL233" s="188"/>
      <c r="RWM233" s="129"/>
      <c r="RWN233" s="129"/>
      <c r="RWO233" s="129"/>
      <c r="RWP233" s="129"/>
      <c r="RWQ233" s="129"/>
      <c r="RWR233" s="48"/>
      <c r="RWS233" s="189"/>
      <c r="RWT233" s="190"/>
      <c r="RWU233" s="91"/>
      <c r="RWV233" s="184"/>
      <c r="RWW233" s="185"/>
      <c r="RWX233" s="186"/>
      <c r="RWY233" s="187"/>
      <c r="RWZ233" s="187"/>
      <c r="RXA233" s="129"/>
      <c r="RXB233" s="188"/>
      <c r="RXC233" s="129"/>
      <c r="RXD233" s="129"/>
      <c r="RXE233" s="129"/>
      <c r="RXF233" s="129"/>
      <c r="RXG233" s="129"/>
      <c r="RXH233" s="48"/>
      <c r="RXI233" s="189"/>
      <c r="RXJ233" s="190"/>
      <c r="RXK233" s="91"/>
      <c r="RXL233" s="184"/>
      <c r="RXM233" s="185"/>
      <c r="RXN233" s="186"/>
      <c r="RXO233" s="187"/>
      <c r="RXP233" s="187"/>
      <c r="RXQ233" s="129"/>
      <c r="RXR233" s="188"/>
      <c r="RXS233" s="129"/>
      <c r="RXT233" s="129"/>
      <c r="RXU233" s="129"/>
      <c r="RXV233" s="129"/>
      <c r="RXW233" s="129"/>
      <c r="RXX233" s="48"/>
      <c r="RXY233" s="189"/>
      <c r="RXZ233" s="190"/>
      <c r="RYA233" s="91"/>
      <c r="RYB233" s="184"/>
      <c r="RYC233" s="185"/>
      <c r="RYD233" s="186"/>
      <c r="RYE233" s="187"/>
      <c r="RYF233" s="187"/>
      <c r="RYG233" s="129"/>
      <c r="RYH233" s="188"/>
      <c r="RYI233" s="129"/>
      <c r="RYJ233" s="129"/>
      <c r="RYK233" s="129"/>
      <c r="RYL233" s="129"/>
      <c r="RYM233" s="129"/>
      <c r="RYN233" s="48"/>
      <c r="RYO233" s="189"/>
      <c r="RYP233" s="190"/>
      <c r="RYQ233" s="91"/>
      <c r="RYR233" s="184"/>
      <c r="RYS233" s="185"/>
      <c r="RYT233" s="186"/>
      <c r="RYU233" s="187"/>
      <c r="RYV233" s="187"/>
      <c r="RYW233" s="129"/>
      <c r="RYX233" s="188"/>
      <c r="RYY233" s="129"/>
      <c r="RYZ233" s="129"/>
      <c r="RZA233" s="129"/>
      <c r="RZB233" s="129"/>
      <c r="RZC233" s="129"/>
      <c r="RZD233" s="48"/>
      <c r="RZE233" s="189"/>
      <c r="RZF233" s="190"/>
      <c r="RZG233" s="91"/>
      <c r="RZH233" s="184"/>
      <c r="RZI233" s="185"/>
      <c r="RZJ233" s="186"/>
      <c r="RZK233" s="187"/>
      <c r="RZL233" s="187"/>
      <c r="RZM233" s="129"/>
      <c r="RZN233" s="188"/>
      <c r="RZO233" s="129"/>
      <c r="RZP233" s="129"/>
      <c r="RZQ233" s="129"/>
      <c r="RZR233" s="129"/>
      <c r="RZS233" s="129"/>
      <c r="RZT233" s="48"/>
      <c r="RZU233" s="189"/>
      <c r="RZV233" s="190"/>
      <c r="RZW233" s="91"/>
      <c r="RZX233" s="184"/>
      <c r="RZY233" s="185"/>
      <c r="RZZ233" s="186"/>
      <c r="SAA233" s="187"/>
      <c r="SAB233" s="187"/>
      <c r="SAC233" s="129"/>
      <c r="SAD233" s="188"/>
      <c r="SAE233" s="129"/>
      <c r="SAF233" s="129"/>
      <c r="SAG233" s="129"/>
      <c r="SAH233" s="129"/>
      <c r="SAI233" s="129"/>
      <c r="SAJ233" s="48"/>
      <c r="SAK233" s="189"/>
      <c r="SAL233" s="190"/>
      <c r="SAM233" s="91"/>
      <c r="SAN233" s="184"/>
      <c r="SAO233" s="185"/>
      <c r="SAP233" s="186"/>
      <c r="SAQ233" s="187"/>
      <c r="SAR233" s="187"/>
      <c r="SAS233" s="129"/>
      <c r="SAT233" s="188"/>
      <c r="SAU233" s="129"/>
      <c r="SAV233" s="129"/>
      <c r="SAW233" s="129"/>
      <c r="SAX233" s="129"/>
      <c r="SAY233" s="129"/>
      <c r="SAZ233" s="48"/>
      <c r="SBA233" s="189"/>
      <c r="SBB233" s="190"/>
      <c r="SBC233" s="91"/>
      <c r="SBD233" s="184"/>
      <c r="SBE233" s="185"/>
      <c r="SBF233" s="186"/>
      <c r="SBG233" s="187"/>
      <c r="SBH233" s="187"/>
      <c r="SBI233" s="129"/>
      <c r="SBJ233" s="188"/>
      <c r="SBK233" s="129"/>
      <c r="SBL233" s="129"/>
      <c r="SBM233" s="129"/>
      <c r="SBN233" s="129"/>
      <c r="SBO233" s="129"/>
      <c r="SBP233" s="48"/>
      <c r="SBQ233" s="189"/>
      <c r="SBR233" s="190"/>
      <c r="SBS233" s="91"/>
      <c r="SBT233" s="184"/>
      <c r="SBU233" s="185"/>
      <c r="SBV233" s="186"/>
      <c r="SBW233" s="187"/>
      <c r="SBX233" s="187"/>
      <c r="SBY233" s="129"/>
      <c r="SBZ233" s="188"/>
      <c r="SCA233" s="129"/>
      <c r="SCB233" s="129"/>
      <c r="SCC233" s="129"/>
      <c r="SCD233" s="129"/>
      <c r="SCE233" s="129"/>
      <c r="SCF233" s="48"/>
      <c r="SCG233" s="189"/>
      <c r="SCH233" s="190"/>
      <c r="SCI233" s="91"/>
      <c r="SCJ233" s="184"/>
      <c r="SCK233" s="185"/>
      <c r="SCL233" s="186"/>
      <c r="SCM233" s="187"/>
      <c r="SCN233" s="187"/>
      <c r="SCO233" s="129"/>
      <c r="SCP233" s="188"/>
      <c r="SCQ233" s="129"/>
      <c r="SCR233" s="129"/>
      <c r="SCS233" s="129"/>
      <c r="SCT233" s="129"/>
      <c r="SCU233" s="129"/>
      <c r="SCV233" s="48"/>
      <c r="SCW233" s="189"/>
      <c r="SCX233" s="190"/>
      <c r="SCY233" s="91"/>
      <c r="SCZ233" s="184"/>
      <c r="SDA233" s="185"/>
      <c r="SDB233" s="186"/>
      <c r="SDC233" s="187"/>
      <c r="SDD233" s="187"/>
      <c r="SDE233" s="129"/>
      <c r="SDF233" s="188"/>
      <c r="SDG233" s="129"/>
      <c r="SDH233" s="129"/>
      <c r="SDI233" s="129"/>
      <c r="SDJ233" s="129"/>
      <c r="SDK233" s="129"/>
      <c r="SDL233" s="48"/>
      <c r="SDM233" s="189"/>
      <c r="SDN233" s="190"/>
      <c r="SDO233" s="91"/>
      <c r="SDP233" s="184"/>
      <c r="SDQ233" s="185"/>
      <c r="SDR233" s="186"/>
      <c r="SDS233" s="187"/>
      <c r="SDT233" s="187"/>
      <c r="SDU233" s="129"/>
      <c r="SDV233" s="188"/>
      <c r="SDW233" s="129"/>
      <c r="SDX233" s="129"/>
      <c r="SDY233" s="129"/>
      <c r="SDZ233" s="129"/>
      <c r="SEA233" s="129"/>
      <c r="SEB233" s="48"/>
      <c r="SEC233" s="189"/>
      <c r="SED233" s="190"/>
      <c r="SEE233" s="91"/>
      <c r="SEF233" s="184"/>
      <c r="SEG233" s="185"/>
      <c r="SEH233" s="186"/>
      <c r="SEI233" s="187"/>
      <c r="SEJ233" s="187"/>
      <c r="SEK233" s="129"/>
      <c r="SEL233" s="188"/>
      <c r="SEM233" s="129"/>
      <c r="SEN233" s="129"/>
      <c r="SEO233" s="129"/>
      <c r="SEP233" s="129"/>
      <c r="SEQ233" s="129"/>
      <c r="SER233" s="48"/>
      <c r="SES233" s="189"/>
      <c r="SET233" s="190"/>
      <c r="SEU233" s="91"/>
      <c r="SEV233" s="184"/>
      <c r="SEW233" s="185"/>
      <c r="SEX233" s="186"/>
      <c r="SEY233" s="187"/>
      <c r="SEZ233" s="187"/>
      <c r="SFA233" s="129"/>
      <c r="SFB233" s="188"/>
      <c r="SFC233" s="129"/>
      <c r="SFD233" s="129"/>
      <c r="SFE233" s="129"/>
      <c r="SFF233" s="129"/>
      <c r="SFG233" s="129"/>
      <c r="SFH233" s="48"/>
      <c r="SFI233" s="189"/>
      <c r="SFJ233" s="190"/>
      <c r="SFK233" s="91"/>
      <c r="SFL233" s="184"/>
      <c r="SFM233" s="185"/>
      <c r="SFN233" s="186"/>
      <c r="SFO233" s="187"/>
      <c r="SFP233" s="187"/>
      <c r="SFQ233" s="129"/>
      <c r="SFR233" s="188"/>
      <c r="SFS233" s="129"/>
      <c r="SFT233" s="129"/>
      <c r="SFU233" s="129"/>
      <c r="SFV233" s="129"/>
      <c r="SFW233" s="129"/>
      <c r="SFX233" s="48"/>
      <c r="SFY233" s="189"/>
      <c r="SFZ233" s="190"/>
      <c r="SGA233" s="91"/>
      <c r="SGB233" s="184"/>
      <c r="SGC233" s="185"/>
      <c r="SGD233" s="186"/>
      <c r="SGE233" s="187"/>
      <c r="SGF233" s="187"/>
      <c r="SGG233" s="129"/>
      <c r="SGH233" s="188"/>
      <c r="SGI233" s="129"/>
      <c r="SGJ233" s="129"/>
      <c r="SGK233" s="129"/>
      <c r="SGL233" s="129"/>
      <c r="SGM233" s="129"/>
      <c r="SGN233" s="48"/>
      <c r="SGO233" s="189"/>
      <c r="SGP233" s="190"/>
      <c r="SGQ233" s="91"/>
      <c r="SGR233" s="184"/>
      <c r="SGS233" s="185"/>
      <c r="SGT233" s="186"/>
      <c r="SGU233" s="187"/>
      <c r="SGV233" s="187"/>
      <c r="SGW233" s="129"/>
      <c r="SGX233" s="188"/>
      <c r="SGY233" s="129"/>
      <c r="SGZ233" s="129"/>
      <c r="SHA233" s="129"/>
      <c r="SHB233" s="129"/>
      <c r="SHC233" s="129"/>
      <c r="SHD233" s="48"/>
      <c r="SHE233" s="189"/>
      <c r="SHF233" s="190"/>
      <c r="SHG233" s="91"/>
      <c r="SHH233" s="184"/>
      <c r="SHI233" s="185"/>
      <c r="SHJ233" s="186"/>
      <c r="SHK233" s="187"/>
      <c r="SHL233" s="187"/>
      <c r="SHM233" s="129"/>
      <c r="SHN233" s="188"/>
      <c r="SHO233" s="129"/>
      <c r="SHP233" s="129"/>
      <c r="SHQ233" s="129"/>
      <c r="SHR233" s="129"/>
      <c r="SHS233" s="129"/>
      <c r="SHT233" s="48"/>
      <c r="SHU233" s="189"/>
      <c r="SHV233" s="190"/>
      <c r="SHW233" s="91"/>
      <c r="SHX233" s="184"/>
      <c r="SHY233" s="185"/>
      <c r="SHZ233" s="186"/>
      <c r="SIA233" s="187"/>
      <c r="SIB233" s="187"/>
      <c r="SIC233" s="129"/>
      <c r="SID233" s="188"/>
      <c r="SIE233" s="129"/>
      <c r="SIF233" s="129"/>
      <c r="SIG233" s="129"/>
      <c r="SIH233" s="129"/>
      <c r="SII233" s="129"/>
      <c r="SIJ233" s="48"/>
      <c r="SIK233" s="189"/>
      <c r="SIL233" s="190"/>
      <c r="SIM233" s="91"/>
      <c r="SIN233" s="184"/>
      <c r="SIO233" s="185"/>
      <c r="SIP233" s="186"/>
      <c r="SIQ233" s="187"/>
      <c r="SIR233" s="187"/>
      <c r="SIS233" s="129"/>
      <c r="SIT233" s="188"/>
      <c r="SIU233" s="129"/>
      <c r="SIV233" s="129"/>
      <c r="SIW233" s="129"/>
      <c r="SIX233" s="129"/>
      <c r="SIY233" s="129"/>
      <c r="SIZ233" s="48"/>
      <c r="SJA233" s="189"/>
      <c r="SJB233" s="190"/>
      <c r="SJC233" s="91"/>
      <c r="SJD233" s="184"/>
      <c r="SJE233" s="185"/>
      <c r="SJF233" s="186"/>
      <c r="SJG233" s="187"/>
      <c r="SJH233" s="187"/>
      <c r="SJI233" s="129"/>
      <c r="SJJ233" s="188"/>
      <c r="SJK233" s="129"/>
      <c r="SJL233" s="129"/>
      <c r="SJM233" s="129"/>
      <c r="SJN233" s="129"/>
      <c r="SJO233" s="129"/>
      <c r="SJP233" s="48"/>
      <c r="SJQ233" s="189"/>
      <c r="SJR233" s="190"/>
      <c r="SJS233" s="91"/>
      <c r="SJT233" s="184"/>
      <c r="SJU233" s="185"/>
      <c r="SJV233" s="186"/>
      <c r="SJW233" s="187"/>
      <c r="SJX233" s="187"/>
      <c r="SJY233" s="129"/>
      <c r="SJZ233" s="188"/>
      <c r="SKA233" s="129"/>
      <c r="SKB233" s="129"/>
      <c r="SKC233" s="129"/>
      <c r="SKD233" s="129"/>
      <c r="SKE233" s="129"/>
      <c r="SKF233" s="48"/>
      <c r="SKG233" s="189"/>
      <c r="SKH233" s="190"/>
      <c r="SKI233" s="91"/>
      <c r="SKJ233" s="184"/>
      <c r="SKK233" s="185"/>
      <c r="SKL233" s="186"/>
      <c r="SKM233" s="187"/>
      <c r="SKN233" s="187"/>
      <c r="SKO233" s="129"/>
      <c r="SKP233" s="188"/>
      <c r="SKQ233" s="129"/>
      <c r="SKR233" s="129"/>
      <c r="SKS233" s="129"/>
      <c r="SKT233" s="129"/>
      <c r="SKU233" s="129"/>
      <c r="SKV233" s="48"/>
      <c r="SKW233" s="189"/>
      <c r="SKX233" s="190"/>
      <c r="SKY233" s="91"/>
      <c r="SKZ233" s="184"/>
      <c r="SLA233" s="185"/>
      <c r="SLB233" s="186"/>
      <c r="SLC233" s="187"/>
      <c r="SLD233" s="187"/>
      <c r="SLE233" s="129"/>
      <c r="SLF233" s="188"/>
      <c r="SLG233" s="129"/>
      <c r="SLH233" s="129"/>
      <c r="SLI233" s="129"/>
      <c r="SLJ233" s="129"/>
      <c r="SLK233" s="129"/>
      <c r="SLL233" s="48"/>
      <c r="SLM233" s="189"/>
      <c r="SLN233" s="190"/>
      <c r="SLO233" s="91"/>
      <c r="SLP233" s="184"/>
      <c r="SLQ233" s="185"/>
      <c r="SLR233" s="186"/>
      <c r="SLS233" s="187"/>
      <c r="SLT233" s="187"/>
      <c r="SLU233" s="129"/>
      <c r="SLV233" s="188"/>
      <c r="SLW233" s="129"/>
      <c r="SLX233" s="129"/>
      <c r="SLY233" s="129"/>
      <c r="SLZ233" s="129"/>
      <c r="SMA233" s="129"/>
      <c r="SMB233" s="48"/>
      <c r="SMC233" s="189"/>
      <c r="SMD233" s="190"/>
      <c r="SME233" s="91"/>
      <c r="SMF233" s="184"/>
      <c r="SMG233" s="185"/>
      <c r="SMH233" s="186"/>
      <c r="SMI233" s="187"/>
      <c r="SMJ233" s="187"/>
      <c r="SMK233" s="129"/>
      <c r="SML233" s="188"/>
      <c r="SMM233" s="129"/>
      <c r="SMN233" s="129"/>
      <c r="SMO233" s="129"/>
      <c r="SMP233" s="129"/>
      <c r="SMQ233" s="129"/>
      <c r="SMR233" s="48"/>
      <c r="SMS233" s="189"/>
      <c r="SMT233" s="190"/>
      <c r="SMU233" s="91"/>
      <c r="SMV233" s="184"/>
      <c r="SMW233" s="185"/>
      <c r="SMX233" s="186"/>
      <c r="SMY233" s="187"/>
      <c r="SMZ233" s="187"/>
      <c r="SNA233" s="129"/>
      <c r="SNB233" s="188"/>
      <c r="SNC233" s="129"/>
      <c r="SND233" s="129"/>
      <c r="SNE233" s="129"/>
      <c r="SNF233" s="129"/>
      <c r="SNG233" s="129"/>
      <c r="SNH233" s="48"/>
      <c r="SNI233" s="189"/>
      <c r="SNJ233" s="190"/>
      <c r="SNK233" s="91"/>
      <c r="SNL233" s="184"/>
      <c r="SNM233" s="185"/>
      <c r="SNN233" s="186"/>
      <c r="SNO233" s="187"/>
      <c r="SNP233" s="187"/>
      <c r="SNQ233" s="129"/>
      <c r="SNR233" s="188"/>
      <c r="SNS233" s="129"/>
      <c r="SNT233" s="129"/>
      <c r="SNU233" s="129"/>
      <c r="SNV233" s="129"/>
      <c r="SNW233" s="129"/>
      <c r="SNX233" s="48"/>
      <c r="SNY233" s="189"/>
      <c r="SNZ233" s="190"/>
      <c r="SOA233" s="91"/>
      <c r="SOB233" s="184"/>
      <c r="SOC233" s="185"/>
      <c r="SOD233" s="186"/>
      <c r="SOE233" s="187"/>
      <c r="SOF233" s="187"/>
      <c r="SOG233" s="129"/>
      <c r="SOH233" s="188"/>
      <c r="SOI233" s="129"/>
      <c r="SOJ233" s="129"/>
      <c r="SOK233" s="129"/>
      <c r="SOL233" s="129"/>
      <c r="SOM233" s="129"/>
      <c r="SON233" s="48"/>
      <c r="SOO233" s="189"/>
      <c r="SOP233" s="190"/>
      <c r="SOQ233" s="91"/>
      <c r="SOR233" s="184"/>
      <c r="SOS233" s="185"/>
      <c r="SOT233" s="186"/>
      <c r="SOU233" s="187"/>
      <c r="SOV233" s="187"/>
      <c r="SOW233" s="129"/>
      <c r="SOX233" s="188"/>
      <c r="SOY233" s="129"/>
      <c r="SOZ233" s="129"/>
      <c r="SPA233" s="129"/>
      <c r="SPB233" s="129"/>
      <c r="SPC233" s="129"/>
      <c r="SPD233" s="48"/>
      <c r="SPE233" s="189"/>
      <c r="SPF233" s="190"/>
      <c r="SPG233" s="91"/>
      <c r="SPH233" s="184"/>
      <c r="SPI233" s="185"/>
      <c r="SPJ233" s="186"/>
      <c r="SPK233" s="187"/>
      <c r="SPL233" s="187"/>
      <c r="SPM233" s="129"/>
      <c r="SPN233" s="188"/>
      <c r="SPO233" s="129"/>
      <c r="SPP233" s="129"/>
      <c r="SPQ233" s="129"/>
      <c r="SPR233" s="129"/>
      <c r="SPS233" s="129"/>
      <c r="SPT233" s="48"/>
      <c r="SPU233" s="189"/>
      <c r="SPV233" s="190"/>
      <c r="SPW233" s="91"/>
      <c r="SPX233" s="184"/>
      <c r="SPY233" s="185"/>
      <c r="SPZ233" s="186"/>
      <c r="SQA233" s="187"/>
      <c r="SQB233" s="187"/>
      <c r="SQC233" s="129"/>
      <c r="SQD233" s="188"/>
      <c r="SQE233" s="129"/>
      <c r="SQF233" s="129"/>
      <c r="SQG233" s="129"/>
      <c r="SQH233" s="129"/>
      <c r="SQI233" s="129"/>
      <c r="SQJ233" s="48"/>
      <c r="SQK233" s="189"/>
      <c r="SQL233" s="190"/>
      <c r="SQM233" s="91"/>
      <c r="SQN233" s="184"/>
      <c r="SQO233" s="185"/>
      <c r="SQP233" s="186"/>
      <c r="SQQ233" s="187"/>
      <c r="SQR233" s="187"/>
      <c r="SQS233" s="129"/>
      <c r="SQT233" s="188"/>
      <c r="SQU233" s="129"/>
      <c r="SQV233" s="129"/>
      <c r="SQW233" s="129"/>
      <c r="SQX233" s="129"/>
      <c r="SQY233" s="129"/>
      <c r="SQZ233" s="48"/>
      <c r="SRA233" s="189"/>
      <c r="SRB233" s="190"/>
      <c r="SRC233" s="91"/>
      <c r="SRD233" s="184"/>
      <c r="SRE233" s="185"/>
      <c r="SRF233" s="186"/>
      <c r="SRG233" s="187"/>
      <c r="SRH233" s="187"/>
      <c r="SRI233" s="129"/>
      <c r="SRJ233" s="188"/>
      <c r="SRK233" s="129"/>
      <c r="SRL233" s="129"/>
      <c r="SRM233" s="129"/>
      <c r="SRN233" s="129"/>
      <c r="SRO233" s="129"/>
      <c r="SRP233" s="48"/>
      <c r="SRQ233" s="189"/>
      <c r="SRR233" s="190"/>
      <c r="SRS233" s="91"/>
      <c r="SRT233" s="184"/>
      <c r="SRU233" s="185"/>
      <c r="SRV233" s="186"/>
      <c r="SRW233" s="187"/>
      <c r="SRX233" s="187"/>
      <c r="SRY233" s="129"/>
      <c r="SRZ233" s="188"/>
      <c r="SSA233" s="129"/>
      <c r="SSB233" s="129"/>
      <c r="SSC233" s="129"/>
      <c r="SSD233" s="129"/>
      <c r="SSE233" s="129"/>
      <c r="SSF233" s="48"/>
      <c r="SSG233" s="189"/>
      <c r="SSH233" s="190"/>
      <c r="SSI233" s="91"/>
      <c r="SSJ233" s="184"/>
      <c r="SSK233" s="185"/>
      <c r="SSL233" s="186"/>
      <c r="SSM233" s="187"/>
      <c r="SSN233" s="187"/>
      <c r="SSO233" s="129"/>
      <c r="SSP233" s="188"/>
      <c r="SSQ233" s="129"/>
      <c r="SSR233" s="129"/>
      <c r="SSS233" s="129"/>
      <c r="SST233" s="129"/>
      <c r="SSU233" s="129"/>
      <c r="SSV233" s="48"/>
      <c r="SSW233" s="189"/>
      <c r="SSX233" s="190"/>
      <c r="SSY233" s="91"/>
      <c r="SSZ233" s="184"/>
      <c r="STA233" s="185"/>
      <c r="STB233" s="186"/>
      <c r="STC233" s="187"/>
      <c r="STD233" s="187"/>
      <c r="STE233" s="129"/>
      <c r="STF233" s="188"/>
      <c r="STG233" s="129"/>
      <c r="STH233" s="129"/>
      <c r="STI233" s="129"/>
      <c r="STJ233" s="129"/>
      <c r="STK233" s="129"/>
      <c r="STL233" s="48"/>
      <c r="STM233" s="189"/>
      <c r="STN233" s="190"/>
      <c r="STO233" s="91"/>
      <c r="STP233" s="184"/>
      <c r="STQ233" s="185"/>
      <c r="STR233" s="186"/>
      <c r="STS233" s="187"/>
      <c r="STT233" s="187"/>
      <c r="STU233" s="129"/>
      <c r="STV233" s="188"/>
      <c r="STW233" s="129"/>
      <c r="STX233" s="129"/>
      <c r="STY233" s="129"/>
      <c r="STZ233" s="129"/>
      <c r="SUA233" s="129"/>
      <c r="SUB233" s="48"/>
      <c r="SUC233" s="189"/>
      <c r="SUD233" s="190"/>
      <c r="SUE233" s="91"/>
      <c r="SUF233" s="184"/>
      <c r="SUG233" s="185"/>
      <c r="SUH233" s="186"/>
      <c r="SUI233" s="187"/>
      <c r="SUJ233" s="187"/>
      <c r="SUK233" s="129"/>
      <c r="SUL233" s="188"/>
      <c r="SUM233" s="129"/>
      <c r="SUN233" s="129"/>
      <c r="SUO233" s="129"/>
      <c r="SUP233" s="129"/>
      <c r="SUQ233" s="129"/>
      <c r="SUR233" s="48"/>
      <c r="SUS233" s="189"/>
      <c r="SUT233" s="190"/>
      <c r="SUU233" s="91"/>
      <c r="SUV233" s="184"/>
      <c r="SUW233" s="185"/>
      <c r="SUX233" s="186"/>
      <c r="SUY233" s="187"/>
      <c r="SUZ233" s="187"/>
      <c r="SVA233" s="129"/>
      <c r="SVB233" s="188"/>
      <c r="SVC233" s="129"/>
      <c r="SVD233" s="129"/>
      <c r="SVE233" s="129"/>
      <c r="SVF233" s="129"/>
      <c r="SVG233" s="129"/>
      <c r="SVH233" s="48"/>
      <c r="SVI233" s="189"/>
      <c r="SVJ233" s="190"/>
      <c r="SVK233" s="91"/>
      <c r="SVL233" s="184"/>
      <c r="SVM233" s="185"/>
      <c r="SVN233" s="186"/>
      <c r="SVO233" s="187"/>
      <c r="SVP233" s="187"/>
      <c r="SVQ233" s="129"/>
      <c r="SVR233" s="188"/>
      <c r="SVS233" s="129"/>
      <c r="SVT233" s="129"/>
      <c r="SVU233" s="129"/>
      <c r="SVV233" s="129"/>
      <c r="SVW233" s="129"/>
      <c r="SVX233" s="48"/>
      <c r="SVY233" s="189"/>
      <c r="SVZ233" s="190"/>
      <c r="SWA233" s="91"/>
      <c r="SWB233" s="184"/>
      <c r="SWC233" s="185"/>
      <c r="SWD233" s="186"/>
      <c r="SWE233" s="187"/>
      <c r="SWF233" s="187"/>
      <c r="SWG233" s="129"/>
      <c r="SWH233" s="188"/>
      <c r="SWI233" s="129"/>
      <c r="SWJ233" s="129"/>
      <c r="SWK233" s="129"/>
      <c r="SWL233" s="129"/>
      <c r="SWM233" s="129"/>
      <c r="SWN233" s="48"/>
      <c r="SWO233" s="189"/>
      <c r="SWP233" s="190"/>
      <c r="SWQ233" s="91"/>
      <c r="SWR233" s="184"/>
      <c r="SWS233" s="185"/>
      <c r="SWT233" s="186"/>
      <c r="SWU233" s="187"/>
      <c r="SWV233" s="187"/>
      <c r="SWW233" s="129"/>
      <c r="SWX233" s="188"/>
      <c r="SWY233" s="129"/>
      <c r="SWZ233" s="129"/>
      <c r="SXA233" s="129"/>
      <c r="SXB233" s="129"/>
      <c r="SXC233" s="129"/>
      <c r="SXD233" s="48"/>
      <c r="SXE233" s="189"/>
      <c r="SXF233" s="190"/>
      <c r="SXG233" s="91"/>
      <c r="SXH233" s="184"/>
      <c r="SXI233" s="185"/>
      <c r="SXJ233" s="186"/>
      <c r="SXK233" s="187"/>
      <c r="SXL233" s="187"/>
      <c r="SXM233" s="129"/>
      <c r="SXN233" s="188"/>
      <c r="SXO233" s="129"/>
      <c r="SXP233" s="129"/>
      <c r="SXQ233" s="129"/>
      <c r="SXR233" s="129"/>
      <c r="SXS233" s="129"/>
      <c r="SXT233" s="48"/>
      <c r="SXU233" s="189"/>
      <c r="SXV233" s="190"/>
      <c r="SXW233" s="91"/>
      <c r="SXX233" s="184"/>
      <c r="SXY233" s="185"/>
      <c r="SXZ233" s="186"/>
      <c r="SYA233" s="187"/>
      <c r="SYB233" s="187"/>
      <c r="SYC233" s="129"/>
      <c r="SYD233" s="188"/>
      <c r="SYE233" s="129"/>
      <c r="SYF233" s="129"/>
      <c r="SYG233" s="129"/>
      <c r="SYH233" s="129"/>
      <c r="SYI233" s="129"/>
      <c r="SYJ233" s="48"/>
      <c r="SYK233" s="189"/>
      <c r="SYL233" s="190"/>
      <c r="SYM233" s="91"/>
      <c r="SYN233" s="184"/>
      <c r="SYO233" s="185"/>
      <c r="SYP233" s="186"/>
      <c r="SYQ233" s="187"/>
      <c r="SYR233" s="187"/>
      <c r="SYS233" s="129"/>
      <c r="SYT233" s="188"/>
      <c r="SYU233" s="129"/>
      <c r="SYV233" s="129"/>
      <c r="SYW233" s="129"/>
      <c r="SYX233" s="129"/>
      <c r="SYY233" s="129"/>
      <c r="SYZ233" s="48"/>
      <c r="SZA233" s="189"/>
      <c r="SZB233" s="190"/>
      <c r="SZC233" s="91"/>
      <c r="SZD233" s="184"/>
      <c r="SZE233" s="185"/>
      <c r="SZF233" s="186"/>
      <c r="SZG233" s="187"/>
      <c r="SZH233" s="187"/>
      <c r="SZI233" s="129"/>
      <c r="SZJ233" s="188"/>
      <c r="SZK233" s="129"/>
      <c r="SZL233" s="129"/>
      <c r="SZM233" s="129"/>
      <c r="SZN233" s="129"/>
      <c r="SZO233" s="129"/>
      <c r="SZP233" s="48"/>
      <c r="SZQ233" s="189"/>
      <c r="SZR233" s="190"/>
      <c r="SZS233" s="91"/>
      <c r="SZT233" s="184"/>
      <c r="SZU233" s="185"/>
      <c r="SZV233" s="186"/>
      <c r="SZW233" s="187"/>
      <c r="SZX233" s="187"/>
      <c r="SZY233" s="129"/>
      <c r="SZZ233" s="188"/>
      <c r="TAA233" s="129"/>
      <c r="TAB233" s="129"/>
      <c r="TAC233" s="129"/>
      <c r="TAD233" s="129"/>
      <c r="TAE233" s="129"/>
      <c r="TAF233" s="48"/>
      <c r="TAG233" s="189"/>
      <c r="TAH233" s="190"/>
      <c r="TAI233" s="91"/>
      <c r="TAJ233" s="184"/>
      <c r="TAK233" s="185"/>
      <c r="TAL233" s="186"/>
      <c r="TAM233" s="187"/>
      <c r="TAN233" s="187"/>
      <c r="TAO233" s="129"/>
      <c r="TAP233" s="188"/>
      <c r="TAQ233" s="129"/>
      <c r="TAR233" s="129"/>
      <c r="TAS233" s="129"/>
      <c r="TAT233" s="129"/>
      <c r="TAU233" s="129"/>
      <c r="TAV233" s="48"/>
      <c r="TAW233" s="189"/>
      <c r="TAX233" s="190"/>
      <c r="TAY233" s="91"/>
      <c r="TAZ233" s="184"/>
      <c r="TBA233" s="185"/>
      <c r="TBB233" s="186"/>
      <c r="TBC233" s="187"/>
      <c r="TBD233" s="187"/>
      <c r="TBE233" s="129"/>
      <c r="TBF233" s="188"/>
      <c r="TBG233" s="129"/>
      <c r="TBH233" s="129"/>
      <c r="TBI233" s="129"/>
      <c r="TBJ233" s="129"/>
      <c r="TBK233" s="129"/>
      <c r="TBL233" s="48"/>
      <c r="TBM233" s="189"/>
      <c r="TBN233" s="190"/>
      <c r="TBO233" s="91"/>
      <c r="TBP233" s="184"/>
      <c r="TBQ233" s="185"/>
      <c r="TBR233" s="186"/>
      <c r="TBS233" s="187"/>
      <c r="TBT233" s="187"/>
      <c r="TBU233" s="129"/>
      <c r="TBV233" s="188"/>
      <c r="TBW233" s="129"/>
      <c r="TBX233" s="129"/>
      <c r="TBY233" s="129"/>
      <c r="TBZ233" s="129"/>
      <c r="TCA233" s="129"/>
      <c r="TCB233" s="48"/>
      <c r="TCC233" s="189"/>
      <c r="TCD233" s="190"/>
      <c r="TCE233" s="91"/>
      <c r="TCF233" s="184"/>
      <c r="TCG233" s="185"/>
      <c r="TCH233" s="186"/>
      <c r="TCI233" s="187"/>
      <c r="TCJ233" s="187"/>
      <c r="TCK233" s="129"/>
      <c r="TCL233" s="188"/>
      <c r="TCM233" s="129"/>
      <c r="TCN233" s="129"/>
      <c r="TCO233" s="129"/>
      <c r="TCP233" s="129"/>
      <c r="TCQ233" s="129"/>
      <c r="TCR233" s="48"/>
      <c r="TCS233" s="189"/>
      <c r="TCT233" s="190"/>
      <c r="TCU233" s="91"/>
      <c r="TCV233" s="184"/>
      <c r="TCW233" s="185"/>
      <c r="TCX233" s="186"/>
      <c r="TCY233" s="187"/>
      <c r="TCZ233" s="187"/>
      <c r="TDA233" s="129"/>
      <c r="TDB233" s="188"/>
      <c r="TDC233" s="129"/>
      <c r="TDD233" s="129"/>
      <c r="TDE233" s="129"/>
      <c r="TDF233" s="129"/>
      <c r="TDG233" s="129"/>
      <c r="TDH233" s="48"/>
      <c r="TDI233" s="189"/>
      <c r="TDJ233" s="190"/>
      <c r="TDK233" s="91"/>
      <c r="TDL233" s="184"/>
      <c r="TDM233" s="185"/>
      <c r="TDN233" s="186"/>
      <c r="TDO233" s="187"/>
      <c r="TDP233" s="187"/>
      <c r="TDQ233" s="129"/>
      <c r="TDR233" s="188"/>
      <c r="TDS233" s="129"/>
      <c r="TDT233" s="129"/>
      <c r="TDU233" s="129"/>
      <c r="TDV233" s="129"/>
      <c r="TDW233" s="129"/>
      <c r="TDX233" s="48"/>
      <c r="TDY233" s="189"/>
      <c r="TDZ233" s="190"/>
      <c r="TEA233" s="91"/>
      <c r="TEB233" s="184"/>
      <c r="TEC233" s="185"/>
      <c r="TED233" s="186"/>
      <c r="TEE233" s="187"/>
      <c r="TEF233" s="187"/>
      <c r="TEG233" s="129"/>
      <c r="TEH233" s="188"/>
      <c r="TEI233" s="129"/>
      <c r="TEJ233" s="129"/>
      <c r="TEK233" s="129"/>
      <c r="TEL233" s="129"/>
      <c r="TEM233" s="129"/>
      <c r="TEN233" s="48"/>
      <c r="TEO233" s="189"/>
      <c r="TEP233" s="190"/>
      <c r="TEQ233" s="91"/>
      <c r="TER233" s="184"/>
      <c r="TES233" s="185"/>
      <c r="TET233" s="186"/>
      <c r="TEU233" s="187"/>
      <c r="TEV233" s="187"/>
      <c r="TEW233" s="129"/>
      <c r="TEX233" s="188"/>
      <c r="TEY233" s="129"/>
      <c r="TEZ233" s="129"/>
      <c r="TFA233" s="129"/>
      <c r="TFB233" s="129"/>
      <c r="TFC233" s="129"/>
      <c r="TFD233" s="48"/>
      <c r="TFE233" s="189"/>
      <c r="TFF233" s="190"/>
      <c r="TFG233" s="91"/>
      <c r="TFH233" s="184"/>
      <c r="TFI233" s="185"/>
      <c r="TFJ233" s="186"/>
      <c r="TFK233" s="187"/>
      <c r="TFL233" s="187"/>
      <c r="TFM233" s="129"/>
      <c r="TFN233" s="188"/>
      <c r="TFO233" s="129"/>
      <c r="TFP233" s="129"/>
      <c r="TFQ233" s="129"/>
      <c r="TFR233" s="129"/>
      <c r="TFS233" s="129"/>
      <c r="TFT233" s="48"/>
      <c r="TFU233" s="189"/>
      <c r="TFV233" s="190"/>
      <c r="TFW233" s="91"/>
      <c r="TFX233" s="184"/>
      <c r="TFY233" s="185"/>
      <c r="TFZ233" s="186"/>
      <c r="TGA233" s="187"/>
      <c r="TGB233" s="187"/>
      <c r="TGC233" s="129"/>
      <c r="TGD233" s="188"/>
      <c r="TGE233" s="129"/>
      <c r="TGF233" s="129"/>
      <c r="TGG233" s="129"/>
      <c r="TGH233" s="129"/>
      <c r="TGI233" s="129"/>
      <c r="TGJ233" s="48"/>
      <c r="TGK233" s="189"/>
      <c r="TGL233" s="190"/>
      <c r="TGM233" s="91"/>
      <c r="TGN233" s="184"/>
      <c r="TGO233" s="185"/>
      <c r="TGP233" s="186"/>
      <c r="TGQ233" s="187"/>
      <c r="TGR233" s="187"/>
      <c r="TGS233" s="129"/>
      <c r="TGT233" s="188"/>
      <c r="TGU233" s="129"/>
      <c r="TGV233" s="129"/>
      <c r="TGW233" s="129"/>
      <c r="TGX233" s="129"/>
      <c r="TGY233" s="129"/>
      <c r="TGZ233" s="48"/>
      <c r="THA233" s="189"/>
      <c r="THB233" s="190"/>
      <c r="THC233" s="91"/>
      <c r="THD233" s="184"/>
      <c r="THE233" s="185"/>
      <c r="THF233" s="186"/>
      <c r="THG233" s="187"/>
      <c r="THH233" s="187"/>
      <c r="THI233" s="129"/>
      <c r="THJ233" s="188"/>
      <c r="THK233" s="129"/>
      <c r="THL233" s="129"/>
      <c r="THM233" s="129"/>
      <c r="THN233" s="129"/>
      <c r="THO233" s="129"/>
      <c r="THP233" s="48"/>
      <c r="THQ233" s="189"/>
      <c r="THR233" s="190"/>
      <c r="THS233" s="91"/>
      <c r="THT233" s="184"/>
      <c r="THU233" s="185"/>
      <c r="THV233" s="186"/>
      <c r="THW233" s="187"/>
      <c r="THX233" s="187"/>
      <c r="THY233" s="129"/>
      <c r="THZ233" s="188"/>
      <c r="TIA233" s="129"/>
      <c r="TIB233" s="129"/>
      <c r="TIC233" s="129"/>
      <c r="TID233" s="129"/>
      <c r="TIE233" s="129"/>
      <c r="TIF233" s="48"/>
      <c r="TIG233" s="189"/>
      <c r="TIH233" s="190"/>
      <c r="TII233" s="91"/>
      <c r="TIJ233" s="184"/>
      <c r="TIK233" s="185"/>
      <c r="TIL233" s="186"/>
      <c r="TIM233" s="187"/>
      <c r="TIN233" s="187"/>
      <c r="TIO233" s="129"/>
      <c r="TIP233" s="188"/>
      <c r="TIQ233" s="129"/>
      <c r="TIR233" s="129"/>
      <c r="TIS233" s="129"/>
      <c r="TIT233" s="129"/>
      <c r="TIU233" s="129"/>
      <c r="TIV233" s="48"/>
      <c r="TIW233" s="189"/>
      <c r="TIX233" s="190"/>
      <c r="TIY233" s="91"/>
      <c r="TIZ233" s="184"/>
      <c r="TJA233" s="185"/>
      <c r="TJB233" s="186"/>
      <c r="TJC233" s="187"/>
      <c r="TJD233" s="187"/>
      <c r="TJE233" s="129"/>
      <c r="TJF233" s="188"/>
      <c r="TJG233" s="129"/>
      <c r="TJH233" s="129"/>
      <c r="TJI233" s="129"/>
      <c r="TJJ233" s="129"/>
      <c r="TJK233" s="129"/>
      <c r="TJL233" s="48"/>
      <c r="TJM233" s="189"/>
      <c r="TJN233" s="190"/>
      <c r="TJO233" s="91"/>
      <c r="TJP233" s="184"/>
      <c r="TJQ233" s="185"/>
      <c r="TJR233" s="186"/>
      <c r="TJS233" s="187"/>
      <c r="TJT233" s="187"/>
      <c r="TJU233" s="129"/>
      <c r="TJV233" s="188"/>
      <c r="TJW233" s="129"/>
      <c r="TJX233" s="129"/>
      <c r="TJY233" s="129"/>
      <c r="TJZ233" s="129"/>
      <c r="TKA233" s="129"/>
      <c r="TKB233" s="48"/>
      <c r="TKC233" s="189"/>
      <c r="TKD233" s="190"/>
      <c r="TKE233" s="91"/>
      <c r="TKF233" s="184"/>
      <c r="TKG233" s="185"/>
      <c r="TKH233" s="186"/>
      <c r="TKI233" s="187"/>
      <c r="TKJ233" s="187"/>
      <c r="TKK233" s="129"/>
      <c r="TKL233" s="188"/>
      <c r="TKM233" s="129"/>
      <c r="TKN233" s="129"/>
      <c r="TKO233" s="129"/>
      <c r="TKP233" s="129"/>
      <c r="TKQ233" s="129"/>
      <c r="TKR233" s="48"/>
      <c r="TKS233" s="189"/>
      <c r="TKT233" s="190"/>
      <c r="TKU233" s="91"/>
      <c r="TKV233" s="184"/>
      <c r="TKW233" s="185"/>
      <c r="TKX233" s="186"/>
      <c r="TKY233" s="187"/>
      <c r="TKZ233" s="187"/>
      <c r="TLA233" s="129"/>
      <c r="TLB233" s="188"/>
      <c r="TLC233" s="129"/>
      <c r="TLD233" s="129"/>
      <c r="TLE233" s="129"/>
      <c r="TLF233" s="129"/>
      <c r="TLG233" s="129"/>
      <c r="TLH233" s="48"/>
      <c r="TLI233" s="189"/>
      <c r="TLJ233" s="190"/>
      <c r="TLK233" s="91"/>
      <c r="TLL233" s="184"/>
      <c r="TLM233" s="185"/>
      <c r="TLN233" s="186"/>
      <c r="TLO233" s="187"/>
      <c r="TLP233" s="187"/>
      <c r="TLQ233" s="129"/>
      <c r="TLR233" s="188"/>
      <c r="TLS233" s="129"/>
      <c r="TLT233" s="129"/>
      <c r="TLU233" s="129"/>
      <c r="TLV233" s="129"/>
      <c r="TLW233" s="129"/>
      <c r="TLX233" s="48"/>
      <c r="TLY233" s="189"/>
      <c r="TLZ233" s="190"/>
      <c r="TMA233" s="91"/>
      <c r="TMB233" s="184"/>
      <c r="TMC233" s="185"/>
      <c r="TMD233" s="186"/>
      <c r="TME233" s="187"/>
      <c r="TMF233" s="187"/>
      <c r="TMG233" s="129"/>
      <c r="TMH233" s="188"/>
      <c r="TMI233" s="129"/>
      <c r="TMJ233" s="129"/>
      <c r="TMK233" s="129"/>
      <c r="TML233" s="129"/>
      <c r="TMM233" s="129"/>
      <c r="TMN233" s="48"/>
      <c r="TMO233" s="189"/>
      <c r="TMP233" s="190"/>
      <c r="TMQ233" s="91"/>
      <c r="TMR233" s="184"/>
      <c r="TMS233" s="185"/>
      <c r="TMT233" s="186"/>
      <c r="TMU233" s="187"/>
      <c r="TMV233" s="187"/>
      <c r="TMW233" s="129"/>
      <c r="TMX233" s="188"/>
      <c r="TMY233" s="129"/>
      <c r="TMZ233" s="129"/>
      <c r="TNA233" s="129"/>
      <c r="TNB233" s="129"/>
      <c r="TNC233" s="129"/>
      <c r="TND233" s="48"/>
      <c r="TNE233" s="189"/>
      <c r="TNF233" s="190"/>
      <c r="TNG233" s="91"/>
      <c r="TNH233" s="184"/>
      <c r="TNI233" s="185"/>
      <c r="TNJ233" s="186"/>
      <c r="TNK233" s="187"/>
      <c r="TNL233" s="187"/>
      <c r="TNM233" s="129"/>
      <c r="TNN233" s="188"/>
      <c r="TNO233" s="129"/>
      <c r="TNP233" s="129"/>
      <c r="TNQ233" s="129"/>
      <c r="TNR233" s="129"/>
      <c r="TNS233" s="129"/>
      <c r="TNT233" s="48"/>
      <c r="TNU233" s="189"/>
      <c r="TNV233" s="190"/>
      <c r="TNW233" s="91"/>
      <c r="TNX233" s="184"/>
      <c r="TNY233" s="185"/>
      <c r="TNZ233" s="186"/>
      <c r="TOA233" s="187"/>
      <c r="TOB233" s="187"/>
      <c r="TOC233" s="129"/>
      <c r="TOD233" s="188"/>
      <c r="TOE233" s="129"/>
      <c r="TOF233" s="129"/>
      <c r="TOG233" s="129"/>
      <c r="TOH233" s="129"/>
      <c r="TOI233" s="129"/>
      <c r="TOJ233" s="48"/>
      <c r="TOK233" s="189"/>
      <c r="TOL233" s="190"/>
      <c r="TOM233" s="91"/>
      <c r="TON233" s="184"/>
      <c r="TOO233" s="185"/>
      <c r="TOP233" s="186"/>
      <c r="TOQ233" s="187"/>
      <c r="TOR233" s="187"/>
      <c r="TOS233" s="129"/>
      <c r="TOT233" s="188"/>
      <c r="TOU233" s="129"/>
      <c r="TOV233" s="129"/>
      <c r="TOW233" s="129"/>
      <c r="TOX233" s="129"/>
      <c r="TOY233" s="129"/>
      <c r="TOZ233" s="48"/>
      <c r="TPA233" s="189"/>
      <c r="TPB233" s="190"/>
      <c r="TPC233" s="91"/>
      <c r="TPD233" s="184"/>
      <c r="TPE233" s="185"/>
      <c r="TPF233" s="186"/>
      <c r="TPG233" s="187"/>
      <c r="TPH233" s="187"/>
      <c r="TPI233" s="129"/>
      <c r="TPJ233" s="188"/>
      <c r="TPK233" s="129"/>
      <c r="TPL233" s="129"/>
      <c r="TPM233" s="129"/>
      <c r="TPN233" s="129"/>
      <c r="TPO233" s="129"/>
      <c r="TPP233" s="48"/>
      <c r="TPQ233" s="189"/>
      <c r="TPR233" s="190"/>
      <c r="TPS233" s="91"/>
      <c r="TPT233" s="184"/>
      <c r="TPU233" s="185"/>
      <c r="TPV233" s="186"/>
      <c r="TPW233" s="187"/>
      <c r="TPX233" s="187"/>
      <c r="TPY233" s="129"/>
      <c r="TPZ233" s="188"/>
      <c r="TQA233" s="129"/>
      <c r="TQB233" s="129"/>
      <c r="TQC233" s="129"/>
      <c r="TQD233" s="129"/>
      <c r="TQE233" s="129"/>
      <c r="TQF233" s="48"/>
      <c r="TQG233" s="189"/>
      <c r="TQH233" s="190"/>
      <c r="TQI233" s="91"/>
      <c r="TQJ233" s="184"/>
      <c r="TQK233" s="185"/>
      <c r="TQL233" s="186"/>
      <c r="TQM233" s="187"/>
      <c r="TQN233" s="187"/>
      <c r="TQO233" s="129"/>
      <c r="TQP233" s="188"/>
      <c r="TQQ233" s="129"/>
      <c r="TQR233" s="129"/>
      <c r="TQS233" s="129"/>
      <c r="TQT233" s="129"/>
      <c r="TQU233" s="129"/>
      <c r="TQV233" s="48"/>
      <c r="TQW233" s="189"/>
      <c r="TQX233" s="190"/>
      <c r="TQY233" s="91"/>
      <c r="TQZ233" s="184"/>
      <c r="TRA233" s="185"/>
      <c r="TRB233" s="186"/>
      <c r="TRC233" s="187"/>
      <c r="TRD233" s="187"/>
      <c r="TRE233" s="129"/>
      <c r="TRF233" s="188"/>
      <c r="TRG233" s="129"/>
      <c r="TRH233" s="129"/>
      <c r="TRI233" s="129"/>
      <c r="TRJ233" s="129"/>
      <c r="TRK233" s="129"/>
      <c r="TRL233" s="48"/>
      <c r="TRM233" s="189"/>
      <c r="TRN233" s="190"/>
      <c r="TRO233" s="91"/>
      <c r="TRP233" s="184"/>
      <c r="TRQ233" s="185"/>
      <c r="TRR233" s="186"/>
      <c r="TRS233" s="187"/>
      <c r="TRT233" s="187"/>
      <c r="TRU233" s="129"/>
      <c r="TRV233" s="188"/>
      <c r="TRW233" s="129"/>
      <c r="TRX233" s="129"/>
      <c r="TRY233" s="129"/>
      <c r="TRZ233" s="129"/>
      <c r="TSA233" s="129"/>
      <c r="TSB233" s="48"/>
      <c r="TSC233" s="189"/>
      <c r="TSD233" s="190"/>
      <c r="TSE233" s="91"/>
      <c r="TSF233" s="184"/>
      <c r="TSG233" s="185"/>
      <c r="TSH233" s="186"/>
      <c r="TSI233" s="187"/>
      <c r="TSJ233" s="187"/>
      <c r="TSK233" s="129"/>
      <c r="TSL233" s="188"/>
      <c r="TSM233" s="129"/>
      <c r="TSN233" s="129"/>
      <c r="TSO233" s="129"/>
      <c r="TSP233" s="129"/>
      <c r="TSQ233" s="129"/>
      <c r="TSR233" s="48"/>
      <c r="TSS233" s="189"/>
      <c r="TST233" s="190"/>
      <c r="TSU233" s="91"/>
      <c r="TSV233" s="184"/>
      <c r="TSW233" s="185"/>
      <c r="TSX233" s="186"/>
      <c r="TSY233" s="187"/>
      <c r="TSZ233" s="187"/>
      <c r="TTA233" s="129"/>
      <c r="TTB233" s="188"/>
      <c r="TTC233" s="129"/>
      <c r="TTD233" s="129"/>
      <c r="TTE233" s="129"/>
      <c r="TTF233" s="129"/>
      <c r="TTG233" s="129"/>
      <c r="TTH233" s="48"/>
      <c r="TTI233" s="189"/>
      <c r="TTJ233" s="190"/>
      <c r="TTK233" s="91"/>
      <c r="TTL233" s="184"/>
      <c r="TTM233" s="185"/>
      <c r="TTN233" s="186"/>
      <c r="TTO233" s="187"/>
      <c r="TTP233" s="187"/>
      <c r="TTQ233" s="129"/>
      <c r="TTR233" s="188"/>
      <c r="TTS233" s="129"/>
      <c r="TTT233" s="129"/>
      <c r="TTU233" s="129"/>
      <c r="TTV233" s="129"/>
      <c r="TTW233" s="129"/>
      <c r="TTX233" s="48"/>
      <c r="TTY233" s="189"/>
      <c r="TTZ233" s="190"/>
      <c r="TUA233" s="91"/>
      <c r="TUB233" s="184"/>
      <c r="TUC233" s="185"/>
      <c r="TUD233" s="186"/>
      <c r="TUE233" s="187"/>
      <c r="TUF233" s="187"/>
      <c r="TUG233" s="129"/>
      <c r="TUH233" s="188"/>
      <c r="TUI233" s="129"/>
      <c r="TUJ233" s="129"/>
      <c r="TUK233" s="129"/>
      <c r="TUL233" s="129"/>
      <c r="TUM233" s="129"/>
      <c r="TUN233" s="48"/>
      <c r="TUO233" s="189"/>
      <c r="TUP233" s="190"/>
      <c r="TUQ233" s="91"/>
      <c r="TUR233" s="184"/>
      <c r="TUS233" s="185"/>
      <c r="TUT233" s="186"/>
      <c r="TUU233" s="187"/>
      <c r="TUV233" s="187"/>
      <c r="TUW233" s="129"/>
      <c r="TUX233" s="188"/>
      <c r="TUY233" s="129"/>
      <c r="TUZ233" s="129"/>
      <c r="TVA233" s="129"/>
      <c r="TVB233" s="129"/>
      <c r="TVC233" s="129"/>
      <c r="TVD233" s="48"/>
      <c r="TVE233" s="189"/>
      <c r="TVF233" s="190"/>
      <c r="TVG233" s="91"/>
      <c r="TVH233" s="184"/>
      <c r="TVI233" s="185"/>
      <c r="TVJ233" s="186"/>
      <c r="TVK233" s="187"/>
      <c r="TVL233" s="187"/>
      <c r="TVM233" s="129"/>
      <c r="TVN233" s="188"/>
      <c r="TVO233" s="129"/>
      <c r="TVP233" s="129"/>
      <c r="TVQ233" s="129"/>
      <c r="TVR233" s="129"/>
      <c r="TVS233" s="129"/>
      <c r="TVT233" s="48"/>
      <c r="TVU233" s="189"/>
      <c r="TVV233" s="190"/>
      <c r="TVW233" s="91"/>
      <c r="TVX233" s="184"/>
      <c r="TVY233" s="185"/>
      <c r="TVZ233" s="186"/>
      <c r="TWA233" s="187"/>
      <c r="TWB233" s="187"/>
      <c r="TWC233" s="129"/>
      <c r="TWD233" s="188"/>
      <c r="TWE233" s="129"/>
      <c r="TWF233" s="129"/>
      <c r="TWG233" s="129"/>
      <c r="TWH233" s="129"/>
      <c r="TWI233" s="129"/>
      <c r="TWJ233" s="48"/>
      <c r="TWK233" s="189"/>
      <c r="TWL233" s="190"/>
      <c r="TWM233" s="91"/>
      <c r="TWN233" s="184"/>
      <c r="TWO233" s="185"/>
      <c r="TWP233" s="186"/>
      <c r="TWQ233" s="187"/>
      <c r="TWR233" s="187"/>
      <c r="TWS233" s="129"/>
      <c r="TWT233" s="188"/>
      <c r="TWU233" s="129"/>
      <c r="TWV233" s="129"/>
      <c r="TWW233" s="129"/>
      <c r="TWX233" s="129"/>
      <c r="TWY233" s="129"/>
      <c r="TWZ233" s="48"/>
      <c r="TXA233" s="189"/>
      <c r="TXB233" s="190"/>
      <c r="TXC233" s="91"/>
      <c r="TXD233" s="184"/>
      <c r="TXE233" s="185"/>
      <c r="TXF233" s="186"/>
      <c r="TXG233" s="187"/>
      <c r="TXH233" s="187"/>
      <c r="TXI233" s="129"/>
      <c r="TXJ233" s="188"/>
      <c r="TXK233" s="129"/>
      <c r="TXL233" s="129"/>
      <c r="TXM233" s="129"/>
      <c r="TXN233" s="129"/>
      <c r="TXO233" s="129"/>
      <c r="TXP233" s="48"/>
      <c r="TXQ233" s="189"/>
      <c r="TXR233" s="190"/>
      <c r="TXS233" s="91"/>
      <c r="TXT233" s="184"/>
      <c r="TXU233" s="185"/>
      <c r="TXV233" s="186"/>
      <c r="TXW233" s="187"/>
      <c r="TXX233" s="187"/>
      <c r="TXY233" s="129"/>
      <c r="TXZ233" s="188"/>
      <c r="TYA233" s="129"/>
      <c r="TYB233" s="129"/>
      <c r="TYC233" s="129"/>
      <c r="TYD233" s="129"/>
      <c r="TYE233" s="129"/>
      <c r="TYF233" s="48"/>
      <c r="TYG233" s="189"/>
      <c r="TYH233" s="190"/>
      <c r="TYI233" s="91"/>
      <c r="TYJ233" s="184"/>
      <c r="TYK233" s="185"/>
      <c r="TYL233" s="186"/>
      <c r="TYM233" s="187"/>
      <c r="TYN233" s="187"/>
      <c r="TYO233" s="129"/>
      <c r="TYP233" s="188"/>
      <c r="TYQ233" s="129"/>
      <c r="TYR233" s="129"/>
      <c r="TYS233" s="129"/>
      <c r="TYT233" s="129"/>
      <c r="TYU233" s="129"/>
      <c r="TYV233" s="48"/>
      <c r="TYW233" s="189"/>
      <c r="TYX233" s="190"/>
      <c r="TYY233" s="91"/>
      <c r="TYZ233" s="184"/>
      <c r="TZA233" s="185"/>
      <c r="TZB233" s="186"/>
      <c r="TZC233" s="187"/>
      <c r="TZD233" s="187"/>
      <c r="TZE233" s="129"/>
      <c r="TZF233" s="188"/>
      <c r="TZG233" s="129"/>
      <c r="TZH233" s="129"/>
      <c r="TZI233" s="129"/>
      <c r="TZJ233" s="129"/>
      <c r="TZK233" s="129"/>
      <c r="TZL233" s="48"/>
      <c r="TZM233" s="189"/>
      <c r="TZN233" s="190"/>
      <c r="TZO233" s="91"/>
      <c r="TZP233" s="184"/>
      <c r="TZQ233" s="185"/>
      <c r="TZR233" s="186"/>
      <c r="TZS233" s="187"/>
      <c r="TZT233" s="187"/>
      <c r="TZU233" s="129"/>
      <c r="TZV233" s="188"/>
      <c r="TZW233" s="129"/>
      <c r="TZX233" s="129"/>
      <c r="TZY233" s="129"/>
      <c r="TZZ233" s="129"/>
      <c r="UAA233" s="129"/>
      <c r="UAB233" s="48"/>
      <c r="UAC233" s="189"/>
      <c r="UAD233" s="190"/>
      <c r="UAE233" s="91"/>
      <c r="UAF233" s="184"/>
      <c r="UAG233" s="185"/>
      <c r="UAH233" s="186"/>
      <c r="UAI233" s="187"/>
      <c r="UAJ233" s="187"/>
      <c r="UAK233" s="129"/>
      <c r="UAL233" s="188"/>
      <c r="UAM233" s="129"/>
      <c r="UAN233" s="129"/>
      <c r="UAO233" s="129"/>
      <c r="UAP233" s="129"/>
      <c r="UAQ233" s="129"/>
      <c r="UAR233" s="48"/>
      <c r="UAS233" s="189"/>
      <c r="UAT233" s="190"/>
      <c r="UAU233" s="91"/>
      <c r="UAV233" s="184"/>
      <c r="UAW233" s="185"/>
      <c r="UAX233" s="186"/>
      <c r="UAY233" s="187"/>
      <c r="UAZ233" s="187"/>
      <c r="UBA233" s="129"/>
      <c r="UBB233" s="188"/>
      <c r="UBC233" s="129"/>
      <c r="UBD233" s="129"/>
      <c r="UBE233" s="129"/>
      <c r="UBF233" s="129"/>
      <c r="UBG233" s="129"/>
      <c r="UBH233" s="48"/>
      <c r="UBI233" s="189"/>
      <c r="UBJ233" s="190"/>
      <c r="UBK233" s="91"/>
      <c r="UBL233" s="184"/>
      <c r="UBM233" s="185"/>
      <c r="UBN233" s="186"/>
      <c r="UBO233" s="187"/>
      <c r="UBP233" s="187"/>
      <c r="UBQ233" s="129"/>
      <c r="UBR233" s="188"/>
      <c r="UBS233" s="129"/>
      <c r="UBT233" s="129"/>
      <c r="UBU233" s="129"/>
      <c r="UBV233" s="129"/>
      <c r="UBW233" s="129"/>
      <c r="UBX233" s="48"/>
      <c r="UBY233" s="189"/>
      <c r="UBZ233" s="190"/>
      <c r="UCA233" s="91"/>
      <c r="UCB233" s="184"/>
      <c r="UCC233" s="185"/>
      <c r="UCD233" s="186"/>
      <c r="UCE233" s="187"/>
      <c r="UCF233" s="187"/>
      <c r="UCG233" s="129"/>
      <c r="UCH233" s="188"/>
      <c r="UCI233" s="129"/>
      <c r="UCJ233" s="129"/>
      <c r="UCK233" s="129"/>
      <c r="UCL233" s="129"/>
      <c r="UCM233" s="129"/>
      <c r="UCN233" s="48"/>
      <c r="UCO233" s="189"/>
      <c r="UCP233" s="190"/>
      <c r="UCQ233" s="91"/>
      <c r="UCR233" s="184"/>
      <c r="UCS233" s="185"/>
      <c r="UCT233" s="186"/>
      <c r="UCU233" s="187"/>
      <c r="UCV233" s="187"/>
      <c r="UCW233" s="129"/>
      <c r="UCX233" s="188"/>
      <c r="UCY233" s="129"/>
      <c r="UCZ233" s="129"/>
      <c r="UDA233" s="129"/>
      <c r="UDB233" s="129"/>
      <c r="UDC233" s="129"/>
      <c r="UDD233" s="48"/>
      <c r="UDE233" s="189"/>
      <c r="UDF233" s="190"/>
      <c r="UDG233" s="91"/>
      <c r="UDH233" s="184"/>
      <c r="UDI233" s="185"/>
      <c r="UDJ233" s="186"/>
      <c r="UDK233" s="187"/>
      <c r="UDL233" s="187"/>
      <c r="UDM233" s="129"/>
      <c r="UDN233" s="188"/>
      <c r="UDO233" s="129"/>
      <c r="UDP233" s="129"/>
      <c r="UDQ233" s="129"/>
      <c r="UDR233" s="129"/>
      <c r="UDS233" s="129"/>
      <c r="UDT233" s="48"/>
      <c r="UDU233" s="189"/>
      <c r="UDV233" s="190"/>
      <c r="UDW233" s="91"/>
      <c r="UDX233" s="184"/>
      <c r="UDY233" s="185"/>
      <c r="UDZ233" s="186"/>
      <c r="UEA233" s="187"/>
      <c r="UEB233" s="187"/>
      <c r="UEC233" s="129"/>
      <c r="UED233" s="188"/>
      <c r="UEE233" s="129"/>
      <c r="UEF233" s="129"/>
      <c r="UEG233" s="129"/>
      <c r="UEH233" s="129"/>
      <c r="UEI233" s="129"/>
      <c r="UEJ233" s="48"/>
      <c r="UEK233" s="189"/>
      <c r="UEL233" s="190"/>
      <c r="UEM233" s="91"/>
      <c r="UEN233" s="184"/>
      <c r="UEO233" s="185"/>
      <c r="UEP233" s="186"/>
      <c r="UEQ233" s="187"/>
      <c r="UER233" s="187"/>
      <c r="UES233" s="129"/>
      <c r="UET233" s="188"/>
      <c r="UEU233" s="129"/>
      <c r="UEV233" s="129"/>
      <c r="UEW233" s="129"/>
      <c r="UEX233" s="129"/>
      <c r="UEY233" s="129"/>
      <c r="UEZ233" s="48"/>
      <c r="UFA233" s="189"/>
      <c r="UFB233" s="190"/>
      <c r="UFC233" s="91"/>
      <c r="UFD233" s="184"/>
      <c r="UFE233" s="185"/>
      <c r="UFF233" s="186"/>
      <c r="UFG233" s="187"/>
      <c r="UFH233" s="187"/>
      <c r="UFI233" s="129"/>
      <c r="UFJ233" s="188"/>
      <c r="UFK233" s="129"/>
      <c r="UFL233" s="129"/>
      <c r="UFM233" s="129"/>
      <c r="UFN233" s="129"/>
      <c r="UFO233" s="129"/>
      <c r="UFP233" s="48"/>
      <c r="UFQ233" s="189"/>
      <c r="UFR233" s="190"/>
      <c r="UFS233" s="91"/>
      <c r="UFT233" s="184"/>
      <c r="UFU233" s="185"/>
      <c r="UFV233" s="186"/>
      <c r="UFW233" s="187"/>
      <c r="UFX233" s="187"/>
      <c r="UFY233" s="129"/>
      <c r="UFZ233" s="188"/>
      <c r="UGA233" s="129"/>
      <c r="UGB233" s="129"/>
      <c r="UGC233" s="129"/>
      <c r="UGD233" s="129"/>
      <c r="UGE233" s="129"/>
      <c r="UGF233" s="48"/>
      <c r="UGG233" s="189"/>
      <c r="UGH233" s="190"/>
      <c r="UGI233" s="91"/>
      <c r="UGJ233" s="184"/>
      <c r="UGK233" s="185"/>
      <c r="UGL233" s="186"/>
      <c r="UGM233" s="187"/>
      <c r="UGN233" s="187"/>
      <c r="UGO233" s="129"/>
      <c r="UGP233" s="188"/>
      <c r="UGQ233" s="129"/>
      <c r="UGR233" s="129"/>
      <c r="UGS233" s="129"/>
      <c r="UGT233" s="129"/>
      <c r="UGU233" s="129"/>
      <c r="UGV233" s="48"/>
      <c r="UGW233" s="189"/>
      <c r="UGX233" s="190"/>
      <c r="UGY233" s="91"/>
      <c r="UGZ233" s="184"/>
      <c r="UHA233" s="185"/>
      <c r="UHB233" s="186"/>
      <c r="UHC233" s="187"/>
      <c r="UHD233" s="187"/>
      <c r="UHE233" s="129"/>
      <c r="UHF233" s="188"/>
      <c r="UHG233" s="129"/>
      <c r="UHH233" s="129"/>
      <c r="UHI233" s="129"/>
      <c r="UHJ233" s="129"/>
      <c r="UHK233" s="129"/>
      <c r="UHL233" s="48"/>
      <c r="UHM233" s="189"/>
      <c r="UHN233" s="190"/>
      <c r="UHO233" s="91"/>
      <c r="UHP233" s="184"/>
      <c r="UHQ233" s="185"/>
      <c r="UHR233" s="186"/>
      <c r="UHS233" s="187"/>
      <c r="UHT233" s="187"/>
      <c r="UHU233" s="129"/>
      <c r="UHV233" s="188"/>
      <c r="UHW233" s="129"/>
      <c r="UHX233" s="129"/>
      <c r="UHY233" s="129"/>
      <c r="UHZ233" s="129"/>
      <c r="UIA233" s="129"/>
      <c r="UIB233" s="48"/>
      <c r="UIC233" s="189"/>
      <c r="UID233" s="190"/>
      <c r="UIE233" s="91"/>
      <c r="UIF233" s="184"/>
      <c r="UIG233" s="185"/>
      <c r="UIH233" s="186"/>
      <c r="UII233" s="187"/>
      <c r="UIJ233" s="187"/>
      <c r="UIK233" s="129"/>
      <c r="UIL233" s="188"/>
      <c r="UIM233" s="129"/>
      <c r="UIN233" s="129"/>
      <c r="UIO233" s="129"/>
      <c r="UIP233" s="129"/>
      <c r="UIQ233" s="129"/>
      <c r="UIR233" s="48"/>
      <c r="UIS233" s="189"/>
      <c r="UIT233" s="190"/>
      <c r="UIU233" s="91"/>
      <c r="UIV233" s="184"/>
      <c r="UIW233" s="185"/>
      <c r="UIX233" s="186"/>
      <c r="UIY233" s="187"/>
      <c r="UIZ233" s="187"/>
      <c r="UJA233" s="129"/>
      <c r="UJB233" s="188"/>
      <c r="UJC233" s="129"/>
      <c r="UJD233" s="129"/>
      <c r="UJE233" s="129"/>
      <c r="UJF233" s="129"/>
      <c r="UJG233" s="129"/>
      <c r="UJH233" s="48"/>
      <c r="UJI233" s="189"/>
      <c r="UJJ233" s="190"/>
      <c r="UJK233" s="91"/>
      <c r="UJL233" s="184"/>
      <c r="UJM233" s="185"/>
      <c r="UJN233" s="186"/>
      <c r="UJO233" s="187"/>
      <c r="UJP233" s="187"/>
      <c r="UJQ233" s="129"/>
      <c r="UJR233" s="188"/>
      <c r="UJS233" s="129"/>
      <c r="UJT233" s="129"/>
      <c r="UJU233" s="129"/>
      <c r="UJV233" s="129"/>
      <c r="UJW233" s="129"/>
      <c r="UJX233" s="48"/>
      <c r="UJY233" s="189"/>
      <c r="UJZ233" s="190"/>
      <c r="UKA233" s="91"/>
      <c r="UKB233" s="184"/>
      <c r="UKC233" s="185"/>
      <c r="UKD233" s="186"/>
      <c r="UKE233" s="187"/>
      <c r="UKF233" s="187"/>
      <c r="UKG233" s="129"/>
      <c r="UKH233" s="188"/>
      <c r="UKI233" s="129"/>
      <c r="UKJ233" s="129"/>
      <c r="UKK233" s="129"/>
      <c r="UKL233" s="129"/>
      <c r="UKM233" s="129"/>
      <c r="UKN233" s="48"/>
      <c r="UKO233" s="189"/>
      <c r="UKP233" s="190"/>
      <c r="UKQ233" s="91"/>
      <c r="UKR233" s="184"/>
      <c r="UKS233" s="185"/>
      <c r="UKT233" s="186"/>
      <c r="UKU233" s="187"/>
      <c r="UKV233" s="187"/>
      <c r="UKW233" s="129"/>
      <c r="UKX233" s="188"/>
      <c r="UKY233" s="129"/>
      <c r="UKZ233" s="129"/>
      <c r="ULA233" s="129"/>
      <c r="ULB233" s="129"/>
      <c r="ULC233" s="129"/>
      <c r="ULD233" s="48"/>
      <c r="ULE233" s="189"/>
      <c r="ULF233" s="190"/>
      <c r="ULG233" s="91"/>
      <c r="ULH233" s="184"/>
      <c r="ULI233" s="185"/>
      <c r="ULJ233" s="186"/>
      <c r="ULK233" s="187"/>
      <c r="ULL233" s="187"/>
      <c r="ULM233" s="129"/>
      <c r="ULN233" s="188"/>
      <c r="ULO233" s="129"/>
      <c r="ULP233" s="129"/>
      <c r="ULQ233" s="129"/>
      <c r="ULR233" s="129"/>
      <c r="ULS233" s="129"/>
      <c r="ULT233" s="48"/>
      <c r="ULU233" s="189"/>
      <c r="ULV233" s="190"/>
      <c r="ULW233" s="91"/>
      <c r="ULX233" s="184"/>
      <c r="ULY233" s="185"/>
      <c r="ULZ233" s="186"/>
      <c r="UMA233" s="187"/>
      <c r="UMB233" s="187"/>
      <c r="UMC233" s="129"/>
      <c r="UMD233" s="188"/>
      <c r="UME233" s="129"/>
      <c r="UMF233" s="129"/>
      <c r="UMG233" s="129"/>
      <c r="UMH233" s="129"/>
      <c r="UMI233" s="129"/>
      <c r="UMJ233" s="48"/>
      <c r="UMK233" s="189"/>
      <c r="UML233" s="190"/>
      <c r="UMM233" s="91"/>
      <c r="UMN233" s="184"/>
      <c r="UMO233" s="185"/>
      <c r="UMP233" s="186"/>
      <c r="UMQ233" s="187"/>
      <c r="UMR233" s="187"/>
      <c r="UMS233" s="129"/>
      <c r="UMT233" s="188"/>
      <c r="UMU233" s="129"/>
      <c r="UMV233" s="129"/>
      <c r="UMW233" s="129"/>
      <c r="UMX233" s="129"/>
      <c r="UMY233" s="129"/>
      <c r="UMZ233" s="48"/>
      <c r="UNA233" s="189"/>
      <c r="UNB233" s="190"/>
      <c r="UNC233" s="91"/>
      <c r="UND233" s="184"/>
      <c r="UNE233" s="185"/>
      <c r="UNF233" s="186"/>
      <c r="UNG233" s="187"/>
      <c r="UNH233" s="187"/>
      <c r="UNI233" s="129"/>
      <c r="UNJ233" s="188"/>
      <c r="UNK233" s="129"/>
      <c r="UNL233" s="129"/>
      <c r="UNM233" s="129"/>
      <c r="UNN233" s="129"/>
      <c r="UNO233" s="129"/>
      <c r="UNP233" s="48"/>
      <c r="UNQ233" s="189"/>
      <c r="UNR233" s="190"/>
      <c r="UNS233" s="91"/>
      <c r="UNT233" s="184"/>
      <c r="UNU233" s="185"/>
      <c r="UNV233" s="186"/>
      <c r="UNW233" s="187"/>
      <c r="UNX233" s="187"/>
      <c r="UNY233" s="129"/>
      <c r="UNZ233" s="188"/>
      <c r="UOA233" s="129"/>
      <c r="UOB233" s="129"/>
      <c r="UOC233" s="129"/>
      <c r="UOD233" s="129"/>
      <c r="UOE233" s="129"/>
      <c r="UOF233" s="48"/>
      <c r="UOG233" s="189"/>
      <c r="UOH233" s="190"/>
      <c r="UOI233" s="91"/>
      <c r="UOJ233" s="184"/>
      <c r="UOK233" s="185"/>
      <c r="UOL233" s="186"/>
      <c r="UOM233" s="187"/>
      <c r="UON233" s="187"/>
      <c r="UOO233" s="129"/>
      <c r="UOP233" s="188"/>
      <c r="UOQ233" s="129"/>
      <c r="UOR233" s="129"/>
      <c r="UOS233" s="129"/>
      <c r="UOT233" s="129"/>
      <c r="UOU233" s="129"/>
      <c r="UOV233" s="48"/>
      <c r="UOW233" s="189"/>
      <c r="UOX233" s="190"/>
      <c r="UOY233" s="91"/>
      <c r="UOZ233" s="184"/>
      <c r="UPA233" s="185"/>
      <c r="UPB233" s="186"/>
      <c r="UPC233" s="187"/>
      <c r="UPD233" s="187"/>
      <c r="UPE233" s="129"/>
      <c r="UPF233" s="188"/>
      <c r="UPG233" s="129"/>
      <c r="UPH233" s="129"/>
      <c r="UPI233" s="129"/>
      <c r="UPJ233" s="129"/>
      <c r="UPK233" s="129"/>
      <c r="UPL233" s="48"/>
      <c r="UPM233" s="189"/>
      <c r="UPN233" s="190"/>
      <c r="UPO233" s="91"/>
      <c r="UPP233" s="184"/>
      <c r="UPQ233" s="185"/>
      <c r="UPR233" s="186"/>
      <c r="UPS233" s="187"/>
      <c r="UPT233" s="187"/>
      <c r="UPU233" s="129"/>
      <c r="UPV233" s="188"/>
      <c r="UPW233" s="129"/>
      <c r="UPX233" s="129"/>
      <c r="UPY233" s="129"/>
      <c r="UPZ233" s="129"/>
      <c r="UQA233" s="129"/>
      <c r="UQB233" s="48"/>
      <c r="UQC233" s="189"/>
      <c r="UQD233" s="190"/>
      <c r="UQE233" s="91"/>
      <c r="UQF233" s="184"/>
      <c r="UQG233" s="185"/>
      <c r="UQH233" s="186"/>
      <c r="UQI233" s="187"/>
      <c r="UQJ233" s="187"/>
      <c r="UQK233" s="129"/>
      <c r="UQL233" s="188"/>
      <c r="UQM233" s="129"/>
      <c r="UQN233" s="129"/>
      <c r="UQO233" s="129"/>
      <c r="UQP233" s="129"/>
      <c r="UQQ233" s="129"/>
      <c r="UQR233" s="48"/>
      <c r="UQS233" s="189"/>
      <c r="UQT233" s="190"/>
      <c r="UQU233" s="91"/>
      <c r="UQV233" s="184"/>
      <c r="UQW233" s="185"/>
      <c r="UQX233" s="186"/>
      <c r="UQY233" s="187"/>
      <c r="UQZ233" s="187"/>
      <c r="URA233" s="129"/>
      <c r="URB233" s="188"/>
      <c r="URC233" s="129"/>
      <c r="URD233" s="129"/>
      <c r="URE233" s="129"/>
      <c r="URF233" s="129"/>
      <c r="URG233" s="129"/>
      <c r="URH233" s="48"/>
      <c r="URI233" s="189"/>
      <c r="URJ233" s="190"/>
      <c r="URK233" s="91"/>
      <c r="URL233" s="184"/>
      <c r="URM233" s="185"/>
      <c r="URN233" s="186"/>
      <c r="URO233" s="187"/>
      <c r="URP233" s="187"/>
      <c r="URQ233" s="129"/>
      <c r="URR233" s="188"/>
      <c r="URS233" s="129"/>
      <c r="URT233" s="129"/>
      <c r="URU233" s="129"/>
      <c r="URV233" s="129"/>
      <c r="URW233" s="129"/>
      <c r="URX233" s="48"/>
      <c r="URY233" s="189"/>
      <c r="URZ233" s="190"/>
      <c r="USA233" s="91"/>
      <c r="USB233" s="184"/>
      <c r="USC233" s="185"/>
      <c r="USD233" s="186"/>
      <c r="USE233" s="187"/>
      <c r="USF233" s="187"/>
      <c r="USG233" s="129"/>
      <c r="USH233" s="188"/>
      <c r="USI233" s="129"/>
      <c r="USJ233" s="129"/>
      <c r="USK233" s="129"/>
      <c r="USL233" s="129"/>
      <c r="USM233" s="129"/>
      <c r="USN233" s="48"/>
      <c r="USO233" s="189"/>
      <c r="USP233" s="190"/>
      <c r="USQ233" s="91"/>
      <c r="USR233" s="184"/>
      <c r="USS233" s="185"/>
      <c r="UST233" s="186"/>
      <c r="USU233" s="187"/>
      <c r="USV233" s="187"/>
      <c r="USW233" s="129"/>
      <c r="USX233" s="188"/>
      <c r="USY233" s="129"/>
      <c r="USZ233" s="129"/>
      <c r="UTA233" s="129"/>
      <c r="UTB233" s="129"/>
      <c r="UTC233" s="129"/>
      <c r="UTD233" s="48"/>
      <c r="UTE233" s="189"/>
      <c r="UTF233" s="190"/>
      <c r="UTG233" s="91"/>
      <c r="UTH233" s="184"/>
      <c r="UTI233" s="185"/>
      <c r="UTJ233" s="186"/>
      <c r="UTK233" s="187"/>
      <c r="UTL233" s="187"/>
      <c r="UTM233" s="129"/>
      <c r="UTN233" s="188"/>
      <c r="UTO233" s="129"/>
      <c r="UTP233" s="129"/>
      <c r="UTQ233" s="129"/>
      <c r="UTR233" s="129"/>
      <c r="UTS233" s="129"/>
      <c r="UTT233" s="48"/>
      <c r="UTU233" s="189"/>
      <c r="UTV233" s="190"/>
      <c r="UTW233" s="91"/>
      <c r="UTX233" s="184"/>
      <c r="UTY233" s="185"/>
      <c r="UTZ233" s="186"/>
      <c r="UUA233" s="187"/>
      <c r="UUB233" s="187"/>
      <c r="UUC233" s="129"/>
      <c r="UUD233" s="188"/>
      <c r="UUE233" s="129"/>
      <c r="UUF233" s="129"/>
      <c r="UUG233" s="129"/>
      <c r="UUH233" s="129"/>
      <c r="UUI233" s="129"/>
      <c r="UUJ233" s="48"/>
      <c r="UUK233" s="189"/>
      <c r="UUL233" s="190"/>
      <c r="UUM233" s="91"/>
      <c r="UUN233" s="184"/>
      <c r="UUO233" s="185"/>
      <c r="UUP233" s="186"/>
      <c r="UUQ233" s="187"/>
      <c r="UUR233" s="187"/>
      <c r="UUS233" s="129"/>
      <c r="UUT233" s="188"/>
      <c r="UUU233" s="129"/>
      <c r="UUV233" s="129"/>
      <c r="UUW233" s="129"/>
      <c r="UUX233" s="129"/>
      <c r="UUY233" s="129"/>
      <c r="UUZ233" s="48"/>
      <c r="UVA233" s="189"/>
      <c r="UVB233" s="190"/>
      <c r="UVC233" s="91"/>
      <c r="UVD233" s="184"/>
      <c r="UVE233" s="185"/>
      <c r="UVF233" s="186"/>
      <c r="UVG233" s="187"/>
      <c r="UVH233" s="187"/>
      <c r="UVI233" s="129"/>
      <c r="UVJ233" s="188"/>
      <c r="UVK233" s="129"/>
      <c r="UVL233" s="129"/>
      <c r="UVM233" s="129"/>
      <c r="UVN233" s="129"/>
      <c r="UVO233" s="129"/>
      <c r="UVP233" s="48"/>
      <c r="UVQ233" s="189"/>
      <c r="UVR233" s="190"/>
      <c r="UVS233" s="91"/>
      <c r="UVT233" s="184"/>
      <c r="UVU233" s="185"/>
      <c r="UVV233" s="186"/>
      <c r="UVW233" s="187"/>
      <c r="UVX233" s="187"/>
      <c r="UVY233" s="129"/>
      <c r="UVZ233" s="188"/>
      <c r="UWA233" s="129"/>
      <c r="UWB233" s="129"/>
      <c r="UWC233" s="129"/>
      <c r="UWD233" s="129"/>
      <c r="UWE233" s="129"/>
      <c r="UWF233" s="48"/>
      <c r="UWG233" s="189"/>
      <c r="UWH233" s="190"/>
      <c r="UWI233" s="91"/>
      <c r="UWJ233" s="184"/>
      <c r="UWK233" s="185"/>
      <c r="UWL233" s="186"/>
      <c r="UWM233" s="187"/>
      <c r="UWN233" s="187"/>
      <c r="UWO233" s="129"/>
      <c r="UWP233" s="188"/>
      <c r="UWQ233" s="129"/>
      <c r="UWR233" s="129"/>
      <c r="UWS233" s="129"/>
      <c r="UWT233" s="129"/>
      <c r="UWU233" s="129"/>
      <c r="UWV233" s="48"/>
      <c r="UWW233" s="189"/>
      <c r="UWX233" s="190"/>
      <c r="UWY233" s="91"/>
      <c r="UWZ233" s="184"/>
      <c r="UXA233" s="185"/>
      <c r="UXB233" s="186"/>
      <c r="UXC233" s="187"/>
      <c r="UXD233" s="187"/>
      <c r="UXE233" s="129"/>
      <c r="UXF233" s="188"/>
      <c r="UXG233" s="129"/>
      <c r="UXH233" s="129"/>
      <c r="UXI233" s="129"/>
      <c r="UXJ233" s="129"/>
      <c r="UXK233" s="129"/>
      <c r="UXL233" s="48"/>
      <c r="UXM233" s="189"/>
      <c r="UXN233" s="190"/>
      <c r="UXO233" s="91"/>
      <c r="UXP233" s="184"/>
      <c r="UXQ233" s="185"/>
      <c r="UXR233" s="186"/>
      <c r="UXS233" s="187"/>
      <c r="UXT233" s="187"/>
      <c r="UXU233" s="129"/>
      <c r="UXV233" s="188"/>
      <c r="UXW233" s="129"/>
      <c r="UXX233" s="129"/>
      <c r="UXY233" s="129"/>
      <c r="UXZ233" s="129"/>
      <c r="UYA233" s="129"/>
      <c r="UYB233" s="48"/>
      <c r="UYC233" s="189"/>
      <c r="UYD233" s="190"/>
      <c r="UYE233" s="91"/>
      <c r="UYF233" s="184"/>
      <c r="UYG233" s="185"/>
      <c r="UYH233" s="186"/>
      <c r="UYI233" s="187"/>
      <c r="UYJ233" s="187"/>
      <c r="UYK233" s="129"/>
      <c r="UYL233" s="188"/>
      <c r="UYM233" s="129"/>
      <c r="UYN233" s="129"/>
      <c r="UYO233" s="129"/>
      <c r="UYP233" s="129"/>
      <c r="UYQ233" s="129"/>
      <c r="UYR233" s="48"/>
      <c r="UYS233" s="189"/>
      <c r="UYT233" s="190"/>
      <c r="UYU233" s="91"/>
      <c r="UYV233" s="184"/>
      <c r="UYW233" s="185"/>
      <c r="UYX233" s="186"/>
      <c r="UYY233" s="187"/>
      <c r="UYZ233" s="187"/>
      <c r="UZA233" s="129"/>
      <c r="UZB233" s="188"/>
      <c r="UZC233" s="129"/>
      <c r="UZD233" s="129"/>
      <c r="UZE233" s="129"/>
      <c r="UZF233" s="129"/>
      <c r="UZG233" s="129"/>
      <c r="UZH233" s="48"/>
      <c r="UZI233" s="189"/>
      <c r="UZJ233" s="190"/>
      <c r="UZK233" s="91"/>
      <c r="UZL233" s="184"/>
      <c r="UZM233" s="185"/>
      <c r="UZN233" s="186"/>
      <c r="UZO233" s="187"/>
      <c r="UZP233" s="187"/>
      <c r="UZQ233" s="129"/>
      <c r="UZR233" s="188"/>
      <c r="UZS233" s="129"/>
      <c r="UZT233" s="129"/>
      <c r="UZU233" s="129"/>
      <c r="UZV233" s="129"/>
      <c r="UZW233" s="129"/>
      <c r="UZX233" s="48"/>
      <c r="UZY233" s="189"/>
      <c r="UZZ233" s="190"/>
      <c r="VAA233" s="91"/>
      <c r="VAB233" s="184"/>
      <c r="VAC233" s="185"/>
      <c r="VAD233" s="186"/>
      <c r="VAE233" s="187"/>
      <c r="VAF233" s="187"/>
      <c r="VAG233" s="129"/>
      <c r="VAH233" s="188"/>
      <c r="VAI233" s="129"/>
      <c r="VAJ233" s="129"/>
      <c r="VAK233" s="129"/>
      <c r="VAL233" s="129"/>
      <c r="VAM233" s="129"/>
      <c r="VAN233" s="48"/>
      <c r="VAO233" s="189"/>
      <c r="VAP233" s="190"/>
      <c r="VAQ233" s="91"/>
      <c r="VAR233" s="184"/>
      <c r="VAS233" s="185"/>
      <c r="VAT233" s="186"/>
      <c r="VAU233" s="187"/>
      <c r="VAV233" s="187"/>
      <c r="VAW233" s="129"/>
      <c r="VAX233" s="188"/>
      <c r="VAY233" s="129"/>
      <c r="VAZ233" s="129"/>
      <c r="VBA233" s="129"/>
      <c r="VBB233" s="129"/>
      <c r="VBC233" s="129"/>
      <c r="VBD233" s="48"/>
      <c r="VBE233" s="189"/>
      <c r="VBF233" s="190"/>
      <c r="VBG233" s="91"/>
      <c r="VBH233" s="184"/>
      <c r="VBI233" s="185"/>
      <c r="VBJ233" s="186"/>
      <c r="VBK233" s="187"/>
      <c r="VBL233" s="187"/>
      <c r="VBM233" s="129"/>
      <c r="VBN233" s="188"/>
      <c r="VBO233" s="129"/>
      <c r="VBP233" s="129"/>
      <c r="VBQ233" s="129"/>
      <c r="VBR233" s="129"/>
      <c r="VBS233" s="129"/>
      <c r="VBT233" s="48"/>
      <c r="VBU233" s="189"/>
      <c r="VBV233" s="190"/>
      <c r="VBW233" s="91"/>
      <c r="VBX233" s="184"/>
      <c r="VBY233" s="185"/>
      <c r="VBZ233" s="186"/>
      <c r="VCA233" s="187"/>
      <c r="VCB233" s="187"/>
      <c r="VCC233" s="129"/>
      <c r="VCD233" s="188"/>
      <c r="VCE233" s="129"/>
      <c r="VCF233" s="129"/>
      <c r="VCG233" s="129"/>
      <c r="VCH233" s="129"/>
      <c r="VCI233" s="129"/>
      <c r="VCJ233" s="48"/>
      <c r="VCK233" s="189"/>
      <c r="VCL233" s="190"/>
      <c r="VCM233" s="91"/>
      <c r="VCN233" s="184"/>
      <c r="VCO233" s="185"/>
      <c r="VCP233" s="186"/>
      <c r="VCQ233" s="187"/>
      <c r="VCR233" s="187"/>
      <c r="VCS233" s="129"/>
      <c r="VCT233" s="188"/>
      <c r="VCU233" s="129"/>
      <c r="VCV233" s="129"/>
      <c r="VCW233" s="129"/>
      <c r="VCX233" s="129"/>
      <c r="VCY233" s="129"/>
      <c r="VCZ233" s="48"/>
      <c r="VDA233" s="189"/>
      <c r="VDB233" s="190"/>
      <c r="VDC233" s="91"/>
      <c r="VDD233" s="184"/>
      <c r="VDE233" s="185"/>
      <c r="VDF233" s="186"/>
      <c r="VDG233" s="187"/>
      <c r="VDH233" s="187"/>
      <c r="VDI233" s="129"/>
      <c r="VDJ233" s="188"/>
      <c r="VDK233" s="129"/>
      <c r="VDL233" s="129"/>
      <c r="VDM233" s="129"/>
      <c r="VDN233" s="129"/>
      <c r="VDO233" s="129"/>
      <c r="VDP233" s="48"/>
      <c r="VDQ233" s="189"/>
      <c r="VDR233" s="190"/>
      <c r="VDS233" s="91"/>
      <c r="VDT233" s="184"/>
      <c r="VDU233" s="185"/>
      <c r="VDV233" s="186"/>
      <c r="VDW233" s="187"/>
      <c r="VDX233" s="187"/>
      <c r="VDY233" s="129"/>
      <c r="VDZ233" s="188"/>
      <c r="VEA233" s="129"/>
      <c r="VEB233" s="129"/>
      <c r="VEC233" s="129"/>
      <c r="VED233" s="129"/>
      <c r="VEE233" s="129"/>
      <c r="VEF233" s="48"/>
      <c r="VEG233" s="189"/>
      <c r="VEH233" s="190"/>
      <c r="VEI233" s="91"/>
      <c r="VEJ233" s="184"/>
      <c r="VEK233" s="185"/>
      <c r="VEL233" s="186"/>
      <c r="VEM233" s="187"/>
      <c r="VEN233" s="187"/>
      <c r="VEO233" s="129"/>
      <c r="VEP233" s="188"/>
      <c r="VEQ233" s="129"/>
      <c r="VER233" s="129"/>
      <c r="VES233" s="129"/>
      <c r="VET233" s="129"/>
      <c r="VEU233" s="129"/>
      <c r="VEV233" s="48"/>
      <c r="VEW233" s="189"/>
      <c r="VEX233" s="190"/>
      <c r="VEY233" s="91"/>
      <c r="VEZ233" s="184"/>
      <c r="VFA233" s="185"/>
      <c r="VFB233" s="186"/>
      <c r="VFC233" s="187"/>
      <c r="VFD233" s="187"/>
      <c r="VFE233" s="129"/>
      <c r="VFF233" s="188"/>
      <c r="VFG233" s="129"/>
      <c r="VFH233" s="129"/>
      <c r="VFI233" s="129"/>
      <c r="VFJ233" s="129"/>
      <c r="VFK233" s="129"/>
      <c r="VFL233" s="48"/>
      <c r="VFM233" s="189"/>
      <c r="VFN233" s="190"/>
      <c r="VFO233" s="91"/>
      <c r="VFP233" s="184"/>
      <c r="VFQ233" s="185"/>
      <c r="VFR233" s="186"/>
      <c r="VFS233" s="187"/>
      <c r="VFT233" s="187"/>
      <c r="VFU233" s="129"/>
      <c r="VFV233" s="188"/>
      <c r="VFW233" s="129"/>
      <c r="VFX233" s="129"/>
      <c r="VFY233" s="129"/>
      <c r="VFZ233" s="129"/>
      <c r="VGA233" s="129"/>
      <c r="VGB233" s="48"/>
      <c r="VGC233" s="189"/>
      <c r="VGD233" s="190"/>
      <c r="VGE233" s="91"/>
      <c r="VGF233" s="184"/>
      <c r="VGG233" s="185"/>
      <c r="VGH233" s="186"/>
      <c r="VGI233" s="187"/>
      <c r="VGJ233" s="187"/>
      <c r="VGK233" s="129"/>
      <c r="VGL233" s="188"/>
      <c r="VGM233" s="129"/>
      <c r="VGN233" s="129"/>
      <c r="VGO233" s="129"/>
      <c r="VGP233" s="129"/>
      <c r="VGQ233" s="129"/>
      <c r="VGR233" s="48"/>
      <c r="VGS233" s="189"/>
      <c r="VGT233" s="190"/>
      <c r="VGU233" s="91"/>
      <c r="VGV233" s="184"/>
      <c r="VGW233" s="185"/>
      <c r="VGX233" s="186"/>
      <c r="VGY233" s="187"/>
      <c r="VGZ233" s="187"/>
      <c r="VHA233" s="129"/>
      <c r="VHB233" s="188"/>
      <c r="VHC233" s="129"/>
      <c r="VHD233" s="129"/>
      <c r="VHE233" s="129"/>
      <c r="VHF233" s="129"/>
      <c r="VHG233" s="129"/>
      <c r="VHH233" s="48"/>
      <c r="VHI233" s="189"/>
      <c r="VHJ233" s="190"/>
      <c r="VHK233" s="91"/>
      <c r="VHL233" s="184"/>
      <c r="VHM233" s="185"/>
      <c r="VHN233" s="186"/>
      <c r="VHO233" s="187"/>
      <c r="VHP233" s="187"/>
      <c r="VHQ233" s="129"/>
      <c r="VHR233" s="188"/>
      <c r="VHS233" s="129"/>
      <c r="VHT233" s="129"/>
      <c r="VHU233" s="129"/>
      <c r="VHV233" s="129"/>
      <c r="VHW233" s="129"/>
      <c r="VHX233" s="48"/>
      <c r="VHY233" s="189"/>
      <c r="VHZ233" s="190"/>
      <c r="VIA233" s="91"/>
      <c r="VIB233" s="184"/>
      <c r="VIC233" s="185"/>
      <c r="VID233" s="186"/>
      <c r="VIE233" s="187"/>
      <c r="VIF233" s="187"/>
      <c r="VIG233" s="129"/>
      <c r="VIH233" s="188"/>
      <c r="VII233" s="129"/>
      <c r="VIJ233" s="129"/>
      <c r="VIK233" s="129"/>
      <c r="VIL233" s="129"/>
      <c r="VIM233" s="129"/>
      <c r="VIN233" s="48"/>
      <c r="VIO233" s="189"/>
      <c r="VIP233" s="190"/>
      <c r="VIQ233" s="91"/>
      <c r="VIR233" s="184"/>
      <c r="VIS233" s="185"/>
      <c r="VIT233" s="186"/>
      <c r="VIU233" s="187"/>
      <c r="VIV233" s="187"/>
      <c r="VIW233" s="129"/>
      <c r="VIX233" s="188"/>
      <c r="VIY233" s="129"/>
      <c r="VIZ233" s="129"/>
      <c r="VJA233" s="129"/>
      <c r="VJB233" s="129"/>
      <c r="VJC233" s="129"/>
      <c r="VJD233" s="48"/>
      <c r="VJE233" s="189"/>
      <c r="VJF233" s="190"/>
      <c r="VJG233" s="91"/>
      <c r="VJH233" s="184"/>
      <c r="VJI233" s="185"/>
      <c r="VJJ233" s="186"/>
      <c r="VJK233" s="187"/>
      <c r="VJL233" s="187"/>
      <c r="VJM233" s="129"/>
      <c r="VJN233" s="188"/>
      <c r="VJO233" s="129"/>
      <c r="VJP233" s="129"/>
      <c r="VJQ233" s="129"/>
      <c r="VJR233" s="129"/>
      <c r="VJS233" s="129"/>
      <c r="VJT233" s="48"/>
      <c r="VJU233" s="189"/>
      <c r="VJV233" s="190"/>
      <c r="VJW233" s="91"/>
      <c r="VJX233" s="184"/>
      <c r="VJY233" s="185"/>
      <c r="VJZ233" s="186"/>
      <c r="VKA233" s="187"/>
      <c r="VKB233" s="187"/>
      <c r="VKC233" s="129"/>
      <c r="VKD233" s="188"/>
      <c r="VKE233" s="129"/>
      <c r="VKF233" s="129"/>
      <c r="VKG233" s="129"/>
      <c r="VKH233" s="129"/>
      <c r="VKI233" s="129"/>
      <c r="VKJ233" s="48"/>
      <c r="VKK233" s="189"/>
      <c r="VKL233" s="190"/>
      <c r="VKM233" s="91"/>
      <c r="VKN233" s="184"/>
      <c r="VKO233" s="185"/>
      <c r="VKP233" s="186"/>
      <c r="VKQ233" s="187"/>
      <c r="VKR233" s="187"/>
      <c r="VKS233" s="129"/>
      <c r="VKT233" s="188"/>
      <c r="VKU233" s="129"/>
      <c r="VKV233" s="129"/>
      <c r="VKW233" s="129"/>
      <c r="VKX233" s="129"/>
      <c r="VKY233" s="129"/>
      <c r="VKZ233" s="48"/>
      <c r="VLA233" s="189"/>
      <c r="VLB233" s="190"/>
      <c r="VLC233" s="91"/>
      <c r="VLD233" s="184"/>
      <c r="VLE233" s="185"/>
      <c r="VLF233" s="186"/>
      <c r="VLG233" s="187"/>
      <c r="VLH233" s="187"/>
      <c r="VLI233" s="129"/>
      <c r="VLJ233" s="188"/>
      <c r="VLK233" s="129"/>
      <c r="VLL233" s="129"/>
      <c r="VLM233" s="129"/>
      <c r="VLN233" s="129"/>
      <c r="VLO233" s="129"/>
      <c r="VLP233" s="48"/>
      <c r="VLQ233" s="189"/>
      <c r="VLR233" s="190"/>
      <c r="VLS233" s="91"/>
      <c r="VLT233" s="184"/>
      <c r="VLU233" s="185"/>
      <c r="VLV233" s="186"/>
      <c r="VLW233" s="187"/>
      <c r="VLX233" s="187"/>
      <c r="VLY233" s="129"/>
      <c r="VLZ233" s="188"/>
      <c r="VMA233" s="129"/>
      <c r="VMB233" s="129"/>
      <c r="VMC233" s="129"/>
      <c r="VMD233" s="129"/>
      <c r="VME233" s="129"/>
      <c r="VMF233" s="48"/>
      <c r="VMG233" s="189"/>
      <c r="VMH233" s="190"/>
      <c r="VMI233" s="91"/>
      <c r="VMJ233" s="184"/>
      <c r="VMK233" s="185"/>
      <c r="VML233" s="186"/>
      <c r="VMM233" s="187"/>
      <c r="VMN233" s="187"/>
      <c r="VMO233" s="129"/>
      <c r="VMP233" s="188"/>
      <c r="VMQ233" s="129"/>
      <c r="VMR233" s="129"/>
      <c r="VMS233" s="129"/>
      <c r="VMT233" s="129"/>
      <c r="VMU233" s="129"/>
      <c r="VMV233" s="48"/>
      <c r="VMW233" s="189"/>
      <c r="VMX233" s="190"/>
      <c r="VMY233" s="91"/>
      <c r="VMZ233" s="184"/>
      <c r="VNA233" s="185"/>
      <c r="VNB233" s="186"/>
      <c r="VNC233" s="187"/>
      <c r="VND233" s="187"/>
      <c r="VNE233" s="129"/>
      <c r="VNF233" s="188"/>
      <c r="VNG233" s="129"/>
      <c r="VNH233" s="129"/>
      <c r="VNI233" s="129"/>
      <c r="VNJ233" s="129"/>
      <c r="VNK233" s="129"/>
      <c r="VNL233" s="48"/>
      <c r="VNM233" s="189"/>
      <c r="VNN233" s="190"/>
      <c r="VNO233" s="91"/>
      <c r="VNP233" s="184"/>
      <c r="VNQ233" s="185"/>
      <c r="VNR233" s="186"/>
      <c r="VNS233" s="187"/>
      <c r="VNT233" s="187"/>
      <c r="VNU233" s="129"/>
      <c r="VNV233" s="188"/>
      <c r="VNW233" s="129"/>
      <c r="VNX233" s="129"/>
      <c r="VNY233" s="129"/>
      <c r="VNZ233" s="129"/>
      <c r="VOA233" s="129"/>
      <c r="VOB233" s="48"/>
      <c r="VOC233" s="189"/>
      <c r="VOD233" s="190"/>
      <c r="VOE233" s="91"/>
      <c r="VOF233" s="184"/>
      <c r="VOG233" s="185"/>
      <c r="VOH233" s="186"/>
      <c r="VOI233" s="187"/>
      <c r="VOJ233" s="187"/>
      <c r="VOK233" s="129"/>
      <c r="VOL233" s="188"/>
      <c r="VOM233" s="129"/>
      <c r="VON233" s="129"/>
      <c r="VOO233" s="129"/>
      <c r="VOP233" s="129"/>
      <c r="VOQ233" s="129"/>
      <c r="VOR233" s="48"/>
      <c r="VOS233" s="189"/>
      <c r="VOT233" s="190"/>
      <c r="VOU233" s="91"/>
      <c r="VOV233" s="184"/>
      <c r="VOW233" s="185"/>
      <c r="VOX233" s="186"/>
      <c r="VOY233" s="187"/>
      <c r="VOZ233" s="187"/>
      <c r="VPA233" s="129"/>
      <c r="VPB233" s="188"/>
      <c r="VPC233" s="129"/>
      <c r="VPD233" s="129"/>
      <c r="VPE233" s="129"/>
      <c r="VPF233" s="129"/>
      <c r="VPG233" s="129"/>
      <c r="VPH233" s="48"/>
      <c r="VPI233" s="189"/>
      <c r="VPJ233" s="190"/>
      <c r="VPK233" s="91"/>
      <c r="VPL233" s="184"/>
      <c r="VPM233" s="185"/>
      <c r="VPN233" s="186"/>
      <c r="VPO233" s="187"/>
      <c r="VPP233" s="187"/>
      <c r="VPQ233" s="129"/>
      <c r="VPR233" s="188"/>
      <c r="VPS233" s="129"/>
      <c r="VPT233" s="129"/>
      <c r="VPU233" s="129"/>
      <c r="VPV233" s="129"/>
      <c r="VPW233" s="129"/>
      <c r="VPX233" s="48"/>
      <c r="VPY233" s="189"/>
      <c r="VPZ233" s="190"/>
      <c r="VQA233" s="91"/>
      <c r="VQB233" s="184"/>
      <c r="VQC233" s="185"/>
      <c r="VQD233" s="186"/>
      <c r="VQE233" s="187"/>
      <c r="VQF233" s="187"/>
      <c r="VQG233" s="129"/>
      <c r="VQH233" s="188"/>
      <c r="VQI233" s="129"/>
      <c r="VQJ233" s="129"/>
      <c r="VQK233" s="129"/>
      <c r="VQL233" s="129"/>
      <c r="VQM233" s="129"/>
      <c r="VQN233" s="48"/>
      <c r="VQO233" s="189"/>
      <c r="VQP233" s="190"/>
      <c r="VQQ233" s="91"/>
      <c r="VQR233" s="184"/>
      <c r="VQS233" s="185"/>
      <c r="VQT233" s="186"/>
      <c r="VQU233" s="187"/>
      <c r="VQV233" s="187"/>
      <c r="VQW233" s="129"/>
      <c r="VQX233" s="188"/>
      <c r="VQY233" s="129"/>
      <c r="VQZ233" s="129"/>
      <c r="VRA233" s="129"/>
      <c r="VRB233" s="129"/>
      <c r="VRC233" s="129"/>
      <c r="VRD233" s="48"/>
      <c r="VRE233" s="189"/>
      <c r="VRF233" s="190"/>
      <c r="VRG233" s="91"/>
      <c r="VRH233" s="184"/>
      <c r="VRI233" s="185"/>
      <c r="VRJ233" s="186"/>
      <c r="VRK233" s="187"/>
      <c r="VRL233" s="187"/>
      <c r="VRM233" s="129"/>
      <c r="VRN233" s="188"/>
      <c r="VRO233" s="129"/>
      <c r="VRP233" s="129"/>
      <c r="VRQ233" s="129"/>
      <c r="VRR233" s="129"/>
      <c r="VRS233" s="129"/>
      <c r="VRT233" s="48"/>
      <c r="VRU233" s="189"/>
      <c r="VRV233" s="190"/>
      <c r="VRW233" s="91"/>
      <c r="VRX233" s="184"/>
      <c r="VRY233" s="185"/>
      <c r="VRZ233" s="186"/>
      <c r="VSA233" s="187"/>
      <c r="VSB233" s="187"/>
      <c r="VSC233" s="129"/>
      <c r="VSD233" s="188"/>
      <c r="VSE233" s="129"/>
      <c r="VSF233" s="129"/>
      <c r="VSG233" s="129"/>
      <c r="VSH233" s="129"/>
      <c r="VSI233" s="129"/>
      <c r="VSJ233" s="48"/>
      <c r="VSK233" s="189"/>
      <c r="VSL233" s="190"/>
      <c r="VSM233" s="91"/>
      <c r="VSN233" s="184"/>
      <c r="VSO233" s="185"/>
      <c r="VSP233" s="186"/>
      <c r="VSQ233" s="187"/>
      <c r="VSR233" s="187"/>
      <c r="VSS233" s="129"/>
      <c r="VST233" s="188"/>
      <c r="VSU233" s="129"/>
      <c r="VSV233" s="129"/>
      <c r="VSW233" s="129"/>
      <c r="VSX233" s="129"/>
      <c r="VSY233" s="129"/>
      <c r="VSZ233" s="48"/>
      <c r="VTA233" s="189"/>
      <c r="VTB233" s="190"/>
      <c r="VTC233" s="91"/>
      <c r="VTD233" s="184"/>
      <c r="VTE233" s="185"/>
      <c r="VTF233" s="186"/>
      <c r="VTG233" s="187"/>
      <c r="VTH233" s="187"/>
      <c r="VTI233" s="129"/>
      <c r="VTJ233" s="188"/>
      <c r="VTK233" s="129"/>
      <c r="VTL233" s="129"/>
      <c r="VTM233" s="129"/>
      <c r="VTN233" s="129"/>
      <c r="VTO233" s="129"/>
      <c r="VTP233" s="48"/>
      <c r="VTQ233" s="189"/>
      <c r="VTR233" s="190"/>
      <c r="VTS233" s="91"/>
      <c r="VTT233" s="184"/>
      <c r="VTU233" s="185"/>
      <c r="VTV233" s="186"/>
      <c r="VTW233" s="187"/>
      <c r="VTX233" s="187"/>
      <c r="VTY233" s="129"/>
      <c r="VTZ233" s="188"/>
      <c r="VUA233" s="129"/>
      <c r="VUB233" s="129"/>
      <c r="VUC233" s="129"/>
      <c r="VUD233" s="129"/>
      <c r="VUE233" s="129"/>
      <c r="VUF233" s="48"/>
      <c r="VUG233" s="189"/>
      <c r="VUH233" s="190"/>
      <c r="VUI233" s="91"/>
      <c r="VUJ233" s="184"/>
      <c r="VUK233" s="185"/>
      <c r="VUL233" s="186"/>
      <c r="VUM233" s="187"/>
      <c r="VUN233" s="187"/>
      <c r="VUO233" s="129"/>
      <c r="VUP233" s="188"/>
      <c r="VUQ233" s="129"/>
      <c r="VUR233" s="129"/>
      <c r="VUS233" s="129"/>
      <c r="VUT233" s="129"/>
      <c r="VUU233" s="129"/>
      <c r="VUV233" s="48"/>
      <c r="VUW233" s="189"/>
      <c r="VUX233" s="190"/>
      <c r="VUY233" s="91"/>
      <c r="VUZ233" s="184"/>
      <c r="VVA233" s="185"/>
      <c r="VVB233" s="186"/>
      <c r="VVC233" s="187"/>
      <c r="VVD233" s="187"/>
      <c r="VVE233" s="129"/>
      <c r="VVF233" s="188"/>
      <c r="VVG233" s="129"/>
      <c r="VVH233" s="129"/>
      <c r="VVI233" s="129"/>
      <c r="VVJ233" s="129"/>
      <c r="VVK233" s="129"/>
      <c r="VVL233" s="48"/>
      <c r="VVM233" s="189"/>
      <c r="VVN233" s="190"/>
      <c r="VVO233" s="91"/>
      <c r="VVP233" s="184"/>
      <c r="VVQ233" s="185"/>
      <c r="VVR233" s="186"/>
      <c r="VVS233" s="187"/>
      <c r="VVT233" s="187"/>
      <c r="VVU233" s="129"/>
      <c r="VVV233" s="188"/>
      <c r="VVW233" s="129"/>
      <c r="VVX233" s="129"/>
      <c r="VVY233" s="129"/>
      <c r="VVZ233" s="129"/>
      <c r="VWA233" s="129"/>
      <c r="VWB233" s="48"/>
      <c r="VWC233" s="189"/>
      <c r="VWD233" s="190"/>
      <c r="VWE233" s="91"/>
      <c r="VWF233" s="184"/>
      <c r="VWG233" s="185"/>
      <c r="VWH233" s="186"/>
      <c r="VWI233" s="187"/>
      <c r="VWJ233" s="187"/>
      <c r="VWK233" s="129"/>
      <c r="VWL233" s="188"/>
      <c r="VWM233" s="129"/>
      <c r="VWN233" s="129"/>
      <c r="VWO233" s="129"/>
      <c r="VWP233" s="129"/>
      <c r="VWQ233" s="129"/>
      <c r="VWR233" s="48"/>
      <c r="VWS233" s="189"/>
      <c r="VWT233" s="190"/>
      <c r="VWU233" s="91"/>
      <c r="VWV233" s="184"/>
      <c r="VWW233" s="185"/>
      <c r="VWX233" s="186"/>
      <c r="VWY233" s="187"/>
      <c r="VWZ233" s="187"/>
      <c r="VXA233" s="129"/>
      <c r="VXB233" s="188"/>
      <c r="VXC233" s="129"/>
      <c r="VXD233" s="129"/>
      <c r="VXE233" s="129"/>
      <c r="VXF233" s="129"/>
      <c r="VXG233" s="129"/>
      <c r="VXH233" s="48"/>
      <c r="VXI233" s="189"/>
      <c r="VXJ233" s="190"/>
      <c r="VXK233" s="91"/>
      <c r="VXL233" s="184"/>
      <c r="VXM233" s="185"/>
      <c r="VXN233" s="186"/>
      <c r="VXO233" s="187"/>
      <c r="VXP233" s="187"/>
      <c r="VXQ233" s="129"/>
      <c r="VXR233" s="188"/>
      <c r="VXS233" s="129"/>
      <c r="VXT233" s="129"/>
      <c r="VXU233" s="129"/>
      <c r="VXV233" s="129"/>
      <c r="VXW233" s="129"/>
      <c r="VXX233" s="48"/>
      <c r="VXY233" s="189"/>
      <c r="VXZ233" s="190"/>
      <c r="VYA233" s="91"/>
      <c r="VYB233" s="184"/>
      <c r="VYC233" s="185"/>
      <c r="VYD233" s="186"/>
      <c r="VYE233" s="187"/>
      <c r="VYF233" s="187"/>
      <c r="VYG233" s="129"/>
      <c r="VYH233" s="188"/>
      <c r="VYI233" s="129"/>
      <c r="VYJ233" s="129"/>
      <c r="VYK233" s="129"/>
      <c r="VYL233" s="129"/>
      <c r="VYM233" s="129"/>
      <c r="VYN233" s="48"/>
      <c r="VYO233" s="189"/>
      <c r="VYP233" s="190"/>
      <c r="VYQ233" s="91"/>
      <c r="VYR233" s="184"/>
      <c r="VYS233" s="185"/>
      <c r="VYT233" s="186"/>
      <c r="VYU233" s="187"/>
      <c r="VYV233" s="187"/>
      <c r="VYW233" s="129"/>
      <c r="VYX233" s="188"/>
      <c r="VYY233" s="129"/>
      <c r="VYZ233" s="129"/>
      <c r="VZA233" s="129"/>
      <c r="VZB233" s="129"/>
      <c r="VZC233" s="129"/>
      <c r="VZD233" s="48"/>
      <c r="VZE233" s="189"/>
      <c r="VZF233" s="190"/>
      <c r="VZG233" s="91"/>
      <c r="VZH233" s="184"/>
      <c r="VZI233" s="185"/>
      <c r="VZJ233" s="186"/>
      <c r="VZK233" s="187"/>
      <c r="VZL233" s="187"/>
      <c r="VZM233" s="129"/>
      <c r="VZN233" s="188"/>
      <c r="VZO233" s="129"/>
      <c r="VZP233" s="129"/>
      <c r="VZQ233" s="129"/>
      <c r="VZR233" s="129"/>
      <c r="VZS233" s="129"/>
      <c r="VZT233" s="48"/>
      <c r="VZU233" s="189"/>
      <c r="VZV233" s="190"/>
      <c r="VZW233" s="91"/>
      <c r="VZX233" s="184"/>
      <c r="VZY233" s="185"/>
      <c r="VZZ233" s="186"/>
      <c r="WAA233" s="187"/>
      <c r="WAB233" s="187"/>
      <c r="WAC233" s="129"/>
      <c r="WAD233" s="188"/>
      <c r="WAE233" s="129"/>
      <c r="WAF233" s="129"/>
      <c r="WAG233" s="129"/>
      <c r="WAH233" s="129"/>
      <c r="WAI233" s="129"/>
      <c r="WAJ233" s="48"/>
      <c r="WAK233" s="189"/>
      <c r="WAL233" s="190"/>
      <c r="WAM233" s="91"/>
      <c r="WAN233" s="184"/>
      <c r="WAO233" s="185"/>
      <c r="WAP233" s="186"/>
      <c r="WAQ233" s="187"/>
      <c r="WAR233" s="187"/>
      <c r="WAS233" s="129"/>
      <c r="WAT233" s="188"/>
      <c r="WAU233" s="129"/>
      <c r="WAV233" s="129"/>
      <c r="WAW233" s="129"/>
      <c r="WAX233" s="129"/>
      <c r="WAY233" s="129"/>
      <c r="WAZ233" s="48"/>
      <c r="WBA233" s="189"/>
      <c r="WBB233" s="190"/>
      <c r="WBC233" s="91"/>
      <c r="WBD233" s="184"/>
      <c r="WBE233" s="185"/>
      <c r="WBF233" s="186"/>
      <c r="WBG233" s="187"/>
      <c r="WBH233" s="187"/>
      <c r="WBI233" s="129"/>
      <c r="WBJ233" s="188"/>
      <c r="WBK233" s="129"/>
      <c r="WBL233" s="129"/>
      <c r="WBM233" s="129"/>
      <c r="WBN233" s="129"/>
      <c r="WBO233" s="129"/>
      <c r="WBP233" s="48"/>
      <c r="WBQ233" s="189"/>
      <c r="WBR233" s="190"/>
      <c r="WBS233" s="91"/>
      <c r="WBT233" s="184"/>
      <c r="WBU233" s="185"/>
      <c r="WBV233" s="186"/>
      <c r="WBW233" s="187"/>
      <c r="WBX233" s="187"/>
      <c r="WBY233" s="129"/>
      <c r="WBZ233" s="188"/>
      <c r="WCA233" s="129"/>
      <c r="WCB233" s="129"/>
      <c r="WCC233" s="129"/>
      <c r="WCD233" s="129"/>
      <c r="WCE233" s="129"/>
      <c r="WCF233" s="48"/>
      <c r="WCG233" s="189"/>
      <c r="WCH233" s="190"/>
      <c r="WCI233" s="91"/>
      <c r="WCJ233" s="184"/>
      <c r="WCK233" s="185"/>
      <c r="WCL233" s="186"/>
      <c r="WCM233" s="187"/>
      <c r="WCN233" s="187"/>
      <c r="WCO233" s="129"/>
      <c r="WCP233" s="188"/>
      <c r="WCQ233" s="129"/>
      <c r="WCR233" s="129"/>
      <c r="WCS233" s="129"/>
      <c r="WCT233" s="129"/>
      <c r="WCU233" s="129"/>
      <c r="WCV233" s="48"/>
      <c r="WCW233" s="189"/>
      <c r="WCX233" s="190"/>
      <c r="WCY233" s="91"/>
      <c r="WCZ233" s="184"/>
      <c r="WDA233" s="185"/>
      <c r="WDB233" s="186"/>
      <c r="WDC233" s="187"/>
      <c r="WDD233" s="187"/>
      <c r="WDE233" s="129"/>
      <c r="WDF233" s="188"/>
      <c r="WDG233" s="129"/>
      <c r="WDH233" s="129"/>
      <c r="WDI233" s="129"/>
      <c r="WDJ233" s="129"/>
      <c r="WDK233" s="129"/>
      <c r="WDL233" s="48"/>
      <c r="WDM233" s="189"/>
      <c r="WDN233" s="190"/>
      <c r="WDO233" s="91"/>
      <c r="WDP233" s="184"/>
      <c r="WDQ233" s="185"/>
      <c r="WDR233" s="186"/>
      <c r="WDS233" s="187"/>
      <c r="WDT233" s="187"/>
      <c r="WDU233" s="129"/>
      <c r="WDV233" s="188"/>
      <c r="WDW233" s="129"/>
      <c r="WDX233" s="129"/>
      <c r="WDY233" s="129"/>
      <c r="WDZ233" s="129"/>
      <c r="WEA233" s="129"/>
      <c r="WEB233" s="48"/>
      <c r="WEC233" s="189"/>
      <c r="WED233" s="190"/>
      <c r="WEE233" s="91"/>
      <c r="WEF233" s="184"/>
      <c r="WEG233" s="185"/>
      <c r="WEH233" s="186"/>
      <c r="WEI233" s="187"/>
      <c r="WEJ233" s="187"/>
      <c r="WEK233" s="129"/>
      <c r="WEL233" s="188"/>
      <c r="WEM233" s="129"/>
      <c r="WEN233" s="129"/>
      <c r="WEO233" s="129"/>
      <c r="WEP233" s="129"/>
      <c r="WEQ233" s="129"/>
      <c r="WER233" s="48"/>
      <c r="WES233" s="189"/>
      <c r="WET233" s="190"/>
      <c r="WEU233" s="91"/>
      <c r="WEV233" s="184"/>
      <c r="WEW233" s="185"/>
      <c r="WEX233" s="186"/>
      <c r="WEY233" s="187"/>
      <c r="WEZ233" s="187"/>
      <c r="WFA233" s="129"/>
      <c r="WFB233" s="188"/>
      <c r="WFC233" s="129"/>
      <c r="WFD233" s="129"/>
      <c r="WFE233" s="129"/>
      <c r="WFF233" s="129"/>
      <c r="WFG233" s="129"/>
      <c r="WFH233" s="48"/>
      <c r="WFI233" s="189"/>
      <c r="WFJ233" s="190"/>
      <c r="WFK233" s="91"/>
      <c r="WFL233" s="184"/>
      <c r="WFM233" s="185"/>
      <c r="WFN233" s="186"/>
      <c r="WFO233" s="187"/>
      <c r="WFP233" s="187"/>
      <c r="WFQ233" s="129"/>
      <c r="WFR233" s="188"/>
      <c r="WFS233" s="129"/>
      <c r="WFT233" s="129"/>
      <c r="WFU233" s="129"/>
      <c r="WFV233" s="129"/>
      <c r="WFW233" s="129"/>
      <c r="WFX233" s="48"/>
      <c r="WFY233" s="189"/>
      <c r="WFZ233" s="190"/>
      <c r="WGA233" s="91"/>
      <c r="WGB233" s="184"/>
      <c r="WGC233" s="185"/>
      <c r="WGD233" s="186"/>
      <c r="WGE233" s="187"/>
      <c r="WGF233" s="187"/>
      <c r="WGG233" s="129"/>
      <c r="WGH233" s="188"/>
      <c r="WGI233" s="129"/>
      <c r="WGJ233" s="129"/>
      <c r="WGK233" s="129"/>
      <c r="WGL233" s="129"/>
      <c r="WGM233" s="129"/>
      <c r="WGN233" s="48"/>
      <c r="WGO233" s="189"/>
      <c r="WGP233" s="190"/>
      <c r="WGQ233" s="91"/>
      <c r="WGR233" s="184"/>
      <c r="WGS233" s="185"/>
      <c r="WGT233" s="186"/>
      <c r="WGU233" s="187"/>
      <c r="WGV233" s="187"/>
      <c r="WGW233" s="129"/>
      <c r="WGX233" s="188"/>
      <c r="WGY233" s="129"/>
      <c r="WGZ233" s="129"/>
      <c r="WHA233" s="129"/>
      <c r="WHB233" s="129"/>
      <c r="WHC233" s="129"/>
      <c r="WHD233" s="48"/>
      <c r="WHE233" s="189"/>
      <c r="WHF233" s="190"/>
      <c r="WHG233" s="91"/>
      <c r="WHH233" s="184"/>
      <c r="WHI233" s="185"/>
      <c r="WHJ233" s="186"/>
      <c r="WHK233" s="187"/>
      <c r="WHL233" s="187"/>
      <c r="WHM233" s="129"/>
      <c r="WHN233" s="188"/>
      <c r="WHO233" s="129"/>
      <c r="WHP233" s="129"/>
      <c r="WHQ233" s="129"/>
      <c r="WHR233" s="129"/>
      <c r="WHS233" s="129"/>
      <c r="WHT233" s="48"/>
      <c r="WHU233" s="189"/>
      <c r="WHV233" s="190"/>
      <c r="WHW233" s="91"/>
      <c r="WHX233" s="184"/>
      <c r="WHY233" s="185"/>
      <c r="WHZ233" s="186"/>
      <c r="WIA233" s="187"/>
      <c r="WIB233" s="187"/>
      <c r="WIC233" s="129"/>
      <c r="WID233" s="188"/>
      <c r="WIE233" s="129"/>
      <c r="WIF233" s="129"/>
      <c r="WIG233" s="129"/>
      <c r="WIH233" s="129"/>
      <c r="WII233" s="129"/>
      <c r="WIJ233" s="48"/>
      <c r="WIK233" s="189"/>
      <c r="WIL233" s="190"/>
      <c r="WIM233" s="91"/>
      <c r="WIN233" s="184"/>
      <c r="WIO233" s="185"/>
      <c r="WIP233" s="186"/>
      <c r="WIQ233" s="187"/>
      <c r="WIR233" s="187"/>
      <c r="WIS233" s="129"/>
      <c r="WIT233" s="188"/>
      <c r="WIU233" s="129"/>
      <c r="WIV233" s="129"/>
      <c r="WIW233" s="129"/>
      <c r="WIX233" s="129"/>
      <c r="WIY233" s="129"/>
      <c r="WIZ233" s="48"/>
      <c r="WJA233" s="189"/>
      <c r="WJB233" s="190"/>
      <c r="WJC233" s="91"/>
      <c r="WJD233" s="184"/>
      <c r="WJE233" s="185"/>
      <c r="WJF233" s="186"/>
      <c r="WJG233" s="187"/>
      <c r="WJH233" s="187"/>
      <c r="WJI233" s="129"/>
      <c r="WJJ233" s="188"/>
      <c r="WJK233" s="129"/>
      <c r="WJL233" s="129"/>
      <c r="WJM233" s="129"/>
      <c r="WJN233" s="129"/>
      <c r="WJO233" s="129"/>
      <c r="WJP233" s="48"/>
      <c r="WJQ233" s="189"/>
      <c r="WJR233" s="190"/>
      <c r="WJS233" s="91"/>
      <c r="WJT233" s="184"/>
      <c r="WJU233" s="185"/>
      <c r="WJV233" s="186"/>
      <c r="WJW233" s="187"/>
      <c r="WJX233" s="187"/>
      <c r="WJY233" s="129"/>
      <c r="WJZ233" s="188"/>
      <c r="WKA233" s="129"/>
      <c r="WKB233" s="129"/>
      <c r="WKC233" s="129"/>
      <c r="WKD233" s="129"/>
      <c r="WKE233" s="129"/>
      <c r="WKF233" s="48"/>
      <c r="WKG233" s="189"/>
      <c r="WKH233" s="190"/>
      <c r="WKI233" s="91"/>
      <c r="WKJ233" s="184"/>
      <c r="WKK233" s="185"/>
      <c r="WKL233" s="186"/>
      <c r="WKM233" s="187"/>
      <c r="WKN233" s="187"/>
      <c r="WKO233" s="129"/>
      <c r="WKP233" s="188"/>
      <c r="WKQ233" s="129"/>
      <c r="WKR233" s="129"/>
      <c r="WKS233" s="129"/>
      <c r="WKT233" s="129"/>
      <c r="WKU233" s="129"/>
      <c r="WKV233" s="48"/>
      <c r="WKW233" s="189"/>
      <c r="WKX233" s="190"/>
      <c r="WKY233" s="91"/>
      <c r="WKZ233" s="184"/>
      <c r="WLA233" s="185"/>
      <c r="WLB233" s="186"/>
      <c r="WLC233" s="187"/>
      <c r="WLD233" s="187"/>
      <c r="WLE233" s="129"/>
      <c r="WLF233" s="188"/>
      <c r="WLG233" s="129"/>
      <c r="WLH233" s="129"/>
      <c r="WLI233" s="129"/>
      <c r="WLJ233" s="129"/>
      <c r="WLK233" s="129"/>
      <c r="WLL233" s="48"/>
      <c r="WLM233" s="189"/>
      <c r="WLN233" s="190"/>
      <c r="WLO233" s="91"/>
      <c r="WLP233" s="184"/>
      <c r="WLQ233" s="185"/>
      <c r="WLR233" s="186"/>
      <c r="WLS233" s="187"/>
      <c r="WLT233" s="187"/>
      <c r="WLU233" s="129"/>
      <c r="WLV233" s="188"/>
      <c r="WLW233" s="129"/>
      <c r="WLX233" s="129"/>
      <c r="WLY233" s="129"/>
      <c r="WLZ233" s="129"/>
      <c r="WMA233" s="129"/>
      <c r="WMB233" s="48"/>
      <c r="WMC233" s="189"/>
      <c r="WMD233" s="190"/>
      <c r="WME233" s="91"/>
      <c r="WMF233" s="184"/>
      <c r="WMG233" s="185"/>
      <c r="WMH233" s="186"/>
      <c r="WMI233" s="187"/>
      <c r="WMJ233" s="187"/>
      <c r="WMK233" s="129"/>
      <c r="WML233" s="188"/>
      <c r="WMM233" s="129"/>
      <c r="WMN233" s="129"/>
      <c r="WMO233" s="129"/>
      <c r="WMP233" s="129"/>
      <c r="WMQ233" s="129"/>
      <c r="WMR233" s="48"/>
      <c r="WMS233" s="189"/>
      <c r="WMT233" s="190"/>
      <c r="WMU233" s="91"/>
      <c r="WMV233" s="184"/>
      <c r="WMW233" s="185"/>
      <c r="WMX233" s="186"/>
      <c r="WMY233" s="187"/>
      <c r="WMZ233" s="187"/>
      <c r="WNA233" s="129"/>
      <c r="WNB233" s="188"/>
      <c r="WNC233" s="129"/>
      <c r="WND233" s="129"/>
      <c r="WNE233" s="129"/>
      <c r="WNF233" s="129"/>
      <c r="WNG233" s="129"/>
      <c r="WNH233" s="48"/>
      <c r="WNI233" s="189"/>
      <c r="WNJ233" s="190"/>
      <c r="WNK233" s="91"/>
      <c r="WNL233" s="184"/>
      <c r="WNM233" s="185"/>
      <c r="WNN233" s="186"/>
      <c r="WNO233" s="187"/>
      <c r="WNP233" s="187"/>
      <c r="WNQ233" s="129"/>
      <c r="WNR233" s="188"/>
      <c r="WNS233" s="129"/>
      <c r="WNT233" s="129"/>
      <c r="WNU233" s="129"/>
      <c r="WNV233" s="129"/>
      <c r="WNW233" s="129"/>
      <c r="WNX233" s="48"/>
      <c r="WNY233" s="189"/>
      <c r="WNZ233" s="190"/>
      <c r="WOA233" s="91"/>
      <c r="WOB233" s="184"/>
      <c r="WOC233" s="185"/>
      <c r="WOD233" s="186"/>
      <c r="WOE233" s="187"/>
      <c r="WOF233" s="187"/>
      <c r="WOG233" s="129"/>
      <c r="WOH233" s="188"/>
      <c r="WOI233" s="129"/>
      <c r="WOJ233" s="129"/>
      <c r="WOK233" s="129"/>
      <c r="WOL233" s="129"/>
      <c r="WOM233" s="129"/>
      <c r="WON233" s="48"/>
      <c r="WOO233" s="189"/>
      <c r="WOP233" s="190"/>
      <c r="WOQ233" s="91"/>
      <c r="WOR233" s="184"/>
      <c r="WOS233" s="185"/>
      <c r="WOT233" s="186"/>
      <c r="WOU233" s="187"/>
      <c r="WOV233" s="187"/>
      <c r="WOW233" s="129"/>
      <c r="WOX233" s="188"/>
      <c r="WOY233" s="129"/>
      <c r="WOZ233" s="129"/>
      <c r="WPA233" s="129"/>
      <c r="WPB233" s="129"/>
      <c r="WPC233" s="129"/>
      <c r="WPD233" s="48"/>
      <c r="WPE233" s="189"/>
      <c r="WPF233" s="190"/>
      <c r="WPG233" s="91"/>
      <c r="WPH233" s="184"/>
      <c r="WPI233" s="185"/>
      <c r="WPJ233" s="186"/>
      <c r="WPK233" s="187"/>
      <c r="WPL233" s="187"/>
      <c r="WPM233" s="129"/>
      <c r="WPN233" s="188"/>
      <c r="WPO233" s="129"/>
      <c r="WPP233" s="129"/>
      <c r="WPQ233" s="129"/>
      <c r="WPR233" s="129"/>
      <c r="WPS233" s="129"/>
      <c r="WPT233" s="48"/>
      <c r="WPU233" s="189"/>
      <c r="WPV233" s="190"/>
      <c r="WPW233" s="91"/>
      <c r="WPX233" s="184"/>
      <c r="WPY233" s="185"/>
      <c r="WPZ233" s="186"/>
      <c r="WQA233" s="187"/>
      <c r="WQB233" s="187"/>
      <c r="WQC233" s="129"/>
      <c r="WQD233" s="188"/>
      <c r="WQE233" s="129"/>
      <c r="WQF233" s="129"/>
      <c r="WQG233" s="129"/>
      <c r="WQH233" s="129"/>
      <c r="WQI233" s="129"/>
      <c r="WQJ233" s="48"/>
      <c r="WQK233" s="189"/>
      <c r="WQL233" s="190"/>
      <c r="WQM233" s="91"/>
      <c r="WQN233" s="184"/>
      <c r="WQO233" s="185"/>
      <c r="WQP233" s="186"/>
      <c r="WQQ233" s="187"/>
      <c r="WQR233" s="187"/>
      <c r="WQS233" s="129"/>
      <c r="WQT233" s="188"/>
      <c r="WQU233" s="129"/>
      <c r="WQV233" s="129"/>
      <c r="WQW233" s="129"/>
      <c r="WQX233" s="129"/>
      <c r="WQY233" s="129"/>
      <c r="WQZ233" s="48"/>
      <c r="WRA233" s="189"/>
      <c r="WRB233" s="190"/>
      <c r="WRC233" s="91"/>
      <c r="WRD233" s="184"/>
      <c r="WRE233" s="185"/>
      <c r="WRF233" s="186"/>
      <c r="WRG233" s="187"/>
      <c r="WRH233" s="187"/>
      <c r="WRI233" s="129"/>
      <c r="WRJ233" s="188"/>
      <c r="WRK233" s="129"/>
      <c r="WRL233" s="129"/>
      <c r="WRM233" s="129"/>
      <c r="WRN233" s="129"/>
      <c r="WRO233" s="129"/>
      <c r="WRP233" s="48"/>
      <c r="WRQ233" s="189"/>
      <c r="WRR233" s="190"/>
      <c r="WRS233" s="91"/>
      <c r="WRT233" s="184"/>
      <c r="WRU233" s="185"/>
      <c r="WRV233" s="186"/>
      <c r="WRW233" s="187"/>
      <c r="WRX233" s="187"/>
      <c r="WRY233" s="129"/>
      <c r="WRZ233" s="188"/>
      <c r="WSA233" s="129"/>
      <c r="WSB233" s="129"/>
      <c r="WSC233" s="129"/>
      <c r="WSD233" s="129"/>
      <c r="WSE233" s="129"/>
      <c r="WSF233" s="48"/>
      <c r="WSG233" s="189"/>
      <c r="WSH233" s="190"/>
      <c r="WSI233" s="91"/>
      <c r="WSJ233" s="184"/>
      <c r="WSK233" s="185"/>
      <c r="WSL233" s="186"/>
      <c r="WSM233" s="187"/>
      <c r="WSN233" s="187"/>
      <c r="WSO233" s="129"/>
      <c r="WSP233" s="188"/>
      <c r="WSQ233" s="129"/>
      <c r="WSR233" s="129"/>
      <c r="WSS233" s="129"/>
      <c r="WST233" s="129"/>
      <c r="WSU233" s="129"/>
      <c r="WSV233" s="48"/>
      <c r="WSW233" s="189"/>
      <c r="WSX233" s="190"/>
      <c r="WSY233" s="91"/>
      <c r="WSZ233" s="184"/>
      <c r="WTA233" s="185"/>
      <c r="WTB233" s="186"/>
      <c r="WTC233" s="187"/>
      <c r="WTD233" s="187"/>
      <c r="WTE233" s="129"/>
      <c r="WTF233" s="188"/>
      <c r="WTG233" s="129"/>
      <c r="WTH233" s="129"/>
      <c r="WTI233" s="129"/>
      <c r="WTJ233" s="129"/>
      <c r="WTK233" s="129"/>
      <c r="WTL233" s="48"/>
      <c r="WTM233" s="189"/>
      <c r="WTN233" s="190"/>
      <c r="WTO233" s="91"/>
      <c r="WTP233" s="184"/>
      <c r="WTQ233" s="185"/>
      <c r="WTR233" s="186"/>
      <c r="WTS233" s="187"/>
      <c r="WTT233" s="187"/>
      <c r="WTU233" s="129"/>
      <c r="WTV233" s="188"/>
      <c r="WTW233" s="129"/>
      <c r="WTX233" s="129"/>
      <c r="WTY233" s="129"/>
      <c r="WTZ233" s="129"/>
      <c r="WUA233" s="129"/>
      <c r="WUB233" s="48"/>
      <c r="WUC233" s="189"/>
      <c r="WUD233" s="190"/>
      <c r="WUE233" s="91"/>
      <c r="WUF233" s="184"/>
      <c r="WUG233" s="185"/>
      <c r="WUH233" s="186"/>
      <c r="WUI233" s="187"/>
      <c r="WUJ233" s="187"/>
      <c r="WUK233" s="129"/>
      <c r="WUL233" s="188"/>
      <c r="WUM233" s="129"/>
      <c r="WUN233" s="129"/>
      <c r="WUO233" s="129"/>
      <c r="WUP233" s="129"/>
      <c r="WUQ233" s="129"/>
      <c r="WUR233" s="48"/>
      <c r="WUS233" s="189"/>
      <c r="WUT233" s="190"/>
      <c r="WUU233" s="91"/>
      <c r="WUV233" s="184"/>
      <c r="WUW233" s="185"/>
      <c r="WUX233" s="186"/>
      <c r="WUY233" s="187"/>
      <c r="WUZ233" s="187"/>
      <c r="WVA233" s="129"/>
      <c r="WVB233" s="188"/>
      <c r="WVC233" s="129"/>
      <c r="WVD233" s="129"/>
      <c r="WVE233" s="129"/>
      <c r="WVF233" s="129"/>
      <c r="WVG233" s="129"/>
      <c r="WVH233" s="48"/>
      <c r="WVI233" s="189"/>
      <c r="WVJ233" s="190"/>
      <c r="WVK233" s="91"/>
      <c r="WVL233" s="184"/>
      <c r="WVM233" s="185"/>
      <c r="WVN233" s="186"/>
      <c r="WVO233" s="187"/>
      <c r="WVP233" s="187"/>
      <c r="WVQ233" s="129"/>
      <c r="WVR233" s="188"/>
      <c r="WVS233" s="129"/>
      <c r="WVT233" s="129"/>
      <c r="WVU233" s="129"/>
      <c r="WVV233" s="129"/>
      <c r="WVW233" s="129"/>
      <c r="WVX233" s="48"/>
      <c r="WVY233" s="189"/>
      <c r="WVZ233" s="190"/>
      <c r="WWA233" s="91"/>
      <c r="WWB233" s="184"/>
      <c r="WWC233" s="185"/>
      <c r="WWD233" s="186"/>
      <c r="WWE233" s="187"/>
      <c r="WWF233" s="187"/>
      <c r="WWG233" s="129"/>
      <c r="WWH233" s="188"/>
      <c r="WWI233" s="129"/>
      <c r="WWJ233" s="129"/>
      <c r="WWK233" s="129"/>
      <c r="WWL233" s="129"/>
      <c r="WWM233" s="129"/>
      <c r="WWN233" s="48"/>
      <c r="WWO233" s="189"/>
      <c r="WWP233" s="190"/>
      <c r="WWQ233" s="91"/>
      <c r="WWR233" s="184"/>
      <c r="WWS233" s="185"/>
      <c r="WWT233" s="186"/>
      <c r="WWU233" s="187"/>
      <c r="WWV233" s="187"/>
      <c r="WWW233" s="129"/>
      <c r="WWX233" s="188"/>
      <c r="WWY233" s="129"/>
      <c r="WWZ233" s="129"/>
      <c r="WXA233" s="129"/>
      <c r="WXB233" s="129"/>
      <c r="WXC233" s="129"/>
      <c r="WXD233" s="48"/>
      <c r="WXE233" s="189"/>
      <c r="WXF233" s="190"/>
      <c r="WXG233" s="91"/>
      <c r="WXH233" s="184"/>
      <c r="WXI233" s="185"/>
      <c r="WXJ233" s="186"/>
      <c r="WXK233" s="187"/>
      <c r="WXL233" s="187"/>
      <c r="WXM233" s="129"/>
      <c r="WXN233" s="188"/>
      <c r="WXO233" s="129"/>
      <c r="WXP233" s="129"/>
      <c r="WXQ233" s="129"/>
      <c r="WXR233" s="129"/>
      <c r="WXS233" s="129"/>
      <c r="WXT233" s="48"/>
      <c r="WXU233" s="189"/>
      <c r="WXV233" s="190"/>
      <c r="WXW233" s="91"/>
      <c r="WXX233" s="184"/>
      <c r="WXY233" s="185"/>
      <c r="WXZ233" s="186"/>
      <c r="WYA233" s="187"/>
      <c r="WYB233" s="187"/>
      <c r="WYC233" s="129"/>
      <c r="WYD233" s="188"/>
      <c r="WYE233" s="129"/>
      <c r="WYF233" s="129"/>
      <c r="WYG233" s="129"/>
      <c r="WYH233" s="129"/>
      <c r="WYI233" s="129"/>
      <c r="WYJ233" s="48"/>
      <c r="WYK233" s="189"/>
      <c r="WYL233" s="190"/>
      <c r="WYM233" s="91"/>
      <c r="WYN233" s="184"/>
      <c r="WYO233" s="185"/>
      <c r="WYP233" s="186"/>
      <c r="WYQ233" s="187"/>
      <c r="WYR233" s="187"/>
      <c r="WYS233" s="129"/>
      <c r="WYT233" s="188"/>
      <c r="WYU233" s="129"/>
      <c r="WYV233" s="129"/>
      <c r="WYW233" s="129"/>
      <c r="WYX233" s="129"/>
      <c r="WYY233" s="129"/>
      <c r="WYZ233" s="48"/>
      <c r="WZA233" s="189"/>
      <c r="WZB233" s="190"/>
      <c r="WZC233" s="91"/>
      <c r="WZD233" s="184"/>
      <c r="WZE233" s="185"/>
      <c r="WZF233" s="186"/>
      <c r="WZG233" s="187"/>
      <c r="WZH233" s="187"/>
      <c r="WZI233" s="129"/>
      <c r="WZJ233" s="188"/>
      <c r="WZK233" s="129"/>
      <c r="WZL233" s="129"/>
      <c r="WZM233" s="129"/>
      <c r="WZN233" s="129"/>
      <c r="WZO233" s="129"/>
      <c r="WZP233" s="48"/>
      <c r="WZQ233" s="189"/>
      <c r="WZR233" s="190"/>
      <c r="WZS233" s="91"/>
      <c r="WZT233" s="184"/>
      <c r="WZU233" s="185"/>
      <c r="WZV233" s="186"/>
      <c r="WZW233" s="187"/>
      <c r="WZX233" s="187"/>
      <c r="WZY233" s="129"/>
      <c r="WZZ233" s="188"/>
      <c r="XAA233" s="129"/>
      <c r="XAB233" s="129"/>
      <c r="XAC233" s="129"/>
      <c r="XAD233" s="129"/>
      <c r="XAE233" s="129"/>
      <c r="XAF233" s="48"/>
      <c r="XAG233" s="189"/>
      <c r="XAH233" s="190"/>
      <c r="XAI233" s="91"/>
      <c r="XAJ233" s="184"/>
      <c r="XAK233" s="185"/>
      <c r="XAL233" s="186"/>
      <c r="XAM233" s="187"/>
      <c r="XAN233" s="187"/>
      <c r="XAO233" s="129"/>
      <c r="XAP233" s="188"/>
      <c r="XAQ233" s="129"/>
      <c r="XAR233" s="129"/>
      <c r="XAS233" s="129"/>
      <c r="XAT233" s="129"/>
      <c r="XAU233" s="129"/>
      <c r="XAV233" s="48"/>
      <c r="XAW233" s="189"/>
      <c r="XAX233" s="190"/>
      <c r="XAY233" s="91"/>
      <c r="XAZ233" s="184"/>
      <c r="XBA233" s="185"/>
      <c r="XBB233" s="186"/>
      <c r="XBC233" s="187"/>
      <c r="XBD233" s="187"/>
      <c r="XBE233" s="129"/>
      <c r="XBF233" s="188"/>
      <c r="XBG233" s="129"/>
      <c r="XBH233" s="129"/>
      <c r="XBI233" s="129"/>
      <c r="XBJ233" s="129"/>
      <c r="XBK233" s="129"/>
      <c r="XBL233" s="48"/>
      <c r="XBM233" s="189"/>
      <c r="XBN233" s="190"/>
      <c r="XBO233" s="91"/>
      <c r="XBP233" s="184"/>
      <c r="XBQ233" s="185"/>
      <c r="XBR233" s="186"/>
      <c r="XBS233" s="187"/>
      <c r="XBT233" s="187"/>
      <c r="XBU233" s="129"/>
      <c r="XBV233" s="188"/>
      <c r="XBW233" s="129"/>
      <c r="XBX233" s="129"/>
      <c r="XBY233" s="129"/>
      <c r="XBZ233" s="129"/>
      <c r="XCA233" s="129"/>
      <c r="XCB233" s="48"/>
      <c r="XCC233" s="189"/>
      <c r="XCD233" s="190"/>
      <c r="XCE233" s="91"/>
      <c r="XCF233" s="184"/>
      <c r="XCG233" s="185"/>
      <c r="XCH233" s="186"/>
      <c r="XCI233" s="187"/>
      <c r="XCJ233" s="187"/>
      <c r="XCK233" s="129"/>
      <c r="XCL233" s="188"/>
      <c r="XCM233" s="129"/>
      <c r="XCN233" s="129"/>
      <c r="XCO233" s="129"/>
      <c r="XCP233" s="129"/>
      <c r="XCQ233" s="129"/>
      <c r="XCR233" s="48"/>
      <c r="XCS233" s="189"/>
      <c r="XCT233" s="190"/>
      <c r="XCU233" s="91"/>
      <c r="XCV233" s="184"/>
      <c r="XCW233" s="185"/>
      <c r="XCX233" s="186"/>
      <c r="XCY233" s="187"/>
      <c r="XCZ233" s="187"/>
      <c r="XDA233" s="129"/>
      <c r="XDB233" s="188"/>
      <c r="XDC233" s="129"/>
      <c r="XDD233" s="129"/>
      <c r="XDE233" s="129"/>
      <c r="XDF233" s="129"/>
      <c r="XDG233" s="129"/>
      <c r="XDH233" s="48"/>
      <c r="XDI233" s="189"/>
      <c r="XDJ233" s="190"/>
      <c r="XDK233" s="91"/>
      <c r="XDL233" s="184"/>
      <c r="XDM233" s="185"/>
      <c r="XDN233" s="186"/>
      <c r="XDO233" s="187"/>
      <c r="XDP233" s="187"/>
      <c r="XDQ233" s="129"/>
      <c r="XDR233" s="188"/>
      <c r="XDS233" s="129"/>
      <c r="XDT233" s="129"/>
      <c r="XDU233" s="129"/>
      <c r="XDV233" s="129"/>
      <c r="XDW233" s="129"/>
      <c r="XDX233" s="48"/>
      <c r="XDY233" s="189"/>
      <c r="XDZ233" s="190"/>
      <c r="XEA233" s="91"/>
      <c r="XEB233" s="184"/>
      <c r="XEC233" s="185"/>
      <c r="XED233" s="186"/>
      <c r="XEE233" s="187"/>
      <c r="XEF233" s="187"/>
      <c r="XEG233" s="129"/>
      <c r="XEH233" s="188"/>
      <c r="XEI233" s="129"/>
      <c r="XEJ233" s="129"/>
      <c r="XEK233" s="129"/>
      <c r="XEL233" s="129"/>
      <c r="XEM233" s="129"/>
      <c r="XEN233" s="48"/>
      <c r="XEO233" s="189"/>
      <c r="XEP233" s="190"/>
      <c r="XEQ233" s="91"/>
      <c r="XER233" s="184"/>
      <c r="XES233" s="185"/>
      <c r="XET233" s="186"/>
      <c r="XEU233" s="187"/>
      <c r="XEV233" s="187"/>
      <c r="XEW233" s="129"/>
      <c r="XEX233" s="188"/>
      <c r="XEY233" s="129"/>
      <c r="XEZ233" s="129"/>
      <c r="XFA233" s="129"/>
      <c r="XFB233" s="129"/>
      <c r="XFC233" s="129"/>
    </row>
    <row r="234" spans="1:16383" s="155" customFormat="1" ht="80.25" customHeight="1" x14ac:dyDescent="0.25">
      <c r="A234" s="311">
        <v>70</v>
      </c>
      <c r="B234" s="307" t="s">
        <v>737</v>
      </c>
      <c r="C234" s="304" t="s">
        <v>287</v>
      </c>
      <c r="D234" s="111" t="s">
        <v>738</v>
      </c>
      <c r="E234" s="26"/>
      <c r="F234" s="3" t="s">
        <v>122</v>
      </c>
      <c r="G234" s="102" t="s">
        <v>71</v>
      </c>
      <c r="H234" s="104" t="s">
        <v>139</v>
      </c>
      <c r="I234" s="28"/>
      <c r="J234" s="107"/>
      <c r="K234" s="108"/>
      <c r="L234" s="108"/>
      <c r="M234" s="38"/>
      <c r="N234" s="112"/>
      <c r="O234" s="47"/>
      <c r="P234" s="104" t="s">
        <v>70</v>
      </c>
      <c r="Q234" s="201"/>
      <c r="R234" s="183"/>
      <c r="S234" s="91"/>
      <c r="T234" s="184"/>
      <c r="U234" s="185"/>
      <c r="V234" s="186"/>
      <c r="W234" s="187"/>
      <c r="X234" s="187"/>
      <c r="Y234" s="129"/>
      <c r="Z234" s="188"/>
      <c r="AA234" s="129"/>
      <c r="AB234" s="129"/>
      <c r="AC234" s="129"/>
      <c r="AD234" s="129"/>
      <c r="AE234" s="129"/>
      <c r="AF234" s="48"/>
      <c r="AG234" s="189"/>
      <c r="AH234" s="190"/>
      <c r="AI234" s="91"/>
      <c r="AJ234" s="184"/>
      <c r="AK234" s="185"/>
      <c r="AL234" s="186"/>
      <c r="AM234" s="187"/>
      <c r="AN234" s="187"/>
      <c r="AO234" s="129"/>
      <c r="AP234" s="188"/>
      <c r="AQ234" s="129"/>
      <c r="AR234" s="129"/>
      <c r="AS234" s="129"/>
      <c r="AT234" s="129"/>
      <c r="AU234" s="129"/>
      <c r="AV234" s="48"/>
      <c r="AW234" s="189"/>
      <c r="AX234" s="190"/>
      <c r="AY234" s="91"/>
      <c r="AZ234" s="184"/>
      <c r="BA234" s="185"/>
      <c r="BB234" s="186"/>
      <c r="BC234" s="187"/>
      <c r="BD234" s="187"/>
      <c r="BE234" s="129"/>
      <c r="BF234" s="188"/>
      <c r="BG234" s="129"/>
      <c r="BH234" s="129"/>
      <c r="BI234" s="129"/>
      <c r="BJ234" s="129"/>
      <c r="BK234" s="129"/>
      <c r="BL234" s="48"/>
      <c r="BM234" s="189"/>
      <c r="BN234" s="190"/>
      <c r="BO234" s="91"/>
      <c r="BP234" s="184"/>
      <c r="BQ234" s="185"/>
      <c r="BR234" s="186"/>
      <c r="BS234" s="187"/>
      <c r="BT234" s="187"/>
      <c r="BU234" s="129"/>
      <c r="BV234" s="188"/>
      <c r="BW234" s="129"/>
      <c r="BX234" s="129"/>
      <c r="BY234" s="129"/>
      <c r="BZ234" s="129"/>
      <c r="CA234" s="129"/>
      <c r="CB234" s="48"/>
      <c r="CC234" s="189"/>
      <c r="CD234" s="190"/>
      <c r="CE234" s="91"/>
      <c r="CF234" s="184"/>
      <c r="CG234" s="185"/>
      <c r="CH234" s="186"/>
      <c r="CI234" s="187"/>
      <c r="CJ234" s="187"/>
      <c r="CK234" s="129"/>
      <c r="CL234" s="188"/>
      <c r="CM234" s="129"/>
      <c r="CN234" s="129"/>
      <c r="CO234" s="129"/>
      <c r="CP234" s="129"/>
      <c r="CQ234" s="129"/>
      <c r="CR234" s="48"/>
      <c r="CS234" s="189"/>
      <c r="CT234" s="190"/>
      <c r="CU234" s="91"/>
      <c r="CV234" s="184"/>
      <c r="CW234" s="185"/>
      <c r="CX234" s="186"/>
      <c r="CY234" s="187"/>
      <c r="CZ234" s="187"/>
      <c r="DA234" s="129"/>
      <c r="DB234" s="188"/>
      <c r="DC234" s="129"/>
      <c r="DD234" s="129"/>
      <c r="DE234" s="129"/>
      <c r="DF234" s="129"/>
      <c r="DG234" s="129"/>
      <c r="DH234" s="48"/>
      <c r="DI234" s="189"/>
      <c r="DJ234" s="190"/>
      <c r="DK234" s="91"/>
      <c r="DL234" s="184"/>
      <c r="DM234" s="185"/>
      <c r="DN234" s="186"/>
      <c r="DO234" s="187"/>
      <c r="DP234" s="187"/>
      <c r="DQ234" s="129"/>
      <c r="DR234" s="188"/>
      <c r="DS234" s="129"/>
      <c r="DT234" s="129"/>
      <c r="DU234" s="129"/>
      <c r="DV234" s="129"/>
      <c r="DW234" s="129"/>
      <c r="DX234" s="48"/>
      <c r="DY234" s="189"/>
      <c r="DZ234" s="190"/>
      <c r="EA234" s="91"/>
      <c r="EB234" s="184"/>
      <c r="EC234" s="185"/>
      <c r="ED234" s="186"/>
      <c r="EE234" s="187"/>
      <c r="EF234" s="187"/>
      <c r="EG234" s="129"/>
      <c r="EH234" s="188"/>
      <c r="EI234" s="129"/>
      <c r="EJ234" s="129"/>
      <c r="EK234" s="129"/>
      <c r="EL234" s="129"/>
      <c r="EM234" s="129"/>
      <c r="EN234" s="48"/>
      <c r="EO234" s="189"/>
      <c r="EP234" s="190"/>
      <c r="EQ234" s="91"/>
      <c r="ER234" s="184"/>
      <c r="ES234" s="185"/>
      <c r="ET234" s="186"/>
      <c r="EU234" s="187"/>
      <c r="EV234" s="187"/>
      <c r="EW234" s="129"/>
      <c r="EX234" s="188"/>
      <c r="EY234" s="129"/>
      <c r="EZ234" s="129"/>
      <c r="FA234" s="129"/>
      <c r="FB234" s="129"/>
      <c r="FC234" s="129"/>
      <c r="FD234" s="48"/>
      <c r="FE234" s="189"/>
      <c r="FF234" s="190"/>
      <c r="FG234" s="91"/>
      <c r="FH234" s="184"/>
      <c r="FI234" s="185"/>
      <c r="FJ234" s="186"/>
      <c r="FK234" s="187"/>
      <c r="FL234" s="187"/>
      <c r="FM234" s="129"/>
      <c r="FN234" s="188"/>
      <c r="FO234" s="129"/>
      <c r="FP234" s="129"/>
      <c r="FQ234" s="129"/>
      <c r="FR234" s="129"/>
      <c r="FS234" s="129"/>
      <c r="FT234" s="48"/>
      <c r="FU234" s="189"/>
      <c r="FV234" s="190"/>
      <c r="FW234" s="91"/>
      <c r="FX234" s="184"/>
      <c r="FY234" s="185"/>
      <c r="FZ234" s="186"/>
      <c r="GA234" s="187"/>
      <c r="GB234" s="187"/>
      <c r="GC234" s="129"/>
      <c r="GD234" s="188"/>
      <c r="GE234" s="129"/>
      <c r="GF234" s="129"/>
      <c r="GG234" s="129"/>
      <c r="GH234" s="129"/>
      <c r="GI234" s="129"/>
      <c r="GJ234" s="48"/>
      <c r="GK234" s="189"/>
      <c r="GL234" s="190"/>
      <c r="GM234" s="91"/>
      <c r="GN234" s="184"/>
      <c r="GO234" s="185"/>
      <c r="GP234" s="186"/>
      <c r="GQ234" s="187"/>
      <c r="GR234" s="187"/>
      <c r="GS234" s="129"/>
      <c r="GT234" s="188"/>
      <c r="GU234" s="129"/>
      <c r="GV234" s="129"/>
      <c r="GW234" s="129"/>
      <c r="GX234" s="129"/>
      <c r="GY234" s="129"/>
      <c r="GZ234" s="48"/>
      <c r="HA234" s="189"/>
      <c r="HB234" s="190"/>
      <c r="HC234" s="91"/>
      <c r="HD234" s="184"/>
      <c r="HE234" s="185"/>
      <c r="HF234" s="186"/>
      <c r="HG234" s="187"/>
      <c r="HH234" s="187"/>
      <c r="HI234" s="129"/>
      <c r="HJ234" s="188"/>
      <c r="HK234" s="129"/>
      <c r="HL234" s="129"/>
      <c r="HM234" s="129"/>
      <c r="HN234" s="129"/>
      <c r="HO234" s="129"/>
      <c r="HP234" s="48"/>
      <c r="HQ234" s="189"/>
      <c r="HR234" s="190"/>
      <c r="HS234" s="91"/>
      <c r="HT234" s="184"/>
      <c r="HU234" s="185"/>
      <c r="HV234" s="186"/>
      <c r="HW234" s="187"/>
      <c r="HX234" s="187"/>
      <c r="HY234" s="129"/>
      <c r="HZ234" s="188"/>
      <c r="IA234" s="129"/>
      <c r="IB234" s="129"/>
      <c r="IC234" s="129"/>
      <c r="ID234" s="129"/>
      <c r="IE234" s="129"/>
      <c r="IF234" s="48"/>
      <c r="IG234" s="189"/>
      <c r="IH234" s="190"/>
      <c r="II234" s="91"/>
      <c r="IJ234" s="184"/>
      <c r="IK234" s="185"/>
      <c r="IL234" s="186"/>
      <c r="IM234" s="187"/>
      <c r="IN234" s="187"/>
      <c r="IO234" s="129"/>
      <c r="IP234" s="188"/>
      <c r="IQ234" s="129"/>
      <c r="IR234" s="129"/>
      <c r="IS234" s="129"/>
      <c r="IT234" s="129"/>
      <c r="IU234" s="129"/>
      <c r="IV234" s="48"/>
      <c r="IW234" s="189"/>
      <c r="IX234" s="190"/>
      <c r="IY234" s="91"/>
      <c r="IZ234" s="184"/>
      <c r="JA234" s="185"/>
      <c r="JB234" s="186"/>
      <c r="JC234" s="187"/>
      <c r="JD234" s="187"/>
      <c r="JE234" s="129"/>
      <c r="JF234" s="188"/>
      <c r="JG234" s="129"/>
      <c r="JH234" s="129"/>
      <c r="JI234" s="129"/>
      <c r="JJ234" s="129"/>
      <c r="JK234" s="129"/>
      <c r="JL234" s="48"/>
      <c r="JM234" s="189"/>
      <c r="JN234" s="190"/>
      <c r="JO234" s="91"/>
      <c r="JP234" s="184"/>
      <c r="JQ234" s="185"/>
      <c r="JR234" s="186"/>
      <c r="JS234" s="187"/>
      <c r="JT234" s="187"/>
      <c r="JU234" s="129"/>
      <c r="JV234" s="188"/>
      <c r="JW234" s="129"/>
      <c r="JX234" s="129"/>
      <c r="JY234" s="129"/>
      <c r="JZ234" s="129"/>
      <c r="KA234" s="129"/>
      <c r="KB234" s="48"/>
      <c r="KC234" s="189"/>
      <c r="KD234" s="190"/>
      <c r="KE234" s="91"/>
      <c r="KF234" s="184"/>
      <c r="KG234" s="185"/>
      <c r="KH234" s="186"/>
      <c r="KI234" s="187"/>
      <c r="KJ234" s="187"/>
      <c r="KK234" s="129"/>
      <c r="KL234" s="188"/>
      <c r="KM234" s="129"/>
      <c r="KN234" s="129"/>
      <c r="KO234" s="129"/>
      <c r="KP234" s="129"/>
      <c r="KQ234" s="129"/>
      <c r="KR234" s="48"/>
      <c r="KS234" s="189"/>
      <c r="KT234" s="190"/>
      <c r="KU234" s="91"/>
      <c r="KV234" s="184"/>
      <c r="KW234" s="185"/>
      <c r="KX234" s="186"/>
      <c r="KY234" s="187"/>
      <c r="KZ234" s="187"/>
      <c r="LA234" s="129"/>
      <c r="LB234" s="188"/>
      <c r="LC234" s="129"/>
      <c r="LD234" s="129"/>
      <c r="LE234" s="129"/>
      <c r="LF234" s="129"/>
      <c r="LG234" s="129"/>
      <c r="LH234" s="48"/>
      <c r="LI234" s="189"/>
      <c r="LJ234" s="190"/>
      <c r="LK234" s="91"/>
      <c r="LL234" s="184"/>
      <c r="LM234" s="185"/>
      <c r="LN234" s="186"/>
      <c r="LO234" s="187"/>
      <c r="LP234" s="187"/>
      <c r="LQ234" s="129"/>
      <c r="LR234" s="188"/>
      <c r="LS234" s="129"/>
      <c r="LT234" s="129"/>
      <c r="LU234" s="129"/>
      <c r="LV234" s="129"/>
      <c r="LW234" s="129"/>
      <c r="LX234" s="48"/>
      <c r="LY234" s="189"/>
      <c r="LZ234" s="190"/>
      <c r="MA234" s="91"/>
      <c r="MB234" s="184"/>
      <c r="MC234" s="185"/>
      <c r="MD234" s="186"/>
      <c r="ME234" s="187"/>
      <c r="MF234" s="187"/>
      <c r="MG234" s="129"/>
      <c r="MH234" s="188"/>
      <c r="MI234" s="129"/>
      <c r="MJ234" s="129"/>
      <c r="MK234" s="129"/>
      <c r="ML234" s="129"/>
      <c r="MM234" s="129"/>
      <c r="MN234" s="48"/>
      <c r="MO234" s="189"/>
      <c r="MP234" s="190"/>
      <c r="MQ234" s="91"/>
      <c r="MR234" s="184"/>
      <c r="MS234" s="185"/>
      <c r="MT234" s="186"/>
      <c r="MU234" s="187"/>
      <c r="MV234" s="187"/>
      <c r="MW234" s="129"/>
      <c r="MX234" s="188"/>
      <c r="MY234" s="129"/>
      <c r="MZ234" s="129"/>
      <c r="NA234" s="129"/>
      <c r="NB234" s="129"/>
      <c r="NC234" s="129"/>
      <c r="ND234" s="48"/>
      <c r="NE234" s="189"/>
      <c r="NF234" s="190"/>
      <c r="NG234" s="91"/>
      <c r="NH234" s="184"/>
      <c r="NI234" s="185"/>
      <c r="NJ234" s="186"/>
      <c r="NK234" s="187"/>
      <c r="NL234" s="187"/>
      <c r="NM234" s="129"/>
      <c r="NN234" s="188"/>
      <c r="NO234" s="129"/>
      <c r="NP234" s="129"/>
      <c r="NQ234" s="129"/>
      <c r="NR234" s="129"/>
      <c r="NS234" s="129"/>
      <c r="NT234" s="48"/>
      <c r="NU234" s="189"/>
      <c r="NV234" s="190"/>
      <c r="NW234" s="91"/>
      <c r="NX234" s="184"/>
      <c r="NY234" s="185"/>
      <c r="NZ234" s="186"/>
      <c r="OA234" s="187"/>
      <c r="OB234" s="187"/>
      <c r="OC234" s="129"/>
      <c r="OD234" s="188"/>
      <c r="OE234" s="129"/>
      <c r="OF234" s="129"/>
      <c r="OG234" s="129"/>
      <c r="OH234" s="129"/>
      <c r="OI234" s="129"/>
      <c r="OJ234" s="48"/>
      <c r="OK234" s="189"/>
      <c r="OL234" s="190"/>
      <c r="OM234" s="91"/>
      <c r="ON234" s="184"/>
      <c r="OO234" s="185"/>
      <c r="OP234" s="186"/>
      <c r="OQ234" s="187"/>
      <c r="OR234" s="187"/>
      <c r="OS234" s="129"/>
      <c r="OT234" s="188"/>
      <c r="OU234" s="129"/>
      <c r="OV234" s="129"/>
      <c r="OW234" s="129"/>
      <c r="OX234" s="129"/>
      <c r="OY234" s="129"/>
      <c r="OZ234" s="48"/>
      <c r="PA234" s="189"/>
      <c r="PB234" s="190"/>
      <c r="PC234" s="91"/>
      <c r="PD234" s="184"/>
      <c r="PE234" s="185"/>
      <c r="PF234" s="186"/>
      <c r="PG234" s="187"/>
      <c r="PH234" s="187"/>
      <c r="PI234" s="129"/>
      <c r="PJ234" s="188"/>
      <c r="PK234" s="129"/>
      <c r="PL234" s="129"/>
      <c r="PM234" s="129"/>
      <c r="PN234" s="129"/>
      <c r="PO234" s="129"/>
      <c r="PP234" s="48"/>
      <c r="PQ234" s="189"/>
      <c r="PR234" s="190"/>
      <c r="PS234" s="91"/>
      <c r="PT234" s="184"/>
      <c r="PU234" s="185"/>
      <c r="PV234" s="186"/>
      <c r="PW234" s="187"/>
      <c r="PX234" s="187"/>
      <c r="PY234" s="129"/>
      <c r="PZ234" s="188"/>
      <c r="QA234" s="129"/>
      <c r="QB234" s="129"/>
      <c r="QC234" s="129"/>
      <c r="QD234" s="129"/>
      <c r="QE234" s="129"/>
      <c r="QF234" s="48"/>
      <c r="QG234" s="189"/>
      <c r="QH234" s="190"/>
      <c r="QI234" s="91"/>
      <c r="QJ234" s="184"/>
      <c r="QK234" s="185"/>
      <c r="QL234" s="186"/>
      <c r="QM234" s="187"/>
      <c r="QN234" s="187"/>
      <c r="QO234" s="129"/>
      <c r="QP234" s="188"/>
      <c r="QQ234" s="129"/>
      <c r="QR234" s="129"/>
      <c r="QS234" s="129"/>
      <c r="QT234" s="129"/>
      <c r="QU234" s="129"/>
      <c r="QV234" s="48"/>
      <c r="QW234" s="189"/>
      <c r="QX234" s="190"/>
      <c r="QY234" s="91"/>
      <c r="QZ234" s="184"/>
      <c r="RA234" s="185"/>
      <c r="RB234" s="186"/>
      <c r="RC234" s="187"/>
      <c r="RD234" s="187"/>
      <c r="RE234" s="129"/>
      <c r="RF234" s="188"/>
      <c r="RG234" s="129"/>
      <c r="RH234" s="129"/>
      <c r="RI234" s="129"/>
      <c r="RJ234" s="129"/>
      <c r="RK234" s="129"/>
      <c r="RL234" s="48"/>
      <c r="RM234" s="189"/>
      <c r="RN234" s="190"/>
      <c r="RO234" s="91"/>
      <c r="RP234" s="184"/>
      <c r="RQ234" s="185"/>
      <c r="RR234" s="186"/>
      <c r="RS234" s="187"/>
      <c r="RT234" s="187"/>
      <c r="RU234" s="129"/>
      <c r="RV234" s="188"/>
      <c r="RW234" s="129"/>
      <c r="RX234" s="129"/>
      <c r="RY234" s="129"/>
      <c r="RZ234" s="129"/>
      <c r="SA234" s="129"/>
      <c r="SB234" s="48"/>
      <c r="SC234" s="189"/>
      <c r="SD234" s="190"/>
      <c r="SE234" s="91"/>
      <c r="SF234" s="184"/>
      <c r="SG234" s="185"/>
      <c r="SH234" s="186"/>
      <c r="SI234" s="187"/>
      <c r="SJ234" s="187"/>
      <c r="SK234" s="129"/>
      <c r="SL234" s="188"/>
      <c r="SM234" s="129"/>
      <c r="SN234" s="129"/>
      <c r="SO234" s="129"/>
      <c r="SP234" s="129"/>
      <c r="SQ234" s="129"/>
      <c r="SR234" s="48"/>
      <c r="SS234" s="189"/>
      <c r="ST234" s="190"/>
      <c r="SU234" s="91"/>
      <c r="SV234" s="184"/>
      <c r="SW234" s="185"/>
      <c r="SX234" s="186"/>
      <c r="SY234" s="187"/>
      <c r="SZ234" s="187"/>
      <c r="TA234" s="129"/>
      <c r="TB234" s="188"/>
      <c r="TC234" s="129"/>
      <c r="TD234" s="129"/>
      <c r="TE234" s="129"/>
      <c r="TF234" s="129"/>
      <c r="TG234" s="129"/>
      <c r="TH234" s="48"/>
      <c r="TI234" s="189"/>
      <c r="TJ234" s="190"/>
      <c r="TK234" s="91"/>
      <c r="TL234" s="184"/>
      <c r="TM234" s="185"/>
      <c r="TN234" s="186"/>
      <c r="TO234" s="187"/>
      <c r="TP234" s="187"/>
      <c r="TQ234" s="129"/>
      <c r="TR234" s="188"/>
      <c r="TS234" s="129"/>
      <c r="TT234" s="129"/>
      <c r="TU234" s="129"/>
      <c r="TV234" s="129"/>
      <c r="TW234" s="129"/>
      <c r="TX234" s="48"/>
      <c r="TY234" s="189"/>
      <c r="TZ234" s="190"/>
      <c r="UA234" s="91"/>
      <c r="UB234" s="184"/>
      <c r="UC234" s="185"/>
      <c r="UD234" s="186"/>
      <c r="UE234" s="187"/>
      <c r="UF234" s="187"/>
      <c r="UG234" s="129"/>
      <c r="UH234" s="188"/>
      <c r="UI234" s="129"/>
      <c r="UJ234" s="129"/>
      <c r="UK234" s="129"/>
      <c r="UL234" s="129"/>
      <c r="UM234" s="129"/>
      <c r="UN234" s="48"/>
      <c r="UO234" s="189"/>
      <c r="UP234" s="190"/>
      <c r="UQ234" s="91"/>
      <c r="UR234" s="184"/>
      <c r="US234" s="185"/>
      <c r="UT234" s="186"/>
      <c r="UU234" s="187"/>
      <c r="UV234" s="187"/>
      <c r="UW234" s="129"/>
      <c r="UX234" s="188"/>
      <c r="UY234" s="129"/>
      <c r="UZ234" s="129"/>
      <c r="VA234" s="129"/>
      <c r="VB234" s="129"/>
      <c r="VC234" s="129"/>
      <c r="VD234" s="48"/>
      <c r="VE234" s="189"/>
      <c r="VF234" s="190"/>
      <c r="VG234" s="91"/>
      <c r="VH234" s="184"/>
      <c r="VI234" s="185"/>
      <c r="VJ234" s="186"/>
      <c r="VK234" s="187"/>
      <c r="VL234" s="187"/>
      <c r="VM234" s="129"/>
      <c r="VN234" s="188"/>
      <c r="VO234" s="129"/>
      <c r="VP234" s="129"/>
      <c r="VQ234" s="129"/>
      <c r="VR234" s="129"/>
      <c r="VS234" s="129"/>
      <c r="VT234" s="48"/>
      <c r="VU234" s="189"/>
      <c r="VV234" s="190"/>
      <c r="VW234" s="91"/>
      <c r="VX234" s="184"/>
      <c r="VY234" s="185"/>
      <c r="VZ234" s="186"/>
      <c r="WA234" s="187"/>
      <c r="WB234" s="187"/>
      <c r="WC234" s="129"/>
      <c r="WD234" s="188"/>
      <c r="WE234" s="129"/>
      <c r="WF234" s="129"/>
      <c r="WG234" s="129"/>
      <c r="WH234" s="129"/>
      <c r="WI234" s="129"/>
      <c r="WJ234" s="48"/>
      <c r="WK234" s="189"/>
      <c r="WL234" s="190"/>
      <c r="WM234" s="91"/>
      <c r="WN234" s="184"/>
      <c r="WO234" s="185"/>
      <c r="WP234" s="186"/>
      <c r="WQ234" s="187"/>
      <c r="WR234" s="187"/>
      <c r="WS234" s="129"/>
      <c r="WT234" s="188"/>
      <c r="WU234" s="129"/>
      <c r="WV234" s="129"/>
      <c r="WW234" s="129"/>
      <c r="WX234" s="129"/>
      <c r="WY234" s="129"/>
      <c r="WZ234" s="48"/>
      <c r="XA234" s="189"/>
      <c r="XB234" s="190"/>
      <c r="XC234" s="91"/>
      <c r="XD234" s="184"/>
      <c r="XE234" s="185"/>
      <c r="XF234" s="186"/>
      <c r="XG234" s="187"/>
      <c r="XH234" s="187"/>
      <c r="XI234" s="129"/>
      <c r="XJ234" s="188"/>
      <c r="XK234" s="129"/>
      <c r="XL234" s="129"/>
      <c r="XM234" s="129"/>
      <c r="XN234" s="129"/>
      <c r="XO234" s="129"/>
      <c r="XP234" s="48"/>
      <c r="XQ234" s="189"/>
      <c r="XR234" s="190"/>
      <c r="XS234" s="91"/>
      <c r="XT234" s="184"/>
      <c r="XU234" s="185"/>
      <c r="XV234" s="186"/>
      <c r="XW234" s="187"/>
      <c r="XX234" s="187"/>
      <c r="XY234" s="129"/>
      <c r="XZ234" s="188"/>
      <c r="YA234" s="129"/>
      <c r="YB234" s="129"/>
      <c r="YC234" s="129"/>
      <c r="YD234" s="129"/>
      <c r="YE234" s="129"/>
      <c r="YF234" s="48"/>
      <c r="YG234" s="189"/>
      <c r="YH234" s="190"/>
      <c r="YI234" s="91"/>
      <c r="YJ234" s="184"/>
      <c r="YK234" s="185"/>
      <c r="YL234" s="186"/>
      <c r="YM234" s="187"/>
      <c r="YN234" s="187"/>
      <c r="YO234" s="129"/>
      <c r="YP234" s="188"/>
      <c r="YQ234" s="129"/>
      <c r="YR234" s="129"/>
      <c r="YS234" s="129"/>
      <c r="YT234" s="129"/>
      <c r="YU234" s="129"/>
      <c r="YV234" s="48"/>
      <c r="YW234" s="189"/>
      <c r="YX234" s="190"/>
      <c r="YY234" s="91"/>
      <c r="YZ234" s="184"/>
      <c r="ZA234" s="185"/>
      <c r="ZB234" s="186"/>
      <c r="ZC234" s="187"/>
      <c r="ZD234" s="187"/>
      <c r="ZE234" s="129"/>
      <c r="ZF234" s="188"/>
      <c r="ZG234" s="129"/>
      <c r="ZH234" s="129"/>
      <c r="ZI234" s="129"/>
      <c r="ZJ234" s="129"/>
      <c r="ZK234" s="129"/>
      <c r="ZL234" s="48"/>
      <c r="ZM234" s="189"/>
      <c r="ZN234" s="190"/>
      <c r="ZO234" s="91"/>
      <c r="ZP234" s="184"/>
      <c r="ZQ234" s="185"/>
      <c r="ZR234" s="186"/>
      <c r="ZS234" s="187"/>
      <c r="ZT234" s="187"/>
      <c r="ZU234" s="129"/>
      <c r="ZV234" s="188"/>
      <c r="ZW234" s="129"/>
      <c r="ZX234" s="129"/>
      <c r="ZY234" s="129"/>
      <c r="ZZ234" s="129"/>
      <c r="AAA234" s="129"/>
      <c r="AAB234" s="48"/>
      <c r="AAC234" s="189"/>
      <c r="AAD234" s="190"/>
      <c r="AAE234" s="91"/>
      <c r="AAF234" s="184"/>
      <c r="AAG234" s="185"/>
      <c r="AAH234" s="186"/>
      <c r="AAI234" s="187"/>
      <c r="AAJ234" s="187"/>
      <c r="AAK234" s="129"/>
      <c r="AAL234" s="188"/>
      <c r="AAM234" s="129"/>
      <c r="AAN234" s="129"/>
      <c r="AAO234" s="129"/>
      <c r="AAP234" s="129"/>
      <c r="AAQ234" s="129"/>
      <c r="AAR234" s="48"/>
      <c r="AAS234" s="189"/>
      <c r="AAT234" s="190"/>
      <c r="AAU234" s="91"/>
      <c r="AAV234" s="184"/>
      <c r="AAW234" s="185"/>
      <c r="AAX234" s="186"/>
      <c r="AAY234" s="187"/>
      <c r="AAZ234" s="187"/>
      <c r="ABA234" s="129"/>
      <c r="ABB234" s="188"/>
      <c r="ABC234" s="129"/>
      <c r="ABD234" s="129"/>
      <c r="ABE234" s="129"/>
      <c r="ABF234" s="129"/>
      <c r="ABG234" s="129"/>
      <c r="ABH234" s="48"/>
      <c r="ABI234" s="189"/>
      <c r="ABJ234" s="190"/>
      <c r="ABK234" s="91"/>
      <c r="ABL234" s="184"/>
      <c r="ABM234" s="185"/>
      <c r="ABN234" s="186"/>
      <c r="ABO234" s="187"/>
      <c r="ABP234" s="187"/>
      <c r="ABQ234" s="129"/>
      <c r="ABR234" s="188"/>
      <c r="ABS234" s="129"/>
      <c r="ABT234" s="129"/>
      <c r="ABU234" s="129"/>
      <c r="ABV234" s="129"/>
      <c r="ABW234" s="129"/>
      <c r="ABX234" s="48"/>
      <c r="ABY234" s="189"/>
      <c r="ABZ234" s="190"/>
      <c r="ACA234" s="91"/>
      <c r="ACB234" s="184"/>
      <c r="ACC234" s="185"/>
      <c r="ACD234" s="186"/>
      <c r="ACE234" s="187"/>
      <c r="ACF234" s="187"/>
      <c r="ACG234" s="129"/>
      <c r="ACH234" s="188"/>
      <c r="ACI234" s="129"/>
      <c r="ACJ234" s="129"/>
      <c r="ACK234" s="129"/>
      <c r="ACL234" s="129"/>
      <c r="ACM234" s="129"/>
      <c r="ACN234" s="48"/>
      <c r="ACO234" s="189"/>
      <c r="ACP234" s="190"/>
      <c r="ACQ234" s="91"/>
      <c r="ACR234" s="184"/>
      <c r="ACS234" s="185"/>
      <c r="ACT234" s="186"/>
      <c r="ACU234" s="187"/>
      <c r="ACV234" s="187"/>
      <c r="ACW234" s="129"/>
      <c r="ACX234" s="188"/>
      <c r="ACY234" s="129"/>
      <c r="ACZ234" s="129"/>
      <c r="ADA234" s="129"/>
      <c r="ADB234" s="129"/>
      <c r="ADC234" s="129"/>
      <c r="ADD234" s="48"/>
      <c r="ADE234" s="189"/>
      <c r="ADF234" s="190"/>
      <c r="ADG234" s="91"/>
      <c r="ADH234" s="184"/>
      <c r="ADI234" s="185"/>
      <c r="ADJ234" s="186"/>
      <c r="ADK234" s="187"/>
      <c r="ADL234" s="187"/>
      <c r="ADM234" s="129"/>
      <c r="ADN234" s="188"/>
      <c r="ADO234" s="129"/>
      <c r="ADP234" s="129"/>
      <c r="ADQ234" s="129"/>
      <c r="ADR234" s="129"/>
      <c r="ADS234" s="129"/>
      <c r="ADT234" s="48"/>
      <c r="ADU234" s="189"/>
      <c r="ADV234" s="190"/>
      <c r="ADW234" s="91"/>
      <c r="ADX234" s="184"/>
      <c r="ADY234" s="185"/>
      <c r="ADZ234" s="186"/>
      <c r="AEA234" s="187"/>
      <c r="AEB234" s="187"/>
      <c r="AEC234" s="129"/>
      <c r="AED234" s="188"/>
      <c r="AEE234" s="129"/>
      <c r="AEF234" s="129"/>
      <c r="AEG234" s="129"/>
      <c r="AEH234" s="129"/>
      <c r="AEI234" s="129"/>
      <c r="AEJ234" s="48"/>
      <c r="AEK234" s="189"/>
      <c r="AEL234" s="190"/>
      <c r="AEM234" s="91"/>
      <c r="AEN234" s="184"/>
      <c r="AEO234" s="185"/>
      <c r="AEP234" s="186"/>
      <c r="AEQ234" s="187"/>
      <c r="AER234" s="187"/>
      <c r="AES234" s="129"/>
      <c r="AET234" s="188"/>
      <c r="AEU234" s="129"/>
      <c r="AEV234" s="129"/>
      <c r="AEW234" s="129"/>
      <c r="AEX234" s="129"/>
      <c r="AEY234" s="129"/>
      <c r="AEZ234" s="48"/>
      <c r="AFA234" s="189"/>
      <c r="AFB234" s="190"/>
      <c r="AFC234" s="91"/>
      <c r="AFD234" s="184"/>
      <c r="AFE234" s="185"/>
      <c r="AFF234" s="186"/>
      <c r="AFG234" s="187"/>
      <c r="AFH234" s="187"/>
      <c r="AFI234" s="129"/>
      <c r="AFJ234" s="188"/>
      <c r="AFK234" s="129"/>
      <c r="AFL234" s="129"/>
      <c r="AFM234" s="129"/>
      <c r="AFN234" s="129"/>
      <c r="AFO234" s="129"/>
      <c r="AFP234" s="48"/>
      <c r="AFQ234" s="189"/>
      <c r="AFR234" s="190"/>
      <c r="AFS234" s="91"/>
      <c r="AFT234" s="184"/>
      <c r="AFU234" s="185"/>
      <c r="AFV234" s="186"/>
      <c r="AFW234" s="187"/>
      <c r="AFX234" s="187"/>
      <c r="AFY234" s="129"/>
      <c r="AFZ234" s="188"/>
      <c r="AGA234" s="129"/>
      <c r="AGB234" s="129"/>
      <c r="AGC234" s="129"/>
      <c r="AGD234" s="129"/>
      <c r="AGE234" s="129"/>
      <c r="AGF234" s="48"/>
      <c r="AGG234" s="189"/>
      <c r="AGH234" s="190"/>
      <c r="AGI234" s="91"/>
      <c r="AGJ234" s="184"/>
      <c r="AGK234" s="185"/>
      <c r="AGL234" s="186"/>
      <c r="AGM234" s="187"/>
      <c r="AGN234" s="187"/>
      <c r="AGO234" s="129"/>
      <c r="AGP234" s="188"/>
      <c r="AGQ234" s="129"/>
      <c r="AGR234" s="129"/>
      <c r="AGS234" s="129"/>
      <c r="AGT234" s="129"/>
      <c r="AGU234" s="129"/>
      <c r="AGV234" s="48"/>
      <c r="AGW234" s="189"/>
      <c r="AGX234" s="190"/>
      <c r="AGY234" s="91"/>
      <c r="AGZ234" s="184"/>
      <c r="AHA234" s="185"/>
      <c r="AHB234" s="186"/>
      <c r="AHC234" s="187"/>
      <c r="AHD234" s="187"/>
      <c r="AHE234" s="129"/>
      <c r="AHF234" s="188"/>
      <c r="AHG234" s="129"/>
      <c r="AHH234" s="129"/>
      <c r="AHI234" s="129"/>
      <c r="AHJ234" s="129"/>
      <c r="AHK234" s="129"/>
      <c r="AHL234" s="48"/>
      <c r="AHM234" s="189"/>
      <c r="AHN234" s="190"/>
      <c r="AHO234" s="91"/>
      <c r="AHP234" s="184"/>
      <c r="AHQ234" s="185"/>
      <c r="AHR234" s="186"/>
      <c r="AHS234" s="187"/>
      <c r="AHT234" s="187"/>
      <c r="AHU234" s="129"/>
      <c r="AHV234" s="188"/>
      <c r="AHW234" s="129"/>
      <c r="AHX234" s="129"/>
      <c r="AHY234" s="129"/>
      <c r="AHZ234" s="129"/>
      <c r="AIA234" s="129"/>
      <c r="AIB234" s="48"/>
      <c r="AIC234" s="189"/>
      <c r="AID234" s="190"/>
      <c r="AIE234" s="91"/>
      <c r="AIF234" s="184"/>
      <c r="AIG234" s="185"/>
      <c r="AIH234" s="186"/>
      <c r="AII234" s="187"/>
      <c r="AIJ234" s="187"/>
      <c r="AIK234" s="129"/>
      <c r="AIL234" s="188"/>
      <c r="AIM234" s="129"/>
      <c r="AIN234" s="129"/>
      <c r="AIO234" s="129"/>
      <c r="AIP234" s="129"/>
      <c r="AIQ234" s="129"/>
      <c r="AIR234" s="48"/>
      <c r="AIS234" s="189"/>
      <c r="AIT234" s="190"/>
      <c r="AIU234" s="91"/>
      <c r="AIV234" s="184"/>
      <c r="AIW234" s="185"/>
      <c r="AIX234" s="186"/>
      <c r="AIY234" s="187"/>
      <c r="AIZ234" s="187"/>
      <c r="AJA234" s="129"/>
      <c r="AJB234" s="188"/>
      <c r="AJC234" s="129"/>
      <c r="AJD234" s="129"/>
      <c r="AJE234" s="129"/>
      <c r="AJF234" s="129"/>
      <c r="AJG234" s="129"/>
      <c r="AJH234" s="48"/>
      <c r="AJI234" s="189"/>
      <c r="AJJ234" s="190"/>
      <c r="AJK234" s="91"/>
      <c r="AJL234" s="184"/>
      <c r="AJM234" s="185"/>
      <c r="AJN234" s="186"/>
      <c r="AJO234" s="187"/>
      <c r="AJP234" s="187"/>
      <c r="AJQ234" s="129"/>
      <c r="AJR234" s="188"/>
      <c r="AJS234" s="129"/>
      <c r="AJT234" s="129"/>
      <c r="AJU234" s="129"/>
      <c r="AJV234" s="129"/>
      <c r="AJW234" s="129"/>
      <c r="AJX234" s="48"/>
      <c r="AJY234" s="189"/>
      <c r="AJZ234" s="190"/>
      <c r="AKA234" s="91"/>
      <c r="AKB234" s="184"/>
      <c r="AKC234" s="185"/>
      <c r="AKD234" s="186"/>
      <c r="AKE234" s="187"/>
      <c r="AKF234" s="187"/>
      <c r="AKG234" s="129"/>
      <c r="AKH234" s="188"/>
      <c r="AKI234" s="129"/>
      <c r="AKJ234" s="129"/>
      <c r="AKK234" s="129"/>
      <c r="AKL234" s="129"/>
      <c r="AKM234" s="129"/>
      <c r="AKN234" s="48"/>
      <c r="AKO234" s="189"/>
      <c r="AKP234" s="190"/>
      <c r="AKQ234" s="91"/>
      <c r="AKR234" s="184"/>
      <c r="AKS234" s="185"/>
      <c r="AKT234" s="186"/>
      <c r="AKU234" s="187"/>
      <c r="AKV234" s="187"/>
      <c r="AKW234" s="129"/>
      <c r="AKX234" s="188"/>
      <c r="AKY234" s="129"/>
      <c r="AKZ234" s="129"/>
      <c r="ALA234" s="129"/>
      <c r="ALB234" s="129"/>
      <c r="ALC234" s="129"/>
      <c r="ALD234" s="48"/>
      <c r="ALE234" s="189"/>
      <c r="ALF234" s="190"/>
      <c r="ALG234" s="91"/>
      <c r="ALH234" s="184"/>
      <c r="ALI234" s="185"/>
      <c r="ALJ234" s="186"/>
      <c r="ALK234" s="187"/>
      <c r="ALL234" s="187"/>
      <c r="ALM234" s="129"/>
      <c r="ALN234" s="188"/>
      <c r="ALO234" s="129"/>
      <c r="ALP234" s="129"/>
      <c r="ALQ234" s="129"/>
      <c r="ALR234" s="129"/>
      <c r="ALS234" s="129"/>
      <c r="ALT234" s="48"/>
      <c r="ALU234" s="189"/>
      <c r="ALV234" s="190"/>
      <c r="ALW234" s="91"/>
      <c r="ALX234" s="184"/>
      <c r="ALY234" s="185"/>
      <c r="ALZ234" s="186"/>
      <c r="AMA234" s="187"/>
      <c r="AMB234" s="187"/>
      <c r="AMC234" s="129"/>
      <c r="AMD234" s="188"/>
      <c r="AME234" s="129"/>
      <c r="AMF234" s="129"/>
      <c r="AMG234" s="129"/>
      <c r="AMH234" s="129"/>
      <c r="AMI234" s="129"/>
      <c r="AMJ234" s="48"/>
      <c r="AMK234" s="189"/>
      <c r="AML234" s="190"/>
      <c r="AMM234" s="91"/>
      <c r="AMN234" s="184"/>
      <c r="AMO234" s="185"/>
      <c r="AMP234" s="186"/>
      <c r="AMQ234" s="187"/>
      <c r="AMR234" s="187"/>
      <c r="AMS234" s="129"/>
      <c r="AMT234" s="188"/>
      <c r="AMU234" s="129"/>
      <c r="AMV234" s="129"/>
      <c r="AMW234" s="129"/>
      <c r="AMX234" s="129"/>
      <c r="AMY234" s="129"/>
      <c r="AMZ234" s="48"/>
      <c r="ANA234" s="189"/>
      <c r="ANB234" s="190"/>
      <c r="ANC234" s="91"/>
      <c r="AND234" s="184"/>
      <c r="ANE234" s="185"/>
      <c r="ANF234" s="186"/>
      <c r="ANG234" s="187"/>
      <c r="ANH234" s="187"/>
      <c r="ANI234" s="129"/>
      <c r="ANJ234" s="188"/>
      <c r="ANK234" s="129"/>
      <c r="ANL234" s="129"/>
      <c r="ANM234" s="129"/>
      <c r="ANN234" s="129"/>
      <c r="ANO234" s="129"/>
      <c r="ANP234" s="48"/>
      <c r="ANQ234" s="189"/>
      <c r="ANR234" s="190"/>
      <c r="ANS234" s="91"/>
      <c r="ANT234" s="184"/>
      <c r="ANU234" s="185"/>
      <c r="ANV234" s="186"/>
      <c r="ANW234" s="187"/>
      <c r="ANX234" s="187"/>
      <c r="ANY234" s="129"/>
      <c r="ANZ234" s="188"/>
      <c r="AOA234" s="129"/>
      <c r="AOB234" s="129"/>
      <c r="AOC234" s="129"/>
      <c r="AOD234" s="129"/>
      <c r="AOE234" s="129"/>
      <c r="AOF234" s="48"/>
      <c r="AOG234" s="189"/>
      <c r="AOH234" s="190"/>
      <c r="AOI234" s="91"/>
      <c r="AOJ234" s="184"/>
      <c r="AOK234" s="185"/>
      <c r="AOL234" s="186"/>
      <c r="AOM234" s="187"/>
      <c r="AON234" s="187"/>
      <c r="AOO234" s="129"/>
      <c r="AOP234" s="188"/>
      <c r="AOQ234" s="129"/>
      <c r="AOR234" s="129"/>
      <c r="AOS234" s="129"/>
      <c r="AOT234" s="129"/>
      <c r="AOU234" s="129"/>
      <c r="AOV234" s="48"/>
      <c r="AOW234" s="189"/>
      <c r="AOX234" s="190"/>
      <c r="AOY234" s="91"/>
      <c r="AOZ234" s="184"/>
      <c r="APA234" s="185"/>
      <c r="APB234" s="186"/>
      <c r="APC234" s="187"/>
      <c r="APD234" s="187"/>
      <c r="APE234" s="129"/>
      <c r="APF234" s="188"/>
      <c r="APG234" s="129"/>
      <c r="APH234" s="129"/>
      <c r="API234" s="129"/>
      <c r="APJ234" s="129"/>
      <c r="APK234" s="129"/>
      <c r="APL234" s="48"/>
      <c r="APM234" s="189"/>
      <c r="APN234" s="190"/>
      <c r="APO234" s="91"/>
      <c r="APP234" s="184"/>
      <c r="APQ234" s="185"/>
      <c r="APR234" s="186"/>
      <c r="APS234" s="187"/>
      <c r="APT234" s="187"/>
      <c r="APU234" s="129"/>
      <c r="APV234" s="188"/>
      <c r="APW234" s="129"/>
      <c r="APX234" s="129"/>
      <c r="APY234" s="129"/>
      <c r="APZ234" s="129"/>
      <c r="AQA234" s="129"/>
      <c r="AQB234" s="48"/>
      <c r="AQC234" s="189"/>
      <c r="AQD234" s="190"/>
      <c r="AQE234" s="91"/>
      <c r="AQF234" s="184"/>
      <c r="AQG234" s="185"/>
      <c r="AQH234" s="186"/>
      <c r="AQI234" s="187"/>
      <c r="AQJ234" s="187"/>
      <c r="AQK234" s="129"/>
      <c r="AQL234" s="188"/>
      <c r="AQM234" s="129"/>
      <c r="AQN234" s="129"/>
      <c r="AQO234" s="129"/>
      <c r="AQP234" s="129"/>
      <c r="AQQ234" s="129"/>
      <c r="AQR234" s="48"/>
      <c r="AQS234" s="189"/>
      <c r="AQT234" s="190"/>
      <c r="AQU234" s="91"/>
      <c r="AQV234" s="184"/>
      <c r="AQW234" s="185"/>
      <c r="AQX234" s="186"/>
      <c r="AQY234" s="187"/>
      <c r="AQZ234" s="187"/>
      <c r="ARA234" s="129"/>
      <c r="ARB234" s="188"/>
      <c r="ARC234" s="129"/>
      <c r="ARD234" s="129"/>
      <c r="ARE234" s="129"/>
      <c r="ARF234" s="129"/>
      <c r="ARG234" s="129"/>
      <c r="ARH234" s="48"/>
      <c r="ARI234" s="189"/>
      <c r="ARJ234" s="190"/>
      <c r="ARK234" s="91"/>
      <c r="ARL234" s="184"/>
      <c r="ARM234" s="185"/>
      <c r="ARN234" s="186"/>
      <c r="ARO234" s="187"/>
      <c r="ARP234" s="187"/>
      <c r="ARQ234" s="129"/>
      <c r="ARR234" s="188"/>
      <c r="ARS234" s="129"/>
      <c r="ART234" s="129"/>
      <c r="ARU234" s="129"/>
      <c r="ARV234" s="129"/>
      <c r="ARW234" s="129"/>
      <c r="ARX234" s="48"/>
      <c r="ARY234" s="189"/>
      <c r="ARZ234" s="190"/>
      <c r="ASA234" s="91"/>
      <c r="ASB234" s="184"/>
      <c r="ASC234" s="185"/>
      <c r="ASD234" s="186"/>
      <c r="ASE234" s="187"/>
      <c r="ASF234" s="187"/>
      <c r="ASG234" s="129"/>
      <c r="ASH234" s="188"/>
      <c r="ASI234" s="129"/>
      <c r="ASJ234" s="129"/>
      <c r="ASK234" s="129"/>
      <c r="ASL234" s="129"/>
      <c r="ASM234" s="129"/>
      <c r="ASN234" s="48"/>
      <c r="ASO234" s="189"/>
      <c r="ASP234" s="190"/>
      <c r="ASQ234" s="91"/>
      <c r="ASR234" s="184"/>
      <c r="ASS234" s="185"/>
      <c r="AST234" s="186"/>
      <c r="ASU234" s="187"/>
      <c r="ASV234" s="187"/>
      <c r="ASW234" s="129"/>
      <c r="ASX234" s="188"/>
      <c r="ASY234" s="129"/>
      <c r="ASZ234" s="129"/>
      <c r="ATA234" s="129"/>
      <c r="ATB234" s="129"/>
      <c r="ATC234" s="129"/>
      <c r="ATD234" s="48"/>
      <c r="ATE234" s="189"/>
      <c r="ATF234" s="190"/>
      <c r="ATG234" s="91"/>
      <c r="ATH234" s="184"/>
      <c r="ATI234" s="185"/>
      <c r="ATJ234" s="186"/>
      <c r="ATK234" s="187"/>
      <c r="ATL234" s="187"/>
      <c r="ATM234" s="129"/>
      <c r="ATN234" s="188"/>
      <c r="ATO234" s="129"/>
      <c r="ATP234" s="129"/>
      <c r="ATQ234" s="129"/>
      <c r="ATR234" s="129"/>
      <c r="ATS234" s="129"/>
      <c r="ATT234" s="48"/>
      <c r="ATU234" s="189"/>
      <c r="ATV234" s="190"/>
      <c r="ATW234" s="91"/>
      <c r="ATX234" s="184"/>
      <c r="ATY234" s="185"/>
      <c r="ATZ234" s="186"/>
      <c r="AUA234" s="187"/>
      <c r="AUB234" s="187"/>
      <c r="AUC234" s="129"/>
      <c r="AUD234" s="188"/>
      <c r="AUE234" s="129"/>
      <c r="AUF234" s="129"/>
      <c r="AUG234" s="129"/>
      <c r="AUH234" s="129"/>
      <c r="AUI234" s="129"/>
      <c r="AUJ234" s="48"/>
      <c r="AUK234" s="189"/>
      <c r="AUL234" s="190"/>
      <c r="AUM234" s="91"/>
      <c r="AUN234" s="184"/>
      <c r="AUO234" s="185"/>
      <c r="AUP234" s="186"/>
      <c r="AUQ234" s="187"/>
      <c r="AUR234" s="187"/>
      <c r="AUS234" s="129"/>
      <c r="AUT234" s="188"/>
      <c r="AUU234" s="129"/>
      <c r="AUV234" s="129"/>
      <c r="AUW234" s="129"/>
      <c r="AUX234" s="129"/>
      <c r="AUY234" s="129"/>
      <c r="AUZ234" s="48"/>
      <c r="AVA234" s="189"/>
      <c r="AVB234" s="190"/>
      <c r="AVC234" s="91"/>
      <c r="AVD234" s="184"/>
      <c r="AVE234" s="185"/>
      <c r="AVF234" s="186"/>
      <c r="AVG234" s="187"/>
      <c r="AVH234" s="187"/>
      <c r="AVI234" s="129"/>
      <c r="AVJ234" s="188"/>
      <c r="AVK234" s="129"/>
      <c r="AVL234" s="129"/>
      <c r="AVM234" s="129"/>
      <c r="AVN234" s="129"/>
      <c r="AVO234" s="129"/>
      <c r="AVP234" s="48"/>
      <c r="AVQ234" s="189"/>
      <c r="AVR234" s="190"/>
      <c r="AVS234" s="91"/>
      <c r="AVT234" s="184"/>
      <c r="AVU234" s="185"/>
      <c r="AVV234" s="186"/>
      <c r="AVW234" s="187"/>
      <c r="AVX234" s="187"/>
      <c r="AVY234" s="129"/>
      <c r="AVZ234" s="188"/>
      <c r="AWA234" s="129"/>
      <c r="AWB234" s="129"/>
      <c r="AWC234" s="129"/>
      <c r="AWD234" s="129"/>
      <c r="AWE234" s="129"/>
      <c r="AWF234" s="48"/>
      <c r="AWG234" s="189"/>
      <c r="AWH234" s="190"/>
      <c r="AWI234" s="91"/>
      <c r="AWJ234" s="184"/>
      <c r="AWK234" s="185"/>
      <c r="AWL234" s="186"/>
      <c r="AWM234" s="187"/>
      <c r="AWN234" s="187"/>
      <c r="AWO234" s="129"/>
      <c r="AWP234" s="188"/>
      <c r="AWQ234" s="129"/>
      <c r="AWR234" s="129"/>
      <c r="AWS234" s="129"/>
      <c r="AWT234" s="129"/>
      <c r="AWU234" s="129"/>
      <c r="AWV234" s="48"/>
      <c r="AWW234" s="189"/>
      <c r="AWX234" s="190"/>
      <c r="AWY234" s="91"/>
      <c r="AWZ234" s="184"/>
      <c r="AXA234" s="185"/>
      <c r="AXB234" s="186"/>
      <c r="AXC234" s="187"/>
      <c r="AXD234" s="187"/>
      <c r="AXE234" s="129"/>
      <c r="AXF234" s="188"/>
      <c r="AXG234" s="129"/>
      <c r="AXH234" s="129"/>
      <c r="AXI234" s="129"/>
      <c r="AXJ234" s="129"/>
      <c r="AXK234" s="129"/>
      <c r="AXL234" s="48"/>
      <c r="AXM234" s="189"/>
      <c r="AXN234" s="190"/>
      <c r="AXO234" s="91"/>
      <c r="AXP234" s="184"/>
      <c r="AXQ234" s="185"/>
      <c r="AXR234" s="186"/>
      <c r="AXS234" s="187"/>
      <c r="AXT234" s="187"/>
      <c r="AXU234" s="129"/>
      <c r="AXV234" s="188"/>
      <c r="AXW234" s="129"/>
      <c r="AXX234" s="129"/>
      <c r="AXY234" s="129"/>
      <c r="AXZ234" s="129"/>
      <c r="AYA234" s="129"/>
      <c r="AYB234" s="48"/>
      <c r="AYC234" s="189"/>
      <c r="AYD234" s="190"/>
      <c r="AYE234" s="91"/>
      <c r="AYF234" s="184"/>
      <c r="AYG234" s="185"/>
      <c r="AYH234" s="186"/>
      <c r="AYI234" s="187"/>
      <c r="AYJ234" s="187"/>
      <c r="AYK234" s="129"/>
      <c r="AYL234" s="188"/>
      <c r="AYM234" s="129"/>
      <c r="AYN234" s="129"/>
      <c r="AYO234" s="129"/>
      <c r="AYP234" s="129"/>
      <c r="AYQ234" s="129"/>
      <c r="AYR234" s="48"/>
      <c r="AYS234" s="189"/>
      <c r="AYT234" s="190"/>
      <c r="AYU234" s="91"/>
      <c r="AYV234" s="184"/>
      <c r="AYW234" s="185"/>
      <c r="AYX234" s="186"/>
      <c r="AYY234" s="187"/>
      <c r="AYZ234" s="187"/>
      <c r="AZA234" s="129"/>
      <c r="AZB234" s="188"/>
      <c r="AZC234" s="129"/>
      <c r="AZD234" s="129"/>
      <c r="AZE234" s="129"/>
      <c r="AZF234" s="129"/>
      <c r="AZG234" s="129"/>
      <c r="AZH234" s="48"/>
      <c r="AZI234" s="189"/>
      <c r="AZJ234" s="190"/>
      <c r="AZK234" s="91"/>
      <c r="AZL234" s="184"/>
      <c r="AZM234" s="185"/>
      <c r="AZN234" s="186"/>
      <c r="AZO234" s="187"/>
      <c r="AZP234" s="187"/>
      <c r="AZQ234" s="129"/>
      <c r="AZR234" s="188"/>
      <c r="AZS234" s="129"/>
      <c r="AZT234" s="129"/>
      <c r="AZU234" s="129"/>
      <c r="AZV234" s="129"/>
      <c r="AZW234" s="129"/>
      <c r="AZX234" s="48"/>
      <c r="AZY234" s="189"/>
      <c r="AZZ234" s="190"/>
      <c r="BAA234" s="91"/>
      <c r="BAB234" s="184"/>
      <c r="BAC234" s="185"/>
      <c r="BAD234" s="186"/>
      <c r="BAE234" s="187"/>
      <c r="BAF234" s="187"/>
      <c r="BAG234" s="129"/>
      <c r="BAH234" s="188"/>
      <c r="BAI234" s="129"/>
      <c r="BAJ234" s="129"/>
      <c r="BAK234" s="129"/>
      <c r="BAL234" s="129"/>
      <c r="BAM234" s="129"/>
      <c r="BAN234" s="48"/>
      <c r="BAO234" s="189"/>
      <c r="BAP234" s="190"/>
      <c r="BAQ234" s="91"/>
      <c r="BAR234" s="184"/>
      <c r="BAS234" s="185"/>
      <c r="BAT234" s="186"/>
      <c r="BAU234" s="187"/>
      <c r="BAV234" s="187"/>
      <c r="BAW234" s="129"/>
      <c r="BAX234" s="188"/>
      <c r="BAY234" s="129"/>
      <c r="BAZ234" s="129"/>
      <c r="BBA234" s="129"/>
      <c r="BBB234" s="129"/>
      <c r="BBC234" s="129"/>
      <c r="BBD234" s="48"/>
      <c r="BBE234" s="189"/>
      <c r="BBF234" s="190"/>
      <c r="BBG234" s="91"/>
      <c r="BBH234" s="184"/>
      <c r="BBI234" s="185"/>
      <c r="BBJ234" s="186"/>
      <c r="BBK234" s="187"/>
      <c r="BBL234" s="187"/>
      <c r="BBM234" s="129"/>
      <c r="BBN234" s="188"/>
      <c r="BBO234" s="129"/>
      <c r="BBP234" s="129"/>
      <c r="BBQ234" s="129"/>
      <c r="BBR234" s="129"/>
      <c r="BBS234" s="129"/>
      <c r="BBT234" s="48"/>
      <c r="BBU234" s="189"/>
      <c r="BBV234" s="190"/>
      <c r="BBW234" s="91"/>
      <c r="BBX234" s="184"/>
      <c r="BBY234" s="185"/>
      <c r="BBZ234" s="186"/>
      <c r="BCA234" s="187"/>
      <c r="BCB234" s="187"/>
      <c r="BCC234" s="129"/>
      <c r="BCD234" s="188"/>
      <c r="BCE234" s="129"/>
      <c r="BCF234" s="129"/>
      <c r="BCG234" s="129"/>
      <c r="BCH234" s="129"/>
      <c r="BCI234" s="129"/>
      <c r="BCJ234" s="48"/>
      <c r="BCK234" s="189"/>
      <c r="BCL234" s="190"/>
      <c r="BCM234" s="91"/>
      <c r="BCN234" s="184"/>
      <c r="BCO234" s="185"/>
      <c r="BCP234" s="186"/>
      <c r="BCQ234" s="187"/>
      <c r="BCR234" s="187"/>
      <c r="BCS234" s="129"/>
      <c r="BCT234" s="188"/>
      <c r="BCU234" s="129"/>
      <c r="BCV234" s="129"/>
      <c r="BCW234" s="129"/>
      <c r="BCX234" s="129"/>
      <c r="BCY234" s="129"/>
      <c r="BCZ234" s="48"/>
      <c r="BDA234" s="189"/>
      <c r="BDB234" s="190"/>
      <c r="BDC234" s="91"/>
      <c r="BDD234" s="184"/>
      <c r="BDE234" s="185"/>
      <c r="BDF234" s="186"/>
      <c r="BDG234" s="187"/>
      <c r="BDH234" s="187"/>
      <c r="BDI234" s="129"/>
      <c r="BDJ234" s="188"/>
      <c r="BDK234" s="129"/>
      <c r="BDL234" s="129"/>
      <c r="BDM234" s="129"/>
      <c r="BDN234" s="129"/>
      <c r="BDO234" s="129"/>
      <c r="BDP234" s="48"/>
      <c r="BDQ234" s="189"/>
      <c r="BDR234" s="190"/>
      <c r="BDS234" s="91"/>
      <c r="BDT234" s="184"/>
      <c r="BDU234" s="185"/>
      <c r="BDV234" s="186"/>
      <c r="BDW234" s="187"/>
      <c r="BDX234" s="187"/>
      <c r="BDY234" s="129"/>
      <c r="BDZ234" s="188"/>
      <c r="BEA234" s="129"/>
      <c r="BEB234" s="129"/>
      <c r="BEC234" s="129"/>
      <c r="BED234" s="129"/>
      <c r="BEE234" s="129"/>
      <c r="BEF234" s="48"/>
      <c r="BEG234" s="189"/>
      <c r="BEH234" s="190"/>
      <c r="BEI234" s="91"/>
      <c r="BEJ234" s="184"/>
      <c r="BEK234" s="185"/>
      <c r="BEL234" s="186"/>
      <c r="BEM234" s="187"/>
      <c r="BEN234" s="187"/>
      <c r="BEO234" s="129"/>
      <c r="BEP234" s="188"/>
      <c r="BEQ234" s="129"/>
      <c r="BER234" s="129"/>
      <c r="BES234" s="129"/>
      <c r="BET234" s="129"/>
      <c r="BEU234" s="129"/>
      <c r="BEV234" s="48"/>
      <c r="BEW234" s="189"/>
      <c r="BEX234" s="190"/>
      <c r="BEY234" s="91"/>
      <c r="BEZ234" s="184"/>
      <c r="BFA234" s="185"/>
      <c r="BFB234" s="186"/>
      <c r="BFC234" s="187"/>
      <c r="BFD234" s="187"/>
      <c r="BFE234" s="129"/>
      <c r="BFF234" s="188"/>
      <c r="BFG234" s="129"/>
      <c r="BFH234" s="129"/>
      <c r="BFI234" s="129"/>
      <c r="BFJ234" s="129"/>
      <c r="BFK234" s="129"/>
      <c r="BFL234" s="48"/>
      <c r="BFM234" s="189"/>
      <c r="BFN234" s="190"/>
      <c r="BFO234" s="91"/>
      <c r="BFP234" s="184"/>
      <c r="BFQ234" s="185"/>
      <c r="BFR234" s="186"/>
      <c r="BFS234" s="187"/>
      <c r="BFT234" s="187"/>
      <c r="BFU234" s="129"/>
      <c r="BFV234" s="188"/>
      <c r="BFW234" s="129"/>
      <c r="BFX234" s="129"/>
      <c r="BFY234" s="129"/>
      <c r="BFZ234" s="129"/>
      <c r="BGA234" s="129"/>
      <c r="BGB234" s="48"/>
      <c r="BGC234" s="189"/>
      <c r="BGD234" s="190"/>
      <c r="BGE234" s="91"/>
      <c r="BGF234" s="184"/>
      <c r="BGG234" s="185"/>
      <c r="BGH234" s="186"/>
      <c r="BGI234" s="187"/>
      <c r="BGJ234" s="187"/>
      <c r="BGK234" s="129"/>
      <c r="BGL234" s="188"/>
      <c r="BGM234" s="129"/>
      <c r="BGN234" s="129"/>
      <c r="BGO234" s="129"/>
      <c r="BGP234" s="129"/>
      <c r="BGQ234" s="129"/>
      <c r="BGR234" s="48"/>
      <c r="BGS234" s="189"/>
      <c r="BGT234" s="190"/>
      <c r="BGU234" s="91"/>
      <c r="BGV234" s="184"/>
      <c r="BGW234" s="185"/>
      <c r="BGX234" s="186"/>
      <c r="BGY234" s="187"/>
      <c r="BGZ234" s="187"/>
      <c r="BHA234" s="129"/>
      <c r="BHB234" s="188"/>
      <c r="BHC234" s="129"/>
      <c r="BHD234" s="129"/>
      <c r="BHE234" s="129"/>
      <c r="BHF234" s="129"/>
      <c r="BHG234" s="129"/>
      <c r="BHH234" s="48"/>
      <c r="BHI234" s="189"/>
      <c r="BHJ234" s="190"/>
      <c r="BHK234" s="91"/>
      <c r="BHL234" s="184"/>
      <c r="BHM234" s="185"/>
      <c r="BHN234" s="186"/>
      <c r="BHO234" s="187"/>
      <c r="BHP234" s="187"/>
      <c r="BHQ234" s="129"/>
      <c r="BHR234" s="188"/>
      <c r="BHS234" s="129"/>
      <c r="BHT234" s="129"/>
      <c r="BHU234" s="129"/>
      <c r="BHV234" s="129"/>
      <c r="BHW234" s="129"/>
      <c r="BHX234" s="48"/>
      <c r="BHY234" s="189"/>
      <c r="BHZ234" s="190"/>
      <c r="BIA234" s="91"/>
      <c r="BIB234" s="184"/>
      <c r="BIC234" s="185"/>
      <c r="BID234" s="186"/>
      <c r="BIE234" s="187"/>
      <c r="BIF234" s="187"/>
      <c r="BIG234" s="129"/>
      <c r="BIH234" s="188"/>
      <c r="BII234" s="129"/>
      <c r="BIJ234" s="129"/>
      <c r="BIK234" s="129"/>
      <c r="BIL234" s="129"/>
      <c r="BIM234" s="129"/>
      <c r="BIN234" s="48"/>
      <c r="BIO234" s="189"/>
      <c r="BIP234" s="190"/>
      <c r="BIQ234" s="91"/>
      <c r="BIR234" s="184"/>
      <c r="BIS234" s="185"/>
      <c r="BIT234" s="186"/>
      <c r="BIU234" s="187"/>
      <c r="BIV234" s="187"/>
      <c r="BIW234" s="129"/>
      <c r="BIX234" s="188"/>
      <c r="BIY234" s="129"/>
      <c r="BIZ234" s="129"/>
      <c r="BJA234" s="129"/>
      <c r="BJB234" s="129"/>
      <c r="BJC234" s="129"/>
      <c r="BJD234" s="48"/>
      <c r="BJE234" s="189"/>
      <c r="BJF234" s="190"/>
      <c r="BJG234" s="91"/>
      <c r="BJH234" s="184"/>
      <c r="BJI234" s="185"/>
      <c r="BJJ234" s="186"/>
      <c r="BJK234" s="187"/>
      <c r="BJL234" s="187"/>
      <c r="BJM234" s="129"/>
      <c r="BJN234" s="188"/>
      <c r="BJO234" s="129"/>
      <c r="BJP234" s="129"/>
      <c r="BJQ234" s="129"/>
      <c r="BJR234" s="129"/>
      <c r="BJS234" s="129"/>
      <c r="BJT234" s="48"/>
      <c r="BJU234" s="189"/>
      <c r="BJV234" s="190"/>
      <c r="BJW234" s="91"/>
      <c r="BJX234" s="184"/>
      <c r="BJY234" s="185"/>
      <c r="BJZ234" s="186"/>
      <c r="BKA234" s="187"/>
      <c r="BKB234" s="187"/>
      <c r="BKC234" s="129"/>
      <c r="BKD234" s="188"/>
      <c r="BKE234" s="129"/>
      <c r="BKF234" s="129"/>
      <c r="BKG234" s="129"/>
      <c r="BKH234" s="129"/>
      <c r="BKI234" s="129"/>
      <c r="BKJ234" s="48"/>
      <c r="BKK234" s="189"/>
      <c r="BKL234" s="190"/>
      <c r="BKM234" s="91"/>
      <c r="BKN234" s="184"/>
      <c r="BKO234" s="185"/>
      <c r="BKP234" s="186"/>
      <c r="BKQ234" s="187"/>
      <c r="BKR234" s="187"/>
      <c r="BKS234" s="129"/>
      <c r="BKT234" s="188"/>
      <c r="BKU234" s="129"/>
      <c r="BKV234" s="129"/>
      <c r="BKW234" s="129"/>
      <c r="BKX234" s="129"/>
      <c r="BKY234" s="129"/>
      <c r="BKZ234" s="48"/>
      <c r="BLA234" s="189"/>
      <c r="BLB234" s="190"/>
      <c r="BLC234" s="91"/>
      <c r="BLD234" s="184"/>
      <c r="BLE234" s="185"/>
      <c r="BLF234" s="186"/>
      <c r="BLG234" s="187"/>
      <c r="BLH234" s="187"/>
      <c r="BLI234" s="129"/>
      <c r="BLJ234" s="188"/>
      <c r="BLK234" s="129"/>
      <c r="BLL234" s="129"/>
      <c r="BLM234" s="129"/>
      <c r="BLN234" s="129"/>
      <c r="BLO234" s="129"/>
      <c r="BLP234" s="48"/>
      <c r="BLQ234" s="189"/>
      <c r="BLR234" s="190"/>
      <c r="BLS234" s="91"/>
      <c r="BLT234" s="184"/>
      <c r="BLU234" s="185"/>
      <c r="BLV234" s="186"/>
      <c r="BLW234" s="187"/>
      <c r="BLX234" s="187"/>
      <c r="BLY234" s="129"/>
      <c r="BLZ234" s="188"/>
      <c r="BMA234" s="129"/>
      <c r="BMB234" s="129"/>
      <c r="BMC234" s="129"/>
      <c r="BMD234" s="129"/>
      <c r="BME234" s="129"/>
      <c r="BMF234" s="48"/>
      <c r="BMG234" s="189"/>
      <c r="BMH234" s="190"/>
      <c r="BMI234" s="91"/>
      <c r="BMJ234" s="184"/>
      <c r="BMK234" s="185"/>
      <c r="BML234" s="186"/>
      <c r="BMM234" s="187"/>
      <c r="BMN234" s="187"/>
      <c r="BMO234" s="129"/>
      <c r="BMP234" s="188"/>
      <c r="BMQ234" s="129"/>
      <c r="BMR234" s="129"/>
      <c r="BMS234" s="129"/>
      <c r="BMT234" s="129"/>
      <c r="BMU234" s="129"/>
      <c r="BMV234" s="48"/>
      <c r="BMW234" s="189"/>
      <c r="BMX234" s="190"/>
      <c r="BMY234" s="91"/>
      <c r="BMZ234" s="184"/>
      <c r="BNA234" s="185"/>
      <c r="BNB234" s="186"/>
      <c r="BNC234" s="187"/>
      <c r="BND234" s="187"/>
      <c r="BNE234" s="129"/>
      <c r="BNF234" s="188"/>
      <c r="BNG234" s="129"/>
      <c r="BNH234" s="129"/>
      <c r="BNI234" s="129"/>
      <c r="BNJ234" s="129"/>
      <c r="BNK234" s="129"/>
      <c r="BNL234" s="48"/>
      <c r="BNM234" s="189"/>
      <c r="BNN234" s="190"/>
      <c r="BNO234" s="91"/>
      <c r="BNP234" s="184"/>
      <c r="BNQ234" s="185"/>
      <c r="BNR234" s="186"/>
      <c r="BNS234" s="187"/>
      <c r="BNT234" s="187"/>
      <c r="BNU234" s="129"/>
      <c r="BNV234" s="188"/>
      <c r="BNW234" s="129"/>
      <c r="BNX234" s="129"/>
      <c r="BNY234" s="129"/>
      <c r="BNZ234" s="129"/>
      <c r="BOA234" s="129"/>
      <c r="BOB234" s="48"/>
      <c r="BOC234" s="189"/>
      <c r="BOD234" s="190"/>
      <c r="BOE234" s="91"/>
      <c r="BOF234" s="184"/>
      <c r="BOG234" s="185"/>
      <c r="BOH234" s="186"/>
      <c r="BOI234" s="187"/>
      <c r="BOJ234" s="187"/>
      <c r="BOK234" s="129"/>
      <c r="BOL234" s="188"/>
      <c r="BOM234" s="129"/>
      <c r="BON234" s="129"/>
      <c r="BOO234" s="129"/>
      <c r="BOP234" s="129"/>
      <c r="BOQ234" s="129"/>
      <c r="BOR234" s="48"/>
      <c r="BOS234" s="189"/>
      <c r="BOT234" s="190"/>
      <c r="BOU234" s="91"/>
      <c r="BOV234" s="184"/>
      <c r="BOW234" s="185"/>
      <c r="BOX234" s="186"/>
      <c r="BOY234" s="187"/>
      <c r="BOZ234" s="187"/>
      <c r="BPA234" s="129"/>
      <c r="BPB234" s="188"/>
      <c r="BPC234" s="129"/>
      <c r="BPD234" s="129"/>
      <c r="BPE234" s="129"/>
      <c r="BPF234" s="129"/>
      <c r="BPG234" s="129"/>
      <c r="BPH234" s="48"/>
      <c r="BPI234" s="189"/>
      <c r="BPJ234" s="190"/>
      <c r="BPK234" s="91"/>
      <c r="BPL234" s="184"/>
      <c r="BPM234" s="185"/>
      <c r="BPN234" s="186"/>
      <c r="BPO234" s="187"/>
      <c r="BPP234" s="187"/>
      <c r="BPQ234" s="129"/>
      <c r="BPR234" s="188"/>
      <c r="BPS234" s="129"/>
      <c r="BPT234" s="129"/>
      <c r="BPU234" s="129"/>
      <c r="BPV234" s="129"/>
      <c r="BPW234" s="129"/>
      <c r="BPX234" s="48"/>
      <c r="BPY234" s="189"/>
      <c r="BPZ234" s="190"/>
      <c r="BQA234" s="91"/>
      <c r="BQB234" s="184"/>
      <c r="BQC234" s="185"/>
      <c r="BQD234" s="186"/>
      <c r="BQE234" s="187"/>
      <c r="BQF234" s="187"/>
      <c r="BQG234" s="129"/>
      <c r="BQH234" s="188"/>
      <c r="BQI234" s="129"/>
      <c r="BQJ234" s="129"/>
      <c r="BQK234" s="129"/>
      <c r="BQL234" s="129"/>
      <c r="BQM234" s="129"/>
      <c r="BQN234" s="48"/>
      <c r="BQO234" s="189"/>
      <c r="BQP234" s="190"/>
      <c r="BQQ234" s="91"/>
      <c r="BQR234" s="184"/>
      <c r="BQS234" s="185"/>
      <c r="BQT234" s="186"/>
      <c r="BQU234" s="187"/>
      <c r="BQV234" s="187"/>
      <c r="BQW234" s="129"/>
      <c r="BQX234" s="188"/>
      <c r="BQY234" s="129"/>
      <c r="BQZ234" s="129"/>
      <c r="BRA234" s="129"/>
      <c r="BRB234" s="129"/>
      <c r="BRC234" s="129"/>
      <c r="BRD234" s="48"/>
      <c r="BRE234" s="189"/>
      <c r="BRF234" s="190"/>
      <c r="BRG234" s="91"/>
      <c r="BRH234" s="184"/>
      <c r="BRI234" s="185"/>
      <c r="BRJ234" s="186"/>
      <c r="BRK234" s="187"/>
      <c r="BRL234" s="187"/>
      <c r="BRM234" s="129"/>
      <c r="BRN234" s="188"/>
      <c r="BRO234" s="129"/>
      <c r="BRP234" s="129"/>
      <c r="BRQ234" s="129"/>
      <c r="BRR234" s="129"/>
      <c r="BRS234" s="129"/>
      <c r="BRT234" s="48"/>
      <c r="BRU234" s="189"/>
      <c r="BRV234" s="190"/>
      <c r="BRW234" s="91"/>
      <c r="BRX234" s="184"/>
      <c r="BRY234" s="185"/>
      <c r="BRZ234" s="186"/>
      <c r="BSA234" s="187"/>
      <c r="BSB234" s="187"/>
      <c r="BSC234" s="129"/>
      <c r="BSD234" s="188"/>
      <c r="BSE234" s="129"/>
      <c r="BSF234" s="129"/>
      <c r="BSG234" s="129"/>
      <c r="BSH234" s="129"/>
      <c r="BSI234" s="129"/>
      <c r="BSJ234" s="48"/>
      <c r="BSK234" s="189"/>
      <c r="BSL234" s="190"/>
      <c r="BSM234" s="91"/>
      <c r="BSN234" s="184"/>
      <c r="BSO234" s="185"/>
      <c r="BSP234" s="186"/>
      <c r="BSQ234" s="187"/>
      <c r="BSR234" s="187"/>
      <c r="BSS234" s="129"/>
      <c r="BST234" s="188"/>
      <c r="BSU234" s="129"/>
      <c r="BSV234" s="129"/>
      <c r="BSW234" s="129"/>
      <c r="BSX234" s="129"/>
      <c r="BSY234" s="129"/>
      <c r="BSZ234" s="48"/>
      <c r="BTA234" s="189"/>
      <c r="BTB234" s="190"/>
      <c r="BTC234" s="91"/>
      <c r="BTD234" s="184"/>
      <c r="BTE234" s="185"/>
      <c r="BTF234" s="186"/>
      <c r="BTG234" s="187"/>
      <c r="BTH234" s="187"/>
      <c r="BTI234" s="129"/>
      <c r="BTJ234" s="188"/>
      <c r="BTK234" s="129"/>
      <c r="BTL234" s="129"/>
      <c r="BTM234" s="129"/>
      <c r="BTN234" s="129"/>
      <c r="BTO234" s="129"/>
      <c r="BTP234" s="48"/>
      <c r="BTQ234" s="189"/>
      <c r="BTR234" s="190"/>
      <c r="BTS234" s="91"/>
      <c r="BTT234" s="184"/>
      <c r="BTU234" s="185"/>
      <c r="BTV234" s="186"/>
      <c r="BTW234" s="187"/>
      <c r="BTX234" s="187"/>
      <c r="BTY234" s="129"/>
      <c r="BTZ234" s="188"/>
      <c r="BUA234" s="129"/>
      <c r="BUB234" s="129"/>
      <c r="BUC234" s="129"/>
      <c r="BUD234" s="129"/>
      <c r="BUE234" s="129"/>
      <c r="BUF234" s="48"/>
      <c r="BUG234" s="189"/>
      <c r="BUH234" s="190"/>
      <c r="BUI234" s="91"/>
      <c r="BUJ234" s="184"/>
      <c r="BUK234" s="185"/>
      <c r="BUL234" s="186"/>
      <c r="BUM234" s="187"/>
      <c r="BUN234" s="187"/>
      <c r="BUO234" s="129"/>
      <c r="BUP234" s="188"/>
      <c r="BUQ234" s="129"/>
      <c r="BUR234" s="129"/>
      <c r="BUS234" s="129"/>
      <c r="BUT234" s="129"/>
      <c r="BUU234" s="129"/>
      <c r="BUV234" s="48"/>
      <c r="BUW234" s="189"/>
      <c r="BUX234" s="190"/>
      <c r="BUY234" s="91"/>
      <c r="BUZ234" s="184"/>
      <c r="BVA234" s="185"/>
      <c r="BVB234" s="186"/>
      <c r="BVC234" s="187"/>
      <c r="BVD234" s="187"/>
      <c r="BVE234" s="129"/>
      <c r="BVF234" s="188"/>
      <c r="BVG234" s="129"/>
      <c r="BVH234" s="129"/>
      <c r="BVI234" s="129"/>
      <c r="BVJ234" s="129"/>
      <c r="BVK234" s="129"/>
      <c r="BVL234" s="48"/>
      <c r="BVM234" s="189"/>
      <c r="BVN234" s="190"/>
      <c r="BVO234" s="91"/>
      <c r="BVP234" s="184"/>
      <c r="BVQ234" s="185"/>
      <c r="BVR234" s="186"/>
      <c r="BVS234" s="187"/>
      <c r="BVT234" s="187"/>
      <c r="BVU234" s="129"/>
      <c r="BVV234" s="188"/>
      <c r="BVW234" s="129"/>
      <c r="BVX234" s="129"/>
      <c r="BVY234" s="129"/>
      <c r="BVZ234" s="129"/>
      <c r="BWA234" s="129"/>
      <c r="BWB234" s="48"/>
      <c r="BWC234" s="189"/>
      <c r="BWD234" s="190"/>
      <c r="BWE234" s="91"/>
      <c r="BWF234" s="184"/>
      <c r="BWG234" s="185"/>
      <c r="BWH234" s="186"/>
      <c r="BWI234" s="187"/>
      <c r="BWJ234" s="187"/>
      <c r="BWK234" s="129"/>
      <c r="BWL234" s="188"/>
      <c r="BWM234" s="129"/>
      <c r="BWN234" s="129"/>
      <c r="BWO234" s="129"/>
      <c r="BWP234" s="129"/>
      <c r="BWQ234" s="129"/>
      <c r="BWR234" s="48"/>
      <c r="BWS234" s="189"/>
      <c r="BWT234" s="190"/>
      <c r="BWU234" s="91"/>
      <c r="BWV234" s="184"/>
      <c r="BWW234" s="185"/>
      <c r="BWX234" s="186"/>
      <c r="BWY234" s="187"/>
      <c r="BWZ234" s="187"/>
      <c r="BXA234" s="129"/>
      <c r="BXB234" s="188"/>
      <c r="BXC234" s="129"/>
      <c r="BXD234" s="129"/>
      <c r="BXE234" s="129"/>
      <c r="BXF234" s="129"/>
      <c r="BXG234" s="129"/>
      <c r="BXH234" s="48"/>
      <c r="BXI234" s="189"/>
      <c r="BXJ234" s="190"/>
      <c r="BXK234" s="91"/>
      <c r="BXL234" s="184"/>
      <c r="BXM234" s="185"/>
      <c r="BXN234" s="186"/>
      <c r="BXO234" s="187"/>
      <c r="BXP234" s="187"/>
      <c r="BXQ234" s="129"/>
      <c r="BXR234" s="188"/>
      <c r="BXS234" s="129"/>
      <c r="BXT234" s="129"/>
      <c r="BXU234" s="129"/>
      <c r="BXV234" s="129"/>
      <c r="BXW234" s="129"/>
      <c r="BXX234" s="48"/>
      <c r="BXY234" s="189"/>
      <c r="BXZ234" s="190"/>
      <c r="BYA234" s="91"/>
      <c r="BYB234" s="184"/>
      <c r="BYC234" s="185"/>
      <c r="BYD234" s="186"/>
      <c r="BYE234" s="187"/>
      <c r="BYF234" s="187"/>
      <c r="BYG234" s="129"/>
      <c r="BYH234" s="188"/>
      <c r="BYI234" s="129"/>
      <c r="BYJ234" s="129"/>
      <c r="BYK234" s="129"/>
      <c r="BYL234" s="129"/>
      <c r="BYM234" s="129"/>
      <c r="BYN234" s="48"/>
      <c r="BYO234" s="189"/>
      <c r="BYP234" s="190"/>
      <c r="BYQ234" s="91"/>
      <c r="BYR234" s="184"/>
      <c r="BYS234" s="185"/>
      <c r="BYT234" s="186"/>
      <c r="BYU234" s="187"/>
      <c r="BYV234" s="187"/>
      <c r="BYW234" s="129"/>
      <c r="BYX234" s="188"/>
      <c r="BYY234" s="129"/>
      <c r="BYZ234" s="129"/>
      <c r="BZA234" s="129"/>
      <c r="BZB234" s="129"/>
      <c r="BZC234" s="129"/>
      <c r="BZD234" s="48"/>
      <c r="BZE234" s="189"/>
      <c r="BZF234" s="190"/>
      <c r="BZG234" s="91"/>
      <c r="BZH234" s="184"/>
      <c r="BZI234" s="185"/>
      <c r="BZJ234" s="186"/>
      <c r="BZK234" s="187"/>
      <c r="BZL234" s="187"/>
      <c r="BZM234" s="129"/>
      <c r="BZN234" s="188"/>
      <c r="BZO234" s="129"/>
      <c r="BZP234" s="129"/>
      <c r="BZQ234" s="129"/>
      <c r="BZR234" s="129"/>
      <c r="BZS234" s="129"/>
      <c r="BZT234" s="48"/>
      <c r="BZU234" s="189"/>
      <c r="BZV234" s="190"/>
      <c r="BZW234" s="91"/>
      <c r="BZX234" s="184"/>
      <c r="BZY234" s="185"/>
      <c r="BZZ234" s="186"/>
      <c r="CAA234" s="187"/>
      <c r="CAB234" s="187"/>
      <c r="CAC234" s="129"/>
      <c r="CAD234" s="188"/>
      <c r="CAE234" s="129"/>
      <c r="CAF234" s="129"/>
      <c r="CAG234" s="129"/>
      <c r="CAH234" s="129"/>
      <c r="CAI234" s="129"/>
      <c r="CAJ234" s="48"/>
      <c r="CAK234" s="189"/>
      <c r="CAL234" s="190"/>
      <c r="CAM234" s="91"/>
      <c r="CAN234" s="184"/>
      <c r="CAO234" s="185"/>
      <c r="CAP234" s="186"/>
      <c r="CAQ234" s="187"/>
      <c r="CAR234" s="187"/>
      <c r="CAS234" s="129"/>
      <c r="CAT234" s="188"/>
      <c r="CAU234" s="129"/>
      <c r="CAV234" s="129"/>
      <c r="CAW234" s="129"/>
      <c r="CAX234" s="129"/>
      <c r="CAY234" s="129"/>
      <c r="CAZ234" s="48"/>
      <c r="CBA234" s="189"/>
      <c r="CBB234" s="190"/>
      <c r="CBC234" s="91"/>
      <c r="CBD234" s="184"/>
      <c r="CBE234" s="185"/>
      <c r="CBF234" s="186"/>
      <c r="CBG234" s="187"/>
      <c r="CBH234" s="187"/>
      <c r="CBI234" s="129"/>
      <c r="CBJ234" s="188"/>
      <c r="CBK234" s="129"/>
      <c r="CBL234" s="129"/>
      <c r="CBM234" s="129"/>
      <c r="CBN234" s="129"/>
      <c r="CBO234" s="129"/>
      <c r="CBP234" s="48"/>
      <c r="CBQ234" s="189"/>
      <c r="CBR234" s="190"/>
      <c r="CBS234" s="91"/>
      <c r="CBT234" s="184"/>
      <c r="CBU234" s="185"/>
      <c r="CBV234" s="186"/>
      <c r="CBW234" s="187"/>
      <c r="CBX234" s="187"/>
      <c r="CBY234" s="129"/>
      <c r="CBZ234" s="188"/>
      <c r="CCA234" s="129"/>
      <c r="CCB234" s="129"/>
      <c r="CCC234" s="129"/>
      <c r="CCD234" s="129"/>
      <c r="CCE234" s="129"/>
      <c r="CCF234" s="48"/>
      <c r="CCG234" s="189"/>
      <c r="CCH234" s="190"/>
      <c r="CCI234" s="91"/>
      <c r="CCJ234" s="184"/>
      <c r="CCK234" s="185"/>
      <c r="CCL234" s="186"/>
      <c r="CCM234" s="187"/>
      <c r="CCN234" s="187"/>
      <c r="CCO234" s="129"/>
      <c r="CCP234" s="188"/>
      <c r="CCQ234" s="129"/>
      <c r="CCR234" s="129"/>
      <c r="CCS234" s="129"/>
      <c r="CCT234" s="129"/>
      <c r="CCU234" s="129"/>
      <c r="CCV234" s="48"/>
      <c r="CCW234" s="189"/>
      <c r="CCX234" s="190"/>
      <c r="CCY234" s="91"/>
      <c r="CCZ234" s="184"/>
      <c r="CDA234" s="185"/>
      <c r="CDB234" s="186"/>
      <c r="CDC234" s="187"/>
      <c r="CDD234" s="187"/>
      <c r="CDE234" s="129"/>
      <c r="CDF234" s="188"/>
      <c r="CDG234" s="129"/>
      <c r="CDH234" s="129"/>
      <c r="CDI234" s="129"/>
      <c r="CDJ234" s="129"/>
      <c r="CDK234" s="129"/>
      <c r="CDL234" s="48"/>
      <c r="CDM234" s="189"/>
      <c r="CDN234" s="190"/>
      <c r="CDO234" s="91"/>
      <c r="CDP234" s="184"/>
      <c r="CDQ234" s="185"/>
      <c r="CDR234" s="186"/>
      <c r="CDS234" s="187"/>
      <c r="CDT234" s="187"/>
      <c r="CDU234" s="129"/>
      <c r="CDV234" s="188"/>
      <c r="CDW234" s="129"/>
      <c r="CDX234" s="129"/>
      <c r="CDY234" s="129"/>
      <c r="CDZ234" s="129"/>
      <c r="CEA234" s="129"/>
      <c r="CEB234" s="48"/>
      <c r="CEC234" s="189"/>
      <c r="CED234" s="190"/>
      <c r="CEE234" s="91"/>
      <c r="CEF234" s="184"/>
      <c r="CEG234" s="185"/>
      <c r="CEH234" s="186"/>
      <c r="CEI234" s="187"/>
      <c r="CEJ234" s="187"/>
      <c r="CEK234" s="129"/>
      <c r="CEL234" s="188"/>
      <c r="CEM234" s="129"/>
      <c r="CEN234" s="129"/>
      <c r="CEO234" s="129"/>
      <c r="CEP234" s="129"/>
      <c r="CEQ234" s="129"/>
      <c r="CER234" s="48"/>
      <c r="CES234" s="189"/>
      <c r="CET234" s="190"/>
      <c r="CEU234" s="91"/>
      <c r="CEV234" s="184"/>
      <c r="CEW234" s="185"/>
      <c r="CEX234" s="186"/>
      <c r="CEY234" s="187"/>
      <c r="CEZ234" s="187"/>
      <c r="CFA234" s="129"/>
      <c r="CFB234" s="188"/>
      <c r="CFC234" s="129"/>
      <c r="CFD234" s="129"/>
      <c r="CFE234" s="129"/>
      <c r="CFF234" s="129"/>
      <c r="CFG234" s="129"/>
      <c r="CFH234" s="48"/>
      <c r="CFI234" s="189"/>
      <c r="CFJ234" s="190"/>
      <c r="CFK234" s="91"/>
      <c r="CFL234" s="184"/>
      <c r="CFM234" s="185"/>
      <c r="CFN234" s="186"/>
      <c r="CFO234" s="187"/>
      <c r="CFP234" s="187"/>
      <c r="CFQ234" s="129"/>
      <c r="CFR234" s="188"/>
      <c r="CFS234" s="129"/>
      <c r="CFT234" s="129"/>
      <c r="CFU234" s="129"/>
      <c r="CFV234" s="129"/>
      <c r="CFW234" s="129"/>
      <c r="CFX234" s="48"/>
      <c r="CFY234" s="189"/>
      <c r="CFZ234" s="190"/>
      <c r="CGA234" s="91"/>
      <c r="CGB234" s="184"/>
      <c r="CGC234" s="185"/>
      <c r="CGD234" s="186"/>
      <c r="CGE234" s="187"/>
      <c r="CGF234" s="187"/>
      <c r="CGG234" s="129"/>
      <c r="CGH234" s="188"/>
      <c r="CGI234" s="129"/>
      <c r="CGJ234" s="129"/>
      <c r="CGK234" s="129"/>
      <c r="CGL234" s="129"/>
      <c r="CGM234" s="129"/>
      <c r="CGN234" s="48"/>
      <c r="CGO234" s="189"/>
      <c r="CGP234" s="190"/>
      <c r="CGQ234" s="91"/>
      <c r="CGR234" s="184"/>
      <c r="CGS234" s="185"/>
      <c r="CGT234" s="186"/>
      <c r="CGU234" s="187"/>
      <c r="CGV234" s="187"/>
      <c r="CGW234" s="129"/>
      <c r="CGX234" s="188"/>
      <c r="CGY234" s="129"/>
      <c r="CGZ234" s="129"/>
      <c r="CHA234" s="129"/>
      <c r="CHB234" s="129"/>
      <c r="CHC234" s="129"/>
      <c r="CHD234" s="48"/>
      <c r="CHE234" s="189"/>
      <c r="CHF234" s="190"/>
      <c r="CHG234" s="91"/>
      <c r="CHH234" s="184"/>
      <c r="CHI234" s="185"/>
      <c r="CHJ234" s="186"/>
      <c r="CHK234" s="187"/>
      <c r="CHL234" s="187"/>
      <c r="CHM234" s="129"/>
      <c r="CHN234" s="188"/>
      <c r="CHO234" s="129"/>
      <c r="CHP234" s="129"/>
      <c r="CHQ234" s="129"/>
      <c r="CHR234" s="129"/>
      <c r="CHS234" s="129"/>
      <c r="CHT234" s="48"/>
      <c r="CHU234" s="189"/>
      <c r="CHV234" s="190"/>
      <c r="CHW234" s="91"/>
      <c r="CHX234" s="184"/>
      <c r="CHY234" s="185"/>
      <c r="CHZ234" s="186"/>
      <c r="CIA234" s="187"/>
      <c r="CIB234" s="187"/>
      <c r="CIC234" s="129"/>
      <c r="CID234" s="188"/>
      <c r="CIE234" s="129"/>
      <c r="CIF234" s="129"/>
      <c r="CIG234" s="129"/>
      <c r="CIH234" s="129"/>
      <c r="CII234" s="129"/>
      <c r="CIJ234" s="48"/>
      <c r="CIK234" s="189"/>
      <c r="CIL234" s="190"/>
      <c r="CIM234" s="91"/>
      <c r="CIN234" s="184"/>
      <c r="CIO234" s="185"/>
      <c r="CIP234" s="186"/>
      <c r="CIQ234" s="187"/>
      <c r="CIR234" s="187"/>
      <c r="CIS234" s="129"/>
      <c r="CIT234" s="188"/>
      <c r="CIU234" s="129"/>
      <c r="CIV234" s="129"/>
      <c r="CIW234" s="129"/>
      <c r="CIX234" s="129"/>
      <c r="CIY234" s="129"/>
      <c r="CIZ234" s="48"/>
      <c r="CJA234" s="189"/>
      <c r="CJB234" s="190"/>
      <c r="CJC234" s="91"/>
      <c r="CJD234" s="184"/>
      <c r="CJE234" s="185"/>
      <c r="CJF234" s="186"/>
      <c r="CJG234" s="187"/>
      <c r="CJH234" s="187"/>
      <c r="CJI234" s="129"/>
      <c r="CJJ234" s="188"/>
      <c r="CJK234" s="129"/>
      <c r="CJL234" s="129"/>
      <c r="CJM234" s="129"/>
      <c r="CJN234" s="129"/>
      <c r="CJO234" s="129"/>
      <c r="CJP234" s="48"/>
      <c r="CJQ234" s="189"/>
      <c r="CJR234" s="190"/>
      <c r="CJS234" s="91"/>
      <c r="CJT234" s="184"/>
      <c r="CJU234" s="185"/>
      <c r="CJV234" s="186"/>
      <c r="CJW234" s="187"/>
      <c r="CJX234" s="187"/>
      <c r="CJY234" s="129"/>
      <c r="CJZ234" s="188"/>
      <c r="CKA234" s="129"/>
      <c r="CKB234" s="129"/>
      <c r="CKC234" s="129"/>
      <c r="CKD234" s="129"/>
      <c r="CKE234" s="129"/>
      <c r="CKF234" s="48"/>
      <c r="CKG234" s="189"/>
      <c r="CKH234" s="190"/>
      <c r="CKI234" s="91"/>
      <c r="CKJ234" s="184"/>
      <c r="CKK234" s="185"/>
      <c r="CKL234" s="186"/>
      <c r="CKM234" s="187"/>
      <c r="CKN234" s="187"/>
      <c r="CKO234" s="129"/>
      <c r="CKP234" s="188"/>
      <c r="CKQ234" s="129"/>
      <c r="CKR234" s="129"/>
      <c r="CKS234" s="129"/>
      <c r="CKT234" s="129"/>
      <c r="CKU234" s="129"/>
      <c r="CKV234" s="48"/>
      <c r="CKW234" s="189"/>
      <c r="CKX234" s="190"/>
      <c r="CKY234" s="91"/>
      <c r="CKZ234" s="184"/>
      <c r="CLA234" s="185"/>
      <c r="CLB234" s="186"/>
      <c r="CLC234" s="187"/>
      <c r="CLD234" s="187"/>
      <c r="CLE234" s="129"/>
      <c r="CLF234" s="188"/>
      <c r="CLG234" s="129"/>
      <c r="CLH234" s="129"/>
      <c r="CLI234" s="129"/>
      <c r="CLJ234" s="129"/>
      <c r="CLK234" s="129"/>
      <c r="CLL234" s="48"/>
      <c r="CLM234" s="189"/>
      <c r="CLN234" s="190"/>
      <c r="CLO234" s="91"/>
      <c r="CLP234" s="184"/>
      <c r="CLQ234" s="185"/>
      <c r="CLR234" s="186"/>
      <c r="CLS234" s="187"/>
      <c r="CLT234" s="187"/>
      <c r="CLU234" s="129"/>
      <c r="CLV234" s="188"/>
      <c r="CLW234" s="129"/>
      <c r="CLX234" s="129"/>
      <c r="CLY234" s="129"/>
      <c r="CLZ234" s="129"/>
      <c r="CMA234" s="129"/>
      <c r="CMB234" s="48"/>
      <c r="CMC234" s="189"/>
      <c r="CMD234" s="190"/>
      <c r="CME234" s="91"/>
      <c r="CMF234" s="184"/>
      <c r="CMG234" s="185"/>
      <c r="CMH234" s="186"/>
      <c r="CMI234" s="187"/>
      <c r="CMJ234" s="187"/>
      <c r="CMK234" s="129"/>
      <c r="CML234" s="188"/>
      <c r="CMM234" s="129"/>
      <c r="CMN234" s="129"/>
      <c r="CMO234" s="129"/>
      <c r="CMP234" s="129"/>
      <c r="CMQ234" s="129"/>
      <c r="CMR234" s="48"/>
      <c r="CMS234" s="189"/>
      <c r="CMT234" s="190"/>
      <c r="CMU234" s="91"/>
      <c r="CMV234" s="184"/>
      <c r="CMW234" s="185"/>
      <c r="CMX234" s="186"/>
      <c r="CMY234" s="187"/>
      <c r="CMZ234" s="187"/>
      <c r="CNA234" s="129"/>
      <c r="CNB234" s="188"/>
      <c r="CNC234" s="129"/>
      <c r="CND234" s="129"/>
      <c r="CNE234" s="129"/>
      <c r="CNF234" s="129"/>
      <c r="CNG234" s="129"/>
      <c r="CNH234" s="48"/>
      <c r="CNI234" s="189"/>
      <c r="CNJ234" s="190"/>
      <c r="CNK234" s="91"/>
      <c r="CNL234" s="184"/>
      <c r="CNM234" s="185"/>
      <c r="CNN234" s="186"/>
      <c r="CNO234" s="187"/>
      <c r="CNP234" s="187"/>
      <c r="CNQ234" s="129"/>
      <c r="CNR234" s="188"/>
      <c r="CNS234" s="129"/>
      <c r="CNT234" s="129"/>
      <c r="CNU234" s="129"/>
      <c r="CNV234" s="129"/>
      <c r="CNW234" s="129"/>
      <c r="CNX234" s="48"/>
      <c r="CNY234" s="189"/>
      <c r="CNZ234" s="190"/>
      <c r="COA234" s="91"/>
      <c r="COB234" s="184"/>
      <c r="COC234" s="185"/>
      <c r="COD234" s="186"/>
      <c r="COE234" s="187"/>
      <c r="COF234" s="187"/>
      <c r="COG234" s="129"/>
      <c r="COH234" s="188"/>
      <c r="COI234" s="129"/>
      <c r="COJ234" s="129"/>
      <c r="COK234" s="129"/>
      <c r="COL234" s="129"/>
      <c r="COM234" s="129"/>
      <c r="CON234" s="48"/>
      <c r="COO234" s="189"/>
      <c r="COP234" s="190"/>
      <c r="COQ234" s="91"/>
      <c r="COR234" s="184"/>
      <c r="COS234" s="185"/>
      <c r="COT234" s="186"/>
      <c r="COU234" s="187"/>
      <c r="COV234" s="187"/>
      <c r="COW234" s="129"/>
      <c r="COX234" s="188"/>
      <c r="COY234" s="129"/>
      <c r="COZ234" s="129"/>
      <c r="CPA234" s="129"/>
      <c r="CPB234" s="129"/>
      <c r="CPC234" s="129"/>
      <c r="CPD234" s="48"/>
      <c r="CPE234" s="189"/>
      <c r="CPF234" s="190"/>
      <c r="CPG234" s="91"/>
      <c r="CPH234" s="184"/>
      <c r="CPI234" s="185"/>
      <c r="CPJ234" s="186"/>
      <c r="CPK234" s="187"/>
      <c r="CPL234" s="187"/>
      <c r="CPM234" s="129"/>
      <c r="CPN234" s="188"/>
      <c r="CPO234" s="129"/>
      <c r="CPP234" s="129"/>
      <c r="CPQ234" s="129"/>
      <c r="CPR234" s="129"/>
      <c r="CPS234" s="129"/>
      <c r="CPT234" s="48"/>
      <c r="CPU234" s="189"/>
      <c r="CPV234" s="190"/>
      <c r="CPW234" s="91"/>
      <c r="CPX234" s="184"/>
      <c r="CPY234" s="185"/>
      <c r="CPZ234" s="186"/>
      <c r="CQA234" s="187"/>
      <c r="CQB234" s="187"/>
      <c r="CQC234" s="129"/>
      <c r="CQD234" s="188"/>
      <c r="CQE234" s="129"/>
      <c r="CQF234" s="129"/>
      <c r="CQG234" s="129"/>
      <c r="CQH234" s="129"/>
      <c r="CQI234" s="129"/>
      <c r="CQJ234" s="48"/>
      <c r="CQK234" s="189"/>
      <c r="CQL234" s="190"/>
      <c r="CQM234" s="91"/>
      <c r="CQN234" s="184"/>
      <c r="CQO234" s="185"/>
      <c r="CQP234" s="186"/>
      <c r="CQQ234" s="187"/>
      <c r="CQR234" s="187"/>
      <c r="CQS234" s="129"/>
      <c r="CQT234" s="188"/>
      <c r="CQU234" s="129"/>
      <c r="CQV234" s="129"/>
      <c r="CQW234" s="129"/>
      <c r="CQX234" s="129"/>
      <c r="CQY234" s="129"/>
      <c r="CQZ234" s="48"/>
      <c r="CRA234" s="189"/>
      <c r="CRB234" s="190"/>
      <c r="CRC234" s="91"/>
      <c r="CRD234" s="184"/>
      <c r="CRE234" s="185"/>
      <c r="CRF234" s="186"/>
      <c r="CRG234" s="187"/>
      <c r="CRH234" s="187"/>
      <c r="CRI234" s="129"/>
      <c r="CRJ234" s="188"/>
      <c r="CRK234" s="129"/>
      <c r="CRL234" s="129"/>
      <c r="CRM234" s="129"/>
      <c r="CRN234" s="129"/>
      <c r="CRO234" s="129"/>
      <c r="CRP234" s="48"/>
      <c r="CRQ234" s="189"/>
      <c r="CRR234" s="190"/>
      <c r="CRS234" s="91"/>
      <c r="CRT234" s="184"/>
      <c r="CRU234" s="185"/>
      <c r="CRV234" s="186"/>
      <c r="CRW234" s="187"/>
      <c r="CRX234" s="187"/>
      <c r="CRY234" s="129"/>
      <c r="CRZ234" s="188"/>
      <c r="CSA234" s="129"/>
      <c r="CSB234" s="129"/>
      <c r="CSC234" s="129"/>
      <c r="CSD234" s="129"/>
      <c r="CSE234" s="129"/>
      <c r="CSF234" s="48"/>
      <c r="CSG234" s="189"/>
      <c r="CSH234" s="190"/>
      <c r="CSI234" s="91"/>
      <c r="CSJ234" s="184"/>
      <c r="CSK234" s="185"/>
      <c r="CSL234" s="186"/>
      <c r="CSM234" s="187"/>
      <c r="CSN234" s="187"/>
      <c r="CSO234" s="129"/>
      <c r="CSP234" s="188"/>
      <c r="CSQ234" s="129"/>
      <c r="CSR234" s="129"/>
      <c r="CSS234" s="129"/>
      <c r="CST234" s="129"/>
      <c r="CSU234" s="129"/>
      <c r="CSV234" s="48"/>
      <c r="CSW234" s="189"/>
      <c r="CSX234" s="190"/>
      <c r="CSY234" s="91"/>
      <c r="CSZ234" s="184"/>
      <c r="CTA234" s="185"/>
      <c r="CTB234" s="186"/>
      <c r="CTC234" s="187"/>
      <c r="CTD234" s="187"/>
      <c r="CTE234" s="129"/>
      <c r="CTF234" s="188"/>
      <c r="CTG234" s="129"/>
      <c r="CTH234" s="129"/>
      <c r="CTI234" s="129"/>
      <c r="CTJ234" s="129"/>
      <c r="CTK234" s="129"/>
      <c r="CTL234" s="48"/>
      <c r="CTM234" s="189"/>
      <c r="CTN234" s="190"/>
      <c r="CTO234" s="91"/>
      <c r="CTP234" s="184"/>
      <c r="CTQ234" s="185"/>
      <c r="CTR234" s="186"/>
      <c r="CTS234" s="187"/>
      <c r="CTT234" s="187"/>
      <c r="CTU234" s="129"/>
      <c r="CTV234" s="188"/>
      <c r="CTW234" s="129"/>
      <c r="CTX234" s="129"/>
      <c r="CTY234" s="129"/>
      <c r="CTZ234" s="129"/>
      <c r="CUA234" s="129"/>
      <c r="CUB234" s="48"/>
      <c r="CUC234" s="189"/>
      <c r="CUD234" s="190"/>
      <c r="CUE234" s="91"/>
      <c r="CUF234" s="184"/>
      <c r="CUG234" s="185"/>
      <c r="CUH234" s="186"/>
      <c r="CUI234" s="187"/>
      <c r="CUJ234" s="187"/>
      <c r="CUK234" s="129"/>
      <c r="CUL234" s="188"/>
      <c r="CUM234" s="129"/>
      <c r="CUN234" s="129"/>
      <c r="CUO234" s="129"/>
      <c r="CUP234" s="129"/>
      <c r="CUQ234" s="129"/>
      <c r="CUR234" s="48"/>
      <c r="CUS234" s="189"/>
      <c r="CUT234" s="190"/>
      <c r="CUU234" s="91"/>
      <c r="CUV234" s="184"/>
      <c r="CUW234" s="185"/>
      <c r="CUX234" s="186"/>
      <c r="CUY234" s="187"/>
      <c r="CUZ234" s="187"/>
      <c r="CVA234" s="129"/>
      <c r="CVB234" s="188"/>
      <c r="CVC234" s="129"/>
      <c r="CVD234" s="129"/>
      <c r="CVE234" s="129"/>
      <c r="CVF234" s="129"/>
      <c r="CVG234" s="129"/>
      <c r="CVH234" s="48"/>
      <c r="CVI234" s="189"/>
      <c r="CVJ234" s="190"/>
      <c r="CVK234" s="91"/>
      <c r="CVL234" s="184"/>
      <c r="CVM234" s="185"/>
      <c r="CVN234" s="186"/>
      <c r="CVO234" s="187"/>
      <c r="CVP234" s="187"/>
      <c r="CVQ234" s="129"/>
      <c r="CVR234" s="188"/>
      <c r="CVS234" s="129"/>
      <c r="CVT234" s="129"/>
      <c r="CVU234" s="129"/>
      <c r="CVV234" s="129"/>
      <c r="CVW234" s="129"/>
      <c r="CVX234" s="48"/>
      <c r="CVY234" s="189"/>
      <c r="CVZ234" s="190"/>
      <c r="CWA234" s="91"/>
      <c r="CWB234" s="184"/>
      <c r="CWC234" s="185"/>
      <c r="CWD234" s="186"/>
      <c r="CWE234" s="187"/>
      <c r="CWF234" s="187"/>
      <c r="CWG234" s="129"/>
      <c r="CWH234" s="188"/>
      <c r="CWI234" s="129"/>
      <c r="CWJ234" s="129"/>
      <c r="CWK234" s="129"/>
      <c r="CWL234" s="129"/>
      <c r="CWM234" s="129"/>
      <c r="CWN234" s="48"/>
      <c r="CWO234" s="189"/>
      <c r="CWP234" s="190"/>
      <c r="CWQ234" s="91"/>
      <c r="CWR234" s="184"/>
      <c r="CWS234" s="185"/>
      <c r="CWT234" s="186"/>
      <c r="CWU234" s="187"/>
      <c r="CWV234" s="187"/>
      <c r="CWW234" s="129"/>
      <c r="CWX234" s="188"/>
      <c r="CWY234" s="129"/>
      <c r="CWZ234" s="129"/>
      <c r="CXA234" s="129"/>
      <c r="CXB234" s="129"/>
      <c r="CXC234" s="129"/>
      <c r="CXD234" s="48"/>
      <c r="CXE234" s="189"/>
      <c r="CXF234" s="190"/>
      <c r="CXG234" s="91"/>
      <c r="CXH234" s="184"/>
      <c r="CXI234" s="185"/>
      <c r="CXJ234" s="186"/>
      <c r="CXK234" s="187"/>
      <c r="CXL234" s="187"/>
      <c r="CXM234" s="129"/>
      <c r="CXN234" s="188"/>
      <c r="CXO234" s="129"/>
      <c r="CXP234" s="129"/>
      <c r="CXQ234" s="129"/>
      <c r="CXR234" s="129"/>
      <c r="CXS234" s="129"/>
      <c r="CXT234" s="48"/>
      <c r="CXU234" s="189"/>
      <c r="CXV234" s="190"/>
      <c r="CXW234" s="91"/>
      <c r="CXX234" s="184"/>
      <c r="CXY234" s="185"/>
      <c r="CXZ234" s="186"/>
      <c r="CYA234" s="187"/>
      <c r="CYB234" s="187"/>
      <c r="CYC234" s="129"/>
      <c r="CYD234" s="188"/>
      <c r="CYE234" s="129"/>
      <c r="CYF234" s="129"/>
      <c r="CYG234" s="129"/>
      <c r="CYH234" s="129"/>
      <c r="CYI234" s="129"/>
      <c r="CYJ234" s="48"/>
      <c r="CYK234" s="189"/>
      <c r="CYL234" s="190"/>
      <c r="CYM234" s="91"/>
      <c r="CYN234" s="184"/>
      <c r="CYO234" s="185"/>
      <c r="CYP234" s="186"/>
      <c r="CYQ234" s="187"/>
      <c r="CYR234" s="187"/>
      <c r="CYS234" s="129"/>
      <c r="CYT234" s="188"/>
      <c r="CYU234" s="129"/>
      <c r="CYV234" s="129"/>
      <c r="CYW234" s="129"/>
      <c r="CYX234" s="129"/>
      <c r="CYY234" s="129"/>
      <c r="CYZ234" s="48"/>
      <c r="CZA234" s="189"/>
      <c r="CZB234" s="190"/>
      <c r="CZC234" s="91"/>
      <c r="CZD234" s="184"/>
      <c r="CZE234" s="185"/>
      <c r="CZF234" s="186"/>
      <c r="CZG234" s="187"/>
      <c r="CZH234" s="187"/>
      <c r="CZI234" s="129"/>
      <c r="CZJ234" s="188"/>
      <c r="CZK234" s="129"/>
      <c r="CZL234" s="129"/>
      <c r="CZM234" s="129"/>
      <c r="CZN234" s="129"/>
      <c r="CZO234" s="129"/>
      <c r="CZP234" s="48"/>
      <c r="CZQ234" s="189"/>
      <c r="CZR234" s="190"/>
      <c r="CZS234" s="91"/>
      <c r="CZT234" s="184"/>
      <c r="CZU234" s="185"/>
      <c r="CZV234" s="186"/>
      <c r="CZW234" s="187"/>
      <c r="CZX234" s="187"/>
      <c r="CZY234" s="129"/>
      <c r="CZZ234" s="188"/>
      <c r="DAA234" s="129"/>
      <c r="DAB234" s="129"/>
      <c r="DAC234" s="129"/>
      <c r="DAD234" s="129"/>
      <c r="DAE234" s="129"/>
      <c r="DAF234" s="48"/>
      <c r="DAG234" s="189"/>
      <c r="DAH234" s="190"/>
      <c r="DAI234" s="91"/>
      <c r="DAJ234" s="184"/>
      <c r="DAK234" s="185"/>
      <c r="DAL234" s="186"/>
      <c r="DAM234" s="187"/>
      <c r="DAN234" s="187"/>
      <c r="DAO234" s="129"/>
      <c r="DAP234" s="188"/>
      <c r="DAQ234" s="129"/>
      <c r="DAR234" s="129"/>
      <c r="DAS234" s="129"/>
      <c r="DAT234" s="129"/>
      <c r="DAU234" s="129"/>
      <c r="DAV234" s="48"/>
      <c r="DAW234" s="189"/>
      <c r="DAX234" s="190"/>
      <c r="DAY234" s="91"/>
      <c r="DAZ234" s="184"/>
      <c r="DBA234" s="185"/>
      <c r="DBB234" s="186"/>
      <c r="DBC234" s="187"/>
      <c r="DBD234" s="187"/>
      <c r="DBE234" s="129"/>
      <c r="DBF234" s="188"/>
      <c r="DBG234" s="129"/>
      <c r="DBH234" s="129"/>
      <c r="DBI234" s="129"/>
      <c r="DBJ234" s="129"/>
      <c r="DBK234" s="129"/>
      <c r="DBL234" s="48"/>
      <c r="DBM234" s="189"/>
      <c r="DBN234" s="190"/>
      <c r="DBO234" s="91"/>
      <c r="DBP234" s="184"/>
      <c r="DBQ234" s="185"/>
      <c r="DBR234" s="186"/>
      <c r="DBS234" s="187"/>
      <c r="DBT234" s="187"/>
      <c r="DBU234" s="129"/>
      <c r="DBV234" s="188"/>
      <c r="DBW234" s="129"/>
      <c r="DBX234" s="129"/>
      <c r="DBY234" s="129"/>
      <c r="DBZ234" s="129"/>
      <c r="DCA234" s="129"/>
      <c r="DCB234" s="48"/>
      <c r="DCC234" s="189"/>
      <c r="DCD234" s="190"/>
      <c r="DCE234" s="91"/>
      <c r="DCF234" s="184"/>
      <c r="DCG234" s="185"/>
      <c r="DCH234" s="186"/>
      <c r="DCI234" s="187"/>
      <c r="DCJ234" s="187"/>
      <c r="DCK234" s="129"/>
      <c r="DCL234" s="188"/>
      <c r="DCM234" s="129"/>
      <c r="DCN234" s="129"/>
      <c r="DCO234" s="129"/>
      <c r="DCP234" s="129"/>
      <c r="DCQ234" s="129"/>
      <c r="DCR234" s="48"/>
      <c r="DCS234" s="189"/>
      <c r="DCT234" s="190"/>
      <c r="DCU234" s="91"/>
      <c r="DCV234" s="184"/>
      <c r="DCW234" s="185"/>
      <c r="DCX234" s="186"/>
      <c r="DCY234" s="187"/>
      <c r="DCZ234" s="187"/>
      <c r="DDA234" s="129"/>
      <c r="DDB234" s="188"/>
      <c r="DDC234" s="129"/>
      <c r="DDD234" s="129"/>
      <c r="DDE234" s="129"/>
      <c r="DDF234" s="129"/>
      <c r="DDG234" s="129"/>
      <c r="DDH234" s="48"/>
      <c r="DDI234" s="189"/>
      <c r="DDJ234" s="190"/>
      <c r="DDK234" s="91"/>
      <c r="DDL234" s="184"/>
      <c r="DDM234" s="185"/>
      <c r="DDN234" s="186"/>
      <c r="DDO234" s="187"/>
      <c r="DDP234" s="187"/>
      <c r="DDQ234" s="129"/>
      <c r="DDR234" s="188"/>
      <c r="DDS234" s="129"/>
      <c r="DDT234" s="129"/>
      <c r="DDU234" s="129"/>
      <c r="DDV234" s="129"/>
      <c r="DDW234" s="129"/>
      <c r="DDX234" s="48"/>
      <c r="DDY234" s="189"/>
      <c r="DDZ234" s="190"/>
      <c r="DEA234" s="91"/>
      <c r="DEB234" s="184"/>
      <c r="DEC234" s="185"/>
      <c r="DED234" s="186"/>
      <c r="DEE234" s="187"/>
      <c r="DEF234" s="187"/>
      <c r="DEG234" s="129"/>
      <c r="DEH234" s="188"/>
      <c r="DEI234" s="129"/>
      <c r="DEJ234" s="129"/>
      <c r="DEK234" s="129"/>
      <c r="DEL234" s="129"/>
      <c r="DEM234" s="129"/>
      <c r="DEN234" s="48"/>
      <c r="DEO234" s="189"/>
      <c r="DEP234" s="190"/>
      <c r="DEQ234" s="91"/>
      <c r="DER234" s="184"/>
      <c r="DES234" s="185"/>
      <c r="DET234" s="186"/>
      <c r="DEU234" s="187"/>
      <c r="DEV234" s="187"/>
      <c r="DEW234" s="129"/>
      <c r="DEX234" s="188"/>
      <c r="DEY234" s="129"/>
      <c r="DEZ234" s="129"/>
      <c r="DFA234" s="129"/>
      <c r="DFB234" s="129"/>
      <c r="DFC234" s="129"/>
      <c r="DFD234" s="48"/>
      <c r="DFE234" s="189"/>
      <c r="DFF234" s="190"/>
      <c r="DFG234" s="91"/>
      <c r="DFH234" s="184"/>
      <c r="DFI234" s="185"/>
      <c r="DFJ234" s="186"/>
      <c r="DFK234" s="187"/>
      <c r="DFL234" s="187"/>
      <c r="DFM234" s="129"/>
      <c r="DFN234" s="188"/>
      <c r="DFO234" s="129"/>
      <c r="DFP234" s="129"/>
      <c r="DFQ234" s="129"/>
      <c r="DFR234" s="129"/>
      <c r="DFS234" s="129"/>
      <c r="DFT234" s="48"/>
      <c r="DFU234" s="189"/>
      <c r="DFV234" s="190"/>
      <c r="DFW234" s="91"/>
      <c r="DFX234" s="184"/>
      <c r="DFY234" s="185"/>
      <c r="DFZ234" s="186"/>
      <c r="DGA234" s="187"/>
      <c r="DGB234" s="187"/>
      <c r="DGC234" s="129"/>
      <c r="DGD234" s="188"/>
      <c r="DGE234" s="129"/>
      <c r="DGF234" s="129"/>
      <c r="DGG234" s="129"/>
      <c r="DGH234" s="129"/>
      <c r="DGI234" s="129"/>
      <c r="DGJ234" s="48"/>
      <c r="DGK234" s="189"/>
      <c r="DGL234" s="190"/>
      <c r="DGM234" s="91"/>
      <c r="DGN234" s="184"/>
      <c r="DGO234" s="185"/>
      <c r="DGP234" s="186"/>
      <c r="DGQ234" s="187"/>
      <c r="DGR234" s="187"/>
      <c r="DGS234" s="129"/>
      <c r="DGT234" s="188"/>
      <c r="DGU234" s="129"/>
      <c r="DGV234" s="129"/>
      <c r="DGW234" s="129"/>
      <c r="DGX234" s="129"/>
      <c r="DGY234" s="129"/>
      <c r="DGZ234" s="48"/>
      <c r="DHA234" s="189"/>
      <c r="DHB234" s="190"/>
      <c r="DHC234" s="91"/>
      <c r="DHD234" s="184"/>
      <c r="DHE234" s="185"/>
      <c r="DHF234" s="186"/>
      <c r="DHG234" s="187"/>
      <c r="DHH234" s="187"/>
      <c r="DHI234" s="129"/>
      <c r="DHJ234" s="188"/>
      <c r="DHK234" s="129"/>
      <c r="DHL234" s="129"/>
      <c r="DHM234" s="129"/>
      <c r="DHN234" s="129"/>
      <c r="DHO234" s="129"/>
      <c r="DHP234" s="48"/>
      <c r="DHQ234" s="189"/>
      <c r="DHR234" s="190"/>
      <c r="DHS234" s="91"/>
      <c r="DHT234" s="184"/>
      <c r="DHU234" s="185"/>
      <c r="DHV234" s="186"/>
      <c r="DHW234" s="187"/>
      <c r="DHX234" s="187"/>
      <c r="DHY234" s="129"/>
      <c r="DHZ234" s="188"/>
      <c r="DIA234" s="129"/>
      <c r="DIB234" s="129"/>
      <c r="DIC234" s="129"/>
      <c r="DID234" s="129"/>
      <c r="DIE234" s="129"/>
      <c r="DIF234" s="48"/>
      <c r="DIG234" s="189"/>
      <c r="DIH234" s="190"/>
      <c r="DII234" s="91"/>
      <c r="DIJ234" s="184"/>
      <c r="DIK234" s="185"/>
      <c r="DIL234" s="186"/>
      <c r="DIM234" s="187"/>
      <c r="DIN234" s="187"/>
      <c r="DIO234" s="129"/>
      <c r="DIP234" s="188"/>
      <c r="DIQ234" s="129"/>
      <c r="DIR234" s="129"/>
      <c r="DIS234" s="129"/>
      <c r="DIT234" s="129"/>
      <c r="DIU234" s="129"/>
      <c r="DIV234" s="48"/>
      <c r="DIW234" s="189"/>
      <c r="DIX234" s="190"/>
      <c r="DIY234" s="91"/>
      <c r="DIZ234" s="184"/>
      <c r="DJA234" s="185"/>
      <c r="DJB234" s="186"/>
      <c r="DJC234" s="187"/>
      <c r="DJD234" s="187"/>
      <c r="DJE234" s="129"/>
      <c r="DJF234" s="188"/>
      <c r="DJG234" s="129"/>
      <c r="DJH234" s="129"/>
      <c r="DJI234" s="129"/>
      <c r="DJJ234" s="129"/>
      <c r="DJK234" s="129"/>
      <c r="DJL234" s="48"/>
      <c r="DJM234" s="189"/>
      <c r="DJN234" s="190"/>
      <c r="DJO234" s="91"/>
      <c r="DJP234" s="184"/>
      <c r="DJQ234" s="185"/>
      <c r="DJR234" s="186"/>
      <c r="DJS234" s="187"/>
      <c r="DJT234" s="187"/>
      <c r="DJU234" s="129"/>
      <c r="DJV234" s="188"/>
      <c r="DJW234" s="129"/>
      <c r="DJX234" s="129"/>
      <c r="DJY234" s="129"/>
      <c r="DJZ234" s="129"/>
      <c r="DKA234" s="129"/>
      <c r="DKB234" s="48"/>
      <c r="DKC234" s="189"/>
      <c r="DKD234" s="190"/>
      <c r="DKE234" s="91"/>
      <c r="DKF234" s="184"/>
      <c r="DKG234" s="185"/>
      <c r="DKH234" s="186"/>
      <c r="DKI234" s="187"/>
      <c r="DKJ234" s="187"/>
      <c r="DKK234" s="129"/>
      <c r="DKL234" s="188"/>
      <c r="DKM234" s="129"/>
      <c r="DKN234" s="129"/>
      <c r="DKO234" s="129"/>
      <c r="DKP234" s="129"/>
      <c r="DKQ234" s="129"/>
      <c r="DKR234" s="48"/>
      <c r="DKS234" s="189"/>
      <c r="DKT234" s="190"/>
      <c r="DKU234" s="91"/>
      <c r="DKV234" s="184"/>
      <c r="DKW234" s="185"/>
      <c r="DKX234" s="186"/>
      <c r="DKY234" s="187"/>
      <c r="DKZ234" s="187"/>
      <c r="DLA234" s="129"/>
      <c r="DLB234" s="188"/>
      <c r="DLC234" s="129"/>
      <c r="DLD234" s="129"/>
      <c r="DLE234" s="129"/>
      <c r="DLF234" s="129"/>
      <c r="DLG234" s="129"/>
      <c r="DLH234" s="48"/>
      <c r="DLI234" s="189"/>
      <c r="DLJ234" s="190"/>
      <c r="DLK234" s="91"/>
      <c r="DLL234" s="184"/>
      <c r="DLM234" s="185"/>
      <c r="DLN234" s="186"/>
      <c r="DLO234" s="187"/>
      <c r="DLP234" s="187"/>
      <c r="DLQ234" s="129"/>
      <c r="DLR234" s="188"/>
      <c r="DLS234" s="129"/>
      <c r="DLT234" s="129"/>
      <c r="DLU234" s="129"/>
      <c r="DLV234" s="129"/>
      <c r="DLW234" s="129"/>
      <c r="DLX234" s="48"/>
      <c r="DLY234" s="189"/>
      <c r="DLZ234" s="190"/>
      <c r="DMA234" s="91"/>
      <c r="DMB234" s="184"/>
      <c r="DMC234" s="185"/>
      <c r="DMD234" s="186"/>
      <c r="DME234" s="187"/>
      <c r="DMF234" s="187"/>
      <c r="DMG234" s="129"/>
      <c r="DMH234" s="188"/>
      <c r="DMI234" s="129"/>
      <c r="DMJ234" s="129"/>
      <c r="DMK234" s="129"/>
      <c r="DML234" s="129"/>
      <c r="DMM234" s="129"/>
      <c r="DMN234" s="48"/>
      <c r="DMO234" s="189"/>
      <c r="DMP234" s="190"/>
      <c r="DMQ234" s="91"/>
      <c r="DMR234" s="184"/>
      <c r="DMS234" s="185"/>
      <c r="DMT234" s="186"/>
      <c r="DMU234" s="187"/>
      <c r="DMV234" s="187"/>
      <c r="DMW234" s="129"/>
      <c r="DMX234" s="188"/>
      <c r="DMY234" s="129"/>
      <c r="DMZ234" s="129"/>
      <c r="DNA234" s="129"/>
      <c r="DNB234" s="129"/>
      <c r="DNC234" s="129"/>
      <c r="DND234" s="48"/>
      <c r="DNE234" s="189"/>
      <c r="DNF234" s="190"/>
      <c r="DNG234" s="91"/>
      <c r="DNH234" s="184"/>
      <c r="DNI234" s="185"/>
      <c r="DNJ234" s="186"/>
      <c r="DNK234" s="187"/>
      <c r="DNL234" s="187"/>
      <c r="DNM234" s="129"/>
      <c r="DNN234" s="188"/>
      <c r="DNO234" s="129"/>
      <c r="DNP234" s="129"/>
      <c r="DNQ234" s="129"/>
      <c r="DNR234" s="129"/>
      <c r="DNS234" s="129"/>
      <c r="DNT234" s="48"/>
      <c r="DNU234" s="189"/>
      <c r="DNV234" s="190"/>
      <c r="DNW234" s="91"/>
      <c r="DNX234" s="184"/>
      <c r="DNY234" s="185"/>
      <c r="DNZ234" s="186"/>
      <c r="DOA234" s="187"/>
      <c r="DOB234" s="187"/>
      <c r="DOC234" s="129"/>
      <c r="DOD234" s="188"/>
      <c r="DOE234" s="129"/>
      <c r="DOF234" s="129"/>
      <c r="DOG234" s="129"/>
      <c r="DOH234" s="129"/>
      <c r="DOI234" s="129"/>
      <c r="DOJ234" s="48"/>
      <c r="DOK234" s="189"/>
      <c r="DOL234" s="190"/>
      <c r="DOM234" s="91"/>
      <c r="DON234" s="184"/>
      <c r="DOO234" s="185"/>
      <c r="DOP234" s="186"/>
      <c r="DOQ234" s="187"/>
      <c r="DOR234" s="187"/>
      <c r="DOS234" s="129"/>
      <c r="DOT234" s="188"/>
      <c r="DOU234" s="129"/>
      <c r="DOV234" s="129"/>
      <c r="DOW234" s="129"/>
      <c r="DOX234" s="129"/>
      <c r="DOY234" s="129"/>
      <c r="DOZ234" s="48"/>
      <c r="DPA234" s="189"/>
      <c r="DPB234" s="190"/>
      <c r="DPC234" s="91"/>
      <c r="DPD234" s="184"/>
      <c r="DPE234" s="185"/>
      <c r="DPF234" s="186"/>
      <c r="DPG234" s="187"/>
      <c r="DPH234" s="187"/>
      <c r="DPI234" s="129"/>
      <c r="DPJ234" s="188"/>
      <c r="DPK234" s="129"/>
      <c r="DPL234" s="129"/>
      <c r="DPM234" s="129"/>
      <c r="DPN234" s="129"/>
      <c r="DPO234" s="129"/>
      <c r="DPP234" s="48"/>
      <c r="DPQ234" s="189"/>
      <c r="DPR234" s="190"/>
      <c r="DPS234" s="91"/>
      <c r="DPT234" s="184"/>
      <c r="DPU234" s="185"/>
      <c r="DPV234" s="186"/>
      <c r="DPW234" s="187"/>
      <c r="DPX234" s="187"/>
      <c r="DPY234" s="129"/>
      <c r="DPZ234" s="188"/>
      <c r="DQA234" s="129"/>
      <c r="DQB234" s="129"/>
      <c r="DQC234" s="129"/>
      <c r="DQD234" s="129"/>
      <c r="DQE234" s="129"/>
      <c r="DQF234" s="48"/>
      <c r="DQG234" s="189"/>
      <c r="DQH234" s="190"/>
      <c r="DQI234" s="91"/>
      <c r="DQJ234" s="184"/>
      <c r="DQK234" s="185"/>
      <c r="DQL234" s="186"/>
      <c r="DQM234" s="187"/>
      <c r="DQN234" s="187"/>
      <c r="DQO234" s="129"/>
      <c r="DQP234" s="188"/>
      <c r="DQQ234" s="129"/>
      <c r="DQR234" s="129"/>
      <c r="DQS234" s="129"/>
      <c r="DQT234" s="129"/>
      <c r="DQU234" s="129"/>
      <c r="DQV234" s="48"/>
      <c r="DQW234" s="189"/>
      <c r="DQX234" s="190"/>
      <c r="DQY234" s="91"/>
      <c r="DQZ234" s="184"/>
      <c r="DRA234" s="185"/>
      <c r="DRB234" s="186"/>
      <c r="DRC234" s="187"/>
      <c r="DRD234" s="187"/>
      <c r="DRE234" s="129"/>
      <c r="DRF234" s="188"/>
      <c r="DRG234" s="129"/>
      <c r="DRH234" s="129"/>
      <c r="DRI234" s="129"/>
      <c r="DRJ234" s="129"/>
      <c r="DRK234" s="129"/>
      <c r="DRL234" s="48"/>
      <c r="DRM234" s="189"/>
      <c r="DRN234" s="190"/>
      <c r="DRO234" s="91"/>
      <c r="DRP234" s="184"/>
      <c r="DRQ234" s="185"/>
      <c r="DRR234" s="186"/>
      <c r="DRS234" s="187"/>
      <c r="DRT234" s="187"/>
      <c r="DRU234" s="129"/>
      <c r="DRV234" s="188"/>
      <c r="DRW234" s="129"/>
      <c r="DRX234" s="129"/>
      <c r="DRY234" s="129"/>
      <c r="DRZ234" s="129"/>
      <c r="DSA234" s="129"/>
      <c r="DSB234" s="48"/>
      <c r="DSC234" s="189"/>
      <c r="DSD234" s="190"/>
      <c r="DSE234" s="91"/>
      <c r="DSF234" s="184"/>
      <c r="DSG234" s="185"/>
      <c r="DSH234" s="186"/>
      <c r="DSI234" s="187"/>
      <c r="DSJ234" s="187"/>
      <c r="DSK234" s="129"/>
      <c r="DSL234" s="188"/>
      <c r="DSM234" s="129"/>
      <c r="DSN234" s="129"/>
      <c r="DSO234" s="129"/>
      <c r="DSP234" s="129"/>
      <c r="DSQ234" s="129"/>
      <c r="DSR234" s="48"/>
      <c r="DSS234" s="189"/>
      <c r="DST234" s="190"/>
      <c r="DSU234" s="91"/>
      <c r="DSV234" s="184"/>
      <c r="DSW234" s="185"/>
      <c r="DSX234" s="186"/>
      <c r="DSY234" s="187"/>
      <c r="DSZ234" s="187"/>
      <c r="DTA234" s="129"/>
      <c r="DTB234" s="188"/>
      <c r="DTC234" s="129"/>
      <c r="DTD234" s="129"/>
      <c r="DTE234" s="129"/>
      <c r="DTF234" s="129"/>
      <c r="DTG234" s="129"/>
      <c r="DTH234" s="48"/>
      <c r="DTI234" s="189"/>
      <c r="DTJ234" s="190"/>
      <c r="DTK234" s="91"/>
      <c r="DTL234" s="184"/>
      <c r="DTM234" s="185"/>
      <c r="DTN234" s="186"/>
      <c r="DTO234" s="187"/>
      <c r="DTP234" s="187"/>
      <c r="DTQ234" s="129"/>
      <c r="DTR234" s="188"/>
      <c r="DTS234" s="129"/>
      <c r="DTT234" s="129"/>
      <c r="DTU234" s="129"/>
      <c r="DTV234" s="129"/>
      <c r="DTW234" s="129"/>
      <c r="DTX234" s="48"/>
      <c r="DTY234" s="189"/>
      <c r="DTZ234" s="190"/>
      <c r="DUA234" s="91"/>
      <c r="DUB234" s="184"/>
      <c r="DUC234" s="185"/>
      <c r="DUD234" s="186"/>
      <c r="DUE234" s="187"/>
      <c r="DUF234" s="187"/>
      <c r="DUG234" s="129"/>
      <c r="DUH234" s="188"/>
      <c r="DUI234" s="129"/>
      <c r="DUJ234" s="129"/>
      <c r="DUK234" s="129"/>
      <c r="DUL234" s="129"/>
      <c r="DUM234" s="129"/>
      <c r="DUN234" s="48"/>
      <c r="DUO234" s="189"/>
      <c r="DUP234" s="190"/>
      <c r="DUQ234" s="91"/>
      <c r="DUR234" s="184"/>
      <c r="DUS234" s="185"/>
      <c r="DUT234" s="186"/>
      <c r="DUU234" s="187"/>
      <c r="DUV234" s="187"/>
      <c r="DUW234" s="129"/>
      <c r="DUX234" s="188"/>
      <c r="DUY234" s="129"/>
      <c r="DUZ234" s="129"/>
      <c r="DVA234" s="129"/>
      <c r="DVB234" s="129"/>
      <c r="DVC234" s="129"/>
      <c r="DVD234" s="48"/>
      <c r="DVE234" s="189"/>
      <c r="DVF234" s="190"/>
      <c r="DVG234" s="91"/>
      <c r="DVH234" s="184"/>
      <c r="DVI234" s="185"/>
      <c r="DVJ234" s="186"/>
      <c r="DVK234" s="187"/>
      <c r="DVL234" s="187"/>
      <c r="DVM234" s="129"/>
      <c r="DVN234" s="188"/>
      <c r="DVO234" s="129"/>
      <c r="DVP234" s="129"/>
      <c r="DVQ234" s="129"/>
      <c r="DVR234" s="129"/>
      <c r="DVS234" s="129"/>
      <c r="DVT234" s="48"/>
      <c r="DVU234" s="189"/>
      <c r="DVV234" s="190"/>
      <c r="DVW234" s="91"/>
      <c r="DVX234" s="184"/>
      <c r="DVY234" s="185"/>
      <c r="DVZ234" s="186"/>
      <c r="DWA234" s="187"/>
      <c r="DWB234" s="187"/>
      <c r="DWC234" s="129"/>
      <c r="DWD234" s="188"/>
      <c r="DWE234" s="129"/>
      <c r="DWF234" s="129"/>
      <c r="DWG234" s="129"/>
      <c r="DWH234" s="129"/>
      <c r="DWI234" s="129"/>
      <c r="DWJ234" s="48"/>
      <c r="DWK234" s="189"/>
      <c r="DWL234" s="190"/>
      <c r="DWM234" s="91"/>
      <c r="DWN234" s="184"/>
      <c r="DWO234" s="185"/>
      <c r="DWP234" s="186"/>
      <c r="DWQ234" s="187"/>
      <c r="DWR234" s="187"/>
      <c r="DWS234" s="129"/>
      <c r="DWT234" s="188"/>
      <c r="DWU234" s="129"/>
      <c r="DWV234" s="129"/>
      <c r="DWW234" s="129"/>
      <c r="DWX234" s="129"/>
      <c r="DWY234" s="129"/>
      <c r="DWZ234" s="48"/>
      <c r="DXA234" s="189"/>
      <c r="DXB234" s="190"/>
      <c r="DXC234" s="91"/>
      <c r="DXD234" s="184"/>
      <c r="DXE234" s="185"/>
      <c r="DXF234" s="186"/>
      <c r="DXG234" s="187"/>
      <c r="DXH234" s="187"/>
      <c r="DXI234" s="129"/>
      <c r="DXJ234" s="188"/>
      <c r="DXK234" s="129"/>
      <c r="DXL234" s="129"/>
      <c r="DXM234" s="129"/>
      <c r="DXN234" s="129"/>
      <c r="DXO234" s="129"/>
      <c r="DXP234" s="48"/>
      <c r="DXQ234" s="189"/>
      <c r="DXR234" s="190"/>
      <c r="DXS234" s="91"/>
      <c r="DXT234" s="184"/>
      <c r="DXU234" s="185"/>
      <c r="DXV234" s="186"/>
      <c r="DXW234" s="187"/>
      <c r="DXX234" s="187"/>
      <c r="DXY234" s="129"/>
      <c r="DXZ234" s="188"/>
      <c r="DYA234" s="129"/>
      <c r="DYB234" s="129"/>
      <c r="DYC234" s="129"/>
      <c r="DYD234" s="129"/>
      <c r="DYE234" s="129"/>
      <c r="DYF234" s="48"/>
      <c r="DYG234" s="189"/>
      <c r="DYH234" s="190"/>
      <c r="DYI234" s="91"/>
      <c r="DYJ234" s="184"/>
      <c r="DYK234" s="185"/>
      <c r="DYL234" s="186"/>
      <c r="DYM234" s="187"/>
      <c r="DYN234" s="187"/>
      <c r="DYO234" s="129"/>
      <c r="DYP234" s="188"/>
      <c r="DYQ234" s="129"/>
      <c r="DYR234" s="129"/>
      <c r="DYS234" s="129"/>
      <c r="DYT234" s="129"/>
      <c r="DYU234" s="129"/>
      <c r="DYV234" s="48"/>
      <c r="DYW234" s="189"/>
      <c r="DYX234" s="190"/>
      <c r="DYY234" s="91"/>
      <c r="DYZ234" s="184"/>
      <c r="DZA234" s="185"/>
      <c r="DZB234" s="186"/>
      <c r="DZC234" s="187"/>
      <c r="DZD234" s="187"/>
      <c r="DZE234" s="129"/>
      <c r="DZF234" s="188"/>
      <c r="DZG234" s="129"/>
      <c r="DZH234" s="129"/>
      <c r="DZI234" s="129"/>
      <c r="DZJ234" s="129"/>
      <c r="DZK234" s="129"/>
      <c r="DZL234" s="48"/>
      <c r="DZM234" s="189"/>
      <c r="DZN234" s="190"/>
      <c r="DZO234" s="91"/>
      <c r="DZP234" s="184"/>
      <c r="DZQ234" s="185"/>
      <c r="DZR234" s="186"/>
      <c r="DZS234" s="187"/>
      <c r="DZT234" s="187"/>
      <c r="DZU234" s="129"/>
      <c r="DZV234" s="188"/>
      <c r="DZW234" s="129"/>
      <c r="DZX234" s="129"/>
      <c r="DZY234" s="129"/>
      <c r="DZZ234" s="129"/>
      <c r="EAA234" s="129"/>
      <c r="EAB234" s="48"/>
      <c r="EAC234" s="189"/>
      <c r="EAD234" s="190"/>
      <c r="EAE234" s="91"/>
      <c r="EAF234" s="184"/>
      <c r="EAG234" s="185"/>
      <c r="EAH234" s="186"/>
      <c r="EAI234" s="187"/>
      <c r="EAJ234" s="187"/>
      <c r="EAK234" s="129"/>
      <c r="EAL234" s="188"/>
      <c r="EAM234" s="129"/>
      <c r="EAN234" s="129"/>
      <c r="EAO234" s="129"/>
      <c r="EAP234" s="129"/>
      <c r="EAQ234" s="129"/>
      <c r="EAR234" s="48"/>
      <c r="EAS234" s="189"/>
      <c r="EAT234" s="190"/>
      <c r="EAU234" s="91"/>
      <c r="EAV234" s="184"/>
      <c r="EAW234" s="185"/>
      <c r="EAX234" s="186"/>
      <c r="EAY234" s="187"/>
      <c r="EAZ234" s="187"/>
      <c r="EBA234" s="129"/>
      <c r="EBB234" s="188"/>
      <c r="EBC234" s="129"/>
      <c r="EBD234" s="129"/>
      <c r="EBE234" s="129"/>
      <c r="EBF234" s="129"/>
      <c r="EBG234" s="129"/>
      <c r="EBH234" s="48"/>
      <c r="EBI234" s="189"/>
      <c r="EBJ234" s="190"/>
      <c r="EBK234" s="91"/>
      <c r="EBL234" s="184"/>
      <c r="EBM234" s="185"/>
      <c r="EBN234" s="186"/>
      <c r="EBO234" s="187"/>
      <c r="EBP234" s="187"/>
      <c r="EBQ234" s="129"/>
      <c r="EBR234" s="188"/>
      <c r="EBS234" s="129"/>
      <c r="EBT234" s="129"/>
      <c r="EBU234" s="129"/>
      <c r="EBV234" s="129"/>
      <c r="EBW234" s="129"/>
      <c r="EBX234" s="48"/>
      <c r="EBY234" s="189"/>
      <c r="EBZ234" s="190"/>
      <c r="ECA234" s="91"/>
      <c r="ECB234" s="184"/>
      <c r="ECC234" s="185"/>
      <c r="ECD234" s="186"/>
      <c r="ECE234" s="187"/>
      <c r="ECF234" s="187"/>
      <c r="ECG234" s="129"/>
      <c r="ECH234" s="188"/>
      <c r="ECI234" s="129"/>
      <c r="ECJ234" s="129"/>
      <c r="ECK234" s="129"/>
      <c r="ECL234" s="129"/>
      <c r="ECM234" s="129"/>
      <c r="ECN234" s="48"/>
      <c r="ECO234" s="189"/>
      <c r="ECP234" s="190"/>
      <c r="ECQ234" s="91"/>
      <c r="ECR234" s="184"/>
      <c r="ECS234" s="185"/>
      <c r="ECT234" s="186"/>
      <c r="ECU234" s="187"/>
      <c r="ECV234" s="187"/>
      <c r="ECW234" s="129"/>
      <c r="ECX234" s="188"/>
      <c r="ECY234" s="129"/>
      <c r="ECZ234" s="129"/>
      <c r="EDA234" s="129"/>
      <c r="EDB234" s="129"/>
      <c r="EDC234" s="129"/>
      <c r="EDD234" s="48"/>
      <c r="EDE234" s="189"/>
      <c r="EDF234" s="190"/>
      <c r="EDG234" s="91"/>
      <c r="EDH234" s="184"/>
      <c r="EDI234" s="185"/>
      <c r="EDJ234" s="186"/>
      <c r="EDK234" s="187"/>
      <c r="EDL234" s="187"/>
      <c r="EDM234" s="129"/>
      <c r="EDN234" s="188"/>
      <c r="EDO234" s="129"/>
      <c r="EDP234" s="129"/>
      <c r="EDQ234" s="129"/>
      <c r="EDR234" s="129"/>
      <c r="EDS234" s="129"/>
      <c r="EDT234" s="48"/>
      <c r="EDU234" s="189"/>
      <c r="EDV234" s="190"/>
      <c r="EDW234" s="91"/>
      <c r="EDX234" s="184"/>
      <c r="EDY234" s="185"/>
      <c r="EDZ234" s="186"/>
      <c r="EEA234" s="187"/>
      <c r="EEB234" s="187"/>
      <c r="EEC234" s="129"/>
      <c r="EED234" s="188"/>
      <c r="EEE234" s="129"/>
      <c r="EEF234" s="129"/>
      <c r="EEG234" s="129"/>
      <c r="EEH234" s="129"/>
      <c r="EEI234" s="129"/>
      <c r="EEJ234" s="48"/>
      <c r="EEK234" s="189"/>
      <c r="EEL234" s="190"/>
      <c r="EEM234" s="91"/>
      <c r="EEN234" s="184"/>
      <c r="EEO234" s="185"/>
      <c r="EEP234" s="186"/>
      <c r="EEQ234" s="187"/>
      <c r="EER234" s="187"/>
      <c r="EES234" s="129"/>
      <c r="EET234" s="188"/>
      <c r="EEU234" s="129"/>
      <c r="EEV234" s="129"/>
      <c r="EEW234" s="129"/>
      <c r="EEX234" s="129"/>
      <c r="EEY234" s="129"/>
      <c r="EEZ234" s="48"/>
      <c r="EFA234" s="189"/>
      <c r="EFB234" s="190"/>
      <c r="EFC234" s="91"/>
      <c r="EFD234" s="184"/>
      <c r="EFE234" s="185"/>
      <c r="EFF234" s="186"/>
      <c r="EFG234" s="187"/>
      <c r="EFH234" s="187"/>
      <c r="EFI234" s="129"/>
      <c r="EFJ234" s="188"/>
      <c r="EFK234" s="129"/>
      <c r="EFL234" s="129"/>
      <c r="EFM234" s="129"/>
      <c r="EFN234" s="129"/>
      <c r="EFO234" s="129"/>
      <c r="EFP234" s="48"/>
      <c r="EFQ234" s="189"/>
      <c r="EFR234" s="190"/>
      <c r="EFS234" s="91"/>
      <c r="EFT234" s="184"/>
      <c r="EFU234" s="185"/>
      <c r="EFV234" s="186"/>
      <c r="EFW234" s="187"/>
      <c r="EFX234" s="187"/>
      <c r="EFY234" s="129"/>
      <c r="EFZ234" s="188"/>
      <c r="EGA234" s="129"/>
      <c r="EGB234" s="129"/>
      <c r="EGC234" s="129"/>
      <c r="EGD234" s="129"/>
      <c r="EGE234" s="129"/>
      <c r="EGF234" s="48"/>
      <c r="EGG234" s="189"/>
      <c r="EGH234" s="190"/>
      <c r="EGI234" s="91"/>
      <c r="EGJ234" s="184"/>
      <c r="EGK234" s="185"/>
      <c r="EGL234" s="186"/>
      <c r="EGM234" s="187"/>
      <c r="EGN234" s="187"/>
      <c r="EGO234" s="129"/>
      <c r="EGP234" s="188"/>
      <c r="EGQ234" s="129"/>
      <c r="EGR234" s="129"/>
      <c r="EGS234" s="129"/>
      <c r="EGT234" s="129"/>
      <c r="EGU234" s="129"/>
      <c r="EGV234" s="48"/>
      <c r="EGW234" s="189"/>
      <c r="EGX234" s="190"/>
      <c r="EGY234" s="91"/>
      <c r="EGZ234" s="184"/>
      <c r="EHA234" s="185"/>
      <c r="EHB234" s="186"/>
      <c r="EHC234" s="187"/>
      <c r="EHD234" s="187"/>
      <c r="EHE234" s="129"/>
      <c r="EHF234" s="188"/>
      <c r="EHG234" s="129"/>
      <c r="EHH234" s="129"/>
      <c r="EHI234" s="129"/>
      <c r="EHJ234" s="129"/>
      <c r="EHK234" s="129"/>
      <c r="EHL234" s="48"/>
      <c r="EHM234" s="189"/>
      <c r="EHN234" s="190"/>
      <c r="EHO234" s="91"/>
      <c r="EHP234" s="184"/>
      <c r="EHQ234" s="185"/>
      <c r="EHR234" s="186"/>
      <c r="EHS234" s="187"/>
      <c r="EHT234" s="187"/>
      <c r="EHU234" s="129"/>
      <c r="EHV234" s="188"/>
      <c r="EHW234" s="129"/>
      <c r="EHX234" s="129"/>
      <c r="EHY234" s="129"/>
      <c r="EHZ234" s="129"/>
      <c r="EIA234" s="129"/>
      <c r="EIB234" s="48"/>
      <c r="EIC234" s="189"/>
      <c r="EID234" s="190"/>
      <c r="EIE234" s="91"/>
      <c r="EIF234" s="184"/>
      <c r="EIG234" s="185"/>
      <c r="EIH234" s="186"/>
      <c r="EII234" s="187"/>
      <c r="EIJ234" s="187"/>
      <c r="EIK234" s="129"/>
      <c r="EIL234" s="188"/>
      <c r="EIM234" s="129"/>
      <c r="EIN234" s="129"/>
      <c r="EIO234" s="129"/>
      <c r="EIP234" s="129"/>
      <c r="EIQ234" s="129"/>
      <c r="EIR234" s="48"/>
      <c r="EIS234" s="189"/>
      <c r="EIT234" s="190"/>
      <c r="EIU234" s="91"/>
      <c r="EIV234" s="184"/>
      <c r="EIW234" s="185"/>
      <c r="EIX234" s="186"/>
      <c r="EIY234" s="187"/>
      <c r="EIZ234" s="187"/>
      <c r="EJA234" s="129"/>
      <c r="EJB234" s="188"/>
      <c r="EJC234" s="129"/>
      <c r="EJD234" s="129"/>
      <c r="EJE234" s="129"/>
      <c r="EJF234" s="129"/>
      <c r="EJG234" s="129"/>
      <c r="EJH234" s="48"/>
      <c r="EJI234" s="189"/>
      <c r="EJJ234" s="190"/>
      <c r="EJK234" s="91"/>
      <c r="EJL234" s="184"/>
      <c r="EJM234" s="185"/>
      <c r="EJN234" s="186"/>
      <c r="EJO234" s="187"/>
      <c r="EJP234" s="187"/>
      <c r="EJQ234" s="129"/>
      <c r="EJR234" s="188"/>
      <c r="EJS234" s="129"/>
      <c r="EJT234" s="129"/>
      <c r="EJU234" s="129"/>
      <c r="EJV234" s="129"/>
      <c r="EJW234" s="129"/>
      <c r="EJX234" s="48"/>
      <c r="EJY234" s="189"/>
      <c r="EJZ234" s="190"/>
      <c r="EKA234" s="91"/>
      <c r="EKB234" s="184"/>
      <c r="EKC234" s="185"/>
      <c r="EKD234" s="186"/>
      <c r="EKE234" s="187"/>
      <c r="EKF234" s="187"/>
      <c r="EKG234" s="129"/>
      <c r="EKH234" s="188"/>
      <c r="EKI234" s="129"/>
      <c r="EKJ234" s="129"/>
      <c r="EKK234" s="129"/>
      <c r="EKL234" s="129"/>
      <c r="EKM234" s="129"/>
      <c r="EKN234" s="48"/>
      <c r="EKO234" s="189"/>
      <c r="EKP234" s="190"/>
      <c r="EKQ234" s="91"/>
      <c r="EKR234" s="184"/>
      <c r="EKS234" s="185"/>
      <c r="EKT234" s="186"/>
      <c r="EKU234" s="187"/>
      <c r="EKV234" s="187"/>
      <c r="EKW234" s="129"/>
      <c r="EKX234" s="188"/>
      <c r="EKY234" s="129"/>
      <c r="EKZ234" s="129"/>
      <c r="ELA234" s="129"/>
      <c r="ELB234" s="129"/>
      <c r="ELC234" s="129"/>
      <c r="ELD234" s="48"/>
      <c r="ELE234" s="189"/>
      <c r="ELF234" s="190"/>
      <c r="ELG234" s="91"/>
      <c r="ELH234" s="184"/>
      <c r="ELI234" s="185"/>
      <c r="ELJ234" s="186"/>
      <c r="ELK234" s="187"/>
      <c r="ELL234" s="187"/>
      <c r="ELM234" s="129"/>
      <c r="ELN234" s="188"/>
      <c r="ELO234" s="129"/>
      <c r="ELP234" s="129"/>
      <c r="ELQ234" s="129"/>
      <c r="ELR234" s="129"/>
      <c r="ELS234" s="129"/>
      <c r="ELT234" s="48"/>
      <c r="ELU234" s="189"/>
      <c r="ELV234" s="190"/>
      <c r="ELW234" s="91"/>
      <c r="ELX234" s="184"/>
      <c r="ELY234" s="185"/>
      <c r="ELZ234" s="186"/>
      <c r="EMA234" s="187"/>
      <c r="EMB234" s="187"/>
      <c r="EMC234" s="129"/>
      <c r="EMD234" s="188"/>
      <c r="EME234" s="129"/>
      <c r="EMF234" s="129"/>
      <c r="EMG234" s="129"/>
      <c r="EMH234" s="129"/>
      <c r="EMI234" s="129"/>
      <c r="EMJ234" s="48"/>
      <c r="EMK234" s="189"/>
      <c r="EML234" s="190"/>
      <c r="EMM234" s="91"/>
      <c r="EMN234" s="184"/>
      <c r="EMO234" s="185"/>
      <c r="EMP234" s="186"/>
      <c r="EMQ234" s="187"/>
      <c r="EMR234" s="187"/>
      <c r="EMS234" s="129"/>
      <c r="EMT234" s="188"/>
      <c r="EMU234" s="129"/>
      <c r="EMV234" s="129"/>
      <c r="EMW234" s="129"/>
      <c r="EMX234" s="129"/>
      <c r="EMY234" s="129"/>
      <c r="EMZ234" s="48"/>
      <c r="ENA234" s="189"/>
      <c r="ENB234" s="190"/>
      <c r="ENC234" s="91"/>
      <c r="END234" s="184"/>
      <c r="ENE234" s="185"/>
      <c r="ENF234" s="186"/>
      <c r="ENG234" s="187"/>
      <c r="ENH234" s="187"/>
      <c r="ENI234" s="129"/>
      <c r="ENJ234" s="188"/>
      <c r="ENK234" s="129"/>
      <c r="ENL234" s="129"/>
      <c r="ENM234" s="129"/>
      <c r="ENN234" s="129"/>
      <c r="ENO234" s="129"/>
      <c r="ENP234" s="48"/>
      <c r="ENQ234" s="189"/>
      <c r="ENR234" s="190"/>
      <c r="ENS234" s="91"/>
      <c r="ENT234" s="184"/>
      <c r="ENU234" s="185"/>
      <c r="ENV234" s="186"/>
      <c r="ENW234" s="187"/>
      <c r="ENX234" s="187"/>
      <c r="ENY234" s="129"/>
      <c r="ENZ234" s="188"/>
      <c r="EOA234" s="129"/>
      <c r="EOB234" s="129"/>
      <c r="EOC234" s="129"/>
      <c r="EOD234" s="129"/>
      <c r="EOE234" s="129"/>
      <c r="EOF234" s="48"/>
      <c r="EOG234" s="189"/>
      <c r="EOH234" s="190"/>
      <c r="EOI234" s="91"/>
      <c r="EOJ234" s="184"/>
      <c r="EOK234" s="185"/>
      <c r="EOL234" s="186"/>
      <c r="EOM234" s="187"/>
      <c r="EON234" s="187"/>
      <c r="EOO234" s="129"/>
      <c r="EOP234" s="188"/>
      <c r="EOQ234" s="129"/>
      <c r="EOR234" s="129"/>
      <c r="EOS234" s="129"/>
      <c r="EOT234" s="129"/>
      <c r="EOU234" s="129"/>
      <c r="EOV234" s="48"/>
      <c r="EOW234" s="189"/>
      <c r="EOX234" s="190"/>
      <c r="EOY234" s="91"/>
      <c r="EOZ234" s="184"/>
      <c r="EPA234" s="185"/>
      <c r="EPB234" s="186"/>
      <c r="EPC234" s="187"/>
      <c r="EPD234" s="187"/>
      <c r="EPE234" s="129"/>
      <c r="EPF234" s="188"/>
      <c r="EPG234" s="129"/>
      <c r="EPH234" s="129"/>
      <c r="EPI234" s="129"/>
      <c r="EPJ234" s="129"/>
      <c r="EPK234" s="129"/>
      <c r="EPL234" s="48"/>
      <c r="EPM234" s="189"/>
      <c r="EPN234" s="190"/>
      <c r="EPO234" s="91"/>
      <c r="EPP234" s="184"/>
      <c r="EPQ234" s="185"/>
      <c r="EPR234" s="186"/>
      <c r="EPS234" s="187"/>
      <c r="EPT234" s="187"/>
      <c r="EPU234" s="129"/>
      <c r="EPV234" s="188"/>
      <c r="EPW234" s="129"/>
      <c r="EPX234" s="129"/>
      <c r="EPY234" s="129"/>
      <c r="EPZ234" s="129"/>
      <c r="EQA234" s="129"/>
      <c r="EQB234" s="48"/>
      <c r="EQC234" s="189"/>
      <c r="EQD234" s="190"/>
      <c r="EQE234" s="91"/>
      <c r="EQF234" s="184"/>
      <c r="EQG234" s="185"/>
      <c r="EQH234" s="186"/>
      <c r="EQI234" s="187"/>
      <c r="EQJ234" s="187"/>
      <c r="EQK234" s="129"/>
      <c r="EQL234" s="188"/>
      <c r="EQM234" s="129"/>
      <c r="EQN234" s="129"/>
      <c r="EQO234" s="129"/>
      <c r="EQP234" s="129"/>
      <c r="EQQ234" s="129"/>
      <c r="EQR234" s="48"/>
      <c r="EQS234" s="189"/>
      <c r="EQT234" s="190"/>
      <c r="EQU234" s="91"/>
      <c r="EQV234" s="184"/>
      <c r="EQW234" s="185"/>
      <c r="EQX234" s="186"/>
      <c r="EQY234" s="187"/>
      <c r="EQZ234" s="187"/>
      <c r="ERA234" s="129"/>
      <c r="ERB234" s="188"/>
      <c r="ERC234" s="129"/>
      <c r="ERD234" s="129"/>
      <c r="ERE234" s="129"/>
      <c r="ERF234" s="129"/>
      <c r="ERG234" s="129"/>
      <c r="ERH234" s="48"/>
      <c r="ERI234" s="189"/>
      <c r="ERJ234" s="190"/>
      <c r="ERK234" s="91"/>
      <c r="ERL234" s="184"/>
      <c r="ERM234" s="185"/>
      <c r="ERN234" s="186"/>
      <c r="ERO234" s="187"/>
      <c r="ERP234" s="187"/>
      <c r="ERQ234" s="129"/>
      <c r="ERR234" s="188"/>
      <c r="ERS234" s="129"/>
      <c r="ERT234" s="129"/>
      <c r="ERU234" s="129"/>
      <c r="ERV234" s="129"/>
      <c r="ERW234" s="129"/>
      <c r="ERX234" s="48"/>
      <c r="ERY234" s="189"/>
      <c r="ERZ234" s="190"/>
      <c r="ESA234" s="91"/>
      <c r="ESB234" s="184"/>
      <c r="ESC234" s="185"/>
      <c r="ESD234" s="186"/>
      <c r="ESE234" s="187"/>
      <c r="ESF234" s="187"/>
      <c r="ESG234" s="129"/>
      <c r="ESH234" s="188"/>
      <c r="ESI234" s="129"/>
      <c r="ESJ234" s="129"/>
      <c r="ESK234" s="129"/>
      <c r="ESL234" s="129"/>
      <c r="ESM234" s="129"/>
      <c r="ESN234" s="48"/>
      <c r="ESO234" s="189"/>
      <c r="ESP234" s="190"/>
      <c r="ESQ234" s="91"/>
      <c r="ESR234" s="184"/>
      <c r="ESS234" s="185"/>
      <c r="EST234" s="186"/>
      <c r="ESU234" s="187"/>
      <c r="ESV234" s="187"/>
      <c r="ESW234" s="129"/>
      <c r="ESX234" s="188"/>
      <c r="ESY234" s="129"/>
      <c r="ESZ234" s="129"/>
      <c r="ETA234" s="129"/>
      <c r="ETB234" s="129"/>
      <c r="ETC234" s="129"/>
      <c r="ETD234" s="48"/>
      <c r="ETE234" s="189"/>
      <c r="ETF234" s="190"/>
      <c r="ETG234" s="91"/>
      <c r="ETH234" s="184"/>
      <c r="ETI234" s="185"/>
      <c r="ETJ234" s="186"/>
      <c r="ETK234" s="187"/>
      <c r="ETL234" s="187"/>
      <c r="ETM234" s="129"/>
      <c r="ETN234" s="188"/>
      <c r="ETO234" s="129"/>
      <c r="ETP234" s="129"/>
      <c r="ETQ234" s="129"/>
      <c r="ETR234" s="129"/>
      <c r="ETS234" s="129"/>
      <c r="ETT234" s="48"/>
      <c r="ETU234" s="189"/>
      <c r="ETV234" s="190"/>
      <c r="ETW234" s="91"/>
      <c r="ETX234" s="184"/>
      <c r="ETY234" s="185"/>
      <c r="ETZ234" s="186"/>
      <c r="EUA234" s="187"/>
      <c r="EUB234" s="187"/>
      <c r="EUC234" s="129"/>
      <c r="EUD234" s="188"/>
      <c r="EUE234" s="129"/>
      <c r="EUF234" s="129"/>
      <c r="EUG234" s="129"/>
      <c r="EUH234" s="129"/>
      <c r="EUI234" s="129"/>
      <c r="EUJ234" s="48"/>
      <c r="EUK234" s="189"/>
      <c r="EUL234" s="190"/>
      <c r="EUM234" s="91"/>
      <c r="EUN234" s="184"/>
      <c r="EUO234" s="185"/>
      <c r="EUP234" s="186"/>
      <c r="EUQ234" s="187"/>
      <c r="EUR234" s="187"/>
      <c r="EUS234" s="129"/>
      <c r="EUT234" s="188"/>
      <c r="EUU234" s="129"/>
      <c r="EUV234" s="129"/>
      <c r="EUW234" s="129"/>
      <c r="EUX234" s="129"/>
      <c r="EUY234" s="129"/>
      <c r="EUZ234" s="48"/>
      <c r="EVA234" s="189"/>
      <c r="EVB234" s="190"/>
      <c r="EVC234" s="91"/>
      <c r="EVD234" s="184"/>
      <c r="EVE234" s="185"/>
      <c r="EVF234" s="186"/>
      <c r="EVG234" s="187"/>
      <c r="EVH234" s="187"/>
      <c r="EVI234" s="129"/>
      <c r="EVJ234" s="188"/>
      <c r="EVK234" s="129"/>
      <c r="EVL234" s="129"/>
      <c r="EVM234" s="129"/>
      <c r="EVN234" s="129"/>
      <c r="EVO234" s="129"/>
      <c r="EVP234" s="48"/>
      <c r="EVQ234" s="189"/>
      <c r="EVR234" s="190"/>
      <c r="EVS234" s="91"/>
      <c r="EVT234" s="184"/>
      <c r="EVU234" s="185"/>
      <c r="EVV234" s="186"/>
      <c r="EVW234" s="187"/>
      <c r="EVX234" s="187"/>
      <c r="EVY234" s="129"/>
      <c r="EVZ234" s="188"/>
      <c r="EWA234" s="129"/>
      <c r="EWB234" s="129"/>
      <c r="EWC234" s="129"/>
      <c r="EWD234" s="129"/>
      <c r="EWE234" s="129"/>
      <c r="EWF234" s="48"/>
      <c r="EWG234" s="189"/>
      <c r="EWH234" s="190"/>
      <c r="EWI234" s="91"/>
      <c r="EWJ234" s="184"/>
      <c r="EWK234" s="185"/>
      <c r="EWL234" s="186"/>
      <c r="EWM234" s="187"/>
      <c r="EWN234" s="187"/>
      <c r="EWO234" s="129"/>
      <c r="EWP234" s="188"/>
      <c r="EWQ234" s="129"/>
      <c r="EWR234" s="129"/>
      <c r="EWS234" s="129"/>
      <c r="EWT234" s="129"/>
      <c r="EWU234" s="129"/>
      <c r="EWV234" s="48"/>
      <c r="EWW234" s="189"/>
      <c r="EWX234" s="190"/>
      <c r="EWY234" s="91"/>
      <c r="EWZ234" s="184"/>
      <c r="EXA234" s="185"/>
      <c r="EXB234" s="186"/>
      <c r="EXC234" s="187"/>
      <c r="EXD234" s="187"/>
      <c r="EXE234" s="129"/>
      <c r="EXF234" s="188"/>
      <c r="EXG234" s="129"/>
      <c r="EXH234" s="129"/>
      <c r="EXI234" s="129"/>
      <c r="EXJ234" s="129"/>
      <c r="EXK234" s="129"/>
      <c r="EXL234" s="48"/>
      <c r="EXM234" s="189"/>
      <c r="EXN234" s="190"/>
      <c r="EXO234" s="91"/>
      <c r="EXP234" s="184"/>
      <c r="EXQ234" s="185"/>
      <c r="EXR234" s="186"/>
      <c r="EXS234" s="187"/>
      <c r="EXT234" s="187"/>
      <c r="EXU234" s="129"/>
      <c r="EXV234" s="188"/>
      <c r="EXW234" s="129"/>
      <c r="EXX234" s="129"/>
      <c r="EXY234" s="129"/>
      <c r="EXZ234" s="129"/>
      <c r="EYA234" s="129"/>
      <c r="EYB234" s="48"/>
      <c r="EYC234" s="189"/>
      <c r="EYD234" s="190"/>
      <c r="EYE234" s="91"/>
      <c r="EYF234" s="184"/>
      <c r="EYG234" s="185"/>
      <c r="EYH234" s="186"/>
      <c r="EYI234" s="187"/>
      <c r="EYJ234" s="187"/>
      <c r="EYK234" s="129"/>
      <c r="EYL234" s="188"/>
      <c r="EYM234" s="129"/>
      <c r="EYN234" s="129"/>
      <c r="EYO234" s="129"/>
      <c r="EYP234" s="129"/>
      <c r="EYQ234" s="129"/>
      <c r="EYR234" s="48"/>
      <c r="EYS234" s="189"/>
      <c r="EYT234" s="190"/>
      <c r="EYU234" s="91"/>
      <c r="EYV234" s="184"/>
      <c r="EYW234" s="185"/>
      <c r="EYX234" s="186"/>
      <c r="EYY234" s="187"/>
      <c r="EYZ234" s="187"/>
      <c r="EZA234" s="129"/>
      <c r="EZB234" s="188"/>
      <c r="EZC234" s="129"/>
      <c r="EZD234" s="129"/>
      <c r="EZE234" s="129"/>
      <c r="EZF234" s="129"/>
      <c r="EZG234" s="129"/>
      <c r="EZH234" s="48"/>
      <c r="EZI234" s="189"/>
      <c r="EZJ234" s="190"/>
      <c r="EZK234" s="91"/>
      <c r="EZL234" s="184"/>
      <c r="EZM234" s="185"/>
      <c r="EZN234" s="186"/>
      <c r="EZO234" s="187"/>
      <c r="EZP234" s="187"/>
      <c r="EZQ234" s="129"/>
      <c r="EZR234" s="188"/>
      <c r="EZS234" s="129"/>
      <c r="EZT234" s="129"/>
      <c r="EZU234" s="129"/>
      <c r="EZV234" s="129"/>
      <c r="EZW234" s="129"/>
      <c r="EZX234" s="48"/>
      <c r="EZY234" s="189"/>
      <c r="EZZ234" s="190"/>
      <c r="FAA234" s="91"/>
      <c r="FAB234" s="184"/>
      <c r="FAC234" s="185"/>
      <c r="FAD234" s="186"/>
      <c r="FAE234" s="187"/>
      <c r="FAF234" s="187"/>
      <c r="FAG234" s="129"/>
      <c r="FAH234" s="188"/>
      <c r="FAI234" s="129"/>
      <c r="FAJ234" s="129"/>
      <c r="FAK234" s="129"/>
      <c r="FAL234" s="129"/>
      <c r="FAM234" s="129"/>
      <c r="FAN234" s="48"/>
      <c r="FAO234" s="189"/>
      <c r="FAP234" s="190"/>
      <c r="FAQ234" s="91"/>
      <c r="FAR234" s="184"/>
      <c r="FAS234" s="185"/>
      <c r="FAT234" s="186"/>
      <c r="FAU234" s="187"/>
      <c r="FAV234" s="187"/>
      <c r="FAW234" s="129"/>
      <c r="FAX234" s="188"/>
      <c r="FAY234" s="129"/>
      <c r="FAZ234" s="129"/>
      <c r="FBA234" s="129"/>
      <c r="FBB234" s="129"/>
      <c r="FBC234" s="129"/>
      <c r="FBD234" s="48"/>
      <c r="FBE234" s="189"/>
      <c r="FBF234" s="190"/>
      <c r="FBG234" s="91"/>
      <c r="FBH234" s="184"/>
      <c r="FBI234" s="185"/>
      <c r="FBJ234" s="186"/>
      <c r="FBK234" s="187"/>
      <c r="FBL234" s="187"/>
      <c r="FBM234" s="129"/>
      <c r="FBN234" s="188"/>
      <c r="FBO234" s="129"/>
      <c r="FBP234" s="129"/>
      <c r="FBQ234" s="129"/>
      <c r="FBR234" s="129"/>
      <c r="FBS234" s="129"/>
      <c r="FBT234" s="48"/>
      <c r="FBU234" s="189"/>
      <c r="FBV234" s="190"/>
      <c r="FBW234" s="91"/>
      <c r="FBX234" s="184"/>
      <c r="FBY234" s="185"/>
      <c r="FBZ234" s="186"/>
      <c r="FCA234" s="187"/>
      <c r="FCB234" s="187"/>
      <c r="FCC234" s="129"/>
      <c r="FCD234" s="188"/>
      <c r="FCE234" s="129"/>
      <c r="FCF234" s="129"/>
      <c r="FCG234" s="129"/>
      <c r="FCH234" s="129"/>
      <c r="FCI234" s="129"/>
      <c r="FCJ234" s="48"/>
      <c r="FCK234" s="189"/>
      <c r="FCL234" s="190"/>
      <c r="FCM234" s="91"/>
      <c r="FCN234" s="184"/>
      <c r="FCO234" s="185"/>
      <c r="FCP234" s="186"/>
      <c r="FCQ234" s="187"/>
      <c r="FCR234" s="187"/>
      <c r="FCS234" s="129"/>
      <c r="FCT234" s="188"/>
      <c r="FCU234" s="129"/>
      <c r="FCV234" s="129"/>
      <c r="FCW234" s="129"/>
      <c r="FCX234" s="129"/>
      <c r="FCY234" s="129"/>
      <c r="FCZ234" s="48"/>
      <c r="FDA234" s="189"/>
      <c r="FDB234" s="190"/>
      <c r="FDC234" s="91"/>
      <c r="FDD234" s="184"/>
      <c r="FDE234" s="185"/>
      <c r="FDF234" s="186"/>
      <c r="FDG234" s="187"/>
      <c r="FDH234" s="187"/>
      <c r="FDI234" s="129"/>
      <c r="FDJ234" s="188"/>
      <c r="FDK234" s="129"/>
      <c r="FDL234" s="129"/>
      <c r="FDM234" s="129"/>
      <c r="FDN234" s="129"/>
      <c r="FDO234" s="129"/>
      <c r="FDP234" s="48"/>
      <c r="FDQ234" s="189"/>
      <c r="FDR234" s="190"/>
      <c r="FDS234" s="91"/>
      <c r="FDT234" s="184"/>
      <c r="FDU234" s="185"/>
      <c r="FDV234" s="186"/>
      <c r="FDW234" s="187"/>
      <c r="FDX234" s="187"/>
      <c r="FDY234" s="129"/>
      <c r="FDZ234" s="188"/>
      <c r="FEA234" s="129"/>
      <c r="FEB234" s="129"/>
      <c r="FEC234" s="129"/>
      <c r="FED234" s="129"/>
      <c r="FEE234" s="129"/>
      <c r="FEF234" s="48"/>
      <c r="FEG234" s="189"/>
      <c r="FEH234" s="190"/>
      <c r="FEI234" s="91"/>
      <c r="FEJ234" s="184"/>
      <c r="FEK234" s="185"/>
      <c r="FEL234" s="186"/>
      <c r="FEM234" s="187"/>
      <c r="FEN234" s="187"/>
      <c r="FEO234" s="129"/>
      <c r="FEP234" s="188"/>
      <c r="FEQ234" s="129"/>
      <c r="FER234" s="129"/>
      <c r="FES234" s="129"/>
      <c r="FET234" s="129"/>
      <c r="FEU234" s="129"/>
      <c r="FEV234" s="48"/>
      <c r="FEW234" s="189"/>
      <c r="FEX234" s="190"/>
      <c r="FEY234" s="91"/>
      <c r="FEZ234" s="184"/>
      <c r="FFA234" s="185"/>
      <c r="FFB234" s="186"/>
      <c r="FFC234" s="187"/>
      <c r="FFD234" s="187"/>
      <c r="FFE234" s="129"/>
      <c r="FFF234" s="188"/>
      <c r="FFG234" s="129"/>
      <c r="FFH234" s="129"/>
      <c r="FFI234" s="129"/>
      <c r="FFJ234" s="129"/>
      <c r="FFK234" s="129"/>
      <c r="FFL234" s="48"/>
      <c r="FFM234" s="189"/>
      <c r="FFN234" s="190"/>
      <c r="FFO234" s="91"/>
      <c r="FFP234" s="184"/>
      <c r="FFQ234" s="185"/>
      <c r="FFR234" s="186"/>
      <c r="FFS234" s="187"/>
      <c r="FFT234" s="187"/>
      <c r="FFU234" s="129"/>
      <c r="FFV234" s="188"/>
      <c r="FFW234" s="129"/>
      <c r="FFX234" s="129"/>
      <c r="FFY234" s="129"/>
      <c r="FFZ234" s="129"/>
      <c r="FGA234" s="129"/>
      <c r="FGB234" s="48"/>
      <c r="FGC234" s="189"/>
      <c r="FGD234" s="190"/>
      <c r="FGE234" s="91"/>
      <c r="FGF234" s="184"/>
      <c r="FGG234" s="185"/>
      <c r="FGH234" s="186"/>
      <c r="FGI234" s="187"/>
      <c r="FGJ234" s="187"/>
      <c r="FGK234" s="129"/>
      <c r="FGL234" s="188"/>
      <c r="FGM234" s="129"/>
      <c r="FGN234" s="129"/>
      <c r="FGO234" s="129"/>
      <c r="FGP234" s="129"/>
      <c r="FGQ234" s="129"/>
      <c r="FGR234" s="48"/>
      <c r="FGS234" s="189"/>
      <c r="FGT234" s="190"/>
      <c r="FGU234" s="91"/>
      <c r="FGV234" s="184"/>
      <c r="FGW234" s="185"/>
      <c r="FGX234" s="186"/>
      <c r="FGY234" s="187"/>
      <c r="FGZ234" s="187"/>
      <c r="FHA234" s="129"/>
      <c r="FHB234" s="188"/>
      <c r="FHC234" s="129"/>
      <c r="FHD234" s="129"/>
      <c r="FHE234" s="129"/>
      <c r="FHF234" s="129"/>
      <c r="FHG234" s="129"/>
      <c r="FHH234" s="48"/>
      <c r="FHI234" s="189"/>
      <c r="FHJ234" s="190"/>
      <c r="FHK234" s="91"/>
      <c r="FHL234" s="184"/>
      <c r="FHM234" s="185"/>
      <c r="FHN234" s="186"/>
      <c r="FHO234" s="187"/>
      <c r="FHP234" s="187"/>
      <c r="FHQ234" s="129"/>
      <c r="FHR234" s="188"/>
      <c r="FHS234" s="129"/>
      <c r="FHT234" s="129"/>
      <c r="FHU234" s="129"/>
      <c r="FHV234" s="129"/>
      <c r="FHW234" s="129"/>
      <c r="FHX234" s="48"/>
      <c r="FHY234" s="189"/>
      <c r="FHZ234" s="190"/>
      <c r="FIA234" s="91"/>
      <c r="FIB234" s="184"/>
      <c r="FIC234" s="185"/>
      <c r="FID234" s="186"/>
      <c r="FIE234" s="187"/>
      <c r="FIF234" s="187"/>
      <c r="FIG234" s="129"/>
      <c r="FIH234" s="188"/>
      <c r="FII234" s="129"/>
      <c r="FIJ234" s="129"/>
      <c r="FIK234" s="129"/>
      <c r="FIL234" s="129"/>
      <c r="FIM234" s="129"/>
      <c r="FIN234" s="48"/>
      <c r="FIO234" s="189"/>
      <c r="FIP234" s="190"/>
      <c r="FIQ234" s="91"/>
      <c r="FIR234" s="184"/>
      <c r="FIS234" s="185"/>
      <c r="FIT234" s="186"/>
      <c r="FIU234" s="187"/>
      <c r="FIV234" s="187"/>
      <c r="FIW234" s="129"/>
      <c r="FIX234" s="188"/>
      <c r="FIY234" s="129"/>
      <c r="FIZ234" s="129"/>
      <c r="FJA234" s="129"/>
      <c r="FJB234" s="129"/>
      <c r="FJC234" s="129"/>
      <c r="FJD234" s="48"/>
      <c r="FJE234" s="189"/>
      <c r="FJF234" s="190"/>
      <c r="FJG234" s="91"/>
      <c r="FJH234" s="184"/>
      <c r="FJI234" s="185"/>
      <c r="FJJ234" s="186"/>
      <c r="FJK234" s="187"/>
      <c r="FJL234" s="187"/>
      <c r="FJM234" s="129"/>
      <c r="FJN234" s="188"/>
      <c r="FJO234" s="129"/>
      <c r="FJP234" s="129"/>
      <c r="FJQ234" s="129"/>
      <c r="FJR234" s="129"/>
      <c r="FJS234" s="129"/>
      <c r="FJT234" s="48"/>
      <c r="FJU234" s="189"/>
      <c r="FJV234" s="190"/>
      <c r="FJW234" s="91"/>
      <c r="FJX234" s="184"/>
      <c r="FJY234" s="185"/>
      <c r="FJZ234" s="186"/>
      <c r="FKA234" s="187"/>
      <c r="FKB234" s="187"/>
      <c r="FKC234" s="129"/>
      <c r="FKD234" s="188"/>
      <c r="FKE234" s="129"/>
      <c r="FKF234" s="129"/>
      <c r="FKG234" s="129"/>
      <c r="FKH234" s="129"/>
      <c r="FKI234" s="129"/>
      <c r="FKJ234" s="48"/>
      <c r="FKK234" s="189"/>
      <c r="FKL234" s="190"/>
      <c r="FKM234" s="91"/>
      <c r="FKN234" s="184"/>
      <c r="FKO234" s="185"/>
      <c r="FKP234" s="186"/>
      <c r="FKQ234" s="187"/>
      <c r="FKR234" s="187"/>
      <c r="FKS234" s="129"/>
      <c r="FKT234" s="188"/>
      <c r="FKU234" s="129"/>
      <c r="FKV234" s="129"/>
      <c r="FKW234" s="129"/>
      <c r="FKX234" s="129"/>
      <c r="FKY234" s="129"/>
      <c r="FKZ234" s="48"/>
      <c r="FLA234" s="189"/>
      <c r="FLB234" s="190"/>
      <c r="FLC234" s="91"/>
      <c r="FLD234" s="184"/>
      <c r="FLE234" s="185"/>
      <c r="FLF234" s="186"/>
      <c r="FLG234" s="187"/>
      <c r="FLH234" s="187"/>
      <c r="FLI234" s="129"/>
      <c r="FLJ234" s="188"/>
      <c r="FLK234" s="129"/>
      <c r="FLL234" s="129"/>
      <c r="FLM234" s="129"/>
      <c r="FLN234" s="129"/>
      <c r="FLO234" s="129"/>
      <c r="FLP234" s="48"/>
      <c r="FLQ234" s="189"/>
      <c r="FLR234" s="190"/>
      <c r="FLS234" s="91"/>
      <c r="FLT234" s="184"/>
      <c r="FLU234" s="185"/>
      <c r="FLV234" s="186"/>
      <c r="FLW234" s="187"/>
      <c r="FLX234" s="187"/>
      <c r="FLY234" s="129"/>
      <c r="FLZ234" s="188"/>
      <c r="FMA234" s="129"/>
      <c r="FMB234" s="129"/>
      <c r="FMC234" s="129"/>
      <c r="FMD234" s="129"/>
      <c r="FME234" s="129"/>
      <c r="FMF234" s="48"/>
      <c r="FMG234" s="189"/>
      <c r="FMH234" s="190"/>
      <c r="FMI234" s="91"/>
      <c r="FMJ234" s="184"/>
      <c r="FMK234" s="185"/>
      <c r="FML234" s="186"/>
      <c r="FMM234" s="187"/>
      <c r="FMN234" s="187"/>
      <c r="FMO234" s="129"/>
      <c r="FMP234" s="188"/>
      <c r="FMQ234" s="129"/>
      <c r="FMR234" s="129"/>
      <c r="FMS234" s="129"/>
      <c r="FMT234" s="129"/>
      <c r="FMU234" s="129"/>
      <c r="FMV234" s="48"/>
      <c r="FMW234" s="189"/>
      <c r="FMX234" s="190"/>
      <c r="FMY234" s="91"/>
      <c r="FMZ234" s="184"/>
      <c r="FNA234" s="185"/>
      <c r="FNB234" s="186"/>
      <c r="FNC234" s="187"/>
      <c r="FND234" s="187"/>
      <c r="FNE234" s="129"/>
      <c r="FNF234" s="188"/>
      <c r="FNG234" s="129"/>
      <c r="FNH234" s="129"/>
      <c r="FNI234" s="129"/>
      <c r="FNJ234" s="129"/>
      <c r="FNK234" s="129"/>
      <c r="FNL234" s="48"/>
      <c r="FNM234" s="189"/>
      <c r="FNN234" s="190"/>
      <c r="FNO234" s="91"/>
      <c r="FNP234" s="184"/>
      <c r="FNQ234" s="185"/>
      <c r="FNR234" s="186"/>
      <c r="FNS234" s="187"/>
      <c r="FNT234" s="187"/>
      <c r="FNU234" s="129"/>
      <c r="FNV234" s="188"/>
      <c r="FNW234" s="129"/>
      <c r="FNX234" s="129"/>
      <c r="FNY234" s="129"/>
      <c r="FNZ234" s="129"/>
      <c r="FOA234" s="129"/>
      <c r="FOB234" s="48"/>
      <c r="FOC234" s="189"/>
      <c r="FOD234" s="190"/>
      <c r="FOE234" s="91"/>
      <c r="FOF234" s="184"/>
      <c r="FOG234" s="185"/>
      <c r="FOH234" s="186"/>
      <c r="FOI234" s="187"/>
      <c r="FOJ234" s="187"/>
      <c r="FOK234" s="129"/>
      <c r="FOL234" s="188"/>
      <c r="FOM234" s="129"/>
      <c r="FON234" s="129"/>
      <c r="FOO234" s="129"/>
      <c r="FOP234" s="129"/>
      <c r="FOQ234" s="129"/>
      <c r="FOR234" s="48"/>
      <c r="FOS234" s="189"/>
      <c r="FOT234" s="190"/>
      <c r="FOU234" s="91"/>
      <c r="FOV234" s="184"/>
      <c r="FOW234" s="185"/>
      <c r="FOX234" s="186"/>
      <c r="FOY234" s="187"/>
      <c r="FOZ234" s="187"/>
      <c r="FPA234" s="129"/>
      <c r="FPB234" s="188"/>
      <c r="FPC234" s="129"/>
      <c r="FPD234" s="129"/>
      <c r="FPE234" s="129"/>
      <c r="FPF234" s="129"/>
      <c r="FPG234" s="129"/>
      <c r="FPH234" s="48"/>
      <c r="FPI234" s="189"/>
      <c r="FPJ234" s="190"/>
      <c r="FPK234" s="91"/>
      <c r="FPL234" s="184"/>
      <c r="FPM234" s="185"/>
      <c r="FPN234" s="186"/>
      <c r="FPO234" s="187"/>
      <c r="FPP234" s="187"/>
      <c r="FPQ234" s="129"/>
      <c r="FPR234" s="188"/>
      <c r="FPS234" s="129"/>
      <c r="FPT234" s="129"/>
      <c r="FPU234" s="129"/>
      <c r="FPV234" s="129"/>
      <c r="FPW234" s="129"/>
      <c r="FPX234" s="48"/>
      <c r="FPY234" s="189"/>
      <c r="FPZ234" s="190"/>
      <c r="FQA234" s="91"/>
      <c r="FQB234" s="184"/>
      <c r="FQC234" s="185"/>
      <c r="FQD234" s="186"/>
      <c r="FQE234" s="187"/>
      <c r="FQF234" s="187"/>
      <c r="FQG234" s="129"/>
      <c r="FQH234" s="188"/>
      <c r="FQI234" s="129"/>
      <c r="FQJ234" s="129"/>
      <c r="FQK234" s="129"/>
      <c r="FQL234" s="129"/>
      <c r="FQM234" s="129"/>
      <c r="FQN234" s="48"/>
      <c r="FQO234" s="189"/>
      <c r="FQP234" s="190"/>
      <c r="FQQ234" s="91"/>
      <c r="FQR234" s="184"/>
      <c r="FQS234" s="185"/>
      <c r="FQT234" s="186"/>
      <c r="FQU234" s="187"/>
      <c r="FQV234" s="187"/>
      <c r="FQW234" s="129"/>
      <c r="FQX234" s="188"/>
      <c r="FQY234" s="129"/>
      <c r="FQZ234" s="129"/>
      <c r="FRA234" s="129"/>
      <c r="FRB234" s="129"/>
      <c r="FRC234" s="129"/>
      <c r="FRD234" s="48"/>
      <c r="FRE234" s="189"/>
      <c r="FRF234" s="190"/>
      <c r="FRG234" s="91"/>
      <c r="FRH234" s="184"/>
      <c r="FRI234" s="185"/>
      <c r="FRJ234" s="186"/>
      <c r="FRK234" s="187"/>
      <c r="FRL234" s="187"/>
      <c r="FRM234" s="129"/>
      <c r="FRN234" s="188"/>
      <c r="FRO234" s="129"/>
      <c r="FRP234" s="129"/>
      <c r="FRQ234" s="129"/>
      <c r="FRR234" s="129"/>
      <c r="FRS234" s="129"/>
      <c r="FRT234" s="48"/>
      <c r="FRU234" s="189"/>
      <c r="FRV234" s="190"/>
      <c r="FRW234" s="91"/>
      <c r="FRX234" s="184"/>
      <c r="FRY234" s="185"/>
      <c r="FRZ234" s="186"/>
      <c r="FSA234" s="187"/>
      <c r="FSB234" s="187"/>
      <c r="FSC234" s="129"/>
      <c r="FSD234" s="188"/>
      <c r="FSE234" s="129"/>
      <c r="FSF234" s="129"/>
      <c r="FSG234" s="129"/>
      <c r="FSH234" s="129"/>
      <c r="FSI234" s="129"/>
      <c r="FSJ234" s="48"/>
      <c r="FSK234" s="189"/>
      <c r="FSL234" s="190"/>
      <c r="FSM234" s="91"/>
      <c r="FSN234" s="184"/>
      <c r="FSO234" s="185"/>
      <c r="FSP234" s="186"/>
      <c r="FSQ234" s="187"/>
      <c r="FSR234" s="187"/>
      <c r="FSS234" s="129"/>
      <c r="FST234" s="188"/>
      <c r="FSU234" s="129"/>
      <c r="FSV234" s="129"/>
      <c r="FSW234" s="129"/>
      <c r="FSX234" s="129"/>
      <c r="FSY234" s="129"/>
      <c r="FSZ234" s="48"/>
      <c r="FTA234" s="189"/>
      <c r="FTB234" s="190"/>
      <c r="FTC234" s="91"/>
      <c r="FTD234" s="184"/>
      <c r="FTE234" s="185"/>
      <c r="FTF234" s="186"/>
      <c r="FTG234" s="187"/>
      <c r="FTH234" s="187"/>
      <c r="FTI234" s="129"/>
      <c r="FTJ234" s="188"/>
      <c r="FTK234" s="129"/>
      <c r="FTL234" s="129"/>
      <c r="FTM234" s="129"/>
      <c r="FTN234" s="129"/>
      <c r="FTO234" s="129"/>
      <c r="FTP234" s="48"/>
      <c r="FTQ234" s="189"/>
      <c r="FTR234" s="190"/>
      <c r="FTS234" s="91"/>
      <c r="FTT234" s="184"/>
      <c r="FTU234" s="185"/>
      <c r="FTV234" s="186"/>
      <c r="FTW234" s="187"/>
      <c r="FTX234" s="187"/>
      <c r="FTY234" s="129"/>
      <c r="FTZ234" s="188"/>
      <c r="FUA234" s="129"/>
      <c r="FUB234" s="129"/>
      <c r="FUC234" s="129"/>
      <c r="FUD234" s="129"/>
      <c r="FUE234" s="129"/>
      <c r="FUF234" s="48"/>
      <c r="FUG234" s="189"/>
      <c r="FUH234" s="190"/>
      <c r="FUI234" s="91"/>
      <c r="FUJ234" s="184"/>
      <c r="FUK234" s="185"/>
      <c r="FUL234" s="186"/>
      <c r="FUM234" s="187"/>
      <c r="FUN234" s="187"/>
      <c r="FUO234" s="129"/>
      <c r="FUP234" s="188"/>
      <c r="FUQ234" s="129"/>
      <c r="FUR234" s="129"/>
      <c r="FUS234" s="129"/>
      <c r="FUT234" s="129"/>
      <c r="FUU234" s="129"/>
      <c r="FUV234" s="48"/>
      <c r="FUW234" s="189"/>
      <c r="FUX234" s="190"/>
      <c r="FUY234" s="91"/>
      <c r="FUZ234" s="184"/>
      <c r="FVA234" s="185"/>
      <c r="FVB234" s="186"/>
      <c r="FVC234" s="187"/>
      <c r="FVD234" s="187"/>
      <c r="FVE234" s="129"/>
      <c r="FVF234" s="188"/>
      <c r="FVG234" s="129"/>
      <c r="FVH234" s="129"/>
      <c r="FVI234" s="129"/>
      <c r="FVJ234" s="129"/>
      <c r="FVK234" s="129"/>
      <c r="FVL234" s="48"/>
      <c r="FVM234" s="189"/>
      <c r="FVN234" s="190"/>
      <c r="FVO234" s="91"/>
      <c r="FVP234" s="184"/>
      <c r="FVQ234" s="185"/>
      <c r="FVR234" s="186"/>
      <c r="FVS234" s="187"/>
      <c r="FVT234" s="187"/>
      <c r="FVU234" s="129"/>
      <c r="FVV234" s="188"/>
      <c r="FVW234" s="129"/>
      <c r="FVX234" s="129"/>
      <c r="FVY234" s="129"/>
      <c r="FVZ234" s="129"/>
      <c r="FWA234" s="129"/>
      <c r="FWB234" s="48"/>
      <c r="FWC234" s="189"/>
      <c r="FWD234" s="190"/>
      <c r="FWE234" s="91"/>
      <c r="FWF234" s="184"/>
      <c r="FWG234" s="185"/>
      <c r="FWH234" s="186"/>
      <c r="FWI234" s="187"/>
      <c r="FWJ234" s="187"/>
      <c r="FWK234" s="129"/>
      <c r="FWL234" s="188"/>
      <c r="FWM234" s="129"/>
      <c r="FWN234" s="129"/>
      <c r="FWO234" s="129"/>
      <c r="FWP234" s="129"/>
      <c r="FWQ234" s="129"/>
      <c r="FWR234" s="48"/>
      <c r="FWS234" s="189"/>
      <c r="FWT234" s="190"/>
      <c r="FWU234" s="91"/>
      <c r="FWV234" s="184"/>
      <c r="FWW234" s="185"/>
      <c r="FWX234" s="186"/>
      <c r="FWY234" s="187"/>
      <c r="FWZ234" s="187"/>
      <c r="FXA234" s="129"/>
      <c r="FXB234" s="188"/>
      <c r="FXC234" s="129"/>
      <c r="FXD234" s="129"/>
      <c r="FXE234" s="129"/>
      <c r="FXF234" s="129"/>
      <c r="FXG234" s="129"/>
      <c r="FXH234" s="48"/>
      <c r="FXI234" s="189"/>
      <c r="FXJ234" s="190"/>
      <c r="FXK234" s="91"/>
      <c r="FXL234" s="184"/>
      <c r="FXM234" s="185"/>
      <c r="FXN234" s="186"/>
      <c r="FXO234" s="187"/>
      <c r="FXP234" s="187"/>
      <c r="FXQ234" s="129"/>
      <c r="FXR234" s="188"/>
      <c r="FXS234" s="129"/>
      <c r="FXT234" s="129"/>
      <c r="FXU234" s="129"/>
      <c r="FXV234" s="129"/>
      <c r="FXW234" s="129"/>
      <c r="FXX234" s="48"/>
      <c r="FXY234" s="189"/>
      <c r="FXZ234" s="190"/>
      <c r="FYA234" s="91"/>
      <c r="FYB234" s="184"/>
      <c r="FYC234" s="185"/>
      <c r="FYD234" s="186"/>
      <c r="FYE234" s="187"/>
      <c r="FYF234" s="187"/>
      <c r="FYG234" s="129"/>
      <c r="FYH234" s="188"/>
      <c r="FYI234" s="129"/>
      <c r="FYJ234" s="129"/>
      <c r="FYK234" s="129"/>
      <c r="FYL234" s="129"/>
      <c r="FYM234" s="129"/>
      <c r="FYN234" s="48"/>
      <c r="FYO234" s="189"/>
      <c r="FYP234" s="190"/>
      <c r="FYQ234" s="91"/>
      <c r="FYR234" s="184"/>
      <c r="FYS234" s="185"/>
      <c r="FYT234" s="186"/>
      <c r="FYU234" s="187"/>
      <c r="FYV234" s="187"/>
      <c r="FYW234" s="129"/>
      <c r="FYX234" s="188"/>
      <c r="FYY234" s="129"/>
      <c r="FYZ234" s="129"/>
      <c r="FZA234" s="129"/>
      <c r="FZB234" s="129"/>
      <c r="FZC234" s="129"/>
      <c r="FZD234" s="48"/>
      <c r="FZE234" s="189"/>
      <c r="FZF234" s="190"/>
      <c r="FZG234" s="91"/>
      <c r="FZH234" s="184"/>
      <c r="FZI234" s="185"/>
      <c r="FZJ234" s="186"/>
      <c r="FZK234" s="187"/>
      <c r="FZL234" s="187"/>
      <c r="FZM234" s="129"/>
      <c r="FZN234" s="188"/>
      <c r="FZO234" s="129"/>
      <c r="FZP234" s="129"/>
      <c r="FZQ234" s="129"/>
      <c r="FZR234" s="129"/>
      <c r="FZS234" s="129"/>
      <c r="FZT234" s="48"/>
      <c r="FZU234" s="189"/>
      <c r="FZV234" s="190"/>
      <c r="FZW234" s="91"/>
      <c r="FZX234" s="184"/>
      <c r="FZY234" s="185"/>
      <c r="FZZ234" s="186"/>
      <c r="GAA234" s="187"/>
      <c r="GAB234" s="187"/>
      <c r="GAC234" s="129"/>
      <c r="GAD234" s="188"/>
      <c r="GAE234" s="129"/>
      <c r="GAF234" s="129"/>
      <c r="GAG234" s="129"/>
      <c r="GAH234" s="129"/>
      <c r="GAI234" s="129"/>
      <c r="GAJ234" s="48"/>
      <c r="GAK234" s="189"/>
      <c r="GAL234" s="190"/>
      <c r="GAM234" s="91"/>
      <c r="GAN234" s="184"/>
      <c r="GAO234" s="185"/>
      <c r="GAP234" s="186"/>
      <c r="GAQ234" s="187"/>
      <c r="GAR234" s="187"/>
      <c r="GAS234" s="129"/>
      <c r="GAT234" s="188"/>
      <c r="GAU234" s="129"/>
      <c r="GAV234" s="129"/>
      <c r="GAW234" s="129"/>
      <c r="GAX234" s="129"/>
      <c r="GAY234" s="129"/>
      <c r="GAZ234" s="48"/>
      <c r="GBA234" s="189"/>
      <c r="GBB234" s="190"/>
      <c r="GBC234" s="91"/>
      <c r="GBD234" s="184"/>
      <c r="GBE234" s="185"/>
      <c r="GBF234" s="186"/>
      <c r="GBG234" s="187"/>
      <c r="GBH234" s="187"/>
      <c r="GBI234" s="129"/>
      <c r="GBJ234" s="188"/>
      <c r="GBK234" s="129"/>
      <c r="GBL234" s="129"/>
      <c r="GBM234" s="129"/>
      <c r="GBN234" s="129"/>
      <c r="GBO234" s="129"/>
      <c r="GBP234" s="48"/>
      <c r="GBQ234" s="189"/>
      <c r="GBR234" s="190"/>
      <c r="GBS234" s="91"/>
      <c r="GBT234" s="184"/>
      <c r="GBU234" s="185"/>
      <c r="GBV234" s="186"/>
      <c r="GBW234" s="187"/>
      <c r="GBX234" s="187"/>
      <c r="GBY234" s="129"/>
      <c r="GBZ234" s="188"/>
      <c r="GCA234" s="129"/>
      <c r="GCB234" s="129"/>
      <c r="GCC234" s="129"/>
      <c r="GCD234" s="129"/>
      <c r="GCE234" s="129"/>
      <c r="GCF234" s="48"/>
      <c r="GCG234" s="189"/>
      <c r="GCH234" s="190"/>
      <c r="GCI234" s="91"/>
      <c r="GCJ234" s="184"/>
      <c r="GCK234" s="185"/>
      <c r="GCL234" s="186"/>
      <c r="GCM234" s="187"/>
      <c r="GCN234" s="187"/>
      <c r="GCO234" s="129"/>
      <c r="GCP234" s="188"/>
      <c r="GCQ234" s="129"/>
      <c r="GCR234" s="129"/>
      <c r="GCS234" s="129"/>
      <c r="GCT234" s="129"/>
      <c r="GCU234" s="129"/>
      <c r="GCV234" s="48"/>
      <c r="GCW234" s="189"/>
      <c r="GCX234" s="190"/>
      <c r="GCY234" s="91"/>
      <c r="GCZ234" s="184"/>
      <c r="GDA234" s="185"/>
      <c r="GDB234" s="186"/>
      <c r="GDC234" s="187"/>
      <c r="GDD234" s="187"/>
      <c r="GDE234" s="129"/>
      <c r="GDF234" s="188"/>
      <c r="GDG234" s="129"/>
      <c r="GDH234" s="129"/>
      <c r="GDI234" s="129"/>
      <c r="GDJ234" s="129"/>
      <c r="GDK234" s="129"/>
      <c r="GDL234" s="48"/>
      <c r="GDM234" s="189"/>
      <c r="GDN234" s="190"/>
      <c r="GDO234" s="91"/>
      <c r="GDP234" s="184"/>
      <c r="GDQ234" s="185"/>
      <c r="GDR234" s="186"/>
      <c r="GDS234" s="187"/>
      <c r="GDT234" s="187"/>
      <c r="GDU234" s="129"/>
      <c r="GDV234" s="188"/>
      <c r="GDW234" s="129"/>
      <c r="GDX234" s="129"/>
      <c r="GDY234" s="129"/>
      <c r="GDZ234" s="129"/>
      <c r="GEA234" s="129"/>
      <c r="GEB234" s="48"/>
      <c r="GEC234" s="189"/>
      <c r="GED234" s="190"/>
      <c r="GEE234" s="91"/>
      <c r="GEF234" s="184"/>
      <c r="GEG234" s="185"/>
      <c r="GEH234" s="186"/>
      <c r="GEI234" s="187"/>
      <c r="GEJ234" s="187"/>
      <c r="GEK234" s="129"/>
      <c r="GEL234" s="188"/>
      <c r="GEM234" s="129"/>
      <c r="GEN234" s="129"/>
      <c r="GEO234" s="129"/>
      <c r="GEP234" s="129"/>
      <c r="GEQ234" s="129"/>
      <c r="GER234" s="48"/>
      <c r="GES234" s="189"/>
      <c r="GET234" s="190"/>
      <c r="GEU234" s="91"/>
      <c r="GEV234" s="184"/>
      <c r="GEW234" s="185"/>
      <c r="GEX234" s="186"/>
      <c r="GEY234" s="187"/>
      <c r="GEZ234" s="187"/>
      <c r="GFA234" s="129"/>
      <c r="GFB234" s="188"/>
      <c r="GFC234" s="129"/>
      <c r="GFD234" s="129"/>
      <c r="GFE234" s="129"/>
      <c r="GFF234" s="129"/>
      <c r="GFG234" s="129"/>
      <c r="GFH234" s="48"/>
      <c r="GFI234" s="189"/>
      <c r="GFJ234" s="190"/>
      <c r="GFK234" s="91"/>
      <c r="GFL234" s="184"/>
      <c r="GFM234" s="185"/>
      <c r="GFN234" s="186"/>
      <c r="GFO234" s="187"/>
      <c r="GFP234" s="187"/>
      <c r="GFQ234" s="129"/>
      <c r="GFR234" s="188"/>
      <c r="GFS234" s="129"/>
      <c r="GFT234" s="129"/>
      <c r="GFU234" s="129"/>
      <c r="GFV234" s="129"/>
      <c r="GFW234" s="129"/>
      <c r="GFX234" s="48"/>
      <c r="GFY234" s="189"/>
      <c r="GFZ234" s="190"/>
      <c r="GGA234" s="91"/>
      <c r="GGB234" s="184"/>
      <c r="GGC234" s="185"/>
      <c r="GGD234" s="186"/>
      <c r="GGE234" s="187"/>
      <c r="GGF234" s="187"/>
      <c r="GGG234" s="129"/>
      <c r="GGH234" s="188"/>
      <c r="GGI234" s="129"/>
      <c r="GGJ234" s="129"/>
      <c r="GGK234" s="129"/>
      <c r="GGL234" s="129"/>
      <c r="GGM234" s="129"/>
      <c r="GGN234" s="48"/>
      <c r="GGO234" s="189"/>
      <c r="GGP234" s="190"/>
      <c r="GGQ234" s="91"/>
      <c r="GGR234" s="184"/>
      <c r="GGS234" s="185"/>
      <c r="GGT234" s="186"/>
      <c r="GGU234" s="187"/>
      <c r="GGV234" s="187"/>
      <c r="GGW234" s="129"/>
      <c r="GGX234" s="188"/>
      <c r="GGY234" s="129"/>
      <c r="GGZ234" s="129"/>
      <c r="GHA234" s="129"/>
      <c r="GHB234" s="129"/>
      <c r="GHC234" s="129"/>
      <c r="GHD234" s="48"/>
      <c r="GHE234" s="189"/>
      <c r="GHF234" s="190"/>
      <c r="GHG234" s="91"/>
      <c r="GHH234" s="184"/>
      <c r="GHI234" s="185"/>
      <c r="GHJ234" s="186"/>
      <c r="GHK234" s="187"/>
      <c r="GHL234" s="187"/>
      <c r="GHM234" s="129"/>
      <c r="GHN234" s="188"/>
      <c r="GHO234" s="129"/>
      <c r="GHP234" s="129"/>
      <c r="GHQ234" s="129"/>
      <c r="GHR234" s="129"/>
      <c r="GHS234" s="129"/>
      <c r="GHT234" s="48"/>
      <c r="GHU234" s="189"/>
      <c r="GHV234" s="190"/>
      <c r="GHW234" s="91"/>
      <c r="GHX234" s="184"/>
      <c r="GHY234" s="185"/>
      <c r="GHZ234" s="186"/>
      <c r="GIA234" s="187"/>
      <c r="GIB234" s="187"/>
      <c r="GIC234" s="129"/>
      <c r="GID234" s="188"/>
      <c r="GIE234" s="129"/>
      <c r="GIF234" s="129"/>
      <c r="GIG234" s="129"/>
      <c r="GIH234" s="129"/>
      <c r="GII234" s="129"/>
      <c r="GIJ234" s="48"/>
      <c r="GIK234" s="189"/>
      <c r="GIL234" s="190"/>
      <c r="GIM234" s="91"/>
      <c r="GIN234" s="184"/>
      <c r="GIO234" s="185"/>
      <c r="GIP234" s="186"/>
      <c r="GIQ234" s="187"/>
      <c r="GIR234" s="187"/>
      <c r="GIS234" s="129"/>
      <c r="GIT234" s="188"/>
      <c r="GIU234" s="129"/>
      <c r="GIV234" s="129"/>
      <c r="GIW234" s="129"/>
      <c r="GIX234" s="129"/>
      <c r="GIY234" s="129"/>
      <c r="GIZ234" s="48"/>
      <c r="GJA234" s="189"/>
      <c r="GJB234" s="190"/>
      <c r="GJC234" s="91"/>
      <c r="GJD234" s="184"/>
      <c r="GJE234" s="185"/>
      <c r="GJF234" s="186"/>
      <c r="GJG234" s="187"/>
      <c r="GJH234" s="187"/>
      <c r="GJI234" s="129"/>
      <c r="GJJ234" s="188"/>
      <c r="GJK234" s="129"/>
      <c r="GJL234" s="129"/>
      <c r="GJM234" s="129"/>
      <c r="GJN234" s="129"/>
      <c r="GJO234" s="129"/>
      <c r="GJP234" s="48"/>
      <c r="GJQ234" s="189"/>
      <c r="GJR234" s="190"/>
      <c r="GJS234" s="91"/>
      <c r="GJT234" s="184"/>
      <c r="GJU234" s="185"/>
      <c r="GJV234" s="186"/>
      <c r="GJW234" s="187"/>
      <c r="GJX234" s="187"/>
      <c r="GJY234" s="129"/>
      <c r="GJZ234" s="188"/>
      <c r="GKA234" s="129"/>
      <c r="GKB234" s="129"/>
      <c r="GKC234" s="129"/>
      <c r="GKD234" s="129"/>
      <c r="GKE234" s="129"/>
      <c r="GKF234" s="48"/>
      <c r="GKG234" s="189"/>
      <c r="GKH234" s="190"/>
      <c r="GKI234" s="91"/>
      <c r="GKJ234" s="184"/>
      <c r="GKK234" s="185"/>
      <c r="GKL234" s="186"/>
      <c r="GKM234" s="187"/>
      <c r="GKN234" s="187"/>
      <c r="GKO234" s="129"/>
      <c r="GKP234" s="188"/>
      <c r="GKQ234" s="129"/>
      <c r="GKR234" s="129"/>
      <c r="GKS234" s="129"/>
      <c r="GKT234" s="129"/>
      <c r="GKU234" s="129"/>
      <c r="GKV234" s="48"/>
      <c r="GKW234" s="189"/>
      <c r="GKX234" s="190"/>
      <c r="GKY234" s="91"/>
      <c r="GKZ234" s="184"/>
      <c r="GLA234" s="185"/>
      <c r="GLB234" s="186"/>
      <c r="GLC234" s="187"/>
      <c r="GLD234" s="187"/>
      <c r="GLE234" s="129"/>
      <c r="GLF234" s="188"/>
      <c r="GLG234" s="129"/>
      <c r="GLH234" s="129"/>
      <c r="GLI234" s="129"/>
      <c r="GLJ234" s="129"/>
      <c r="GLK234" s="129"/>
      <c r="GLL234" s="48"/>
      <c r="GLM234" s="189"/>
      <c r="GLN234" s="190"/>
      <c r="GLO234" s="91"/>
      <c r="GLP234" s="184"/>
      <c r="GLQ234" s="185"/>
      <c r="GLR234" s="186"/>
      <c r="GLS234" s="187"/>
      <c r="GLT234" s="187"/>
      <c r="GLU234" s="129"/>
      <c r="GLV234" s="188"/>
      <c r="GLW234" s="129"/>
      <c r="GLX234" s="129"/>
      <c r="GLY234" s="129"/>
      <c r="GLZ234" s="129"/>
      <c r="GMA234" s="129"/>
      <c r="GMB234" s="48"/>
      <c r="GMC234" s="189"/>
      <c r="GMD234" s="190"/>
      <c r="GME234" s="91"/>
      <c r="GMF234" s="184"/>
      <c r="GMG234" s="185"/>
      <c r="GMH234" s="186"/>
      <c r="GMI234" s="187"/>
      <c r="GMJ234" s="187"/>
      <c r="GMK234" s="129"/>
      <c r="GML234" s="188"/>
      <c r="GMM234" s="129"/>
      <c r="GMN234" s="129"/>
      <c r="GMO234" s="129"/>
      <c r="GMP234" s="129"/>
      <c r="GMQ234" s="129"/>
      <c r="GMR234" s="48"/>
      <c r="GMS234" s="189"/>
      <c r="GMT234" s="190"/>
      <c r="GMU234" s="91"/>
      <c r="GMV234" s="184"/>
      <c r="GMW234" s="185"/>
      <c r="GMX234" s="186"/>
      <c r="GMY234" s="187"/>
      <c r="GMZ234" s="187"/>
      <c r="GNA234" s="129"/>
      <c r="GNB234" s="188"/>
      <c r="GNC234" s="129"/>
      <c r="GND234" s="129"/>
      <c r="GNE234" s="129"/>
      <c r="GNF234" s="129"/>
      <c r="GNG234" s="129"/>
      <c r="GNH234" s="48"/>
      <c r="GNI234" s="189"/>
      <c r="GNJ234" s="190"/>
      <c r="GNK234" s="91"/>
      <c r="GNL234" s="184"/>
      <c r="GNM234" s="185"/>
      <c r="GNN234" s="186"/>
      <c r="GNO234" s="187"/>
      <c r="GNP234" s="187"/>
      <c r="GNQ234" s="129"/>
      <c r="GNR234" s="188"/>
      <c r="GNS234" s="129"/>
      <c r="GNT234" s="129"/>
      <c r="GNU234" s="129"/>
      <c r="GNV234" s="129"/>
      <c r="GNW234" s="129"/>
      <c r="GNX234" s="48"/>
      <c r="GNY234" s="189"/>
      <c r="GNZ234" s="190"/>
      <c r="GOA234" s="91"/>
      <c r="GOB234" s="184"/>
      <c r="GOC234" s="185"/>
      <c r="GOD234" s="186"/>
      <c r="GOE234" s="187"/>
      <c r="GOF234" s="187"/>
      <c r="GOG234" s="129"/>
      <c r="GOH234" s="188"/>
      <c r="GOI234" s="129"/>
      <c r="GOJ234" s="129"/>
      <c r="GOK234" s="129"/>
      <c r="GOL234" s="129"/>
      <c r="GOM234" s="129"/>
      <c r="GON234" s="48"/>
      <c r="GOO234" s="189"/>
      <c r="GOP234" s="190"/>
      <c r="GOQ234" s="91"/>
      <c r="GOR234" s="184"/>
      <c r="GOS234" s="185"/>
      <c r="GOT234" s="186"/>
      <c r="GOU234" s="187"/>
      <c r="GOV234" s="187"/>
      <c r="GOW234" s="129"/>
      <c r="GOX234" s="188"/>
      <c r="GOY234" s="129"/>
      <c r="GOZ234" s="129"/>
      <c r="GPA234" s="129"/>
      <c r="GPB234" s="129"/>
      <c r="GPC234" s="129"/>
      <c r="GPD234" s="48"/>
      <c r="GPE234" s="189"/>
      <c r="GPF234" s="190"/>
      <c r="GPG234" s="91"/>
      <c r="GPH234" s="184"/>
      <c r="GPI234" s="185"/>
      <c r="GPJ234" s="186"/>
      <c r="GPK234" s="187"/>
      <c r="GPL234" s="187"/>
      <c r="GPM234" s="129"/>
      <c r="GPN234" s="188"/>
      <c r="GPO234" s="129"/>
      <c r="GPP234" s="129"/>
      <c r="GPQ234" s="129"/>
      <c r="GPR234" s="129"/>
      <c r="GPS234" s="129"/>
      <c r="GPT234" s="48"/>
      <c r="GPU234" s="189"/>
      <c r="GPV234" s="190"/>
      <c r="GPW234" s="91"/>
      <c r="GPX234" s="184"/>
      <c r="GPY234" s="185"/>
      <c r="GPZ234" s="186"/>
      <c r="GQA234" s="187"/>
      <c r="GQB234" s="187"/>
      <c r="GQC234" s="129"/>
      <c r="GQD234" s="188"/>
      <c r="GQE234" s="129"/>
      <c r="GQF234" s="129"/>
      <c r="GQG234" s="129"/>
      <c r="GQH234" s="129"/>
      <c r="GQI234" s="129"/>
      <c r="GQJ234" s="48"/>
      <c r="GQK234" s="189"/>
      <c r="GQL234" s="190"/>
      <c r="GQM234" s="91"/>
      <c r="GQN234" s="184"/>
      <c r="GQO234" s="185"/>
      <c r="GQP234" s="186"/>
      <c r="GQQ234" s="187"/>
      <c r="GQR234" s="187"/>
      <c r="GQS234" s="129"/>
      <c r="GQT234" s="188"/>
      <c r="GQU234" s="129"/>
      <c r="GQV234" s="129"/>
      <c r="GQW234" s="129"/>
      <c r="GQX234" s="129"/>
      <c r="GQY234" s="129"/>
      <c r="GQZ234" s="48"/>
      <c r="GRA234" s="189"/>
      <c r="GRB234" s="190"/>
      <c r="GRC234" s="91"/>
      <c r="GRD234" s="184"/>
      <c r="GRE234" s="185"/>
      <c r="GRF234" s="186"/>
      <c r="GRG234" s="187"/>
      <c r="GRH234" s="187"/>
      <c r="GRI234" s="129"/>
      <c r="GRJ234" s="188"/>
      <c r="GRK234" s="129"/>
      <c r="GRL234" s="129"/>
      <c r="GRM234" s="129"/>
      <c r="GRN234" s="129"/>
      <c r="GRO234" s="129"/>
      <c r="GRP234" s="48"/>
      <c r="GRQ234" s="189"/>
      <c r="GRR234" s="190"/>
      <c r="GRS234" s="91"/>
      <c r="GRT234" s="184"/>
      <c r="GRU234" s="185"/>
      <c r="GRV234" s="186"/>
      <c r="GRW234" s="187"/>
      <c r="GRX234" s="187"/>
      <c r="GRY234" s="129"/>
      <c r="GRZ234" s="188"/>
      <c r="GSA234" s="129"/>
      <c r="GSB234" s="129"/>
      <c r="GSC234" s="129"/>
      <c r="GSD234" s="129"/>
      <c r="GSE234" s="129"/>
      <c r="GSF234" s="48"/>
      <c r="GSG234" s="189"/>
      <c r="GSH234" s="190"/>
      <c r="GSI234" s="91"/>
      <c r="GSJ234" s="184"/>
      <c r="GSK234" s="185"/>
      <c r="GSL234" s="186"/>
      <c r="GSM234" s="187"/>
      <c r="GSN234" s="187"/>
      <c r="GSO234" s="129"/>
      <c r="GSP234" s="188"/>
      <c r="GSQ234" s="129"/>
      <c r="GSR234" s="129"/>
      <c r="GSS234" s="129"/>
      <c r="GST234" s="129"/>
      <c r="GSU234" s="129"/>
      <c r="GSV234" s="48"/>
      <c r="GSW234" s="189"/>
      <c r="GSX234" s="190"/>
      <c r="GSY234" s="91"/>
      <c r="GSZ234" s="184"/>
      <c r="GTA234" s="185"/>
      <c r="GTB234" s="186"/>
      <c r="GTC234" s="187"/>
      <c r="GTD234" s="187"/>
      <c r="GTE234" s="129"/>
      <c r="GTF234" s="188"/>
      <c r="GTG234" s="129"/>
      <c r="GTH234" s="129"/>
      <c r="GTI234" s="129"/>
      <c r="GTJ234" s="129"/>
      <c r="GTK234" s="129"/>
      <c r="GTL234" s="48"/>
      <c r="GTM234" s="189"/>
      <c r="GTN234" s="190"/>
      <c r="GTO234" s="91"/>
      <c r="GTP234" s="184"/>
      <c r="GTQ234" s="185"/>
      <c r="GTR234" s="186"/>
      <c r="GTS234" s="187"/>
      <c r="GTT234" s="187"/>
      <c r="GTU234" s="129"/>
      <c r="GTV234" s="188"/>
      <c r="GTW234" s="129"/>
      <c r="GTX234" s="129"/>
      <c r="GTY234" s="129"/>
      <c r="GTZ234" s="129"/>
      <c r="GUA234" s="129"/>
      <c r="GUB234" s="48"/>
      <c r="GUC234" s="189"/>
      <c r="GUD234" s="190"/>
      <c r="GUE234" s="91"/>
      <c r="GUF234" s="184"/>
      <c r="GUG234" s="185"/>
      <c r="GUH234" s="186"/>
      <c r="GUI234" s="187"/>
      <c r="GUJ234" s="187"/>
      <c r="GUK234" s="129"/>
      <c r="GUL234" s="188"/>
      <c r="GUM234" s="129"/>
      <c r="GUN234" s="129"/>
      <c r="GUO234" s="129"/>
      <c r="GUP234" s="129"/>
      <c r="GUQ234" s="129"/>
      <c r="GUR234" s="48"/>
      <c r="GUS234" s="189"/>
      <c r="GUT234" s="190"/>
      <c r="GUU234" s="91"/>
      <c r="GUV234" s="184"/>
      <c r="GUW234" s="185"/>
      <c r="GUX234" s="186"/>
      <c r="GUY234" s="187"/>
      <c r="GUZ234" s="187"/>
      <c r="GVA234" s="129"/>
      <c r="GVB234" s="188"/>
      <c r="GVC234" s="129"/>
      <c r="GVD234" s="129"/>
      <c r="GVE234" s="129"/>
      <c r="GVF234" s="129"/>
      <c r="GVG234" s="129"/>
      <c r="GVH234" s="48"/>
      <c r="GVI234" s="189"/>
      <c r="GVJ234" s="190"/>
      <c r="GVK234" s="91"/>
      <c r="GVL234" s="184"/>
      <c r="GVM234" s="185"/>
      <c r="GVN234" s="186"/>
      <c r="GVO234" s="187"/>
      <c r="GVP234" s="187"/>
      <c r="GVQ234" s="129"/>
      <c r="GVR234" s="188"/>
      <c r="GVS234" s="129"/>
      <c r="GVT234" s="129"/>
      <c r="GVU234" s="129"/>
      <c r="GVV234" s="129"/>
      <c r="GVW234" s="129"/>
      <c r="GVX234" s="48"/>
      <c r="GVY234" s="189"/>
      <c r="GVZ234" s="190"/>
      <c r="GWA234" s="91"/>
      <c r="GWB234" s="184"/>
      <c r="GWC234" s="185"/>
      <c r="GWD234" s="186"/>
      <c r="GWE234" s="187"/>
      <c r="GWF234" s="187"/>
      <c r="GWG234" s="129"/>
      <c r="GWH234" s="188"/>
      <c r="GWI234" s="129"/>
      <c r="GWJ234" s="129"/>
      <c r="GWK234" s="129"/>
      <c r="GWL234" s="129"/>
      <c r="GWM234" s="129"/>
      <c r="GWN234" s="48"/>
      <c r="GWO234" s="189"/>
      <c r="GWP234" s="190"/>
      <c r="GWQ234" s="91"/>
      <c r="GWR234" s="184"/>
      <c r="GWS234" s="185"/>
      <c r="GWT234" s="186"/>
      <c r="GWU234" s="187"/>
      <c r="GWV234" s="187"/>
      <c r="GWW234" s="129"/>
      <c r="GWX234" s="188"/>
      <c r="GWY234" s="129"/>
      <c r="GWZ234" s="129"/>
      <c r="GXA234" s="129"/>
      <c r="GXB234" s="129"/>
      <c r="GXC234" s="129"/>
      <c r="GXD234" s="48"/>
      <c r="GXE234" s="189"/>
      <c r="GXF234" s="190"/>
      <c r="GXG234" s="91"/>
      <c r="GXH234" s="184"/>
      <c r="GXI234" s="185"/>
      <c r="GXJ234" s="186"/>
      <c r="GXK234" s="187"/>
      <c r="GXL234" s="187"/>
      <c r="GXM234" s="129"/>
      <c r="GXN234" s="188"/>
      <c r="GXO234" s="129"/>
      <c r="GXP234" s="129"/>
      <c r="GXQ234" s="129"/>
      <c r="GXR234" s="129"/>
      <c r="GXS234" s="129"/>
      <c r="GXT234" s="48"/>
      <c r="GXU234" s="189"/>
      <c r="GXV234" s="190"/>
      <c r="GXW234" s="91"/>
      <c r="GXX234" s="184"/>
      <c r="GXY234" s="185"/>
      <c r="GXZ234" s="186"/>
      <c r="GYA234" s="187"/>
      <c r="GYB234" s="187"/>
      <c r="GYC234" s="129"/>
      <c r="GYD234" s="188"/>
      <c r="GYE234" s="129"/>
      <c r="GYF234" s="129"/>
      <c r="GYG234" s="129"/>
      <c r="GYH234" s="129"/>
      <c r="GYI234" s="129"/>
      <c r="GYJ234" s="48"/>
      <c r="GYK234" s="189"/>
      <c r="GYL234" s="190"/>
      <c r="GYM234" s="91"/>
      <c r="GYN234" s="184"/>
      <c r="GYO234" s="185"/>
      <c r="GYP234" s="186"/>
      <c r="GYQ234" s="187"/>
      <c r="GYR234" s="187"/>
      <c r="GYS234" s="129"/>
      <c r="GYT234" s="188"/>
      <c r="GYU234" s="129"/>
      <c r="GYV234" s="129"/>
      <c r="GYW234" s="129"/>
      <c r="GYX234" s="129"/>
      <c r="GYY234" s="129"/>
      <c r="GYZ234" s="48"/>
      <c r="GZA234" s="189"/>
      <c r="GZB234" s="190"/>
      <c r="GZC234" s="91"/>
      <c r="GZD234" s="184"/>
      <c r="GZE234" s="185"/>
      <c r="GZF234" s="186"/>
      <c r="GZG234" s="187"/>
      <c r="GZH234" s="187"/>
      <c r="GZI234" s="129"/>
      <c r="GZJ234" s="188"/>
      <c r="GZK234" s="129"/>
      <c r="GZL234" s="129"/>
      <c r="GZM234" s="129"/>
      <c r="GZN234" s="129"/>
      <c r="GZO234" s="129"/>
      <c r="GZP234" s="48"/>
      <c r="GZQ234" s="189"/>
      <c r="GZR234" s="190"/>
      <c r="GZS234" s="91"/>
      <c r="GZT234" s="184"/>
      <c r="GZU234" s="185"/>
      <c r="GZV234" s="186"/>
      <c r="GZW234" s="187"/>
      <c r="GZX234" s="187"/>
      <c r="GZY234" s="129"/>
      <c r="GZZ234" s="188"/>
      <c r="HAA234" s="129"/>
      <c r="HAB234" s="129"/>
      <c r="HAC234" s="129"/>
      <c r="HAD234" s="129"/>
      <c r="HAE234" s="129"/>
      <c r="HAF234" s="48"/>
      <c r="HAG234" s="189"/>
      <c r="HAH234" s="190"/>
      <c r="HAI234" s="91"/>
      <c r="HAJ234" s="184"/>
      <c r="HAK234" s="185"/>
      <c r="HAL234" s="186"/>
      <c r="HAM234" s="187"/>
      <c r="HAN234" s="187"/>
      <c r="HAO234" s="129"/>
      <c r="HAP234" s="188"/>
      <c r="HAQ234" s="129"/>
      <c r="HAR234" s="129"/>
      <c r="HAS234" s="129"/>
      <c r="HAT234" s="129"/>
      <c r="HAU234" s="129"/>
      <c r="HAV234" s="48"/>
      <c r="HAW234" s="189"/>
      <c r="HAX234" s="190"/>
      <c r="HAY234" s="91"/>
      <c r="HAZ234" s="184"/>
      <c r="HBA234" s="185"/>
      <c r="HBB234" s="186"/>
      <c r="HBC234" s="187"/>
      <c r="HBD234" s="187"/>
      <c r="HBE234" s="129"/>
      <c r="HBF234" s="188"/>
      <c r="HBG234" s="129"/>
      <c r="HBH234" s="129"/>
      <c r="HBI234" s="129"/>
      <c r="HBJ234" s="129"/>
      <c r="HBK234" s="129"/>
      <c r="HBL234" s="48"/>
      <c r="HBM234" s="189"/>
      <c r="HBN234" s="190"/>
      <c r="HBO234" s="91"/>
      <c r="HBP234" s="184"/>
      <c r="HBQ234" s="185"/>
      <c r="HBR234" s="186"/>
      <c r="HBS234" s="187"/>
      <c r="HBT234" s="187"/>
      <c r="HBU234" s="129"/>
      <c r="HBV234" s="188"/>
      <c r="HBW234" s="129"/>
      <c r="HBX234" s="129"/>
      <c r="HBY234" s="129"/>
      <c r="HBZ234" s="129"/>
      <c r="HCA234" s="129"/>
      <c r="HCB234" s="48"/>
      <c r="HCC234" s="189"/>
      <c r="HCD234" s="190"/>
      <c r="HCE234" s="91"/>
      <c r="HCF234" s="184"/>
      <c r="HCG234" s="185"/>
      <c r="HCH234" s="186"/>
      <c r="HCI234" s="187"/>
      <c r="HCJ234" s="187"/>
      <c r="HCK234" s="129"/>
      <c r="HCL234" s="188"/>
      <c r="HCM234" s="129"/>
      <c r="HCN234" s="129"/>
      <c r="HCO234" s="129"/>
      <c r="HCP234" s="129"/>
      <c r="HCQ234" s="129"/>
      <c r="HCR234" s="48"/>
      <c r="HCS234" s="189"/>
      <c r="HCT234" s="190"/>
      <c r="HCU234" s="91"/>
      <c r="HCV234" s="184"/>
      <c r="HCW234" s="185"/>
      <c r="HCX234" s="186"/>
      <c r="HCY234" s="187"/>
      <c r="HCZ234" s="187"/>
      <c r="HDA234" s="129"/>
      <c r="HDB234" s="188"/>
      <c r="HDC234" s="129"/>
      <c r="HDD234" s="129"/>
      <c r="HDE234" s="129"/>
      <c r="HDF234" s="129"/>
      <c r="HDG234" s="129"/>
      <c r="HDH234" s="48"/>
      <c r="HDI234" s="189"/>
      <c r="HDJ234" s="190"/>
      <c r="HDK234" s="91"/>
      <c r="HDL234" s="184"/>
      <c r="HDM234" s="185"/>
      <c r="HDN234" s="186"/>
      <c r="HDO234" s="187"/>
      <c r="HDP234" s="187"/>
      <c r="HDQ234" s="129"/>
      <c r="HDR234" s="188"/>
      <c r="HDS234" s="129"/>
      <c r="HDT234" s="129"/>
      <c r="HDU234" s="129"/>
      <c r="HDV234" s="129"/>
      <c r="HDW234" s="129"/>
      <c r="HDX234" s="48"/>
      <c r="HDY234" s="189"/>
      <c r="HDZ234" s="190"/>
      <c r="HEA234" s="91"/>
      <c r="HEB234" s="184"/>
      <c r="HEC234" s="185"/>
      <c r="HED234" s="186"/>
      <c r="HEE234" s="187"/>
      <c r="HEF234" s="187"/>
      <c r="HEG234" s="129"/>
      <c r="HEH234" s="188"/>
      <c r="HEI234" s="129"/>
      <c r="HEJ234" s="129"/>
      <c r="HEK234" s="129"/>
      <c r="HEL234" s="129"/>
      <c r="HEM234" s="129"/>
      <c r="HEN234" s="48"/>
      <c r="HEO234" s="189"/>
      <c r="HEP234" s="190"/>
      <c r="HEQ234" s="91"/>
      <c r="HER234" s="184"/>
      <c r="HES234" s="185"/>
      <c r="HET234" s="186"/>
      <c r="HEU234" s="187"/>
      <c r="HEV234" s="187"/>
      <c r="HEW234" s="129"/>
      <c r="HEX234" s="188"/>
      <c r="HEY234" s="129"/>
      <c r="HEZ234" s="129"/>
      <c r="HFA234" s="129"/>
      <c r="HFB234" s="129"/>
      <c r="HFC234" s="129"/>
      <c r="HFD234" s="48"/>
      <c r="HFE234" s="189"/>
      <c r="HFF234" s="190"/>
      <c r="HFG234" s="91"/>
      <c r="HFH234" s="184"/>
      <c r="HFI234" s="185"/>
      <c r="HFJ234" s="186"/>
      <c r="HFK234" s="187"/>
      <c r="HFL234" s="187"/>
      <c r="HFM234" s="129"/>
      <c r="HFN234" s="188"/>
      <c r="HFO234" s="129"/>
      <c r="HFP234" s="129"/>
      <c r="HFQ234" s="129"/>
      <c r="HFR234" s="129"/>
      <c r="HFS234" s="129"/>
      <c r="HFT234" s="48"/>
      <c r="HFU234" s="189"/>
      <c r="HFV234" s="190"/>
      <c r="HFW234" s="91"/>
      <c r="HFX234" s="184"/>
      <c r="HFY234" s="185"/>
      <c r="HFZ234" s="186"/>
      <c r="HGA234" s="187"/>
      <c r="HGB234" s="187"/>
      <c r="HGC234" s="129"/>
      <c r="HGD234" s="188"/>
      <c r="HGE234" s="129"/>
      <c r="HGF234" s="129"/>
      <c r="HGG234" s="129"/>
      <c r="HGH234" s="129"/>
      <c r="HGI234" s="129"/>
      <c r="HGJ234" s="48"/>
      <c r="HGK234" s="189"/>
      <c r="HGL234" s="190"/>
      <c r="HGM234" s="91"/>
      <c r="HGN234" s="184"/>
      <c r="HGO234" s="185"/>
      <c r="HGP234" s="186"/>
      <c r="HGQ234" s="187"/>
      <c r="HGR234" s="187"/>
      <c r="HGS234" s="129"/>
      <c r="HGT234" s="188"/>
      <c r="HGU234" s="129"/>
      <c r="HGV234" s="129"/>
      <c r="HGW234" s="129"/>
      <c r="HGX234" s="129"/>
      <c r="HGY234" s="129"/>
      <c r="HGZ234" s="48"/>
      <c r="HHA234" s="189"/>
      <c r="HHB234" s="190"/>
      <c r="HHC234" s="91"/>
      <c r="HHD234" s="184"/>
      <c r="HHE234" s="185"/>
      <c r="HHF234" s="186"/>
      <c r="HHG234" s="187"/>
      <c r="HHH234" s="187"/>
      <c r="HHI234" s="129"/>
      <c r="HHJ234" s="188"/>
      <c r="HHK234" s="129"/>
      <c r="HHL234" s="129"/>
      <c r="HHM234" s="129"/>
      <c r="HHN234" s="129"/>
      <c r="HHO234" s="129"/>
      <c r="HHP234" s="48"/>
      <c r="HHQ234" s="189"/>
      <c r="HHR234" s="190"/>
      <c r="HHS234" s="91"/>
      <c r="HHT234" s="184"/>
      <c r="HHU234" s="185"/>
      <c r="HHV234" s="186"/>
      <c r="HHW234" s="187"/>
      <c r="HHX234" s="187"/>
      <c r="HHY234" s="129"/>
      <c r="HHZ234" s="188"/>
      <c r="HIA234" s="129"/>
      <c r="HIB234" s="129"/>
      <c r="HIC234" s="129"/>
      <c r="HID234" s="129"/>
      <c r="HIE234" s="129"/>
      <c r="HIF234" s="48"/>
      <c r="HIG234" s="189"/>
      <c r="HIH234" s="190"/>
      <c r="HII234" s="91"/>
      <c r="HIJ234" s="184"/>
      <c r="HIK234" s="185"/>
      <c r="HIL234" s="186"/>
      <c r="HIM234" s="187"/>
      <c r="HIN234" s="187"/>
      <c r="HIO234" s="129"/>
      <c r="HIP234" s="188"/>
      <c r="HIQ234" s="129"/>
      <c r="HIR234" s="129"/>
      <c r="HIS234" s="129"/>
      <c r="HIT234" s="129"/>
      <c r="HIU234" s="129"/>
      <c r="HIV234" s="48"/>
      <c r="HIW234" s="189"/>
      <c r="HIX234" s="190"/>
      <c r="HIY234" s="91"/>
      <c r="HIZ234" s="184"/>
      <c r="HJA234" s="185"/>
      <c r="HJB234" s="186"/>
      <c r="HJC234" s="187"/>
      <c r="HJD234" s="187"/>
      <c r="HJE234" s="129"/>
      <c r="HJF234" s="188"/>
      <c r="HJG234" s="129"/>
      <c r="HJH234" s="129"/>
      <c r="HJI234" s="129"/>
      <c r="HJJ234" s="129"/>
      <c r="HJK234" s="129"/>
      <c r="HJL234" s="48"/>
      <c r="HJM234" s="189"/>
      <c r="HJN234" s="190"/>
      <c r="HJO234" s="91"/>
      <c r="HJP234" s="184"/>
      <c r="HJQ234" s="185"/>
      <c r="HJR234" s="186"/>
      <c r="HJS234" s="187"/>
      <c r="HJT234" s="187"/>
      <c r="HJU234" s="129"/>
      <c r="HJV234" s="188"/>
      <c r="HJW234" s="129"/>
      <c r="HJX234" s="129"/>
      <c r="HJY234" s="129"/>
      <c r="HJZ234" s="129"/>
      <c r="HKA234" s="129"/>
      <c r="HKB234" s="48"/>
      <c r="HKC234" s="189"/>
      <c r="HKD234" s="190"/>
      <c r="HKE234" s="91"/>
      <c r="HKF234" s="184"/>
      <c r="HKG234" s="185"/>
      <c r="HKH234" s="186"/>
      <c r="HKI234" s="187"/>
      <c r="HKJ234" s="187"/>
      <c r="HKK234" s="129"/>
      <c r="HKL234" s="188"/>
      <c r="HKM234" s="129"/>
      <c r="HKN234" s="129"/>
      <c r="HKO234" s="129"/>
      <c r="HKP234" s="129"/>
      <c r="HKQ234" s="129"/>
      <c r="HKR234" s="48"/>
      <c r="HKS234" s="189"/>
      <c r="HKT234" s="190"/>
      <c r="HKU234" s="91"/>
      <c r="HKV234" s="184"/>
      <c r="HKW234" s="185"/>
      <c r="HKX234" s="186"/>
      <c r="HKY234" s="187"/>
      <c r="HKZ234" s="187"/>
      <c r="HLA234" s="129"/>
      <c r="HLB234" s="188"/>
      <c r="HLC234" s="129"/>
      <c r="HLD234" s="129"/>
      <c r="HLE234" s="129"/>
      <c r="HLF234" s="129"/>
      <c r="HLG234" s="129"/>
      <c r="HLH234" s="48"/>
      <c r="HLI234" s="189"/>
      <c r="HLJ234" s="190"/>
      <c r="HLK234" s="91"/>
      <c r="HLL234" s="184"/>
      <c r="HLM234" s="185"/>
      <c r="HLN234" s="186"/>
      <c r="HLO234" s="187"/>
      <c r="HLP234" s="187"/>
      <c r="HLQ234" s="129"/>
      <c r="HLR234" s="188"/>
      <c r="HLS234" s="129"/>
      <c r="HLT234" s="129"/>
      <c r="HLU234" s="129"/>
      <c r="HLV234" s="129"/>
      <c r="HLW234" s="129"/>
      <c r="HLX234" s="48"/>
      <c r="HLY234" s="189"/>
      <c r="HLZ234" s="190"/>
      <c r="HMA234" s="91"/>
      <c r="HMB234" s="184"/>
      <c r="HMC234" s="185"/>
      <c r="HMD234" s="186"/>
      <c r="HME234" s="187"/>
      <c r="HMF234" s="187"/>
      <c r="HMG234" s="129"/>
      <c r="HMH234" s="188"/>
      <c r="HMI234" s="129"/>
      <c r="HMJ234" s="129"/>
      <c r="HMK234" s="129"/>
      <c r="HML234" s="129"/>
      <c r="HMM234" s="129"/>
      <c r="HMN234" s="48"/>
      <c r="HMO234" s="189"/>
      <c r="HMP234" s="190"/>
      <c r="HMQ234" s="91"/>
      <c r="HMR234" s="184"/>
      <c r="HMS234" s="185"/>
      <c r="HMT234" s="186"/>
      <c r="HMU234" s="187"/>
      <c r="HMV234" s="187"/>
      <c r="HMW234" s="129"/>
      <c r="HMX234" s="188"/>
      <c r="HMY234" s="129"/>
      <c r="HMZ234" s="129"/>
      <c r="HNA234" s="129"/>
      <c r="HNB234" s="129"/>
      <c r="HNC234" s="129"/>
      <c r="HND234" s="48"/>
      <c r="HNE234" s="189"/>
      <c r="HNF234" s="190"/>
      <c r="HNG234" s="91"/>
      <c r="HNH234" s="184"/>
      <c r="HNI234" s="185"/>
      <c r="HNJ234" s="186"/>
      <c r="HNK234" s="187"/>
      <c r="HNL234" s="187"/>
      <c r="HNM234" s="129"/>
      <c r="HNN234" s="188"/>
      <c r="HNO234" s="129"/>
      <c r="HNP234" s="129"/>
      <c r="HNQ234" s="129"/>
      <c r="HNR234" s="129"/>
      <c r="HNS234" s="129"/>
      <c r="HNT234" s="48"/>
      <c r="HNU234" s="189"/>
      <c r="HNV234" s="190"/>
      <c r="HNW234" s="91"/>
      <c r="HNX234" s="184"/>
      <c r="HNY234" s="185"/>
      <c r="HNZ234" s="186"/>
      <c r="HOA234" s="187"/>
      <c r="HOB234" s="187"/>
      <c r="HOC234" s="129"/>
      <c r="HOD234" s="188"/>
      <c r="HOE234" s="129"/>
      <c r="HOF234" s="129"/>
      <c r="HOG234" s="129"/>
      <c r="HOH234" s="129"/>
      <c r="HOI234" s="129"/>
      <c r="HOJ234" s="48"/>
      <c r="HOK234" s="189"/>
      <c r="HOL234" s="190"/>
      <c r="HOM234" s="91"/>
      <c r="HON234" s="184"/>
      <c r="HOO234" s="185"/>
      <c r="HOP234" s="186"/>
      <c r="HOQ234" s="187"/>
      <c r="HOR234" s="187"/>
      <c r="HOS234" s="129"/>
      <c r="HOT234" s="188"/>
      <c r="HOU234" s="129"/>
      <c r="HOV234" s="129"/>
      <c r="HOW234" s="129"/>
      <c r="HOX234" s="129"/>
      <c r="HOY234" s="129"/>
      <c r="HOZ234" s="48"/>
      <c r="HPA234" s="189"/>
      <c r="HPB234" s="190"/>
      <c r="HPC234" s="91"/>
      <c r="HPD234" s="184"/>
      <c r="HPE234" s="185"/>
      <c r="HPF234" s="186"/>
      <c r="HPG234" s="187"/>
      <c r="HPH234" s="187"/>
      <c r="HPI234" s="129"/>
      <c r="HPJ234" s="188"/>
      <c r="HPK234" s="129"/>
      <c r="HPL234" s="129"/>
      <c r="HPM234" s="129"/>
      <c r="HPN234" s="129"/>
      <c r="HPO234" s="129"/>
      <c r="HPP234" s="48"/>
      <c r="HPQ234" s="189"/>
      <c r="HPR234" s="190"/>
      <c r="HPS234" s="91"/>
      <c r="HPT234" s="184"/>
      <c r="HPU234" s="185"/>
      <c r="HPV234" s="186"/>
      <c r="HPW234" s="187"/>
      <c r="HPX234" s="187"/>
      <c r="HPY234" s="129"/>
      <c r="HPZ234" s="188"/>
      <c r="HQA234" s="129"/>
      <c r="HQB234" s="129"/>
      <c r="HQC234" s="129"/>
      <c r="HQD234" s="129"/>
      <c r="HQE234" s="129"/>
      <c r="HQF234" s="48"/>
      <c r="HQG234" s="189"/>
      <c r="HQH234" s="190"/>
      <c r="HQI234" s="91"/>
      <c r="HQJ234" s="184"/>
      <c r="HQK234" s="185"/>
      <c r="HQL234" s="186"/>
      <c r="HQM234" s="187"/>
      <c r="HQN234" s="187"/>
      <c r="HQO234" s="129"/>
      <c r="HQP234" s="188"/>
      <c r="HQQ234" s="129"/>
      <c r="HQR234" s="129"/>
      <c r="HQS234" s="129"/>
      <c r="HQT234" s="129"/>
      <c r="HQU234" s="129"/>
      <c r="HQV234" s="48"/>
      <c r="HQW234" s="189"/>
      <c r="HQX234" s="190"/>
      <c r="HQY234" s="91"/>
      <c r="HQZ234" s="184"/>
      <c r="HRA234" s="185"/>
      <c r="HRB234" s="186"/>
      <c r="HRC234" s="187"/>
      <c r="HRD234" s="187"/>
      <c r="HRE234" s="129"/>
      <c r="HRF234" s="188"/>
      <c r="HRG234" s="129"/>
      <c r="HRH234" s="129"/>
      <c r="HRI234" s="129"/>
      <c r="HRJ234" s="129"/>
      <c r="HRK234" s="129"/>
      <c r="HRL234" s="48"/>
      <c r="HRM234" s="189"/>
      <c r="HRN234" s="190"/>
      <c r="HRO234" s="91"/>
      <c r="HRP234" s="184"/>
      <c r="HRQ234" s="185"/>
      <c r="HRR234" s="186"/>
      <c r="HRS234" s="187"/>
      <c r="HRT234" s="187"/>
      <c r="HRU234" s="129"/>
      <c r="HRV234" s="188"/>
      <c r="HRW234" s="129"/>
      <c r="HRX234" s="129"/>
      <c r="HRY234" s="129"/>
      <c r="HRZ234" s="129"/>
      <c r="HSA234" s="129"/>
      <c r="HSB234" s="48"/>
      <c r="HSC234" s="189"/>
      <c r="HSD234" s="190"/>
      <c r="HSE234" s="91"/>
      <c r="HSF234" s="184"/>
      <c r="HSG234" s="185"/>
      <c r="HSH234" s="186"/>
      <c r="HSI234" s="187"/>
      <c r="HSJ234" s="187"/>
      <c r="HSK234" s="129"/>
      <c r="HSL234" s="188"/>
      <c r="HSM234" s="129"/>
      <c r="HSN234" s="129"/>
      <c r="HSO234" s="129"/>
      <c r="HSP234" s="129"/>
      <c r="HSQ234" s="129"/>
      <c r="HSR234" s="48"/>
      <c r="HSS234" s="189"/>
      <c r="HST234" s="190"/>
      <c r="HSU234" s="91"/>
      <c r="HSV234" s="184"/>
      <c r="HSW234" s="185"/>
      <c r="HSX234" s="186"/>
      <c r="HSY234" s="187"/>
      <c r="HSZ234" s="187"/>
      <c r="HTA234" s="129"/>
      <c r="HTB234" s="188"/>
      <c r="HTC234" s="129"/>
      <c r="HTD234" s="129"/>
      <c r="HTE234" s="129"/>
      <c r="HTF234" s="129"/>
      <c r="HTG234" s="129"/>
      <c r="HTH234" s="48"/>
      <c r="HTI234" s="189"/>
      <c r="HTJ234" s="190"/>
      <c r="HTK234" s="91"/>
      <c r="HTL234" s="184"/>
      <c r="HTM234" s="185"/>
      <c r="HTN234" s="186"/>
      <c r="HTO234" s="187"/>
      <c r="HTP234" s="187"/>
      <c r="HTQ234" s="129"/>
      <c r="HTR234" s="188"/>
      <c r="HTS234" s="129"/>
      <c r="HTT234" s="129"/>
      <c r="HTU234" s="129"/>
      <c r="HTV234" s="129"/>
      <c r="HTW234" s="129"/>
      <c r="HTX234" s="48"/>
      <c r="HTY234" s="189"/>
      <c r="HTZ234" s="190"/>
      <c r="HUA234" s="91"/>
      <c r="HUB234" s="184"/>
      <c r="HUC234" s="185"/>
      <c r="HUD234" s="186"/>
      <c r="HUE234" s="187"/>
      <c r="HUF234" s="187"/>
      <c r="HUG234" s="129"/>
      <c r="HUH234" s="188"/>
      <c r="HUI234" s="129"/>
      <c r="HUJ234" s="129"/>
      <c r="HUK234" s="129"/>
      <c r="HUL234" s="129"/>
      <c r="HUM234" s="129"/>
      <c r="HUN234" s="48"/>
      <c r="HUO234" s="189"/>
      <c r="HUP234" s="190"/>
      <c r="HUQ234" s="91"/>
      <c r="HUR234" s="184"/>
      <c r="HUS234" s="185"/>
      <c r="HUT234" s="186"/>
      <c r="HUU234" s="187"/>
      <c r="HUV234" s="187"/>
      <c r="HUW234" s="129"/>
      <c r="HUX234" s="188"/>
      <c r="HUY234" s="129"/>
      <c r="HUZ234" s="129"/>
      <c r="HVA234" s="129"/>
      <c r="HVB234" s="129"/>
      <c r="HVC234" s="129"/>
      <c r="HVD234" s="48"/>
      <c r="HVE234" s="189"/>
      <c r="HVF234" s="190"/>
      <c r="HVG234" s="91"/>
      <c r="HVH234" s="184"/>
      <c r="HVI234" s="185"/>
      <c r="HVJ234" s="186"/>
      <c r="HVK234" s="187"/>
      <c r="HVL234" s="187"/>
      <c r="HVM234" s="129"/>
      <c r="HVN234" s="188"/>
      <c r="HVO234" s="129"/>
      <c r="HVP234" s="129"/>
      <c r="HVQ234" s="129"/>
      <c r="HVR234" s="129"/>
      <c r="HVS234" s="129"/>
      <c r="HVT234" s="48"/>
      <c r="HVU234" s="189"/>
      <c r="HVV234" s="190"/>
      <c r="HVW234" s="91"/>
      <c r="HVX234" s="184"/>
      <c r="HVY234" s="185"/>
      <c r="HVZ234" s="186"/>
      <c r="HWA234" s="187"/>
      <c r="HWB234" s="187"/>
      <c r="HWC234" s="129"/>
      <c r="HWD234" s="188"/>
      <c r="HWE234" s="129"/>
      <c r="HWF234" s="129"/>
      <c r="HWG234" s="129"/>
      <c r="HWH234" s="129"/>
      <c r="HWI234" s="129"/>
      <c r="HWJ234" s="48"/>
      <c r="HWK234" s="189"/>
      <c r="HWL234" s="190"/>
      <c r="HWM234" s="91"/>
      <c r="HWN234" s="184"/>
      <c r="HWO234" s="185"/>
      <c r="HWP234" s="186"/>
      <c r="HWQ234" s="187"/>
      <c r="HWR234" s="187"/>
      <c r="HWS234" s="129"/>
      <c r="HWT234" s="188"/>
      <c r="HWU234" s="129"/>
      <c r="HWV234" s="129"/>
      <c r="HWW234" s="129"/>
      <c r="HWX234" s="129"/>
      <c r="HWY234" s="129"/>
      <c r="HWZ234" s="48"/>
      <c r="HXA234" s="189"/>
      <c r="HXB234" s="190"/>
      <c r="HXC234" s="91"/>
      <c r="HXD234" s="184"/>
      <c r="HXE234" s="185"/>
      <c r="HXF234" s="186"/>
      <c r="HXG234" s="187"/>
      <c r="HXH234" s="187"/>
      <c r="HXI234" s="129"/>
      <c r="HXJ234" s="188"/>
      <c r="HXK234" s="129"/>
      <c r="HXL234" s="129"/>
      <c r="HXM234" s="129"/>
      <c r="HXN234" s="129"/>
      <c r="HXO234" s="129"/>
      <c r="HXP234" s="48"/>
      <c r="HXQ234" s="189"/>
      <c r="HXR234" s="190"/>
      <c r="HXS234" s="91"/>
      <c r="HXT234" s="184"/>
      <c r="HXU234" s="185"/>
      <c r="HXV234" s="186"/>
      <c r="HXW234" s="187"/>
      <c r="HXX234" s="187"/>
      <c r="HXY234" s="129"/>
      <c r="HXZ234" s="188"/>
      <c r="HYA234" s="129"/>
      <c r="HYB234" s="129"/>
      <c r="HYC234" s="129"/>
      <c r="HYD234" s="129"/>
      <c r="HYE234" s="129"/>
      <c r="HYF234" s="48"/>
      <c r="HYG234" s="189"/>
      <c r="HYH234" s="190"/>
      <c r="HYI234" s="91"/>
      <c r="HYJ234" s="184"/>
      <c r="HYK234" s="185"/>
      <c r="HYL234" s="186"/>
      <c r="HYM234" s="187"/>
      <c r="HYN234" s="187"/>
      <c r="HYO234" s="129"/>
      <c r="HYP234" s="188"/>
      <c r="HYQ234" s="129"/>
      <c r="HYR234" s="129"/>
      <c r="HYS234" s="129"/>
      <c r="HYT234" s="129"/>
      <c r="HYU234" s="129"/>
      <c r="HYV234" s="48"/>
      <c r="HYW234" s="189"/>
      <c r="HYX234" s="190"/>
      <c r="HYY234" s="91"/>
      <c r="HYZ234" s="184"/>
      <c r="HZA234" s="185"/>
      <c r="HZB234" s="186"/>
      <c r="HZC234" s="187"/>
      <c r="HZD234" s="187"/>
      <c r="HZE234" s="129"/>
      <c r="HZF234" s="188"/>
      <c r="HZG234" s="129"/>
      <c r="HZH234" s="129"/>
      <c r="HZI234" s="129"/>
      <c r="HZJ234" s="129"/>
      <c r="HZK234" s="129"/>
      <c r="HZL234" s="48"/>
      <c r="HZM234" s="189"/>
      <c r="HZN234" s="190"/>
      <c r="HZO234" s="91"/>
      <c r="HZP234" s="184"/>
      <c r="HZQ234" s="185"/>
      <c r="HZR234" s="186"/>
      <c r="HZS234" s="187"/>
      <c r="HZT234" s="187"/>
      <c r="HZU234" s="129"/>
      <c r="HZV234" s="188"/>
      <c r="HZW234" s="129"/>
      <c r="HZX234" s="129"/>
      <c r="HZY234" s="129"/>
      <c r="HZZ234" s="129"/>
      <c r="IAA234" s="129"/>
      <c r="IAB234" s="48"/>
      <c r="IAC234" s="189"/>
      <c r="IAD234" s="190"/>
      <c r="IAE234" s="91"/>
      <c r="IAF234" s="184"/>
      <c r="IAG234" s="185"/>
      <c r="IAH234" s="186"/>
      <c r="IAI234" s="187"/>
      <c r="IAJ234" s="187"/>
      <c r="IAK234" s="129"/>
      <c r="IAL234" s="188"/>
      <c r="IAM234" s="129"/>
      <c r="IAN234" s="129"/>
      <c r="IAO234" s="129"/>
      <c r="IAP234" s="129"/>
      <c r="IAQ234" s="129"/>
      <c r="IAR234" s="48"/>
      <c r="IAS234" s="189"/>
      <c r="IAT234" s="190"/>
      <c r="IAU234" s="91"/>
      <c r="IAV234" s="184"/>
      <c r="IAW234" s="185"/>
      <c r="IAX234" s="186"/>
      <c r="IAY234" s="187"/>
      <c r="IAZ234" s="187"/>
      <c r="IBA234" s="129"/>
      <c r="IBB234" s="188"/>
      <c r="IBC234" s="129"/>
      <c r="IBD234" s="129"/>
      <c r="IBE234" s="129"/>
      <c r="IBF234" s="129"/>
      <c r="IBG234" s="129"/>
      <c r="IBH234" s="48"/>
      <c r="IBI234" s="189"/>
      <c r="IBJ234" s="190"/>
      <c r="IBK234" s="91"/>
      <c r="IBL234" s="184"/>
      <c r="IBM234" s="185"/>
      <c r="IBN234" s="186"/>
      <c r="IBO234" s="187"/>
      <c r="IBP234" s="187"/>
      <c r="IBQ234" s="129"/>
      <c r="IBR234" s="188"/>
      <c r="IBS234" s="129"/>
      <c r="IBT234" s="129"/>
      <c r="IBU234" s="129"/>
      <c r="IBV234" s="129"/>
      <c r="IBW234" s="129"/>
      <c r="IBX234" s="48"/>
      <c r="IBY234" s="189"/>
      <c r="IBZ234" s="190"/>
      <c r="ICA234" s="91"/>
      <c r="ICB234" s="184"/>
      <c r="ICC234" s="185"/>
      <c r="ICD234" s="186"/>
      <c r="ICE234" s="187"/>
      <c r="ICF234" s="187"/>
      <c r="ICG234" s="129"/>
      <c r="ICH234" s="188"/>
      <c r="ICI234" s="129"/>
      <c r="ICJ234" s="129"/>
      <c r="ICK234" s="129"/>
      <c r="ICL234" s="129"/>
      <c r="ICM234" s="129"/>
      <c r="ICN234" s="48"/>
      <c r="ICO234" s="189"/>
      <c r="ICP234" s="190"/>
      <c r="ICQ234" s="91"/>
      <c r="ICR234" s="184"/>
      <c r="ICS234" s="185"/>
      <c r="ICT234" s="186"/>
      <c r="ICU234" s="187"/>
      <c r="ICV234" s="187"/>
      <c r="ICW234" s="129"/>
      <c r="ICX234" s="188"/>
      <c r="ICY234" s="129"/>
      <c r="ICZ234" s="129"/>
      <c r="IDA234" s="129"/>
      <c r="IDB234" s="129"/>
      <c r="IDC234" s="129"/>
      <c r="IDD234" s="48"/>
      <c r="IDE234" s="189"/>
      <c r="IDF234" s="190"/>
      <c r="IDG234" s="91"/>
      <c r="IDH234" s="184"/>
      <c r="IDI234" s="185"/>
      <c r="IDJ234" s="186"/>
      <c r="IDK234" s="187"/>
      <c r="IDL234" s="187"/>
      <c r="IDM234" s="129"/>
      <c r="IDN234" s="188"/>
      <c r="IDO234" s="129"/>
      <c r="IDP234" s="129"/>
      <c r="IDQ234" s="129"/>
      <c r="IDR234" s="129"/>
      <c r="IDS234" s="129"/>
      <c r="IDT234" s="48"/>
      <c r="IDU234" s="189"/>
      <c r="IDV234" s="190"/>
      <c r="IDW234" s="91"/>
      <c r="IDX234" s="184"/>
      <c r="IDY234" s="185"/>
      <c r="IDZ234" s="186"/>
      <c r="IEA234" s="187"/>
      <c r="IEB234" s="187"/>
      <c r="IEC234" s="129"/>
      <c r="IED234" s="188"/>
      <c r="IEE234" s="129"/>
      <c r="IEF234" s="129"/>
      <c r="IEG234" s="129"/>
      <c r="IEH234" s="129"/>
      <c r="IEI234" s="129"/>
      <c r="IEJ234" s="48"/>
      <c r="IEK234" s="189"/>
      <c r="IEL234" s="190"/>
      <c r="IEM234" s="91"/>
      <c r="IEN234" s="184"/>
      <c r="IEO234" s="185"/>
      <c r="IEP234" s="186"/>
      <c r="IEQ234" s="187"/>
      <c r="IER234" s="187"/>
      <c r="IES234" s="129"/>
      <c r="IET234" s="188"/>
      <c r="IEU234" s="129"/>
      <c r="IEV234" s="129"/>
      <c r="IEW234" s="129"/>
      <c r="IEX234" s="129"/>
      <c r="IEY234" s="129"/>
      <c r="IEZ234" s="48"/>
      <c r="IFA234" s="189"/>
      <c r="IFB234" s="190"/>
      <c r="IFC234" s="91"/>
      <c r="IFD234" s="184"/>
      <c r="IFE234" s="185"/>
      <c r="IFF234" s="186"/>
      <c r="IFG234" s="187"/>
      <c r="IFH234" s="187"/>
      <c r="IFI234" s="129"/>
      <c r="IFJ234" s="188"/>
      <c r="IFK234" s="129"/>
      <c r="IFL234" s="129"/>
      <c r="IFM234" s="129"/>
      <c r="IFN234" s="129"/>
      <c r="IFO234" s="129"/>
      <c r="IFP234" s="48"/>
      <c r="IFQ234" s="189"/>
      <c r="IFR234" s="190"/>
      <c r="IFS234" s="91"/>
      <c r="IFT234" s="184"/>
      <c r="IFU234" s="185"/>
      <c r="IFV234" s="186"/>
      <c r="IFW234" s="187"/>
      <c r="IFX234" s="187"/>
      <c r="IFY234" s="129"/>
      <c r="IFZ234" s="188"/>
      <c r="IGA234" s="129"/>
      <c r="IGB234" s="129"/>
      <c r="IGC234" s="129"/>
      <c r="IGD234" s="129"/>
      <c r="IGE234" s="129"/>
      <c r="IGF234" s="48"/>
      <c r="IGG234" s="189"/>
      <c r="IGH234" s="190"/>
      <c r="IGI234" s="91"/>
      <c r="IGJ234" s="184"/>
      <c r="IGK234" s="185"/>
      <c r="IGL234" s="186"/>
      <c r="IGM234" s="187"/>
      <c r="IGN234" s="187"/>
      <c r="IGO234" s="129"/>
      <c r="IGP234" s="188"/>
      <c r="IGQ234" s="129"/>
      <c r="IGR234" s="129"/>
      <c r="IGS234" s="129"/>
      <c r="IGT234" s="129"/>
      <c r="IGU234" s="129"/>
      <c r="IGV234" s="48"/>
      <c r="IGW234" s="189"/>
      <c r="IGX234" s="190"/>
      <c r="IGY234" s="91"/>
      <c r="IGZ234" s="184"/>
      <c r="IHA234" s="185"/>
      <c r="IHB234" s="186"/>
      <c r="IHC234" s="187"/>
      <c r="IHD234" s="187"/>
      <c r="IHE234" s="129"/>
      <c r="IHF234" s="188"/>
      <c r="IHG234" s="129"/>
      <c r="IHH234" s="129"/>
      <c r="IHI234" s="129"/>
      <c r="IHJ234" s="129"/>
      <c r="IHK234" s="129"/>
      <c r="IHL234" s="48"/>
      <c r="IHM234" s="189"/>
      <c r="IHN234" s="190"/>
      <c r="IHO234" s="91"/>
      <c r="IHP234" s="184"/>
      <c r="IHQ234" s="185"/>
      <c r="IHR234" s="186"/>
      <c r="IHS234" s="187"/>
      <c r="IHT234" s="187"/>
      <c r="IHU234" s="129"/>
      <c r="IHV234" s="188"/>
      <c r="IHW234" s="129"/>
      <c r="IHX234" s="129"/>
      <c r="IHY234" s="129"/>
      <c r="IHZ234" s="129"/>
      <c r="IIA234" s="129"/>
      <c r="IIB234" s="48"/>
      <c r="IIC234" s="189"/>
      <c r="IID234" s="190"/>
      <c r="IIE234" s="91"/>
      <c r="IIF234" s="184"/>
      <c r="IIG234" s="185"/>
      <c r="IIH234" s="186"/>
      <c r="III234" s="187"/>
      <c r="IIJ234" s="187"/>
      <c r="IIK234" s="129"/>
      <c r="IIL234" s="188"/>
      <c r="IIM234" s="129"/>
      <c r="IIN234" s="129"/>
      <c r="IIO234" s="129"/>
      <c r="IIP234" s="129"/>
      <c r="IIQ234" s="129"/>
      <c r="IIR234" s="48"/>
      <c r="IIS234" s="189"/>
      <c r="IIT234" s="190"/>
      <c r="IIU234" s="91"/>
      <c r="IIV234" s="184"/>
      <c r="IIW234" s="185"/>
      <c r="IIX234" s="186"/>
      <c r="IIY234" s="187"/>
      <c r="IIZ234" s="187"/>
      <c r="IJA234" s="129"/>
      <c r="IJB234" s="188"/>
      <c r="IJC234" s="129"/>
      <c r="IJD234" s="129"/>
      <c r="IJE234" s="129"/>
      <c r="IJF234" s="129"/>
      <c r="IJG234" s="129"/>
      <c r="IJH234" s="48"/>
      <c r="IJI234" s="189"/>
      <c r="IJJ234" s="190"/>
      <c r="IJK234" s="91"/>
      <c r="IJL234" s="184"/>
      <c r="IJM234" s="185"/>
      <c r="IJN234" s="186"/>
      <c r="IJO234" s="187"/>
      <c r="IJP234" s="187"/>
      <c r="IJQ234" s="129"/>
      <c r="IJR234" s="188"/>
      <c r="IJS234" s="129"/>
      <c r="IJT234" s="129"/>
      <c r="IJU234" s="129"/>
      <c r="IJV234" s="129"/>
      <c r="IJW234" s="129"/>
      <c r="IJX234" s="48"/>
      <c r="IJY234" s="189"/>
      <c r="IJZ234" s="190"/>
      <c r="IKA234" s="91"/>
      <c r="IKB234" s="184"/>
      <c r="IKC234" s="185"/>
      <c r="IKD234" s="186"/>
      <c r="IKE234" s="187"/>
      <c r="IKF234" s="187"/>
      <c r="IKG234" s="129"/>
      <c r="IKH234" s="188"/>
      <c r="IKI234" s="129"/>
      <c r="IKJ234" s="129"/>
      <c r="IKK234" s="129"/>
      <c r="IKL234" s="129"/>
      <c r="IKM234" s="129"/>
      <c r="IKN234" s="48"/>
      <c r="IKO234" s="189"/>
      <c r="IKP234" s="190"/>
      <c r="IKQ234" s="91"/>
      <c r="IKR234" s="184"/>
      <c r="IKS234" s="185"/>
      <c r="IKT234" s="186"/>
      <c r="IKU234" s="187"/>
      <c r="IKV234" s="187"/>
      <c r="IKW234" s="129"/>
      <c r="IKX234" s="188"/>
      <c r="IKY234" s="129"/>
      <c r="IKZ234" s="129"/>
      <c r="ILA234" s="129"/>
      <c r="ILB234" s="129"/>
      <c r="ILC234" s="129"/>
      <c r="ILD234" s="48"/>
      <c r="ILE234" s="189"/>
      <c r="ILF234" s="190"/>
      <c r="ILG234" s="91"/>
      <c r="ILH234" s="184"/>
      <c r="ILI234" s="185"/>
      <c r="ILJ234" s="186"/>
      <c r="ILK234" s="187"/>
      <c r="ILL234" s="187"/>
      <c r="ILM234" s="129"/>
      <c r="ILN234" s="188"/>
      <c r="ILO234" s="129"/>
      <c r="ILP234" s="129"/>
      <c r="ILQ234" s="129"/>
      <c r="ILR234" s="129"/>
      <c r="ILS234" s="129"/>
      <c r="ILT234" s="48"/>
      <c r="ILU234" s="189"/>
      <c r="ILV234" s="190"/>
      <c r="ILW234" s="91"/>
      <c r="ILX234" s="184"/>
      <c r="ILY234" s="185"/>
      <c r="ILZ234" s="186"/>
      <c r="IMA234" s="187"/>
      <c r="IMB234" s="187"/>
      <c r="IMC234" s="129"/>
      <c r="IMD234" s="188"/>
      <c r="IME234" s="129"/>
      <c r="IMF234" s="129"/>
      <c r="IMG234" s="129"/>
      <c r="IMH234" s="129"/>
      <c r="IMI234" s="129"/>
      <c r="IMJ234" s="48"/>
      <c r="IMK234" s="189"/>
      <c r="IML234" s="190"/>
      <c r="IMM234" s="91"/>
      <c r="IMN234" s="184"/>
      <c r="IMO234" s="185"/>
      <c r="IMP234" s="186"/>
      <c r="IMQ234" s="187"/>
      <c r="IMR234" s="187"/>
      <c r="IMS234" s="129"/>
      <c r="IMT234" s="188"/>
      <c r="IMU234" s="129"/>
      <c r="IMV234" s="129"/>
      <c r="IMW234" s="129"/>
      <c r="IMX234" s="129"/>
      <c r="IMY234" s="129"/>
      <c r="IMZ234" s="48"/>
      <c r="INA234" s="189"/>
      <c r="INB234" s="190"/>
      <c r="INC234" s="91"/>
      <c r="IND234" s="184"/>
      <c r="INE234" s="185"/>
      <c r="INF234" s="186"/>
      <c r="ING234" s="187"/>
      <c r="INH234" s="187"/>
      <c r="INI234" s="129"/>
      <c r="INJ234" s="188"/>
      <c r="INK234" s="129"/>
      <c r="INL234" s="129"/>
      <c r="INM234" s="129"/>
      <c r="INN234" s="129"/>
      <c r="INO234" s="129"/>
      <c r="INP234" s="48"/>
      <c r="INQ234" s="189"/>
      <c r="INR234" s="190"/>
      <c r="INS234" s="91"/>
      <c r="INT234" s="184"/>
      <c r="INU234" s="185"/>
      <c r="INV234" s="186"/>
      <c r="INW234" s="187"/>
      <c r="INX234" s="187"/>
      <c r="INY234" s="129"/>
      <c r="INZ234" s="188"/>
      <c r="IOA234" s="129"/>
      <c r="IOB234" s="129"/>
      <c r="IOC234" s="129"/>
      <c r="IOD234" s="129"/>
      <c r="IOE234" s="129"/>
      <c r="IOF234" s="48"/>
      <c r="IOG234" s="189"/>
      <c r="IOH234" s="190"/>
      <c r="IOI234" s="91"/>
      <c r="IOJ234" s="184"/>
      <c r="IOK234" s="185"/>
      <c r="IOL234" s="186"/>
      <c r="IOM234" s="187"/>
      <c r="ION234" s="187"/>
      <c r="IOO234" s="129"/>
      <c r="IOP234" s="188"/>
      <c r="IOQ234" s="129"/>
      <c r="IOR234" s="129"/>
      <c r="IOS234" s="129"/>
      <c r="IOT234" s="129"/>
      <c r="IOU234" s="129"/>
      <c r="IOV234" s="48"/>
      <c r="IOW234" s="189"/>
      <c r="IOX234" s="190"/>
      <c r="IOY234" s="91"/>
      <c r="IOZ234" s="184"/>
      <c r="IPA234" s="185"/>
      <c r="IPB234" s="186"/>
      <c r="IPC234" s="187"/>
      <c r="IPD234" s="187"/>
      <c r="IPE234" s="129"/>
      <c r="IPF234" s="188"/>
      <c r="IPG234" s="129"/>
      <c r="IPH234" s="129"/>
      <c r="IPI234" s="129"/>
      <c r="IPJ234" s="129"/>
      <c r="IPK234" s="129"/>
      <c r="IPL234" s="48"/>
      <c r="IPM234" s="189"/>
      <c r="IPN234" s="190"/>
      <c r="IPO234" s="91"/>
      <c r="IPP234" s="184"/>
      <c r="IPQ234" s="185"/>
      <c r="IPR234" s="186"/>
      <c r="IPS234" s="187"/>
      <c r="IPT234" s="187"/>
      <c r="IPU234" s="129"/>
      <c r="IPV234" s="188"/>
      <c r="IPW234" s="129"/>
      <c r="IPX234" s="129"/>
      <c r="IPY234" s="129"/>
      <c r="IPZ234" s="129"/>
      <c r="IQA234" s="129"/>
      <c r="IQB234" s="48"/>
      <c r="IQC234" s="189"/>
      <c r="IQD234" s="190"/>
      <c r="IQE234" s="91"/>
      <c r="IQF234" s="184"/>
      <c r="IQG234" s="185"/>
      <c r="IQH234" s="186"/>
      <c r="IQI234" s="187"/>
      <c r="IQJ234" s="187"/>
      <c r="IQK234" s="129"/>
      <c r="IQL234" s="188"/>
      <c r="IQM234" s="129"/>
      <c r="IQN234" s="129"/>
      <c r="IQO234" s="129"/>
      <c r="IQP234" s="129"/>
      <c r="IQQ234" s="129"/>
      <c r="IQR234" s="48"/>
      <c r="IQS234" s="189"/>
      <c r="IQT234" s="190"/>
      <c r="IQU234" s="91"/>
      <c r="IQV234" s="184"/>
      <c r="IQW234" s="185"/>
      <c r="IQX234" s="186"/>
      <c r="IQY234" s="187"/>
      <c r="IQZ234" s="187"/>
      <c r="IRA234" s="129"/>
      <c r="IRB234" s="188"/>
      <c r="IRC234" s="129"/>
      <c r="IRD234" s="129"/>
      <c r="IRE234" s="129"/>
      <c r="IRF234" s="129"/>
      <c r="IRG234" s="129"/>
      <c r="IRH234" s="48"/>
      <c r="IRI234" s="189"/>
      <c r="IRJ234" s="190"/>
      <c r="IRK234" s="91"/>
      <c r="IRL234" s="184"/>
      <c r="IRM234" s="185"/>
      <c r="IRN234" s="186"/>
      <c r="IRO234" s="187"/>
      <c r="IRP234" s="187"/>
      <c r="IRQ234" s="129"/>
      <c r="IRR234" s="188"/>
      <c r="IRS234" s="129"/>
      <c r="IRT234" s="129"/>
      <c r="IRU234" s="129"/>
      <c r="IRV234" s="129"/>
      <c r="IRW234" s="129"/>
      <c r="IRX234" s="48"/>
      <c r="IRY234" s="189"/>
      <c r="IRZ234" s="190"/>
      <c r="ISA234" s="91"/>
      <c r="ISB234" s="184"/>
      <c r="ISC234" s="185"/>
      <c r="ISD234" s="186"/>
      <c r="ISE234" s="187"/>
      <c r="ISF234" s="187"/>
      <c r="ISG234" s="129"/>
      <c r="ISH234" s="188"/>
      <c r="ISI234" s="129"/>
      <c r="ISJ234" s="129"/>
      <c r="ISK234" s="129"/>
      <c r="ISL234" s="129"/>
      <c r="ISM234" s="129"/>
      <c r="ISN234" s="48"/>
      <c r="ISO234" s="189"/>
      <c r="ISP234" s="190"/>
      <c r="ISQ234" s="91"/>
      <c r="ISR234" s="184"/>
      <c r="ISS234" s="185"/>
      <c r="IST234" s="186"/>
      <c r="ISU234" s="187"/>
      <c r="ISV234" s="187"/>
      <c r="ISW234" s="129"/>
      <c r="ISX234" s="188"/>
      <c r="ISY234" s="129"/>
      <c r="ISZ234" s="129"/>
      <c r="ITA234" s="129"/>
      <c r="ITB234" s="129"/>
      <c r="ITC234" s="129"/>
      <c r="ITD234" s="48"/>
      <c r="ITE234" s="189"/>
      <c r="ITF234" s="190"/>
      <c r="ITG234" s="91"/>
      <c r="ITH234" s="184"/>
      <c r="ITI234" s="185"/>
      <c r="ITJ234" s="186"/>
      <c r="ITK234" s="187"/>
      <c r="ITL234" s="187"/>
      <c r="ITM234" s="129"/>
      <c r="ITN234" s="188"/>
      <c r="ITO234" s="129"/>
      <c r="ITP234" s="129"/>
      <c r="ITQ234" s="129"/>
      <c r="ITR234" s="129"/>
      <c r="ITS234" s="129"/>
      <c r="ITT234" s="48"/>
      <c r="ITU234" s="189"/>
      <c r="ITV234" s="190"/>
      <c r="ITW234" s="91"/>
      <c r="ITX234" s="184"/>
      <c r="ITY234" s="185"/>
      <c r="ITZ234" s="186"/>
      <c r="IUA234" s="187"/>
      <c r="IUB234" s="187"/>
      <c r="IUC234" s="129"/>
      <c r="IUD234" s="188"/>
      <c r="IUE234" s="129"/>
      <c r="IUF234" s="129"/>
      <c r="IUG234" s="129"/>
      <c r="IUH234" s="129"/>
      <c r="IUI234" s="129"/>
      <c r="IUJ234" s="48"/>
      <c r="IUK234" s="189"/>
      <c r="IUL234" s="190"/>
      <c r="IUM234" s="91"/>
      <c r="IUN234" s="184"/>
      <c r="IUO234" s="185"/>
      <c r="IUP234" s="186"/>
      <c r="IUQ234" s="187"/>
      <c r="IUR234" s="187"/>
      <c r="IUS234" s="129"/>
      <c r="IUT234" s="188"/>
      <c r="IUU234" s="129"/>
      <c r="IUV234" s="129"/>
      <c r="IUW234" s="129"/>
      <c r="IUX234" s="129"/>
      <c r="IUY234" s="129"/>
      <c r="IUZ234" s="48"/>
      <c r="IVA234" s="189"/>
      <c r="IVB234" s="190"/>
      <c r="IVC234" s="91"/>
      <c r="IVD234" s="184"/>
      <c r="IVE234" s="185"/>
      <c r="IVF234" s="186"/>
      <c r="IVG234" s="187"/>
      <c r="IVH234" s="187"/>
      <c r="IVI234" s="129"/>
      <c r="IVJ234" s="188"/>
      <c r="IVK234" s="129"/>
      <c r="IVL234" s="129"/>
      <c r="IVM234" s="129"/>
      <c r="IVN234" s="129"/>
      <c r="IVO234" s="129"/>
      <c r="IVP234" s="48"/>
      <c r="IVQ234" s="189"/>
      <c r="IVR234" s="190"/>
      <c r="IVS234" s="91"/>
      <c r="IVT234" s="184"/>
      <c r="IVU234" s="185"/>
      <c r="IVV234" s="186"/>
      <c r="IVW234" s="187"/>
      <c r="IVX234" s="187"/>
      <c r="IVY234" s="129"/>
      <c r="IVZ234" s="188"/>
      <c r="IWA234" s="129"/>
      <c r="IWB234" s="129"/>
      <c r="IWC234" s="129"/>
      <c r="IWD234" s="129"/>
      <c r="IWE234" s="129"/>
      <c r="IWF234" s="48"/>
      <c r="IWG234" s="189"/>
      <c r="IWH234" s="190"/>
      <c r="IWI234" s="91"/>
      <c r="IWJ234" s="184"/>
      <c r="IWK234" s="185"/>
      <c r="IWL234" s="186"/>
      <c r="IWM234" s="187"/>
      <c r="IWN234" s="187"/>
      <c r="IWO234" s="129"/>
      <c r="IWP234" s="188"/>
      <c r="IWQ234" s="129"/>
      <c r="IWR234" s="129"/>
      <c r="IWS234" s="129"/>
      <c r="IWT234" s="129"/>
      <c r="IWU234" s="129"/>
      <c r="IWV234" s="48"/>
      <c r="IWW234" s="189"/>
      <c r="IWX234" s="190"/>
      <c r="IWY234" s="91"/>
      <c r="IWZ234" s="184"/>
      <c r="IXA234" s="185"/>
      <c r="IXB234" s="186"/>
      <c r="IXC234" s="187"/>
      <c r="IXD234" s="187"/>
      <c r="IXE234" s="129"/>
      <c r="IXF234" s="188"/>
      <c r="IXG234" s="129"/>
      <c r="IXH234" s="129"/>
      <c r="IXI234" s="129"/>
      <c r="IXJ234" s="129"/>
      <c r="IXK234" s="129"/>
      <c r="IXL234" s="48"/>
      <c r="IXM234" s="189"/>
      <c r="IXN234" s="190"/>
      <c r="IXO234" s="91"/>
      <c r="IXP234" s="184"/>
      <c r="IXQ234" s="185"/>
      <c r="IXR234" s="186"/>
      <c r="IXS234" s="187"/>
      <c r="IXT234" s="187"/>
      <c r="IXU234" s="129"/>
      <c r="IXV234" s="188"/>
      <c r="IXW234" s="129"/>
      <c r="IXX234" s="129"/>
      <c r="IXY234" s="129"/>
      <c r="IXZ234" s="129"/>
      <c r="IYA234" s="129"/>
      <c r="IYB234" s="48"/>
      <c r="IYC234" s="189"/>
      <c r="IYD234" s="190"/>
      <c r="IYE234" s="91"/>
      <c r="IYF234" s="184"/>
      <c r="IYG234" s="185"/>
      <c r="IYH234" s="186"/>
      <c r="IYI234" s="187"/>
      <c r="IYJ234" s="187"/>
      <c r="IYK234" s="129"/>
      <c r="IYL234" s="188"/>
      <c r="IYM234" s="129"/>
      <c r="IYN234" s="129"/>
      <c r="IYO234" s="129"/>
      <c r="IYP234" s="129"/>
      <c r="IYQ234" s="129"/>
      <c r="IYR234" s="48"/>
      <c r="IYS234" s="189"/>
      <c r="IYT234" s="190"/>
      <c r="IYU234" s="91"/>
      <c r="IYV234" s="184"/>
      <c r="IYW234" s="185"/>
      <c r="IYX234" s="186"/>
      <c r="IYY234" s="187"/>
      <c r="IYZ234" s="187"/>
      <c r="IZA234" s="129"/>
      <c r="IZB234" s="188"/>
      <c r="IZC234" s="129"/>
      <c r="IZD234" s="129"/>
      <c r="IZE234" s="129"/>
      <c r="IZF234" s="129"/>
      <c r="IZG234" s="129"/>
      <c r="IZH234" s="48"/>
      <c r="IZI234" s="189"/>
      <c r="IZJ234" s="190"/>
      <c r="IZK234" s="91"/>
      <c r="IZL234" s="184"/>
      <c r="IZM234" s="185"/>
      <c r="IZN234" s="186"/>
      <c r="IZO234" s="187"/>
      <c r="IZP234" s="187"/>
      <c r="IZQ234" s="129"/>
      <c r="IZR234" s="188"/>
      <c r="IZS234" s="129"/>
      <c r="IZT234" s="129"/>
      <c r="IZU234" s="129"/>
      <c r="IZV234" s="129"/>
      <c r="IZW234" s="129"/>
      <c r="IZX234" s="48"/>
      <c r="IZY234" s="189"/>
      <c r="IZZ234" s="190"/>
      <c r="JAA234" s="91"/>
      <c r="JAB234" s="184"/>
      <c r="JAC234" s="185"/>
      <c r="JAD234" s="186"/>
      <c r="JAE234" s="187"/>
      <c r="JAF234" s="187"/>
      <c r="JAG234" s="129"/>
      <c r="JAH234" s="188"/>
      <c r="JAI234" s="129"/>
      <c r="JAJ234" s="129"/>
      <c r="JAK234" s="129"/>
      <c r="JAL234" s="129"/>
      <c r="JAM234" s="129"/>
      <c r="JAN234" s="48"/>
      <c r="JAO234" s="189"/>
      <c r="JAP234" s="190"/>
      <c r="JAQ234" s="91"/>
      <c r="JAR234" s="184"/>
      <c r="JAS234" s="185"/>
      <c r="JAT234" s="186"/>
      <c r="JAU234" s="187"/>
      <c r="JAV234" s="187"/>
      <c r="JAW234" s="129"/>
      <c r="JAX234" s="188"/>
      <c r="JAY234" s="129"/>
      <c r="JAZ234" s="129"/>
      <c r="JBA234" s="129"/>
      <c r="JBB234" s="129"/>
      <c r="JBC234" s="129"/>
      <c r="JBD234" s="48"/>
      <c r="JBE234" s="189"/>
      <c r="JBF234" s="190"/>
      <c r="JBG234" s="91"/>
      <c r="JBH234" s="184"/>
      <c r="JBI234" s="185"/>
      <c r="JBJ234" s="186"/>
      <c r="JBK234" s="187"/>
      <c r="JBL234" s="187"/>
      <c r="JBM234" s="129"/>
      <c r="JBN234" s="188"/>
      <c r="JBO234" s="129"/>
      <c r="JBP234" s="129"/>
      <c r="JBQ234" s="129"/>
      <c r="JBR234" s="129"/>
      <c r="JBS234" s="129"/>
      <c r="JBT234" s="48"/>
      <c r="JBU234" s="189"/>
      <c r="JBV234" s="190"/>
      <c r="JBW234" s="91"/>
      <c r="JBX234" s="184"/>
      <c r="JBY234" s="185"/>
      <c r="JBZ234" s="186"/>
      <c r="JCA234" s="187"/>
      <c r="JCB234" s="187"/>
      <c r="JCC234" s="129"/>
      <c r="JCD234" s="188"/>
      <c r="JCE234" s="129"/>
      <c r="JCF234" s="129"/>
      <c r="JCG234" s="129"/>
      <c r="JCH234" s="129"/>
      <c r="JCI234" s="129"/>
      <c r="JCJ234" s="48"/>
      <c r="JCK234" s="189"/>
      <c r="JCL234" s="190"/>
      <c r="JCM234" s="91"/>
      <c r="JCN234" s="184"/>
      <c r="JCO234" s="185"/>
      <c r="JCP234" s="186"/>
      <c r="JCQ234" s="187"/>
      <c r="JCR234" s="187"/>
      <c r="JCS234" s="129"/>
      <c r="JCT234" s="188"/>
      <c r="JCU234" s="129"/>
      <c r="JCV234" s="129"/>
      <c r="JCW234" s="129"/>
      <c r="JCX234" s="129"/>
      <c r="JCY234" s="129"/>
      <c r="JCZ234" s="48"/>
      <c r="JDA234" s="189"/>
      <c r="JDB234" s="190"/>
      <c r="JDC234" s="91"/>
      <c r="JDD234" s="184"/>
      <c r="JDE234" s="185"/>
      <c r="JDF234" s="186"/>
      <c r="JDG234" s="187"/>
      <c r="JDH234" s="187"/>
      <c r="JDI234" s="129"/>
      <c r="JDJ234" s="188"/>
      <c r="JDK234" s="129"/>
      <c r="JDL234" s="129"/>
      <c r="JDM234" s="129"/>
      <c r="JDN234" s="129"/>
      <c r="JDO234" s="129"/>
      <c r="JDP234" s="48"/>
      <c r="JDQ234" s="189"/>
      <c r="JDR234" s="190"/>
      <c r="JDS234" s="91"/>
      <c r="JDT234" s="184"/>
      <c r="JDU234" s="185"/>
      <c r="JDV234" s="186"/>
      <c r="JDW234" s="187"/>
      <c r="JDX234" s="187"/>
      <c r="JDY234" s="129"/>
      <c r="JDZ234" s="188"/>
      <c r="JEA234" s="129"/>
      <c r="JEB234" s="129"/>
      <c r="JEC234" s="129"/>
      <c r="JED234" s="129"/>
      <c r="JEE234" s="129"/>
      <c r="JEF234" s="48"/>
      <c r="JEG234" s="189"/>
      <c r="JEH234" s="190"/>
      <c r="JEI234" s="91"/>
      <c r="JEJ234" s="184"/>
      <c r="JEK234" s="185"/>
      <c r="JEL234" s="186"/>
      <c r="JEM234" s="187"/>
      <c r="JEN234" s="187"/>
      <c r="JEO234" s="129"/>
      <c r="JEP234" s="188"/>
      <c r="JEQ234" s="129"/>
      <c r="JER234" s="129"/>
      <c r="JES234" s="129"/>
      <c r="JET234" s="129"/>
      <c r="JEU234" s="129"/>
      <c r="JEV234" s="48"/>
      <c r="JEW234" s="189"/>
      <c r="JEX234" s="190"/>
      <c r="JEY234" s="91"/>
      <c r="JEZ234" s="184"/>
      <c r="JFA234" s="185"/>
      <c r="JFB234" s="186"/>
      <c r="JFC234" s="187"/>
      <c r="JFD234" s="187"/>
      <c r="JFE234" s="129"/>
      <c r="JFF234" s="188"/>
      <c r="JFG234" s="129"/>
      <c r="JFH234" s="129"/>
      <c r="JFI234" s="129"/>
      <c r="JFJ234" s="129"/>
      <c r="JFK234" s="129"/>
      <c r="JFL234" s="48"/>
      <c r="JFM234" s="189"/>
      <c r="JFN234" s="190"/>
      <c r="JFO234" s="91"/>
      <c r="JFP234" s="184"/>
      <c r="JFQ234" s="185"/>
      <c r="JFR234" s="186"/>
      <c r="JFS234" s="187"/>
      <c r="JFT234" s="187"/>
      <c r="JFU234" s="129"/>
      <c r="JFV234" s="188"/>
      <c r="JFW234" s="129"/>
      <c r="JFX234" s="129"/>
      <c r="JFY234" s="129"/>
      <c r="JFZ234" s="129"/>
      <c r="JGA234" s="129"/>
      <c r="JGB234" s="48"/>
      <c r="JGC234" s="189"/>
      <c r="JGD234" s="190"/>
      <c r="JGE234" s="91"/>
      <c r="JGF234" s="184"/>
      <c r="JGG234" s="185"/>
      <c r="JGH234" s="186"/>
      <c r="JGI234" s="187"/>
      <c r="JGJ234" s="187"/>
      <c r="JGK234" s="129"/>
      <c r="JGL234" s="188"/>
      <c r="JGM234" s="129"/>
      <c r="JGN234" s="129"/>
      <c r="JGO234" s="129"/>
      <c r="JGP234" s="129"/>
      <c r="JGQ234" s="129"/>
      <c r="JGR234" s="48"/>
      <c r="JGS234" s="189"/>
      <c r="JGT234" s="190"/>
      <c r="JGU234" s="91"/>
      <c r="JGV234" s="184"/>
      <c r="JGW234" s="185"/>
      <c r="JGX234" s="186"/>
      <c r="JGY234" s="187"/>
      <c r="JGZ234" s="187"/>
      <c r="JHA234" s="129"/>
      <c r="JHB234" s="188"/>
      <c r="JHC234" s="129"/>
      <c r="JHD234" s="129"/>
      <c r="JHE234" s="129"/>
      <c r="JHF234" s="129"/>
      <c r="JHG234" s="129"/>
      <c r="JHH234" s="48"/>
      <c r="JHI234" s="189"/>
      <c r="JHJ234" s="190"/>
      <c r="JHK234" s="91"/>
      <c r="JHL234" s="184"/>
      <c r="JHM234" s="185"/>
      <c r="JHN234" s="186"/>
      <c r="JHO234" s="187"/>
      <c r="JHP234" s="187"/>
      <c r="JHQ234" s="129"/>
      <c r="JHR234" s="188"/>
      <c r="JHS234" s="129"/>
      <c r="JHT234" s="129"/>
      <c r="JHU234" s="129"/>
      <c r="JHV234" s="129"/>
      <c r="JHW234" s="129"/>
      <c r="JHX234" s="48"/>
      <c r="JHY234" s="189"/>
      <c r="JHZ234" s="190"/>
      <c r="JIA234" s="91"/>
      <c r="JIB234" s="184"/>
      <c r="JIC234" s="185"/>
      <c r="JID234" s="186"/>
      <c r="JIE234" s="187"/>
      <c r="JIF234" s="187"/>
      <c r="JIG234" s="129"/>
      <c r="JIH234" s="188"/>
      <c r="JII234" s="129"/>
      <c r="JIJ234" s="129"/>
      <c r="JIK234" s="129"/>
      <c r="JIL234" s="129"/>
      <c r="JIM234" s="129"/>
      <c r="JIN234" s="48"/>
      <c r="JIO234" s="189"/>
      <c r="JIP234" s="190"/>
      <c r="JIQ234" s="91"/>
      <c r="JIR234" s="184"/>
      <c r="JIS234" s="185"/>
      <c r="JIT234" s="186"/>
      <c r="JIU234" s="187"/>
      <c r="JIV234" s="187"/>
      <c r="JIW234" s="129"/>
      <c r="JIX234" s="188"/>
      <c r="JIY234" s="129"/>
      <c r="JIZ234" s="129"/>
      <c r="JJA234" s="129"/>
      <c r="JJB234" s="129"/>
      <c r="JJC234" s="129"/>
      <c r="JJD234" s="48"/>
      <c r="JJE234" s="189"/>
      <c r="JJF234" s="190"/>
      <c r="JJG234" s="91"/>
      <c r="JJH234" s="184"/>
      <c r="JJI234" s="185"/>
      <c r="JJJ234" s="186"/>
      <c r="JJK234" s="187"/>
      <c r="JJL234" s="187"/>
      <c r="JJM234" s="129"/>
      <c r="JJN234" s="188"/>
      <c r="JJO234" s="129"/>
      <c r="JJP234" s="129"/>
      <c r="JJQ234" s="129"/>
      <c r="JJR234" s="129"/>
      <c r="JJS234" s="129"/>
      <c r="JJT234" s="48"/>
      <c r="JJU234" s="189"/>
      <c r="JJV234" s="190"/>
      <c r="JJW234" s="91"/>
      <c r="JJX234" s="184"/>
      <c r="JJY234" s="185"/>
      <c r="JJZ234" s="186"/>
      <c r="JKA234" s="187"/>
      <c r="JKB234" s="187"/>
      <c r="JKC234" s="129"/>
      <c r="JKD234" s="188"/>
      <c r="JKE234" s="129"/>
      <c r="JKF234" s="129"/>
      <c r="JKG234" s="129"/>
      <c r="JKH234" s="129"/>
      <c r="JKI234" s="129"/>
      <c r="JKJ234" s="48"/>
      <c r="JKK234" s="189"/>
      <c r="JKL234" s="190"/>
      <c r="JKM234" s="91"/>
      <c r="JKN234" s="184"/>
      <c r="JKO234" s="185"/>
      <c r="JKP234" s="186"/>
      <c r="JKQ234" s="187"/>
      <c r="JKR234" s="187"/>
      <c r="JKS234" s="129"/>
      <c r="JKT234" s="188"/>
      <c r="JKU234" s="129"/>
      <c r="JKV234" s="129"/>
      <c r="JKW234" s="129"/>
      <c r="JKX234" s="129"/>
      <c r="JKY234" s="129"/>
      <c r="JKZ234" s="48"/>
      <c r="JLA234" s="189"/>
      <c r="JLB234" s="190"/>
      <c r="JLC234" s="91"/>
      <c r="JLD234" s="184"/>
      <c r="JLE234" s="185"/>
      <c r="JLF234" s="186"/>
      <c r="JLG234" s="187"/>
      <c r="JLH234" s="187"/>
      <c r="JLI234" s="129"/>
      <c r="JLJ234" s="188"/>
      <c r="JLK234" s="129"/>
      <c r="JLL234" s="129"/>
      <c r="JLM234" s="129"/>
      <c r="JLN234" s="129"/>
      <c r="JLO234" s="129"/>
      <c r="JLP234" s="48"/>
      <c r="JLQ234" s="189"/>
      <c r="JLR234" s="190"/>
      <c r="JLS234" s="91"/>
      <c r="JLT234" s="184"/>
      <c r="JLU234" s="185"/>
      <c r="JLV234" s="186"/>
      <c r="JLW234" s="187"/>
      <c r="JLX234" s="187"/>
      <c r="JLY234" s="129"/>
      <c r="JLZ234" s="188"/>
      <c r="JMA234" s="129"/>
      <c r="JMB234" s="129"/>
      <c r="JMC234" s="129"/>
      <c r="JMD234" s="129"/>
      <c r="JME234" s="129"/>
      <c r="JMF234" s="48"/>
      <c r="JMG234" s="189"/>
      <c r="JMH234" s="190"/>
      <c r="JMI234" s="91"/>
      <c r="JMJ234" s="184"/>
      <c r="JMK234" s="185"/>
      <c r="JML234" s="186"/>
      <c r="JMM234" s="187"/>
      <c r="JMN234" s="187"/>
      <c r="JMO234" s="129"/>
      <c r="JMP234" s="188"/>
      <c r="JMQ234" s="129"/>
      <c r="JMR234" s="129"/>
      <c r="JMS234" s="129"/>
      <c r="JMT234" s="129"/>
      <c r="JMU234" s="129"/>
      <c r="JMV234" s="48"/>
      <c r="JMW234" s="189"/>
      <c r="JMX234" s="190"/>
      <c r="JMY234" s="91"/>
      <c r="JMZ234" s="184"/>
      <c r="JNA234" s="185"/>
      <c r="JNB234" s="186"/>
      <c r="JNC234" s="187"/>
      <c r="JND234" s="187"/>
      <c r="JNE234" s="129"/>
      <c r="JNF234" s="188"/>
      <c r="JNG234" s="129"/>
      <c r="JNH234" s="129"/>
      <c r="JNI234" s="129"/>
      <c r="JNJ234" s="129"/>
      <c r="JNK234" s="129"/>
      <c r="JNL234" s="48"/>
      <c r="JNM234" s="189"/>
      <c r="JNN234" s="190"/>
      <c r="JNO234" s="91"/>
      <c r="JNP234" s="184"/>
      <c r="JNQ234" s="185"/>
      <c r="JNR234" s="186"/>
      <c r="JNS234" s="187"/>
      <c r="JNT234" s="187"/>
      <c r="JNU234" s="129"/>
      <c r="JNV234" s="188"/>
      <c r="JNW234" s="129"/>
      <c r="JNX234" s="129"/>
      <c r="JNY234" s="129"/>
      <c r="JNZ234" s="129"/>
      <c r="JOA234" s="129"/>
      <c r="JOB234" s="48"/>
      <c r="JOC234" s="189"/>
      <c r="JOD234" s="190"/>
      <c r="JOE234" s="91"/>
      <c r="JOF234" s="184"/>
      <c r="JOG234" s="185"/>
      <c r="JOH234" s="186"/>
      <c r="JOI234" s="187"/>
      <c r="JOJ234" s="187"/>
      <c r="JOK234" s="129"/>
      <c r="JOL234" s="188"/>
      <c r="JOM234" s="129"/>
      <c r="JON234" s="129"/>
      <c r="JOO234" s="129"/>
      <c r="JOP234" s="129"/>
      <c r="JOQ234" s="129"/>
      <c r="JOR234" s="48"/>
      <c r="JOS234" s="189"/>
      <c r="JOT234" s="190"/>
      <c r="JOU234" s="91"/>
      <c r="JOV234" s="184"/>
      <c r="JOW234" s="185"/>
      <c r="JOX234" s="186"/>
      <c r="JOY234" s="187"/>
      <c r="JOZ234" s="187"/>
      <c r="JPA234" s="129"/>
      <c r="JPB234" s="188"/>
      <c r="JPC234" s="129"/>
      <c r="JPD234" s="129"/>
      <c r="JPE234" s="129"/>
      <c r="JPF234" s="129"/>
      <c r="JPG234" s="129"/>
      <c r="JPH234" s="48"/>
      <c r="JPI234" s="189"/>
      <c r="JPJ234" s="190"/>
      <c r="JPK234" s="91"/>
      <c r="JPL234" s="184"/>
      <c r="JPM234" s="185"/>
      <c r="JPN234" s="186"/>
      <c r="JPO234" s="187"/>
      <c r="JPP234" s="187"/>
      <c r="JPQ234" s="129"/>
      <c r="JPR234" s="188"/>
      <c r="JPS234" s="129"/>
      <c r="JPT234" s="129"/>
      <c r="JPU234" s="129"/>
      <c r="JPV234" s="129"/>
      <c r="JPW234" s="129"/>
      <c r="JPX234" s="48"/>
      <c r="JPY234" s="189"/>
      <c r="JPZ234" s="190"/>
      <c r="JQA234" s="91"/>
      <c r="JQB234" s="184"/>
      <c r="JQC234" s="185"/>
      <c r="JQD234" s="186"/>
      <c r="JQE234" s="187"/>
      <c r="JQF234" s="187"/>
      <c r="JQG234" s="129"/>
      <c r="JQH234" s="188"/>
      <c r="JQI234" s="129"/>
      <c r="JQJ234" s="129"/>
      <c r="JQK234" s="129"/>
      <c r="JQL234" s="129"/>
      <c r="JQM234" s="129"/>
      <c r="JQN234" s="48"/>
      <c r="JQO234" s="189"/>
      <c r="JQP234" s="190"/>
      <c r="JQQ234" s="91"/>
      <c r="JQR234" s="184"/>
      <c r="JQS234" s="185"/>
      <c r="JQT234" s="186"/>
      <c r="JQU234" s="187"/>
      <c r="JQV234" s="187"/>
      <c r="JQW234" s="129"/>
      <c r="JQX234" s="188"/>
      <c r="JQY234" s="129"/>
      <c r="JQZ234" s="129"/>
      <c r="JRA234" s="129"/>
      <c r="JRB234" s="129"/>
      <c r="JRC234" s="129"/>
      <c r="JRD234" s="48"/>
      <c r="JRE234" s="189"/>
      <c r="JRF234" s="190"/>
      <c r="JRG234" s="91"/>
      <c r="JRH234" s="184"/>
      <c r="JRI234" s="185"/>
      <c r="JRJ234" s="186"/>
      <c r="JRK234" s="187"/>
      <c r="JRL234" s="187"/>
      <c r="JRM234" s="129"/>
      <c r="JRN234" s="188"/>
      <c r="JRO234" s="129"/>
      <c r="JRP234" s="129"/>
      <c r="JRQ234" s="129"/>
      <c r="JRR234" s="129"/>
      <c r="JRS234" s="129"/>
      <c r="JRT234" s="48"/>
      <c r="JRU234" s="189"/>
      <c r="JRV234" s="190"/>
      <c r="JRW234" s="91"/>
      <c r="JRX234" s="184"/>
      <c r="JRY234" s="185"/>
      <c r="JRZ234" s="186"/>
      <c r="JSA234" s="187"/>
      <c r="JSB234" s="187"/>
      <c r="JSC234" s="129"/>
      <c r="JSD234" s="188"/>
      <c r="JSE234" s="129"/>
      <c r="JSF234" s="129"/>
      <c r="JSG234" s="129"/>
      <c r="JSH234" s="129"/>
      <c r="JSI234" s="129"/>
      <c r="JSJ234" s="48"/>
      <c r="JSK234" s="189"/>
      <c r="JSL234" s="190"/>
      <c r="JSM234" s="91"/>
      <c r="JSN234" s="184"/>
      <c r="JSO234" s="185"/>
      <c r="JSP234" s="186"/>
      <c r="JSQ234" s="187"/>
      <c r="JSR234" s="187"/>
      <c r="JSS234" s="129"/>
      <c r="JST234" s="188"/>
      <c r="JSU234" s="129"/>
      <c r="JSV234" s="129"/>
      <c r="JSW234" s="129"/>
      <c r="JSX234" s="129"/>
      <c r="JSY234" s="129"/>
      <c r="JSZ234" s="48"/>
      <c r="JTA234" s="189"/>
      <c r="JTB234" s="190"/>
      <c r="JTC234" s="91"/>
      <c r="JTD234" s="184"/>
      <c r="JTE234" s="185"/>
      <c r="JTF234" s="186"/>
      <c r="JTG234" s="187"/>
      <c r="JTH234" s="187"/>
      <c r="JTI234" s="129"/>
      <c r="JTJ234" s="188"/>
      <c r="JTK234" s="129"/>
      <c r="JTL234" s="129"/>
      <c r="JTM234" s="129"/>
      <c r="JTN234" s="129"/>
      <c r="JTO234" s="129"/>
      <c r="JTP234" s="48"/>
      <c r="JTQ234" s="189"/>
      <c r="JTR234" s="190"/>
      <c r="JTS234" s="91"/>
      <c r="JTT234" s="184"/>
      <c r="JTU234" s="185"/>
      <c r="JTV234" s="186"/>
      <c r="JTW234" s="187"/>
      <c r="JTX234" s="187"/>
      <c r="JTY234" s="129"/>
      <c r="JTZ234" s="188"/>
      <c r="JUA234" s="129"/>
      <c r="JUB234" s="129"/>
      <c r="JUC234" s="129"/>
      <c r="JUD234" s="129"/>
      <c r="JUE234" s="129"/>
      <c r="JUF234" s="48"/>
      <c r="JUG234" s="189"/>
      <c r="JUH234" s="190"/>
      <c r="JUI234" s="91"/>
      <c r="JUJ234" s="184"/>
      <c r="JUK234" s="185"/>
      <c r="JUL234" s="186"/>
      <c r="JUM234" s="187"/>
      <c r="JUN234" s="187"/>
      <c r="JUO234" s="129"/>
      <c r="JUP234" s="188"/>
      <c r="JUQ234" s="129"/>
      <c r="JUR234" s="129"/>
      <c r="JUS234" s="129"/>
      <c r="JUT234" s="129"/>
      <c r="JUU234" s="129"/>
      <c r="JUV234" s="48"/>
      <c r="JUW234" s="189"/>
      <c r="JUX234" s="190"/>
      <c r="JUY234" s="91"/>
      <c r="JUZ234" s="184"/>
      <c r="JVA234" s="185"/>
      <c r="JVB234" s="186"/>
      <c r="JVC234" s="187"/>
      <c r="JVD234" s="187"/>
      <c r="JVE234" s="129"/>
      <c r="JVF234" s="188"/>
      <c r="JVG234" s="129"/>
      <c r="JVH234" s="129"/>
      <c r="JVI234" s="129"/>
      <c r="JVJ234" s="129"/>
      <c r="JVK234" s="129"/>
      <c r="JVL234" s="48"/>
      <c r="JVM234" s="189"/>
      <c r="JVN234" s="190"/>
      <c r="JVO234" s="91"/>
      <c r="JVP234" s="184"/>
      <c r="JVQ234" s="185"/>
      <c r="JVR234" s="186"/>
      <c r="JVS234" s="187"/>
      <c r="JVT234" s="187"/>
      <c r="JVU234" s="129"/>
      <c r="JVV234" s="188"/>
      <c r="JVW234" s="129"/>
      <c r="JVX234" s="129"/>
      <c r="JVY234" s="129"/>
      <c r="JVZ234" s="129"/>
      <c r="JWA234" s="129"/>
      <c r="JWB234" s="48"/>
      <c r="JWC234" s="189"/>
      <c r="JWD234" s="190"/>
      <c r="JWE234" s="91"/>
      <c r="JWF234" s="184"/>
      <c r="JWG234" s="185"/>
      <c r="JWH234" s="186"/>
      <c r="JWI234" s="187"/>
      <c r="JWJ234" s="187"/>
      <c r="JWK234" s="129"/>
      <c r="JWL234" s="188"/>
      <c r="JWM234" s="129"/>
      <c r="JWN234" s="129"/>
      <c r="JWO234" s="129"/>
      <c r="JWP234" s="129"/>
      <c r="JWQ234" s="129"/>
      <c r="JWR234" s="48"/>
      <c r="JWS234" s="189"/>
      <c r="JWT234" s="190"/>
      <c r="JWU234" s="91"/>
      <c r="JWV234" s="184"/>
      <c r="JWW234" s="185"/>
      <c r="JWX234" s="186"/>
      <c r="JWY234" s="187"/>
      <c r="JWZ234" s="187"/>
      <c r="JXA234" s="129"/>
      <c r="JXB234" s="188"/>
      <c r="JXC234" s="129"/>
      <c r="JXD234" s="129"/>
      <c r="JXE234" s="129"/>
      <c r="JXF234" s="129"/>
      <c r="JXG234" s="129"/>
      <c r="JXH234" s="48"/>
      <c r="JXI234" s="189"/>
      <c r="JXJ234" s="190"/>
      <c r="JXK234" s="91"/>
      <c r="JXL234" s="184"/>
      <c r="JXM234" s="185"/>
      <c r="JXN234" s="186"/>
      <c r="JXO234" s="187"/>
      <c r="JXP234" s="187"/>
      <c r="JXQ234" s="129"/>
      <c r="JXR234" s="188"/>
      <c r="JXS234" s="129"/>
      <c r="JXT234" s="129"/>
      <c r="JXU234" s="129"/>
      <c r="JXV234" s="129"/>
      <c r="JXW234" s="129"/>
      <c r="JXX234" s="48"/>
      <c r="JXY234" s="189"/>
      <c r="JXZ234" s="190"/>
      <c r="JYA234" s="91"/>
      <c r="JYB234" s="184"/>
      <c r="JYC234" s="185"/>
      <c r="JYD234" s="186"/>
      <c r="JYE234" s="187"/>
      <c r="JYF234" s="187"/>
      <c r="JYG234" s="129"/>
      <c r="JYH234" s="188"/>
      <c r="JYI234" s="129"/>
      <c r="JYJ234" s="129"/>
      <c r="JYK234" s="129"/>
      <c r="JYL234" s="129"/>
      <c r="JYM234" s="129"/>
      <c r="JYN234" s="48"/>
      <c r="JYO234" s="189"/>
      <c r="JYP234" s="190"/>
      <c r="JYQ234" s="91"/>
      <c r="JYR234" s="184"/>
      <c r="JYS234" s="185"/>
      <c r="JYT234" s="186"/>
      <c r="JYU234" s="187"/>
      <c r="JYV234" s="187"/>
      <c r="JYW234" s="129"/>
      <c r="JYX234" s="188"/>
      <c r="JYY234" s="129"/>
      <c r="JYZ234" s="129"/>
      <c r="JZA234" s="129"/>
      <c r="JZB234" s="129"/>
      <c r="JZC234" s="129"/>
      <c r="JZD234" s="48"/>
      <c r="JZE234" s="189"/>
      <c r="JZF234" s="190"/>
      <c r="JZG234" s="91"/>
      <c r="JZH234" s="184"/>
      <c r="JZI234" s="185"/>
      <c r="JZJ234" s="186"/>
      <c r="JZK234" s="187"/>
      <c r="JZL234" s="187"/>
      <c r="JZM234" s="129"/>
      <c r="JZN234" s="188"/>
      <c r="JZO234" s="129"/>
      <c r="JZP234" s="129"/>
      <c r="JZQ234" s="129"/>
      <c r="JZR234" s="129"/>
      <c r="JZS234" s="129"/>
      <c r="JZT234" s="48"/>
      <c r="JZU234" s="189"/>
      <c r="JZV234" s="190"/>
      <c r="JZW234" s="91"/>
      <c r="JZX234" s="184"/>
      <c r="JZY234" s="185"/>
      <c r="JZZ234" s="186"/>
      <c r="KAA234" s="187"/>
      <c r="KAB234" s="187"/>
      <c r="KAC234" s="129"/>
      <c r="KAD234" s="188"/>
      <c r="KAE234" s="129"/>
      <c r="KAF234" s="129"/>
      <c r="KAG234" s="129"/>
      <c r="KAH234" s="129"/>
      <c r="KAI234" s="129"/>
      <c r="KAJ234" s="48"/>
      <c r="KAK234" s="189"/>
      <c r="KAL234" s="190"/>
      <c r="KAM234" s="91"/>
      <c r="KAN234" s="184"/>
      <c r="KAO234" s="185"/>
      <c r="KAP234" s="186"/>
      <c r="KAQ234" s="187"/>
      <c r="KAR234" s="187"/>
      <c r="KAS234" s="129"/>
      <c r="KAT234" s="188"/>
      <c r="KAU234" s="129"/>
      <c r="KAV234" s="129"/>
      <c r="KAW234" s="129"/>
      <c r="KAX234" s="129"/>
      <c r="KAY234" s="129"/>
      <c r="KAZ234" s="48"/>
      <c r="KBA234" s="189"/>
      <c r="KBB234" s="190"/>
      <c r="KBC234" s="91"/>
      <c r="KBD234" s="184"/>
      <c r="KBE234" s="185"/>
      <c r="KBF234" s="186"/>
      <c r="KBG234" s="187"/>
      <c r="KBH234" s="187"/>
      <c r="KBI234" s="129"/>
      <c r="KBJ234" s="188"/>
      <c r="KBK234" s="129"/>
      <c r="KBL234" s="129"/>
      <c r="KBM234" s="129"/>
      <c r="KBN234" s="129"/>
      <c r="KBO234" s="129"/>
      <c r="KBP234" s="48"/>
      <c r="KBQ234" s="189"/>
      <c r="KBR234" s="190"/>
      <c r="KBS234" s="91"/>
      <c r="KBT234" s="184"/>
      <c r="KBU234" s="185"/>
      <c r="KBV234" s="186"/>
      <c r="KBW234" s="187"/>
      <c r="KBX234" s="187"/>
      <c r="KBY234" s="129"/>
      <c r="KBZ234" s="188"/>
      <c r="KCA234" s="129"/>
      <c r="KCB234" s="129"/>
      <c r="KCC234" s="129"/>
      <c r="KCD234" s="129"/>
      <c r="KCE234" s="129"/>
      <c r="KCF234" s="48"/>
      <c r="KCG234" s="189"/>
      <c r="KCH234" s="190"/>
      <c r="KCI234" s="91"/>
      <c r="KCJ234" s="184"/>
      <c r="KCK234" s="185"/>
      <c r="KCL234" s="186"/>
      <c r="KCM234" s="187"/>
      <c r="KCN234" s="187"/>
      <c r="KCO234" s="129"/>
      <c r="KCP234" s="188"/>
      <c r="KCQ234" s="129"/>
      <c r="KCR234" s="129"/>
      <c r="KCS234" s="129"/>
      <c r="KCT234" s="129"/>
      <c r="KCU234" s="129"/>
      <c r="KCV234" s="48"/>
      <c r="KCW234" s="189"/>
      <c r="KCX234" s="190"/>
      <c r="KCY234" s="91"/>
      <c r="KCZ234" s="184"/>
      <c r="KDA234" s="185"/>
      <c r="KDB234" s="186"/>
      <c r="KDC234" s="187"/>
      <c r="KDD234" s="187"/>
      <c r="KDE234" s="129"/>
      <c r="KDF234" s="188"/>
      <c r="KDG234" s="129"/>
      <c r="KDH234" s="129"/>
      <c r="KDI234" s="129"/>
      <c r="KDJ234" s="129"/>
      <c r="KDK234" s="129"/>
      <c r="KDL234" s="48"/>
      <c r="KDM234" s="189"/>
      <c r="KDN234" s="190"/>
      <c r="KDO234" s="91"/>
      <c r="KDP234" s="184"/>
      <c r="KDQ234" s="185"/>
      <c r="KDR234" s="186"/>
      <c r="KDS234" s="187"/>
      <c r="KDT234" s="187"/>
      <c r="KDU234" s="129"/>
      <c r="KDV234" s="188"/>
      <c r="KDW234" s="129"/>
      <c r="KDX234" s="129"/>
      <c r="KDY234" s="129"/>
      <c r="KDZ234" s="129"/>
      <c r="KEA234" s="129"/>
      <c r="KEB234" s="48"/>
      <c r="KEC234" s="189"/>
      <c r="KED234" s="190"/>
      <c r="KEE234" s="91"/>
      <c r="KEF234" s="184"/>
      <c r="KEG234" s="185"/>
      <c r="KEH234" s="186"/>
      <c r="KEI234" s="187"/>
      <c r="KEJ234" s="187"/>
      <c r="KEK234" s="129"/>
      <c r="KEL234" s="188"/>
      <c r="KEM234" s="129"/>
      <c r="KEN234" s="129"/>
      <c r="KEO234" s="129"/>
      <c r="KEP234" s="129"/>
      <c r="KEQ234" s="129"/>
      <c r="KER234" s="48"/>
      <c r="KES234" s="189"/>
      <c r="KET234" s="190"/>
      <c r="KEU234" s="91"/>
      <c r="KEV234" s="184"/>
      <c r="KEW234" s="185"/>
      <c r="KEX234" s="186"/>
      <c r="KEY234" s="187"/>
      <c r="KEZ234" s="187"/>
      <c r="KFA234" s="129"/>
      <c r="KFB234" s="188"/>
      <c r="KFC234" s="129"/>
      <c r="KFD234" s="129"/>
      <c r="KFE234" s="129"/>
      <c r="KFF234" s="129"/>
      <c r="KFG234" s="129"/>
      <c r="KFH234" s="48"/>
      <c r="KFI234" s="189"/>
      <c r="KFJ234" s="190"/>
      <c r="KFK234" s="91"/>
      <c r="KFL234" s="184"/>
      <c r="KFM234" s="185"/>
      <c r="KFN234" s="186"/>
      <c r="KFO234" s="187"/>
      <c r="KFP234" s="187"/>
      <c r="KFQ234" s="129"/>
      <c r="KFR234" s="188"/>
      <c r="KFS234" s="129"/>
      <c r="KFT234" s="129"/>
      <c r="KFU234" s="129"/>
      <c r="KFV234" s="129"/>
      <c r="KFW234" s="129"/>
      <c r="KFX234" s="48"/>
      <c r="KFY234" s="189"/>
      <c r="KFZ234" s="190"/>
      <c r="KGA234" s="91"/>
      <c r="KGB234" s="184"/>
      <c r="KGC234" s="185"/>
      <c r="KGD234" s="186"/>
      <c r="KGE234" s="187"/>
      <c r="KGF234" s="187"/>
      <c r="KGG234" s="129"/>
      <c r="KGH234" s="188"/>
      <c r="KGI234" s="129"/>
      <c r="KGJ234" s="129"/>
      <c r="KGK234" s="129"/>
      <c r="KGL234" s="129"/>
      <c r="KGM234" s="129"/>
      <c r="KGN234" s="48"/>
      <c r="KGO234" s="189"/>
      <c r="KGP234" s="190"/>
      <c r="KGQ234" s="91"/>
      <c r="KGR234" s="184"/>
      <c r="KGS234" s="185"/>
      <c r="KGT234" s="186"/>
      <c r="KGU234" s="187"/>
      <c r="KGV234" s="187"/>
      <c r="KGW234" s="129"/>
      <c r="KGX234" s="188"/>
      <c r="KGY234" s="129"/>
      <c r="KGZ234" s="129"/>
      <c r="KHA234" s="129"/>
      <c r="KHB234" s="129"/>
      <c r="KHC234" s="129"/>
      <c r="KHD234" s="48"/>
      <c r="KHE234" s="189"/>
      <c r="KHF234" s="190"/>
      <c r="KHG234" s="91"/>
      <c r="KHH234" s="184"/>
      <c r="KHI234" s="185"/>
      <c r="KHJ234" s="186"/>
      <c r="KHK234" s="187"/>
      <c r="KHL234" s="187"/>
      <c r="KHM234" s="129"/>
      <c r="KHN234" s="188"/>
      <c r="KHO234" s="129"/>
      <c r="KHP234" s="129"/>
      <c r="KHQ234" s="129"/>
      <c r="KHR234" s="129"/>
      <c r="KHS234" s="129"/>
      <c r="KHT234" s="48"/>
      <c r="KHU234" s="189"/>
      <c r="KHV234" s="190"/>
      <c r="KHW234" s="91"/>
      <c r="KHX234" s="184"/>
      <c r="KHY234" s="185"/>
      <c r="KHZ234" s="186"/>
      <c r="KIA234" s="187"/>
      <c r="KIB234" s="187"/>
      <c r="KIC234" s="129"/>
      <c r="KID234" s="188"/>
      <c r="KIE234" s="129"/>
      <c r="KIF234" s="129"/>
      <c r="KIG234" s="129"/>
      <c r="KIH234" s="129"/>
      <c r="KII234" s="129"/>
      <c r="KIJ234" s="48"/>
      <c r="KIK234" s="189"/>
      <c r="KIL234" s="190"/>
      <c r="KIM234" s="91"/>
      <c r="KIN234" s="184"/>
      <c r="KIO234" s="185"/>
      <c r="KIP234" s="186"/>
      <c r="KIQ234" s="187"/>
      <c r="KIR234" s="187"/>
      <c r="KIS234" s="129"/>
      <c r="KIT234" s="188"/>
      <c r="KIU234" s="129"/>
      <c r="KIV234" s="129"/>
      <c r="KIW234" s="129"/>
      <c r="KIX234" s="129"/>
      <c r="KIY234" s="129"/>
      <c r="KIZ234" s="48"/>
      <c r="KJA234" s="189"/>
      <c r="KJB234" s="190"/>
      <c r="KJC234" s="91"/>
      <c r="KJD234" s="184"/>
      <c r="KJE234" s="185"/>
      <c r="KJF234" s="186"/>
      <c r="KJG234" s="187"/>
      <c r="KJH234" s="187"/>
      <c r="KJI234" s="129"/>
      <c r="KJJ234" s="188"/>
      <c r="KJK234" s="129"/>
      <c r="KJL234" s="129"/>
      <c r="KJM234" s="129"/>
      <c r="KJN234" s="129"/>
      <c r="KJO234" s="129"/>
      <c r="KJP234" s="48"/>
      <c r="KJQ234" s="189"/>
      <c r="KJR234" s="190"/>
      <c r="KJS234" s="91"/>
      <c r="KJT234" s="184"/>
      <c r="KJU234" s="185"/>
      <c r="KJV234" s="186"/>
      <c r="KJW234" s="187"/>
      <c r="KJX234" s="187"/>
      <c r="KJY234" s="129"/>
      <c r="KJZ234" s="188"/>
      <c r="KKA234" s="129"/>
      <c r="KKB234" s="129"/>
      <c r="KKC234" s="129"/>
      <c r="KKD234" s="129"/>
      <c r="KKE234" s="129"/>
      <c r="KKF234" s="48"/>
      <c r="KKG234" s="189"/>
      <c r="KKH234" s="190"/>
      <c r="KKI234" s="91"/>
      <c r="KKJ234" s="184"/>
      <c r="KKK234" s="185"/>
      <c r="KKL234" s="186"/>
      <c r="KKM234" s="187"/>
      <c r="KKN234" s="187"/>
      <c r="KKO234" s="129"/>
      <c r="KKP234" s="188"/>
      <c r="KKQ234" s="129"/>
      <c r="KKR234" s="129"/>
      <c r="KKS234" s="129"/>
      <c r="KKT234" s="129"/>
      <c r="KKU234" s="129"/>
      <c r="KKV234" s="48"/>
      <c r="KKW234" s="189"/>
      <c r="KKX234" s="190"/>
      <c r="KKY234" s="91"/>
      <c r="KKZ234" s="184"/>
      <c r="KLA234" s="185"/>
      <c r="KLB234" s="186"/>
      <c r="KLC234" s="187"/>
      <c r="KLD234" s="187"/>
      <c r="KLE234" s="129"/>
      <c r="KLF234" s="188"/>
      <c r="KLG234" s="129"/>
      <c r="KLH234" s="129"/>
      <c r="KLI234" s="129"/>
      <c r="KLJ234" s="129"/>
      <c r="KLK234" s="129"/>
      <c r="KLL234" s="48"/>
      <c r="KLM234" s="189"/>
      <c r="KLN234" s="190"/>
      <c r="KLO234" s="91"/>
      <c r="KLP234" s="184"/>
      <c r="KLQ234" s="185"/>
      <c r="KLR234" s="186"/>
      <c r="KLS234" s="187"/>
      <c r="KLT234" s="187"/>
      <c r="KLU234" s="129"/>
      <c r="KLV234" s="188"/>
      <c r="KLW234" s="129"/>
      <c r="KLX234" s="129"/>
      <c r="KLY234" s="129"/>
      <c r="KLZ234" s="129"/>
      <c r="KMA234" s="129"/>
      <c r="KMB234" s="48"/>
      <c r="KMC234" s="189"/>
      <c r="KMD234" s="190"/>
      <c r="KME234" s="91"/>
      <c r="KMF234" s="184"/>
      <c r="KMG234" s="185"/>
      <c r="KMH234" s="186"/>
      <c r="KMI234" s="187"/>
      <c r="KMJ234" s="187"/>
      <c r="KMK234" s="129"/>
      <c r="KML234" s="188"/>
      <c r="KMM234" s="129"/>
      <c r="KMN234" s="129"/>
      <c r="KMO234" s="129"/>
      <c r="KMP234" s="129"/>
      <c r="KMQ234" s="129"/>
      <c r="KMR234" s="48"/>
      <c r="KMS234" s="189"/>
      <c r="KMT234" s="190"/>
      <c r="KMU234" s="91"/>
      <c r="KMV234" s="184"/>
      <c r="KMW234" s="185"/>
      <c r="KMX234" s="186"/>
      <c r="KMY234" s="187"/>
      <c r="KMZ234" s="187"/>
      <c r="KNA234" s="129"/>
      <c r="KNB234" s="188"/>
      <c r="KNC234" s="129"/>
      <c r="KND234" s="129"/>
      <c r="KNE234" s="129"/>
      <c r="KNF234" s="129"/>
      <c r="KNG234" s="129"/>
      <c r="KNH234" s="48"/>
      <c r="KNI234" s="189"/>
      <c r="KNJ234" s="190"/>
      <c r="KNK234" s="91"/>
      <c r="KNL234" s="184"/>
      <c r="KNM234" s="185"/>
      <c r="KNN234" s="186"/>
      <c r="KNO234" s="187"/>
      <c r="KNP234" s="187"/>
      <c r="KNQ234" s="129"/>
      <c r="KNR234" s="188"/>
      <c r="KNS234" s="129"/>
      <c r="KNT234" s="129"/>
      <c r="KNU234" s="129"/>
      <c r="KNV234" s="129"/>
      <c r="KNW234" s="129"/>
      <c r="KNX234" s="48"/>
      <c r="KNY234" s="189"/>
      <c r="KNZ234" s="190"/>
      <c r="KOA234" s="91"/>
      <c r="KOB234" s="184"/>
      <c r="KOC234" s="185"/>
      <c r="KOD234" s="186"/>
      <c r="KOE234" s="187"/>
      <c r="KOF234" s="187"/>
      <c r="KOG234" s="129"/>
      <c r="KOH234" s="188"/>
      <c r="KOI234" s="129"/>
      <c r="KOJ234" s="129"/>
      <c r="KOK234" s="129"/>
      <c r="KOL234" s="129"/>
      <c r="KOM234" s="129"/>
      <c r="KON234" s="48"/>
      <c r="KOO234" s="189"/>
      <c r="KOP234" s="190"/>
      <c r="KOQ234" s="91"/>
      <c r="KOR234" s="184"/>
      <c r="KOS234" s="185"/>
      <c r="KOT234" s="186"/>
      <c r="KOU234" s="187"/>
      <c r="KOV234" s="187"/>
      <c r="KOW234" s="129"/>
      <c r="KOX234" s="188"/>
      <c r="KOY234" s="129"/>
      <c r="KOZ234" s="129"/>
      <c r="KPA234" s="129"/>
      <c r="KPB234" s="129"/>
      <c r="KPC234" s="129"/>
      <c r="KPD234" s="48"/>
      <c r="KPE234" s="189"/>
      <c r="KPF234" s="190"/>
      <c r="KPG234" s="91"/>
      <c r="KPH234" s="184"/>
      <c r="KPI234" s="185"/>
      <c r="KPJ234" s="186"/>
      <c r="KPK234" s="187"/>
      <c r="KPL234" s="187"/>
      <c r="KPM234" s="129"/>
      <c r="KPN234" s="188"/>
      <c r="KPO234" s="129"/>
      <c r="KPP234" s="129"/>
      <c r="KPQ234" s="129"/>
      <c r="KPR234" s="129"/>
      <c r="KPS234" s="129"/>
      <c r="KPT234" s="48"/>
      <c r="KPU234" s="189"/>
      <c r="KPV234" s="190"/>
      <c r="KPW234" s="91"/>
      <c r="KPX234" s="184"/>
      <c r="KPY234" s="185"/>
      <c r="KPZ234" s="186"/>
      <c r="KQA234" s="187"/>
      <c r="KQB234" s="187"/>
      <c r="KQC234" s="129"/>
      <c r="KQD234" s="188"/>
      <c r="KQE234" s="129"/>
      <c r="KQF234" s="129"/>
      <c r="KQG234" s="129"/>
      <c r="KQH234" s="129"/>
      <c r="KQI234" s="129"/>
      <c r="KQJ234" s="48"/>
      <c r="KQK234" s="189"/>
      <c r="KQL234" s="190"/>
      <c r="KQM234" s="91"/>
      <c r="KQN234" s="184"/>
      <c r="KQO234" s="185"/>
      <c r="KQP234" s="186"/>
      <c r="KQQ234" s="187"/>
      <c r="KQR234" s="187"/>
      <c r="KQS234" s="129"/>
      <c r="KQT234" s="188"/>
      <c r="KQU234" s="129"/>
      <c r="KQV234" s="129"/>
      <c r="KQW234" s="129"/>
      <c r="KQX234" s="129"/>
      <c r="KQY234" s="129"/>
      <c r="KQZ234" s="48"/>
      <c r="KRA234" s="189"/>
      <c r="KRB234" s="190"/>
      <c r="KRC234" s="91"/>
      <c r="KRD234" s="184"/>
      <c r="KRE234" s="185"/>
      <c r="KRF234" s="186"/>
      <c r="KRG234" s="187"/>
      <c r="KRH234" s="187"/>
      <c r="KRI234" s="129"/>
      <c r="KRJ234" s="188"/>
      <c r="KRK234" s="129"/>
      <c r="KRL234" s="129"/>
      <c r="KRM234" s="129"/>
      <c r="KRN234" s="129"/>
      <c r="KRO234" s="129"/>
      <c r="KRP234" s="48"/>
      <c r="KRQ234" s="189"/>
      <c r="KRR234" s="190"/>
      <c r="KRS234" s="91"/>
      <c r="KRT234" s="184"/>
      <c r="KRU234" s="185"/>
      <c r="KRV234" s="186"/>
      <c r="KRW234" s="187"/>
      <c r="KRX234" s="187"/>
      <c r="KRY234" s="129"/>
      <c r="KRZ234" s="188"/>
      <c r="KSA234" s="129"/>
      <c r="KSB234" s="129"/>
      <c r="KSC234" s="129"/>
      <c r="KSD234" s="129"/>
      <c r="KSE234" s="129"/>
      <c r="KSF234" s="48"/>
      <c r="KSG234" s="189"/>
      <c r="KSH234" s="190"/>
      <c r="KSI234" s="91"/>
      <c r="KSJ234" s="184"/>
      <c r="KSK234" s="185"/>
      <c r="KSL234" s="186"/>
      <c r="KSM234" s="187"/>
      <c r="KSN234" s="187"/>
      <c r="KSO234" s="129"/>
      <c r="KSP234" s="188"/>
      <c r="KSQ234" s="129"/>
      <c r="KSR234" s="129"/>
      <c r="KSS234" s="129"/>
      <c r="KST234" s="129"/>
      <c r="KSU234" s="129"/>
      <c r="KSV234" s="48"/>
      <c r="KSW234" s="189"/>
      <c r="KSX234" s="190"/>
      <c r="KSY234" s="91"/>
      <c r="KSZ234" s="184"/>
      <c r="KTA234" s="185"/>
      <c r="KTB234" s="186"/>
      <c r="KTC234" s="187"/>
      <c r="KTD234" s="187"/>
      <c r="KTE234" s="129"/>
      <c r="KTF234" s="188"/>
      <c r="KTG234" s="129"/>
      <c r="KTH234" s="129"/>
      <c r="KTI234" s="129"/>
      <c r="KTJ234" s="129"/>
      <c r="KTK234" s="129"/>
      <c r="KTL234" s="48"/>
      <c r="KTM234" s="189"/>
      <c r="KTN234" s="190"/>
      <c r="KTO234" s="91"/>
      <c r="KTP234" s="184"/>
      <c r="KTQ234" s="185"/>
      <c r="KTR234" s="186"/>
      <c r="KTS234" s="187"/>
      <c r="KTT234" s="187"/>
      <c r="KTU234" s="129"/>
      <c r="KTV234" s="188"/>
      <c r="KTW234" s="129"/>
      <c r="KTX234" s="129"/>
      <c r="KTY234" s="129"/>
      <c r="KTZ234" s="129"/>
      <c r="KUA234" s="129"/>
      <c r="KUB234" s="48"/>
      <c r="KUC234" s="189"/>
      <c r="KUD234" s="190"/>
      <c r="KUE234" s="91"/>
      <c r="KUF234" s="184"/>
      <c r="KUG234" s="185"/>
      <c r="KUH234" s="186"/>
      <c r="KUI234" s="187"/>
      <c r="KUJ234" s="187"/>
      <c r="KUK234" s="129"/>
      <c r="KUL234" s="188"/>
      <c r="KUM234" s="129"/>
      <c r="KUN234" s="129"/>
      <c r="KUO234" s="129"/>
      <c r="KUP234" s="129"/>
      <c r="KUQ234" s="129"/>
      <c r="KUR234" s="48"/>
      <c r="KUS234" s="189"/>
      <c r="KUT234" s="190"/>
      <c r="KUU234" s="91"/>
      <c r="KUV234" s="184"/>
      <c r="KUW234" s="185"/>
      <c r="KUX234" s="186"/>
      <c r="KUY234" s="187"/>
      <c r="KUZ234" s="187"/>
      <c r="KVA234" s="129"/>
      <c r="KVB234" s="188"/>
      <c r="KVC234" s="129"/>
      <c r="KVD234" s="129"/>
      <c r="KVE234" s="129"/>
      <c r="KVF234" s="129"/>
      <c r="KVG234" s="129"/>
      <c r="KVH234" s="48"/>
      <c r="KVI234" s="189"/>
      <c r="KVJ234" s="190"/>
      <c r="KVK234" s="91"/>
      <c r="KVL234" s="184"/>
      <c r="KVM234" s="185"/>
      <c r="KVN234" s="186"/>
      <c r="KVO234" s="187"/>
      <c r="KVP234" s="187"/>
      <c r="KVQ234" s="129"/>
      <c r="KVR234" s="188"/>
      <c r="KVS234" s="129"/>
      <c r="KVT234" s="129"/>
      <c r="KVU234" s="129"/>
      <c r="KVV234" s="129"/>
      <c r="KVW234" s="129"/>
      <c r="KVX234" s="48"/>
      <c r="KVY234" s="189"/>
      <c r="KVZ234" s="190"/>
      <c r="KWA234" s="91"/>
      <c r="KWB234" s="184"/>
      <c r="KWC234" s="185"/>
      <c r="KWD234" s="186"/>
      <c r="KWE234" s="187"/>
      <c r="KWF234" s="187"/>
      <c r="KWG234" s="129"/>
      <c r="KWH234" s="188"/>
      <c r="KWI234" s="129"/>
      <c r="KWJ234" s="129"/>
      <c r="KWK234" s="129"/>
      <c r="KWL234" s="129"/>
      <c r="KWM234" s="129"/>
      <c r="KWN234" s="48"/>
      <c r="KWO234" s="189"/>
      <c r="KWP234" s="190"/>
      <c r="KWQ234" s="91"/>
      <c r="KWR234" s="184"/>
      <c r="KWS234" s="185"/>
      <c r="KWT234" s="186"/>
      <c r="KWU234" s="187"/>
      <c r="KWV234" s="187"/>
      <c r="KWW234" s="129"/>
      <c r="KWX234" s="188"/>
      <c r="KWY234" s="129"/>
      <c r="KWZ234" s="129"/>
      <c r="KXA234" s="129"/>
      <c r="KXB234" s="129"/>
      <c r="KXC234" s="129"/>
      <c r="KXD234" s="48"/>
      <c r="KXE234" s="189"/>
      <c r="KXF234" s="190"/>
      <c r="KXG234" s="91"/>
      <c r="KXH234" s="184"/>
      <c r="KXI234" s="185"/>
      <c r="KXJ234" s="186"/>
      <c r="KXK234" s="187"/>
      <c r="KXL234" s="187"/>
      <c r="KXM234" s="129"/>
      <c r="KXN234" s="188"/>
      <c r="KXO234" s="129"/>
      <c r="KXP234" s="129"/>
      <c r="KXQ234" s="129"/>
      <c r="KXR234" s="129"/>
      <c r="KXS234" s="129"/>
      <c r="KXT234" s="48"/>
      <c r="KXU234" s="189"/>
      <c r="KXV234" s="190"/>
      <c r="KXW234" s="91"/>
      <c r="KXX234" s="184"/>
      <c r="KXY234" s="185"/>
      <c r="KXZ234" s="186"/>
      <c r="KYA234" s="187"/>
      <c r="KYB234" s="187"/>
      <c r="KYC234" s="129"/>
      <c r="KYD234" s="188"/>
      <c r="KYE234" s="129"/>
      <c r="KYF234" s="129"/>
      <c r="KYG234" s="129"/>
      <c r="KYH234" s="129"/>
      <c r="KYI234" s="129"/>
      <c r="KYJ234" s="48"/>
      <c r="KYK234" s="189"/>
      <c r="KYL234" s="190"/>
      <c r="KYM234" s="91"/>
      <c r="KYN234" s="184"/>
      <c r="KYO234" s="185"/>
      <c r="KYP234" s="186"/>
      <c r="KYQ234" s="187"/>
      <c r="KYR234" s="187"/>
      <c r="KYS234" s="129"/>
      <c r="KYT234" s="188"/>
      <c r="KYU234" s="129"/>
      <c r="KYV234" s="129"/>
      <c r="KYW234" s="129"/>
      <c r="KYX234" s="129"/>
      <c r="KYY234" s="129"/>
      <c r="KYZ234" s="48"/>
      <c r="KZA234" s="189"/>
      <c r="KZB234" s="190"/>
      <c r="KZC234" s="91"/>
      <c r="KZD234" s="184"/>
      <c r="KZE234" s="185"/>
      <c r="KZF234" s="186"/>
      <c r="KZG234" s="187"/>
      <c r="KZH234" s="187"/>
      <c r="KZI234" s="129"/>
      <c r="KZJ234" s="188"/>
      <c r="KZK234" s="129"/>
      <c r="KZL234" s="129"/>
      <c r="KZM234" s="129"/>
      <c r="KZN234" s="129"/>
      <c r="KZO234" s="129"/>
      <c r="KZP234" s="48"/>
      <c r="KZQ234" s="189"/>
      <c r="KZR234" s="190"/>
      <c r="KZS234" s="91"/>
      <c r="KZT234" s="184"/>
      <c r="KZU234" s="185"/>
      <c r="KZV234" s="186"/>
      <c r="KZW234" s="187"/>
      <c r="KZX234" s="187"/>
      <c r="KZY234" s="129"/>
      <c r="KZZ234" s="188"/>
      <c r="LAA234" s="129"/>
      <c r="LAB234" s="129"/>
      <c r="LAC234" s="129"/>
      <c r="LAD234" s="129"/>
      <c r="LAE234" s="129"/>
      <c r="LAF234" s="48"/>
      <c r="LAG234" s="189"/>
      <c r="LAH234" s="190"/>
      <c r="LAI234" s="91"/>
      <c r="LAJ234" s="184"/>
      <c r="LAK234" s="185"/>
      <c r="LAL234" s="186"/>
      <c r="LAM234" s="187"/>
      <c r="LAN234" s="187"/>
      <c r="LAO234" s="129"/>
      <c r="LAP234" s="188"/>
      <c r="LAQ234" s="129"/>
      <c r="LAR234" s="129"/>
      <c r="LAS234" s="129"/>
      <c r="LAT234" s="129"/>
      <c r="LAU234" s="129"/>
      <c r="LAV234" s="48"/>
      <c r="LAW234" s="189"/>
      <c r="LAX234" s="190"/>
      <c r="LAY234" s="91"/>
      <c r="LAZ234" s="184"/>
      <c r="LBA234" s="185"/>
      <c r="LBB234" s="186"/>
      <c r="LBC234" s="187"/>
      <c r="LBD234" s="187"/>
      <c r="LBE234" s="129"/>
      <c r="LBF234" s="188"/>
      <c r="LBG234" s="129"/>
      <c r="LBH234" s="129"/>
      <c r="LBI234" s="129"/>
      <c r="LBJ234" s="129"/>
      <c r="LBK234" s="129"/>
      <c r="LBL234" s="48"/>
      <c r="LBM234" s="189"/>
      <c r="LBN234" s="190"/>
      <c r="LBO234" s="91"/>
      <c r="LBP234" s="184"/>
      <c r="LBQ234" s="185"/>
      <c r="LBR234" s="186"/>
      <c r="LBS234" s="187"/>
      <c r="LBT234" s="187"/>
      <c r="LBU234" s="129"/>
      <c r="LBV234" s="188"/>
      <c r="LBW234" s="129"/>
      <c r="LBX234" s="129"/>
      <c r="LBY234" s="129"/>
      <c r="LBZ234" s="129"/>
      <c r="LCA234" s="129"/>
      <c r="LCB234" s="48"/>
      <c r="LCC234" s="189"/>
      <c r="LCD234" s="190"/>
      <c r="LCE234" s="91"/>
      <c r="LCF234" s="184"/>
      <c r="LCG234" s="185"/>
      <c r="LCH234" s="186"/>
      <c r="LCI234" s="187"/>
      <c r="LCJ234" s="187"/>
      <c r="LCK234" s="129"/>
      <c r="LCL234" s="188"/>
      <c r="LCM234" s="129"/>
      <c r="LCN234" s="129"/>
      <c r="LCO234" s="129"/>
      <c r="LCP234" s="129"/>
      <c r="LCQ234" s="129"/>
      <c r="LCR234" s="48"/>
      <c r="LCS234" s="189"/>
      <c r="LCT234" s="190"/>
      <c r="LCU234" s="91"/>
      <c r="LCV234" s="184"/>
      <c r="LCW234" s="185"/>
      <c r="LCX234" s="186"/>
      <c r="LCY234" s="187"/>
      <c r="LCZ234" s="187"/>
      <c r="LDA234" s="129"/>
      <c r="LDB234" s="188"/>
      <c r="LDC234" s="129"/>
      <c r="LDD234" s="129"/>
      <c r="LDE234" s="129"/>
      <c r="LDF234" s="129"/>
      <c r="LDG234" s="129"/>
      <c r="LDH234" s="48"/>
      <c r="LDI234" s="189"/>
      <c r="LDJ234" s="190"/>
      <c r="LDK234" s="91"/>
      <c r="LDL234" s="184"/>
      <c r="LDM234" s="185"/>
      <c r="LDN234" s="186"/>
      <c r="LDO234" s="187"/>
      <c r="LDP234" s="187"/>
      <c r="LDQ234" s="129"/>
      <c r="LDR234" s="188"/>
      <c r="LDS234" s="129"/>
      <c r="LDT234" s="129"/>
      <c r="LDU234" s="129"/>
      <c r="LDV234" s="129"/>
      <c r="LDW234" s="129"/>
      <c r="LDX234" s="48"/>
      <c r="LDY234" s="189"/>
      <c r="LDZ234" s="190"/>
      <c r="LEA234" s="91"/>
      <c r="LEB234" s="184"/>
      <c r="LEC234" s="185"/>
      <c r="LED234" s="186"/>
      <c r="LEE234" s="187"/>
      <c r="LEF234" s="187"/>
      <c r="LEG234" s="129"/>
      <c r="LEH234" s="188"/>
      <c r="LEI234" s="129"/>
      <c r="LEJ234" s="129"/>
      <c r="LEK234" s="129"/>
      <c r="LEL234" s="129"/>
      <c r="LEM234" s="129"/>
      <c r="LEN234" s="48"/>
      <c r="LEO234" s="189"/>
      <c r="LEP234" s="190"/>
      <c r="LEQ234" s="91"/>
      <c r="LER234" s="184"/>
      <c r="LES234" s="185"/>
      <c r="LET234" s="186"/>
      <c r="LEU234" s="187"/>
      <c r="LEV234" s="187"/>
      <c r="LEW234" s="129"/>
      <c r="LEX234" s="188"/>
      <c r="LEY234" s="129"/>
      <c r="LEZ234" s="129"/>
      <c r="LFA234" s="129"/>
      <c r="LFB234" s="129"/>
      <c r="LFC234" s="129"/>
      <c r="LFD234" s="48"/>
      <c r="LFE234" s="189"/>
      <c r="LFF234" s="190"/>
      <c r="LFG234" s="91"/>
      <c r="LFH234" s="184"/>
      <c r="LFI234" s="185"/>
      <c r="LFJ234" s="186"/>
      <c r="LFK234" s="187"/>
      <c r="LFL234" s="187"/>
      <c r="LFM234" s="129"/>
      <c r="LFN234" s="188"/>
      <c r="LFO234" s="129"/>
      <c r="LFP234" s="129"/>
      <c r="LFQ234" s="129"/>
      <c r="LFR234" s="129"/>
      <c r="LFS234" s="129"/>
      <c r="LFT234" s="48"/>
      <c r="LFU234" s="189"/>
      <c r="LFV234" s="190"/>
      <c r="LFW234" s="91"/>
      <c r="LFX234" s="184"/>
      <c r="LFY234" s="185"/>
      <c r="LFZ234" s="186"/>
      <c r="LGA234" s="187"/>
      <c r="LGB234" s="187"/>
      <c r="LGC234" s="129"/>
      <c r="LGD234" s="188"/>
      <c r="LGE234" s="129"/>
      <c r="LGF234" s="129"/>
      <c r="LGG234" s="129"/>
      <c r="LGH234" s="129"/>
      <c r="LGI234" s="129"/>
      <c r="LGJ234" s="48"/>
      <c r="LGK234" s="189"/>
      <c r="LGL234" s="190"/>
      <c r="LGM234" s="91"/>
      <c r="LGN234" s="184"/>
      <c r="LGO234" s="185"/>
      <c r="LGP234" s="186"/>
      <c r="LGQ234" s="187"/>
      <c r="LGR234" s="187"/>
      <c r="LGS234" s="129"/>
      <c r="LGT234" s="188"/>
      <c r="LGU234" s="129"/>
      <c r="LGV234" s="129"/>
      <c r="LGW234" s="129"/>
      <c r="LGX234" s="129"/>
      <c r="LGY234" s="129"/>
      <c r="LGZ234" s="48"/>
      <c r="LHA234" s="189"/>
      <c r="LHB234" s="190"/>
      <c r="LHC234" s="91"/>
      <c r="LHD234" s="184"/>
      <c r="LHE234" s="185"/>
      <c r="LHF234" s="186"/>
      <c r="LHG234" s="187"/>
      <c r="LHH234" s="187"/>
      <c r="LHI234" s="129"/>
      <c r="LHJ234" s="188"/>
      <c r="LHK234" s="129"/>
      <c r="LHL234" s="129"/>
      <c r="LHM234" s="129"/>
      <c r="LHN234" s="129"/>
      <c r="LHO234" s="129"/>
      <c r="LHP234" s="48"/>
      <c r="LHQ234" s="189"/>
      <c r="LHR234" s="190"/>
      <c r="LHS234" s="91"/>
      <c r="LHT234" s="184"/>
      <c r="LHU234" s="185"/>
      <c r="LHV234" s="186"/>
      <c r="LHW234" s="187"/>
      <c r="LHX234" s="187"/>
      <c r="LHY234" s="129"/>
      <c r="LHZ234" s="188"/>
      <c r="LIA234" s="129"/>
      <c r="LIB234" s="129"/>
      <c r="LIC234" s="129"/>
      <c r="LID234" s="129"/>
      <c r="LIE234" s="129"/>
      <c r="LIF234" s="48"/>
      <c r="LIG234" s="189"/>
      <c r="LIH234" s="190"/>
      <c r="LII234" s="91"/>
      <c r="LIJ234" s="184"/>
      <c r="LIK234" s="185"/>
      <c r="LIL234" s="186"/>
      <c r="LIM234" s="187"/>
      <c r="LIN234" s="187"/>
      <c r="LIO234" s="129"/>
      <c r="LIP234" s="188"/>
      <c r="LIQ234" s="129"/>
      <c r="LIR234" s="129"/>
      <c r="LIS234" s="129"/>
      <c r="LIT234" s="129"/>
      <c r="LIU234" s="129"/>
      <c r="LIV234" s="48"/>
      <c r="LIW234" s="189"/>
      <c r="LIX234" s="190"/>
      <c r="LIY234" s="91"/>
      <c r="LIZ234" s="184"/>
      <c r="LJA234" s="185"/>
      <c r="LJB234" s="186"/>
      <c r="LJC234" s="187"/>
      <c r="LJD234" s="187"/>
      <c r="LJE234" s="129"/>
      <c r="LJF234" s="188"/>
      <c r="LJG234" s="129"/>
      <c r="LJH234" s="129"/>
      <c r="LJI234" s="129"/>
      <c r="LJJ234" s="129"/>
      <c r="LJK234" s="129"/>
      <c r="LJL234" s="48"/>
      <c r="LJM234" s="189"/>
      <c r="LJN234" s="190"/>
      <c r="LJO234" s="91"/>
      <c r="LJP234" s="184"/>
      <c r="LJQ234" s="185"/>
      <c r="LJR234" s="186"/>
      <c r="LJS234" s="187"/>
      <c r="LJT234" s="187"/>
      <c r="LJU234" s="129"/>
      <c r="LJV234" s="188"/>
      <c r="LJW234" s="129"/>
      <c r="LJX234" s="129"/>
      <c r="LJY234" s="129"/>
      <c r="LJZ234" s="129"/>
      <c r="LKA234" s="129"/>
      <c r="LKB234" s="48"/>
      <c r="LKC234" s="189"/>
      <c r="LKD234" s="190"/>
      <c r="LKE234" s="91"/>
      <c r="LKF234" s="184"/>
      <c r="LKG234" s="185"/>
      <c r="LKH234" s="186"/>
      <c r="LKI234" s="187"/>
      <c r="LKJ234" s="187"/>
      <c r="LKK234" s="129"/>
      <c r="LKL234" s="188"/>
      <c r="LKM234" s="129"/>
      <c r="LKN234" s="129"/>
      <c r="LKO234" s="129"/>
      <c r="LKP234" s="129"/>
      <c r="LKQ234" s="129"/>
      <c r="LKR234" s="48"/>
      <c r="LKS234" s="189"/>
      <c r="LKT234" s="190"/>
      <c r="LKU234" s="91"/>
      <c r="LKV234" s="184"/>
      <c r="LKW234" s="185"/>
      <c r="LKX234" s="186"/>
      <c r="LKY234" s="187"/>
      <c r="LKZ234" s="187"/>
      <c r="LLA234" s="129"/>
      <c r="LLB234" s="188"/>
      <c r="LLC234" s="129"/>
      <c r="LLD234" s="129"/>
      <c r="LLE234" s="129"/>
      <c r="LLF234" s="129"/>
      <c r="LLG234" s="129"/>
      <c r="LLH234" s="48"/>
      <c r="LLI234" s="189"/>
      <c r="LLJ234" s="190"/>
      <c r="LLK234" s="91"/>
      <c r="LLL234" s="184"/>
      <c r="LLM234" s="185"/>
      <c r="LLN234" s="186"/>
      <c r="LLO234" s="187"/>
      <c r="LLP234" s="187"/>
      <c r="LLQ234" s="129"/>
      <c r="LLR234" s="188"/>
      <c r="LLS234" s="129"/>
      <c r="LLT234" s="129"/>
      <c r="LLU234" s="129"/>
      <c r="LLV234" s="129"/>
      <c r="LLW234" s="129"/>
      <c r="LLX234" s="48"/>
      <c r="LLY234" s="189"/>
      <c r="LLZ234" s="190"/>
      <c r="LMA234" s="91"/>
      <c r="LMB234" s="184"/>
      <c r="LMC234" s="185"/>
      <c r="LMD234" s="186"/>
      <c r="LME234" s="187"/>
      <c r="LMF234" s="187"/>
      <c r="LMG234" s="129"/>
      <c r="LMH234" s="188"/>
      <c r="LMI234" s="129"/>
      <c r="LMJ234" s="129"/>
      <c r="LMK234" s="129"/>
      <c r="LML234" s="129"/>
      <c r="LMM234" s="129"/>
      <c r="LMN234" s="48"/>
      <c r="LMO234" s="189"/>
      <c r="LMP234" s="190"/>
      <c r="LMQ234" s="91"/>
      <c r="LMR234" s="184"/>
      <c r="LMS234" s="185"/>
      <c r="LMT234" s="186"/>
      <c r="LMU234" s="187"/>
      <c r="LMV234" s="187"/>
      <c r="LMW234" s="129"/>
      <c r="LMX234" s="188"/>
      <c r="LMY234" s="129"/>
      <c r="LMZ234" s="129"/>
      <c r="LNA234" s="129"/>
      <c r="LNB234" s="129"/>
      <c r="LNC234" s="129"/>
      <c r="LND234" s="48"/>
      <c r="LNE234" s="189"/>
      <c r="LNF234" s="190"/>
      <c r="LNG234" s="91"/>
      <c r="LNH234" s="184"/>
      <c r="LNI234" s="185"/>
      <c r="LNJ234" s="186"/>
      <c r="LNK234" s="187"/>
      <c r="LNL234" s="187"/>
      <c r="LNM234" s="129"/>
      <c r="LNN234" s="188"/>
      <c r="LNO234" s="129"/>
      <c r="LNP234" s="129"/>
      <c r="LNQ234" s="129"/>
      <c r="LNR234" s="129"/>
      <c r="LNS234" s="129"/>
      <c r="LNT234" s="48"/>
      <c r="LNU234" s="189"/>
      <c r="LNV234" s="190"/>
      <c r="LNW234" s="91"/>
      <c r="LNX234" s="184"/>
      <c r="LNY234" s="185"/>
      <c r="LNZ234" s="186"/>
      <c r="LOA234" s="187"/>
      <c r="LOB234" s="187"/>
      <c r="LOC234" s="129"/>
      <c r="LOD234" s="188"/>
      <c r="LOE234" s="129"/>
      <c r="LOF234" s="129"/>
      <c r="LOG234" s="129"/>
      <c r="LOH234" s="129"/>
      <c r="LOI234" s="129"/>
      <c r="LOJ234" s="48"/>
      <c r="LOK234" s="189"/>
      <c r="LOL234" s="190"/>
      <c r="LOM234" s="91"/>
      <c r="LON234" s="184"/>
      <c r="LOO234" s="185"/>
      <c r="LOP234" s="186"/>
      <c r="LOQ234" s="187"/>
      <c r="LOR234" s="187"/>
      <c r="LOS234" s="129"/>
      <c r="LOT234" s="188"/>
      <c r="LOU234" s="129"/>
      <c r="LOV234" s="129"/>
      <c r="LOW234" s="129"/>
      <c r="LOX234" s="129"/>
      <c r="LOY234" s="129"/>
      <c r="LOZ234" s="48"/>
      <c r="LPA234" s="189"/>
      <c r="LPB234" s="190"/>
      <c r="LPC234" s="91"/>
      <c r="LPD234" s="184"/>
      <c r="LPE234" s="185"/>
      <c r="LPF234" s="186"/>
      <c r="LPG234" s="187"/>
      <c r="LPH234" s="187"/>
      <c r="LPI234" s="129"/>
      <c r="LPJ234" s="188"/>
      <c r="LPK234" s="129"/>
      <c r="LPL234" s="129"/>
      <c r="LPM234" s="129"/>
      <c r="LPN234" s="129"/>
      <c r="LPO234" s="129"/>
      <c r="LPP234" s="48"/>
      <c r="LPQ234" s="189"/>
      <c r="LPR234" s="190"/>
      <c r="LPS234" s="91"/>
      <c r="LPT234" s="184"/>
      <c r="LPU234" s="185"/>
      <c r="LPV234" s="186"/>
      <c r="LPW234" s="187"/>
      <c r="LPX234" s="187"/>
      <c r="LPY234" s="129"/>
      <c r="LPZ234" s="188"/>
      <c r="LQA234" s="129"/>
      <c r="LQB234" s="129"/>
      <c r="LQC234" s="129"/>
      <c r="LQD234" s="129"/>
      <c r="LQE234" s="129"/>
      <c r="LQF234" s="48"/>
      <c r="LQG234" s="189"/>
      <c r="LQH234" s="190"/>
      <c r="LQI234" s="91"/>
      <c r="LQJ234" s="184"/>
      <c r="LQK234" s="185"/>
      <c r="LQL234" s="186"/>
      <c r="LQM234" s="187"/>
      <c r="LQN234" s="187"/>
      <c r="LQO234" s="129"/>
      <c r="LQP234" s="188"/>
      <c r="LQQ234" s="129"/>
      <c r="LQR234" s="129"/>
      <c r="LQS234" s="129"/>
      <c r="LQT234" s="129"/>
      <c r="LQU234" s="129"/>
      <c r="LQV234" s="48"/>
      <c r="LQW234" s="189"/>
      <c r="LQX234" s="190"/>
      <c r="LQY234" s="91"/>
      <c r="LQZ234" s="184"/>
      <c r="LRA234" s="185"/>
      <c r="LRB234" s="186"/>
      <c r="LRC234" s="187"/>
      <c r="LRD234" s="187"/>
      <c r="LRE234" s="129"/>
      <c r="LRF234" s="188"/>
      <c r="LRG234" s="129"/>
      <c r="LRH234" s="129"/>
      <c r="LRI234" s="129"/>
      <c r="LRJ234" s="129"/>
      <c r="LRK234" s="129"/>
      <c r="LRL234" s="48"/>
      <c r="LRM234" s="189"/>
      <c r="LRN234" s="190"/>
      <c r="LRO234" s="91"/>
      <c r="LRP234" s="184"/>
      <c r="LRQ234" s="185"/>
      <c r="LRR234" s="186"/>
      <c r="LRS234" s="187"/>
      <c r="LRT234" s="187"/>
      <c r="LRU234" s="129"/>
      <c r="LRV234" s="188"/>
      <c r="LRW234" s="129"/>
      <c r="LRX234" s="129"/>
      <c r="LRY234" s="129"/>
      <c r="LRZ234" s="129"/>
      <c r="LSA234" s="129"/>
      <c r="LSB234" s="48"/>
      <c r="LSC234" s="189"/>
      <c r="LSD234" s="190"/>
      <c r="LSE234" s="91"/>
      <c r="LSF234" s="184"/>
      <c r="LSG234" s="185"/>
      <c r="LSH234" s="186"/>
      <c r="LSI234" s="187"/>
      <c r="LSJ234" s="187"/>
      <c r="LSK234" s="129"/>
      <c r="LSL234" s="188"/>
      <c r="LSM234" s="129"/>
      <c r="LSN234" s="129"/>
      <c r="LSO234" s="129"/>
      <c r="LSP234" s="129"/>
      <c r="LSQ234" s="129"/>
      <c r="LSR234" s="48"/>
      <c r="LSS234" s="189"/>
      <c r="LST234" s="190"/>
      <c r="LSU234" s="91"/>
      <c r="LSV234" s="184"/>
      <c r="LSW234" s="185"/>
      <c r="LSX234" s="186"/>
      <c r="LSY234" s="187"/>
      <c r="LSZ234" s="187"/>
      <c r="LTA234" s="129"/>
      <c r="LTB234" s="188"/>
      <c r="LTC234" s="129"/>
      <c r="LTD234" s="129"/>
      <c r="LTE234" s="129"/>
      <c r="LTF234" s="129"/>
      <c r="LTG234" s="129"/>
      <c r="LTH234" s="48"/>
      <c r="LTI234" s="189"/>
      <c r="LTJ234" s="190"/>
      <c r="LTK234" s="91"/>
      <c r="LTL234" s="184"/>
      <c r="LTM234" s="185"/>
      <c r="LTN234" s="186"/>
      <c r="LTO234" s="187"/>
      <c r="LTP234" s="187"/>
      <c r="LTQ234" s="129"/>
      <c r="LTR234" s="188"/>
      <c r="LTS234" s="129"/>
      <c r="LTT234" s="129"/>
      <c r="LTU234" s="129"/>
      <c r="LTV234" s="129"/>
      <c r="LTW234" s="129"/>
      <c r="LTX234" s="48"/>
      <c r="LTY234" s="189"/>
      <c r="LTZ234" s="190"/>
      <c r="LUA234" s="91"/>
      <c r="LUB234" s="184"/>
      <c r="LUC234" s="185"/>
      <c r="LUD234" s="186"/>
      <c r="LUE234" s="187"/>
      <c r="LUF234" s="187"/>
      <c r="LUG234" s="129"/>
      <c r="LUH234" s="188"/>
      <c r="LUI234" s="129"/>
      <c r="LUJ234" s="129"/>
      <c r="LUK234" s="129"/>
      <c r="LUL234" s="129"/>
      <c r="LUM234" s="129"/>
      <c r="LUN234" s="48"/>
      <c r="LUO234" s="189"/>
      <c r="LUP234" s="190"/>
      <c r="LUQ234" s="91"/>
      <c r="LUR234" s="184"/>
      <c r="LUS234" s="185"/>
      <c r="LUT234" s="186"/>
      <c r="LUU234" s="187"/>
      <c r="LUV234" s="187"/>
      <c r="LUW234" s="129"/>
      <c r="LUX234" s="188"/>
      <c r="LUY234" s="129"/>
      <c r="LUZ234" s="129"/>
      <c r="LVA234" s="129"/>
      <c r="LVB234" s="129"/>
      <c r="LVC234" s="129"/>
      <c r="LVD234" s="48"/>
      <c r="LVE234" s="189"/>
      <c r="LVF234" s="190"/>
      <c r="LVG234" s="91"/>
      <c r="LVH234" s="184"/>
      <c r="LVI234" s="185"/>
      <c r="LVJ234" s="186"/>
      <c r="LVK234" s="187"/>
      <c r="LVL234" s="187"/>
      <c r="LVM234" s="129"/>
      <c r="LVN234" s="188"/>
      <c r="LVO234" s="129"/>
      <c r="LVP234" s="129"/>
      <c r="LVQ234" s="129"/>
      <c r="LVR234" s="129"/>
      <c r="LVS234" s="129"/>
      <c r="LVT234" s="48"/>
      <c r="LVU234" s="189"/>
      <c r="LVV234" s="190"/>
      <c r="LVW234" s="91"/>
      <c r="LVX234" s="184"/>
      <c r="LVY234" s="185"/>
      <c r="LVZ234" s="186"/>
      <c r="LWA234" s="187"/>
      <c r="LWB234" s="187"/>
      <c r="LWC234" s="129"/>
      <c r="LWD234" s="188"/>
      <c r="LWE234" s="129"/>
      <c r="LWF234" s="129"/>
      <c r="LWG234" s="129"/>
      <c r="LWH234" s="129"/>
      <c r="LWI234" s="129"/>
      <c r="LWJ234" s="48"/>
      <c r="LWK234" s="189"/>
      <c r="LWL234" s="190"/>
      <c r="LWM234" s="91"/>
      <c r="LWN234" s="184"/>
      <c r="LWO234" s="185"/>
      <c r="LWP234" s="186"/>
      <c r="LWQ234" s="187"/>
      <c r="LWR234" s="187"/>
      <c r="LWS234" s="129"/>
      <c r="LWT234" s="188"/>
      <c r="LWU234" s="129"/>
      <c r="LWV234" s="129"/>
      <c r="LWW234" s="129"/>
      <c r="LWX234" s="129"/>
      <c r="LWY234" s="129"/>
      <c r="LWZ234" s="48"/>
      <c r="LXA234" s="189"/>
      <c r="LXB234" s="190"/>
      <c r="LXC234" s="91"/>
      <c r="LXD234" s="184"/>
      <c r="LXE234" s="185"/>
      <c r="LXF234" s="186"/>
      <c r="LXG234" s="187"/>
      <c r="LXH234" s="187"/>
      <c r="LXI234" s="129"/>
      <c r="LXJ234" s="188"/>
      <c r="LXK234" s="129"/>
      <c r="LXL234" s="129"/>
      <c r="LXM234" s="129"/>
      <c r="LXN234" s="129"/>
      <c r="LXO234" s="129"/>
      <c r="LXP234" s="48"/>
      <c r="LXQ234" s="189"/>
      <c r="LXR234" s="190"/>
      <c r="LXS234" s="91"/>
      <c r="LXT234" s="184"/>
      <c r="LXU234" s="185"/>
      <c r="LXV234" s="186"/>
      <c r="LXW234" s="187"/>
      <c r="LXX234" s="187"/>
      <c r="LXY234" s="129"/>
      <c r="LXZ234" s="188"/>
      <c r="LYA234" s="129"/>
      <c r="LYB234" s="129"/>
      <c r="LYC234" s="129"/>
      <c r="LYD234" s="129"/>
      <c r="LYE234" s="129"/>
      <c r="LYF234" s="48"/>
      <c r="LYG234" s="189"/>
      <c r="LYH234" s="190"/>
      <c r="LYI234" s="91"/>
      <c r="LYJ234" s="184"/>
      <c r="LYK234" s="185"/>
      <c r="LYL234" s="186"/>
      <c r="LYM234" s="187"/>
      <c r="LYN234" s="187"/>
      <c r="LYO234" s="129"/>
      <c r="LYP234" s="188"/>
      <c r="LYQ234" s="129"/>
      <c r="LYR234" s="129"/>
      <c r="LYS234" s="129"/>
      <c r="LYT234" s="129"/>
      <c r="LYU234" s="129"/>
      <c r="LYV234" s="48"/>
      <c r="LYW234" s="189"/>
      <c r="LYX234" s="190"/>
      <c r="LYY234" s="91"/>
      <c r="LYZ234" s="184"/>
      <c r="LZA234" s="185"/>
      <c r="LZB234" s="186"/>
      <c r="LZC234" s="187"/>
      <c r="LZD234" s="187"/>
      <c r="LZE234" s="129"/>
      <c r="LZF234" s="188"/>
      <c r="LZG234" s="129"/>
      <c r="LZH234" s="129"/>
      <c r="LZI234" s="129"/>
      <c r="LZJ234" s="129"/>
      <c r="LZK234" s="129"/>
      <c r="LZL234" s="48"/>
      <c r="LZM234" s="189"/>
      <c r="LZN234" s="190"/>
      <c r="LZO234" s="91"/>
      <c r="LZP234" s="184"/>
      <c r="LZQ234" s="185"/>
      <c r="LZR234" s="186"/>
      <c r="LZS234" s="187"/>
      <c r="LZT234" s="187"/>
      <c r="LZU234" s="129"/>
      <c r="LZV234" s="188"/>
      <c r="LZW234" s="129"/>
      <c r="LZX234" s="129"/>
      <c r="LZY234" s="129"/>
      <c r="LZZ234" s="129"/>
      <c r="MAA234" s="129"/>
      <c r="MAB234" s="48"/>
      <c r="MAC234" s="189"/>
      <c r="MAD234" s="190"/>
      <c r="MAE234" s="91"/>
      <c r="MAF234" s="184"/>
      <c r="MAG234" s="185"/>
      <c r="MAH234" s="186"/>
      <c r="MAI234" s="187"/>
      <c r="MAJ234" s="187"/>
      <c r="MAK234" s="129"/>
      <c r="MAL234" s="188"/>
      <c r="MAM234" s="129"/>
      <c r="MAN234" s="129"/>
      <c r="MAO234" s="129"/>
      <c r="MAP234" s="129"/>
      <c r="MAQ234" s="129"/>
      <c r="MAR234" s="48"/>
      <c r="MAS234" s="189"/>
      <c r="MAT234" s="190"/>
      <c r="MAU234" s="91"/>
      <c r="MAV234" s="184"/>
      <c r="MAW234" s="185"/>
      <c r="MAX234" s="186"/>
      <c r="MAY234" s="187"/>
      <c r="MAZ234" s="187"/>
      <c r="MBA234" s="129"/>
      <c r="MBB234" s="188"/>
      <c r="MBC234" s="129"/>
      <c r="MBD234" s="129"/>
      <c r="MBE234" s="129"/>
      <c r="MBF234" s="129"/>
      <c r="MBG234" s="129"/>
      <c r="MBH234" s="48"/>
      <c r="MBI234" s="189"/>
      <c r="MBJ234" s="190"/>
      <c r="MBK234" s="91"/>
      <c r="MBL234" s="184"/>
      <c r="MBM234" s="185"/>
      <c r="MBN234" s="186"/>
      <c r="MBO234" s="187"/>
      <c r="MBP234" s="187"/>
      <c r="MBQ234" s="129"/>
      <c r="MBR234" s="188"/>
      <c r="MBS234" s="129"/>
      <c r="MBT234" s="129"/>
      <c r="MBU234" s="129"/>
      <c r="MBV234" s="129"/>
      <c r="MBW234" s="129"/>
      <c r="MBX234" s="48"/>
      <c r="MBY234" s="189"/>
      <c r="MBZ234" s="190"/>
      <c r="MCA234" s="91"/>
      <c r="MCB234" s="184"/>
      <c r="MCC234" s="185"/>
      <c r="MCD234" s="186"/>
      <c r="MCE234" s="187"/>
      <c r="MCF234" s="187"/>
      <c r="MCG234" s="129"/>
      <c r="MCH234" s="188"/>
      <c r="MCI234" s="129"/>
      <c r="MCJ234" s="129"/>
      <c r="MCK234" s="129"/>
      <c r="MCL234" s="129"/>
      <c r="MCM234" s="129"/>
      <c r="MCN234" s="48"/>
      <c r="MCO234" s="189"/>
      <c r="MCP234" s="190"/>
      <c r="MCQ234" s="91"/>
      <c r="MCR234" s="184"/>
      <c r="MCS234" s="185"/>
      <c r="MCT234" s="186"/>
      <c r="MCU234" s="187"/>
      <c r="MCV234" s="187"/>
      <c r="MCW234" s="129"/>
      <c r="MCX234" s="188"/>
      <c r="MCY234" s="129"/>
      <c r="MCZ234" s="129"/>
      <c r="MDA234" s="129"/>
      <c r="MDB234" s="129"/>
      <c r="MDC234" s="129"/>
      <c r="MDD234" s="48"/>
      <c r="MDE234" s="189"/>
      <c r="MDF234" s="190"/>
      <c r="MDG234" s="91"/>
      <c r="MDH234" s="184"/>
      <c r="MDI234" s="185"/>
      <c r="MDJ234" s="186"/>
      <c r="MDK234" s="187"/>
      <c r="MDL234" s="187"/>
      <c r="MDM234" s="129"/>
      <c r="MDN234" s="188"/>
      <c r="MDO234" s="129"/>
      <c r="MDP234" s="129"/>
      <c r="MDQ234" s="129"/>
      <c r="MDR234" s="129"/>
      <c r="MDS234" s="129"/>
      <c r="MDT234" s="48"/>
      <c r="MDU234" s="189"/>
      <c r="MDV234" s="190"/>
      <c r="MDW234" s="91"/>
      <c r="MDX234" s="184"/>
      <c r="MDY234" s="185"/>
      <c r="MDZ234" s="186"/>
      <c r="MEA234" s="187"/>
      <c r="MEB234" s="187"/>
      <c r="MEC234" s="129"/>
      <c r="MED234" s="188"/>
      <c r="MEE234" s="129"/>
      <c r="MEF234" s="129"/>
      <c r="MEG234" s="129"/>
      <c r="MEH234" s="129"/>
      <c r="MEI234" s="129"/>
      <c r="MEJ234" s="48"/>
      <c r="MEK234" s="189"/>
      <c r="MEL234" s="190"/>
      <c r="MEM234" s="91"/>
      <c r="MEN234" s="184"/>
      <c r="MEO234" s="185"/>
      <c r="MEP234" s="186"/>
      <c r="MEQ234" s="187"/>
      <c r="MER234" s="187"/>
      <c r="MES234" s="129"/>
      <c r="MET234" s="188"/>
      <c r="MEU234" s="129"/>
      <c r="MEV234" s="129"/>
      <c r="MEW234" s="129"/>
      <c r="MEX234" s="129"/>
      <c r="MEY234" s="129"/>
      <c r="MEZ234" s="48"/>
      <c r="MFA234" s="189"/>
      <c r="MFB234" s="190"/>
      <c r="MFC234" s="91"/>
      <c r="MFD234" s="184"/>
      <c r="MFE234" s="185"/>
      <c r="MFF234" s="186"/>
      <c r="MFG234" s="187"/>
      <c r="MFH234" s="187"/>
      <c r="MFI234" s="129"/>
      <c r="MFJ234" s="188"/>
      <c r="MFK234" s="129"/>
      <c r="MFL234" s="129"/>
      <c r="MFM234" s="129"/>
      <c r="MFN234" s="129"/>
      <c r="MFO234" s="129"/>
      <c r="MFP234" s="48"/>
      <c r="MFQ234" s="189"/>
      <c r="MFR234" s="190"/>
      <c r="MFS234" s="91"/>
      <c r="MFT234" s="184"/>
      <c r="MFU234" s="185"/>
      <c r="MFV234" s="186"/>
      <c r="MFW234" s="187"/>
      <c r="MFX234" s="187"/>
      <c r="MFY234" s="129"/>
      <c r="MFZ234" s="188"/>
      <c r="MGA234" s="129"/>
      <c r="MGB234" s="129"/>
      <c r="MGC234" s="129"/>
      <c r="MGD234" s="129"/>
      <c r="MGE234" s="129"/>
      <c r="MGF234" s="48"/>
      <c r="MGG234" s="189"/>
      <c r="MGH234" s="190"/>
      <c r="MGI234" s="91"/>
      <c r="MGJ234" s="184"/>
      <c r="MGK234" s="185"/>
      <c r="MGL234" s="186"/>
      <c r="MGM234" s="187"/>
      <c r="MGN234" s="187"/>
      <c r="MGO234" s="129"/>
      <c r="MGP234" s="188"/>
      <c r="MGQ234" s="129"/>
      <c r="MGR234" s="129"/>
      <c r="MGS234" s="129"/>
      <c r="MGT234" s="129"/>
      <c r="MGU234" s="129"/>
      <c r="MGV234" s="48"/>
      <c r="MGW234" s="189"/>
      <c r="MGX234" s="190"/>
      <c r="MGY234" s="91"/>
      <c r="MGZ234" s="184"/>
      <c r="MHA234" s="185"/>
      <c r="MHB234" s="186"/>
      <c r="MHC234" s="187"/>
      <c r="MHD234" s="187"/>
      <c r="MHE234" s="129"/>
      <c r="MHF234" s="188"/>
      <c r="MHG234" s="129"/>
      <c r="MHH234" s="129"/>
      <c r="MHI234" s="129"/>
      <c r="MHJ234" s="129"/>
      <c r="MHK234" s="129"/>
      <c r="MHL234" s="48"/>
      <c r="MHM234" s="189"/>
      <c r="MHN234" s="190"/>
      <c r="MHO234" s="91"/>
      <c r="MHP234" s="184"/>
      <c r="MHQ234" s="185"/>
      <c r="MHR234" s="186"/>
      <c r="MHS234" s="187"/>
      <c r="MHT234" s="187"/>
      <c r="MHU234" s="129"/>
      <c r="MHV234" s="188"/>
      <c r="MHW234" s="129"/>
      <c r="MHX234" s="129"/>
      <c r="MHY234" s="129"/>
      <c r="MHZ234" s="129"/>
      <c r="MIA234" s="129"/>
      <c r="MIB234" s="48"/>
      <c r="MIC234" s="189"/>
      <c r="MID234" s="190"/>
      <c r="MIE234" s="91"/>
      <c r="MIF234" s="184"/>
      <c r="MIG234" s="185"/>
      <c r="MIH234" s="186"/>
      <c r="MII234" s="187"/>
      <c r="MIJ234" s="187"/>
      <c r="MIK234" s="129"/>
      <c r="MIL234" s="188"/>
      <c r="MIM234" s="129"/>
      <c r="MIN234" s="129"/>
      <c r="MIO234" s="129"/>
      <c r="MIP234" s="129"/>
      <c r="MIQ234" s="129"/>
      <c r="MIR234" s="48"/>
      <c r="MIS234" s="189"/>
      <c r="MIT234" s="190"/>
      <c r="MIU234" s="91"/>
      <c r="MIV234" s="184"/>
      <c r="MIW234" s="185"/>
      <c r="MIX234" s="186"/>
      <c r="MIY234" s="187"/>
      <c r="MIZ234" s="187"/>
      <c r="MJA234" s="129"/>
      <c r="MJB234" s="188"/>
      <c r="MJC234" s="129"/>
      <c r="MJD234" s="129"/>
      <c r="MJE234" s="129"/>
      <c r="MJF234" s="129"/>
      <c r="MJG234" s="129"/>
      <c r="MJH234" s="48"/>
      <c r="MJI234" s="189"/>
      <c r="MJJ234" s="190"/>
      <c r="MJK234" s="91"/>
      <c r="MJL234" s="184"/>
      <c r="MJM234" s="185"/>
      <c r="MJN234" s="186"/>
      <c r="MJO234" s="187"/>
      <c r="MJP234" s="187"/>
      <c r="MJQ234" s="129"/>
      <c r="MJR234" s="188"/>
      <c r="MJS234" s="129"/>
      <c r="MJT234" s="129"/>
      <c r="MJU234" s="129"/>
      <c r="MJV234" s="129"/>
      <c r="MJW234" s="129"/>
      <c r="MJX234" s="48"/>
      <c r="MJY234" s="189"/>
      <c r="MJZ234" s="190"/>
      <c r="MKA234" s="91"/>
      <c r="MKB234" s="184"/>
      <c r="MKC234" s="185"/>
      <c r="MKD234" s="186"/>
      <c r="MKE234" s="187"/>
      <c r="MKF234" s="187"/>
      <c r="MKG234" s="129"/>
      <c r="MKH234" s="188"/>
      <c r="MKI234" s="129"/>
      <c r="MKJ234" s="129"/>
      <c r="MKK234" s="129"/>
      <c r="MKL234" s="129"/>
      <c r="MKM234" s="129"/>
      <c r="MKN234" s="48"/>
      <c r="MKO234" s="189"/>
      <c r="MKP234" s="190"/>
      <c r="MKQ234" s="91"/>
      <c r="MKR234" s="184"/>
      <c r="MKS234" s="185"/>
      <c r="MKT234" s="186"/>
      <c r="MKU234" s="187"/>
      <c r="MKV234" s="187"/>
      <c r="MKW234" s="129"/>
      <c r="MKX234" s="188"/>
      <c r="MKY234" s="129"/>
      <c r="MKZ234" s="129"/>
      <c r="MLA234" s="129"/>
      <c r="MLB234" s="129"/>
      <c r="MLC234" s="129"/>
      <c r="MLD234" s="48"/>
      <c r="MLE234" s="189"/>
      <c r="MLF234" s="190"/>
      <c r="MLG234" s="91"/>
      <c r="MLH234" s="184"/>
      <c r="MLI234" s="185"/>
      <c r="MLJ234" s="186"/>
      <c r="MLK234" s="187"/>
      <c r="MLL234" s="187"/>
      <c r="MLM234" s="129"/>
      <c r="MLN234" s="188"/>
      <c r="MLO234" s="129"/>
      <c r="MLP234" s="129"/>
      <c r="MLQ234" s="129"/>
      <c r="MLR234" s="129"/>
      <c r="MLS234" s="129"/>
      <c r="MLT234" s="48"/>
      <c r="MLU234" s="189"/>
      <c r="MLV234" s="190"/>
      <c r="MLW234" s="91"/>
      <c r="MLX234" s="184"/>
      <c r="MLY234" s="185"/>
      <c r="MLZ234" s="186"/>
      <c r="MMA234" s="187"/>
      <c r="MMB234" s="187"/>
      <c r="MMC234" s="129"/>
      <c r="MMD234" s="188"/>
      <c r="MME234" s="129"/>
      <c r="MMF234" s="129"/>
      <c r="MMG234" s="129"/>
      <c r="MMH234" s="129"/>
      <c r="MMI234" s="129"/>
      <c r="MMJ234" s="48"/>
      <c r="MMK234" s="189"/>
      <c r="MML234" s="190"/>
      <c r="MMM234" s="91"/>
      <c r="MMN234" s="184"/>
      <c r="MMO234" s="185"/>
      <c r="MMP234" s="186"/>
      <c r="MMQ234" s="187"/>
      <c r="MMR234" s="187"/>
      <c r="MMS234" s="129"/>
      <c r="MMT234" s="188"/>
      <c r="MMU234" s="129"/>
      <c r="MMV234" s="129"/>
      <c r="MMW234" s="129"/>
      <c r="MMX234" s="129"/>
      <c r="MMY234" s="129"/>
      <c r="MMZ234" s="48"/>
      <c r="MNA234" s="189"/>
      <c r="MNB234" s="190"/>
      <c r="MNC234" s="91"/>
      <c r="MND234" s="184"/>
      <c r="MNE234" s="185"/>
      <c r="MNF234" s="186"/>
      <c r="MNG234" s="187"/>
      <c r="MNH234" s="187"/>
      <c r="MNI234" s="129"/>
      <c r="MNJ234" s="188"/>
      <c r="MNK234" s="129"/>
      <c r="MNL234" s="129"/>
      <c r="MNM234" s="129"/>
      <c r="MNN234" s="129"/>
      <c r="MNO234" s="129"/>
      <c r="MNP234" s="48"/>
      <c r="MNQ234" s="189"/>
      <c r="MNR234" s="190"/>
      <c r="MNS234" s="91"/>
      <c r="MNT234" s="184"/>
      <c r="MNU234" s="185"/>
      <c r="MNV234" s="186"/>
      <c r="MNW234" s="187"/>
      <c r="MNX234" s="187"/>
      <c r="MNY234" s="129"/>
      <c r="MNZ234" s="188"/>
      <c r="MOA234" s="129"/>
      <c r="MOB234" s="129"/>
      <c r="MOC234" s="129"/>
      <c r="MOD234" s="129"/>
      <c r="MOE234" s="129"/>
      <c r="MOF234" s="48"/>
      <c r="MOG234" s="189"/>
      <c r="MOH234" s="190"/>
      <c r="MOI234" s="91"/>
      <c r="MOJ234" s="184"/>
      <c r="MOK234" s="185"/>
      <c r="MOL234" s="186"/>
      <c r="MOM234" s="187"/>
      <c r="MON234" s="187"/>
      <c r="MOO234" s="129"/>
      <c r="MOP234" s="188"/>
      <c r="MOQ234" s="129"/>
      <c r="MOR234" s="129"/>
      <c r="MOS234" s="129"/>
      <c r="MOT234" s="129"/>
      <c r="MOU234" s="129"/>
      <c r="MOV234" s="48"/>
      <c r="MOW234" s="189"/>
      <c r="MOX234" s="190"/>
      <c r="MOY234" s="91"/>
      <c r="MOZ234" s="184"/>
      <c r="MPA234" s="185"/>
      <c r="MPB234" s="186"/>
      <c r="MPC234" s="187"/>
      <c r="MPD234" s="187"/>
      <c r="MPE234" s="129"/>
      <c r="MPF234" s="188"/>
      <c r="MPG234" s="129"/>
      <c r="MPH234" s="129"/>
      <c r="MPI234" s="129"/>
      <c r="MPJ234" s="129"/>
      <c r="MPK234" s="129"/>
      <c r="MPL234" s="48"/>
      <c r="MPM234" s="189"/>
      <c r="MPN234" s="190"/>
      <c r="MPO234" s="91"/>
      <c r="MPP234" s="184"/>
      <c r="MPQ234" s="185"/>
      <c r="MPR234" s="186"/>
      <c r="MPS234" s="187"/>
      <c r="MPT234" s="187"/>
      <c r="MPU234" s="129"/>
      <c r="MPV234" s="188"/>
      <c r="MPW234" s="129"/>
      <c r="MPX234" s="129"/>
      <c r="MPY234" s="129"/>
      <c r="MPZ234" s="129"/>
      <c r="MQA234" s="129"/>
      <c r="MQB234" s="48"/>
      <c r="MQC234" s="189"/>
      <c r="MQD234" s="190"/>
      <c r="MQE234" s="91"/>
      <c r="MQF234" s="184"/>
      <c r="MQG234" s="185"/>
      <c r="MQH234" s="186"/>
      <c r="MQI234" s="187"/>
      <c r="MQJ234" s="187"/>
      <c r="MQK234" s="129"/>
      <c r="MQL234" s="188"/>
      <c r="MQM234" s="129"/>
      <c r="MQN234" s="129"/>
      <c r="MQO234" s="129"/>
      <c r="MQP234" s="129"/>
      <c r="MQQ234" s="129"/>
      <c r="MQR234" s="48"/>
      <c r="MQS234" s="189"/>
      <c r="MQT234" s="190"/>
      <c r="MQU234" s="91"/>
      <c r="MQV234" s="184"/>
      <c r="MQW234" s="185"/>
      <c r="MQX234" s="186"/>
      <c r="MQY234" s="187"/>
      <c r="MQZ234" s="187"/>
      <c r="MRA234" s="129"/>
      <c r="MRB234" s="188"/>
      <c r="MRC234" s="129"/>
      <c r="MRD234" s="129"/>
      <c r="MRE234" s="129"/>
      <c r="MRF234" s="129"/>
      <c r="MRG234" s="129"/>
      <c r="MRH234" s="48"/>
      <c r="MRI234" s="189"/>
      <c r="MRJ234" s="190"/>
      <c r="MRK234" s="91"/>
      <c r="MRL234" s="184"/>
      <c r="MRM234" s="185"/>
      <c r="MRN234" s="186"/>
      <c r="MRO234" s="187"/>
      <c r="MRP234" s="187"/>
      <c r="MRQ234" s="129"/>
      <c r="MRR234" s="188"/>
      <c r="MRS234" s="129"/>
      <c r="MRT234" s="129"/>
      <c r="MRU234" s="129"/>
      <c r="MRV234" s="129"/>
      <c r="MRW234" s="129"/>
      <c r="MRX234" s="48"/>
      <c r="MRY234" s="189"/>
      <c r="MRZ234" s="190"/>
      <c r="MSA234" s="91"/>
      <c r="MSB234" s="184"/>
      <c r="MSC234" s="185"/>
      <c r="MSD234" s="186"/>
      <c r="MSE234" s="187"/>
      <c r="MSF234" s="187"/>
      <c r="MSG234" s="129"/>
      <c r="MSH234" s="188"/>
      <c r="MSI234" s="129"/>
      <c r="MSJ234" s="129"/>
      <c r="MSK234" s="129"/>
      <c r="MSL234" s="129"/>
      <c r="MSM234" s="129"/>
      <c r="MSN234" s="48"/>
      <c r="MSO234" s="189"/>
      <c r="MSP234" s="190"/>
      <c r="MSQ234" s="91"/>
      <c r="MSR234" s="184"/>
      <c r="MSS234" s="185"/>
      <c r="MST234" s="186"/>
      <c r="MSU234" s="187"/>
      <c r="MSV234" s="187"/>
      <c r="MSW234" s="129"/>
      <c r="MSX234" s="188"/>
      <c r="MSY234" s="129"/>
      <c r="MSZ234" s="129"/>
      <c r="MTA234" s="129"/>
      <c r="MTB234" s="129"/>
      <c r="MTC234" s="129"/>
      <c r="MTD234" s="48"/>
      <c r="MTE234" s="189"/>
      <c r="MTF234" s="190"/>
      <c r="MTG234" s="91"/>
      <c r="MTH234" s="184"/>
      <c r="MTI234" s="185"/>
      <c r="MTJ234" s="186"/>
      <c r="MTK234" s="187"/>
      <c r="MTL234" s="187"/>
      <c r="MTM234" s="129"/>
      <c r="MTN234" s="188"/>
      <c r="MTO234" s="129"/>
      <c r="MTP234" s="129"/>
      <c r="MTQ234" s="129"/>
      <c r="MTR234" s="129"/>
      <c r="MTS234" s="129"/>
      <c r="MTT234" s="48"/>
      <c r="MTU234" s="189"/>
      <c r="MTV234" s="190"/>
      <c r="MTW234" s="91"/>
      <c r="MTX234" s="184"/>
      <c r="MTY234" s="185"/>
      <c r="MTZ234" s="186"/>
      <c r="MUA234" s="187"/>
      <c r="MUB234" s="187"/>
      <c r="MUC234" s="129"/>
      <c r="MUD234" s="188"/>
      <c r="MUE234" s="129"/>
      <c r="MUF234" s="129"/>
      <c r="MUG234" s="129"/>
      <c r="MUH234" s="129"/>
      <c r="MUI234" s="129"/>
      <c r="MUJ234" s="48"/>
      <c r="MUK234" s="189"/>
      <c r="MUL234" s="190"/>
      <c r="MUM234" s="91"/>
      <c r="MUN234" s="184"/>
      <c r="MUO234" s="185"/>
      <c r="MUP234" s="186"/>
      <c r="MUQ234" s="187"/>
      <c r="MUR234" s="187"/>
      <c r="MUS234" s="129"/>
      <c r="MUT234" s="188"/>
      <c r="MUU234" s="129"/>
      <c r="MUV234" s="129"/>
      <c r="MUW234" s="129"/>
      <c r="MUX234" s="129"/>
      <c r="MUY234" s="129"/>
      <c r="MUZ234" s="48"/>
      <c r="MVA234" s="189"/>
      <c r="MVB234" s="190"/>
      <c r="MVC234" s="91"/>
      <c r="MVD234" s="184"/>
      <c r="MVE234" s="185"/>
      <c r="MVF234" s="186"/>
      <c r="MVG234" s="187"/>
      <c r="MVH234" s="187"/>
      <c r="MVI234" s="129"/>
      <c r="MVJ234" s="188"/>
      <c r="MVK234" s="129"/>
      <c r="MVL234" s="129"/>
      <c r="MVM234" s="129"/>
      <c r="MVN234" s="129"/>
      <c r="MVO234" s="129"/>
      <c r="MVP234" s="48"/>
      <c r="MVQ234" s="189"/>
      <c r="MVR234" s="190"/>
      <c r="MVS234" s="91"/>
      <c r="MVT234" s="184"/>
      <c r="MVU234" s="185"/>
      <c r="MVV234" s="186"/>
      <c r="MVW234" s="187"/>
      <c r="MVX234" s="187"/>
      <c r="MVY234" s="129"/>
      <c r="MVZ234" s="188"/>
      <c r="MWA234" s="129"/>
      <c r="MWB234" s="129"/>
      <c r="MWC234" s="129"/>
      <c r="MWD234" s="129"/>
      <c r="MWE234" s="129"/>
      <c r="MWF234" s="48"/>
      <c r="MWG234" s="189"/>
      <c r="MWH234" s="190"/>
      <c r="MWI234" s="91"/>
      <c r="MWJ234" s="184"/>
      <c r="MWK234" s="185"/>
      <c r="MWL234" s="186"/>
      <c r="MWM234" s="187"/>
      <c r="MWN234" s="187"/>
      <c r="MWO234" s="129"/>
      <c r="MWP234" s="188"/>
      <c r="MWQ234" s="129"/>
      <c r="MWR234" s="129"/>
      <c r="MWS234" s="129"/>
      <c r="MWT234" s="129"/>
      <c r="MWU234" s="129"/>
      <c r="MWV234" s="48"/>
      <c r="MWW234" s="189"/>
      <c r="MWX234" s="190"/>
      <c r="MWY234" s="91"/>
      <c r="MWZ234" s="184"/>
      <c r="MXA234" s="185"/>
      <c r="MXB234" s="186"/>
      <c r="MXC234" s="187"/>
      <c r="MXD234" s="187"/>
      <c r="MXE234" s="129"/>
      <c r="MXF234" s="188"/>
      <c r="MXG234" s="129"/>
      <c r="MXH234" s="129"/>
      <c r="MXI234" s="129"/>
      <c r="MXJ234" s="129"/>
      <c r="MXK234" s="129"/>
      <c r="MXL234" s="48"/>
      <c r="MXM234" s="189"/>
      <c r="MXN234" s="190"/>
      <c r="MXO234" s="91"/>
      <c r="MXP234" s="184"/>
      <c r="MXQ234" s="185"/>
      <c r="MXR234" s="186"/>
      <c r="MXS234" s="187"/>
      <c r="MXT234" s="187"/>
      <c r="MXU234" s="129"/>
      <c r="MXV234" s="188"/>
      <c r="MXW234" s="129"/>
      <c r="MXX234" s="129"/>
      <c r="MXY234" s="129"/>
      <c r="MXZ234" s="129"/>
      <c r="MYA234" s="129"/>
      <c r="MYB234" s="48"/>
      <c r="MYC234" s="189"/>
      <c r="MYD234" s="190"/>
      <c r="MYE234" s="91"/>
      <c r="MYF234" s="184"/>
      <c r="MYG234" s="185"/>
      <c r="MYH234" s="186"/>
      <c r="MYI234" s="187"/>
      <c r="MYJ234" s="187"/>
      <c r="MYK234" s="129"/>
      <c r="MYL234" s="188"/>
      <c r="MYM234" s="129"/>
      <c r="MYN234" s="129"/>
      <c r="MYO234" s="129"/>
      <c r="MYP234" s="129"/>
      <c r="MYQ234" s="129"/>
      <c r="MYR234" s="48"/>
      <c r="MYS234" s="189"/>
      <c r="MYT234" s="190"/>
      <c r="MYU234" s="91"/>
      <c r="MYV234" s="184"/>
      <c r="MYW234" s="185"/>
      <c r="MYX234" s="186"/>
      <c r="MYY234" s="187"/>
      <c r="MYZ234" s="187"/>
      <c r="MZA234" s="129"/>
      <c r="MZB234" s="188"/>
      <c r="MZC234" s="129"/>
      <c r="MZD234" s="129"/>
      <c r="MZE234" s="129"/>
      <c r="MZF234" s="129"/>
      <c r="MZG234" s="129"/>
      <c r="MZH234" s="48"/>
      <c r="MZI234" s="189"/>
      <c r="MZJ234" s="190"/>
      <c r="MZK234" s="91"/>
      <c r="MZL234" s="184"/>
      <c r="MZM234" s="185"/>
      <c r="MZN234" s="186"/>
      <c r="MZO234" s="187"/>
      <c r="MZP234" s="187"/>
      <c r="MZQ234" s="129"/>
      <c r="MZR234" s="188"/>
      <c r="MZS234" s="129"/>
      <c r="MZT234" s="129"/>
      <c r="MZU234" s="129"/>
      <c r="MZV234" s="129"/>
      <c r="MZW234" s="129"/>
      <c r="MZX234" s="48"/>
      <c r="MZY234" s="189"/>
      <c r="MZZ234" s="190"/>
      <c r="NAA234" s="91"/>
      <c r="NAB234" s="184"/>
      <c r="NAC234" s="185"/>
      <c r="NAD234" s="186"/>
      <c r="NAE234" s="187"/>
      <c r="NAF234" s="187"/>
      <c r="NAG234" s="129"/>
      <c r="NAH234" s="188"/>
      <c r="NAI234" s="129"/>
      <c r="NAJ234" s="129"/>
      <c r="NAK234" s="129"/>
      <c r="NAL234" s="129"/>
      <c r="NAM234" s="129"/>
      <c r="NAN234" s="48"/>
      <c r="NAO234" s="189"/>
      <c r="NAP234" s="190"/>
      <c r="NAQ234" s="91"/>
      <c r="NAR234" s="184"/>
      <c r="NAS234" s="185"/>
      <c r="NAT234" s="186"/>
      <c r="NAU234" s="187"/>
      <c r="NAV234" s="187"/>
      <c r="NAW234" s="129"/>
      <c r="NAX234" s="188"/>
      <c r="NAY234" s="129"/>
      <c r="NAZ234" s="129"/>
      <c r="NBA234" s="129"/>
      <c r="NBB234" s="129"/>
      <c r="NBC234" s="129"/>
      <c r="NBD234" s="48"/>
      <c r="NBE234" s="189"/>
      <c r="NBF234" s="190"/>
      <c r="NBG234" s="91"/>
      <c r="NBH234" s="184"/>
      <c r="NBI234" s="185"/>
      <c r="NBJ234" s="186"/>
      <c r="NBK234" s="187"/>
      <c r="NBL234" s="187"/>
      <c r="NBM234" s="129"/>
      <c r="NBN234" s="188"/>
      <c r="NBO234" s="129"/>
      <c r="NBP234" s="129"/>
      <c r="NBQ234" s="129"/>
      <c r="NBR234" s="129"/>
      <c r="NBS234" s="129"/>
      <c r="NBT234" s="48"/>
      <c r="NBU234" s="189"/>
      <c r="NBV234" s="190"/>
      <c r="NBW234" s="91"/>
      <c r="NBX234" s="184"/>
      <c r="NBY234" s="185"/>
      <c r="NBZ234" s="186"/>
      <c r="NCA234" s="187"/>
      <c r="NCB234" s="187"/>
      <c r="NCC234" s="129"/>
      <c r="NCD234" s="188"/>
      <c r="NCE234" s="129"/>
      <c r="NCF234" s="129"/>
      <c r="NCG234" s="129"/>
      <c r="NCH234" s="129"/>
      <c r="NCI234" s="129"/>
      <c r="NCJ234" s="48"/>
      <c r="NCK234" s="189"/>
      <c r="NCL234" s="190"/>
      <c r="NCM234" s="91"/>
      <c r="NCN234" s="184"/>
      <c r="NCO234" s="185"/>
      <c r="NCP234" s="186"/>
      <c r="NCQ234" s="187"/>
      <c r="NCR234" s="187"/>
      <c r="NCS234" s="129"/>
      <c r="NCT234" s="188"/>
      <c r="NCU234" s="129"/>
      <c r="NCV234" s="129"/>
      <c r="NCW234" s="129"/>
      <c r="NCX234" s="129"/>
      <c r="NCY234" s="129"/>
      <c r="NCZ234" s="48"/>
      <c r="NDA234" s="189"/>
      <c r="NDB234" s="190"/>
      <c r="NDC234" s="91"/>
      <c r="NDD234" s="184"/>
      <c r="NDE234" s="185"/>
      <c r="NDF234" s="186"/>
      <c r="NDG234" s="187"/>
      <c r="NDH234" s="187"/>
      <c r="NDI234" s="129"/>
      <c r="NDJ234" s="188"/>
      <c r="NDK234" s="129"/>
      <c r="NDL234" s="129"/>
      <c r="NDM234" s="129"/>
      <c r="NDN234" s="129"/>
      <c r="NDO234" s="129"/>
      <c r="NDP234" s="48"/>
      <c r="NDQ234" s="189"/>
      <c r="NDR234" s="190"/>
      <c r="NDS234" s="91"/>
      <c r="NDT234" s="184"/>
      <c r="NDU234" s="185"/>
      <c r="NDV234" s="186"/>
      <c r="NDW234" s="187"/>
      <c r="NDX234" s="187"/>
      <c r="NDY234" s="129"/>
      <c r="NDZ234" s="188"/>
      <c r="NEA234" s="129"/>
      <c r="NEB234" s="129"/>
      <c r="NEC234" s="129"/>
      <c r="NED234" s="129"/>
      <c r="NEE234" s="129"/>
      <c r="NEF234" s="48"/>
      <c r="NEG234" s="189"/>
      <c r="NEH234" s="190"/>
      <c r="NEI234" s="91"/>
      <c r="NEJ234" s="184"/>
      <c r="NEK234" s="185"/>
      <c r="NEL234" s="186"/>
      <c r="NEM234" s="187"/>
      <c r="NEN234" s="187"/>
      <c r="NEO234" s="129"/>
      <c r="NEP234" s="188"/>
      <c r="NEQ234" s="129"/>
      <c r="NER234" s="129"/>
      <c r="NES234" s="129"/>
      <c r="NET234" s="129"/>
      <c r="NEU234" s="129"/>
      <c r="NEV234" s="48"/>
      <c r="NEW234" s="189"/>
      <c r="NEX234" s="190"/>
      <c r="NEY234" s="91"/>
      <c r="NEZ234" s="184"/>
      <c r="NFA234" s="185"/>
      <c r="NFB234" s="186"/>
      <c r="NFC234" s="187"/>
      <c r="NFD234" s="187"/>
      <c r="NFE234" s="129"/>
      <c r="NFF234" s="188"/>
      <c r="NFG234" s="129"/>
      <c r="NFH234" s="129"/>
      <c r="NFI234" s="129"/>
      <c r="NFJ234" s="129"/>
      <c r="NFK234" s="129"/>
      <c r="NFL234" s="48"/>
      <c r="NFM234" s="189"/>
      <c r="NFN234" s="190"/>
      <c r="NFO234" s="91"/>
      <c r="NFP234" s="184"/>
      <c r="NFQ234" s="185"/>
      <c r="NFR234" s="186"/>
      <c r="NFS234" s="187"/>
      <c r="NFT234" s="187"/>
      <c r="NFU234" s="129"/>
      <c r="NFV234" s="188"/>
      <c r="NFW234" s="129"/>
      <c r="NFX234" s="129"/>
      <c r="NFY234" s="129"/>
      <c r="NFZ234" s="129"/>
      <c r="NGA234" s="129"/>
      <c r="NGB234" s="48"/>
      <c r="NGC234" s="189"/>
      <c r="NGD234" s="190"/>
      <c r="NGE234" s="91"/>
      <c r="NGF234" s="184"/>
      <c r="NGG234" s="185"/>
      <c r="NGH234" s="186"/>
      <c r="NGI234" s="187"/>
      <c r="NGJ234" s="187"/>
      <c r="NGK234" s="129"/>
      <c r="NGL234" s="188"/>
      <c r="NGM234" s="129"/>
      <c r="NGN234" s="129"/>
      <c r="NGO234" s="129"/>
      <c r="NGP234" s="129"/>
      <c r="NGQ234" s="129"/>
      <c r="NGR234" s="48"/>
      <c r="NGS234" s="189"/>
      <c r="NGT234" s="190"/>
      <c r="NGU234" s="91"/>
      <c r="NGV234" s="184"/>
      <c r="NGW234" s="185"/>
      <c r="NGX234" s="186"/>
      <c r="NGY234" s="187"/>
      <c r="NGZ234" s="187"/>
      <c r="NHA234" s="129"/>
      <c r="NHB234" s="188"/>
      <c r="NHC234" s="129"/>
      <c r="NHD234" s="129"/>
      <c r="NHE234" s="129"/>
      <c r="NHF234" s="129"/>
      <c r="NHG234" s="129"/>
      <c r="NHH234" s="48"/>
      <c r="NHI234" s="189"/>
      <c r="NHJ234" s="190"/>
      <c r="NHK234" s="91"/>
      <c r="NHL234" s="184"/>
      <c r="NHM234" s="185"/>
      <c r="NHN234" s="186"/>
      <c r="NHO234" s="187"/>
      <c r="NHP234" s="187"/>
      <c r="NHQ234" s="129"/>
      <c r="NHR234" s="188"/>
      <c r="NHS234" s="129"/>
      <c r="NHT234" s="129"/>
      <c r="NHU234" s="129"/>
      <c r="NHV234" s="129"/>
      <c r="NHW234" s="129"/>
      <c r="NHX234" s="48"/>
      <c r="NHY234" s="189"/>
      <c r="NHZ234" s="190"/>
      <c r="NIA234" s="91"/>
      <c r="NIB234" s="184"/>
      <c r="NIC234" s="185"/>
      <c r="NID234" s="186"/>
      <c r="NIE234" s="187"/>
      <c r="NIF234" s="187"/>
      <c r="NIG234" s="129"/>
      <c r="NIH234" s="188"/>
      <c r="NII234" s="129"/>
      <c r="NIJ234" s="129"/>
      <c r="NIK234" s="129"/>
      <c r="NIL234" s="129"/>
      <c r="NIM234" s="129"/>
      <c r="NIN234" s="48"/>
      <c r="NIO234" s="189"/>
      <c r="NIP234" s="190"/>
      <c r="NIQ234" s="91"/>
      <c r="NIR234" s="184"/>
      <c r="NIS234" s="185"/>
      <c r="NIT234" s="186"/>
      <c r="NIU234" s="187"/>
      <c r="NIV234" s="187"/>
      <c r="NIW234" s="129"/>
      <c r="NIX234" s="188"/>
      <c r="NIY234" s="129"/>
      <c r="NIZ234" s="129"/>
      <c r="NJA234" s="129"/>
      <c r="NJB234" s="129"/>
      <c r="NJC234" s="129"/>
      <c r="NJD234" s="48"/>
      <c r="NJE234" s="189"/>
      <c r="NJF234" s="190"/>
      <c r="NJG234" s="91"/>
      <c r="NJH234" s="184"/>
      <c r="NJI234" s="185"/>
      <c r="NJJ234" s="186"/>
      <c r="NJK234" s="187"/>
      <c r="NJL234" s="187"/>
      <c r="NJM234" s="129"/>
      <c r="NJN234" s="188"/>
      <c r="NJO234" s="129"/>
      <c r="NJP234" s="129"/>
      <c r="NJQ234" s="129"/>
      <c r="NJR234" s="129"/>
      <c r="NJS234" s="129"/>
      <c r="NJT234" s="48"/>
      <c r="NJU234" s="189"/>
      <c r="NJV234" s="190"/>
      <c r="NJW234" s="91"/>
      <c r="NJX234" s="184"/>
      <c r="NJY234" s="185"/>
      <c r="NJZ234" s="186"/>
      <c r="NKA234" s="187"/>
      <c r="NKB234" s="187"/>
      <c r="NKC234" s="129"/>
      <c r="NKD234" s="188"/>
      <c r="NKE234" s="129"/>
      <c r="NKF234" s="129"/>
      <c r="NKG234" s="129"/>
      <c r="NKH234" s="129"/>
      <c r="NKI234" s="129"/>
      <c r="NKJ234" s="48"/>
      <c r="NKK234" s="189"/>
      <c r="NKL234" s="190"/>
      <c r="NKM234" s="91"/>
      <c r="NKN234" s="184"/>
      <c r="NKO234" s="185"/>
      <c r="NKP234" s="186"/>
      <c r="NKQ234" s="187"/>
      <c r="NKR234" s="187"/>
      <c r="NKS234" s="129"/>
      <c r="NKT234" s="188"/>
      <c r="NKU234" s="129"/>
      <c r="NKV234" s="129"/>
      <c r="NKW234" s="129"/>
      <c r="NKX234" s="129"/>
      <c r="NKY234" s="129"/>
      <c r="NKZ234" s="48"/>
      <c r="NLA234" s="189"/>
      <c r="NLB234" s="190"/>
      <c r="NLC234" s="91"/>
      <c r="NLD234" s="184"/>
      <c r="NLE234" s="185"/>
      <c r="NLF234" s="186"/>
      <c r="NLG234" s="187"/>
      <c r="NLH234" s="187"/>
      <c r="NLI234" s="129"/>
      <c r="NLJ234" s="188"/>
      <c r="NLK234" s="129"/>
      <c r="NLL234" s="129"/>
      <c r="NLM234" s="129"/>
      <c r="NLN234" s="129"/>
      <c r="NLO234" s="129"/>
      <c r="NLP234" s="48"/>
      <c r="NLQ234" s="189"/>
      <c r="NLR234" s="190"/>
      <c r="NLS234" s="91"/>
      <c r="NLT234" s="184"/>
      <c r="NLU234" s="185"/>
      <c r="NLV234" s="186"/>
      <c r="NLW234" s="187"/>
      <c r="NLX234" s="187"/>
      <c r="NLY234" s="129"/>
      <c r="NLZ234" s="188"/>
      <c r="NMA234" s="129"/>
      <c r="NMB234" s="129"/>
      <c r="NMC234" s="129"/>
      <c r="NMD234" s="129"/>
      <c r="NME234" s="129"/>
      <c r="NMF234" s="48"/>
      <c r="NMG234" s="189"/>
      <c r="NMH234" s="190"/>
      <c r="NMI234" s="91"/>
      <c r="NMJ234" s="184"/>
      <c r="NMK234" s="185"/>
      <c r="NML234" s="186"/>
      <c r="NMM234" s="187"/>
      <c r="NMN234" s="187"/>
      <c r="NMO234" s="129"/>
      <c r="NMP234" s="188"/>
      <c r="NMQ234" s="129"/>
      <c r="NMR234" s="129"/>
      <c r="NMS234" s="129"/>
      <c r="NMT234" s="129"/>
      <c r="NMU234" s="129"/>
      <c r="NMV234" s="48"/>
      <c r="NMW234" s="189"/>
      <c r="NMX234" s="190"/>
      <c r="NMY234" s="91"/>
      <c r="NMZ234" s="184"/>
      <c r="NNA234" s="185"/>
      <c r="NNB234" s="186"/>
      <c r="NNC234" s="187"/>
      <c r="NND234" s="187"/>
      <c r="NNE234" s="129"/>
      <c r="NNF234" s="188"/>
      <c r="NNG234" s="129"/>
      <c r="NNH234" s="129"/>
      <c r="NNI234" s="129"/>
      <c r="NNJ234" s="129"/>
      <c r="NNK234" s="129"/>
      <c r="NNL234" s="48"/>
      <c r="NNM234" s="189"/>
      <c r="NNN234" s="190"/>
      <c r="NNO234" s="91"/>
      <c r="NNP234" s="184"/>
      <c r="NNQ234" s="185"/>
      <c r="NNR234" s="186"/>
      <c r="NNS234" s="187"/>
      <c r="NNT234" s="187"/>
      <c r="NNU234" s="129"/>
      <c r="NNV234" s="188"/>
      <c r="NNW234" s="129"/>
      <c r="NNX234" s="129"/>
      <c r="NNY234" s="129"/>
      <c r="NNZ234" s="129"/>
      <c r="NOA234" s="129"/>
      <c r="NOB234" s="48"/>
      <c r="NOC234" s="189"/>
      <c r="NOD234" s="190"/>
      <c r="NOE234" s="91"/>
      <c r="NOF234" s="184"/>
      <c r="NOG234" s="185"/>
      <c r="NOH234" s="186"/>
      <c r="NOI234" s="187"/>
      <c r="NOJ234" s="187"/>
      <c r="NOK234" s="129"/>
      <c r="NOL234" s="188"/>
      <c r="NOM234" s="129"/>
      <c r="NON234" s="129"/>
      <c r="NOO234" s="129"/>
      <c r="NOP234" s="129"/>
      <c r="NOQ234" s="129"/>
      <c r="NOR234" s="48"/>
      <c r="NOS234" s="189"/>
      <c r="NOT234" s="190"/>
      <c r="NOU234" s="91"/>
      <c r="NOV234" s="184"/>
      <c r="NOW234" s="185"/>
      <c r="NOX234" s="186"/>
      <c r="NOY234" s="187"/>
      <c r="NOZ234" s="187"/>
      <c r="NPA234" s="129"/>
      <c r="NPB234" s="188"/>
      <c r="NPC234" s="129"/>
      <c r="NPD234" s="129"/>
      <c r="NPE234" s="129"/>
      <c r="NPF234" s="129"/>
      <c r="NPG234" s="129"/>
      <c r="NPH234" s="48"/>
      <c r="NPI234" s="189"/>
      <c r="NPJ234" s="190"/>
      <c r="NPK234" s="91"/>
      <c r="NPL234" s="184"/>
      <c r="NPM234" s="185"/>
      <c r="NPN234" s="186"/>
      <c r="NPO234" s="187"/>
      <c r="NPP234" s="187"/>
      <c r="NPQ234" s="129"/>
      <c r="NPR234" s="188"/>
      <c r="NPS234" s="129"/>
      <c r="NPT234" s="129"/>
      <c r="NPU234" s="129"/>
      <c r="NPV234" s="129"/>
      <c r="NPW234" s="129"/>
      <c r="NPX234" s="48"/>
      <c r="NPY234" s="189"/>
      <c r="NPZ234" s="190"/>
      <c r="NQA234" s="91"/>
      <c r="NQB234" s="184"/>
      <c r="NQC234" s="185"/>
      <c r="NQD234" s="186"/>
      <c r="NQE234" s="187"/>
      <c r="NQF234" s="187"/>
      <c r="NQG234" s="129"/>
      <c r="NQH234" s="188"/>
      <c r="NQI234" s="129"/>
      <c r="NQJ234" s="129"/>
      <c r="NQK234" s="129"/>
      <c r="NQL234" s="129"/>
      <c r="NQM234" s="129"/>
      <c r="NQN234" s="48"/>
      <c r="NQO234" s="189"/>
      <c r="NQP234" s="190"/>
      <c r="NQQ234" s="91"/>
      <c r="NQR234" s="184"/>
      <c r="NQS234" s="185"/>
      <c r="NQT234" s="186"/>
      <c r="NQU234" s="187"/>
      <c r="NQV234" s="187"/>
      <c r="NQW234" s="129"/>
      <c r="NQX234" s="188"/>
      <c r="NQY234" s="129"/>
      <c r="NQZ234" s="129"/>
      <c r="NRA234" s="129"/>
      <c r="NRB234" s="129"/>
      <c r="NRC234" s="129"/>
      <c r="NRD234" s="48"/>
      <c r="NRE234" s="189"/>
      <c r="NRF234" s="190"/>
      <c r="NRG234" s="91"/>
      <c r="NRH234" s="184"/>
      <c r="NRI234" s="185"/>
      <c r="NRJ234" s="186"/>
      <c r="NRK234" s="187"/>
      <c r="NRL234" s="187"/>
      <c r="NRM234" s="129"/>
      <c r="NRN234" s="188"/>
      <c r="NRO234" s="129"/>
      <c r="NRP234" s="129"/>
      <c r="NRQ234" s="129"/>
      <c r="NRR234" s="129"/>
      <c r="NRS234" s="129"/>
      <c r="NRT234" s="48"/>
      <c r="NRU234" s="189"/>
      <c r="NRV234" s="190"/>
      <c r="NRW234" s="91"/>
      <c r="NRX234" s="184"/>
      <c r="NRY234" s="185"/>
      <c r="NRZ234" s="186"/>
      <c r="NSA234" s="187"/>
      <c r="NSB234" s="187"/>
      <c r="NSC234" s="129"/>
      <c r="NSD234" s="188"/>
      <c r="NSE234" s="129"/>
      <c r="NSF234" s="129"/>
      <c r="NSG234" s="129"/>
      <c r="NSH234" s="129"/>
      <c r="NSI234" s="129"/>
      <c r="NSJ234" s="48"/>
      <c r="NSK234" s="189"/>
      <c r="NSL234" s="190"/>
      <c r="NSM234" s="91"/>
      <c r="NSN234" s="184"/>
      <c r="NSO234" s="185"/>
      <c r="NSP234" s="186"/>
      <c r="NSQ234" s="187"/>
      <c r="NSR234" s="187"/>
      <c r="NSS234" s="129"/>
      <c r="NST234" s="188"/>
      <c r="NSU234" s="129"/>
      <c r="NSV234" s="129"/>
      <c r="NSW234" s="129"/>
      <c r="NSX234" s="129"/>
      <c r="NSY234" s="129"/>
      <c r="NSZ234" s="48"/>
      <c r="NTA234" s="189"/>
      <c r="NTB234" s="190"/>
      <c r="NTC234" s="91"/>
      <c r="NTD234" s="184"/>
      <c r="NTE234" s="185"/>
      <c r="NTF234" s="186"/>
      <c r="NTG234" s="187"/>
      <c r="NTH234" s="187"/>
      <c r="NTI234" s="129"/>
      <c r="NTJ234" s="188"/>
      <c r="NTK234" s="129"/>
      <c r="NTL234" s="129"/>
      <c r="NTM234" s="129"/>
      <c r="NTN234" s="129"/>
      <c r="NTO234" s="129"/>
      <c r="NTP234" s="48"/>
      <c r="NTQ234" s="189"/>
      <c r="NTR234" s="190"/>
      <c r="NTS234" s="91"/>
      <c r="NTT234" s="184"/>
      <c r="NTU234" s="185"/>
      <c r="NTV234" s="186"/>
      <c r="NTW234" s="187"/>
      <c r="NTX234" s="187"/>
      <c r="NTY234" s="129"/>
      <c r="NTZ234" s="188"/>
      <c r="NUA234" s="129"/>
      <c r="NUB234" s="129"/>
      <c r="NUC234" s="129"/>
      <c r="NUD234" s="129"/>
      <c r="NUE234" s="129"/>
      <c r="NUF234" s="48"/>
      <c r="NUG234" s="189"/>
      <c r="NUH234" s="190"/>
      <c r="NUI234" s="91"/>
      <c r="NUJ234" s="184"/>
      <c r="NUK234" s="185"/>
      <c r="NUL234" s="186"/>
      <c r="NUM234" s="187"/>
      <c r="NUN234" s="187"/>
      <c r="NUO234" s="129"/>
      <c r="NUP234" s="188"/>
      <c r="NUQ234" s="129"/>
      <c r="NUR234" s="129"/>
      <c r="NUS234" s="129"/>
      <c r="NUT234" s="129"/>
      <c r="NUU234" s="129"/>
      <c r="NUV234" s="48"/>
      <c r="NUW234" s="189"/>
      <c r="NUX234" s="190"/>
      <c r="NUY234" s="91"/>
      <c r="NUZ234" s="184"/>
      <c r="NVA234" s="185"/>
      <c r="NVB234" s="186"/>
      <c r="NVC234" s="187"/>
      <c r="NVD234" s="187"/>
      <c r="NVE234" s="129"/>
      <c r="NVF234" s="188"/>
      <c r="NVG234" s="129"/>
      <c r="NVH234" s="129"/>
      <c r="NVI234" s="129"/>
      <c r="NVJ234" s="129"/>
      <c r="NVK234" s="129"/>
      <c r="NVL234" s="48"/>
      <c r="NVM234" s="189"/>
      <c r="NVN234" s="190"/>
      <c r="NVO234" s="91"/>
      <c r="NVP234" s="184"/>
      <c r="NVQ234" s="185"/>
      <c r="NVR234" s="186"/>
      <c r="NVS234" s="187"/>
      <c r="NVT234" s="187"/>
      <c r="NVU234" s="129"/>
      <c r="NVV234" s="188"/>
      <c r="NVW234" s="129"/>
      <c r="NVX234" s="129"/>
      <c r="NVY234" s="129"/>
      <c r="NVZ234" s="129"/>
      <c r="NWA234" s="129"/>
      <c r="NWB234" s="48"/>
      <c r="NWC234" s="189"/>
      <c r="NWD234" s="190"/>
      <c r="NWE234" s="91"/>
      <c r="NWF234" s="184"/>
      <c r="NWG234" s="185"/>
      <c r="NWH234" s="186"/>
      <c r="NWI234" s="187"/>
      <c r="NWJ234" s="187"/>
      <c r="NWK234" s="129"/>
      <c r="NWL234" s="188"/>
      <c r="NWM234" s="129"/>
      <c r="NWN234" s="129"/>
      <c r="NWO234" s="129"/>
      <c r="NWP234" s="129"/>
      <c r="NWQ234" s="129"/>
      <c r="NWR234" s="48"/>
      <c r="NWS234" s="189"/>
      <c r="NWT234" s="190"/>
      <c r="NWU234" s="91"/>
      <c r="NWV234" s="184"/>
      <c r="NWW234" s="185"/>
      <c r="NWX234" s="186"/>
      <c r="NWY234" s="187"/>
      <c r="NWZ234" s="187"/>
      <c r="NXA234" s="129"/>
      <c r="NXB234" s="188"/>
      <c r="NXC234" s="129"/>
      <c r="NXD234" s="129"/>
      <c r="NXE234" s="129"/>
      <c r="NXF234" s="129"/>
      <c r="NXG234" s="129"/>
      <c r="NXH234" s="48"/>
      <c r="NXI234" s="189"/>
      <c r="NXJ234" s="190"/>
      <c r="NXK234" s="91"/>
      <c r="NXL234" s="184"/>
      <c r="NXM234" s="185"/>
      <c r="NXN234" s="186"/>
      <c r="NXO234" s="187"/>
      <c r="NXP234" s="187"/>
      <c r="NXQ234" s="129"/>
      <c r="NXR234" s="188"/>
      <c r="NXS234" s="129"/>
      <c r="NXT234" s="129"/>
      <c r="NXU234" s="129"/>
      <c r="NXV234" s="129"/>
      <c r="NXW234" s="129"/>
      <c r="NXX234" s="48"/>
      <c r="NXY234" s="189"/>
      <c r="NXZ234" s="190"/>
      <c r="NYA234" s="91"/>
      <c r="NYB234" s="184"/>
      <c r="NYC234" s="185"/>
      <c r="NYD234" s="186"/>
      <c r="NYE234" s="187"/>
      <c r="NYF234" s="187"/>
      <c r="NYG234" s="129"/>
      <c r="NYH234" s="188"/>
      <c r="NYI234" s="129"/>
      <c r="NYJ234" s="129"/>
      <c r="NYK234" s="129"/>
      <c r="NYL234" s="129"/>
      <c r="NYM234" s="129"/>
      <c r="NYN234" s="48"/>
      <c r="NYO234" s="189"/>
      <c r="NYP234" s="190"/>
      <c r="NYQ234" s="91"/>
      <c r="NYR234" s="184"/>
      <c r="NYS234" s="185"/>
      <c r="NYT234" s="186"/>
      <c r="NYU234" s="187"/>
      <c r="NYV234" s="187"/>
      <c r="NYW234" s="129"/>
      <c r="NYX234" s="188"/>
      <c r="NYY234" s="129"/>
      <c r="NYZ234" s="129"/>
      <c r="NZA234" s="129"/>
      <c r="NZB234" s="129"/>
      <c r="NZC234" s="129"/>
      <c r="NZD234" s="48"/>
      <c r="NZE234" s="189"/>
      <c r="NZF234" s="190"/>
      <c r="NZG234" s="91"/>
      <c r="NZH234" s="184"/>
      <c r="NZI234" s="185"/>
      <c r="NZJ234" s="186"/>
      <c r="NZK234" s="187"/>
      <c r="NZL234" s="187"/>
      <c r="NZM234" s="129"/>
      <c r="NZN234" s="188"/>
      <c r="NZO234" s="129"/>
      <c r="NZP234" s="129"/>
      <c r="NZQ234" s="129"/>
      <c r="NZR234" s="129"/>
      <c r="NZS234" s="129"/>
      <c r="NZT234" s="48"/>
      <c r="NZU234" s="189"/>
      <c r="NZV234" s="190"/>
      <c r="NZW234" s="91"/>
      <c r="NZX234" s="184"/>
      <c r="NZY234" s="185"/>
      <c r="NZZ234" s="186"/>
      <c r="OAA234" s="187"/>
      <c r="OAB234" s="187"/>
      <c r="OAC234" s="129"/>
      <c r="OAD234" s="188"/>
      <c r="OAE234" s="129"/>
      <c r="OAF234" s="129"/>
      <c r="OAG234" s="129"/>
      <c r="OAH234" s="129"/>
      <c r="OAI234" s="129"/>
      <c r="OAJ234" s="48"/>
      <c r="OAK234" s="189"/>
      <c r="OAL234" s="190"/>
      <c r="OAM234" s="91"/>
      <c r="OAN234" s="184"/>
      <c r="OAO234" s="185"/>
      <c r="OAP234" s="186"/>
      <c r="OAQ234" s="187"/>
      <c r="OAR234" s="187"/>
      <c r="OAS234" s="129"/>
      <c r="OAT234" s="188"/>
      <c r="OAU234" s="129"/>
      <c r="OAV234" s="129"/>
      <c r="OAW234" s="129"/>
      <c r="OAX234" s="129"/>
      <c r="OAY234" s="129"/>
      <c r="OAZ234" s="48"/>
      <c r="OBA234" s="189"/>
      <c r="OBB234" s="190"/>
      <c r="OBC234" s="91"/>
      <c r="OBD234" s="184"/>
      <c r="OBE234" s="185"/>
      <c r="OBF234" s="186"/>
      <c r="OBG234" s="187"/>
      <c r="OBH234" s="187"/>
      <c r="OBI234" s="129"/>
      <c r="OBJ234" s="188"/>
      <c r="OBK234" s="129"/>
      <c r="OBL234" s="129"/>
      <c r="OBM234" s="129"/>
      <c r="OBN234" s="129"/>
      <c r="OBO234" s="129"/>
      <c r="OBP234" s="48"/>
      <c r="OBQ234" s="189"/>
      <c r="OBR234" s="190"/>
      <c r="OBS234" s="91"/>
      <c r="OBT234" s="184"/>
      <c r="OBU234" s="185"/>
      <c r="OBV234" s="186"/>
      <c r="OBW234" s="187"/>
      <c r="OBX234" s="187"/>
      <c r="OBY234" s="129"/>
      <c r="OBZ234" s="188"/>
      <c r="OCA234" s="129"/>
      <c r="OCB234" s="129"/>
      <c r="OCC234" s="129"/>
      <c r="OCD234" s="129"/>
      <c r="OCE234" s="129"/>
      <c r="OCF234" s="48"/>
      <c r="OCG234" s="189"/>
      <c r="OCH234" s="190"/>
      <c r="OCI234" s="91"/>
      <c r="OCJ234" s="184"/>
      <c r="OCK234" s="185"/>
      <c r="OCL234" s="186"/>
      <c r="OCM234" s="187"/>
      <c r="OCN234" s="187"/>
      <c r="OCO234" s="129"/>
      <c r="OCP234" s="188"/>
      <c r="OCQ234" s="129"/>
      <c r="OCR234" s="129"/>
      <c r="OCS234" s="129"/>
      <c r="OCT234" s="129"/>
      <c r="OCU234" s="129"/>
      <c r="OCV234" s="48"/>
      <c r="OCW234" s="189"/>
      <c r="OCX234" s="190"/>
      <c r="OCY234" s="91"/>
      <c r="OCZ234" s="184"/>
      <c r="ODA234" s="185"/>
      <c r="ODB234" s="186"/>
      <c r="ODC234" s="187"/>
      <c r="ODD234" s="187"/>
      <c r="ODE234" s="129"/>
      <c r="ODF234" s="188"/>
      <c r="ODG234" s="129"/>
      <c r="ODH234" s="129"/>
      <c r="ODI234" s="129"/>
      <c r="ODJ234" s="129"/>
      <c r="ODK234" s="129"/>
      <c r="ODL234" s="48"/>
      <c r="ODM234" s="189"/>
      <c r="ODN234" s="190"/>
      <c r="ODO234" s="91"/>
      <c r="ODP234" s="184"/>
      <c r="ODQ234" s="185"/>
      <c r="ODR234" s="186"/>
      <c r="ODS234" s="187"/>
      <c r="ODT234" s="187"/>
      <c r="ODU234" s="129"/>
      <c r="ODV234" s="188"/>
      <c r="ODW234" s="129"/>
      <c r="ODX234" s="129"/>
      <c r="ODY234" s="129"/>
      <c r="ODZ234" s="129"/>
      <c r="OEA234" s="129"/>
      <c r="OEB234" s="48"/>
      <c r="OEC234" s="189"/>
      <c r="OED234" s="190"/>
      <c r="OEE234" s="91"/>
      <c r="OEF234" s="184"/>
      <c r="OEG234" s="185"/>
      <c r="OEH234" s="186"/>
      <c r="OEI234" s="187"/>
      <c r="OEJ234" s="187"/>
      <c r="OEK234" s="129"/>
      <c r="OEL234" s="188"/>
      <c r="OEM234" s="129"/>
      <c r="OEN234" s="129"/>
      <c r="OEO234" s="129"/>
      <c r="OEP234" s="129"/>
      <c r="OEQ234" s="129"/>
      <c r="OER234" s="48"/>
      <c r="OES234" s="189"/>
      <c r="OET234" s="190"/>
      <c r="OEU234" s="91"/>
      <c r="OEV234" s="184"/>
      <c r="OEW234" s="185"/>
      <c r="OEX234" s="186"/>
      <c r="OEY234" s="187"/>
      <c r="OEZ234" s="187"/>
      <c r="OFA234" s="129"/>
      <c r="OFB234" s="188"/>
      <c r="OFC234" s="129"/>
      <c r="OFD234" s="129"/>
      <c r="OFE234" s="129"/>
      <c r="OFF234" s="129"/>
      <c r="OFG234" s="129"/>
      <c r="OFH234" s="48"/>
      <c r="OFI234" s="189"/>
      <c r="OFJ234" s="190"/>
      <c r="OFK234" s="91"/>
      <c r="OFL234" s="184"/>
      <c r="OFM234" s="185"/>
      <c r="OFN234" s="186"/>
      <c r="OFO234" s="187"/>
      <c r="OFP234" s="187"/>
      <c r="OFQ234" s="129"/>
      <c r="OFR234" s="188"/>
      <c r="OFS234" s="129"/>
      <c r="OFT234" s="129"/>
      <c r="OFU234" s="129"/>
      <c r="OFV234" s="129"/>
      <c r="OFW234" s="129"/>
      <c r="OFX234" s="48"/>
      <c r="OFY234" s="189"/>
      <c r="OFZ234" s="190"/>
      <c r="OGA234" s="91"/>
      <c r="OGB234" s="184"/>
      <c r="OGC234" s="185"/>
      <c r="OGD234" s="186"/>
      <c r="OGE234" s="187"/>
      <c r="OGF234" s="187"/>
      <c r="OGG234" s="129"/>
      <c r="OGH234" s="188"/>
      <c r="OGI234" s="129"/>
      <c r="OGJ234" s="129"/>
      <c r="OGK234" s="129"/>
      <c r="OGL234" s="129"/>
      <c r="OGM234" s="129"/>
      <c r="OGN234" s="48"/>
      <c r="OGO234" s="189"/>
      <c r="OGP234" s="190"/>
      <c r="OGQ234" s="91"/>
      <c r="OGR234" s="184"/>
      <c r="OGS234" s="185"/>
      <c r="OGT234" s="186"/>
      <c r="OGU234" s="187"/>
      <c r="OGV234" s="187"/>
      <c r="OGW234" s="129"/>
      <c r="OGX234" s="188"/>
      <c r="OGY234" s="129"/>
      <c r="OGZ234" s="129"/>
      <c r="OHA234" s="129"/>
      <c r="OHB234" s="129"/>
      <c r="OHC234" s="129"/>
      <c r="OHD234" s="48"/>
      <c r="OHE234" s="189"/>
      <c r="OHF234" s="190"/>
      <c r="OHG234" s="91"/>
      <c r="OHH234" s="184"/>
      <c r="OHI234" s="185"/>
      <c r="OHJ234" s="186"/>
      <c r="OHK234" s="187"/>
      <c r="OHL234" s="187"/>
      <c r="OHM234" s="129"/>
      <c r="OHN234" s="188"/>
      <c r="OHO234" s="129"/>
      <c r="OHP234" s="129"/>
      <c r="OHQ234" s="129"/>
      <c r="OHR234" s="129"/>
      <c r="OHS234" s="129"/>
      <c r="OHT234" s="48"/>
      <c r="OHU234" s="189"/>
      <c r="OHV234" s="190"/>
      <c r="OHW234" s="91"/>
      <c r="OHX234" s="184"/>
      <c r="OHY234" s="185"/>
      <c r="OHZ234" s="186"/>
      <c r="OIA234" s="187"/>
      <c r="OIB234" s="187"/>
      <c r="OIC234" s="129"/>
      <c r="OID234" s="188"/>
      <c r="OIE234" s="129"/>
      <c r="OIF234" s="129"/>
      <c r="OIG234" s="129"/>
      <c r="OIH234" s="129"/>
      <c r="OII234" s="129"/>
      <c r="OIJ234" s="48"/>
      <c r="OIK234" s="189"/>
      <c r="OIL234" s="190"/>
      <c r="OIM234" s="91"/>
      <c r="OIN234" s="184"/>
      <c r="OIO234" s="185"/>
      <c r="OIP234" s="186"/>
      <c r="OIQ234" s="187"/>
      <c r="OIR234" s="187"/>
      <c r="OIS234" s="129"/>
      <c r="OIT234" s="188"/>
      <c r="OIU234" s="129"/>
      <c r="OIV234" s="129"/>
      <c r="OIW234" s="129"/>
      <c r="OIX234" s="129"/>
      <c r="OIY234" s="129"/>
      <c r="OIZ234" s="48"/>
      <c r="OJA234" s="189"/>
      <c r="OJB234" s="190"/>
      <c r="OJC234" s="91"/>
      <c r="OJD234" s="184"/>
      <c r="OJE234" s="185"/>
      <c r="OJF234" s="186"/>
      <c r="OJG234" s="187"/>
      <c r="OJH234" s="187"/>
      <c r="OJI234" s="129"/>
      <c r="OJJ234" s="188"/>
      <c r="OJK234" s="129"/>
      <c r="OJL234" s="129"/>
      <c r="OJM234" s="129"/>
      <c r="OJN234" s="129"/>
      <c r="OJO234" s="129"/>
      <c r="OJP234" s="48"/>
      <c r="OJQ234" s="189"/>
      <c r="OJR234" s="190"/>
      <c r="OJS234" s="91"/>
      <c r="OJT234" s="184"/>
      <c r="OJU234" s="185"/>
      <c r="OJV234" s="186"/>
      <c r="OJW234" s="187"/>
      <c r="OJX234" s="187"/>
      <c r="OJY234" s="129"/>
      <c r="OJZ234" s="188"/>
      <c r="OKA234" s="129"/>
      <c r="OKB234" s="129"/>
      <c r="OKC234" s="129"/>
      <c r="OKD234" s="129"/>
      <c r="OKE234" s="129"/>
      <c r="OKF234" s="48"/>
      <c r="OKG234" s="189"/>
      <c r="OKH234" s="190"/>
      <c r="OKI234" s="91"/>
      <c r="OKJ234" s="184"/>
      <c r="OKK234" s="185"/>
      <c r="OKL234" s="186"/>
      <c r="OKM234" s="187"/>
      <c r="OKN234" s="187"/>
      <c r="OKO234" s="129"/>
      <c r="OKP234" s="188"/>
      <c r="OKQ234" s="129"/>
      <c r="OKR234" s="129"/>
      <c r="OKS234" s="129"/>
      <c r="OKT234" s="129"/>
      <c r="OKU234" s="129"/>
      <c r="OKV234" s="48"/>
      <c r="OKW234" s="189"/>
      <c r="OKX234" s="190"/>
      <c r="OKY234" s="91"/>
      <c r="OKZ234" s="184"/>
      <c r="OLA234" s="185"/>
      <c r="OLB234" s="186"/>
      <c r="OLC234" s="187"/>
      <c r="OLD234" s="187"/>
      <c r="OLE234" s="129"/>
      <c r="OLF234" s="188"/>
      <c r="OLG234" s="129"/>
      <c r="OLH234" s="129"/>
      <c r="OLI234" s="129"/>
      <c r="OLJ234" s="129"/>
      <c r="OLK234" s="129"/>
      <c r="OLL234" s="48"/>
      <c r="OLM234" s="189"/>
      <c r="OLN234" s="190"/>
      <c r="OLO234" s="91"/>
      <c r="OLP234" s="184"/>
      <c r="OLQ234" s="185"/>
      <c r="OLR234" s="186"/>
      <c r="OLS234" s="187"/>
      <c r="OLT234" s="187"/>
      <c r="OLU234" s="129"/>
      <c r="OLV234" s="188"/>
      <c r="OLW234" s="129"/>
      <c r="OLX234" s="129"/>
      <c r="OLY234" s="129"/>
      <c r="OLZ234" s="129"/>
      <c r="OMA234" s="129"/>
      <c r="OMB234" s="48"/>
      <c r="OMC234" s="189"/>
      <c r="OMD234" s="190"/>
      <c r="OME234" s="91"/>
      <c r="OMF234" s="184"/>
      <c r="OMG234" s="185"/>
      <c r="OMH234" s="186"/>
      <c r="OMI234" s="187"/>
      <c r="OMJ234" s="187"/>
      <c r="OMK234" s="129"/>
      <c r="OML234" s="188"/>
      <c r="OMM234" s="129"/>
      <c r="OMN234" s="129"/>
      <c r="OMO234" s="129"/>
      <c r="OMP234" s="129"/>
      <c r="OMQ234" s="129"/>
      <c r="OMR234" s="48"/>
      <c r="OMS234" s="189"/>
      <c r="OMT234" s="190"/>
      <c r="OMU234" s="91"/>
      <c r="OMV234" s="184"/>
      <c r="OMW234" s="185"/>
      <c r="OMX234" s="186"/>
      <c r="OMY234" s="187"/>
      <c r="OMZ234" s="187"/>
      <c r="ONA234" s="129"/>
      <c r="ONB234" s="188"/>
      <c r="ONC234" s="129"/>
      <c r="OND234" s="129"/>
      <c r="ONE234" s="129"/>
      <c r="ONF234" s="129"/>
      <c r="ONG234" s="129"/>
      <c r="ONH234" s="48"/>
      <c r="ONI234" s="189"/>
      <c r="ONJ234" s="190"/>
      <c r="ONK234" s="91"/>
      <c r="ONL234" s="184"/>
      <c r="ONM234" s="185"/>
      <c r="ONN234" s="186"/>
      <c r="ONO234" s="187"/>
      <c r="ONP234" s="187"/>
      <c r="ONQ234" s="129"/>
      <c r="ONR234" s="188"/>
      <c r="ONS234" s="129"/>
      <c r="ONT234" s="129"/>
      <c r="ONU234" s="129"/>
      <c r="ONV234" s="129"/>
      <c r="ONW234" s="129"/>
      <c r="ONX234" s="48"/>
      <c r="ONY234" s="189"/>
      <c r="ONZ234" s="190"/>
      <c r="OOA234" s="91"/>
      <c r="OOB234" s="184"/>
      <c r="OOC234" s="185"/>
      <c r="OOD234" s="186"/>
      <c r="OOE234" s="187"/>
      <c r="OOF234" s="187"/>
      <c r="OOG234" s="129"/>
      <c r="OOH234" s="188"/>
      <c r="OOI234" s="129"/>
      <c r="OOJ234" s="129"/>
      <c r="OOK234" s="129"/>
      <c r="OOL234" s="129"/>
      <c r="OOM234" s="129"/>
      <c r="OON234" s="48"/>
      <c r="OOO234" s="189"/>
      <c r="OOP234" s="190"/>
      <c r="OOQ234" s="91"/>
      <c r="OOR234" s="184"/>
      <c r="OOS234" s="185"/>
      <c r="OOT234" s="186"/>
      <c r="OOU234" s="187"/>
      <c r="OOV234" s="187"/>
      <c r="OOW234" s="129"/>
      <c r="OOX234" s="188"/>
      <c r="OOY234" s="129"/>
      <c r="OOZ234" s="129"/>
      <c r="OPA234" s="129"/>
      <c r="OPB234" s="129"/>
      <c r="OPC234" s="129"/>
      <c r="OPD234" s="48"/>
      <c r="OPE234" s="189"/>
      <c r="OPF234" s="190"/>
      <c r="OPG234" s="91"/>
      <c r="OPH234" s="184"/>
      <c r="OPI234" s="185"/>
      <c r="OPJ234" s="186"/>
      <c r="OPK234" s="187"/>
      <c r="OPL234" s="187"/>
      <c r="OPM234" s="129"/>
      <c r="OPN234" s="188"/>
      <c r="OPO234" s="129"/>
      <c r="OPP234" s="129"/>
      <c r="OPQ234" s="129"/>
      <c r="OPR234" s="129"/>
      <c r="OPS234" s="129"/>
      <c r="OPT234" s="48"/>
      <c r="OPU234" s="189"/>
      <c r="OPV234" s="190"/>
      <c r="OPW234" s="91"/>
      <c r="OPX234" s="184"/>
      <c r="OPY234" s="185"/>
      <c r="OPZ234" s="186"/>
      <c r="OQA234" s="187"/>
      <c r="OQB234" s="187"/>
      <c r="OQC234" s="129"/>
      <c r="OQD234" s="188"/>
      <c r="OQE234" s="129"/>
      <c r="OQF234" s="129"/>
      <c r="OQG234" s="129"/>
      <c r="OQH234" s="129"/>
      <c r="OQI234" s="129"/>
      <c r="OQJ234" s="48"/>
      <c r="OQK234" s="189"/>
      <c r="OQL234" s="190"/>
      <c r="OQM234" s="91"/>
      <c r="OQN234" s="184"/>
      <c r="OQO234" s="185"/>
      <c r="OQP234" s="186"/>
      <c r="OQQ234" s="187"/>
      <c r="OQR234" s="187"/>
      <c r="OQS234" s="129"/>
      <c r="OQT234" s="188"/>
      <c r="OQU234" s="129"/>
      <c r="OQV234" s="129"/>
      <c r="OQW234" s="129"/>
      <c r="OQX234" s="129"/>
      <c r="OQY234" s="129"/>
      <c r="OQZ234" s="48"/>
      <c r="ORA234" s="189"/>
      <c r="ORB234" s="190"/>
      <c r="ORC234" s="91"/>
      <c r="ORD234" s="184"/>
      <c r="ORE234" s="185"/>
      <c r="ORF234" s="186"/>
      <c r="ORG234" s="187"/>
      <c r="ORH234" s="187"/>
      <c r="ORI234" s="129"/>
      <c r="ORJ234" s="188"/>
      <c r="ORK234" s="129"/>
      <c r="ORL234" s="129"/>
      <c r="ORM234" s="129"/>
      <c r="ORN234" s="129"/>
      <c r="ORO234" s="129"/>
      <c r="ORP234" s="48"/>
      <c r="ORQ234" s="189"/>
      <c r="ORR234" s="190"/>
      <c r="ORS234" s="91"/>
      <c r="ORT234" s="184"/>
      <c r="ORU234" s="185"/>
      <c r="ORV234" s="186"/>
      <c r="ORW234" s="187"/>
      <c r="ORX234" s="187"/>
      <c r="ORY234" s="129"/>
      <c r="ORZ234" s="188"/>
      <c r="OSA234" s="129"/>
      <c r="OSB234" s="129"/>
      <c r="OSC234" s="129"/>
      <c r="OSD234" s="129"/>
      <c r="OSE234" s="129"/>
      <c r="OSF234" s="48"/>
      <c r="OSG234" s="189"/>
      <c r="OSH234" s="190"/>
      <c r="OSI234" s="91"/>
      <c r="OSJ234" s="184"/>
      <c r="OSK234" s="185"/>
      <c r="OSL234" s="186"/>
      <c r="OSM234" s="187"/>
      <c r="OSN234" s="187"/>
      <c r="OSO234" s="129"/>
      <c r="OSP234" s="188"/>
      <c r="OSQ234" s="129"/>
      <c r="OSR234" s="129"/>
      <c r="OSS234" s="129"/>
      <c r="OST234" s="129"/>
      <c r="OSU234" s="129"/>
      <c r="OSV234" s="48"/>
      <c r="OSW234" s="189"/>
      <c r="OSX234" s="190"/>
      <c r="OSY234" s="91"/>
      <c r="OSZ234" s="184"/>
      <c r="OTA234" s="185"/>
      <c r="OTB234" s="186"/>
      <c r="OTC234" s="187"/>
      <c r="OTD234" s="187"/>
      <c r="OTE234" s="129"/>
      <c r="OTF234" s="188"/>
      <c r="OTG234" s="129"/>
      <c r="OTH234" s="129"/>
      <c r="OTI234" s="129"/>
      <c r="OTJ234" s="129"/>
      <c r="OTK234" s="129"/>
      <c r="OTL234" s="48"/>
      <c r="OTM234" s="189"/>
      <c r="OTN234" s="190"/>
      <c r="OTO234" s="91"/>
      <c r="OTP234" s="184"/>
      <c r="OTQ234" s="185"/>
      <c r="OTR234" s="186"/>
      <c r="OTS234" s="187"/>
      <c r="OTT234" s="187"/>
      <c r="OTU234" s="129"/>
      <c r="OTV234" s="188"/>
      <c r="OTW234" s="129"/>
      <c r="OTX234" s="129"/>
      <c r="OTY234" s="129"/>
      <c r="OTZ234" s="129"/>
      <c r="OUA234" s="129"/>
      <c r="OUB234" s="48"/>
      <c r="OUC234" s="189"/>
      <c r="OUD234" s="190"/>
      <c r="OUE234" s="91"/>
      <c r="OUF234" s="184"/>
      <c r="OUG234" s="185"/>
      <c r="OUH234" s="186"/>
      <c r="OUI234" s="187"/>
      <c r="OUJ234" s="187"/>
      <c r="OUK234" s="129"/>
      <c r="OUL234" s="188"/>
      <c r="OUM234" s="129"/>
      <c r="OUN234" s="129"/>
      <c r="OUO234" s="129"/>
      <c r="OUP234" s="129"/>
      <c r="OUQ234" s="129"/>
      <c r="OUR234" s="48"/>
      <c r="OUS234" s="189"/>
      <c r="OUT234" s="190"/>
      <c r="OUU234" s="91"/>
      <c r="OUV234" s="184"/>
      <c r="OUW234" s="185"/>
      <c r="OUX234" s="186"/>
      <c r="OUY234" s="187"/>
      <c r="OUZ234" s="187"/>
      <c r="OVA234" s="129"/>
      <c r="OVB234" s="188"/>
      <c r="OVC234" s="129"/>
      <c r="OVD234" s="129"/>
      <c r="OVE234" s="129"/>
      <c r="OVF234" s="129"/>
      <c r="OVG234" s="129"/>
      <c r="OVH234" s="48"/>
      <c r="OVI234" s="189"/>
      <c r="OVJ234" s="190"/>
      <c r="OVK234" s="91"/>
      <c r="OVL234" s="184"/>
      <c r="OVM234" s="185"/>
      <c r="OVN234" s="186"/>
      <c r="OVO234" s="187"/>
      <c r="OVP234" s="187"/>
      <c r="OVQ234" s="129"/>
      <c r="OVR234" s="188"/>
      <c r="OVS234" s="129"/>
      <c r="OVT234" s="129"/>
      <c r="OVU234" s="129"/>
      <c r="OVV234" s="129"/>
      <c r="OVW234" s="129"/>
      <c r="OVX234" s="48"/>
      <c r="OVY234" s="189"/>
      <c r="OVZ234" s="190"/>
      <c r="OWA234" s="91"/>
      <c r="OWB234" s="184"/>
      <c r="OWC234" s="185"/>
      <c r="OWD234" s="186"/>
      <c r="OWE234" s="187"/>
      <c r="OWF234" s="187"/>
      <c r="OWG234" s="129"/>
      <c r="OWH234" s="188"/>
      <c r="OWI234" s="129"/>
      <c r="OWJ234" s="129"/>
      <c r="OWK234" s="129"/>
      <c r="OWL234" s="129"/>
      <c r="OWM234" s="129"/>
      <c r="OWN234" s="48"/>
      <c r="OWO234" s="189"/>
      <c r="OWP234" s="190"/>
      <c r="OWQ234" s="91"/>
      <c r="OWR234" s="184"/>
      <c r="OWS234" s="185"/>
      <c r="OWT234" s="186"/>
      <c r="OWU234" s="187"/>
      <c r="OWV234" s="187"/>
      <c r="OWW234" s="129"/>
      <c r="OWX234" s="188"/>
      <c r="OWY234" s="129"/>
      <c r="OWZ234" s="129"/>
      <c r="OXA234" s="129"/>
      <c r="OXB234" s="129"/>
      <c r="OXC234" s="129"/>
      <c r="OXD234" s="48"/>
      <c r="OXE234" s="189"/>
      <c r="OXF234" s="190"/>
      <c r="OXG234" s="91"/>
      <c r="OXH234" s="184"/>
      <c r="OXI234" s="185"/>
      <c r="OXJ234" s="186"/>
      <c r="OXK234" s="187"/>
      <c r="OXL234" s="187"/>
      <c r="OXM234" s="129"/>
      <c r="OXN234" s="188"/>
      <c r="OXO234" s="129"/>
      <c r="OXP234" s="129"/>
      <c r="OXQ234" s="129"/>
      <c r="OXR234" s="129"/>
      <c r="OXS234" s="129"/>
      <c r="OXT234" s="48"/>
      <c r="OXU234" s="189"/>
      <c r="OXV234" s="190"/>
      <c r="OXW234" s="91"/>
      <c r="OXX234" s="184"/>
      <c r="OXY234" s="185"/>
      <c r="OXZ234" s="186"/>
      <c r="OYA234" s="187"/>
      <c r="OYB234" s="187"/>
      <c r="OYC234" s="129"/>
      <c r="OYD234" s="188"/>
      <c r="OYE234" s="129"/>
      <c r="OYF234" s="129"/>
      <c r="OYG234" s="129"/>
      <c r="OYH234" s="129"/>
      <c r="OYI234" s="129"/>
      <c r="OYJ234" s="48"/>
      <c r="OYK234" s="189"/>
      <c r="OYL234" s="190"/>
      <c r="OYM234" s="91"/>
      <c r="OYN234" s="184"/>
      <c r="OYO234" s="185"/>
      <c r="OYP234" s="186"/>
      <c r="OYQ234" s="187"/>
      <c r="OYR234" s="187"/>
      <c r="OYS234" s="129"/>
      <c r="OYT234" s="188"/>
      <c r="OYU234" s="129"/>
      <c r="OYV234" s="129"/>
      <c r="OYW234" s="129"/>
      <c r="OYX234" s="129"/>
      <c r="OYY234" s="129"/>
      <c r="OYZ234" s="48"/>
      <c r="OZA234" s="189"/>
      <c r="OZB234" s="190"/>
      <c r="OZC234" s="91"/>
      <c r="OZD234" s="184"/>
      <c r="OZE234" s="185"/>
      <c r="OZF234" s="186"/>
      <c r="OZG234" s="187"/>
      <c r="OZH234" s="187"/>
      <c r="OZI234" s="129"/>
      <c r="OZJ234" s="188"/>
      <c r="OZK234" s="129"/>
      <c r="OZL234" s="129"/>
      <c r="OZM234" s="129"/>
      <c r="OZN234" s="129"/>
      <c r="OZO234" s="129"/>
      <c r="OZP234" s="48"/>
      <c r="OZQ234" s="189"/>
      <c r="OZR234" s="190"/>
      <c r="OZS234" s="91"/>
      <c r="OZT234" s="184"/>
      <c r="OZU234" s="185"/>
      <c r="OZV234" s="186"/>
      <c r="OZW234" s="187"/>
      <c r="OZX234" s="187"/>
      <c r="OZY234" s="129"/>
      <c r="OZZ234" s="188"/>
      <c r="PAA234" s="129"/>
      <c r="PAB234" s="129"/>
      <c r="PAC234" s="129"/>
      <c r="PAD234" s="129"/>
      <c r="PAE234" s="129"/>
      <c r="PAF234" s="48"/>
      <c r="PAG234" s="189"/>
      <c r="PAH234" s="190"/>
      <c r="PAI234" s="91"/>
      <c r="PAJ234" s="184"/>
      <c r="PAK234" s="185"/>
      <c r="PAL234" s="186"/>
      <c r="PAM234" s="187"/>
      <c r="PAN234" s="187"/>
      <c r="PAO234" s="129"/>
      <c r="PAP234" s="188"/>
      <c r="PAQ234" s="129"/>
      <c r="PAR234" s="129"/>
      <c r="PAS234" s="129"/>
      <c r="PAT234" s="129"/>
      <c r="PAU234" s="129"/>
      <c r="PAV234" s="48"/>
      <c r="PAW234" s="189"/>
      <c r="PAX234" s="190"/>
      <c r="PAY234" s="91"/>
      <c r="PAZ234" s="184"/>
      <c r="PBA234" s="185"/>
      <c r="PBB234" s="186"/>
      <c r="PBC234" s="187"/>
      <c r="PBD234" s="187"/>
      <c r="PBE234" s="129"/>
      <c r="PBF234" s="188"/>
      <c r="PBG234" s="129"/>
      <c r="PBH234" s="129"/>
      <c r="PBI234" s="129"/>
      <c r="PBJ234" s="129"/>
      <c r="PBK234" s="129"/>
      <c r="PBL234" s="48"/>
      <c r="PBM234" s="189"/>
      <c r="PBN234" s="190"/>
      <c r="PBO234" s="91"/>
      <c r="PBP234" s="184"/>
      <c r="PBQ234" s="185"/>
      <c r="PBR234" s="186"/>
      <c r="PBS234" s="187"/>
      <c r="PBT234" s="187"/>
      <c r="PBU234" s="129"/>
      <c r="PBV234" s="188"/>
      <c r="PBW234" s="129"/>
      <c r="PBX234" s="129"/>
      <c r="PBY234" s="129"/>
      <c r="PBZ234" s="129"/>
      <c r="PCA234" s="129"/>
      <c r="PCB234" s="48"/>
      <c r="PCC234" s="189"/>
      <c r="PCD234" s="190"/>
      <c r="PCE234" s="91"/>
      <c r="PCF234" s="184"/>
      <c r="PCG234" s="185"/>
      <c r="PCH234" s="186"/>
      <c r="PCI234" s="187"/>
      <c r="PCJ234" s="187"/>
      <c r="PCK234" s="129"/>
      <c r="PCL234" s="188"/>
      <c r="PCM234" s="129"/>
      <c r="PCN234" s="129"/>
      <c r="PCO234" s="129"/>
      <c r="PCP234" s="129"/>
      <c r="PCQ234" s="129"/>
      <c r="PCR234" s="48"/>
      <c r="PCS234" s="189"/>
      <c r="PCT234" s="190"/>
      <c r="PCU234" s="91"/>
      <c r="PCV234" s="184"/>
      <c r="PCW234" s="185"/>
      <c r="PCX234" s="186"/>
      <c r="PCY234" s="187"/>
      <c r="PCZ234" s="187"/>
      <c r="PDA234" s="129"/>
      <c r="PDB234" s="188"/>
      <c r="PDC234" s="129"/>
      <c r="PDD234" s="129"/>
      <c r="PDE234" s="129"/>
      <c r="PDF234" s="129"/>
      <c r="PDG234" s="129"/>
      <c r="PDH234" s="48"/>
      <c r="PDI234" s="189"/>
      <c r="PDJ234" s="190"/>
      <c r="PDK234" s="91"/>
      <c r="PDL234" s="184"/>
      <c r="PDM234" s="185"/>
      <c r="PDN234" s="186"/>
      <c r="PDO234" s="187"/>
      <c r="PDP234" s="187"/>
      <c r="PDQ234" s="129"/>
      <c r="PDR234" s="188"/>
      <c r="PDS234" s="129"/>
      <c r="PDT234" s="129"/>
      <c r="PDU234" s="129"/>
      <c r="PDV234" s="129"/>
      <c r="PDW234" s="129"/>
      <c r="PDX234" s="48"/>
      <c r="PDY234" s="189"/>
      <c r="PDZ234" s="190"/>
      <c r="PEA234" s="91"/>
      <c r="PEB234" s="184"/>
      <c r="PEC234" s="185"/>
      <c r="PED234" s="186"/>
      <c r="PEE234" s="187"/>
      <c r="PEF234" s="187"/>
      <c r="PEG234" s="129"/>
      <c r="PEH234" s="188"/>
      <c r="PEI234" s="129"/>
      <c r="PEJ234" s="129"/>
      <c r="PEK234" s="129"/>
      <c r="PEL234" s="129"/>
      <c r="PEM234" s="129"/>
      <c r="PEN234" s="48"/>
      <c r="PEO234" s="189"/>
      <c r="PEP234" s="190"/>
      <c r="PEQ234" s="91"/>
      <c r="PER234" s="184"/>
      <c r="PES234" s="185"/>
      <c r="PET234" s="186"/>
      <c r="PEU234" s="187"/>
      <c r="PEV234" s="187"/>
      <c r="PEW234" s="129"/>
      <c r="PEX234" s="188"/>
      <c r="PEY234" s="129"/>
      <c r="PEZ234" s="129"/>
      <c r="PFA234" s="129"/>
      <c r="PFB234" s="129"/>
      <c r="PFC234" s="129"/>
      <c r="PFD234" s="48"/>
      <c r="PFE234" s="189"/>
      <c r="PFF234" s="190"/>
      <c r="PFG234" s="91"/>
      <c r="PFH234" s="184"/>
      <c r="PFI234" s="185"/>
      <c r="PFJ234" s="186"/>
      <c r="PFK234" s="187"/>
      <c r="PFL234" s="187"/>
      <c r="PFM234" s="129"/>
      <c r="PFN234" s="188"/>
      <c r="PFO234" s="129"/>
      <c r="PFP234" s="129"/>
      <c r="PFQ234" s="129"/>
      <c r="PFR234" s="129"/>
      <c r="PFS234" s="129"/>
      <c r="PFT234" s="48"/>
      <c r="PFU234" s="189"/>
      <c r="PFV234" s="190"/>
      <c r="PFW234" s="91"/>
      <c r="PFX234" s="184"/>
      <c r="PFY234" s="185"/>
      <c r="PFZ234" s="186"/>
      <c r="PGA234" s="187"/>
      <c r="PGB234" s="187"/>
      <c r="PGC234" s="129"/>
      <c r="PGD234" s="188"/>
      <c r="PGE234" s="129"/>
      <c r="PGF234" s="129"/>
      <c r="PGG234" s="129"/>
      <c r="PGH234" s="129"/>
      <c r="PGI234" s="129"/>
      <c r="PGJ234" s="48"/>
      <c r="PGK234" s="189"/>
      <c r="PGL234" s="190"/>
      <c r="PGM234" s="91"/>
      <c r="PGN234" s="184"/>
      <c r="PGO234" s="185"/>
      <c r="PGP234" s="186"/>
      <c r="PGQ234" s="187"/>
      <c r="PGR234" s="187"/>
      <c r="PGS234" s="129"/>
      <c r="PGT234" s="188"/>
      <c r="PGU234" s="129"/>
      <c r="PGV234" s="129"/>
      <c r="PGW234" s="129"/>
      <c r="PGX234" s="129"/>
      <c r="PGY234" s="129"/>
      <c r="PGZ234" s="48"/>
      <c r="PHA234" s="189"/>
      <c r="PHB234" s="190"/>
      <c r="PHC234" s="91"/>
      <c r="PHD234" s="184"/>
      <c r="PHE234" s="185"/>
      <c r="PHF234" s="186"/>
      <c r="PHG234" s="187"/>
      <c r="PHH234" s="187"/>
      <c r="PHI234" s="129"/>
      <c r="PHJ234" s="188"/>
      <c r="PHK234" s="129"/>
      <c r="PHL234" s="129"/>
      <c r="PHM234" s="129"/>
      <c r="PHN234" s="129"/>
      <c r="PHO234" s="129"/>
      <c r="PHP234" s="48"/>
      <c r="PHQ234" s="189"/>
      <c r="PHR234" s="190"/>
      <c r="PHS234" s="91"/>
      <c r="PHT234" s="184"/>
      <c r="PHU234" s="185"/>
      <c r="PHV234" s="186"/>
      <c r="PHW234" s="187"/>
      <c r="PHX234" s="187"/>
      <c r="PHY234" s="129"/>
      <c r="PHZ234" s="188"/>
      <c r="PIA234" s="129"/>
      <c r="PIB234" s="129"/>
      <c r="PIC234" s="129"/>
      <c r="PID234" s="129"/>
      <c r="PIE234" s="129"/>
      <c r="PIF234" s="48"/>
      <c r="PIG234" s="189"/>
      <c r="PIH234" s="190"/>
      <c r="PII234" s="91"/>
      <c r="PIJ234" s="184"/>
      <c r="PIK234" s="185"/>
      <c r="PIL234" s="186"/>
      <c r="PIM234" s="187"/>
      <c r="PIN234" s="187"/>
      <c r="PIO234" s="129"/>
      <c r="PIP234" s="188"/>
      <c r="PIQ234" s="129"/>
      <c r="PIR234" s="129"/>
      <c r="PIS234" s="129"/>
      <c r="PIT234" s="129"/>
      <c r="PIU234" s="129"/>
      <c r="PIV234" s="48"/>
      <c r="PIW234" s="189"/>
      <c r="PIX234" s="190"/>
      <c r="PIY234" s="91"/>
      <c r="PIZ234" s="184"/>
      <c r="PJA234" s="185"/>
      <c r="PJB234" s="186"/>
      <c r="PJC234" s="187"/>
      <c r="PJD234" s="187"/>
      <c r="PJE234" s="129"/>
      <c r="PJF234" s="188"/>
      <c r="PJG234" s="129"/>
      <c r="PJH234" s="129"/>
      <c r="PJI234" s="129"/>
      <c r="PJJ234" s="129"/>
      <c r="PJK234" s="129"/>
      <c r="PJL234" s="48"/>
      <c r="PJM234" s="189"/>
      <c r="PJN234" s="190"/>
      <c r="PJO234" s="91"/>
      <c r="PJP234" s="184"/>
      <c r="PJQ234" s="185"/>
      <c r="PJR234" s="186"/>
      <c r="PJS234" s="187"/>
      <c r="PJT234" s="187"/>
      <c r="PJU234" s="129"/>
      <c r="PJV234" s="188"/>
      <c r="PJW234" s="129"/>
      <c r="PJX234" s="129"/>
      <c r="PJY234" s="129"/>
      <c r="PJZ234" s="129"/>
      <c r="PKA234" s="129"/>
      <c r="PKB234" s="48"/>
      <c r="PKC234" s="189"/>
      <c r="PKD234" s="190"/>
      <c r="PKE234" s="91"/>
      <c r="PKF234" s="184"/>
      <c r="PKG234" s="185"/>
      <c r="PKH234" s="186"/>
      <c r="PKI234" s="187"/>
      <c r="PKJ234" s="187"/>
      <c r="PKK234" s="129"/>
      <c r="PKL234" s="188"/>
      <c r="PKM234" s="129"/>
      <c r="PKN234" s="129"/>
      <c r="PKO234" s="129"/>
      <c r="PKP234" s="129"/>
      <c r="PKQ234" s="129"/>
      <c r="PKR234" s="48"/>
      <c r="PKS234" s="189"/>
      <c r="PKT234" s="190"/>
      <c r="PKU234" s="91"/>
      <c r="PKV234" s="184"/>
      <c r="PKW234" s="185"/>
      <c r="PKX234" s="186"/>
      <c r="PKY234" s="187"/>
      <c r="PKZ234" s="187"/>
      <c r="PLA234" s="129"/>
      <c r="PLB234" s="188"/>
      <c r="PLC234" s="129"/>
      <c r="PLD234" s="129"/>
      <c r="PLE234" s="129"/>
      <c r="PLF234" s="129"/>
      <c r="PLG234" s="129"/>
      <c r="PLH234" s="48"/>
      <c r="PLI234" s="189"/>
      <c r="PLJ234" s="190"/>
      <c r="PLK234" s="91"/>
      <c r="PLL234" s="184"/>
      <c r="PLM234" s="185"/>
      <c r="PLN234" s="186"/>
      <c r="PLO234" s="187"/>
      <c r="PLP234" s="187"/>
      <c r="PLQ234" s="129"/>
      <c r="PLR234" s="188"/>
      <c r="PLS234" s="129"/>
      <c r="PLT234" s="129"/>
      <c r="PLU234" s="129"/>
      <c r="PLV234" s="129"/>
      <c r="PLW234" s="129"/>
      <c r="PLX234" s="48"/>
      <c r="PLY234" s="189"/>
      <c r="PLZ234" s="190"/>
      <c r="PMA234" s="91"/>
      <c r="PMB234" s="184"/>
      <c r="PMC234" s="185"/>
      <c r="PMD234" s="186"/>
      <c r="PME234" s="187"/>
      <c r="PMF234" s="187"/>
      <c r="PMG234" s="129"/>
      <c r="PMH234" s="188"/>
      <c r="PMI234" s="129"/>
      <c r="PMJ234" s="129"/>
      <c r="PMK234" s="129"/>
      <c r="PML234" s="129"/>
      <c r="PMM234" s="129"/>
      <c r="PMN234" s="48"/>
      <c r="PMO234" s="189"/>
      <c r="PMP234" s="190"/>
      <c r="PMQ234" s="91"/>
      <c r="PMR234" s="184"/>
      <c r="PMS234" s="185"/>
      <c r="PMT234" s="186"/>
      <c r="PMU234" s="187"/>
      <c r="PMV234" s="187"/>
      <c r="PMW234" s="129"/>
      <c r="PMX234" s="188"/>
      <c r="PMY234" s="129"/>
      <c r="PMZ234" s="129"/>
      <c r="PNA234" s="129"/>
      <c r="PNB234" s="129"/>
      <c r="PNC234" s="129"/>
      <c r="PND234" s="48"/>
      <c r="PNE234" s="189"/>
      <c r="PNF234" s="190"/>
      <c r="PNG234" s="91"/>
      <c r="PNH234" s="184"/>
      <c r="PNI234" s="185"/>
      <c r="PNJ234" s="186"/>
      <c r="PNK234" s="187"/>
      <c r="PNL234" s="187"/>
      <c r="PNM234" s="129"/>
      <c r="PNN234" s="188"/>
      <c r="PNO234" s="129"/>
      <c r="PNP234" s="129"/>
      <c r="PNQ234" s="129"/>
      <c r="PNR234" s="129"/>
      <c r="PNS234" s="129"/>
      <c r="PNT234" s="48"/>
      <c r="PNU234" s="189"/>
      <c r="PNV234" s="190"/>
      <c r="PNW234" s="91"/>
      <c r="PNX234" s="184"/>
      <c r="PNY234" s="185"/>
      <c r="PNZ234" s="186"/>
      <c r="POA234" s="187"/>
      <c r="POB234" s="187"/>
      <c r="POC234" s="129"/>
      <c r="POD234" s="188"/>
      <c r="POE234" s="129"/>
      <c r="POF234" s="129"/>
      <c r="POG234" s="129"/>
      <c r="POH234" s="129"/>
      <c r="POI234" s="129"/>
      <c r="POJ234" s="48"/>
      <c r="POK234" s="189"/>
      <c r="POL234" s="190"/>
      <c r="POM234" s="91"/>
      <c r="PON234" s="184"/>
      <c r="POO234" s="185"/>
      <c r="POP234" s="186"/>
      <c r="POQ234" s="187"/>
      <c r="POR234" s="187"/>
      <c r="POS234" s="129"/>
      <c r="POT234" s="188"/>
      <c r="POU234" s="129"/>
      <c r="POV234" s="129"/>
      <c r="POW234" s="129"/>
      <c r="POX234" s="129"/>
      <c r="POY234" s="129"/>
      <c r="POZ234" s="48"/>
      <c r="PPA234" s="189"/>
      <c r="PPB234" s="190"/>
      <c r="PPC234" s="91"/>
      <c r="PPD234" s="184"/>
      <c r="PPE234" s="185"/>
      <c r="PPF234" s="186"/>
      <c r="PPG234" s="187"/>
      <c r="PPH234" s="187"/>
      <c r="PPI234" s="129"/>
      <c r="PPJ234" s="188"/>
      <c r="PPK234" s="129"/>
      <c r="PPL234" s="129"/>
      <c r="PPM234" s="129"/>
      <c r="PPN234" s="129"/>
      <c r="PPO234" s="129"/>
      <c r="PPP234" s="48"/>
      <c r="PPQ234" s="189"/>
      <c r="PPR234" s="190"/>
      <c r="PPS234" s="91"/>
      <c r="PPT234" s="184"/>
      <c r="PPU234" s="185"/>
      <c r="PPV234" s="186"/>
      <c r="PPW234" s="187"/>
      <c r="PPX234" s="187"/>
      <c r="PPY234" s="129"/>
      <c r="PPZ234" s="188"/>
      <c r="PQA234" s="129"/>
      <c r="PQB234" s="129"/>
      <c r="PQC234" s="129"/>
      <c r="PQD234" s="129"/>
      <c r="PQE234" s="129"/>
      <c r="PQF234" s="48"/>
      <c r="PQG234" s="189"/>
      <c r="PQH234" s="190"/>
      <c r="PQI234" s="91"/>
      <c r="PQJ234" s="184"/>
      <c r="PQK234" s="185"/>
      <c r="PQL234" s="186"/>
      <c r="PQM234" s="187"/>
      <c r="PQN234" s="187"/>
      <c r="PQO234" s="129"/>
      <c r="PQP234" s="188"/>
      <c r="PQQ234" s="129"/>
      <c r="PQR234" s="129"/>
      <c r="PQS234" s="129"/>
      <c r="PQT234" s="129"/>
      <c r="PQU234" s="129"/>
      <c r="PQV234" s="48"/>
      <c r="PQW234" s="189"/>
      <c r="PQX234" s="190"/>
      <c r="PQY234" s="91"/>
      <c r="PQZ234" s="184"/>
      <c r="PRA234" s="185"/>
      <c r="PRB234" s="186"/>
      <c r="PRC234" s="187"/>
      <c r="PRD234" s="187"/>
      <c r="PRE234" s="129"/>
      <c r="PRF234" s="188"/>
      <c r="PRG234" s="129"/>
      <c r="PRH234" s="129"/>
      <c r="PRI234" s="129"/>
      <c r="PRJ234" s="129"/>
      <c r="PRK234" s="129"/>
      <c r="PRL234" s="48"/>
      <c r="PRM234" s="189"/>
      <c r="PRN234" s="190"/>
      <c r="PRO234" s="91"/>
      <c r="PRP234" s="184"/>
      <c r="PRQ234" s="185"/>
      <c r="PRR234" s="186"/>
      <c r="PRS234" s="187"/>
      <c r="PRT234" s="187"/>
      <c r="PRU234" s="129"/>
      <c r="PRV234" s="188"/>
      <c r="PRW234" s="129"/>
      <c r="PRX234" s="129"/>
      <c r="PRY234" s="129"/>
      <c r="PRZ234" s="129"/>
      <c r="PSA234" s="129"/>
      <c r="PSB234" s="48"/>
      <c r="PSC234" s="189"/>
      <c r="PSD234" s="190"/>
      <c r="PSE234" s="91"/>
      <c r="PSF234" s="184"/>
      <c r="PSG234" s="185"/>
      <c r="PSH234" s="186"/>
      <c r="PSI234" s="187"/>
      <c r="PSJ234" s="187"/>
      <c r="PSK234" s="129"/>
      <c r="PSL234" s="188"/>
      <c r="PSM234" s="129"/>
      <c r="PSN234" s="129"/>
      <c r="PSO234" s="129"/>
      <c r="PSP234" s="129"/>
      <c r="PSQ234" s="129"/>
      <c r="PSR234" s="48"/>
      <c r="PSS234" s="189"/>
      <c r="PST234" s="190"/>
      <c r="PSU234" s="91"/>
      <c r="PSV234" s="184"/>
      <c r="PSW234" s="185"/>
      <c r="PSX234" s="186"/>
      <c r="PSY234" s="187"/>
      <c r="PSZ234" s="187"/>
      <c r="PTA234" s="129"/>
      <c r="PTB234" s="188"/>
      <c r="PTC234" s="129"/>
      <c r="PTD234" s="129"/>
      <c r="PTE234" s="129"/>
      <c r="PTF234" s="129"/>
      <c r="PTG234" s="129"/>
      <c r="PTH234" s="48"/>
      <c r="PTI234" s="189"/>
      <c r="PTJ234" s="190"/>
      <c r="PTK234" s="91"/>
      <c r="PTL234" s="184"/>
      <c r="PTM234" s="185"/>
      <c r="PTN234" s="186"/>
      <c r="PTO234" s="187"/>
      <c r="PTP234" s="187"/>
      <c r="PTQ234" s="129"/>
      <c r="PTR234" s="188"/>
      <c r="PTS234" s="129"/>
      <c r="PTT234" s="129"/>
      <c r="PTU234" s="129"/>
      <c r="PTV234" s="129"/>
      <c r="PTW234" s="129"/>
      <c r="PTX234" s="48"/>
      <c r="PTY234" s="189"/>
      <c r="PTZ234" s="190"/>
      <c r="PUA234" s="91"/>
      <c r="PUB234" s="184"/>
      <c r="PUC234" s="185"/>
      <c r="PUD234" s="186"/>
      <c r="PUE234" s="187"/>
      <c r="PUF234" s="187"/>
      <c r="PUG234" s="129"/>
      <c r="PUH234" s="188"/>
      <c r="PUI234" s="129"/>
      <c r="PUJ234" s="129"/>
      <c r="PUK234" s="129"/>
      <c r="PUL234" s="129"/>
      <c r="PUM234" s="129"/>
      <c r="PUN234" s="48"/>
      <c r="PUO234" s="189"/>
      <c r="PUP234" s="190"/>
      <c r="PUQ234" s="91"/>
      <c r="PUR234" s="184"/>
      <c r="PUS234" s="185"/>
      <c r="PUT234" s="186"/>
      <c r="PUU234" s="187"/>
      <c r="PUV234" s="187"/>
      <c r="PUW234" s="129"/>
      <c r="PUX234" s="188"/>
      <c r="PUY234" s="129"/>
      <c r="PUZ234" s="129"/>
      <c r="PVA234" s="129"/>
      <c r="PVB234" s="129"/>
      <c r="PVC234" s="129"/>
      <c r="PVD234" s="48"/>
      <c r="PVE234" s="189"/>
      <c r="PVF234" s="190"/>
      <c r="PVG234" s="91"/>
      <c r="PVH234" s="184"/>
      <c r="PVI234" s="185"/>
      <c r="PVJ234" s="186"/>
      <c r="PVK234" s="187"/>
      <c r="PVL234" s="187"/>
      <c r="PVM234" s="129"/>
      <c r="PVN234" s="188"/>
      <c r="PVO234" s="129"/>
      <c r="PVP234" s="129"/>
      <c r="PVQ234" s="129"/>
      <c r="PVR234" s="129"/>
      <c r="PVS234" s="129"/>
      <c r="PVT234" s="48"/>
      <c r="PVU234" s="189"/>
      <c r="PVV234" s="190"/>
      <c r="PVW234" s="91"/>
      <c r="PVX234" s="184"/>
      <c r="PVY234" s="185"/>
      <c r="PVZ234" s="186"/>
      <c r="PWA234" s="187"/>
      <c r="PWB234" s="187"/>
      <c r="PWC234" s="129"/>
      <c r="PWD234" s="188"/>
      <c r="PWE234" s="129"/>
      <c r="PWF234" s="129"/>
      <c r="PWG234" s="129"/>
      <c r="PWH234" s="129"/>
      <c r="PWI234" s="129"/>
      <c r="PWJ234" s="48"/>
      <c r="PWK234" s="189"/>
      <c r="PWL234" s="190"/>
      <c r="PWM234" s="91"/>
      <c r="PWN234" s="184"/>
      <c r="PWO234" s="185"/>
      <c r="PWP234" s="186"/>
      <c r="PWQ234" s="187"/>
      <c r="PWR234" s="187"/>
      <c r="PWS234" s="129"/>
      <c r="PWT234" s="188"/>
      <c r="PWU234" s="129"/>
      <c r="PWV234" s="129"/>
      <c r="PWW234" s="129"/>
      <c r="PWX234" s="129"/>
      <c r="PWY234" s="129"/>
      <c r="PWZ234" s="48"/>
      <c r="PXA234" s="189"/>
      <c r="PXB234" s="190"/>
      <c r="PXC234" s="91"/>
      <c r="PXD234" s="184"/>
      <c r="PXE234" s="185"/>
      <c r="PXF234" s="186"/>
      <c r="PXG234" s="187"/>
      <c r="PXH234" s="187"/>
      <c r="PXI234" s="129"/>
      <c r="PXJ234" s="188"/>
      <c r="PXK234" s="129"/>
      <c r="PXL234" s="129"/>
      <c r="PXM234" s="129"/>
      <c r="PXN234" s="129"/>
      <c r="PXO234" s="129"/>
      <c r="PXP234" s="48"/>
      <c r="PXQ234" s="189"/>
      <c r="PXR234" s="190"/>
      <c r="PXS234" s="91"/>
      <c r="PXT234" s="184"/>
      <c r="PXU234" s="185"/>
      <c r="PXV234" s="186"/>
      <c r="PXW234" s="187"/>
      <c r="PXX234" s="187"/>
      <c r="PXY234" s="129"/>
      <c r="PXZ234" s="188"/>
      <c r="PYA234" s="129"/>
      <c r="PYB234" s="129"/>
      <c r="PYC234" s="129"/>
      <c r="PYD234" s="129"/>
      <c r="PYE234" s="129"/>
      <c r="PYF234" s="48"/>
      <c r="PYG234" s="189"/>
      <c r="PYH234" s="190"/>
      <c r="PYI234" s="91"/>
      <c r="PYJ234" s="184"/>
      <c r="PYK234" s="185"/>
      <c r="PYL234" s="186"/>
      <c r="PYM234" s="187"/>
      <c r="PYN234" s="187"/>
      <c r="PYO234" s="129"/>
      <c r="PYP234" s="188"/>
      <c r="PYQ234" s="129"/>
      <c r="PYR234" s="129"/>
      <c r="PYS234" s="129"/>
      <c r="PYT234" s="129"/>
      <c r="PYU234" s="129"/>
      <c r="PYV234" s="48"/>
      <c r="PYW234" s="189"/>
      <c r="PYX234" s="190"/>
      <c r="PYY234" s="91"/>
      <c r="PYZ234" s="184"/>
      <c r="PZA234" s="185"/>
      <c r="PZB234" s="186"/>
      <c r="PZC234" s="187"/>
      <c r="PZD234" s="187"/>
      <c r="PZE234" s="129"/>
      <c r="PZF234" s="188"/>
      <c r="PZG234" s="129"/>
      <c r="PZH234" s="129"/>
      <c r="PZI234" s="129"/>
      <c r="PZJ234" s="129"/>
      <c r="PZK234" s="129"/>
      <c r="PZL234" s="48"/>
      <c r="PZM234" s="189"/>
      <c r="PZN234" s="190"/>
      <c r="PZO234" s="91"/>
      <c r="PZP234" s="184"/>
      <c r="PZQ234" s="185"/>
      <c r="PZR234" s="186"/>
      <c r="PZS234" s="187"/>
      <c r="PZT234" s="187"/>
      <c r="PZU234" s="129"/>
      <c r="PZV234" s="188"/>
      <c r="PZW234" s="129"/>
      <c r="PZX234" s="129"/>
      <c r="PZY234" s="129"/>
      <c r="PZZ234" s="129"/>
      <c r="QAA234" s="129"/>
      <c r="QAB234" s="48"/>
      <c r="QAC234" s="189"/>
      <c r="QAD234" s="190"/>
      <c r="QAE234" s="91"/>
      <c r="QAF234" s="184"/>
      <c r="QAG234" s="185"/>
      <c r="QAH234" s="186"/>
      <c r="QAI234" s="187"/>
      <c r="QAJ234" s="187"/>
      <c r="QAK234" s="129"/>
      <c r="QAL234" s="188"/>
      <c r="QAM234" s="129"/>
      <c r="QAN234" s="129"/>
      <c r="QAO234" s="129"/>
      <c r="QAP234" s="129"/>
      <c r="QAQ234" s="129"/>
      <c r="QAR234" s="48"/>
      <c r="QAS234" s="189"/>
      <c r="QAT234" s="190"/>
      <c r="QAU234" s="91"/>
      <c r="QAV234" s="184"/>
      <c r="QAW234" s="185"/>
      <c r="QAX234" s="186"/>
      <c r="QAY234" s="187"/>
      <c r="QAZ234" s="187"/>
      <c r="QBA234" s="129"/>
      <c r="QBB234" s="188"/>
      <c r="QBC234" s="129"/>
      <c r="QBD234" s="129"/>
      <c r="QBE234" s="129"/>
      <c r="QBF234" s="129"/>
      <c r="QBG234" s="129"/>
      <c r="QBH234" s="48"/>
      <c r="QBI234" s="189"/>
      <c r="QBJ234" s="190"/>
      <c r="QBK234" s="91"/>
      <c r="QBL234" s="184"/>
      <c r="QBM234" s="185"/>
      <c r="QBN234" s="186"/>
      <c r="QBO234" s="187"/>
      <c r="QBP234" s="187"/>
      <c r="QBQ234" s="129"/>
      <c r="QBR234" s="188"/>
      <c r="QBS234" s="129"/>
      <c r="QBT234" s="129"/>
      <c r="QBU234" s="129"/>
      <c r="QBV234" s="129"/>
      <c r="QBW234" s="129"/>
      <c r="QBX234" s="48"/>
      <c r="QBY234" s="189"/>
      <c r="QBZ234" s="190"/>
      <c r="QCA234" s="91"/>
      <c r="QCB234" s="184"/>
      <c r="QCC234" s="185"/>
      <c r="QCD234" s="186"/>
      <c r="QCE234" s="187"/>
      <c r="QCF234" s="187"/>
      <c r="QCG234" s="129"/>
      <c r="QCH234" s="188"/>
      <c r="QCI234" s="129"/>
      <c r="QCJ234" s="129"/>
      <c r="QCK234" s="129"/>
      <c r="QCL234" s="129"/>
      <c r="QCM234" s="129"/>
      <c r="QCN234" s="48"/>
      <c r="QCO234" s="189"/>
      <c r="QCP234" s="190"/>
      <c r="QCQ234" s="91"/>
      <c r="QCR234" s="184"/>
      <c r="QCS234" s="185"/>
      <c r="QCT234" s="186"/>
      <c r="QCU234" s="187"/>
      <c r="QCV234" s="187"/>
      <c r="QCW234" s="129"/>
      <c r="QCX234" s="188"/>
      <c r="QCY234" s="129"/>
      <c r="QCZ234" s="129"/>
      <c r="QDA234" s="129"/>
      <c r="QDB234" s="129"/>
      <c r="QDC234" s="129"/>
      <c r="QDD234" s="48"/>
      <c r="QDE234" s="189"/>
      <c r="QDF234" s="190"/>
      <c r="QDG234" s="91"/>
      <c r="QDH234" s="184"/>
      <c r="QDI234" s="185"/>
      <c r="QDJ234" s="186"/>
      <c r="QDK234" s="187"/>
      <c r="QDL234" s="187"/>
      <c r="QDM234" s="129"/>
      <c r="QDN234" s="188"/>
      <c r="QDO234" s="129"/>
      <c r="QDP234" s="129"/>
      <c r="QDQ234" s="129"/>
      <c r="QDR234" s="129"/>
      <c r="QDS234" s="129"/>
      <c r="QDT234" s="48"/>
      <c r="QDU234" s="189"/>
      <c r="QDV234" s="190"/>
      <c r="QDW234" s="91"/>
      <c r="QDX234" s="184"/>
      <c r="QDY234" s="185"/>
      <c r="QDZ234" s="186"/>
      <c r="QEA234" s="187"/>
      <c r="QEB234" s="187"/>
      <c r="QEC234" s="129"/>
      <c r="QED234" s="188"/>
      <c r="QEE234" s="129"/>
      <c r="QEF234" s="129"/>
      <c r="QEG234" s="129"/>
      <c r="QEH234" s="129"/>
      <c r="QEI234" s="129"/>
      <c r="QEJ234" s="48"/>
      <c r="QEK234" s="189"/>
      <c r="QEL234" s="190"/>
      <c r="QEM234" s="91"/>
      <c r="QEN234" s="184"/>
      <c r="QEO234" s="185"/>
      <c r="QEP234" s="186"/>
      <c r="QEQ234" s="187"/>
      <c r="QER234" s="187"/>
      <c r="QES234" s="129"/>
      <c r="QET234" s="188"/>
      <c r="QEU234" s="129"/>
      <c r="QEV234" s="129"/>
      <c r="QEW234" s="129"/>
      <c r="QEX234" s="129"/>
      <c r="QEY234" s="129"/>
      <c r="QEZ234" s="48"/>
      <c r="QFA234" s="189"/>
      <c r="QFB234" s="190"/>
      <c r="QFC234" s="91"/>
      <c r="QFD234" s="184"/>
      <c r="QFE234" s="185"/>
      <c r="QFF234" s="186"/>
      <c r="QFG234" s="187"/>
      <c r="QFH234" s="187"/>
      <c r="QFI234" s="129"/>
      <c r="QFJ234" s="188"/>
      <c r="QFK234" s="129"/>
      <c r="QFL234" s="129"/>
      <c r="QFM234" s="129"/>
      <c r="QFN234" s="129"/>
      <c r="QFO234" s="129"/>
      <c r="QFP234" s="48"/>
      <c r="QFQ234" s="189"/>
      <c r="QFR234" s="190"/>
      <c r="QFS234" s="91"/>
      <c r="QFT234" s="184"/>
      <c r="QFU234" s="185"/>
      <c r="QFV234" s="186"/>
      <c r="QFW234" s="187"/>
      <c r="QFX234" s="187"/>
      <c r="QFY234" s="129"/>
      <c r="QFZ234" s="188"/>
      <c r="QGA234" s="129"/>
      <c r="QGB234" s="129"/>
      <c r="QGC234" s="129"/>
      <c r="QGD234" s="129"/>
      <c r="QGE234" s="129"/>
      <c r="QGF234" s="48"/>
      <c r="QGG234" s="189"/>
      <c r="QGH234" s="190"/>
      <c r="QGI234" s="91"/>
      <c r="QGJ234" s="184"/>
      <c r="QGK234" s="185"/>
      <c r="QGL234" s="186"/>
      <c r="QGM234" s="187"/>
      <c r="QGN234" s="187"/>
      <c r="QGO234" s="129"/>
      <c r="QGP234" s="188"/>
      <c r="QGQ234" s="129"/>
      <c r="QGR234" s="129"/>
      <c r="QGS234" s="129"/>
      <c r="QGT234" s="129"/>
      <c r="QGU234" s="129"/>
      <c r="QGV234" s="48"/>
      <c r="QGW234" s="189"/>
      <c r="QGX234" s="190"/>
      <c r="QGY234" s="91"/>
      <c r="QGZ234" s="184"/>
      <c r="QHA234" s="185"/>
      <c r="QHB234" s="186"/>
      <c r="QHC234" s="187"/>
      <c r="QHD234" s="187"/>
      <c r="QHE234" s="129"/>
      <c r="QHF234" s="188"/>
      <c r="QHG234" s="129"/>
      <c r="QHH234" s="129"/>
      <c r="QHI234" s="129"/>
      <c r="QHJ234" s="129"/>
      <c r="QHK234" s="129"/>
      <c r="QHL234" s="48"/>
      <c r="QHM234" s="189"/>
      <c r="QHN234" s="190"/>
      <c r="QHO234" s="91"/>
      <c r="QHP234" s="184"/>
      <c r="QHQ234" s="185"/>
      <c r="QHR234" s="186"/>
      <c r="QHS234" s="187"/>
      <c r="QHT234" s="187"/>
      <c r="QHU234" s="129"/>
      <c r="QHV234" s="188"/>
      <c r="QHW234" s="129"/>
      <c r="QHX234" s="129"/>
      <c r="QHY234" s="129"/>
      <c r="QHZ234" s="129"/>
      <c r="QIA234" s="129"/>
      <c r="QIB234" s="48"/>
      <c r="QIC234" s="189"/>
      <c r="QID234" s="190"/>
      <c r="QIE234" s="91"/>
      <c r="QIF234" s="184"/>
      <c r="QIG234" s="185"/>
      <c r="QIH234" s="186"/>
      <c r="QII234" s="187"/>
      <c r="QIJ234" s="187"/>
      <c r="QIK234" s="129"/>
      <c r="QIL234" s="188"/>
      <c r="QIM234" s="129"/>
      <c r="QIN234" s="129"/>
      <c r="QIO234" s="129"/>
      <c r="QIP234" s="129"/>
      <c r="QIQ234" s="129"/>
      <c r="QIR234" s="48"/>
      <c r="QIS234" s="189"/>
      <c r="QIT234" s="190"/>
      <c r="QIU234" s="91"/>
      <c r="QIV234" s="184"/>
      <c r="QIW234" s="185"/>
      <c r="QIX234" s="186"/>
      <c r="QIY234" s="187"/>
      <c r="QIZ234" s="187"/>
      <c r="QJA234" s="129"/>
      <c r="QJB234" s="188"/>
      <c r="QJC234" s="129"/>
      <c r="QJD234" s="129"/>
      <c r="QJE234" s="129"/>
      <c r="QJF234" s="129"/>
      <c r="QJG234" s="129"/>
      <c r="QJH234" s="48"/>
      <c r="QJI234" s="189"/>
      <c r="QJJ234" s="190"/>
      <c r="QJK234" s="91"/>
      <c r="QJL234" s="184"/>
      <c r="QJM234" s="185"/>
      <c r="QJN234" s="186"/>
      <c r="QJO234" s="187"/>
      <c r="QJP234" s="187"/>
      <c r="QJQ234" s="129"/>
      <c r="QJR234" s="188"/>
      <c r="QJS234" s="129"/>
      <c r="QJT234" s="129"/>
      <c r="QJU234" s="129"/>
      <c r="QJV234" s="129"/>
      <c r="QJW234" s="129"/>
      <c r="QJX234" s="48"/>
      <c r="QJY234" s="189"/>
      <c r="QJZ234" s="190"/>
      <c r="QKA234" s="91"/>
      <c r="QKB234" s="184"/>
      <c r="QKC234" s="185"/>
      <c r="QKD234" s="186"/>
      <c r="QKE234" s="187"/>
      <c r="QKF234" s="187"/>
      <c r="QKG234" s="129"/>
      <c r="QKH234" s="188"/>
      <c r="QKI234" s="129"/>
      <c r="QKJ234" s="129"/>
      <c r="QKK234" s="129"/>
      <c r="QKL234" s="129"/>
      <c r="QKM234" s="129"/>
      <c r="QKN234" s="48"/>
      <c r="QKO234" s="189"/>
      <c r="QKP234" s="190"/>
      <c r="QKQ234" s="91"/>
      <c r="QKR234" s="184"/>
      <c r="QKS234" s="185"/>
      <c r="QKT234" s="186"/>
      <c r="QKU234" s="187"/>
      <c r="QKV234" s="187"/>
      <c r="QKW234" s="129"/>
      <c r="QKX234" s="188"/>
      <c r="QKY234" s="129"/>
      <c r="QKZ234" s="129"/>
      <c r="QLA234" s="129"/>
      <c r="QLB234" s="129"/>
      <c r="QLC234" s="129"/>
      <c r="QLD234" s="48"/>
      <c r="QLE234" s="189"/>
      <c r="QLF234" s="190"/>
      <c r="QLG234" s="91"/>
      <c r="QLH234" s="184"/>
      <c r="QLI234" s="185"/>
      <c r="QLJ234" s="186"/>
      <c r="QLK234" s="187"/>
      <c r="QLL234" s="187"/>
      <c r="QLM234" s="129"/>
      <c r="QLN234" s="188"/>
      <c r="QLO234" s="129"/>
      <c r="QLP234" s="129"/>
      <c r="QLQ234" s="129"/>
      <c r="QLR234" s="129"/>
      <c r="QLS234" s="129"/>
      <c r="QLT234" s="48"/>
      <c r="QLU234" s="189"/>
      <c r="QLV234" s="190"/>
      <c r="QLW234" s="91"/>
      <c r="QLX234" s="184"/>
      <c r="QLY234" s="185"/>
      <c r="QLZ234" s="186"/>
      <c r="QMA234" s="187"/>
      <c r="QMB234" s="187"/>
      <c r="QMC234" s="129"/>
      <c r="QMD234" s="188"/>
      <c r="QME234" s="129"/>
      <c r="QMF234" s="129"/>
      <c r="QMG234" s="129"/>
      <c r="QMH234" s="129"/>
      <c r="QMI234" s="129"/>
      <c r="QMJ234" s="48"/>
      <c r="QMK234" s="189"/>
      <c r="QML234" s="190"/>
      <c r="QMM234" s="91"/>
      <c r="QMN234" s="184"/>
      <c r="QMO234" s="185"/>
      <c r="QMP234" s="186"/>
      <c r="QMQ234" s="187"/>
      <c r="QMR234" s="187"/>
      <c r="QMS234" s="129"/>
      <c r="QMT234" s="188"/>
      <c r="QMU234" s="129"/>
      <c r="QMV234" s="129"/>
      <c r="QMW234" s="129"/>
      <c r="QMX234" s="129"/>
      <c r="QMY234" s="129"/>
      <c r="QMZ234" s="48"/>
      <c r="QNA234" s="189"/>
      <c r="QNB234" s="190"/>
      <c r="QNC234" s="91"/>
      <c r="QND234" s="184"/>
      <c r="QNE234" s="185"/>
      <c r="QNF234" s="186"/>
      <c r="QNG234" s="187"/>
      <c r="QNH234" s="187"/>
      <c r="QNI234" s="129"/>
      <c r="QNJ234" s="188"/>
      <c r="QNK234" s="129"/>
      <c r="QNL234" s="129"/>
      <c r="QNM234" s="129"/>
      <c r="QNN234" s="129"/>
      <c r="QNO234" s="129"/>
      <c r="QNP234" s="48"/>
      <c r="QNQ234" s="189"/>
      <c r="QNR234" s="190"/>
      <c r="QNS234" s="91"/>
      <c r="QNT234" s="184"/>
      <c r="QNU234" s="185"/>
      <c r="QNV234" s="186"/>
      <c r="QNW234" s="187"/>
      <c r="QNX234" s="187"/>
      <c r="QNY234" s="129"/>
      <c r="QNZ234" s="188"/>
      <c r="QOA234" s="129"/>
      <c r="QOB234" s="129"/>
      <c r="QOC234" s="129"/>
      <c r="QOD234" s="129"/>
      <c r="QOE234" s="129"/>
      <c r="QOF234" s="48"/>
      <c r="QOG234" s="189"/>
      <c r="QOH234" s="190"/>
      <c r="QOI234" s="91"/>
      <c r="QOJ234" s="184"/>
      <c r="QOK234" s="185"/>
      <c r="QOL234" s="186"/>
      <c r="QOM234" s="187"/>
      <c r="QON234" s="187"/>
      <c r="QOO234" s="129"/>
      <c r="QOP234" s="188"/>
      <c r="QOQ234" s="129"/>
      <c r="QOR234" s="129"/>
      <c r="QOS234" s="129"/>
      <c r="QOT234" s="129"/>
      <c r="QOU234" s="129"/>
      <c r="QOV234" s="48"/>
      <c r="QOW234" s="189"/>
      <c r="QOX234" s="190"/>
      <c r="QOY234" s="91"/>
      <c r="QOZ234" s="184"/>
      <c r="QPA234" s="185"/>
      <c r="QPB234" s="186"/>
      <c r="QPC234" s="187"/>
      <c r="QPD234" s="187"/>
      <c r="QPE234" s="129"/>
      <c r="QPF234" s="188"/>
      <c r="QPG234" s="129"/>
      <c r="QPH234" s="129"/>
      <c r="QPI234" s="129"/>
      <c r="QPJ234" s="129"/>
      <c r="QPK234" s="129"/>
      <c r="QPL234" s="48"/>
      <c r="QPM234" s="189"/>
      <c r="QPN234" s="190"/>
      <c r="QPO234" s="91"/>
      <c r="QPP234" s="184"/>
      <c r="QPQ234" s="185"/>
      <c r="QPR234" s="186"/>
      <c r="QPS234" s="187"/>
      <c r="QPT234" s="187"/>
      <c r="QPU234" s="129"/>
      <c r="QPV234" s="188"/>
      <c r="QPW234" s="129"/>
      <c r="QPX234" s="129"/>
      <c r="QPY234" s="129"/>
      <c r="QPZ234" s="129"/>
      <c r="QQA234" s="129"/>
      <c r="QQB234" s="48"/>
      <c r="QQC234" s="189"/>
      <c r="QQD234" s="190"/>
      <c r="QQE234" s="91"/>
      <c r="QQF234" s="184"/>
      <c r="QQG234" s="185"/>
      <c r="QQH234" s="186"/>
      <c r="QQI234" s="187"/>
      <c r="QQJ234" s="187"/>
      <c r="QQK234" s="129"/>
      <c r="QQL234" s="188"/>
      <c r="QQM234" s="129"/>
      <c r="QQN234" s="129"/>
      <c r="QQO234" s="129"/>
      <c r="QQP234" s="129"/>
      <c r="QQQ234" s="129"/>
      <c r="QQR234" s="48"/>
      <c r="QQS234" s="189"/>
      <c r="QQT234" s="190"/>
      <c r="QQU234" s="91"/>
      <c r="QQV234" s="184"/>
      <c r="QQW234" s="185"/>
      <c r="QQX234" s="186"/>
      <c r="QQY234" s="187"/>
      <c r="QQZ234" s="187"/>
      <c r="QRA234" s="129"/>
      <c r="QRB234" s="188"/>
      <c r="QRC234" s="129"/>
      <c r="QRD234" s="129"/>
      <c r="QRE234" s="129"/>
      <c r="QRF234" s="129"/>
      <c r="QRG234" s="129"/>
      <c r="QRH234" s="48"/>
      <c r="QRI234" s="189"/>
      <c r="QRJ234" s="190"/>
      <c r="QRK234" s="91"/>
      <c r="QRL234" s="184"/>
      <c r="QRM234" s="185"/>
      <c r="QRN234" s="186"/>
      <c r="QRO234" s="187"/>
      <c r="QRP234" s="187"/>
      <c r="QRQ234" s="129"/>
      <c r="QRR234" s="188"/>
      <c r="QRS234" s="129"/>
      <c r="QRT234" s="129"/>
      <c r="QRU234" s="129"/>
      <c r="QRV234" s="129"/>
      <c r="QRW234" s="129"/>
      <c r="QRX234" s="48"/>
      <c r="QRY234" s="189"/>
      <c r="QRZ234" s="190"/>
      <c r="QSA234" s="91"/>
      <c r="QSB234" s="184"/>
      <c r="QSC234" s="185"/>
      <c r="QSD234" s="186"/>
      <c r="QSE234" s="187"/>
      <c r="QSF234" s="187"/>
      <c r="QSG234" s="129"/>
      <c r="QSH234" s="188"/>
      <c r="QSI234" s="129"/>
      <c r="QSJ234" s="129"/>
      <c r="QSK234" s="129"/>
      <c r="QSL234" s="129"/>
      <c r="QSM234" s="129"/>
      <c r="QSN234" s="48"/>
      <c r="QSO234" s="189"/>
      <c r="QSP234" s="190"/>
      <c r="QSQ234" s="91"/>
      <c r="QSR234" s="184"/>
      <c r="QSS234" s="185"/>
      <c r="QST234" s="186"/>
      <c r="QSU234" s="187"/>
      <c r="QSV234" s="187"/>
      <c r="QSW234" s="129"/>
      <c r="QSX234" s="188"/>
      <c r="QSY234" s="129"/>
      <c r="QSZ234" s="129"/>
      <c r="QTA234" s="129"/>
      <c r="QTB234" s="129"/>
      <c r="QTC234" s="129"/>
      <c r="QTD234" s="48"/>
      <c r="QTE234" s="189"/>
      <c r="QTF234" s="190"/>
      <c r="QTG234" s="91"/>
      <c r="QTH234" s="184"/>
      <c r="QTI234" s="185"/>
      <c r="QTJ234" s="186"/>
      <c r="QTK234" s="187"/>
      <c r="QTL234" s="187"/>
      <c r="QTM234" s="129"/>
      <c r="QTN234" s="188"/>
      <c r="QTO234" s="129"/>
      <c r="QTP234" s="129"/>
      <c r="QTQ234" s="129"/>
      <c r="QTR234" s="129"/>
      <c r="QTS234" s="129"/>
      <c r="QTT234" s="48"/>
      <c r="QTU234" s="189"/>
      <c r="QTV234" s="190"/>
      <c r="QTW234" s="91"/>
      <c r="QTX234" s="184"/>
      <c r="QTY234" s="185"/>
      <c r="QTZ234" s="186"/>
      <c r="QUA234" s="187"/>
      <c r="QUB234" s="187"/>
      <c r="QUC234" s="129"/>
      <c r="QUD234" s="188"/>
      <c r="QUE234" s="129"/>
      <c r="QUF234" s="129"/>
      <c r="QUG234" s="129"/>
      <c r="QUH234" s="129"/>
      <c r="QUI234" s="129"/>
      <c r="QUJ234" s="48"/>
      <c r="QUK234" s="189"/>
      <c r="QUL234" s="190"/>
      <c r="QUM234" s="91"/>
      <c r="QUN234" s="184"/>
      <c r="QUO234" s="185"/>
      <c r="QUP234" s="186"/>
      <c r="QUQ234" s="187"/>
      <c r="QUR234" s="187"/>
      <c r="QUS234" s="129"/>
      <c r="QUT234" s="188"/>
      <c r="QUU234" s="129"/>
      <c r="QUV234" s="129"/>
      <c r="QUW234" s="129"/>
      <c r="QUX234" s="129"/>
      <c r="QUY234" s="129"/>
      <c r="QUZ234" s="48"/>
      <c r="QVA234" s="189"/>
      <c r="QVB234" s="190"/>
      <c r="QVC234" s="91"/>
      <c r="QVD234" s="184"/>
      <c r="QVE234" s="185"/>
      <c r="QVF234" s="186"/>
      <c r="QVG234" s="187"/>
      <c r="QVH234" s="187"/>
      <c r="QVI234" s="129"/>
      <c r="QVJ234" s="188"/>
      <c r="QVK234" s="129"/>
      <c r="QVL234" s="129"/>
      <c r="QVM234" s="129"/>
      <c r="QVN234" s="129"/>
      <c r="QVO234" s="129"/>
      <c r="QVP234" s="48"/>
      <c r="QVQ234" s="189"/>
      <c r="QVR234" s="190"/>
      <c r="QVS234" s="91"/>
      <c r="QVT234" s="184"/>
      <c r="QVU234" s="185"/>
      <c r="QVV234" s="186"/>
      <c r="QVW234" s="187"/>
      <c r="QVX234" s="187"/>
      <c r="QVY234" s="129"/>
      <c r="QVZ234" s="188"/>
      <c r="QWA234" s="129"/>
      <c r="QWB234" s="129"/>
      <c r="QWC234" s="129"/>
      <c r="QWD234" s="129"/>
      <c r="QWE234" s="129"/>
      <c r="QWF234" s="48"/>
      <c r="QWG234" s="189"/>
      <c r="QWH234" s="190"/>
      <c r="QWI234" s="91"/>
      <c r="QWJ234" s="184"/>
      <c r="QWK234" s="185"/>
      <c r="QWL234" s="186"/>
      <c r="QWM234" s="187"/>
      <c r="QWN234" s="187"/>
      <c r="QWO234" s="129"/>
      <c r="QWP234" s="188"/>
      <c r="QWQ234" s="129"/>
      <c r="QWR234" s="129"/>
      <c r="QWS234" s="129"/>
      <c r="QWT234" s="129"/>
      <c r="QWU234" s="129"/>
      <c r="QWV234" s="48"/>
      <c r="QWW234" s="189"/>
      <c r="QWX234" s="190"/>
      <c r="QWY234" s="91"/>
      <c r="QWZ234" s="184"/>
      <c r="QXA234" s="185"/>
      <c r="QXB234" s="186"/>
      <c r="QXC234" s="187"/>
      <c r="QXD234" s="187"/>
      <c r="QXE234" s="129"/>
      <c r="QXF234" s="188"/>
      <c r="QXG234" s="129"/>
      <c r="QXH234" s="129"/>
      <c r="QXI234" s="129"/>
      <c r="QXJ234" s="129"/>
      <c r="QXK234" s="129"/>
      <c r="QXL234" s="48"/>
      <c r="QXM234" s="189"/>
      <c r="QXN234" s="190"/>
      <c r="QXO234" s="91"/>
      <c r="QXP234" s="184"/>
      <c r="QXQ234" s="185"/>
      <c r="QXR234" s="186"/>
      <c r="QXS234" s="187"/>
      <c r="QXT234" s="187"/>
      <c r="QXU234" s="129"/>
      <c r="QXV234" s="188"/>
      <c r="QXW234" s="129"/>
      <c r="QXX234" s="129"/>
      <c r="QXY234" s="129"/>
      <c r="QXZ234" s="129"/>
      <c r="QYA234" s="129"/>
      <c r="QYB234" s="48"/>
      <c r="QYC234" s="189"/>
      <c r="QYD234" s="190"/>
      <c r="QYE234" s="91"/>
      <c r="QYF234" s="184"/>
      <c r="QYG234" s="185"/>
      <c r="QYH234" s="186"/>
      <c r="QYI234" s="187"/>
      <c r="QYJ234" s="187"/>
      <c r="QYK234" s="129"/>
      <c r="QYL234" s="188"/>
      <c r="QYM234" s="129"/>
      <c r="QYN234" s="129"/>
      <c r="QYO234" s="129"/>
      <c r="QYP234" s="129"/>
      <c r="QYQ234" s="129"/>
      <c r="QYR234" s="48"/>
      <c r="QYS234" s="189"/>
      <c r="QYT234" s="190"/>
      <c r="QYU234" s="91"/>
      <c r="QYV234" s="184"/>
      <c r="QYW234" s="185"/>
      <c r="QYX234" s="186"/>
      <c r="QYY234" s="187"/>
      <c r="QYZ234" s="187"/>
      <c r="QZA234" s="129"/>
      <c r="QZB234" s="188"/>
      <c r="QZC234" s="129"/>
      <c r="QZD234" s="129"/>
      <c r="QZE234" s="129"/>
      <c r="QZF234" s="129"/>
      <c r="QZG234" s="129"/>
      <c r="QZH234" s="48"/>
      <c r="QZI234" s="189"/>
      <c r="QZJ234" s="190"/>
      <c r="QZK234" s="91"/>
      <c r="QZL234" s="184"/>
      <c r="QZM234" s="185"/>
      <c r="QZN234" s="186"/>
      <c r="QZO234" s="187"/>
      <c r="QZP234" s="187"/>
      <c r="QZQ234" s="129"/>
      <c r="QZR234" s="188"/>
      <c r="QZS234" s="129"/>
      <c r="QZT234" s="129"/>
      <c r="QZU234" s="129"/>
      <c r="QZV234" s="129"/>
      <c r="QZW234" s="129"/>
      <c r="QZX234" s="48"/>
      <c r="QZY234" s="189"/>
      <c r="QZZ234" s="190"/>
      <c r="RAA234" s="91"/>
      <c r="RAB234" s="184"/>
      <c r="RAC234" s="185"/>
      <c r="RAD234" s="186"/>
      <c r="RAE234" s="187"/>
      <c r="RAF234" s="187"/>
      <c r="RAG234" s="129"/>
      <c r="RAH234" s="188"/>
      <c r="RAI234" s="129"/>
      <c r="RAJ234" s="129"/>
      <c r="RAK234" s="129"/>
      <c r="RAL234" s="129"/>
      <c r="RAM234" s="129"/>
      <c r="RAN234" s="48"/>
      <c r="RAO234" s="189"/>
      <c r="RAP234" s="190"/>
      <c r="RAQ234" s="91"/>
      <c r="RAR234" s="184"/>
      <c r="RAS234" s="185"/>
      <c r="RAT234" s="186"/>
      <c r="RAU234" s="187"/>
      <c r="RAV234" s="187"/>
      <c r="RAW234" s="129"/>
      <c r="RAX234" s="188"/>
      <c r="RAY234" s="129"/>
      <c r="RAZ234" s="129"/>
      <c r="RBA234" s="129"/>
      <c r="RBB234" s="129"/>
      <c r="RBC234" s="129"/>
      <c r="RBD234" s="48"/>
      <c r="RBE234" s="189"/>
      <c r="RBF234" s="190"/>
      <c r="RBG234" s="91"/>
      <c r="RBH234" s="184"/>
      <c r="RBI234" s="185"/>
      <c r="RBJ234" s="186"/>
      <c r="RBK234" s="187"/>
      <c r="RBL234" s="187"/>
      <c r="RBM234" s="129"/>
      <c r="RBN234" s="188"/>
      <c r="RBO234" s="129"/>
      <c r="RBP234" s="129"/>
      <c r="RBQ234" s="129"/>
      <c r="RBR234" s="129"/>
      <c r="RBS234" s="129"/>
      <c r="RBT234" s="48"/>
      <c r="RBU234" s="189"/>
      <c r="RBV234" s="190"/>
      <c r="RBW234" s="91"/>
      <c r="RBX234" s="184"/>
      <c r="RBY234" s="185"/>
      <c r="RBZ234" s="186"/>
      <c r="RCA234" s="187"/>
      <c r="RCB234" s="187"/>
      <c r="RCC234" s="129"/>
      <c r="RCD234" s="188"/>
      <c r="RCE234" s="129"/>
      <c r="RCF234" s="129"/>
      <c r="RCG234" s="129"/>
      <c r="RCH234" s="129"/>
      <c r="RCI234" s="129"/>
      <c r="RCJ234" s="48"/>
      <c r="RCK234" s="189"/>
      <c r="RCL234" s="190"/>
      <c r="RCM234" s="91"/>
      <c r="RCN234" s="184"/>
      <c r="RCO234" s="185"/>
      <c r="RCP234" s="186"/>
      <c r="RCQ234" s="187"/>
      <c r="RCR234" s="187"/>
      <c r="RCS234" s="129"/>
      <c r="RCT234" s="188"/>
      <c r="RCU234" s="129"/>
      <c r="RCV234" s="129"/>
      <c r="RCW234" s="129"/>
      <c r="RCX234" s="129"/>
      <c r="RCY234" s="129"/>
      <c r="RCZ234" s="48"/>
      <c r="RDA234" s="189"/>
      <c r="RDB234" s="190"/>
      <c r="RDC234" s="91"/>
      <c r="RDD234" s="184"/>
      <c r="RDE234" s="185"/>
      <c r="RDF234" s="186"/>
      <c r="RDG234" s="187"/>
      <c r="RDH234" s="187"/>
      <c r="RDI234" s="129"/>
      <c r="RDJ234" s="188"/>
      <c r="RDK234" s="129"/>
      <c r="RDL234" s="129"/>
      <c r="RDM234" s="129"/>
      <c r="RDN234" s="129"/>
      <c r="RDO234" s="129"/>
      <c r="RDP234" s="48"/>
      <c r="RDQ234" s="189"/>
      <c r="RDR234" s="190"/>
      <c r="RDS234" s="91"/>
      <c r="RDT234" s="184"/>
      <c r="RDU234" s="185"/>
      <c r="RDV234" s="186"/>
      <c r="RDW234" s="187"/>
      <c r="RDX234" s="187"/>
      <c r="RDY234" s="129"/>
      <c r="RDZ234" s="188"/>
      <c r="REA234" s="129"/>
      <c r="REB234" s="129"/>
      <c r="REC234" s="129"/>
      <c r="RED234" s="129"/>
      <c r="REE234" s="129"/>
      <c r="REF234" s="48"/>
      <c r="REG234" s="189"/>
      <c r="REH234" s="190"/>
      <c r="REI234" s="91"/>
      <c r="REJ234" s="184"/>
      <c r="REK234" s="185"/>
      <c r="REL234" s="186"/>
      <c r="REM234" s="187"/>
      <c r="REN234" s="187"/>
      <c r="REO234" s="129"/>
      <c r="REP234" s="188"/>
      <c r="REQ234" s="129"/>
      <c r="RER234" s="129"/>
      <c r="RES234" s="129"/>
      <c r="RET234" s="129"/>
      <c r="REU234" s="129"/>
      <c r="REV234" s="48"/>
      <c r="REW234" s="189"/>
      <c r="REX234" s="190"/>
      <c r="REY234" s="91"/>
      <c r="REZ234" s="184"/>
      <c r="RFA234" s="185"/>
      <c r="RFB234" s="186"/>
      <c r="RFC234" s="187"/>
      <c r="RFD234" s="187"/>
      <c r="RFE234" s="129"/>
      <c r="RFF234" s="188"/>
      <c r="RFG234" s="129"/>
      <c r="RFH234" s="129"/>
      <c r="RFI234" s="129"/>
      <c r="RFJ234" s="129"/>
      <c r="RFK234" s="129"/>
      <c r="RFL234" s="48"/>
      <c r="RFM234" s="189"/>
      <c r="RFN234" s="190"/>
      <c r="RFO234" s="91"/>
      <c r="RFP234" s="184"/>
      <c r="RFQ234" s="185"/>
      <c r="RFR234" s="186"/>
      <c r="RFS234" s="187"/>
      <c r="RFT234" s="187"/>
      <c r="RFU234" s="129"/>
      <c r="RFV234" s="188"/>
      <c r="RFW234" s="129"/>
      <c r="RFX234" s="129"/>
      <c r="RFY234" s="129"/>
      <c r="RFZ234" s="129"/>
      <c r="RGA234" s="129"/>
      <c r="RGB234" s="48"/>
      <c r="RGC234" s="189"/>
      <c r="RGD234" s="190"/>
      <c r="RGE234" s="91"/>
      <c r="RGF234" s="184"/>
      <c r="RGG234" s="185"/>
      <c r="RGH234" s="186"/>
      <c r="RGI234" s="187"/>
      <c r="RGJ234" s="187"/>
      <c r="RGK234" s="129"/>
      <c r="RGL234" s="188"/>
      <c r="RGM234" s="129"/>
      <c r="RGN234" s="129"/>
      <c r="RGO234" s="129"/>
      <c r="RGP234" s="129"/>
      <c r="RGQ234" s="129"/>
      <c r="RGR234" s="48"/>
      <c r="RGS234" s="189"/>
      <c r="RGT234" s="190"/>
      <c r="RGU234" s="91"/>
      <c r="RGV234" s="184"/>
      <c r="RGW234" s="185"/>
      <c r="RGX234" s="186"/>
      <c r="RGY234" s="187"/>
      <c r="RGZ234" s="187"/>
      <c r="RHA234" s="129"/>
      <c r="RHB234" s="188"/>
      <c r="RHC234" s="129"/>
      <c r="RHD234" s="129"/>
      <c r="RHE234" s="129"/>
      <c r="RHF234" s="129"/>
      <c r="RHG234" s="129"/>
      <c r="RHH234" s="48"/>
      <c r="RHI234" s="189"/>
      <c r="RHJ234" s="190"/>
      <c r="RHK234" s="91"/>
      <c r="RHL234" s="184"/>
      <c r="RHM234" s="185"/>
      <c r="RHN234" s="186"/>
      <c r="RHO234" s="187"/>
      <c r="RHP234" s="187"/>
      <c r="RHQ234" s="129"/>
      <c r="RHR234" s="188"/>
      <c r="RHS234" s="129"/>
      <c r="RHT234" s="129"/>
      <c r="RHU234" s="129"/>
      <c r="RHV234" s="129"/>
      <c r="RHW234" s="129"/>
      <c r="RHX234" s="48"/>
      <c r="RHY234" s="189"/>
      <c r="RHZ234" s="190"/>
      <c r="RIA234" s="91"/>
      <c r="RIB234" s="184"/>
      <c r="RIC234" s="185"/>
      <c r="RID234" s="186"/>
      <c r="RIE234" s="187"/>
      <c r="RIF234" s="187"/>
      <c r="RIG234" s="129"/>
      <c r="RIH234" s="188"/>
      <c r="RII234" s="129"/>
      <c r="RIJ234" s="129"/>
      <c r="RIK234" s="129"/>
      <c r="RIL234" s="129"/>
      <c r="RIM234" s="129"/>
      <c r="RIN234" s="48"/>
      <c r="RIO234" s="189"/>
      <c r="RIP234" s="190"/>
      <c r="RIQ234" s="91"/>
      <c r="RIR234" s="184"/>
      <c r="RIS234" s="185"/>
      <c r="RIT234" s="186"/>
      <c r="RIU234" s="187"/>
      <c r="RIV234" s="187"/>
      <c r="RIW234" s="129"/>
      <c r="RIX234" s="188"/>
      <c r="RIY234" s="129"/>
      <c r="RIZ234" s="129"/>
      <c r="RJA234" s="129"/>
      <c r="RJB234" s="129"/>
      <c r="RJC234" s="129"/>
      <c r="RJD234" s="48"/>
      <c r="RJE234" s="189"/>
      <c r="RJF234" s="190"/>
      <c r="RJG234" s="91"/>
      <c r="RJH234" s="184"/>
      <c r="RJI234" s="185"/>
      <c r="RJJ234" s="186"/>
      <c r="RJK234" s="187"/>
      <c r="RJL234" s="187"/>
      <c r="RJM234" s="129"/>
      <c r="RJN234" s="188"/>
      <c r="RJO234" s="129"/>
      <c r="RJP234" s="129"/>
      <c r="RJQ234" s="129"/>
      <c r="RJR234" s="129"/>
      <c r="RJS234" s="129"/>
      <c r="RJT234" s="48"/>
      <c r="RJU234" s="189"/>
      <c r="RJV234" s="190"/>
      <c r="RJW234" s="91"/>
      <c r="RJX234" s="184"/>
      <c r="RJY234" s="185"/>
      <c r="RJZ234" s="186"/>
      <c r="RKA234" s="187"/>
      <c r="RKB234" s="187"/>
      <c r="RKC234" s="129"/>
      <c r="RKD234" s="188"/>
      <c r="RKE234" s="129"/>
      <c r="RKF234" s="129"/>
      <c r="RKG234" s="129"/>
      <c r="RKH234" s="129"/>
      <c r="RKI234" s="129"/>
      <c r="RKJ234" s="48"/>
      <c r="RKK234" s="189"/>
      <c r="RKL234" s="190"/>
      <c r="RKM234" s="91"/>
      <c r="RKN234" s="184"/>
      <c r="RKO234" s="185"/>
      <c r="RKP234" s="186"/>
      <c r="RKQ234" s="187"/>
      <c r="RKR234" s="187"/>
      <c r="RKS234" s="129"/>
      <c r="RKT234" s="188"/>
      <c r="RKU234" s="129"/>
      <c r="RKV234" s="129"/>
      <c r="RKW234" s="129"/>
      <c r="RKX234" s="129"/>
      <c r="RKY234" s="129"/>
      <c r="RKZ234" s="48"/>
      <c r="RLA234" s="189"/>
      <c r="RLB234" s="190"/>
      <c r="RLC234" s="91"/>
      <c r="RLD234" s="184"/>
      <c r="RLE234" s="185"/>
      <c r="RLF234" s="186"/>
      <c r="RLG234" s="187"/>
      <c r="RLH234" s="187"/>
      <c r="RLI234" s="129"/>
      <c r="RLJ234" s="188"/>
      <c r="RLK234" s="129"/>
      <c r="RLL234" s="129"/>
      <c r="RLM234" s="129"/>
      <c r="RLN234" s="129"/>
      <c r="RLO234" s="129"/>
      <c r="RLP234" s="48"/>
      <c r="RLQ234" s="189"/>
      <c r="RLR234" s="190"/>
      <c r="RLS234" s="91"/>
      <c r="RLT234" s="184"/>
      <c r="RLU234" s="185"/>
      <c r="RLV234" s="186"/>
      <c r="RLW234" s="187"/>
      <c r="RLX234" s="187"/>
      <c r="RLY234" s="129"/>
      <c r="RLZ234" s="188"/>
      <c r="RMA234" s="129"/>
      <c r="RMB234" s="129"/>
      <c r="RMC234" s="129"/>
      <c r="RMD234" s="129"/>
      <c r="RME234" s="129"/>
      <c r="RMF234" s="48"/>
      <c r="RMG234" s="189"/>
      <c r="RMH234" s="190"/>
      <c r="RMI234" s="91"/>
      <c r="RMJ234" s="184"/>
      <c r="RMK234" s="185"/>
      <c r="RML234" s="186"/>
      <c r="RMM234" s="187"/>
      <c r="RMN234" s="187"/>
      <c r="RMO234" s="129"/>
      <c r="RMP234" s="188"/>
      <c r="RMQ234" s="129"/>
      <c r="RMR234" s="129"/>
      <c r="RMS234" s="129"/>
      <c r="RMT234" s="129"/>
      <c r="RMU234" s="129"/>
      <c r="RMV234" s="48"/>
      <c r="RMW234" s="189"/>
      <c r="RMX234" s="190"/>
      <c r="RMY234" s="91"/>
      <c r="RMZ234" s="184"/>
      <c r="RNA234" s="185"/>
      <c r="RNB234" s="186"/>
      <c r="RNC234" s="187"/>
      <c r="RND234" s="187"/>
      <c r="RNE234" s="129"/>
      <c r="RNF234" s="188"/>
      <c r="RNG234" s="129"/>
      <c r="RNH234" s="129"/>
      <c r="RNI234" s="129"/>
      <c r="RNJ234" s="129"/>
      <c r="RNK234" s="129"/>
      <c r="RNL234" s="48"/>
      <c r="RNM234" s="189"/>
      <c r="RNN234" s="190"/>
      <c r="RNO234" s="91"/>
      <c r="RNP234" s="184"/>
      <c r="RNQ234" s="185"/>
      <c r="RNR234" s="186"/>
      <c r="RNS234" s="187"/>
      <c r="RNT234" s="187"/>
      <c r="RNU234" s="129"/>
      <c r="RNV234" s="188"/>
      <c r="RNW234" s="129"/>
      <c r="RNX234" s="129"/>
      <c r="RNY234" s="129"/>
      <c r="RNZ234" s="129"/>
      <c r="ROA234" s="129"/>
      <c r="ROB234" s="48"/>
      <c r="ROC234" s="189"/>
      <c r="ROD234" s="190"/>
      <c r="ROE234" s="91"/>
      <c r="ROF234" s="184"/>
      <c r="ROG234" s="185"/>
      <c r="ROH234" s="186"/>
      <c r="ROI234" s="187"/>
      <c r="ROJ234" s="187"/>
      <c r="ROK234" s="129"/>
      <c r="ROL234" s="188"/>
      <c r="ROM234" s="129"/>
      <c r="RON234" s="129"/>
      <c r="ROO234" s="129"/>
      <c r="ROP234" s="129"/>
      <c r="ROQ234" s="129"/>
      <c r="ROR234" s="48"/>
      <c r="ROS234" s="189"/>
      <c r="ROT234" s="190"/>
      <c r="ROU234" s="91"/>
      <c r="ROV234" s="184"/>
      <c r="ROW234" s="185"/>
      <c r="ROX234" s="186"/>
      <c r="ROY234" s="187"/>
      <c r="ROZ234" s="187"/>
      <c r="RPA234" s="129"/>
      <c r="RPB234" s="188"/>
      <c r="RPC234" s="129"/>
      <c r="RPD234" s="129"/>
      <c r="RPE234" s="129"/>
      <c r="RPF234" s="129"/>
      <c r="RPG234" s="129"/>
      <c r="RPH234" s="48"/>
      <c r="RPI234" s="189"/>
      <c r="RPJ234" s="190"/>
      <c r="RPK234" s="91"/>
      <c r="RPL234" s="184"/>
      <c r="RPM234" s="185"/>
      <c r="RPN234" s="186"/>
      <c r="RPO234" s="187"/>
      <c r="RPP234" s="187"/>
      <c r="RPQ234" s="129"/>
      <c r="RPR234" s="188"/>
      <c r="RPS234" s="129"/>
      <c r="RPT234" s="129"/>
      <c r="RPU234" s="129"/>
      <c r="RPV234" s="129"/>
      <c r="RPW234" s="129"/>
      <c r="RPX234" s="48"/>
      <c r="RPY234" s="189"/>
      <c r="RPZ234" s="190"/>
      <c r="RQA234" s="91"/>
      <c r="RQB234" s="184"/>
      <c r="RQC234" s="185"/>
      <c r="RQD234" s="186"/>
      <c r="RQE234" s="187"/>
      <c r="RQF234" s="187"/>
      <c r="RQG234" s="129"/>
      <c r="RQH234" s="188"/>
      <c r="RQI234" s="129"/>
      <c r="RQJ234" s="129"/>
      <c r="RQK234" s="129"/>
      <c r="RQL234" s="129"/>
      <c r="RQM234" s="129"/>
      <c r="RQN234" s="48"/>
      <c r="RQO234" s="189"/>
      <c r="RQP234" s="190"/>
      <c r="RQQ234" s="91"/>
      <c r="RQR234" s="184"/>
      <c r="RQS234" s="185"/>
      <c r="RQT234" s="186"/>
      <c r="RQU234" s="187"/>
      <c r="RQV234" s="187"/>
      <c r="RQW234" s="129"/>
      <c r="RQX234" s="188"/>
      <c r="RQY234" s="129"/>
      <c r="RQZ234" s="129"/>
      <c r="RRA234" s="129"/>
      <c r="RRB234" s="129"/>
      <c r="RRC234" s="129"/>
      <c r="RRD234" s="48"/>
      <c r="RRE234" s="189"/>
      <c r="RRF234" s="190"/>
      <c r="RRG234" s="91"/>
      <c r="RRH234" s="184"/>
      <c r="RRI234" s="185"/>
      <c r="RRJ234" s="186"/>
      <c r="RRK234" s="187"/>
      <c r="RRL234" s="187"/>
      <c r="RRM234" s="129"/>
      <c r="RRN234" s="188"/>
      <c r="RRO234" s="129"/>
      <c r="RRP234" s="129"/>
      <c r="RRQ234" s="129"/>
      <c r="RRR234" s="129"/>
      <c r="RRS234" s="129"/>
      <c r="RRT234" s="48"/>
      <c r="RRU234" s="189"/>
      <c r="RRV234" s="190"/>
      <c r="RRW234" s="91"/>
      <c r="RRX234" s="184"/>
      <c r="RRY234" s="185"/>
      <c r="RRZ234" s="186"/>
      <c r="RSA234" s="187"/>
      <c r="RSB234" s="187"/>
      <c r="RSC234" s="129"/>
      <c r="RSD234" s="188"/>
      <c r="RSE234" s="129"/>
      <c r="RSF234" s="129"/>
      <c r="RSG234" s="129"/>
      <c r="RSH234" s="129"/>
      <c r="RSI234" s="129"/>
      <c r="RSJ234" s="48"/>
      <c r="RSK234" s="189"/>
      <c r="RSL234" s="190"/>
      <c r="RSM234" s="91"/>
      <c r="RSN234" s="184"/>
      <c r="RSO234" s="185"/>
      <c r="RSP234" s="186"/>
      <c r="RSQ234" s="187"/>
      <c r="RSR234" s="187"/>
      <c r="RSS234" s="129"/>
      <c r="RST234" s="188"/>
      <c r="RSU234" s="129"/>
      <c r="RSV234" s="129"/>
      <c r="RSW234" s="129"/>
      <c r="RSX234" s="129"/>
      <c r="RSY234" s="129"/>
      <c r="RSZ234" s="48"/>
      <c r="RTA234" s="189"/>
      <c r="RTB234" s="190"/>
      <c r="RTC234" s="91"/>
      <c r="RTD234" s="184"/>
      <c r="RTE234" s="185"/>
      <c r="RTF234" s="186"/>
      <c r="RTG234" s="187"/>
      <c r="RTH234" s="187"/>
      <c r="RTI234" s="129"/>
      <c r="RTJ234" s="188"/>
      <c r="RTK234" s="129"/>
      <c r="RTL234" s="129"/>
      <c r="RTM234" s="129"/>
      <c r="RTN234" s="129"/>
      <c r="RTO234" s="129"/>
      <c r="RTP234" s="48"/>
      <c r="RTQ234" s="189"/>
      <c r="RTR234" s="190"/>
      <c r="RTS234" s="91"/>
      <c r="RTT234" s="184"/>
      <c r="RTU234" s="185"/>
      <c r="RTV234" s="186"/>
      <c r="RTW234" s="187"/>
      <c r="RTX234" s="187"/>
      <c r="RTY234" s="129"/>
      <c r="RTZ234" s="188"/>
      <c r="RUA234" s="129"/>
      <c r="RUB234" s="129"/>
      <c r="RUC234" s="129"/>
      <c r="RUD234" s="129"/>
      <c r="RUE234" s="129"/>
      <c r="RUF234" s="48"/>
      <c r="RUG234" s="189"/>
      <c r="RUH234" s="190"/>
      <c r="RUI234" s="91"/>
      <c r="RUJ234" s="184"/>
      <c r="RUK234" s="185"/>
      <c r="RUL234" s="186"/>
      <c r="RUM234" s="187"/>
      <c r="RUN234" s="187"/>
      <c r="RUO234" s="129"/>
      <c r="RUP234" s="188"/>
      <c r="RUQ234" s="129"/>
      <c r="RUR234" s="129"/>
      <c r="RUS234" s="129"/>
      <c r="RUT234" s="129"/>
      <c r="RUU234" s="129"/>
      <c r="RUV234" s="48"/>
      <c r="RUW234" s="189"/>
      <c r="RUX234" s="190"/>
      <c r="RUY234" s="91"/>
      <c r="RUZ234" s="184"/>
      <c r="RVA234" s="185"/>
      <c r="RVB234" s="186"/>
      <c r="RVC234" s="187"/>
      <c r="RVD234" s="187"/>
      <c r="RVE234" s="129"/>
      <c r="RVF234" s="188"/>
      <c r="RVG234" s="129"/>
      <c r="RVH234" s="129"/>
      <c r="RVI234" s="129"/>
      <c r="RVJ234" s="129"/>
      <c r="RVK234" s="129"/>
      <c r="RVL234" s="48"/>
      <c r="RVM234" s="189"/>
      <c r="RVN234" s="190"/>
      <c r="RVO234" s="91"/>
      <c r="RVP234" s="184"/>
      <c r="RVQ234" s="185"/>
      <c r="RVR234" s="186"/>
      <c r="RVS234" s="187"/>
      <c r="RVT234" s="187"/>
      <c r="RVU234" s="129"/>
      <c r="RVV234" s="188"/>
      <c r="RVW234" s="129"/>
      <c r="RVX234" s="129"/>
      <c r="RVY234" s="129"/>
      <c r="RVZ234" s="129"/>
      <c r="RWA234" s="129"/>
      <c r="RWB234" s="48"/>
      <c r="RWC234" s="189"/>
      <c r="RWD234" s="190"/>
      <c r="RWE234" s="91"/>
      <c r="RWF234" s="184"/>
      <c r="RWG234" s="185"/>
      <c r="RWH234" s="186"/>
      <c r="RWI234" s="187"/>
      <c r="RWJ234" s="187"/>
      <c r="RWK234" s="129"/>
      <c r="RWL234" s="188"/>
      <c r="RWM234" s="129"/>
      <c r="RWN234" s="129"/>
      <c r="RWO234" s="129"/>
      <c r="RWP234" s="129"/>
      <c r="RWQ234" s="129"/>
      <c r="RWR234" s="48"/>
      <c r="RWS234" s="189"/>
      <c r="RWT234" s="190"/>
      <c r="RWU234" s="91"/>
      <c r="RWV234" s="184"/>
      <c r="RWW234" s="185"/>
      <c r="RWX234" s="186"/>
      <c r="RWY234" s="187"/>
      <c r="RWZ234" s="187"/>
      <c r="RXA234" s="129"/>
      <c r="RXB234" s="188"/>
      <c r="RXC234" s="129"/>
      <c r="RXD234" s="129"/>
      <c r="RXE234" s="129"/>
      <c r="RXF234" s="129"/>
      <c r="RXG234" s="129"/>
      <c r="RXH234" s="48"/>
      <c r="RXI234" s="189"/>
      <c r="RXJ234" s="190"/>
      <c r="RXK234" s="91"/>
      <c r="RXL234" s="184"/>
      <c r="RXM234" s="185"/>
      <c r="RXN234" s="186"/>
      <c r="RXO234" s="187"/>
      <c r="RXP234" s="187"/>
      <c r="RXQ234" s="129"/>
      <c r="RXR234" s="188"/>
      <c r="RXS234" s="129"/>
      <c r="RXT234" s="129"/>
      <c r="RXU234" s="129"/>
      <c r="RXV234" s="129"/>
      <c r="RXW234" s="129"/>
      <c r="RXX234" s="48"/>
      <c r="RXY234" s="189"/>
      <c r="RXZ234" s="190"/>
      <c r="RYA234" s="91"/>
      <c r="RYB234" s="184"/>
      <c r="RYC234" s="185"/>
      <c r="RYD234" s="186"/>
      <c r="RYE234" s="187"/>
      <c r="RYF234" s="187"/>
      <c r="RYG234" s="129"/>
      <c r="RYH234" s="188"/>
      <c r="RYI234" s="129"/>
      <c r="RYJ234" s="129"/>
      <c r="RYK234" s="129"/>
      <c r="RYL234" s="129"/>
      <c r="RYM234" s="129"/>
      <c r="RYN234" s="48"/>
      <c r="RYO234" s="189"/>
      <c r="RYP234" s="190"/>
      <c r="RYQ234" s="91"/>
      <c r="RYR234" s="184"/>
      <c r="RYS234" s="185"/>
      <c r="RYT234" s="186"/>
      <c r="RYU234" s="187"/>
      <c r="RYV234" s="187"/>
      <c r="RYW234" s="129"/>
      <c r="RYX234" s="188"/>
      <c r="RYY234" s="129"/>
      <c r="RYZ234" s="129"/>
      <c r="RZA234" s="129"/>
      <c r="RZB234" s="129"/>
      <c r="RZC234" s="129"/>
      <c r="RZD234" s="48"/>
      <c r="RZE234" s="189"/>
      <c r="RZF234" s="190"/>
      <c r="RZG234" s="91"/>
      <c r="RZH234" s="184"/>
      <c r="RZI234" s="185"/>
      <c r="RZJ234" s="186"/>
      <c r="RZK234" s="187"/>
      <c r="RZL234" s="187"/>
      <c r="RZM234" s="129"/>
      <c r="RZN234" s="188"/>
      <c r="RZO234" s="129"/>
      <c r="RZP234" s="129"/>
      <c r="RZQ234" s="129"/>
      <c r="RZR234" s="129"/>
      <c r="RZS234" s="129"/>
      <c r="RZT234" s="48"/>
      <c r="RZU234" s="189"/>
      <c r="RZV234" s="190"/>
      <c r="RZW234" s="91"/>
      <c r="RZX234" s="184"/>
      <c r="RZY234" s="185"/>
      <c r="RZZ234" s="186"/>
      <c r="SAA234" s="187"/>
      <c r="SAB234" s="187"/>
      <c r="SAC234" s="129"/>
      <c r="SAD234" s="188"/>
      <c r="SAE234" s="129"/>
      <c r="SAF234" s="129"/>
      <c r="SAG234" s="129"/>
      <c r="SAH234" s="129"/>
      <c r="SAI234" s="129"/>
      <c r="SAJ234" s="48"/>
      <c r="SAK234" s="189"/>
      <c r="SAL234" s="190"/>
      <c r="SAM234" s="91"/>
      <c r="SAN234" s="184"/>
      <c r="SAO234" s="185"/>
      <c r="SAP234" s="186"/>
      <c r="SAQ234" s="187"/>
      <c r="SAR234" s="187"/>
      <c r="SAS234" s="129"/>
      <c r="SAT234" s="188"/>
      <c r="SAU234" s="129"/>
      <c r="SAV234" s="129"/>
      <c r="SAW234" s="129"/>
      <c r="SAX234" s="129"/>
      <c r="SAY234" s="129"/>
      <c r="SAZ234" s="48"/>
      <c r="SBA234" s="189"/>
      <c r="SBB234" s="190"/>
      <c r="SBC234" s="91"/>
      <c r="SBD234" s="184"/>
      <c r="SBE234" s="185"/>
      <c r="SBF234" s="186"/>
      <c r="SBG234" s="187"/>
      <c r="SBH234" s="187"/>
      <c r="SBI234" s="129"/>
      <c r="SBJ234" s="188"/>
      <c r="SBK234" s="129"/>
      <c r="SBL234" s="129"/>
      <c r="SBM234" s="129"/>
      <c r="SBN234" s="129"/>
      <c r="SBO234" s="129"/>
      <c r="SBP234" s="48"/>
      <c r="SBQ234" s="189"/>
      <c r="SBR234" s="190"/>
      <c r="SBS234" s="91"/>
      <c r="SBT234" s="184"/>
      <c r="SBU234" s="185"/>
      <c r="SBV234" s="186"/>
      <c r="SBW234" s="187"/>
      <c r="SBX234" s="187"/>
      <c r="SBY234" s="129"/>
      <c r="SBZ234" s="188"/>
      <c r="SCA234" s="129"/>
      <c r="SCB234" s="129"/>
      <c r="SCC234" s="129"/>
      <c r="SCD234" s="129"/>
      <c r="SCE234" s="129"/>
      <c r="SCF234" s="48"/>
      <c r="SCG234" s="189"/>
      <c r="SCH234" s="190"/>
      <c r="SCI234" s="91"/>
      <c r="SCJ234" s="184"/>
      <c r="SCK234" s="185"/>
      <c r="SCL234" s="186"/>
      <c r="SCM234" s="187"/>
      <c r="SCN234" s="187"/>
      <c r="SCO234" s="129"/>
      <c r="SCP234" s="188"/>
      <c r="SCQ234" s="129"/>
      <c r="SCR234" s="129"/>
      <c r="SCS234" s="129"/>
      <c r="SCT234" s="129"/>
      <c r="SCU234" s="129"/>
      <c r="SCV234" s="48"/>
      <c r="SCW234" s="189"/>
      <c r="SCX234" s="190"/>
      <c r="SCY234" s="91"/>
      <c r="SCZ234" s="184"/>
      <c r="SDA234" s="185"/>
      <c r="SDB234" s="186"/>
      <c r="SDC234" s="187"/>
      <c r="SDD234" s="187"/>
      <c r="SDE234" s="129"/>
      <c r="SDF234" s="188"/>
      <c r="SDG234" s="129"/>
      <c r="SDH234" s="129"/>
      <c r="SDI234" s="129"/>
      <c r="SDJ234" s="129"/>
      <c r="SDK234" s="129"/>
      <c r="SDL234" s="48"/>
      <c r="SDM234" s="189"/>
      <c r="SDN234" s="190"/>
      <c r="SDO234" s="91"/>
      <c r="SDP234" s="184"/>
      <c r="SDQ234" s="185"/>
      <c r="SDR234" s="186"/>
      <c r="SDS234" s="187"/>
      <c r="SDT234" s="187"/>
      <c r="SDU234" s="129"/>
      <c r="SDV234" s="188"/>
      <c r="SDW234" s="129"/>
      <c r="SDX234" s="129"/>
      <c r="SDY234" s="129"/>
      <c r="SDZ234" s="129"/>
      <c r="SEA234" s="129"/>
      <c r="SEB234" s="48"/>
      <c r="SEC234" s="189"/>
      <c r="SED234" s="190"/>
      <c r="SEE234" s="91"/>
      <c r="SEF234" s="184"/>
      <c r="SEG234" s="185"/>
      <c r="SEH234" s="186"/>
      <c r="SEI234" s="187"/>
      <c r="SEJ234" s="187"/>
      <c r="SEK234" s="129"/>
      <c r="SEL234" s="188"/>
      <c r="SEM234" s="129"/>
      <c r="SEN234" s="129"/>
      <c r="SEO234" s="129"/>
      <c r="SEP234" s="129"/>
      <c r="SEQ234" s="129"/>
      <c r="SER234" s="48"/>
      <c r="SES234" s="189"/>
      <c r="SET234" s="190"/>
      <c r="SEU234" s="91"/>
      <c r="SEV234" s="184"/>
      <c r="SEW234" s="185"/>
      <c r="SEX234" s="186"/>
      <c r="SEY234" s="187"/>
      <c r="SEZ234" s="187"/>
      <c r="SFA234" s="129"/>
      <c r="SFB234" s="188"/>
      <c r="SFC234" s="129"/>
      <c r="SFD234" s="129"/>
      <c r="SFE234" s="129"/>
      <c r="SFF234" s="129"/>
      <c r="SFG234" s="129"/>
      <c r="SFH234" s="48"/>
      <c r="SFI234" s="189"/>
      <c r="SFJ234" s="190"/>
      <c r="SFK234" s="91"/>
      <c r="SFL234" s="184"/>
      <c r="SFM234" s="185"/>
      <c r="SFN234" s="186"/>
      <c r="SFO234" s="187"/>
      <c r="SFP234" s="187"/>
      <c r="SFQ234" s="129"/>
      <c r="SFR234" s="188"/>
      <c r="SFS234" s="129"/>
      <c r="SFT234" s="129"/>
      <c r="SFU234" s="129"/>
      <c r="SFV234" s="129"/>
      <c r="SFW234" s="129"/>
      <c r="SFX234" s="48"/>
      <c r="SFY234" s="189"/>
      <c r="SFZ234" s="190"/>
      <c r="SGA234" s="91"/>
      <c r="SGB234" s="184"/>
      <c r="SGC234" s="185"/>
      <c r="SGD234" s="186"/>
      <c r="SGE234" s="187"/>
      <c r="SGF234" s="187"/>
      <c r="SGG234" s="129"/>
      <c r="SGH234" s="188"/>
      <c r="SGI234" s="129"/>
      <c r="SGJ234" s="129"/>
      <c r="SGK234" s="129"/>
      <c r="SGL234" s="129"/>
      <c r="SGM234" s="129"/>
      <c r="SGN234" s="48"/>
      <c r="SGO234" s="189"/>
      <c r="SGP234" s="190"/>
      <c r="SGQ234" s="91"/>
      <c r="SGR234" s="184"/>
      <c r="SGS234" s="185"/>
      <c r="SGT234" s="186"/>
      <c r="SGU234" s="187"/>
      <c r="SGV234" s="187"/>
      <c r="SGW234" s="129"/>
      <c r="SGX234" s="188"/>
      <c r="SGY234" s="129"/>
      <c r="SGZ234" s="129"/>
      <c r="SHA234" s="129"/>
      <c r="SHB234" s="129"/>
      <c r="SHC234" s="129"/>
      <c r="SHD234" s="48"/>
      <c r="SHE234" s="189"/>
      <c r="SHF234" s="190"/>
      <c r="SHG234" s="91"/>
      <c r="SHH234" s="184"/>
      <c r="SHI234" s="185"/>
      <c r="SHJ234" s="186"/>
      <c r="SHK234" s="187"/>
      <c r="SHL234" s="187"/>
      <c r="SHM234" s="129"/>
      <c r="SHN234" s="188"/>
      <c r="SHO234" s="129"/>
      <c r="SHP234" s="129"/>
      <c r="SHQ234" s="129"/>
      <c r="SHR234" s="129"/>
      <c r="SHS234" s="129"/>
      <c r="SHT234" s="48"/>
      <c r="SHU234" s="189"/>
      <c r="SHV234" s="190"/>
      <c r="SHW234" s="91"/>
      <c r="SHX234" s="184"/>
      <c r="SHY234" s="185"/>
      <c r="SHZ234" s="186"/>
      <c r="SIA234" s="187"/>
      <c r="SIB234" s="187"/>
      <c r="SIC234" s="129"/>
      <c r="SID234" s="188"/>
      <c r="SIE234" s="129"/>
      <c r="SIF234" s="129"/>
      <c r="SIG234" s="129"/>
      <c r="SIH234" s="129"/>
      <c r="SII234" s="129"/>
      <c r="SIJ234" s="48"/>
      <c r="SIK234" s="189"/>
      <c r="SIL234" s="190"/>
      <c r="SIM234" s="91"/>
      <c r="SIN234" s="184"/>
      <c r="SIO234" s="185"/>
      <c r="SIP234" s="186"/>
      <c r="SIQ234" s="187"/>
      <c r="SIR234" s="187"/>
      <c r="SIS234" s="129"/>
      <c r="SIT234" s="188"/>
      <c r="SIU234" s="129"/>
      <c r="SIV234" s="129"/>
      <c r="SIW234" s="129"/>
      <c r="SIX234" s="129"/>
      <c r="SIY234" s="129"/>
      <c r="SIZ234" s="48"/>
      <c r="SJA234" s="189"/>
      <c r="SJB234" s="190"/>
      <c r="SJC234" s="91"/>
      <c r="SJD234" s="184"/>
      <c r="SJE234" s="185"/>
      <c r="SJF234" s="186"/>
      <c r="SJG234" s="187"/>
      <c r="SJH234" s="187"/>
      <c r="SJI234" s="129"/>
      <c r="SJJ234" s="188"/>
      <c r="SJK234" s="129"/>
      <c r="SJL234" s="129"/>
      <c r="SJM234" s="129"/>
      <c r="SJN234" s="129"/>
      <c r="SJO234" s="129"/>
      <c r="SJP234" s="48"/>
      <c r="SJQ234" s="189"/>
      <c r="SJR234" s="190"/>
      <c r="SJS234" s="91"/>
      <c r="SJT234" s="184"/>
      <c r="SJU234" s="185"/>
      <c r="SJV234" s="186"/>
      <c r="SJW234" s="187"/>
      <c r="SJX234" s="187"/>
      <c r="SJY234" s="129"/>
      <c r="SJZ234" s="188"/>
      <c r="SKA234" s="129"/>
      <c r="SKB234" s="129"/>
      <c r="SKC234" s="129"/>
      <c r="SKD234" s="129"/>
      <c r="SKE234" s="129"/>
      <c r="SKF234" s="48"/>
      <c r="SKG234" s="189"/>
      <c r="SKH234" s="190"/>
      <c r="SKI234" s="91"/>
      <c r="SKJ234" s="184"/>
      <c r="SKK234" s="185"/>
      <c r="SKL234" s="186"/>
      <c r="SKM234" s="187"/>
      <c r="SKN234" s="187"/>
      <c r="SKO234" s="129"/>
      <c r="SKP234" s="188"/>
      <c r="SKQ234" s="129"/>
      <c r="SKR234" s="129"/>
      <c r="SKS234" s="129"/>
      <c r="SKT234" s="129"/>
      <c r="SKU234" s="129"/>
      <c r="SKV234" s="48"/>
      <c r="SKW234" s="189"/>
      <c r="SKX234" s="190"/>
      <c r="SKY234" s="91"/>
      <c r="SKZ234" s="184"/>
      <c r="SLA234" s="185"/>
      <c r="SLB234" s="186"/>
      <c r="SLC234" s="187"/>
      <c r="SLD234" s="187"/>
      <c r="SLE234" s="129"/>
      <c r="SLF234" s="188"/>
      <c r="SLG234" s="129"/>
      <c r="SLH234" s="129"/>
      <c r="SLI234" s="129"/>
      <c r="SLJ234" s="129"/>
      <c r="SLK234" s="129"/>
      <c r="SLL234" s="48"/>
      <c r="SLM234" s="189"/>
      <c r="SLN234" s="190"/>
      <c r="SLO234" s="91"/>
      <c r="SLP234" s="184"/>
      <c r="SLQ234" s="185"/>
      <c r="SLR234" s="186"/>
      <c r="SLS234" s="187"/>
      <c r="SLT234" s="187"/>
      <c r="SLU234" s="129"/>
      <c r="SLV234" s="188"/>
      <c r="SLW234" s="129"/>
      <c r="SLX234" s="129"/>
      <c r="SLY234" s="129"/>
      <c r="SLZ234" s="129"/>
      <c r="SMA234" s="129"/>
      <c r="SMB234" s="48"/>
      <c r="SMC234" s="189"/>
      <c r="SMD234" s="190"/>
      <c r="SME234" s="91"/>
      <c r="SMF234" s="184"/>
      <c r="SMG234" s="185"/>
      <c r="SMH234" s="186"/>
      <c r="SMI234" s="187"/>
      <c r="SMJ234" s="187"/>
      <c r="SMK234" s="129"/>
      <c r="SML234" s="188"/>
      <c r="SMM234" s="129"/>
      <c r="SMN234" s="129"/>
      <c r="SMO234" s="129"/>
      <c r="SMP234" s="129"/>
      <c r="SMQ234" s="129"/>
      <c r="SMR234" s="48"/>
      <c r="SMS234" s="189"/>
      <c r="SMT234" s="190"/>
      <c r="SMU234" s="91"/>
      <c r="SMV234" s="184"/>
      <c r="SMW234" s="185"/>
      <c r="SMX234" s="186"/>
      <c r="SMY234" s="187"/>
      <c r="SMZ234" s="187"/>
      <c r="SNA234" s="129"/>
      <c r="SNB234" s="188"/>
      <c r="SNC234" s="129"/>
      <c r="SND234" s="129"/>
      <c r="SNE234" s="129"/>
      <c r="SNF234" s="129"/>
      <c r="SNG234" s="129"/>
      <c r="SNH234" s="48"/>
      <c r="SNI234" s="189"/>
      <c r="SNJ234" s="190"/>
      <c r="SNK234" s="91"/>
      <c r="SNL234" s="184"/>
      <c r="SNM234" s="185"/>
      <c r="SNN234" s="186"/>
      <c r="SNO234" s="187"/>
      <c r="SNP234" s="187"/>
      <c r="SNQ234" s="129"/>
      <c r="SNR234" s="188"/>
      <c r="SNS234" s="129"/>
      <c r="SNT234" s="129"/>
      <c r="SNU234" s="129"/>
      <c r="SNV234" s="129"/>
      <c r="SNW234" s="129"/>
      <c r="SNX234" s="48"/>
      <c r="SNY234" s="189"/>
      <c r="SNZ234" s="190"/>
      <c r="SOA234" s="91"/>
      <c r="SOB234" s="184"/>
      <c r="SOC234" s="185"/>
      <c r="SOD234" s="186"/>
      <c r="SOE234" s="187"/>
      <c r="SOF234" s="187"/>
      <c r="SOG234" s="129"/>
      <c r="SOH234" s="188"/>
      <c r="SOI234" s="129"/>
      <c r="SOJ234" s="129"/>
      <c r="SOK234" s="129"/>
      <c r="SOL234" s="129"/>
      <c r="SOM234" s="129"/>
      <c r="SON234" s="48"/>
      <c r="SOO234" s="189"/>
      <c r="SOP234" s="190"/>
      <c r="SOQ234" s="91"/>
      <c r="SOR234" s="184"/>
      <c r="SOS234" s="185"/>
      <c r="SOT234" s="186"/>
      <c r="SOU234" s="187"/>
      <c r="SOV234" s="187"/>
      <c r="SOW234" s="129"/>
      <c r="SOX234" s="188"/>
      <c r="SOY234" s="129"/>
      <c r="SOZ234" s="129"/>
      <c r="SPA234" s="129"/>
      <c r="SPB234" s="129"/>
      <c r="SPC234" s="129"/>
      <c r="SPD234" s="48"/>
      <c r="SPE234" s="189"/>
      <c r="SPF234" s="190"/>
      <c r="SPG234" s="91"/>
      <c r="SPH234" s="184"/>
      <c r="SPI234" s="185"/>
      <c r="SPJ234" s="186"/>
      <c r="SPK234" s="187"/>
      <c r="SPL234" s="187"/>
      <c r="SPM234" s="129"/>
      <c r="SPN234" s="188"/>
      <c r="SPO234" s="129"/>
      <c r="SPP234" s="129"/>
      <c r="SPQ234" s="129"/>
      <c r="SPR234" s="129"/>
      <c r="SPS234" s="129"/>
      <c r="SPT234" s="48"/>
      <c r="SPU234" s="189"/>
      <c r="SPV234" s="190"/>
      <c r="SPW234" s="91"/>
      <c r="SPX234" s="184"/>
      <c r="SPY234" s="185"/>
      <c r="SPZ234" s="186"/>
      <c r="SQA234" s="187"/>
      <c r="SQB234" s="187"/>
      <c r="SQC234" s="129"/>
      <c r="SQD234" s="188"/>
      <c r="SQE234" s="129"/>
      <c r="SQF234" s="129"/>
      <c r="SQG234" s="129"/>
      <c r="SQH234" s="129"/>
      <c r="SQI234" s="129"/>
      <c r="SQJ234" s="48"/>
      <c r="SQK234" s="189"/>
      <c r="SQL234" s="190"/>
      <c r="SQM234" s="91"/>
      <c r="SQN234" s="184"/>
      <c r="SQO234" s="185"/>
      <c r="SQP234" s="186"/>
      <c r="SQQ234" s="187"/>
      <c r="SQR234" s="187"/>
      <c r="SQS234" s="129"/>
      <c r="SQT234" s="188"/>
      <c r="SQU234" s="129"/>
      <c r="SQV234" s="129"/>
      <c r="SQW234" s="129"/>
      <c r="SQX234" s="129"/>
      <c r="SQY234" s="129"/>
      <c r="SQZ234" s="48"/>
      <c r="SRA234" s="189"/>
      <c r="SRB234" s="190"/>
      <c r="SRC234" s="91"/>
      <c r="SRD234" s="184"/>
      <c r="SRE234" s="185"/>
      <c r="SRF234" s="186"/>
      <c r="SRG234" s="187"/>
      <c r="SRH234" s="187"/>
      <c r="SRI234" s="129"/>
      <c r="SRJ234" s="188"/>
      <c r="SRK234" s="129"/>
      <c r="SRL234" s="129"/>
      <c r="SRM234" s="129"/>
      <c r="SRN234" s="129"/>
      <c r="SRO234" s="129"/>
      <c r="SRP234" s="48"/>
      <c r="SRQ234" s="189"/>
      <c r="SRR234" s="190"/>
      <c r="SRS234" s="91"/>
      <c r="SRT234" s="184"/>
      <c r="SRU234" s="185"/>
      <c r="SRV234" s="186"/>
      <c r="SRW234" s="187"/>
      <c r="SRX234" s="187"/>
      <c r="SRY234" s="129"/>
      <c r="SRZ234" s="188"/>
      <c r="SSA234" s="129"/>
      <c r="SSB234" s="129"/>
      <c r="SSC234" s="129"/>
      <c r="SSD234" s="129"/>
      <c r="SSE234" s="129"/>
      <c r="SSF234" s="48"/>
      <c r="SSG234" s="189"/>
      <c r="SSH234" s="190"/>
      <c r="SSI234" s="91"/>
      <c r="SSJ234" s="184"/>
      <c r="SSK234" s="185"/>
      <c r="SSL234" s="186"/>
      <c r="SSM234" s="187"/>
      <c r="SSN234" s="187"/>
      <c r="SSO234" s="129"/>
      <c r="SSP234" s="188"/>
      <c r="SSQ234" s="129"/>
      <c r="SSR234" s="129"/>
      <c r="SSS234" s="129"/>
      <c r="SST234" s="129"/>
      <c r="SSU234" s="129"/>
      <c r="SSV234" s="48"/>
      <c r="SSW234" s="189"/>
      <c r="SSX234" s="190"/>
      <c r="SSY234" s="91"/>
      <c r="SSZ234" s="184"/>
      <c r="STA234" s="185"/>
      <c r="STB234" s="186"/>
      <c r="STC234" s="187"/>
      <c r="STD234" s="187"/>
      <c r="STE234" s="129"/>
      <c r="STF234" s="188"/>
      <c r="STG234" s="129"/>
      <c r="STH234" s="129"/>
      <c r="STI234" s="129"/>
      <c r="STJ234" s="129"/>
      <c r="STK234" s="129"/>
      <c r="STL234" s="48"/>
      <c r="STM234" s="189"/>
      <c r="STN234" s="190"/>
      <c r="STO234" s="91"/>
      <c r="STP234" s="184"/>
      <c r="STQ234" s="185"/>
      <c r="STR234" s="186"/>
      <c r="STS234" s="187"/>
      <c r="STT234" s="187"/>
      <c r="STU234" s="129"/>
      <c r="STV234" s="188"/>
      <c r="STW234" s="129"/>
      <c r="STX234" s="129"/>
      <c r="STY234" s="129"/>
      <c r="STZ234" s="129"/>
      <c r="SUA234" s="129"/>
      <c r="SUB234" s="48"/>
      <c r="SUC234" s="189"/>
      <c r="SUD234" s="190"/>
      <c r="SUE234" s="91"/>
      <c r="SUF234" s="184"/>
      <c r="SUG234" s="185"/>
      <c r="SUH234" s="186"/>
      <c r="SUI234" s="187"/>
      <c r="SUJ234" s="187"/>
      <c r="SUK234" s="129"/>
      <c r="SUL234" s="188"/>
      <c r="SUM234" s="129"/>
      <c r="SUN234" s="129"/>
      <c r="SUO234" s="129"/>
      <c r="SUP234" s="129"/>
      <c r="SUQ234" s="129"/>
      <c r="SUR234" s="48"/>
      <c r="SUS234" s="189"/>
      <c r="SUT234" s="190"/>
      <c r="SUU234" s="91"/>
      <c r="SUV234" s="184"/>
      <c r="SUW234" s="185"/>
      <c r="SUX234" s="186"/>
      <c r="SUY234" s="187"/>
      <c r="SUZ234" s="187"/>
      <c r="SVA234" s="129"/>
      <c r="SVB234" s="188"/>
      <c r="SVC234" s="129"/>
      <c r="SVD234" s="129"/>
      <c r="SVE234" s="129"/>
      <c r="SVF234" s="129"/>
      <c r="SVG234" s="129"/>
      <c r="SVH234" s="48"/>
      <c r="SVI234" s="189"/>
      <c r="SVJ234" s="190"/>
      <c r="SVK234" s="91"/>
      <c r="SVL234" s="184"/>
      <c r="SVM234" s="185"/>
      <c r="SVN234" s="186"/>
      <c r="SVO234" s="187"/>
      <c r="SVP234" s="187"/>
      <c r="SVQ234" s="129"/>
      <c r="SVR234" s="188"/>
      <c r="SVS234" s="129"/>
      <c r="SVT234" s="129"/>
      <c r="SVU234" s="129"/>
      <c r="SVV234" s="129"/>
      <c r="SVW234" s="129"/>
      <c r="SVX234" s="48"/>
      <c r="SVY234" s="189"/>
      <c r="SVZ234" s="190"/>
      <c r="SWA234" s="91"/>
      <c r="SWB234" s="184"/>
      <c r="SWC234" s="185"/>
      <c r="SWD234" s="186"/>
      <c r="SWE234" s="187"/>
      <c r="SWF234" s="187"/>
      <c r="SWG234" s="129"/>
      <c r="SWH234" s="188"/>
      <c r="SWI234" s="129"/>
      <c r="SWJ234" s="129"/>
      <c r="SWK234" s="129"/>
      <c r="SWL234" s="129"/>
      <c r="SWM234" s="129"/>
      <c r="SWN234" s="48"/>
      <c r="SWO234" s="189"/>
      <c r="SWP234" s="190"/>
      <c r="SWQ234" s="91"/>
      <c r="SWR234" s="184"/>
      <c r="SWS234" s="185"/>
      <c r="SWT234" s="186"/>
      <c r="SWU234" s="187"/>
      <c r="SWV234" s="187"/>
      <c r="SWW234" s="129"/>
      <c r="SWX234" s="188"/>
      <c r="SWY234" s="129"/>
      <c r="SWZ234" s="129"/>
      <c r="SXA234" s="129"/>
      <c r="SXB234" s="129"/>
      <c r="SXC234" s="129"/>
      <c r="SXD234" s="48"/>
      <c r="SXE234" s="189"/>
      <c r="SXF234" s="190"/>
      <c r="SXG234" s="91"/>
      <c r="SXH234" s="184"/>
      <c r="SXI234" s="185"/>
      <c r="SXJ234" s="186"/>
      <c r="SXK234" s="187"/>
      <c r="SXL234" s="187"/>
      <c r="SXM234" s="129"/>
      <c r="SXN234" s="188"/>
      <c r="SXO234" s="129"/>
      <c r="SXP234" s="129"/>
      <c r="SXQ234" s="129"/>
      <c r="SXR234" s="129"/>
      <c r="SXS234" s="129"/>
      <c r="SXT234" s="48"/>
      <c r="SXU234" s="189"/>
      <c r="SXV234" s="190"/>
      <c r="SXW234" s="91"/>
      <c r="SXX234" s="184"/>
      <c r="SXY234" s="185"/>
      <c r="SXZ234" s="186"/>
      <c r="SYA234" s="187"/>
      <c r="SYB234" s="187"/>
      <c r="SYC234" s="129"/>
      <c r="SYD234" s="188"/>
      <c r="SYE234" s="129"/>
      <c r="SYF234" s="129"/>
      <c r="SYG234" s="129"/>
      <c r="SYH234" s="129"/>
      <c r="SYI234" s="129"/>
      <c r="SYJ234" s="48"/>
      <c r="SYK234" s="189"/>
      <c r="SYL234" s="190"/>
      <c r="SYM234" s="91"/>
      <c r="SYN234" s="184"/>
      <c r="SYO234" s="185"/>
      <c r="SYP234" s="186"/>
      <c r="SYQ234" s="187"/>
      <c r="SYR234" s="187"/>
      <c r="SYS234" s="129"/>
      <c r="SYT234" s="188"/>
      <c r="SYU234" s="129"/>
      <c r="SYV234" s="129"/>
      <c r="SYW234" s="129"/>
      <c r="SYX234" s="129"/>
      <c r="SYY234" s="129"/>
      <c r="SYZ234" s="48"/>
      <c r="SZA234" s="189"/>
      <c r="SZB234" s="190"/>
      <c r="SZC234" s="91"/>
      <c r="SZD234" s="184"/>
      <c r="SZE234" s="185"/>
      <c r="SZF234" s="186"/>
      <c r="SZG234" s="187"/>
      <c r="SZH234" s="187"/>
      <c r="SZI234" s="129"/>
      <c r="SZJ234" s="188"/>
      <c r="SZK234" s="129"/>
      <c r="SZL234" s="129"/>
      <c r="SZM234" s="129"/>
      <c r="SZN234" s="129"/>
      <c r="SZO234" s="129"/>
      <c r="SZP234" s="48"/>
      <c r="SZQ234" s="189"/>
      <c r="SZR234" s="190"/>
      <c r="SZS234" s="91"/>
      <c r="SZT234" s="184"/>
      <c r="SZU234" s="185"/>
      <c r="SZV234" s="186"/>
      <c r="SZW234" s="187"/>
      <c r="SZX234" s="187"/>
      <c r="SZY234" s="129"/>
      <c r="SZZ234" s="188"/>
      <c r="TAA234" s="129"/>
      <c r="TAB234" s="129"/>
      <c r="TAC234" s="129"/>
      <c r="TAD234" s="129"/>
      <c r="TAE234" s="129"/>
      <c r="TAF234" s="48"/>
      <c r="TAG234" s="189"/>
      <c r="TAH234" s="190"/>
      <c r="TAI234" s="91"/>
      <c r="TAJ234" s="184"/>
      <c r="TAK234" s="185"/>
      <c r="TAL234" s="186"/>
      <c r="TAM234" s="187"/>
      <c r="TAN234" s="187"/>
      <c r="TAO234" s="129"/>
      <c r="TAP234" s="188"/>
      <c r="TAQ234" s="129"/>
      <c r="TAR234" s="129"/>
      <c r="TAS234" s="129"/>
      <c r="TAT234" s="129"/>
      <c r="TAU234" s="129"/>
      <c r="TAV234" s="48"/>
      <c r="TAW234" s="189"/>
      <c r="TAX234" s="190"/>
      <c r="TAY234" s="91"/>
      <c r="TAZ234" s="184"/>
      <c r="TBA234" s="185"/>
      <c r="TBB234" s="186"/>
      <c r="TBC234" s="187"/>
      <c r="TBD234" s="187"/>
      <c r="TBE234" s="129"/>
      <c r="TBF234" s="188"/>
      <c r="TBG234" s="129"/>
      <c r="TBH234" s="129"/>
      <c r="TBI234" s="129"/>
      <c r="TBJ234" s="129"/>
      <c r="TBK234" s="129"/>
      <c r="TBL234" s="48"/>
      <c r="TBM234" s="189"/>
      <c r="TBN234" s="190"/>
      <c r="TBO234" s="91"/>
      <c r="TBP234" s="184"/>
      <c r="TBQ234" s="185"/>
      <c r="TBR234" s="186"/>
      <c r="TBS234" s="187"/>
      <c r="TBT234" s="187"/>
      <c r="TBU234" s="129"/>
      <c r="TBV234" s="188"/>
      <c r="TBW234" s="129"/>
      <c r="TBX234" s="129"/>
      <c r="TBY234" s="129"/>
      <c r="TBZ234" s="129"/>
      <c r="TCA234" s="129"/>
      <c r="TCB234" s="48"/>
      <c r="TCC234" s="189"/>
      <c r="TCD234" s="190"/>
      <c r="TCE234" s="91"/>
      <c r="TCF234" s="184"/>
      <c r="TCG234" s="185"/>
      <c r="TCH234" s="186"/>
      <c r="TCI234" s="187"/>
      <c r="TCJ234" s="187"/>
      <c r="TCK234" s="129"/>
      <c r="TCL234" s="188"/>
      <c r="TCM234" s="129"/>
      <c r="TCN234" s="129"/>
      <c r="TCO234" s="129"/>
      <c r="TCP234" s="129"/>
      <c r="TCQ234" s="129"/>
      <c r="TCR234" s="48"/>
      <c r="TCS234" s="189"/>
      <c r="TCT234" s="190"/>
      <c r="TCU234" s="91"/>
      <c r="TCV234" s="184"/>
      <c r="TCW234" s="185"/>
      <c r="TCX234" s="186"/>
      <c r="TCY234" s="187"/>
      <c r="TCZ234" s="187"/>
      <c r="TDA234" s="129"/>
      <c r="TDB234" s="188"/>
      <c r="TDC234" s="129"/>
      <c r="TDD234" s="129"/>
      <c r="TDE234" s="129"/>
      <c r="TDF234" s="129"/>
      <c r="TDG234" s="129"/>
      <c r="TDH234" s="48"/>
      <c r="TDI234" s="189"/>
      <c r="TDJ234" s="190"/>
      <c r="TDK234" s="91"/>
      <c r="TDL234" s="184"/>
      <c r="TDM234" s="185"/>
      <c r="TDN234" s="186"/>
      <c r="TDO234" s="187"/>
      <c r="TDP234" s="187"/>
      <c r="TDQ234" s="129"/>
      <c r="TDR234" s="188"/>
      <c r="TDS234" s="129"/>
      <c r="TDT234" s="129"/>
      <c r="TDU234" s="129"/>
      <c r="TDV234" s="129"/>
      <c r="TDW234" s="129"/>
      <c r="TDX234" s="48"/>
      <c r="TDY234" s="189"/>
      <c r="TDZ234" s="190"/>
      <c r="TEA234" s="91"/>
      <c r="TEB234" s="184"/>
      <c r="TEC234" s="185"/>
      <c r="TED234" s="186"/>
      <c r="TEE234" s="187"/>
      <c r="TEF234" s="187"/>
      <c r="TEG234" s="129"/>
      <c r="TEH234" s="188"/>
      <c r="TEI234" s="129"/>
      <c r="TEJ234" s="129"/>
      <c r="TEK234" s="129"/>
      <c r="TEL234" s="129"/>
      <c r="TEM234" s="129"/>
      <c r="TEN234" s="48"/>
      <c r="TEO234" s="189"/>
      <c r="TEP234" s="190"/>
      <c r="TEQ234" s="91"/>
      <c r="TER234" s="184"/>
      <c r="TES234" s="185"/>
      <c r="TET234" s="186"/>
      <c r="TEU234" s="187"/>
      <c r="TEV234" s="187"/>
      <c r="TEW234" s="129"/>
      <c r="TEX234" s="188"/>
      <c r="TEY234" s="129"/>
      <c r="TEZ234" s="129"/>
      <c r="TFA234" s="129"/>
      <c r="TFB234" s="129"/>
      <c r="TFC234" s="129"/>
      <c r="TFD234" s="48"/>
      <c r="TFE234" s="189"/>
      <c r="TFF234" s="190"/>
      <c r="TFG234" s="91"/>
      <c r="TFH234" s="184"/>
      <c r="TFI234" s="185"/>
      <c r="TFJ234" s="186"/>
      <c r="TFK234" s="187"/>
      <c r="TFL234" s="187"/>
      <c r="TFM234" s="129"/>
      <c r="TFN234" s="188"/>
      <c r="TFO234" s="129"/>
      <c r="TFP234" s="129"/>
      <c r="TFQ234" s="129"/>
      <c r="TFR234" s="129"/>
      <c r="TFS234" s="129"/>
      <c r="TFT234" s="48"/>
      <c r="TFU234" s="189"/>
      <c r="TFV234" s="190"/>
      <c r="TFW234" s="91"/>
      <c r="TFX234" s="184"/>
      <c r="TFY234" s="185"/>
      <c r="TFZ234" s="186"/>
      <c r="TGA234" s="187"/>
      <c r="TGB234" s="187"/>
      <c r="TGC234" s="129"/>
      <c r="TGD234" s="188"/>
      <c r="TGE234" s="129"/>
      <c r="TGF234" s="129"/>
      <c r="TGG234" s="129"/>
      <c r="TGH234" s="129"/>
      <c r="TGI234" s="129"/>
      <c r="TGJ234" s="48"/>
      <c r="TGK234" s="189"/>
      <c r="TGL234" s="190"/>
      <c r="TGM234" s="91"/>
      <c r="TGN234" s="184"/>
      <c r="TGO234" s="185"/>
      <c r="TGP234" s="186"/>
      <c r="TGQ234" s="187"/>
      <c r="TGR234" s="187"/>
      <c r="TGS234" s="129"/>
      <c r="TGT234" s="188"/>
      <c r="TGU234" s="129"/>
      <c r="TGV234" s="129"/>
      <c r="TGW234" s="129"/>
      <c r="TGX234" s="129"/>
      <c r="TGY234" s="129"/>
      <c r="TGZ234" s="48"/>
      <c r="THA234" s="189"/>
      <c r="THB234" s="190"/>
      <c r="THC234" s="91"/>
      <c r="THD234" s="184"/>
      <c r="THE234" s="185"/>
      <c r="THF234" s="186"/>
      <c r="THG234" s="187"/>
      <c r="THH234" s="187"/>
      <c r="THI234" s="129"/>
      <c r="THJ234" s="188"/>
      <c r="THK234" s="129"/>
      <c r="THL234" s="129"/>
      <c r="THM234" s="129"/>
      <c r="THN234" s="129"/>
      <c r="THO234" s="129"/>
      <c r="THP234" s="48"/>
      <c r="THQ234" s="189"/>
      <c r="THR234" s="190"/>
      <c r="THS234" s="91"/>
      <c r="THT234" s="184"/>
      <c r="THU234" s="185"/>
      <c r="THV234" s="186"/>
      <c r="THW234" s="187"/>
      <c r="THX234" s="187"/>
      <c r="THY234" s="129"/>
      <c r="THZ234" s="188"/>
      <c r="TIA234" s="129"/>
      <c r="TIB234" s="129"/>
      <c r="TIC234" s="129"/>
      <c r="TID234" s="129"/>
      <c r="TIE234" s="129"/>
      <c r="TIF234" s="48"/>
      <c r="TIG234" s="189"/>
      <c r="TIH234" s="190"/>
      <c r="TII234" s="91"/>
      <c r="TIJ234" s="184"/>
      <c r="TIK234" s="185"/>
      <c r="TIL234" s="186"/>
      <c r="TIM234" s="187"/>
      <c r="TIN234" s="187"/>
      <c r="TIO234" s="129"/>
      <c r="TIP234" s="188"/>
      <c r="TIQ234" s="129"/>
      <c r="TIR234" s="129"/>
      <c r="TIS234" s="129"/>
      <c r="TIT234" s="129"/>
      <c r="TIU234" s="129"/>
      <c r="TIV234" s="48"/>
      <c r="TIW234" s="189"/>
      <c r="TIX234" s="190"/>
      <c r="TIY234" s="91"/>
      <c r="TIZ234" s="184"/>
      <c r="TJA234" s="185"/>
      <c r="TJB234" s="186"/>
      <c r="TJC234" s="187"/>
      <c r="TJD234" s="187"/>
      <c r="TJE234" s="129"/>
      <c r="TJF234" s="188"/>
      <c r="TJG234" s="129"/>
      <c r="TJH234" s="129"/>
      <c r="TJI234" s="129"/>
      <c r="TJJ234" s="129"/>
      <c r="TJK234" s="129"/>
      <c r="TJL234" s="48"/>
      <c r="TJM234" s="189"/>
      <c r="TJN234" s="190"/>
      <c r="TJO234" s="91"/>
      <c r="TJP234" s="184"/>
      <c r="TJQ234" s="185"/>
      <c r="TJR234" s="186"/>
      <c r="TJS234" s="187"/>
      <c r="TJT234" s="187"/>
      <c r="TJU234" s="129"/>
      <c r="TJV234" s="188"/>
      <c r="TJW234" s="129"/>
      <c r="TJX234" s="129"/>
      <c r="TJY234" s="129"/>
      <c r="TJZ234" s="129"/>
      <c r="TKA234" s="129"/>
      <c r="TKB234" s="48"/>
      <c r="TKC234" s="189"/>
      <c r="TKD234" s="190"/>
      <c r="TKE234" s="91"/>
      <c r="TKF234" s="184"/>
      <c r="TKG234" s="185"/>
      <c r="TKH234" s="186"/>
      <c r="TKI234" s="187"/>
      <c r="TKJ234" s="187"/>
      <c r="TKK234" s="129"/>
      <c r="TKL234" s="188"/>
      <c r="TKM234" s="129"/>
      <c r="TKN234" s="129"/>
      <c r="TKO234" s="129"/>
      <c r="TKP234" s="129"/>
      <c r="TKQ234" s="129"/>
      <c r="TKR234" s="48"/>
      <c r="TKS234" s="189"/>
      <c r="TKT234" s="190"/>
      <c r="TKU234" s="91"/>
      <c r="TKV234" s="184"/>
      <c r="TKW234" s="185"/>
      <c r="TKX234" s="186"/>
      <c r="TKY234" s="187"/>
      <c r="TKZ234" s="187"/>
      <c r="TLA234" s="129"/>
      <c r="TLB234" s="188"/>
      <c r="TLC234" s="129"/>
      <c r="TLD234" s="129"/>
      <c r="TLE234" s="129"/>
      <c r="TLF234" s="129"/>
      <c r="TLG234" s="129"/>
      <c r="TLH234" s="48"/>
      <c r="TLI234" s="189"/>
      <c r="TLJ234" s="190"/>
      <c r="TLK234" s="91"/>
      <c r="TLL234" s="184"/>
      <c r="TLM234" s="185"/>
      <c r="TLN234" s="186"/>
      <c r="TLO234" s="187"/>
      <c r="TLP234" s="187"/>
      <c r="TLQ234" s="129"/>
      <c r="TLR234" s="188"/>
      <c r="TLS234" s="129"/>
      <c r="TLT234" s="129"/>
      <c r="TLU234" s="129"/>
      <c r="TLV234" s="129"/>
      <c r="TLW234" s="129"/>
      <c r="TLX234" s="48"/>
      <c r="TLY234" s="189"/>
      <c r="TLZ234" s="190"/>
      <c r="TMA234" s="91"/>
      <c r="TMB234" s="184"/>
      <c r="TMC234" s="185"/>
      <c r="TMD234" s="186"/>
      <c r="TME234" s="187"/>
      <c r="TMF234" s="187"/>
      <c r="TMG234" s="129"/>
      <c r="TMH234" s="188"/>
      <c r="TMI234" s="129"/>
      <c r="TMJ234" s="129"/>
      <c r="TMK234" s="129"/>
      <c r="TML234" s="129"/>
      <c r="TMM234" s="129"/>
      <c r="TMN234" s="48"/>
      <c r="TMO234" s="189"/>
      <c r="TMP234" s="190"/>
      <c r="TMQ234" s="91"/>
      <c r="TMR234" s="184"/>
      <c r="TMS234" s="185"/>
      <c r="TMT234" s="186"/>
      <c r="TMU234" s="187"/>
      <c r="TMV234" s="187"/>
      <c r="TMW234" s="129"/>
      <c r="TMX234" s="188"/>
      <c r="TMY234" s="129"/>
      <c r="TMZ234" s="129"/>
      <c r="TNA234" s="129"/>
      <c r="TNB234" s="129"/>
      <c r="TNC234" s="129"/>
      <c r="TND234" s="48"/>
      <c r="TNE234" s="189"/>
      <c r="TNF234" s="190"/>
      <c r="TNG234" s="91"/>
      <c r="TNH234" s="184"/>
      <c r="TNI234" s="185"/>
      <c r="TNJ234" s="186"/>
      <c r="TNK234" s="187"/>
      <c r="TNL234" s="187"/>
      <c r="TNM234" s="129"/>
      <c r="TNN234" s="188"/>
      <c r="TNO234" s="129"/>
      <c r="TNP234" s="129"/>
      <c r="TNQ234" s="129"/>
      <c r="TNR234" s="129"/>
      <c r="TNS234" s="129"/>
      <c r="TNT234" s="48"/>
      <c r="TNU234" s="189"/>
      <c r="TNV234" s="190"/>
      <c r="TNW234" s="91"/>
      <c r="TNX234" s="184"/>
      <c r="TNY234" s="185"/>
      <c r="TNZ234" s="186"/>
      <c r="TOA234" s="187"/>
      <c r="TOB234" s="187"/>
      <c r="TOC234" s="129"/>
      <c r="TOD234" s="188"/>
      <c r="TOE234" s="129"/>
      <c r="TOF234" s="129"/>
      <c r="TOG234" s="129"/>
      <c r="TOH234" s="129"/>
      <c r="TOI234" s="129"/>
      <c r="TOJ234" s="48"/>
      <c r="TOK234" s="189"/>
      <c r="TOL234" s="190"/>
      <c r="TOM234" s="91"/>
      <c r="TON234" s="184"/>
      <c r="TOO234" s="185"/>
      <c r="TOP234" s="186"/>
      <c r="TOQ234" s="187"/>
      <c r="TOR234" s="187"/>
      <c r="TOS234" s="129"/>
      <c r="TOT234" s="188"/>
      <c r="TOU234" s="129"/>
      <c r="TOV234" s="129"/>
      <c r="TOW234" s="129"/>
      <c r="TOX234" s="129"/>
      <c r="TOY234" s="129"/>
      <c r="TOZ234" s="48"/>
      <c r="TPA234" s="189"/>
      <c r="TPB234" s="190"/>
      <c r="TPC234" s="91"/>
      <c r="TPD234" s="184"/>
      <c r="TPE234" s="185"/>
      <c r="TPF234" s="186"/>
      <c r="TPG234" s="187"/>
      <c r="TPH234" s="187"/>
      <c r="TPI234" s="129"/>
      <c r="TPJ234" s="188"/>
      <c r="TPK234" s="129"/>
      <c r="TPL234" s="129"/>
      <c r="TPM234" s="129"/>
      <c r="TPN234" s="129"/>
      <c r="TPO234" s="129"/>
      <c r="TPP234" s="48"/>
      <c r="TPQ234" s="189"/>
      <c r="TPR234" s="190"/>
      <c r="TPS234" s="91"/>
      <c r="TPT234" s="184"/>
      <c r="TPU234" s="185"/>
      <c r="TPV234" s="186"/>
      <c r="TPW234" s="187"/>
      <c r="TPX234" s="187"/>
      <c r="TPY234" s="129"/>
      <c r="TPZ234" s="188"/>
      <c r="TQA234" s="129"/>
      <c r="TQB234" s="129"/>
      <c r="TQC234" s="129"/>
      <c r="TQD234" s="129"/>
      <c r="TQE234" s="129"/>
      <c r="TQF234" s="48"/>
      <c r="TQG234" s="189"/>
      <c r="TQH234" s="190"/>
      <c r="TQI234" s="91"/>
      <c r="TQJ234" s="184"/>
      <c r="TQK234" s="185"/>
      <c r="TQL234" s="186"/>
      <c r="TQM234" s="187"/>
      <c r="TQN234" s="187"/>
      <c r="TQO234" s="129"/>
      <c r="TQP234" s="188"/>
      <c r="TQQ234" s="129"/>
      <c r="TQR234" s="129"/>
      <c r="TQS234" s="129"/>
      <c r="TQT234" s="129"/>
      <c r="TQU234" s="129"/>
      <c r="TQV234" s="48"/>
      <c r="TQW234" s="189"/>
      <c r="TQX234" s="190"/>
      <c r="TQY234" s="91"/>
      <c r="TQZ234" s="184"/>
      <c r="TRA234" s="185"/>
      <c r="TRB234" s="186"/>
      <c r="TRC234" s="187"/>
      <c r="TRD234" s="187"/>
      <c r="TRE234" s="129"/>
      <c r="TRF234" s="188"/>
      <c r="TRG234" s="129"/>
      <c r="TRH234" s="129"/>
      <c r="TRI234" s="129"/>
      <c r="TRJ234" s="129"/>
      <c r="TRK234" s="129"/>
      <c r="TRL234" s="48"/>
      <c r="TRM234" s="189"/>
      <c r="TRN234" s="190"/>
      <c r="TRO234" s="91"/>
      <c r="TRP234" s="184"/>
      <c r="TRQ234" s="185"/>
      <c r="TRR234" s="186"/>
      <c r="TRS234" s="187"/>
      <c r="TRT234" s="187"/>
      <c r="TRU234" s="129"/>
      <c r="TRV234" s="188"/>
      <c r="TRW234" s="129"/>
      <c r="TRX234" s="129"/>
      <c r="TRY234" s="129"/>
      <c r="TRZ234" s="129"/>
      <c r="TSA234" s="129"/>
      <c r="TSB234" s="48"/>
      <c r="TSC234" s="189"/>
      <c r="TSD234" s="190"/>
      <c r="TSE234" s="91"/>
      <c r="TSF234" s="184"/>
      <c r="TSG234" s="185"/>
      <c r="TSH234" s="186"/>
      <c r="TSI234" s="187"/>
      <c r="TSJ234" s="187"/>
      <c r="TSK234" s="129"/>
      <c r="TSL234" s="188"/>
      <c r="TSM234" s="129"/>
      <c r="TSN234" s="129"/>
      <c r="TSO234" s="129"/>
      <c r="TSP234" s="129"/>
      <c r="TSQ234" s="129"/>
      <c r="TSR234" s="48"/>
      <c r="TSS234" s="189"/>
      <c r="TST234" s="190"/>
      <c r="TSU234" s="91"/>
      <c r="TSV234" s="184"/>
      <c r="TSW234" s="185"/>
      <c r="TSX234" s="186"/>
      <c r="TSY234" s="187"/>
      <c r="TSZ234" s="187"/>
      <c r="TTA234" s="129"/>
      <c r="TTB234" s="188"/>
      <c r="TTC234" s="129"/>
      <c r="TTD234" s="129"/>
      <c r="TTE234" s="129"/>
      <c r="TTF234" s="129"/>
      <c r="TTG234" s="129"/>
      <c r="TTH234" s="48"/>
      <c r="TTI234" s="189"/>
      <c r="TTJ234" s="190"/>
      <c r="TTK234" s="91"/>
      <c r="TTL234" s="184"/>
      <c r="TTM234" s="185"/>
      <c r="TTN234" s="186"/>
      <c r="TTO234" s="187"/>
      <c r="TTP234" s="187"/>
      <c r="TTQ234" s="129"/>
      <c r="TTR234" s="188"/>
      <c r="TTS234" s="129"/>
      <c r="TTT234" s="129"/>
      <c r="TTU234" s="129"/>
      <c r="TTV234" s="129"/>
      <c r="TTW234" s="129"/>
      <c r="TTX234" s="48"/>
      <c r="TTY234" s="189"/>
      <c r="TTZ234" s="190"/>
      <c r="TUA234" s="91"/>
      <c r="TUB234" s="184"/>
      <c r="TUC234" s="185"/>
      <c r="TUD234" s="186"/>
      <c r="TUE234" s="187"/>
      <c r="TUF234" s="187"/>
      <c r="TUG234" s="129"/>
      <c r="TUH234" s="188"/>
      <c r="TUI234" s="129"/>
      <c r="TUJ234" s="129"/>
      <c r="TUK234" s="129"/>
      <c r="TUL234" s="129"/>
      <c r="TUM234" s="129"/>
      <c r="TUN234" s="48"/>
      <c r="TUO234" s="189"/>
      <c r="TUP234" s="190"/>
      <c r="TUQ234" s="91"/>
      <c r="TUR234" s="184"/>
      <c r="TUS234" s="185"/>
      <c r="TUT234" s="186"/>
      <c r="TUU234" s="187"/>
      <c r="TUV234" s="187"/>
      <c r="TUW234" s="129"/>
      <c r="TUX234" s="188"/>
      <c r="TUY234" s="129"/>
      <c r="TUZ234" s="129"/>
      <c r="TVA234" s="129"/>
      <c r="TVB234" s="129"/>
      <c r="TVC234" s="129"/>
      <c r="TVD234" s="48"/>
      <c r="TVE234" s="189"/>
      <c r="TVF234" s="190"/>
      <c r="TVG234" s="91"/>
      <c r="TVH234" s="184"/>
      <c r="TVI234" s="185"/>
      <c r="TVJ234" s="186"/>
      <c r="TVK234" s="187"/>
      <c r="TVL234" s="187"/>
      <c r="TVM234" s="129"/>
      <c r="TVN234" s="188"/>
      <c r="TVO234" s="129"/>
      <c r="TVP234" s="129"/>
      <c r="TVQ234" s="129"/>
      <c r="TVR234" s="129"/>
      <c r="TVS234" s="129"/>
      <c r="TVT234" s="48"/>
      <c r="TVU234" s="189"/>
      <c r="TVV234" s="190"/>
      <c r="TVW234" s="91"/>
      <c r="TVX234" s="184"/>
      <c r="TVY234" s="185"/>
      <c r="TVZ234" s="186"/>
      <c r="TWA234" s="187"/>
      <c r="TWB234" s="187"/>
      <c r="TWC234" s="129"/>
      <c r="TWD234" s="188"/>
      <c r="TWE234" s="129"/>
      <c r="TWF234" s="129"/>
      <c r="TWG234" s="129"/>
      <c r="TWH234" s="129"/>
      <c r="TWI234" s="129"/>
      <c r="TWJ234" s="48"/>
      <c r="TWK234" s="189"/>
      <c r="TWL234" s="190"/>
      <c r="TWM234" s="91"/>
      <c r="TWN234" s="184"/>
      <c r="TWO234" s="185"/>
      <c r="TWP234" s="186"/>
      <c r="TWQ234" s="187"/>
      <c r="TWR234" s="187"/>
      <c r="TWS234" s="129"/>
      <c r="TWT234" s="188"/>
      <c r="TWU234" s="129"/>
      <c r="TWV234" s="129"/>
      <c r="TWW234" s="129"/>
      <c r="TWX234" s="129"/>
      <c r="TWY234" s="129"/>
      <c r="TWZ234" s="48"/>
      <c r="TXA234" s="189"/>
      <c r="TXB234" s="190"/>
      <c r="TXC234" s="91"/>
      <c r="TXD234" s="184"/>
      <c r="TXE234" s="185"/>
      <c r="TXF234" s="186"/>
      <c r="TXG234" s="187"/>
      <c r="TXH234" s="187"/>
      <c r="TXI234" s="129"/>
      <c r="TXJ234" s="188"/>
      <c r="TXK234" s="129"/>
      <c r="TXL234" s="129"/>
      <c r="TXM234" s="129"/>
      <c r="TXN234" s="129"/>
      <c r="TXO234" s="129"/>
      <c r="TXP234" s="48"/>
      <c r="TXQ234" s="189"/>
      <c r="TXR234" s="190"/>
      <c r="TXS234" s="91"/>
      <c r="TXT234" s="184"/>
      <c r="TXU234" s="185"/>
      <c r="TXV234" s="186"/>
      <c r="TXW234" s="187"/>
      <c r="TXX234" s="187"/>
      <c r="TXY234" s="129"/>
      <c r="TXZ234" s="188"/>
      <c r="TYA234" s="129"/>
      <c r="TYB234" s="129"/>
      <c r="TYC234" s="129"/>
      <c r="TYD234" s="129"/>
      <c r="TYE234" s="129"/>
      <c r="TYF234" s="48"/>
      <c r="TYG234" s="189"/>
      <c r="TYH234" s="190"/>
      <c r="TYI234" s="91"/>
      <c r="TYJ234" s="184"/>
      <c r="TYK234" s="185"/>
      <c r="TYL234" s="186"/>
      <c r="TYM234" s="187"/>
      <c r="TYN234" s="187"/>
      <c r="TYO234" s="129"/>
      <c r="TYP234" s="188"/>
      <c r="TYQ234" s="129"/>
      <c r="TYR234" s="129"/>
      <c r="TYS234" s="129"/>
      <c r="TYT234" s="129"/>
      <c r="TYU234" s="129"/>
      <c r="TYV234" s="48"/>
      <c r="TYW234" s="189"/>
      <c r="TYX234" s="190"/>
      <c r="TYY234" s="91"/>
      <c r="TYZ234" s="184"/>
      <c r="TZA234" s="185"/>
      <c r="TZB234" s="186"/>
      <c r="TZC234" s="187"/>
      <c r="TZD234" s="187"/>
      <c r="TZE234" s="129"/>
      <c r="TZF234" s="188"/>
      <c r="TZG234" s="129"/>
      <c r="TZH234" s="129"/>
      <c r="TZI234" s="129"/>
      <c r="TZJ234" s="129"/>
      <c r="TZK234" s="129"/>
      <c r="TZL234" s="48"/>
      <c r="TZM234" s="189"/>
      <c r="TZN234" s="190"/>
      <c r="TZO234" s="91"/>
      <c r="TZP234" s="184"/>
      <c r="TZQ234" s="185"/>
      <c r="TZR234" s="186"/>
      <c r="TZS234" s="187"/>
      <c r="TZT234" s="187"/>
      <c r="TZU234" s="129"/>
      <c r="TZV234" s="188"/>
      <c r="TZW234" s="129"/>
      <c r="TZX234" s="129"/>
      <c r="TZY234" s="129"/>
      <c r="TZZ234" s="129"/>
      <c r="UAA234" s="129"/>
      <c r="UAB234" s="48"/>
      <c r="UAC234" s="189"/>
      <c r="UAD234" s="190"/>
      <c r="UAE234" s="91"/>
      <c r="UAF234" s="184"/>
      <c r="UAG234" s="185"/>
      <c r="UAH234" s="186"/>
      <c r="UAI234" s="187"/>
      <c r="UAJ234" s="187"/>
      <c r="UAK234" s="129"/>
      <c r="UAL234" s="188"/>
      <c r="UAM234" s="129"/>
      <c r="UAN234" s="129"/>
      <c r="UAO234" s="129"/>
      <c r="UAP234" s="129"/>
      <c r="UAQ234" s="129"/>
      <c r="UAR234" s="48"/>
      <c r="UAS234" s="189"/>
      <c r="UAT234" s="190"/>
      <c r="UAU234" s="91"/>
      <c r="UAV234" s="184"/>
      <c r="UAW234" s="185"/>
      <c r="UAX234" s="186"/>
      <c r="UAY234" s="187"/>
      <c r="UAZ234" s="187"/>
      <c r="UBA234" s="129"/>
      <c r="UBB234" s="188"/>
      <c r="UBC234" s="129"/>
      <c r="UBD234" s="129"/>
      <c r="UBE234" s="129"/>
      <c r="UBF234" s="129"/>
      <c r="UBG234" s="129"/>
      <c r="UBH234" s="48"/>
      <c r="UBI234" s="189"/>
      <c r="UBJ234" s="190"/>
      <c r="UBK234" s="91"/>
      <c r="UBL234" s="184"/>
      <c r="UBM234" s="185"/>
      <c r="UBN234" s="186"/>
      <c r="UBO234" s="187"/>
      <c r="UBP234" s="187"/>
      <c r="UBQ234" s="129"/>
      <c r="UBR234" s="188"/>
      <c r="UBS234" s="129"/>
      <c r="UBT234" s="129"/>
      <c r="UBU234" s="129"/>
      <c r="UBV234" s="129"/>
      <c r="UBW234" s="129"/>
      <c r="UBX234" s="48"/>
      <c r="UBY234" s="189"/>
      <c r="UBZ234" s="190"/>
      <c r="UCA234" s="91"/>
      <c r="UCB234" s="184"/>
      <c r="UCC234" s="185"/>
      <c r="UCD234" s="186"/>
      <c r="UCE234" s="187"/>
      <c r="UCF234" s="187"/>
      <c r="UCG234" s="129"/>
      <c r="UCH234" s="188"/>
      <c r="UCI234" s="129"/>
      <c r="UCJ234" s="129"/>
      <c r="UCK234" s="129"/>
      <c r="UCL234" s="129"/>
      <c r="UCM234" s="129"/>
      <c r="UCN234" s="48"/>
      <c r="UCO234" s="189"/>
      <c r="UCP234" s="190"/>
      <c r="UCQ234" s="91"/>
      <c r="UCR234" s="184"/>
      <c r="UCS234" s="185"/>
      <c r="UCT234" s="186"/>
      <c r="UCU234" s="187"/>
      <c r="UCV234" s="187"/>
      <c r="UCW234" s="129"/>
      <c r="UCX234" s="188"/>
      <c r="UCY234" s="129"/>
      <c r="UCZ234" s="129"/>
      <c r="UDA234" s="129"/>
      <c r="UDB234" s="129"/>
      <c r="UDC234" s="129"/>
      <c r="UDD234" s="48"/>
      <c r="UDE234" s="189"/>
      <c r="UDF234" s="190"/>
      <c r="UDG234" s="91"/>
      <c r="UDH234" s="184"/>
      <c r="UDI234" s="185"/>
      <c r="UDJ234" s="186"/>
      <c r="UDK234" s="187"/>
      <c r="UDL234" s="187"/>
      <c r="UDM234" s="129"/>
      <c r="UDN234" s="188"/>
      <c r="UDO234" s="129"/>
      <c r="UDP234" s="129"/>
      <c r="UDQ234" s="129"/>
      <c r="UDR234" s="129"/>
      <c r="UDS234" s="129"/>
      <c r="UDT234" s="48"/>
      <c r="UDU234" s="189"/>
      <c r="UDV234" s="190"/>
      <c r="UDW234" s="91"/>
      <c r="UDX234" s="184"/>
      <c r="UDY234" s="185"/>
      <c r="UDZ234" s="186"/>
      <c r="UEA234" s="187"/>
      <c r="UEB234" s="187"/>
      <c r="UEC234" s="129"/>
      <c r="UED234" s="188"/>
      <c r="UEE234" s="129"/>
      <c r="UEF234" s="129"/>
      <c r="UEG234" s="129"/>
      <c r="UEH234" s="129"/>
      <c r="UEI234" s="129"/>
      <c r="UEJ234" s="48"/>
      <c r="UEK234" s="189"/>
      <c r="UEL234" s="190"/>
      <c r="UEM234" s="91"/>
      <c r="UEN234" s="184"/>
      <c r="UEO234" s="185"/>
      <c r="UEP234" s="186"/>
      <c r="UEQ234" s="187"/>
      <c r="UER234" s="187"/>
      <c r="UES234" s="129"/>
      <c r="UET234" s="188"/>
      <c r="UEU234" s="129"/>
      <c r="UEV234" s="129"/>
      <c r="UEW234" s="129"/>
      <c r="UEX234" s="129"/>
      <c r="UEY234" s="129"/>
      <c r="UEZ234" s="48"/>
      <c r="UFA234" s="189"/>
      <c r="UFB234" s="190"/>
      <c r="UFC234" s="91"/>
      <c r="UFD234" s="184"/>
      <c r="UFE234" s="185"/>
      <c r="UFF234" s="186"/>
      <c r="UFG234" s="187"/>
      <c r="UFH234" s="187"/>
      <c r="UFI234" s="129"/>
      <c r="UFJ234" s="188"/>
      <c r="UFK234" s="129"/>
      <c r="UFL234" s="129"/>
      <c r="UFM234" s="129"/>
      <c r="UFN234" s="129"/>
      <c r="UFO234" s="129"/>
      <c r="UFP234" s="48"/>
      <c r="UFQ234" s="189"/>
      <c r="UFR234" s="190"/>
      <c r="UFS234" s="91"/>
      <c r="UFT234" s="184"/>
      <c r="UFU234" s="185"/>
      <c r="UFV234" s="186"/>
      <c r="UFW234" s="187"/>
      <c r="UFX234" s="187"/>
      <c r="UFY234" s="129"/>
      <c r="UFZ234" s="188"/>
      <c r="UGA234" s="129"/>
      <c r="UGB234" s="129"/>
      <c r="UGC234" s="129"/>
      <c r="UGD234" s="129"/>
      <c r="UGE234" s="129"/>
      <c r="UGF234" s="48"/>
      <c r="UGG234" s="189"/>
      <c r="UGH234" s="190"/>
      <c r="UGI234" s="91"/>
      <c r="UGJ234" s="184"/>
      <c r="UGK234" s="185"/>
      <c r="UGL234" s="186"/>
      <c r="UGM234" s="187"/>
      <c r="UGN234" s="187"/>
      <c r="UGO234" s="129"/>
      <c r="UGP234" s="188"/>
      <c r="UGQ234" s="129"/>
      <c r="UGR234" s="129"/>
      <c r="UGS234" s="129"/>
      <c r="UGT234" s="129"/>
      <c r="UGU234" s="129"/>
      <c r="UGV234" s="48"/>
      <c r="UGW234" s="189"/>
      <c r="UGX234" s="190"/>
      <c r="UGY234" s="91"/>
      <c r="UGZ234" s="184"/>
      <c r="UHA234" s="185"/>
      <c r="UHB234" s="186"/>
      <c r="UHC234" s="187"/>
      <c r="UHD234" s="187"/>
      <c r="UHE234" s="129"/>
      <c r="UHF234" s="188"/>
      <c r="UHG234" s="129"/>
      <c r="UHH234" s="129"/>
      <c r="UHI234" s="129"/>
      <c r="UHJ234" s="129"/>
      <c r="UHK234" s="129"/>
      <c r="UHL234" s="48"/>
      <c r="UHM234" s="189"/>
      <c r="UHN234" s="190"/>
      <c r="UHO234" s="91"/>
      <c r="UHP234" s="184"/>
      <c r="UHQ234" s="185"/>
      <c r="UHR234" s="186"/>
      <c r="UHS234" s="187"/>
      <c r="UHT234" s="187"/>
      <c r="UHU234" s="129"/>
      <c r="UHV234" s="188"/>
      <c r="UHW234" s="129"/>
      <c r="UHX234" s="129"/>
      <c r="UHY234" s="129"/>
      <c r="UHZ234" s="129"/>
      <c r="UIA234" s="129"/>
      <c r="UIB234" s="48"/>
      <c r="UIC234" s="189"/>
      <c r="UID234" s="190"/>
      <c r="UIE234" s="91"/>
      <c r="UIF234" s="184"/>
      <c r="UIG234" s="185"/>
      <c r="UIH234" s="186"/>
      <c r="UII234" s="187"/>
      <c r="UIJ234" s="187"/>
      <c r="UIK234" s="129"/>
      <c r="UIL234" s="188"/>
      <c r="UIM234" s="129"/>
      <c r="UIN234" s="129"/>
      <c r="UIO234" s="129"/>
      <c r="UIP234" s="129"/>
      <c r="UIQ234" s="129"/>
      <c r="UIR234" s="48"/>
      <c r="UIS234" s="189"/>
      <c r="UIT234" s="190"/>
      <c r="UIU234" s="91"/>
      <c r="UIV234" s="184"/>
      <c r="UIW234" s="185"/>
      <c r="UIX234" s="186"/>
      <c r="UIY234" s="187"/>
      <c r="UIZ234" s="187"/>
      <c r="UJA234" s="129"/>
      <c r="UJB234" s="188"/>
      <c r="UJC234" s="129"/>
      <c r="UJD234" s="129"/>
      <c r="UJE234" s="129"/>
      <c r="UJF234" s="129"/>
      <c r="UJG234" s="129"/>
      <c r="UJH234" s="48"/>
      <c r="UJI234" s="189"/>
      <c r="UJJ234" s="190"/>
      <c r="UJK234" s="91"/>
      <c r="UJL234" s="184"/>
      <c r="UJM234" s="185"/>
      <c r="UJN234" s="186"/>
      <c r="UJO234" s="187"/>
      <c r="UJP234" s="187"/>
      <c r="UJQ234" s="129"/>
      <c r="UJR234" s="188"/>
      <c r="UJS234" s="129"/>
      <c r="UJT234" s="129"/>
      <c r="UJU234" s="129"/>
      <c r="UJV234" s="129"/>
      <c r="UJW234" s="129"/>
      <c r="UJX234" s="48"/>
      <c r="UJY234" s="189"/>
      <c r="UJZ234" s="190"/>
      <c r="UKA234" s="91"/>
      <c r="UKB234" s="184"/>
      <c r="UKC234" s="185"/>
      <c r="UKD234" s="186"/>
      <c r="UKE234" s="187"/>
      <c r="UKF234" s="187"/>
      <c r="UKG234" s="129"/>
      <c r="UKH234" s="188"/>
      <c r="UKI234" s="129"/>
      <c r="UKJ234" s="129"/>
      <c r="UKK234" s="129"/>
      <c r="UKL234" s="129"/>
      <c r="UKM234" s="129"/>
      <c r="UKN234" s="48"/>
      <c r="UKO234" s="189"/>
      <c r="UKP234" s="190"/>
      <c r="UKQ234" s="91"/>
      <c r="UKR234" s="184"/>
      <c r="UKS234" s="185"/>
      <c r="UKT234" s="186"/>
      <c r="UKU234" s="187"/>
      <c r="UKV234" s="187"/>
      <c r="UKW234" s="129"/>
      <c r="UKX234" s="188"/>
      <c r="UKY234" s="129"/>
      <c r="UKZ234" s="129"/>
      <c r="ULA234" s="129"/>
      <c r="ULB234" s="129"/>
      <c r="ULC234" s="129"/>
      <c r="ULD234" s="48"/>
      <c r="ULE234" s="189"/>
      <c r="ULF234" s="190"/>
      <c r="ULG234" s="91"/>
      <c r="ULH234" s="184"/>
      <c r="ULI234" s="185"/>
      <c r="ULJ234" s="186"/>
      <c r="ULK234" s="187"/>
      <c r="ULL234" s="187"/>
      <c r="ULM234" s="129"/>
      <c r="ULN234" s="188"/>
      <c r="ULO234" s="129"/>
      <c r="ULP234" s="129"/>
      <c r="ULQ234" s="129"/>
      <c r="ULR234" s="129"/>
      <c r="ULS234" s="129"/>
      <c r="ULT234" s="48"/>
      <c r="ULU234" s="189"/>
      <c r="ULV234" s="190"/>
      <c r="ULW234" s="91"/>
      <c r="ULX234" s="184"/>
      <c r="ULY234" s="185"/>
      <c r="ULZ234" s="186"/>
      <c r="UMA234" s="187"/>
      <c r="UMB234" s="187"/>
      <c r="UMC234" s="129"/>
      <c r="UMD234" s="188"/>
      <c r="UME234" s="129"/>
      <c r="UMF234" s="129"/>
      <c r="UMG234" s="129"/>
      <c r="UMH234" s="129"/>
      <c r="UMI234" s="129"/>
      <c r="UMJ234" s="48"/>
      <c r="UMK234" s="189"/>
      <c r="UML234" s="190"/>
      <c r="UMM234" s="91"/>
      <c r="UMN234" s="184"/>
      <c r="UMO234" s="185"/>
      <c r="UMP234" s="186"/>
      <c r="UMQ234" s="187"/>
      <c r="UMR234" s="187"/>
      <c r="UMS234" s="129"/>
      <c r="UMT234" s="188"/>
      <c r="UMU234" s="129"/>
      <c r="UMV234" s="129"/>
      <c r="UMW234" s="129"/>
      <c r="UMX234" s="129"/>
      <c r="UMY234" s="129"/>
      <c r="UMZ234" s="48"/>
      <c r="UNA234" s="189"/>
      <c r="UNB234" s="190"/>
      <c r="UNC234" s="91"/>
      <c r="UND234" s="184"/>
      <c r="UNE234" s="185"/>
      <c r="UNF234" s="186"/>
      <c r="UNG234" s="187"/>
      <c r="UNH234" s="187"/>
      <c r="UNI234" s="129"/>
      <c r="UNJ234" s="188"/>
      <c r="UNK234" s="129"/>
      <c r="UNL234" s="129"/>
      <c r="UNM234" s="129"/>
      <c r="UNN234" s="129"/>
      <c r="UNO234" s="129"/>
      <c r="UNP234" s="48"/>
      <c r="UNQ234" s="189"/>
      <c r="UNR234" s="190"/>
      <c r="UNS234" s="91"/>
      <c r="UNT234" s="184"/>
      <c r="UNU234" s="185"/>
      <c r="UNV234" s="186"/>
      <c r="UNW234" s="187"/>
      <c r="UNX234" s="187"/>
      <c r="UNY234" s="129"/>
      <c r="UNZ234" s="188"/>
      <c r="UOA234" s="129"/>
      <c r="UOB234" s="129"/>
      <c r="UOC234" s="129"/>
      <c r="UOD234" s="129"/>
      <c r="UOE234" s="129"/>
      <c r="UOF234" s="48"/>
      <c r="UOG234" s="189"/>
      <c r="UOH234" s="190"/>
      <c r="UOI234" s="91"/>
      <c r="UOJ234" s="184"/>
      <c r="UOK234" s="185"/>
      <c r="UOL234" s="186"/>
      <c r="UOM234" s="187"/>
      <c r="UON234" s="187"/>
      <c r="UOO234" s="129"/>
      <c r="UOP234" s="188"/>
      <c r="UOQ234" s="129"/>
      <c r="UOR234" s="129"/>
      <c r="UOS234" s="129"/>
      <c r="UOT234" s="129"/>
      <c r="UOU234" s="129"/>
      <c r="UOV234" s="48"/>
      <c r="UOW234" s="189"/>
      <c r="UOX234" s="190"/>
      <c r="UOY234" s="91"/>
      <c r="UOZ234" s="184"/>
      <c r="UPA234" s="185"/>
      <c r="UPB234" s="186"/>
      <c r="UPC234" s="187"/>
      <c r="UPD234" s="187"/>
      <c r="UPE234" s="129"/>
      <c r="UPF234" s="188"/>
      <c r="UPG234" s="129"/>
      <c r="UPH234" s="129"/>
      <c r="UPI234" s="129"/>
      <c r="UPJ234" s="129"/>
      <c r="UPK234" s="129"/>
      <c r="UPL234" s="48"/>
      <c r="UPM234" s="189"/>
      <c r="UPN234" s="190"/>
      <c r="UPO234" s="91"/>
      <c r="UPP234" s="184"/>
      <c r="UPQ234" s="185"/>
      <c r="UPR234" s="186"/>
      <c r="UPS234" s="187"/>
      <c r="UPT234" s="187"/>
      <c r="UPU234" s="129"/>
      <c r="UPV234" s="188"/>
      <c r="UPW234" s="129"/>
      <c r="UPX234" s="129"/>
      <c r="UPY234" s="129"/>
      <c r="UPZ234" s="129"/>
      <c r="UQA234" s="129"/>
      <c r="UQB234" s="48"/>
      <c r="UQC234" s="189"/>
      <c r="UQD234" s="190"/>
      <c r="UQE234" s="91"/>
      <c r="UQF234" s="184"/>
      <c r="UQG234" s="185"/>
      <c r="UQH234" s="186"/>
      <c r="UQI234" s="187"/>
      <c r="UQJ234" s="187"/>
      <c r="UQK234" s="129"/>
      <c r="UQL234" s="188"/>
      <c r="UQM234" s="129"/>
      <c r="UQN234" s="129"/>
      <c r="UQO234" s="129"/>
      <c r="UQP234" s="129"/>
      <c r="UQQ234" s="129"/>
      <c r="UQR234" s="48"/>
      <c r="UQS234" s="189"/>
      <c r="UQT234" s="190"/>
      <c r="UQU234" s="91"/>
      <c r="UQV234" s="184"/>
      <c r="UQW234" s="185"/>
      <c r="UQX234" s="186"/>
      <c r="UQY234" s="187"/>
      <c r="UQZ234" s="187"/>
      <c r="URA234" s="129"/>
      <c r="URB234" s="188"/>
      <c r="URC234" s="129"/>
      <c r="URD234" s="129"/>
      <c r="URE234" s="129"/>
      <c r="URF234" s="129"/>
      <c r="URG234" s="129"/>
      <c r="URH234" s="48"/>
      <c r="URI234" s="189"/>
      <c r="URJ234" s="190"/>
      <c r="URK234" s="91"/>
      <c r="URL234" s="184"/>
      <c r="URM234" s="185"/>
      <c r="URN234" s="186"/>
      <c r="URO234" s="187"/>
      <c r="URP234" s="187"/>
      <c r="URQ234" s="129"/>
      <c r="URR234" s="188"/>
      <c r="URS234" s="129"/>
      <c r="URT234" s="129"/>
      <c r="URU234" s="129"/>
      <c r="URV234" s="129"/>
      <c r="URW234" s="129"/>
      <c r="URX234" s="48"/>
      <c r="URY234" s="189"/>
      <c r="URZ234" s="190"/>
      <c r="USA234" s="91"/>
      <c r="USB234" s="184"/>
      <c r="USC234" s="185"/>
      <c r="USD234" s="186"/>
      <c r="USE234" s="187"/>
      <c r="USF234" s="187"/>
      <c r="USG234" s="129"/>
      <c r="USH234" s="188"/>
      <c r="USI234" s="129"/>
      <c r="USJ234" s="129"/>
      <c r="USK234" s="129"/>
      <c r="USL234" s="129"/>
      <c r="USM234" s="129"/>
      <c r="USN234" s="48"/>
      <c r="USO234" s="189"/>
      <c r="USP234" s="190"/>
      <c r="USQ234" s="91"/>
      <c r="USR234" s="184"/>
      <c r="USS234" s="185"/>
      <c r="UST234" s="186"/>
      <c r="USU234" s="187"/>
      <c r="USV234" s="187"/>
      <c r="USW234" s="129"/>
      <c r="USX234" s="188"/>
      <c r="USY234" s="129"/>
      <c r="USZ234" s="129"/>
      <c r="UTA234" s="129"/>
      <c r="UTB234" s="129"/>
      <c r="UTC234" s="129"/>
      <c r="UTD234" s="48"/>
      <c r="UTE234" s="189"/>
      <c r="UTF234" s="190"/>
      <c r="UTG234" s="91"/>
      <c r="UTH234" s="184"/>
      <c r="UTI234" s="185"/>
      <c r="UTJ234" s="186"/>
      <c r="UTK234" s="187"/>
      <c r="UTL234" s="187"/>
      <c r="UTM234" s="129"/>
      <c r="UTN234" s="188"/>
      <c r="UTO234" s="129"/>
      <c r="UTP234" s="129"/>
      <c r="UTQ234" s="129"/>
      <c r="UTR234" s="129"/>
      <c r="UTS234" s="129"/>
      <c r="UTT234" s="48"/>
      <c r="UTU234" s="189"/>
      <c r="UTV234" s="190"/>
      <c r="UTW234" s="91"/>
      <c r="UTX234" s="184"/>
      <c r="UTY234" s="185"/>
      <c r="UTZ234" s="186"/>
      <c r="UUA234" s="187"/>
      <c r="UUB234" s="187"/>
      <c r="UUC234" s="129"/>
      <c r="UUD234" s="188"/>
      <c r="UUE234" s="129"/>
      <c r="UUF234" s="129"/>
      <c r="UUG234" s="129"/>
      <c r="UUH234" s="129"/>
      <c r="UUI234" s="129"/>
      <c r="UUJ234" s="48"/>
      <c r="UUK234" s="189"/>
      <c r="UUL234" s="190"/>
      <c r="UUM234" s="91"/>
      <c r="UUN234" s="184"/>
      <c r="UUO234" s="185"/>
      <c r="UUP234" s="186"/>
      <c r="UUQ234" s="187"/>
      <c r="UUR234" s="187"/>
      <c r="UUS234" s="129"/>
      <c r="UUT234" s="188"/>
      <c r="UUU234" s="129"/>
      <c r="UUV234" s="129"/>
      <c r="UUW234" s="129"/>
      <c r="UUX234" s="129"/>
      <c r="UUY234" s="129"/>
      <c r="UUZ234" s="48"/>
      <c r="UVA234" s="189"/>
      <c r="UVB234" s="190"/>
      <c r="UVC234" s="91"/>
      <c r="UVD234" s="184"/>
      <c r="UVE234" s="185"/>
      <c r="UVF234" s="186"/>
      <c r="UVG234" s="187"/>
      <c r="UVH234" s="187"/>
      <c r="UVI234" s="129"/>
      <c r="UVJ234" s="188"/>
      <c r="UVK234" s="129"/>
      <c r="UVL234" s="129"/>
      <c r="UVM234" s="129"/>
      <c r="UVN234" s="129"/>
      <c r="UVO234" s="129"/>
      <c r="UVP234" s="48"/>
      <c r="UVQ234" s="189"/>
      <c r="UVR234" s="190"/>
      <c r="UVS234" s="91"/>
      <c r="UVT234" s="184"/>
      <c r="UVU234" s="185"/>
      <c r="UVV234" s="186"/>
      <c r="UVW234" s="187"/>
      <c r="UVX234" s="187"/>
      <c r="UVY234" s="129"/>
      <c r="UVZ234" s="188"/>
      <c r="UWA234" s="129"/>
      <c r="UWB234" s="129"/>
      <c r="UWC234" s="129"/>
      <c r="UWD234" s="129"/>
      <c r="UWE234" s="129"/>
      <c r="UWF234" s="48"/>
      <c r="UWG234" s="189"/>
      <c r="UWH234" s="190"/>
      <c r="UWI234" s="91"/>
      <c r="UWJ234" s="184"/>
      <c r="UWK234" s="185"/>
      <c r="UWL234" s="186"/>
      <c r="UWM234" s="187"/>
      <c r="UWN234" s="187"/>
      <c r="UWO234" s="129"/>
      <c r="UWP234" s="188"/>
      <c r="UWQ234" s="129"/>
      <c r="UWR234" s="129"/>
      <c r="UWS234" s="129"/>
      <c r="UWT234" s="129"/>
      <c r="UWU234" s="129"/>
      <c r="UWV234" s="48"/>
      <c r="UWW234" s="189"/>
      <c r="UWX234" s="190"/>
      <c r="UWY234" s="91"/>
      <c r="UWZ234" s="184"/>
      <c r="UXA234" s="185"/>
      <c r="UXB234" s="186"/>
      <c r="UXC234" s="187"/>
      <c r="UXD234" s="187"/>
      <c r="UXE234" s="129"/>
      <c r="UXF234" s="188"/>
      <c r="UXG234" s="129"/>
      <c r="UXH234" s="129"/>
      <c r="UXI234" s="129"/>
      <c r="UXJ234" s="129"/>
      <c r="UXK234" s="129"/>
      <c r="UXL234" s="48"/>
      <c r="UXM234" s="189"/>
      <c r="UXN234" s="190"/>
      <c r="UXO234" s="91"/>
      <c r="UXP234" s="184"/>
      <c r="UXQ234" s="185"/>
      <c r="UXR234" s="186"/>
      <c r="UXS234" s="187"/>
      <c r="UXT234" s="187"/>
      <c r="UXU234" s="129"/>
      <c r="UXV234" s="188"/>
      <c r="UXW234" s="129"/>
      <c r="UXX234" s="129"/>
      <c r="UXY234" s="129"/>
      <c r="UXZ234" s="129"/>
      <c r="UYA234" s="129"/>
      <c r="UYB234" s="48"/>
      <c r="UYC234" s="189"/>
      <c r="UYD234" s="190"/>
      <c r="UYE234" s="91"/>
      <c r="UYF234" s="184"/>
      <c r="UYG234" s="185"/>
      <c r="UYH234" s="186"/>
      <c r="UYI234" s="187"/>
      <c r="UYJ234" s="187"/>
      <c r="UYK234" s="129"/>
      <c r="UYL234" s="188"/>
      <c r="UYM234" s="129"/>
      <c r="UYN234" s="129"/>
      <c r="UYO234" s="129"/>
      <c r="UYP234" s="129"/>
      <c r="UYQ234" s="129"/>
      <c r="UYR234" s="48"/>
      <c r="UYS234" s="189"/>
      <c r="UYT234" s="190"/>
      <c r="UYU234" s="91"/>
      <c r="UYV234" s="184"/>
      <c r="UYW234" s="185"/>
      <c r="UYX234" s="186"/>
      <c r="UYY234" s="187"/>
      <c r="UYZ234" s="187"/>
      <c r="UZA234" s="129"/>
      <c r="UZB234" s="188"/>
      <c r="UZC234" s="129"/>
      <c r="UZD234" s="129"/>
      <c r="UZE234" s="129"/>
      <c r="UZF234" s="129"/>
      <c r="UZG234" s="129"/>
      <c r="UZH234" s="48"/>
      <c r="UZI234" s="189"/>
      <c r="UZJ234" s="190"/>
      <c r="UZK234" s="91"/>
      <c r="UZL234" s="184"/>
      <c r="UZM234" s="185"/>
      <c r="UZN234" s="186"/>
      <c r="UZO234" s="187"/>
      <c r="UZP234" s="187"/>
      <c r="UZQ234" s="129"/>
      <c r="UZR234" s="188"/>
      <c r="UZS234" s="129"/>
      <c r="UZT234" s="129"/>
      <c r="UZU234" s="129"/>
      <c r="UZV234" s="129"/>
      <c r="UZW234" s="129"/>
      <c r="UZX234" s="48"/>
      <c r="UZY234" s="189"/>
      <c r="UZZ234" s="190"/>
      <c r="VAA234" s="91"/>
      <c r="VAB234" s="184"/>
      <c r="VAC234" s="185"/>
      <c r="VAD234" s="186"/>
      <c r="VAE234" s="187"/>
      <c r="VAF234" s="187"/>
      <c r="VAG234" s="129"/>
      <c r="VAH234" s="188"/>
      <c r="VAI234" s="129"/>
      <c r="VAJ234" s="129"/>
      <c r="VAK234" s="129"/>
      <c r="VAL234" s="129"/>
      <c r="VAM234" s="129"/>
      <c r="VAN234" s="48"/>
      <c r="VAO234" s="189"/>
      <c r="VAP234" s="190"/>
      <c r="VAQ234" s="91"/>
      <c r="VAR234" s="184"/>
      <c r="VAS234" s="185"/>
      <c r="VAT234" s="186"/>
      <c r="VAU234" s="187"/>
      <c r="VAV234" s="187"/>
      <c r="VAW234" s="129"/>
      <c r="VAX234" s="188"/>
      <c r="VAY234" s="129"/>
      <c r="VAZ234" s="129"/>
      <c r="VBA234" s="129"/>
      <c r="VBB234" s="129"/>
      <c r="VBC234" s="129"/>
      <c r="VBD234" s="48"/>
      <c r="VBE234" s="189"/>
      <c r="VBF234" s="190"/>
      <c r="VBG234" s="91"/>
      <c r="VBH234" s="184"/>
      <c r="VBI234" s="185"/>
      <c r="VBJ234" s="186"/>
      <c r="VBK234" s="187"/>
      <c r="VBL234" s="187"/>
      <c r="VBM234" s="129"/>
      <c r="VBN234" s="188"/>
      <c r="VBO234" s="129"/>
      <c r="VBP234" s="129"/>
      <c r="VBQ234" s="129"/>
      <c r="VBR234" s="129"/>
      <c r="VBS234" s="129"/>
      <c r="VBT234" s="48"/>
      <c r="VBU234" s="189"/>
      <c r="VBV234" s="190"/>
      <c r="VBW234" s="91"/>
      <c r="VBX234" s="184"/>
      <c r="VBY234" s="185"/>
      <c r="VBZ234" s="186"/>
      <c r="VCA234" s="187"/>
      <c r="VCB234" s="187"/>
      <c r="VCC234" s="129"/>
      <c r="VCD234" s="188"/>
      <c r="VCE234" s="129"/>
      <c r="VCF234" s="129"/>
      <c r="VCG234" s="129"/>
      <c r="VCH234" s="129"/>
      <c r="VCI234" s="129"/>
      <c r="VCJ234" s="48"/>
      <c r="VCK234" s="189"/>
      <c r="VCL234" s="190"/>
      <c r="VCM234" s="91"/>
      <c r="VCN234" s="184"/>
      <c r="VCO234" s="185"/>
      <c r="VCP234" s="186"/>
      <c r="VCQ234" s="187"/>
      <c r="VCR234" s="187"/>
      <c r="VCS234" s="129"/>
      <c r="VCT234" s="188"/>
      <c r="VCU234" s="129"/>
      <c r="VCV234" s="129"/>
      <c r="VCW234" s="129"/>
      <c r="VCX234" s="129"/>
      <c r="VCY234" s="129"/>
      <c r="VCZ234" s="48"/>
      <c r="VDA234" s="189"/>
      <c r="VDB234" s="190"/>
      <c r="VDC234" s="91"/>
      <c r="VDD234" s="184"/>
      <c r="VDE234" s="185"/>
      <c r="VDF234" s="186"/>
      <c r="VDG234" s="187"/>
      <c r="VDH234" s="187"/>
      <c r="VDI234" s="129"/>
      <c r="VDJ234" s="188"/>
      <c r="VDK234" s="129"/>
      <c r="VDL234" s="129"/>
      <c r="VDM234" s="129"/>
      <c r="VDN234" s="129"/>
      <c r="VDO234" s="129"/>
      <c r="VDP234" s="48"/>
      <c r="VDQ234" s="189"/>
      <c r="VDR234" s="190"/>
      <c r="VDS234" s="91"/>
      <c r="VDT234" s="184"/>
      <c r="VDU234" s="185"/>
      <c r="VDV234" s="186"/>
      <c r="VDW234" s="187"/>
      <c r="VDX234" s="187"/>
      <c r="VDY234" s="129"/>
      <c r="VDZ234" s="188"/>
      <c r="VEA234" s="129"/>
      <c r="VEB234" s="129"/>
      <c r="VEC234" s="129"/>
      <c r="VED234" s="129"/>
      <c r="VEE234" s="129"/>
      <c r="VEF234" s="48"/>
      <c r="VEG234" s="189"/>
      <c r="VEH234" s="190"/>
      <c r="VEI234" s="91"/>
      <c r="VEJ234" s="184"/>
      <c r="VEK234" s="185"/>
      <c r="VEL234" s="186"/>
      <c r="VEM234" s="187"/>
      <c r="VEN234" s="187"/>
      <c r="VEO234" s="129"/>
      <c r="VEP234" s="188"/>
      <c r="VEQ234" s="129"/>
      <c r="VER234" s="129"/>
      <c r="VES234" s="129"/>
      <c r="VET234" s="129"/>
      <c r="VEU234" s="129"/>
      <c r="VEV234" s="48"/>
      <c r="VEW234" s="189"/>
      <c r="VEX234" s="190"/>
      <c r="VEY234" s="91"/>
      <c r="VEZ234" s="184"/>
      <c r="VFA234" s="185"/>
      <c r="VFB234" s="186"/>
      <c r="VFC234" s="187"/>
      <c r="VFD234" s="187"/>
      <c r="VFE234" s="129"/>
      <c r="VFF234" s="188"/>
      <c r="VFG234" s="129"/>
      <c r="VFH234" s="129"/>
      <c r="VFI234" s="129"/>
      <c r="VFJ234" s="129"/>
      <c r="VFK234" s="129"/>
      <c r="VFL234" s="48"/>
      <c r="VFM234" s="189"/>
      <c r="VFN234" s="190"/>
      <c r="VFO234" s="91"/>
      <c r="VFP234" s="184"/>
      <c r="VFQ234" s="185"/>
      <c r="VFR234" s="186"/>
      <c r="VFS234" s="187"/>
      <c r="VFT234" s="187"/>
      <c r="VFU234" s="129"/>
      <c r="VFV234" s="188"/>
      <c r="VFW234" s="129"/>
      <c r="VFX234" s="129"/>
      <c r="VFY234" s="129"/>
      <c r="VFZ234" s="129"/>
      <c r="VGA234" s="129"/>
      <c r="VGB234" s="48"/>
      <c r="VGC234" s="189"/>
      <c r="VGD234" s="190"/>
      <c r="VGE234" s="91"/>
      <c r="VGF234" s="184"/>
      <c r="VGG234" s="185"/>
      <c r="VGH234" s="186"/>
      <c r="VGI234" s="187"/>
      <c r="VGJ234" s="187"/>
      <c r="VGK234" s="129"/>
      <c r="VGL234" s="188"/>
      <c r="VGM234" s="129"/>
      <c r="VGN234" s="129"/>
      <c r="VGO234" s="129"/>
      <c r="VGP234" s="129"/>
      <c r="VGQ234" s="129"/>
      <c r="VGR234" s="48"/>
      <c r="VGS234" s="189"/>
      <c r="VGT234" s="190"/>
      <c r="VGU234" s="91"/>
      <c r="VGV234" s="184"/>
      <c r="VGW234" s="185"/>
      <c r="VGX234" s="186"/>
      <c r="VGY234" s="187"/>
      <c r="VGZ234" s="187"/>
      <c r="VHA234" s="129"/>
      <c r="VHB234" s="188"/>
      <c r="VHC234" s="129"/>
      <c r="VHD234" s="129"/>
      <c r="VHE234" s="129"/>
      <c r="VHF234" s="129"/>
      <c r="VHG234" s="129"/>
      <c r="VHH234" s="48"/>
      <c r="VHI234" s="189"/>
      <c r="VHJ234" s="190"/>
      <c r="VHK234" s="91"/>
      <c r="VHL234" s="184"/>
      <c r="VHM234" s="185"/>
      <c r="VHN234" s="186"/>
      <c r="VHO234" s="187"/>
      <c r="VHP234" s="187"/>
      <c r="VHQ234" s="129"/>
      <c r="VHR234" s="188"/>
      <c r="VHS234" s="129"/>
      <c r="VHT234" s="129"/>
      <c r="VHU234" s="129"/>
      <c r="VHV234" s="129"/>
      <c r="VHW234" s="129"/>
      <c r="VHX234" s="48"/>
      <c r="VHY234" s="189"/>
      <c r="VHZ234" s="190"/>
      <c r="VIA234" s="91"/>
      <c r="VIB234" s="184"/>
      <c r="VIC234" s="185"/>
      <c r="VID234" s="186"/>
      <c r="VIE234" s="187"/>
      <c r="VIF234" s="187"/>
      <c r="VIG234" s="129"/>
      <c r="VIH234" s="188"/>
      <c r="VII234" s="129"/>
      <c r="VIJ234" s="129"/>
      <c r="VIK234" s="129"/>
      <c r="VIL234" s="129"/>
      <c r="VIM234" s="129"/>
      <c r="VIN234" s="48"/>
      <c r="VIO234" s="189"/>
      <c r="VIP234" s="190"/>
      <c r="VIQ234" s="91"/>
      <c r="VIR234" s="184"/>
      <c r="VIS234" s="185"/>
      <c r="VIT234" s="186"/>
      <c r="VIU234" s="187"/>
      <c r="VIV234" s="187"/>
      <c r="VIW234" s="129"/>
      <c r="VIX234" s="188"/>
      <c r="VIY234" s="129"/>
      <c r="VIZ234" s="129"/>
      <c r="VJA234" s="129"/>
      <c r="VJB234" s="129"/>
      <c r="VJC234" s="129"/>
      <c r="VJD234" s="48"/>
      <c r="VJE234" s="189"/>
      <c r="VJF234" s="190"/>
      <c r="VJG234" s="91"/>
      <c r="VJH234" s="184"/>
      <c r="VJI234" s="185"/>
      <c r="VJJ234" s="186"/>
      <c r="VJK234" s="187"/>
      <c r="VJL234" s="187"/>
      <c r="VJM234" s="129"/>
      <c r="VJN234" s="188"/>
      <c r="VJO234" s="129"/>
      <c r="VJP234" s="129"/>
      <c r="VJQ234" s="129"/>
      <c r="VJR234" s="129"/>
      <c r="VJS234" s="129"/>
      <c r="VJT234" s="48"/>
      <c r="VJU234" s="189"/>
      <c r="VJV234" s="190"/>
      <c r="VJW234" s="91"/>
      <c r="VJX234" s="184"/>
      <c r="VJY234" s="185"/>
      <c r="VJZ234" s="186"/>
      <c r="VKA234" s="187"/>
      <c r="VKB234" s="187"/>
      <c r="VKC234" s="129"/>
      <c r="VKD234" s="188"/>
      <c r="VKE234" s="129"/>
      <c r="VKF234" s="129"/>
      <c r="VKG234" s="129"/>
      <c r="VKH234" s="129"/>
      <c r="VKI234" s="129"/>
      <c r="VKJ234" s="48"/>
      <c r="VKK234" s="189"/>
      <c r="VKL234" s="190"/>
      <c r="VKM234" s="91"/>
      <c r="VKN234" s="184"/>
      <c r="VKO234" s="185"/>
      <c r="VKP234" s="186"/>
      <c r="VKQ234" s="187"/>
      <c r="VKR234" s="187"/>
      <c r="VKS234" s="129"/>
      <c r="VKT234" s="188"/>
      <c r="VKU234" s="129"/>
      <c r="VKV234" s="129"/>
      <c r="VKW234" s="129"/>
      <c r="VKX234" s="129"/>
      <c r="VKY234" s="129"/>
      <c r="VKZ234" s="48"/>
      <c r="VLA234" s="189"/>
      <c r="VLB234" s="190"/>
      <c r="VLC234" s="91"/>
      <c r="VLD234" s="184"/>
      <c r="VLE234" s="185"/>
      <c r="VLF234" s="186"/>
      <c r="VLG234" s="187"/>
      <c r="VLH234" s="187"/>
      <c r="VLI234" s="129"/>
      <c r="VLJ234" s="188"/>
      <c r="VLK234" s="129"/>
      <c r="VLL234" s="129"/>
      <c r="VLM234" s="129"/>
      <c r="VLN234" s="129"/>
      <c r="VLO234" s="129"/>
      <c r="VLP234" s="48"/>
      <c r="VLQ234" s="189"/>
      <c r="VLR234" s="190"/>
      <c r="VLS234" s="91"/>
      <c r="VLT234" s="184"/>
      <c r="VLU234" s="185"/>
      <c r="VLV234" s="186"/>
      <c r="VLW234" s="187"/>
      <c r="VLX234" s="187"/>
      <c r="VLY234" s="129"/>
      <c r="VLZ234" s="188"/>
      <c r="VMA234" s="129"/>
      <c r="VMB234" s="129"/>
      <c r="VMC234" s="129"/>
      <c r="VMD234" s="129"/>
      <c r="VME234" s="129"/>
      <c r="VMF234" s="48"/>
      <c r="VMG234" s="189"/>
      <c r="VMH234" s="190"/>
      <c r="VMI234" s="91"/>
      <c r="VMJ234" s="184"/>
      <c r="VMK234" s="185"/>
      <c r="VML234" s="186"/>
      <c r="VMM234" s="187"/>
      <c r="VMN234" s="187"/>
      <c r="VMO234" s="129"/>
      <c r="VMP234" s="188"/>
      <c r="VMQ234" s="129"/>
      <c r="VMR234" s="129"/>
      <c r="VMS234" s="129"/>
      <c r="VMT234" s="129"/>
      <c r="VMU234" s="129"/>
      <c r="VMV234" s="48"/>
      <c r="VMW234" s="189"/>
      <c r="VMX234" s="190"/>
      <c r="VMY234" s="91"/>
      <c r="VMZ234" s="184"/>
      <c r="VNA234" s="185"/>
      <c r="VNB234" s="186"/>
      <c r="VNC234" s="187"/>
      <c r="VND234" s="187"/>
      <c r="VNE234" s="129"/>
      <c r="VNF234" s="188"/>
      <c r="VNG234" s="129"/>
      <c r="VNH234" s="129"/>
      <c r="VNI234" s="129"/>
      <c r="VNJ234" s="129"/>
      <c r="VNK234" s="129"/>
      <c r="VNL234" s="48"/>
      <c r="VNM234" s="189"/>
      <c r="VNN234" s="190"/>
      <c r="VNO234" s="91"/>
      <c r="VNP234" s="184"/>
      <c r="VNQ234" s="185"/>
      <c r="VNR234" s="186"/>
      <c r="VNS234" s="187"/>
      <c r="VNT234" s="187"/>
      <c r="VNU234" s="129"/>
      <c r="VNV234" s="188"/>
      <c r="VNW234" s="129"/>
      <c r="VNX234" s="129"/>
      <c r="VNY234" s="129"/>
      <c r="VNZ234" s="129"/>
      <c r="VOA234" s="129"/>
      <c r="VOB234" s="48"/>
      <c r="VOC234" s="189"/>
      <c r="VOD234" s="190"/>
      <c r="VOE234" s="91"/>
      <c r="VOF234" s="184"/>
      <c r="VOG234" s="185"/>
      <c r="VOH234" s="186"/>
      <c r="VOI234" s="187"/>
      <c r="VOJ234" s="187"/>
      <c r="VOK234" s="129"/>
      <c r="VOL234" s="188"/>
      <c r="VOM234" s="129"/>
      <c r="VON234" s="129"/>
      <c r="VOO234" s="129"/>
      <c r="VOP234" s="129"/>
      <c r="VOQ234" s="129"/>
      <c r="VOR234" s="48"/>
      <c r="VOS234" s="189"/>
      <c r="VOT234" s="190"/>
      <c r="VOU234" s="91"/>
      <c r="VOV234" s="184"/>
      <c r="VOW234" s="185"/>
      <c r="VOX234" s="186"/>
      <c r="VOY234" s="187"/>
      <c r="VOZ234" s="187"/>
      <c r="VPA234" s="129"/>
      <c r="VPB234" s="188"/>
      <c r="VPC234" s="129"/>
      <c r="VPD234" s="129"/>
      <c r="VPE234" s="129"/>
      <c r="VPF234" s="129"/>
      <c r="VPG234" s="129"/>
      <c r="VPH234" s="48"/>
      <c r="VPI234" s="189"/>
      <c r="VPJ234" s="190"/>
      <c r="VPK234" s="91"/>
      <c r="VPL234" s="184"/>
      <c r="VPM234" s="185"/>
      <c r="VPN234" s="186"/>
      <c r="VPO234" s="187"/>
      <c r="VPP234" s="187"/>
      <c r="VPQ234" s="129"/>
      <c r="VPR234" s="188"/>
      <c r="VPS234" s="129"/>
      <c r="VPT234" s="129"/>
      <c r="VPU234" s="129"/>
      <c r="VPV234" s="129"/>
      <c r="VPW234" s="129"/>
      <c r="VPX234" s="48"/>
      <c r="VPY234" s="189"/>
      <c r="VPZ234" s="190"/>
      <c r="VQA234" s="91"/>
      <c r="VQB234" s="184"/>
      <c r="VQC234" s="185"/>
      <c r="VQD234" s="186"/>
      <c r="VQE234" s="187"/>
      <c r="VQF234" s="187"/>
      <c r="VQG234" s="129"/>
      <c r="VQH234" s="188"/>
      <c r="VQI234" s="129"/>
      <c r="VQJ234" s="129"/>
      <c r="VQK234" s="129"/>
      <c r="VQL234" s="129"/>
      <c r="VQM234" s="129"/>
      <c r="VQN234" s="48"/>
      <c r="VQO234" s="189"/>
      <c r="VQP234" s="190"/>
      <c r="VQQ234" s="91"/>
      <c r="VQR234" s="184"/>
      <c r="VQS234" s="185"/>
      <c r="VQT234" s="186"/>
      <c r="VQU234" s="187"/>
      <c r="VQV234" s="187"/>
      <c r="VQW234" s="129"/>
      <c r="VQX234" s="188"/>
      <c r="VQY234" s="129"/>
      <c r="VQZ234" s="129"/>
      <c r="VRA234" s="129"/>
      <c r="VRB234" s="129"/>
      <c r="VRC234" s="129"/>
      <c r="VRD234" s="48"/>
      <c r="VRE234" s="189"/>
      <c r="VRF234" s="190"/>
      <c r="VRG234" s="91"/>
      <c r="VRH234" s="184"/>
      <c r="VRI234" s="185"/>
      <c r="VRJ234" s="186"/>
      <c r="VRK234" s="187"/>
      <c r="VRL234" s="187"/>
      <c r="VRM234" s="129"/>
      <c r="VRN234" s="188"/>
      <c r="VRO234" s="129"/>
      <c r="VRP234" s="129"/>
      <c r="VRQ234" s="129"/>
      <c r="VRR234" s="129"/>
      <c r="VRS234" s="129"/>
      <c r="VRT234" s="48"/>
      <c r="VRU234" s="189"/>
      <c r="VRV234" s="190"/>
      <c r="VRW234" s="91"/>
      <c r="VRX234" s="184"/>
      <c r="VRY234" s="185"/>
      <c r="VRZ234" s="186"/>
      <c r="VSA234" s="187"/>
      <c r="VSB234" s="187"/>
      <c r="VSC234" s="129"/>
      <c r="VSD234" s="188"/>
      <c r="VSE234" s="129"/>
      <c r="VSF234" s="129"/>
      <c r="VSG234" s="129"/>
      <c r="VSH234" s="129"/>
      <c r="VSI234" s="129"/>
      <c r="VSJ234" s="48"/>
      <c r="VSK234" s="189"/>
      <c r="VSL234" s="190"/>
      <c r="VSM234" s="91"/>
      <c r="VSN234" s="184"/>
      <c r="VSO234" s="185"/>
      <c r="VSP234" s="186"/>
      <c r="VSQ234" s="187"/>
      <c r="VSR234" s="187"/>
      <c r="VSS234" s="129"/>
      <c r="VST234" s="188"/>
      <c r="VSU234" s="129"/>
      <c r="VSV234" s="129"/>
      <c r="VSW234" s="129"/>
      <c r="VSX234" s="129"/>
      <c r="VSY234" s="129"/>
      <c r="VSZ234" s="48"/>
      <c r="VTA234" s="189"/>
      <c r="VTB234" s="190"/>
      <c r="VTC234" s="91"/>
      <c r="VTD234" s="184"/>
      <c r="VTE234" s="185"/>
      <c r="VTF234" s="186"/>
      <c r="VTG234" s="187"/>
      <c r="VTH234" s="187"/>
      <c r="VTI234" s="129"/>
      <c r="VTJ234" s="188"/>
      <c r="VTK234" s="129"/>
      <c r="VTL234" s="129"/>
      <c r="VTM234" s="129"/>
      <c r="VTN234" s="129"/>
      <c r="VTO234" s="129"/>
      <c r="VTP234" s="48"/>
      <c r="VTQ234" s="189"/>
      <c r="VTR234" s="190"/>
      <c r="VTS234" s="91"/>
      <c r="VTT234" s="184"/>
      <c r="VTU234" s="185"/>
      <c r="VTV234" s="186"/>
      <c r="VTW234" s="187"/>
      <c r="VTX234" s="187"/>
      <c r="VTY234" s="129"/>
      <c r="VTZ234" s="188"/>
      <c r="VUA234" s="129"/>
      <c r="VUB234" s="129"/>
      <c r="VUC234" s="129"/>
      <c r="VUD234" s="129"/>
      <c r="VUE234" s="129"/>
      <c r="VUF234" s="48"/>
      <c r="VUG234" s="189"/>
      <c r="VUH234" s="190"/>
      <c r="VUI234" s="91"/>
      <c r="VUJ234" s="184"/>
      <c r="VUK234" s="185"/>
      <c r="VUL234" s="186"/>
      <c r="VUM234" s="187"/>
      <c r="VUN234" s="187"/>
      <c r="VUO234" s="129"/>
      <c r="VUP234" s="188"/>
      <c r="VUQ234" s="129"/>
      <c r="VUR234" s="129"/>
      <c r="VUS234" s="129"/>
      <c r="VUT234" s="129"/>
      <c r="VUU234" s="129"/>
      <c r="VUV234" s="48"/>
      <c r="VUW234" s="189"/>
      <c r="VUX234" s="190"/>
      <c r="VUY234" s="91"/>
      <c r="VUZ234" s="184"/>
      <c r="VVA234" s="185"/>
      <c r="VVB234" s="186"/>
      <c r="VVC234" s="187"/>
      <c r="VVD234" s="187"/>
      <c r="VVE234" s="129"/>
      <c r="VVF234" s="188"/>
      <c r="VVG234" s="129"/>
      <c r="VVH234" s="129"/>
      <c r="VVI234" s="129"/>
      <c r="VVJ234" s="129"/>
      <c r="VVK234" s="129"/>
      <c r="VVL234" s="48"/>
      <c r="VVM234" s="189"/>
      <c r="VVN234" s="190"/>
      <c r="VVO234" s="91"/>
      <c r="VVP234" s="184"/>
      <c r="VVQ234" s="185"/>
      <c r="VVR234" s="186"/>
      <c r="VVS234" s="187"/>
      <c r="VVT234" s="187"/>
      <c r="VVU234" s="129"/>
      <c r="VVV234" s="188"/>
      <c r="VVW234" s="129"/>
      <c r="VVX234" s="129"/>
      <c r="VVY234" s="129"/>
      <c r="VVZ234" s="129"/>
      <c r="VWA234" s="129"/>
      <c r="VWB234" s="48"/>
      <c r="VWC234" s="189"/>
      <c r="VWD234" s="190"/>
      <c r="VWE234" s="91"/>
      <c r="VWF234" s="184"/>
      <c r="VWG234" s="185"/>
      <c r="VWH234" s="186"/>
      <c r="VWI234" s="187"/>
      <c r="VWJ234" s="187"/>
      <c r="VWK234" s="129"/>
      <c r="VWL234" s="188"/>
      <c r="VWM234" s="129"/>
      <c r="VWN234" s="129"/>
      <c r="VWO234" s="129"/>
      <c r="VWP234" s="129"/>
      <c r="VWQ234" s="129"/>
      <c r="VWR234" s="48"/>
      <c r="VWS234" s="189"/>
      <c r="VWT234" s="190"/>
      <c r="VWU234" s="91"/>
      <c r="VWV234" s="184"/>
      <c r="VWW234" s="185"/>
      <c r="VWX234" s="186"/>
      <c r="VWY234" s="187"/>
      <c r="VWZ234" s="187"/>
      <c r="VXA234" s="129"/>
      <c r="VXB234" s="188"/>
      <c r="VXC234" s="129"/>
      <c r="VXD234" s="129"/>
      <c r="VXE234" s="129"/>
      <c r="VXF234" s="129"/>
      <c r="VXG234" s="129"/>
      <c r="VXH234" s="48"/>
      <c r="VXI234" s="189"/>
      <c r="VXJ234" s="190"/>
      <c r="VXK234" s="91"/>
      <c r="VXL234" s="184"/>
      <c r="VXM234" s="185"/>
      <c r="VXN234" s="186"/>
      <c r="VXO234" s="187"/>
      <c r="VXP234" s="187"/>
      <c r="VXQ234" s="129"/>
      <c r="VXR234" s="188"/>
      <c r="VXS234" s="129"/>
      <c r="VXT234" s="129"/>
      <c r="VXU234" s="129"/>
      <c r="VXV234" s="129"/>
      <c r="VXW234" s="129"/>
      <c r="VXX234" s="48"/>
      <c r="VXY234" s="189"/>
      <c r="VXZ234" s="190"/>
      <c r="VYA234" s="91"/>
      <c r="VYB234" s="184"/>
      <c r="VYC234" s="185"/>
      <c r="VYD234" s="186"/>
      <c r="VYE234" s="187"/>
      <c r="VYF234" s="187"/>
      <c r="VYG234" s="129"/>
      <c r="VYH234" s="188"/>
      <c r="VYI234" s="129"/>
      <c r="VYJ234" s="129"/>
      <c r="VYK234" s="129"/>
      <c r="VYL234" s="129"/>
      <c r="VYM234" s="129"/>
      <c r="VYN234" s="48"/>
      <c r="VYO234" s="189"/>
      <c r="VYP234" s="190"/>
      <c r="VYQ234" s="91"/>
      <c r="VYR234" s="184"/>
      <c r="VYS234" s="185"/>
      <c r="VYT234" s="186"/>
      <c r="VYU234" s="187"/>
      <c r="VYV234" s="187"/>
      <c r="VYW234" s="129"/>
      <c r="VYX234" s="188"/>
      <c r="VYY234" s="129"/>
      <c r="VYZ234" s="129"/>
      <c r="VZA234" s="129"/>
      <c r="VZB234" s="129"/>
      <c r="VZC234" s="129"/>
      <c r="VZD234" s="48"/>
      <c r="VZE234" s="189"/>
      <c r="VZF234" s="190"/>
      <c r="VZG234" s="91"/>
      <c r="VZH234" s="184"/>
      <c r="VZI234" s="185"/>
      <c r="VZJ234" s="186"/>
      <c r="VZK234" s="187"/>
      <c r="VZL234" s="187"/>
      <c r="VZM234" s="129"/>
      <c r="VZN234" s="188"/>
      <c r="VZO234" s="129"/>
      <c r="VZP234" s="129"/>
      <c r="VZQ234" s="129"/>
      <c r="VZR234" s="129"/>
      <c r="VZS234" s="129"/>
      <c r="VZT234" s="48"/>
      <c r="VZU234" s="189"/>
      <c r="VZV234" s="190"/>
      <c r="VZW234" s="91"/>
      <c r="VZX234" s="184"/>
      <c r="VZY234" s="185"/>
      <c r="VZZ234" s="186"/>
      <c r="WAA234" s="187"/>
      <c r="WAB234" s="187"/>
      <c r="WAC234" s="129"/>
      <c r="WAD234" s="188"/>
      <c r="WAE234" s="129"/>
      <c r="WAF234" s="129"/>
      <c r="WAG234" s="129"/>
      <c r="WAH234" s="129"/>
      <c r="WAI234" s="129"/>
      <c r="WAJ234" s="48"/>
      <c r="WAK234" s="189"/>
      <c r="WAL234" s="190"/>
      <c r="WAM234" s="91"/>
      <c r="WAN234" s="184"/>
      <c r="WAO234" s="185"/>
      <c r="WAP234" s="186"/>
      <c r="WAQ234" s="187"/>
      <c r="WAR234" s="187"/>
      <c r="WAS234" s="129"/>
      <c r="WAT234" s="188"/>
      <c r="WAU234" s="129"/>
      <c r="WAV234" s="129"/>
      <c r="WAW234" s="129"/>
      <c r="WAX234" s="129"/>
      <c r="WAY234" s="129"/>
      <c r="WAZ234" s="48"/>
      <c r="WBA234" s="189"/>
      <c r="WBB234" s="190"/>
      <c r="WBC234" s="91"/>
      <c r="WBD234" s="184"/>
      <c r="WBE234" s="185"/>
      <c r="WBF234" s="186"/>
      <c r="WBG234" s="187"/>
      <c r="WBH234" s="187"/>
      <c r="WBI234" s="129"/>
      <c r="WBJ234" s="188"/>
      <c r="WBK234" s="129"/>
      <c r="WBL234" s="129"/>
      <c r="WBM234" s="129"/>
      <c r="WBN234" s="129"/>
      <c r="WBO234" s="129"/>
      <c r="WBP234" s="48"/>
      <c r="WBQ234" s="189"/>
      <c r="WBR234" s="190"/>
      <c r="WBS234" s="91"/>
      <c r="WBT234" s="184"/>
      <c r="WBU234" s="185"/>
      <c r="WBV234" s="186"/>
      <c r="WBW234" s="187"/>
      <c r="WBX234" s="187"/>
      <c r="WBY234" s="129"/>
      <c r="WBZ234" s="188"/>
      <c r="WCA234" s="129"/>
      <c r="WCB234" s="129"/>
      <c r="WCC234" s="129"/>
      <c r="WCD234" s="129"/>
      <c r="WCE234" s="129"/>
      <c r="WCF234" s="48"/>
      <c r="WCG234" s="189"/>
      <c r="WCH234" s="190"/>
      <c r="WCI234" s="91"/>
      <c r="WCJ234" s="184"/>
      <c r="WCK234" s="185"/>
      <c r="WCL234" s="186"/>
      <c r="WCM234" s="187"/>
      <c r="WCN234" s="187"/>
      <c r="WCO234" s="129"/>
      <c r="WCP234" s="188"/>
      <c r="WCQ234" s="129"/>
      <c r="WCR234" s="129"/>
      <c r="WCS234" s="129"/>
      <c r="WCT234" s="129"/>
      <c r="WCU234" s="129"/>
      <c r="WCV234" s="48"/>
      <c r="WCW234" s="189"/>
      <c r="WCX234" s="190"/>
      <c r="WCY234" s="91"/>
      <c r="WCZ234" s="184"/>
      <c r="WDA234" s="185"/>
      <c r="WDB234" s="186"/>
      <c r="WDC234" s="187"/>
      <c r="WDD234" s="187"/>
      <c r="WDE234" s="129"/>
      <c r="WDF234" s="188"/>
      <c r="WDG234" s="129"/>
      <c r="WDH234" s="129"/>
      <c r="WDI234" s="129"/>
      <c r="WDJ234" s="129"/>
      <c r="WDK234" s="129"/>
      <c r="WDL234" s="48"/>
      <c r="WDM234" s="189"/>
      <c r="WDN234" s="190"/>
      <c r="WDO234" s="91"/>
      <c r="WDP234" s="184"/>
      <c r="WDQ234" s="185"/>
      <c r="WDR234" s="186"/>
      <c r="WDS234" s="187"/>
      <c r="WDT234" s="187"/>
      <c r="WDU234" s="129"/>
      <c r="WDV234" s="188"/>
      <c r="WDW234" s="129"/>
      <c r="WDX234" s="129"/>
      <c r="WDY234" s="129"/>
      <c r="WDZ234" s="129"/>
      <c r="WEA234" s="129"/>
      <c r="WEB234" s="48"/>
      <c r="WEC234" s="189"/>
      <c r="WED234" s="190"/>
      <c r="WEE234" s="91"/>
      <c r="WEF234" s="184"/>
      <c r="WEG234" s="185"/>
      <c r="WEH234" s="186"/>
      <c r="WEI234" s="187"/>
      <c r="WEJ234" s="187"/>
      <c r="WEK234" s="129"/>
      <c r="WEL234" s="188"/>
      <c r="WEM234" s="129"/>
      <c r="WEN234" s="129"/>
      <c r="WEO234" s="129"/>
      <c r="WEP234" s="129"/>
      <c r="WEQ234" s="129"/>
      <c r="WER234" s="48"/>
      <c r="WES234" s="189"/>
      <c r="WET234" s="190"/>
      <c r="WEU234" s="91"/>
      <c r="WEV234" s="184"/>
      <c r="WEW234" s="185"/>
      <c r="WEX234" s="186"/>
      <c r="WEY234" s="187"/>
      <c r="WEZ234" s="187"/>
      <c r="WFA234" s="129"/>
      <c r="WFB234" s="188"/>
      <c r="WFC234" s="129"/>
      <c r="WFD234" s="129"/>
      <c r="WFE234" s="129"/>
      <c r="WFF234" s="129"/>
      <c r="WFG234" s="129"/>
      <c r="WFH234" s="48"/>
      <c r="WFI234" s="189"/>
      <c r="WFJ234" s="190"/>
      <c r="WFK234" s="91"/>
      <c r="WFL234" s="184"/>
      <c r="WFM234" s="185"/>
      <c r="WFN234" s="186"/>
      <c r="WFO234" s="187"/>
      <c r="WFP234" s="187"/>
      <c r="WFQ234" s="129"/>
      <c r="WFR234" s="188"/>
      <c r="WFS234" s="129"/>
      <c r="WFT234" s="129"/>
      <c r="WFU234" s="129"/>
      <c r="WFV234" s="129"/>
      <c r="WFW234" s="129"/>
      <c r="WFX234" s="48"/>
      <c r="WFY234" s="189"/>
      <c r="WFZ234" s="190"/>
      <c r="WGA234" s="91"/>
      <c r="WGB234" s="184"/>
      <c r="WGC234" s="185"/>
      <c r="WGD234" s="186"/>
      <c r="WGE234" s="187"/>
      <c r="WGF234" s="187"/>
      <c r="WGG234" s="129"/>
      <c r="WGH234" s="188"/>
      <c r="WGI234" s="129"/>
      <c r="WGJ234" s="129"/>
      <c r="WGK234" s="129"/>
      <c r="WGL234" s="129"/>
      <c r="WGM234" s="129"/>
      <c r="WGN234" s="48"/>
      <c r="WGO234" s="189"/>
      <c r="WGP234" s="190"/>
      <c r="WGQ234" s="91"/>
      <c r="WGR234" s="184"/>
      <c r="WGS234" s="185"/>
      <c r="WGT234" s="186"/>
      <c r="WGU234" s="187"/>
      <c r="WGV234" s="187"/>
      <c r="WGW234" s="129"/>
      <c r="WGX234" s="188"/>
      <c r="WGY234" s="129"/>
      <c r="WGZ234" s="129"/>
      <c r="WHA234" s="129"/>
      <c r="WHB234" s="129"/>
      <c r="WHC234" s="129"/>
      <c r="WHD234" s="48"/>
      <c r="WHE234" s="189"/>
      <c r="WHF234" s="190"/>
      <c r="WHG234" s="91"/>
      <c r="WHH234" s="184"/>
      <c r="WHI234" s="185"/>
      <c r="WHJ234" s="186"/>
      <c r="WHK234" s="187"/>
      <c r="WHL234" s="187"/>
      <c r="WHM234" s="129"/>
      <c r="WHN234" s="188"/>
      <c r="WHO234" s="129"/>
      <c r="WHP234" s="129"/>
      <c r="WHQ234" s="129"/>
      <c r="WHR234" s="129"/>
      <c r="WHS234" s="129"/>
      <c r="WHT234" s="48"/>
      <c r="WHU234" s="189"/>
      <c r="WHV234" s="190"/>
      <c r="WHW234" s="91"/>
      <c r="WHX234" s="184"/>
      <c r="WHY234" s="185"/>
      <c r="WHZ234" s="186"/>
      <c r="WIA234" s="187"/>
      <c r="WIB234" s="187"/>
      <c r="WIC234" s="129"/>
      <c r="WID234" s="188"/>
      <c r="WIE234" s="129"/>
      <c r="WIF234" s="129"/>
      <c r="WIG234" s="129"/>
      <c r="WIH234" s="129"/>
      <c r="WII234" s="129"/>
      <c r="WIJ234" s="48"/>
      <c r="WIK234" s="189"/>
      <c r="WIL234" s="190"/>
      <c r="WIM234" s="91"/>
      <c r="WIN234" s="184"/>
      <c r="WIO234" s="185"/>
      <c r="WIP234" s="186"/>
      <c r="WIQ234" s="187"/>
      <c r="WIR234" s="187"/>
      <c r="WIS234" s="129"/>
      <c r="WIT234" s="188"/>
      <c r="WIU234" s="129"/>
      <c r="WIV234" s="129"/>
      <c r="WIW234" s="129"/>
      <c r="WIX234" s="129"/>
      <c r="WIY234" s="129"/>
      <c r="WIZ234" s="48"/>
      <c r="WJA234" s="189"/>
      <c r="WJB234" s="190"/>
      <c r="WJC234" s="91"/>
      <c r="WJD234" s="184"/>
      <c r="WJE234" s="185"/>
      <c r="WJF234" s="186"/>
      <c r="WJG234" s="187"/>
      <c r="WJH234" s="187"/>
      <c r="WJI234" s="129"/>
      <c r="WJJ234" s="188"/>
      <c r="WJK234" s="129"/>
      <c r="WJL234" s="129"/>
      <c r="WJM234" s="129"/>
      <c r="WJN234" s="129"/>
      <c r="WJO234" s="129"/>
      <c r="WJP234" s="48"/>
      <c r="WJQ234" s="189"/>
      <c r="WJR234" s="190"/>
      <c r="WJS234" s="91"/>
      <c r="WJT234" s="184"/>
      <c r="WJU234" s="185"/>
      <c r="WJV234" s="186"/>
      <c r="WJW234" s="187"/>
      <c r="WJX234" s="187"/>
      <c r="WJY234" s="129"/>
      <c r="WJZ234" s="188"/>
      <c r="WKA234" s="129"/>
      <c r="WKB234" s="129"/>
      <c r="WKC234" s="129"/>
      <c r="WKD234" s="129"/>
      <c r="WKE234" s="129"/>
      <c r="WKF234" s="48"/>
      <c r="WKG234" s="189"/>
      <c r="WKH234" s="190"/>
      <c r="WKI234" s="91"/>
      <c r="WKJ234" s="184"/>
      <c r="WKK234" s="185"/>
      <c r="WKL234" s="186"/>
      <c r="WKM234" s="187"/>
      <c r="WKN234" s="187"/>
      <c r="WKO234" s="129"/>
      <c r="WKP234" s="188"/>
      <c r="WKQ234" s="129"/>
      <c r="WKR234" s="129"/>
      <c r="WKS234" s="129"/>
      <c r="WKT234" s="129"/>
      <c r="WKU234" s="129"/>
      <c r="WKV234" s="48"/>
      <c r="WKW234" s="189"/>
      <c r="WKX234" s="190"/>
      <c r="WKY234" s="91"/>
      <c r="WKZ234" s="184"/>
      <c r="WLA234" s="185"/>
      <c r="WLB234" s="186"/>
      <c r="WLC234" s="187"/>
      <c r="WLD234" s="187"/>
      <c r="WLE234" s="129"/>
      <c r="WLF234" s="188"/>
      <c r="WLG234" s="129"/>
      <c r="WLH234" s="129"/>
      <c r="WLI234" s="129"/>
      <c r="WLJ234" s="129"/>
      <c r="WLK234" s="129"/>
      <c r="WLL234" s="48"/>
      <c r="WLM234" s="189"/>
      <c r="WLN234" s="190"/>
      <c r="WLO234" s="91"/>
      <c r="WLP234" s="184"/>
      <c r="WLQ234" s="185"/>
      <c r="WLR234" s="186"/>
      <c r="WLS234" s="187"/>
      <c r="WLT234" s="187"/>
      <c r="WLU234" s="129"/>
      <c r="WLV234" s="188"/>
      <c r="WLW234" s="129"/>
      <c r="WLX234" s="129"/>
      <c r="WLY234" s="129"/>
      <c r="WLZ234" s="129"/>
      <c r="WMA234" s="129"/>
      <c r="WMB234" s="48"/>
      <c r="WMC234" s="189"/>
      <c r="WMD234" s="190"/>
      <c r="WME234" s="91"/>
      <c r="WMF234" s="184"/>
      <c r="WMG234" s="185"/>
      <c r="WMH234" s="186"/>
      <c r="WMI234" s="187"/>
      <c r="WMJ234" s="187"/>
      <c r="WMK234" s="129"/>
      <c r="WML234" s="188"/>
      <c r="WMM234" s="129"/>
      <c r="WMN234" s="129"/>
      <c r="WMO234" s="129"/>
      <c r="WMP234" s="129"/>
      <c r="WMQ234" s="129"/>
      <c r="WMR234" s="48"/>
      <c r="WMS234" s="189"/>
      <c r="WMT234" s="190"/>
      <c r="WMU234" s="91"/>
      <c r="WMV234" s="184"/>
      <c r="WMW234" s="185"/>
      <c r="WMX234" s="186"/>
      <c r="WMY234" s="187"/>
      <c r="WMZ234" s="187"/>
      <c r="WNA234" s="129"/>
      <c r="WNB234" s="188"/>
      <c r="WNC234" s="129"/>
      <c r="WND234" s="129"/>
      <c r="WNE234" s="129"/>
      <c r="WNF234" s="129"/>
      <c r="WNG234" s="129"/>
      <c r="WNH234" s="48"/>
      <c r="WNI234" s="189"/>
      <c r="WNJ234" s="190"/>
      <c r="WNK234" s="91"/>
      <c r="WNL234" s="184"/>
      <c r="WNM234" s="185"/>
      <c r="WNN234" s="186"/>
      <c r="WNO234" s="187"/>
      <c r="WNP234" s="187"/>
      <c r="WNQ234" s="129"/>
      <c r="WNR234" s="188"/>
      <c r="WNS234" s="129"/>
      <c r="WNT234" s="129"/>
      <c r="WNU234" s="129"/>
      <c r="WNV234" s="129"/>
      <c r="WNW234" s="129"/>
      <c r="WNX234" s="48"/>
      <c r="WNY234" s="189"/>
      <c r="WNZ234" s="190"/>
      <c r="WOA234" s="91"/>
      <c r="WOB234" s="184"/>
      <c r="WOC234" s="185"/>
      <c r="WOD234" s="186"/>
      <c r="WOE234" s="187"/>
      <c r="WOF234" s="187"/>
      <c r="WOG234" s="129"/>
      <c r="WOH234" s="188"/>
      <c r="WOI234" s="129"/>
      <c r="WOJ234" s="129"/>
      <c r="WOK234" s="129"/>
      <c r="WOL234" s="129"/>
      <c r="WOM234" s="129"/>
      <c r="WON234" s="48"/>
      <c r="WOO234" s="189"/>
      <c r="WOP234" s="190"/>
      <c r="WOQ234" s="91"/>
      <c r="WOR234" s="184"/>
      <c r="WOS234" s="185"/>
      <c r="WOT234" s="186"/>
      <c r="WOU234" s="187"/>
      <c r="WOV234" s="187"/>
      <c r="WOW234" s="129"/>
      <c r="WOX234" s="188"/>
      <c r="WOY234" s="129"/>
      <c r="WOZ234" s="129"/>
      <c r="WPA234" s="129"/>
      <c r="WPB234" s="129"/>
      <c r="WPC234" s="129"/>
      <c r="WPD234" s="48"/>
      <c r="WPE234" s="189"/>
      <c r="WPF234" s="190"/>
      <c r="WPG234" s="91"/>
      <c r="WPH234" s="184"/>
      <c r="WPI234" s="185"/>
      <c r="WPJ234" s="186"/>
      <c r="WPK234" s="187"/>
      <c r="WPL234" s="187"/>
      <c r="WPM234" s="129"/>
      <c r="WPN234" s="188"/>
      <c r="WPO234" s="129"/>
      <c r="WPP234" s="129"/>
      <c r="WPQ234" s="129"/>
      <c r="WPR234" s="129"/>
      <c r="WPS234" s="129"/>
      <c r="WPT234" s="48"/>
      <c r="WPU234" s="189"/>
      <c r="WPV234" s="190"/>
      <c r="WPW234" s="91"/>
      <c r="WPX234" s="184"/>
      <c r="WPY234" s="185"/>
      <c r="WPZ234" s="186"/>
      <c r="WQA234" s="187"/>
      <c r="WQB234" s="187"/>
      <c r="WQC234" s="129"/>
      <c r="WQD234" s="188"/>
      <c r="WQE234" s="129"/>
      <c r="WQF234" s="129"/>
      <c r="WQG234" s="129"/>
      <c r="WQH234" s="129"/>
      <c r="WQI234" s="129"/>
      <c r="WQJ234" s="48"/>
      <c r="WQK234" s="189"/>
      <c r="WQL234" s="190"/>
      <c r="WQM234" s="91"/>
      <c r="WQN234" s="184"/>
      <c r="WQO234" s="185"/>
      <c r="WQP234" s="186"/>
      <c r="WQQ234" s="187"/>
      <c r="WQR234" s="187"/>
      <c r="WQS234" s="129"/>
      <c r="WQT234" s="188"/>
      <c r="WQU234" s="129"/>
      <c r="WQV234" s="129"/>
      <c r="WQW234" s="129"/>
      <c r="WQX234" s="129"/>
      <c r="WQY234" s="129"/>
      <c r="WQZ234" s="48"/>
      <c r="WRA234" s="189"/>
      <c r="WRB234" s="190"/>
      <c r="WRC234" s="91"/>
      <c r="WRD234" s="184"/>
      <c r="WRE234" s="185"/>
      <c r="WRF234" s="186"/>
      <c r="WRG234" s="187"/>
      <c r="WRH234" s="187"/>
      <c r="WRI234" s="129"/>
      <c r="WRJ234" s="188"/>
      <c r="WRK234" s="129"/>
      <c r="WRL234" s="129"/>
      <c r="WRM234" s="129"/>
      <c r="WRN234" s="129"/>
      <c r="WRO234" s="129"/>
      <c r="WRP234" s="48"/>
      <c r="WRQ234" s="189"/>
      <c r="WRR234" s="190"/>
      <c r="WRS234" s="91"/>
      <c r="WRT234" s="184"/>
      <c r="WRU234" s="185"/>
      <c r="WRV234" s="186"/>
      <c r="WRW234" s="187"/>
      <c r="WRX234" s="187"/>
      <c r="WRY234" s="129"/>
      <c r="WRZ234" s="188"/>
      <c r="WSA234" s="129"/>
      <c r="WSB234" s="129"/>
      <c r="WSC234" s="129"/>
      <c r="WSD234" s="129"/>
      <c r="WSE234" s="129"/>
      <c r="WSF234" s="48"/>
      <c r="WSG234" s="189"/>
      <c r="WSH234" s="190"/>
      <c r="WSI234" s="91"/>
      <c r="WSJ234" s="184"/>
      <c r="WSK234" s="185"/>
      <c r="WSL234" s="186"/>
      <c r="WSM234" s="187"/>
      <c r="WSN234" s="187"/>
      <c r="WSO234" s="129"/>
      <c r="WSP234" s="188"/>
      <c r="WSQ234" s="129"/>
      <c r="WSR234" s="129"/>
      <c r="WSS234" s="129"/>
      <c r="WST234" s="129"/>
      <c r="WSU234" s="129"/>
      <c r="WSV234" s="48"/>
      <c r="WSW234" s="189"/>
      <c r="WSX234" s="190"/>
      <c r="WSY234" s="91"/>
      <c r="WSZ234" s="184"/>
      <c r="WTA234" s="185"/>
      <c r="WTB234" s="186"/>
      <c r="WTC234" s="187"/>
      <c r="WTD234" s="187"/>
      <c r="WTE234" s="129"/>
      <c r="WTF234" s="188"/>
      <c r="WTG234" s="129"/>
      <c r="WTH234" s="129"/>
      <c r="WTI234" s="129"/>
      <c r="WTJ234" s="129"/>
      <c r="WTK234" s="129"/>
      <c r="WTL234" s="48"/>
      <c r="WTM234" s="189"/>
      <c r="WTN234" s="190"/>
      <c r="WTO234" s="91"/>
      <c r="WTP234" s="184"/>
      <c r="WTQ234" s="185"/>
      <c r="WTR234" s="186"/>
      <c r="WTS234" s="187"/>
      <c r="WTT234" s="187"/>
      <c r="WTU234" s="129"/>
      <c r="WTV234" s="188"/>
      <c r="WTW234" s="129"/>
      <c r="WTX234" s="129"/>
      <c r="WTY234" s="129"/>
      <c r="WTZ234" s="129"/>
      <c r="WUA234" s="129"/>
      <c r="WUB234" s="48"/>
      <c r="WUC234" s="189"/>
      <c r="WUD234" s="190"/>
      <c r="WUE234" s="91"/>
      <c r="WUF234" s="184"/>
      <c r="WUG234" s="185"/>
      <c r="WUH234" s="186"/>
      <c r="WUI234" s="187"/>
      <c r="WUJ234" s="187"/>
      <c r="WUK234" s="129"/>
      <c r="WUL234" s="188"/>
      <c r="WUM234" s="129"/>
      <c r="WUN234" s="129"/>
      <c r="WUO234" s="129"/>
      <c r="WUP234" s="129"/>
      <c r="WUQ234" s="129"/>
      <c r="WUR234" s="48"/>
      <c r="WUS234" s="189"/>
      <c r="WUT234" s="190"/>
      <c r="WUU234" s="91"/>
      <c r="WUV234" s="184"/>
      <c r="WUW234" s="185"/>
      <c r="WUX234" s="186"/>
      <c r="WUY234" s="187"/>
      <c r="WUZ234" s="187"/>
      <c r="WVA234" s="129"/>
      <c r="WVB234" s="188"/>
      <c r="WVC234" s="129"/>
      <c r="WVD234" s="129"/>
      <c r="WVE234" s="129"/>
      <c r="WVF234" s="129"/>
      <c r="WVG234" s="129"/>
      <c r="WVH234" s="48"/>
      <c r="WVI234" s="189"/>
      <c r="WVJ234" s="190"/>
      <c r="WVK234" s="91"/>
      <c r="WVL234" s="184"/>
      <c r="WVM234" s="185"/>
      <c r="WVN234" s="186"/>
      <c r="WVO234" s="187"/>
      <c r="WVP234" s="187"/>
      <c r="WVQ234" s="129"/>
      <c r="WVR234" s="188"/>
      <c r="WVS234" s="129"/>
      <c r="WVT234" s="129"/>
      <c r="WVU234" s="129"/>
      <c r="WVV234" s="129"/>
      <c r="WVW234" s="129"/>
      <c r="WVX234" s="48"/>
      <c r="WVY234" s="189"/>
      <c r="WVZ234" s="190"/>
      <c r="WWA234" s="91"/>
      <c r="WWB234" s="184"/>
      <c r="WWC234" s="185"/>
      <c r="WWD234" s="186"/>
      <c r="WWE234" s="187"/>
      <c r="WWF234" s="187"/>
      <c r="WWG234" s="129"/>
      <c r="WWH234" s="188"/>
      <c r="WWI234" s="129"/>
      <c r="WWJ234" s="129"/>
      <c r="WWK234" s="129"/>
      <c r="WWL234" s="129"/>
      <c r="WWM234" s="129"/>
      <c r="WWN234" s="48"/>
      <c r="WWO234" s="189"/>
      <c r="WWP234" s="190"/>
      <c r="WWQ234" s="91"/>
      <c r="WWR234" s="184"/>
      <c r="WWS234" s="185"/>
      <c r="WWT234" s="186"/>
      <c r="WWU234" s="187"/>
      <c r="WWV234" s="187"/>
      <c r="WWW234" s="129"/>
      <c r="WWX234" s="188"/>
      <c r="WWY234" s="129"/>
      <c r="WWZ234" s="129"/>
      <c r="WXA234" s="129"/>
      <c r="WXB234" s="129"/>
      <c r="WXC234" s="129"/>
      <c r="WXD234" s="48"/>
      <c r="WXE234" s="189"/>
      <c r="WXF234" s="190"/>
      <c r="WXG234" s="91"/>
      <c r="WXH234" s="184"/>
      <c r="WXI234" s="185"/>
      <c r="WXJ234" s="186"/>
      <c r="WXK234" s="187"/>
      <c r="WXL234" s="187"/>
      <c r="WXM234" s="129"/>
      <c r="WXN234" s="188"/>
      <c r="WXO234" s="129"/>
      <c r="WXP234" s="129"/>
      <c r="WXQ234" s="129"/>
      <c r="WXR234" s="129"/>
      <c r="WXS234" s="129"/>
      <c r="WXT234" s="48"/>
      <c r="WXU234" s="189"/>
      <c r="WXV234" s="190"/>
      <c r="WXW234" s="91"/>
      <c r="WXX234" s="184"/>
      <c r="WXY234" s="185"/>
      <c r="WXZ234" s="186"/>
      <c r="WYA234" s="187"/>
      <c r="WYB234" s="187"/>
      <c r="WYC234" s="129"/>
      <c r="WYD234" s="188"/>
      <c r="WYE234" s="129"/>
      <c r="WYF234" s="129"/>
      <c r="WYG234" s="129"/>
      <c r="WYH234" s="129"/>
      <c r="WYI234" s="129"/>
      <c r="WYJ234" s="48"/>
      <c r="WYK234" s="189"/>
      <c r="WYL234" s="190"/>
      <c r="WYM234" s="91"/>
      <c r="WYN234" s="184"/>
      <c r="WYO234" s="185"/>
      <c r="WYP234" s="186"/>
      <c r="WYQ234" s="187"/>
      <c r="WYR234" s="187"/>
      <c r="WYS234" s="129"/>
      <c r="WYT234" s="188"/>
      <c r="WYU234" s="129"/>
      <c r="WYV234" s="129"/>
      <c r="WYW234" s="129"/>
      <c r="WYX234" s="129"/>
      <c r="WYY234" s="129"/>
      <c r="WYZ234" s="48"/>
      <c r="WZA234" s="189"/>
      <c r="WZB234" s="190"/>
      <c r="WZC234" s="91"/>
      <c r="WZD234" s="184"/>
      <c r="WZE234" s="185"/>
      <c r="WZF234" s="186"/>
      <c r="WZG234" s="187"/>
      <c r="WZH234" s="187"/>
      <c r="WZI234" s="129"/>
      <c r="WZJ234" s="188"/>
      <c r="WZK234" s="129"/>
      <c r="WZL234" s="129"/>
      <c r="WZM234" s="129"/>
      <c r="WZN234" s="129"/>
      <c r="WZO234" s="129"/>
      <c r="WZP234" s="48"/>
      <c r="WZQ234" s="189"/>
      <c r="WZR234" s="190"/>
      <c r="WZS234" s="91"/>
      <c r="WZT234" s="184"/>
      <c r="WZU234" s="185"/>
      <c r="WZV234" s="186"/>
      <c r="WZW234" s="187"/>
      <c r="WZX234" s="187"/>
      <c r="WZY234" s="129"/>
      <c r="WZZ234" s="188"/>
      <c r="XAA234" s="129"/>
      <c r="XAB234" s="129"/>
      <c r="XAC234" s="129"/>
      <c r="XAD234" s="129"/>
      <c r="XAE234" s="129"/>
      <c r="XAF234" s="48"/>
      <c r="XAG234" s="189"/>
      <c r="XAH234" s="190"/>
      <c r="XAI234" s="91"/>
      <c r="XAJ234" s="184"/>
      <c r="XAK234" s="185"/>
      <c r="XAL234" s="186"/>
      <c r="XAM234" s="187"/>
      <c r="XAN234" s="187"/>
      <c r="XAO234" s="129"/>
      <c r="XAP234" s="188"/>
      <c r="XAQ234" s="129"/>
      <c r="XAR234" s="129"/>
      <c r="XAS234" s="129"/>
      <c r="XAT234" s="129"/>
      <c r="XAU234" s="129"/>
      <c r="XAV234" s="48"/>
      <c r="XAW234" s="189"/>
      <c r="XAX234" s="190"/>
      <c r="XAY234" s="91"/>
      <c r="XAZ234" s="184"/>
      <c r="XBA234" s="185"/>
      <c r="XBB234" s="186"/>
      <c r="XBC234" s="187"/>
      <c r="XBD234" s="187"/>
      <c r="XBE234" s="129"/>
      <c r="XBF234" s="188"/>
      <c r="XBG234" s="129"/>
      <c r="XBH234" s="129"/>
      <c r="XBI234" s="129"/>
      <c r="XBJ234" s="129"/>
      <c r="XBK234" s="129"/>
      <c r="XBL234" s="48"/>
      <c r="XBM234" s="189"/>
      <c r="XBN234" s="190"/>
      <c r="XBO234" s="91"/>
      <c r="XBP234" s="184"/>
      <c r="XBQ234" s="185"/>
      <c r="XBR234" s="186"/>
      <c r="XBS234" s="187"/>
      <c r="XBT234" s="187"/>
      <c r="XBU234" s="129"/>
      <c r="XBV234" s="188"/>
      <c r="XBW234" s="129"/>
      <c r="XBX234" s="129"/>
      <c r="XBY234" s="129"/>
      <c r="XBZ234" s="129"/>
      <c r="XCA234" s="129"/>
      <c r="XCB234" s="48"/>
      <c r="XCC234" s="189"/>
      <c r="XCD234" s="190"/>
      <c r="XCE234" s="91"/>
      <c r="XCF234" s="184"/>
      <c r="XCG234" s="185"/>
      <c r="XCH234" s="186"/>
      <c r="XCI234" s="187"/>
      <c r="XCJ234" s="187"/>
      <c r="XCK234" s="129"/>
      <c r="XCL234" s="188"/>
      <c r="XCM234" s="129"/>
      <c r="XCN234" s="129"/>
      <c r="XCO234" s="129"/>
      <c r="XCP234" s="129"/>
      <c r="XCQ234" s="129"/>
      <c r="XCR234" s="48"/>
      <c r="XCS234" s="189"/>
      <c r="XCT234" s="190"/>
      <c r="XCU234" s="91"/>
      <c r="XCV234" s="184"/>
      <c r="XCW234" s="185"/>
      <c r="XCX234" s="186"/>
      <c r="XCY234" s="187"/>
      <c r="XCZ234" s="187"/>
      <c r="XDA234" s="129"/>
      <c r="XDB234" s="188"/>
      <c r="XDC234" s="129"/>
      <c r="XDD234" s="129"/>
      <c r="XDE234" s="129"/>
      <c r="XDF234" s="129"/>
      <c r="XDG234" s="129"/>
      <c r="XDH234" s="48"/>
      <c r="XDI234" s="189"/>
      <c r="XDJ234" s="190"/>
      <c r="XDK234" s="91"/>
      <c r="XDL234" s="184"/>
      <c r="XDM234" s="185"/>
      <c r="XDN234" s="186"/>
      <c r="XDO234" s="187"/>
      <c r="XDP234" s="187"/>
      <c r="XDQ234" s="129"/>
      <c r="XDR234" s="188"/>
      <c r="XDS234" s="129"/>
      <c r="XDT234" s="129"/>
      <c r="XDU234" s="129"/>
      <c r="XDV234" s="129"/>
      <c r="XDW234" s="129"/>
      <c r="XDX234" s="48"/>
      <c r="XDY234" s="189"/>
      <c r="XDZ234" s="190"/>
      <c r="XEA234" s="91"/>
      <c r="XEB234" s="184"/>
      <c r="XEC234" s="185"/>
      <c r="XED234" s="186"/>
      <c r="XEE234" s="187"/>
      <c r="XEF234" s="187"/>
      <c r="XEG234" s="129"/>
      <c r="XEH234" s="188"/>
      <c r="XEI234" s="129"/>
      <c r="XEJ234" s="129"/>
      <c r="XEK234" s="129"/>
      <c r="XEL234" s="129"/>
      <c r="XEM234" s="129"/>
      <c r="XEN234" s="48"/>
      <c r="XEO234" s="189"/>
      <c r="XEP234" s="190"/>
      <c r="XEQ234" s="91"/>
      <c r="XER234" s="184"/>
      <c r="XES234" s="185"/>
      <c r="XET234" s="186"/>
      <c r="XEU234" s="187"/>
      <c r="XEV234" s="187"/>
      <c r="XEW234" s="129"/>
      <c r="XEX234" s="188"/>
      <c r="XEY234" s="129"/>
      <c r="XEZ234" s="129"/>
      <c r="XFA234" s="129"/>
      <c r="XFB234" s="129"/>
      <c r="XFC234" s="129"/>
    </row>
    <row r="235" spans="1:16383" s="155" customFormat="1" ht="80.25" customHeight="1" x14ac:dyDescent="0.25">
      <c r="A235" s="311"/>
      <c r="B235" s="307"/>
      <c r="C235" s="304"/>
      <c r="D235" s="111" t="s">
        <v>739</v>
      </c>
      <c r="E235" s="41"/>
      <c r="F235" s="114" t="s">
        <v>90</v>
      </c>
      <c r="G235" s="102" t="s">
        <v>100</v>
      </c>
      <c r="H235" s="103" t="s">
        <v>636</v>
      </c>
      <c r="I235" s="242" t="s">
        <v>329</v>
      </c>
      <c r="J235" s="53" t="s">
        <v>740</v>
      </c>
      <c r="K235" s="242" t="s">
        <v>126</v>
      </c>
      <c r="L235" s="242" t="s">
        <v>741</v>
      </c>
      <c r="M235" s="38"/>
      <c r="N235" s="112" t="s">
        <v>251</v>
      </c>
      <c r="O235" s="244" t="s">
        <v>158</v>
      </c>
      <c r="P235" s="106" t="s">
        <v>98</v>
      </c>
      <c r="Q235" s="201"/>
      <c r="R235" s="183"/>
      <c r="S235" s="91"/>
      <c r="T235" s="184"/>
      <c r="U235" s="185"/>
      <c r="V235" s="186"/>
      <c r="W235" s="187"/>
      <c r="X235" s="187"/>
      <c r="Y235" s="129"/>
      <c r="Z235" s="188"/>
      <c r="AA235" s="129"/>
      <c r="AB235" s="129"/>
      <c r="AC235" s="129"/>
      <c r="AD235" s="129"/>
      <c r="AE235" s="129"/>
      <c r="AF235" s="48"/>
      <c r="AG235" s="189"/>
      <c r="AH235" s="190"/>
      <c r="AI235" s="91"/>
      <c r="AJ235" s="184"/>
      <c r="AK235" s="185"/>
      <c r="AL235" s="186"/>
      <c r="AM235" s="187"/>
      <c r="AN235" s="187"/>
      <c r="AO235" s="129"/>
      <c r="AP235" s="188"/>
      <c r="AQ235" s="129"/>
      <c r="AR235" s="129"/>
      <c r="AS235" s="129"/>
      <c r="AT235" s="129"/>
      <c r="AU235" s="129"/>
      <c r="AV235" s="48"/>
      <c r="AW235" s="189"/>
      <c r="AX235" s="190"/>
      <c r="AY235" s="91"/>
      <c r="AZ235" s="184"/>
      <c r="BA235" s="185"/>
      <c r="BB235" s="186"/>
      <c r="BC235" s="187"/>
      <c r="BD235" s="187"/>
      <c r="BE235" s="129"/>
      <c r="BF235" s="188"/>
      <c r="BG235" s="129"/>
      <c r="BH235" s="129"/>
      <c r="BI235" s="129"/>
      <c r="BJ235" s="129"/>
      <c r="BK235" s="129"/>
      <c r="BL235" s="48"/>
      <c r="BM235" s="189"/>
      <c r="BN235" s="190"/>
      <c r="BO235" s="91"/>
      <c r="BP235" s="184"/>
      <c r="BQ235" s="185"/>
      <c r="BR235" s="186"/>
      <c r="BS235" s="187"/>
      <c r="BT235" s="187"/>
      <c r="BU235" s="129"/>
      <c r="BV235" s="188"/>
      <c r="BW235" s="129"/>
      <c r="BX235" s="129"/>
      <c r="BY235" s="129"/>
      <c r="BZ235" s="129"/>
      <c r="CA235" s="129"/>
      <c r="CB235" s="48"/>
      <c r="CC235" s="189"/>
      <c r="CD235" s="190"/>
      <c r="CE235" s="91"/>
      <c r="CF235" s="184"/>
      <c r="CG235" s="185"/>
      <c r="CH235" s="186"/>
      <c r="CI235" s="187"/>
      <c r="CJ235" s="187"/>
      <c r="CK235" s="129"/>
      <c r="CL235" s="188"/>
      <c r="CM235" s="129"/>
      <c r="CN235" s="129"/>
      <c r="CO235" s="129"/>
      <c r="CP235" s="129"/>
      <c r="CQ235" s="129"/>
      <c r="CR235" s="48"/>
      <c r="CS235" s="189"/>
      <c r="CT235" s="190"/>
      <c r="CU235" s="91"/>
      <c r="CV235" s="184"/>
      <c r="CW235" s="185"/>
      <c r="CX235" s="186"/>
      <c r="CY235" s="187"/>
      <c r="CZ235" s="187"/>
      <c r="DA235" s="129"/>
      <c r="DB235" s="188"/>
      <c r="DC235" s="129"/>
      <c r="DD235" s="129"/>
      <c r="DE235" s="129"/>
      <c r="DF235" s="129"/>
      <c r="DG235" s="129"/>
      <c r="DH235" s="48"/>
      <c r="DI235" s="189"/>
      <c r="DJ235" s="190"/>
      <c r="DK235" s="91"/>
      <c r="DL235" s="184"/>
      <c r="DM235" s="185"/>
      <c r="DN235" s="186"/>
      <c r="DO235" s="187"/>
      <c r="DP235" s="187"/>
      <c r="DQ235" s="129"/>
      <c r="DR235" s="188"/>
      <c r="DS235" s="129"/>
      <c r="DT235" s="129"/>
      <c r="DU235" s="129"/>
      <c r="DV235" s="129"/>
      <c r="DW235" s="129"/>
      <c r="DX235" s="48"/>
      <c r="DY235" s="189"/>
      <c r="DZ235" s="190"/>
      <c r="EA235" s="91"/>
      <c r="EB235" s="184"/>
      <c r="EC235" s="185"/>
      <c r="ED235" s="186"/>
      <c r="EE235" s="187"/>
      <c r="EF235" s="187"/>
      <c r="EG235" s="129"/>
      <c r="EH235" s="188"/>
      <c r="EI235" s="129"/>
      <c r="EJ235" s="129"/>
      <c r="EK235" s="129"/>
      <c r="EL235" s="129"/>
      <c r="EM235" s="129"/>
      <c r="EN235" s="48"/>
      <c r="EO235" s="189"/>
      <c r="EP235" s="190"/>
      <c r="EQ235" s="91"/>
      <c r="ER235" s="184"/>
      <c r="ES235" s="185"/>
      <c r="ET235" s="186"/>
      <c r="EU235" s="187"/>
      <c r="EV235" s="187"/>
      <c r="EW235" s="129"/>
      <c r="EX235" s="188"/>
      <c r="EY235" s="129"/>
      <c r="EZ235" s="129"/>
      <c r="FA235" s="129"/>
      <c r="FB235" s="129"/>
      <c r="FC235" s="129"/>
      <c r="FD235" s="48"/>
      <c r="FE235" s="189"/>
      <c r="FF235" s="190"/>
      <c r="FG235" s="91"/>
      <c r="FH235" s="184"/>
      <c r="FI235" s="185"/>
      <c r="FJ235" s="186"/>
      <c r="FK235" s="187"/>
      <c r="FL235" s="187"/>
      <c r="FM235" s="129"/>
      <c r="FN235" s="188"/>
      <c r="FO235" s="129"/>
      <c r="FP235" s="129"/>
      <c r="FQ235" s="129"/>
      <c r="FR235" s="129"/>
      <c r="FS235" s="129"/>
      <c r="FT235" s="48"/>
      <c r="FU235" s="189"/>
      <c r="FV235" s="190"/>
      <c r="FW235" s="91"/>
      <c r="FX235" s="184"/>
      <c r="FY235" s="185"/>
      <c r="FZ235" s="186"/>
      <c r="GA235" s="187"/>
      <c r="GB235" s="187"/>
      <c r="GC235" s="129"/>
      <c r="GD235" s="188"/>
      <c r="GE235" s="129"/>
      <c r="GF235" s="129"/>
      <c r="GG235" s="129"/>
      <c r="GH235" s="129"/>
      <c r="GI235" s="129"/>
      <c r="GJ235" s="48"/>
      <c r="GK235" s="189"/>
      <c r="GL235" s="190"/>
      <c r="GM235" s="91"/>
      <c r="GN235" s="184"/>
      <c r="GO235" s="185"/>
      <c r="GP235" s="186"/>
      <c r="GQ235" s="187"/>
      <c r="GR235" s="187"/>
      <c r="GS235" s="129"/>
      <c r="GT235" s="188"/>
      <c r="GU235" s="129"/>
      <c r="GV235" s="129"/>
      <c r="GW235" s="129"/>
      <c r="GX235" s="129"/>
      <c r="GY235" s="129"/>
      <c r="GZ235" s="48"/>
      <c r="HA235" s="189"/>
      <c r="HB235" s="190"/>
      <c r="HC235" s="91"/>
      <c r="HD235" s="184"/>
      <c r="HE235" s="185"/>
      <c r="HF235" s="186"/>
      <c r="HG235" s="187"/>
      <c r="HH235" s="187"/>
      <c r="HI235" s="129"/>
      <c r="HJ235" s="188"/>
      <c r="HK235" s="129"/>
      <c r="HL235" s="129"/>
      <c r="HM235" s="129"/>
      <c r="HN235" s="129"/>
      <c r="HO235" s="129"/>
      <c r="HP235" s="48"/>
      <c r="HQ235" s="189"/>
      <c r="HR235" s="190"/>
      <c r="HS235" s="91"/>
      <c r="HT235" s="184"/>
      <c r="HU235" s="185"/>
      <c r="HV235" s="186"/>
      <c r="HW235" s="187"/>
      <c r="HX235" s="187"/>
      <c r="HY235" s="129"/>
      <c r="HZ235" s="188"/>
      <c r="IA235" s="129"/>
      <c r="IB235" s="129"/>
      <c r="IC235" s="129"/>
      <c r="ID235" s="129"/>
      <c r="IE235" s="129"/>
      <c r="IF235" s="48"/>
      <c r="IG235" s="189"/>
      <c r="IH235" s="190"/>
      <c r="II235" s="91"/>
      <c r="IJ235" s="184"/>
      <c r="IK235" s="185"/>
      <c r="IL235" s="186"/>
      <c r="IM235" s="187"/>
      <c r="IN235" s="187"/>
      <c r="IO235" s="129"/>
      <c r="IP235" s="188"/>
      <c r="IQ235" s="129"/>
      <c r="IR235" s="129"/>
      <c r="IS235" s="129"/>
      <c r="IT235" s="129"/>
      <c r="IU235" s="129"/>
      <c r="IV235" s="48"/>
      <c r="IW235" s="189"/>
      <c r="IX235" s="190"/>
      <c r="IY235" s="91"/>
      <c r="IZ235" s="184"/>
      <c r="JA235" s="185"/>
      <c r="JB235" s="186"/>
      <c r="JC235" s="187"/>
      <c r="JD235" s="187"/>
      <c r="JE235" s="129"/>
      <c r="JF235" s="188"/>
      <c r="JG235" s="129"/>
      <c r="JH235" s="129"/>
      <c r="JI235" s="129"/>
      <c r="JJ235" s="129"/>
      <c r="JK235" s="129"/>
      <c r="JL235" s="48"/>
      <c r="JM235" s="189"/>
      <c r="JN235" s="190"/>
      <c r="JO235" s="91"/>
      <c r="JP235" s="184"/>
      <c r="JQ235" s="185"/>
      <c r="JR235" s="186"/>
      <c r="JS235" s="187"/>
      <c r="JT235" s="187"/>
      <c r="JU235" s="129"/>
      <c r="JV235" s="188"/>
      <c r="JW235" s="129"/>
      <c r="JX235" s="129"/>
      <c r="JY235" s="129"/>
      <c r="JZ235" s="129"/>
      <c r="KA235" s="129"/>
      <c r="KB235" s="48"/>
      <c r="KC235" s="189"/>
      <c r="KD235" s="190"/>
      <c r="KE235" s="91"/>
      <c r="KF235" s="184"/>
      <c r="KG235" s="185"/>
      <c r="KH235" s="186"/>
      <c r="KI235" s="187"/>
      <c r="KJ235" s="187"/>
      <c r="KK235" s="129"/>
      <c r="KL235" s="188"/>
      <c r="KM235" s="129"/>
      <c r="KN235" s="129"/>
      <c r="KO235" s="129"/>
      <c r="KP235" s="129"/>
      <c r="KQ235" s="129"/>
      <c r="KR235" s="48"/>
      <c r="KS235" s="189"/>
      <c r="KT235" s="190"/>
      <c r="KU235" s="91"/>
      <c r="KV235" s="184"/>
      <c r="KW235" s="185"/>
      <c r="KX235" s="186"/>
      <c r="KY235" s="187"/>
      <c r="KZ235" s="187"/>
      <c r="LA235" s="129"/>
      <c r="LB235" s="188"/>
      <c r="LC235" s="129"/>
      <c r="LD235" s="129"/>
      <c r="LE235" s="129"/>
      <c r="LF235" s="129"/>
      <c r="LG235" s="129"/>
      <c r="LH235" s="48"/>
      <c r="LI235" s="189"/>
      <c r="LJ235" s="190"/>
      <c r="LK235" s="91"/>
      <c r="LL235" s="184"/>
      <c r="LM235" s="185"/>
      <c r="LN235" s="186"/>
      <c r="LO235" s="187"/>
      <c r="LP235" s="187"/>
      <c r="LQ235" s="129"/>
      <c r="LR235" s="188"/>
      <c r="LS235" s="129"/>
      <c r="LT235" s="129"/>
      <c r="LU235" s="129"/>
      <c r="LV235" s="129"/>
      <c r="LW235" s="129"/>
      <c r="LX235" s="48"/>
      <c r="LY235" s="189"/>
      <c r="LZ235" s="190"/>
      <c r="MA235" s="91"/>
      <c r="MB235" s="184"/>
      <c r="MC235" s="185"/>
      <c r="MD235" s="186"/>
      <c r="ME235" s="187"/>
      <c r="MF235" s="187"/>
      <c r="MG235" s="129"/>
      <c r="MH235" s="188"/>
      <c r="MI235" s="129"/>
      <c r="MJ235" s="129"/>
      <c r="MK235" s="129"/>
      <c r="ML235" s="129"/>
      <c r="MM235" s="129"/>
      <c r="MN235" s="48"/>
      <c r="MO235" s="189"/>
      <c r="MP235" s="190"/>
      <c r="MQ235" s="91"/>
      <c r="MR235" s="184"/>
      <c r="MS235" s="185"/>
      <c r="MT235" s="186"/>
      <c r="MU235" s="187"/>
      <c r="MV235" s="187"/>
      <c r="MW235" s="129"/>
      <c r="MX235" s="188"/>
      <c r="MY235" s="129"/>
      <c r="MZ235" s="129"/>
      <c r="NA235" s="129"/>
      <c r="NB235" s="129"/>
      <c r="NC235" s="129"/>
      <c r="ND235" s="48"/>
      <c r="NE235" s="189"/>
      <c r="NF235" s="190"/>
      <c r="NG235" s="91"/>
      <c r="NH235" s="184"/>
      <c r="NI235" s="185"/>
      <c r="NJ235" s="186"/>
      <c r="NK235" s="187"/>
      <c r="NL235" s="187"/>
      <c r="NM235" s="129"/>
      <c r="NN235" s="188"/>
      <c r="NO235" s="129"/>
      <c r="NP235" s="129"/>
      <c r="NQ235" s="129"/>
      <c r="NR235" s="129"/>
      <c r="NS235" s="129"/>
      <c r="NT235" s="48"/>
      <c r="NU235" s="189"/>
      <c r="NV235" s="190"/>
      <c r="NW235" s="91"/>
      <c r="NX235" s="184"/>
      <c r="NY235" s="185"/>
      <c r="NZ235" s="186"/>
      <c r="OA235" s="187"/>
      <c r="OB235" s="187"/>
      <c r="OC235" s="129"/>
      <c r="OD235" s="188"/>
      <c r="OE235" s="129"/>
      <c r="OF235" s="129"/>
      <c r="OG235" s="129"/>
      <c r="OH235" s="129"/>
      <c r="OI235" s="129"/>
      <c r="OJ235" s="48"/>
      <c r="OK235" s="189"/>
      <c r="OL235" s="190"/>
      <c r="OM235" s="91"/>
      <c r="ON235" s="184"/>
      <c r="OO235" s="185"/>
      <c r="OP235" s="186"/>
      <c r="OQ235" s="187"/>
      <c r="OR235" s="187"/>
      <c r="OS235" s="129"/>
      <c r="OT235" s="188"/>
      <c r="OU235" s="129"/>
      <c r="OV235" s="129"/>
      <c r="OW235" s="129"/>
      <c r="OX235" s="129"/>
      <c r="OY235" s="129"/>
      <c r="OZ235" s="48"/>
      <c r="PA235" s="189"/>
      <c r="PB235" s="190"/>
      <c r="PC235" s="91"/>
      <c r="PD235" s="184"/>
      <c r="PE235" s="185"/>
      <c r="PF235" s="186"/>
      <c r="PG235" s="187"/>
      <c r="PH235" s="187"/>
      <c r="PI235" s="129"/>
      <c r="PJ235" s="188"/>
      <c r="PK235" s="129"/>
      <c r="PL235" s="129"/>
      <c r="PM235" s="129"/>
      <c r="PN235" s="129"/>
      <c r="PO235" s="129"/>
      <c r="PP235" s="48"/>
      <c r="PQ235" s="189"/>
      <c r="PR235" s="190"/>
      <c r="PS235" s="91"/>
      <c r="PT235" s="184"/>
      <c r="PU235" s="185"/>
      <c r="PV235" s="186"/>
      <c r="PW235" s="187"/>
      <c r="PX235" s="187"/>
      <c r="PY235" s="129"/>
      <c r="PZ235" s="188"/>
      <c r="QA235" s="129"/>
      <c r="QB235" s="129"/>
      <c r="QC235" s="129"/>
      <c r="QD235" s="129"/>
      <c r="QE235" s="129"/>
      <c r="QF235" s="48"/>
      <c r="QG235" s="189"/>
      <c r="QH235" s="190"/>
      <c r="QI235" s="91"/>
      <c r="QJ235" s="184"/>
      <c r="QK235" s="185"/>
      <c r="QL235" s="186"/>
      <c r="QM235" s="187"/>
      <c r="QN235" s="187"/>
      <c r="QO235" s="129"/>
      <c r="QP235" s="188"/>
      <c r="QQ235" s="129"/>
      <c r="QR235" s="129"/>
      <c r="QS235" s="129"/>
      <c r="QT235" s="129"/>
      <c r="QU235" s="129"/>
      <c r="QV235" s="48"/>
      <c r="QW235" s="189"/>
      <c r="QX235" s="190"/>
      <c r="QY235" s="91"/>
      <c r="QZ235" s="184"/>
      <c r="RA235" s="185"/>
      <c r="RB235" s="186"/>
      <c r="RC235" s="187"/>
      <c r="RD235" s="187"/>
      <c r="RE235" s="129"/>
      <c r="RF235" s="188"/>
      <c r="RG235" s="129"/>
      <c r="RH235" s="129"/>
      <c r="RI235" s="129"/>
      <c r="RJ235" s="129"/>
      <c r="RK235" s="129"/>
      <c r="RL235" s="48"/>
      <c r="RM235" s="189"/>
      <c r="RN235" s="190"/>
      <c r="RO235" s="91"/>
      <c r="RP235" s="184"/>
      <c r="RQ235" s="185"/>
      <c r="RR235" s="186"/>
      <c r="RS235" s="187"/>
      <c r="RT235" s="187"/>
      <c r="RU235" s="129"/>
      <c r="RV235" s="188"/>
      <c r="RW235" s="129"/>
      <c r="RX235" s="129"/>
      <c r="RY235" s="129"/>
      <c r="RZ235" s="129"/>
      <c r="SA235" s="129"/>
      <c r="SB235" s="48"/>
      <c r="SC235" s="189"/>
      <c r="SD235" s="190"/>
      <c r="SE235" s="91"/>
      <c r="SF235" s="184"/>
      <c r="SG235" s="185"/>
      <c r="SH235" s="186"/>
      <c r="SI235" s="187"/>
      <c r="SJ235" s="187"/>
      <c r="SK235" s="129"/>
      <c r="SL235" s="188"/>
      <c r="SM235" s="129"/>
      <c r="SN235" s="129"/>
      <c r="SO235" s="129"/>
      <c r="SP235" s="129"/>
      <c r="SQ235" s="129"/>
      <c r="SR235" s="48"/>
      <c r="SS235" s="189"/>
      <c r="ST235" s="190"/>
      <c r="SU235" s="91"/>
      <c r="SV235" s="184"/>
      <c r="SW235" s="185"/>
      <c r="SX235" s="186"/>
      <c r="SY235" s="187"/>
      <c r="SZ235" s="187"/>
      <c r="TA235" s="129"/>
      <c r="TB235" s="188"/>
      <c r="TC235" s="129"/>
      <c r="TD235" s="129"/>
      <c r="TE235" s="129"/>
      <c r="TF235" s="129"/>
      <c r="TG235" s="129"/>
      <c r="TH235" s="48"/>
      <c r="TI235" s="189"/>
      <c r="TJ235" s="190"/>
      <c r="TK235" s="91"/>
      <c r="TL235" s="184"/>
      <c r="TM235" s="185"/>
      <c r="TN235" s="186"/>
      <c r="TO235" s="187"/>
      <c r="TP235" s="187"/>
      <c r="TQ235" s="129"/>
      <c r="TR235" s="188"/>
      <c r="TS235" s="129"/>
      <c r="TT235" s="129"/>
      <c r="TU235" s="129"/>
      <c r="TV235" s="129"/>
      <c r="TW235" s="129"/>
      <c r="TX235" s="48"/>
      <c r="TY235" s="189"/>
      <c r="TZ235" s="190"/>
      <c r="UA235" s="91"/>
      <c r="UB235" s="184"/>
      <c r="UC235" s="185"/>
      <c r="UD235" s="186"/>
      <c r="UE235" s="187"/>
      <c r="UF235" s="187"/>
      <c r="UG235" s="129"/>
      <c r="UH235" s="188"/>
      <c r="UI235" s="129"/>
      <c r="UJ235" s="129"/>
      <c r="UK235" s="129"/>
      <c r="UL235" s="129"/>
      <c r="UM235" s="129"/>
      <c r="UN235" s="48"/>
      <c r="UO235" s="189"/>
      <c r="UP235" s="190"/>
      <c r="UQ235" s="91"/>
      <c r="UR235" s="184"/>
      <c r="US235" s="185"/>
      <c r="UT235" s="186"/>
      <c r="UU235" s="187"/>
      <c r="UV235" s="187"/>
      <c r="UW235" s="129"/>
      <c r="UX235" s="188"/>
      <c r="UY235" s="129"/>
      <c r="UZ235" s="129"/>
      <c r="VA235" s="129"/>
      <c r="VB235" s="129"/>
      <c r="VC235" s="129"/>
      <c r="VD235" s="48"/>
      <c r="VE235" s="189"/>
      <c r="VF235" s="190"/>
      <c r="VG235" s="91"/>
      <c r="VH235" s="184"/>
      <c r="VI235" s="185"/>
      <c r="VJ235" s="186"/>
      <c r="VK235" s="187"/>
      <c r="VL235" s="187"/>
      <c r="VM235" s="129"/>
      <c r="VN235" s="188"/>
      <c r="VO235" s="129"/>
      <c r="VP235" s="129"/>
      <c r="VQ235" s="129"/>
      <c r="VR235" s="129"/>
      <c r="VS235" s="129"/>
      <c r="VT235" s="48"/>
      <c r="VU235" s="189"/>
      <c r="VV235" s="190"/>
      <c r="VW235" s="91"/>
      <c r="VX235" s="184"/>
      <c r="VY235" s="185"/>
      <c r="VZ235" s="186"/>
      <c r="WA235" s="187"/>
      <c r="WB235" s="187"/>
      <c r="WC235" s="129"/>
      <c r="WD235" s="188"/>
      <c r="WE235" s="129"/>
      <c r="WF235" s="129"/>
      <c r="WG235" s="129"/>
      <c r="WH235" s="129"/>
      <c r="WI235" s="129"/>
      <c r="WJ235" s="48"/>
      <c r="WK235" s="189"/>
      <c r="WL235" s="190"/>
      <c r="WM235" s="91"/>
      <c r="WN235" s="184"/>
      <c r="WO235" s="185"/>
      <c r="WP235" s="186"/>
      <c r="WQ235" s="187"/>
      <c r="WR235" s="187"/>
      <c r="WS235" s="129"/>
      <c r="WT235" s="188"/>
      <c r="WU235" s="129"/>
      <c r="WV235" s="129"/>
      <c r="WW235" s="129"/>
      <c r="WX235" s="129"/>
      <c r="WY235" s="129"/>
      <c r="WZ235" s="48"/>
      <c r="XA235" s="189"/>
      <c r="XB235" s="190"/>
      <c r="XC235" s="91"/>
      <c r="XD235" s="184"/>
      <c r="XE235" s="185"/>
      <c r="XF235" s="186"/>
      <c r="XG235" s="187"/>
      <c r="XH235" s="187"/>
      <c r="XI235" s="129"/>
      <c r="XJ235" s="188"/>
      <c r="XK235" s="129"/>
      <c r="XL235" s="129"/>
      <c r="XM235" s="129"/>
      <c r="XN235" s="129"/>
      <c r="XO235" s="129"/>
      <c r="XP235" s="48"/>
      <c r="XQ235" s="189"/>
      <c r="XR235" s="190"/>
      <c r="XS235" s="91"/>
      <c r="XT235" s="184"/>
      <c r="XU235" s="185"/>
      <c r="XV235" s="186"/>
      <c r="XW235" s="187"/>
      <c r="XX235" s="187"/>
      <c r="XY235" s="129"/>
      <c r="XZ235" s="188"/>
      <c r="YA235" s="129"/>
      <c r="YB235" s="129"/>
      <c r="YC235" s="129"/>
      <c r="YD235" s="129"/>
      <c r="YE235" s="129"/>
      <c r="YF235" s="48"/>
      <c r="YG235" s="189"/>
      <c r="YH235" s="190"/>
      <c r="YI235" s="91"/>
      <c r="YJ235" s="184"/>
      <c r="YK235" s="185"/>
      <c r="YL235" s="186"/>
      <c r="YM235" s="187"/>
      <c r="YN235" s="187"/>
      <c r="YO235" s="129"/>
      <c r="YP235" s="188"/>
      <c r="YQ235" s="129"/>
      <c r="YR235" s="129"/>
      <c r="YS235" s="129"/>
      <c r="YT235" s="129"/>
      <c r="YU235" s="129"/>
      <c r="YV235" s="48"/>
      <c r="YW235" s="189"/>
      <c r="YX235" s="190"/>
      <c r="YY235" s="91"/>
      <c r="YZ235" s="184"/>
      <c r="ZA235" s="185"/>
      <c r="ZB235" s="186"/>
      <c r="ZC235" s="187"/>
      <c r="ZD235" s="187"/>
      <c r="ZE235" s="129"/>
      <c r="ZF235" s="188"/>
      <c r="ZG235" s="129"/>
      <c r="ZH235" s="129"/>
      <c r="ZI235" s="129"/>
      <c r="ZJ235" s="129"/>
      <c r="ZK235" s="129"/>
      <c r="ZL235" s="48"/>
      <c r="ZM235" s="189"/>
      <c r="ZN235" s="190"/>
      <c r="ZO235" s="91"/>
      <c r="ZP235" s="184"/>
      <c r="ZQ235" s="185"/>
      <c r="ZR235" s="186"/>
      <c r="ZS235" s="187"/>
      <c r="ZT235" s="187"/>
      <c r="ZU235" s="129"/>
      <c r="ZV235" s="188"/>
      <c r="ZW235" s="129"/>
      <c r="ZX235" s="129"/>
      <c r="ZY235" s="129"/>
      <c r="ZZ235" s="129"/>
      <c r="AAA235" s="129"/>
      <c r="AAB235" s="48"/>
      <c r="AAC235" s="189"/>
      <c r="AAD235" s="190"/>
      <c r="AAE235" s="91"/>
      <c r="AAF235" s="184"/>
      <c r="AAG235" s="185"/>
      <c r="AAH235" s="186"/>
      <c r="AAI235" s="187"/>
      <c r="AAJ235" s="187"/>
      <c r="AAK235" s="129"/>
      <c r="AAL235" s="188"/>
      <c r="AAM235" s="129"/>
      <c r="AAN235" s="129"/>
      <c r="AAO235" s="129"/>
      <c r="AAP235" s="129"/>
      <c r="AAQ235" s="129"/>
      <c r="AAR235" s="48"/>
      <c r="AAS235" s="189"/>
      <c r="AAT235" s="190"/>
      <c r="AAU235" s="91"/>
      <c r="AAV235" s="184"/>
      <c r="AAW235" s="185"/>
      <c r="AAX235" s="186"/>
      <c r="AAY235" s="187"/>
      <c r="AAZ235" s="187"/>
      <c r="ABA235" s="129"/>
      <c r="ABB235" s="188"/>
      <c r="ABC235" s="129"/>
      <c r="ABD235" s="129"/>
      <c r="ABE235" s="129"/>
      <c r="ABF235" s="129"/>
      <c r="ABG235" s="129"/>
      <c r="ABH235" s="48"/>
      <c r="ABI235" s="189"/>
      <c r="ABJ235" s="190"/>
      <c r="ABK235" s="91"/>
      <c r="ABL235" s="184"/>
      <c r="ABM235" s="185"/>
      <c r="ABN235" s="186"/>
      <c r="ABO235" s="187"/>
      <c r="ABP235" s="187"/>
      <c r="ABQ235" s="129"/>
      <c r="ABR235" s="188"/>
      <c r="ABS235" s="129"/>
      <c r="ABT235" s="129"/>
      <c r="ABU235" s="129"/>
      <c r="ABV235" s="129"/>
      <c r="ABW235" s="129"/>
      <c r="ABX235" s="48"/>
      <c r="ABY235" s="189"/>
      <c r="ABZ235" s="190"/>
      <c r="ACA235" s="91"/>
      <c r="ACB235" s="184"/>
      <c r="ACC235" s="185"/>
      <c r="ACD235" s="186"/>
      <c r="ACE235" s="187"/>
      <c r="ACF235" s="187"/>
      <c r="ACG235" s="129"/>
      <c r="ACH235" s="188"/>
      <c r="ACI235" s="129"/>
      <c r="ACJ235" s="129"/>
      <c r="ACK235" s="129"/>
      <c r="ACL235" s="129"/>
      <c r="ACM235" s="129"/>
      <c r="ACN235" s="48"/>
      <c r="ACO235" s="189"/>
      <c r="ACP235" s="190"/>
      <c r="ACQ235" s="91"/>
      <c r="ACR235" s="184"/>
      <c r="ACS235" s="185"/>
      <c r="ACT235" s="186"/>
      <c r="ACU235" s="187"/>
      <c r="ACV235" s="187"/>
      <c r="ACW235" s="129"/>
      <c r="ACX235" s="188"/>
      <c r="ACY235" s="129"/>
      <c r="ACZ235" s="129"/>
      <c r="ADA235" s="129"/>
      <c r="ADB235" s="129"/>
      <c r="ADC235" s="129"/>
      <c r="ADD235" s="48"/>
      <c r="ADE235" s="189"/>
      <c r="ADF235" s="190"/>
      <c r="ADG235" s="91"/>
      <c r="ADH235" s="184"/>
      <c r="ADI235" s="185"/>
      <c r="ADJ235" s="186"/>
      <c r="ADK235" s="187"/>
      <c r="ADL235" s="187"/>
      <c r="ADM235" s="129"/>
      <c r="ADN235" s="188"/>
      <c r="ADO235" s="129"/>
      <c r="ADP235" s="129"/>
      <c r="ADQ235" s="129"/>
      <c r="ADR235" s="129"/>
      <c r="ADS235" s="129"/>
      <c r="ADT235" s="48"/>
      <c r="ADU235" s="189"/>
      <c r="ADV235" s="190"/>
      <c r="ADW235" s="91"/>
      <c r="ADX235" s="184"/>
      <c r="ADY235" s="185"/>
      <c r="ADZ235" s="186"/>
      <c r="AEA235" s="187"/>
      <c r="AEB235" s="187"/>
      <c r="AEC235" s="129"/>
      <c r="AED235" s="188"/>
      <c r="AEE235" s="129"/>
      <c r="AEF235" s="129"/>
      <c r="AEG235" s="129"/>
      <c r="AEH235" s="129"/>
      <c r="AEI235" s="129"/>
      <c r="AEJ235" s="48"/>
      <c r="AEK235" s="189"/>
      <c r="AEL235" s="190"/>
      <c r="AEM235" s="91"/>
      <c r="AEN235" s="184"/>
      <c r="AEO235" s="185"/>
      <c r="AEP235" s="186"/>
      <c r="AEQ235" s="187"/>
      <c r="AER235" s="187"/>
      <c r="AES235" s="129"/>
      <c r="AET235" s="188"/>
      <c r="AEU235" s="129"/>
      <c r="AEV235" s="129"/>
      <c r="AEW235" s="129"/>
      <c r="AEX235" s="129"/>
      <c r="AEY235" s="129"/>
      <c r="AEZ235" s="48"/>
      <c r="AFA235" s="189"/>
      <c r="AFB235" s="190"/>
      <c r="AFC235" s="91"/>
      <c r="AFD235" s="184"/>
      <c r="AFE235" s="185"/>
      <c r="AFF235" s="186"/>
      <c r="AFG235" s="187"/>
      <c r="AFH235" s="187"/>
      <c r="AFI235" s="129"/>
      <c r="AFJ235" s="188"/>
      <c r="AFK235" s="129"/>
      <c r="AFL235" s="129"/>
      <c r="AFM235" s="129"/>
      <c r="AFN235" s="129"/>
      <c r="AFO235" s="129"/>
      <c r="AFP235" s="48"/>
      <c r="AFQ235" s="189"/>
      <c r="AFR235" s="190"/>
      <c r="AFS235" s="91"/>
      <c r="AFT235" s="184"/>
      <c r="AFU235" s="185"/>
      <c r="AFV235" s="186"/>
      <c r="AFW235" s="187"/>
      <c r="AFX235" s="187"/>
      <c r="AFY235" s="129"/>
      <c r="AFZ235" s="188"/>
      <c r="AGA235" s="129"/>
      <c r="AGB235" s="129"/>
      <c r="AGC235" s="129"/>
      <c r="AGD235" s="129"/>
      <c r="AGE235" s="129"/>
      <c r="AGF235" s="48"/>
      <c r="AGG235" s="189"/>
      <c r="AGH235" s="190"/>
      <c r="AGI235" s="91"/>
      <c r="AGJ235" s="184"/>
      <c r="AGK235" s="185"/>
      <c r="AGL235" s="186"/>
      <c r="AGM235" s="187"/>
      <c r="AGN235" s="187"/>
      <c r="AGO235" s="129"/>
      <c r="AGP235" s="188"/>
      <c r="AGQ235" s="129"/>
      <c r="AGR235" s="129"/>
      <c r="AGS235" s="129"/>
      <c r="AGT235" s="129"/>
      <c r="AGU235" s="129"/>
      <c r="AGV235" s="48"/>
      <c r="AGW235" s="189"/>
      <c r="AGX235" s="190"/>
      <c r="AGY235" s="91"/>
      <c r="AGZ235" s="184"/>
      <c r="AHA235" s="185"/>
      <c r="AHB235" s="186"/>
      <c r="AHC235" s="187"/>
      <c r="AHD235" s="187"/>
      <c r="AHE235" s="129"/>
      <c r="AHF235" s="188"/>
      <c r="AHG235" s="129"/>
      <c r="AHH235" s="129"/>
      <c r="AHI235" s="129"/>
      <c r="AHJ235" s="129"/>
      <c r="AHK235" s="129"/>
      <c r="AHL235" s="48"/>
      <c r="AHM235" s="189"/>
      <c r="AHN235" s="190"/>
      <c r="AHO235" s="91"/>
      <c r="AHP235" s="184"/>
      <c r="AHQ235" s="185"/>
      <c r="AHR235" s="186"/>
      <c r="AHS235" s="187"/>
      <c r="AHT235" s="187"/>
      <c r="AHU235" s="129"/>
      <c r="AHV235" s="188"/>
      <c r="AHW235" s="129"/>
      <c r="AHX235" s="129"/>
      <c r="AHY235" s="129"/>
      <c r="AHZ235" s="129"/>
      <c r="AIA235" s="129"/>
      <c r="AIB235" s="48"/>
      <c r="AIC235" s="189"/>
      <c r="AID235" s="190"/>
      <c r="AIE235" s="91"/>
      <c r="AIF235" s="184"/>
      <c r="AIG235" s="185"/>
      <c r="AIH235" s="186"/>
      <c r="AII235" s="187"/>
      <c r="AIJ235" s="187"/>
      <c r="AIK235" s="129"/>
      <c r="AIL235" s="188"/>
      <c r="AIM235" s="129"/>
      <c r="AIN235" s="129"/>
      <c r="AIO235" s="129"/>
      <c r="AIP235" s="129"/>
      <c r="AIQ235" s="129"/>
      <c r="AIR235" s="48"/>
      <c r="AIS235" s="189"/>
      <c r="AIT235" s="190"/>
      <c r="AIU235" s="91"/>
      <c r="AIV235" s="184"/>
      <c r="AIW235" s="185"/>
      <c r="AIX235" s="186"/>
      <c r="AIY235" s="187"/>
      <c r="AIZ235" s="187"/>
      <c r="AJA235" s="129"/>
      <c r="AJB235" s="188"/>
      <c r="AJC235" s="129"/>
      <c r="AJD235" s="129"/>
      <c r="AJE235" s="129"/>
      <c r="AJF235" s="129"/>
      <c r="AJG235" s="129"/>
      <c r="AJH235" s="48"/>
      <c r="AJI235" s="189"/>
      <c r="AJJ235" s="190"/>
      <c r="AJK235" s="91"/>
      <c r="AJL235" s="184"/>
      <c r="AJM235" s="185"/>
      <c r="AJN235" s="186"/>
      <c r="AJO235" s="187"/>
      <c r="AJP235" s="187"/>
      <c r="AJQ235" s="129"/>
      <c r="AJR235" s="188"/>
      <c r="AJS235" s="129"/>
      <c r="AJT235" s="129"/>
      <c r="AJU235" s="129"/>
      <c r="AJV235" s="129"/>
      <c r="AJW235" s="129"/>
      <c r="AJX235" s="48"/>
      <c r="AJY235" s="189"/>
      <c r="AJZ235" s="190"/>
      <c r="AKA235" s="91"/>
      <c r="AKB235" s="184"/>
      <c r="AKC235" s="185"/>
      <c r="AKD235" s="186"/>
      <c r="AKE235" s="187"/>
      <c r="AKF235" s="187"/>
      <c r="AKG235" s="129"/>
      <c r="AKH235" s="188"/>
      <c r="AKI235" s="129"/>
      <c r="AKJ235" s="129"/>
      <c r="AKK235" s="129"/>
      <c r="AKL235" s="129"/>
      <c r="AKM235" s="129"/>
      <c r="AKN235" s="48"/>
      <c r="AKO235" s="189"/>
      <c r="AKP235" s="190"/>
      <c r="AKQ235" s="91"/>
      <c r="AKR235" s="184"/>
      <c r="AKS235" s="185"/>
      <c r="AKT235" s="186"/>
      <c r="AKU235" s="187"/>
      <c r="AKV235" s="187"/>
      <c r="AKW235" s="129"/>
      <c r="AKX235" s="188"/>
      <c r="AKY235" s="129"/>
      <c r="AKZ235" s="129"/>
      <c r="ALA235" s="129"/>
      <c r="ALB235" s="129"/>
      <c r="ALC235" s="129"/>
      <c r="ALD235" s="48"/>
      <c r="ALE235" s="189"/>
      <c r="ALF235" s="190"/>
      <c r="ALG235" s="91"/>
      <c r="ALH235" s="184"/>
      <c r="ALI235" s="185"/>
      <c r="ALJ235" s="186"/>
      <c r="ALK235" s="187"/>
      <c r="ALL235" s="187"/>
      <c r="ALM235" s="129"/>
      <c r="ALN235" s="188"/>
      <c r="ALO235" s="129"/>
      <c r="ALP235" s="129"/>
      <c r="ALQ235" s="129"/>
      <c r="ALR235" s="129"/>
      <c r="ALS235" s="129"/>
      <c r="ALT235" s="48"/>
      <c r="ALU235" s="189"/>
      <c r="ALV235" s="190"/>
      <c r="ALW235" s="91"/>
      <c r="ALX235" s="184"/>
      <c r="ALY235" s="185"/>
      <c r="ALZ235" s="186"/>
      <c r="AMA235" s="187"/>
      <c r="AMB235" s="187"/>
      <c r="AMC235" s="129"/>
      <c r="AMD235" s="188"/>
      <c r="AME235" s="129"/>
      <c r="AMF235" s="129"/>
      <c r="AMG235" s="129"/>
      <c r="AMH235" s="129"/>
      <c r="AMI235" s="129"/>
      <c r="AMJ235" s="48"/>
      <c r="AMK235" s="189"/>
      <c r="AML235" s="190"/>
      <c r="AMM235" s="91"/>
      <c r="AMN235" s="184"/>
      <c r="AMO235" s="185"/>
      <c r="AMP235" s="186"/>
      <c r="AMQ235" s="187"/>
      <c r="AMR235" s="187"/>
      <c r="AMS235" s="129"/>
      <c r="AMT235" s="188"/>
      <c r="AMU235" s="129"/>
      <c r="AMV235" s="129"/>
      <c r="AMW235" s="129"/>
      <c r="AMX235" s="129"/>
      <c r="AMY235" s="129"/>
      <c r="AMZ235" s="48"/>
      <c r="ANA235" s="189"/>
      <c r="ANB235" s="190"/>
      <c r="ANC235" s="91"/>
      <c r="AND235" s="184"/>
      <c r="ANE235" s="185"/>
      <c r="ANF235" s="186"/>
      <c r="ANG235" s="187"/>
      <c r="ANH235" s="187"/>
      <c r="ANI235" s="129"/>
      <c r="ANJ235" s="188"/>
      <c r="ANK235" s="129"/>
      <c r="ANL235" s="129"/>
      <c r="ANM235" s="129"/>
      <c r="ANN235" s="129"/>
      <c r="ANO235" s="129"/>
      <c r="ANP235" s="48"/>
      <c r="ANQ235" s="189"/>
      <c r="ANR235" s="190"/>
      <c r="ANS235" s="91"/>
      <c r="ANT235" s="184"/>
      <c r="ANU235" s="185"/>
      <c r="ANV235" s="186"/>
      <c r="ANW235" s="187"/>
      <c r="ANX235" s="187"/>
      <c r="ANY235" s="129"/>
      <c r="ANZ235" s="188"/>
      <c r="AOA235" s="129"/>
      <c r="AOB235" s="129"/>
      <c r="AOC235" s="129"/>
      <c r="AOD235" s="129"/>
      <c r="AOE235" s="129"/>
      <c r="AOF235" s="48"/>
      <c r="AOG235" s="189"/>
      <c r="AOH235" s="190"/>
      <c r="AOI235" s="91"/>
      <c r="AOJ235" s="184"/>
      <c r="AOK235" s="185"/>
      <c r="AOL235" s="186"/>
      <c r="AOM235" s="187"/>
      <c r="AON235" s="187"/>
      <c r="AOO235" s="129"/>
      <c r="AOP235" s="188"/>
      <c r="AOQ235" s="129"/>
      <c r="AOR235" s="129"/>
      <c r="AOS235" s="129"/>
      <c r="AOT235" s="129"/>
      <c r="AOU235" s="129"/>
      <c r="AOV235" s="48"/>
      <c r="AOW235" s="189"/>
      <c r="AOX235" s="190"/>
      <c r="AOY235" s="91"/>
      <c r="AOZ235" s="184"/>
      <c r="APA235" s="185"/>
      <c r="APB235" s="186"/>
      <c r="APC235" s="187"/>
      <c r="APD235" s="187"/>
      <c r="APE235" s="129"/>
      <c r="APF235" s="188"/>
      <c r="APG235" s="129"/>
      <c r="APH235" s="129"/>
      <c r="API235" s="129"/>
      <c r="APJ235" s="129"/>
      <c r="APK235" s="129"/>
      <c r="APL235" s="48"/>
      <c r="APM235" s="189"/>
      <c r="APN235" s="190"/>
      <c r="APO235" s="91"/>
      <c r="APP235" s="184"/>
      <c r="APQ235" s="185"/>
      <c r="APR235" s="186"/>
      <c r="APS235" s="187"/>
      <c r="APT235" s="187"/>
      <c r="APU235" s="129"/>
      <c r="APV235" s="188"/>
      <c r="APW235" s="129"/>
      <c r="APX235" s="129"/>
      <c r="APY235" s="129"/>
      <c r="APZ235" s="129"/>
      <c r="AQA235" s="129"/>
      <c r="AQB235" s="48"/>
      <c r="AQC235" s="189"/>
      <c r="AQD235" s="190"/>
      <c r="AQE235" s="91"/>
      <c r="AQF235" s="184"/>
      <c r="AQG235" s="185"/>
      <c r="AQH235" s="186"/>
      <c r="AQI235" s="187"/>
      <c r="AQJ235" s="187"/>
      <c r="AQK235" s="129"/>
      <c r="AQL235" s="188"/>
      <c r="AQM235" s="129"/>
      <c r="AQN235" s="129"/>
      <c r="AQO235" s="129"/>
      <c r="AQP235" s="129"/>
      <c r="AQQ235" s="129"/>
      <c r="AQR235" s="48"/>
      <c r="AQS235" s="189"/>
      <c r="AQT235" s="190"/>
      <c r="AQU235" s="91"/>
      <c r="AQV235" s="184"/>
      <c r="AQW235" s="185"/>
      <c r="AQX235" s="186"/>
      <c r="AQY235" s="187"/>
      <c r="AQZ235" s="187"/>
      <c r="ARA235" s="129"/>
      <c r="ARB235" s="188"/>
      <c r="ARC235" s="129"/>
      <c r="ARD235" s="129"/>
      <c r="ARE235" s="129"/>
      <c r="ARF235" s="129"/>
      <c r="ARG235" s="129"/>
      <c r="ARH235" s="48"/>
      <c r="ARI235" s="189"/>
      <c r="ARJ235" s="190"/>
      <c r="ARK235" s="91"/>
      <c r="ARL235" s="184"/>
      <c r="ARM235" s="185"/>
      <c r="ARN235" s="186"/>
      <c r="ARO235" s="187"/>
      <c r="ARP235" s="187"/>
      <c r="ARQ235" s="129"/>
      <c r="ARR235" s="188"/>
      <c r="ARS235" s="129"/>
      <c r="ART235" s="129"/>
      <c r="ARU235" s="129"/>
      <c r="ARV235" s="129"/>
      <c r="ARW235" s="129"/>
      <c r="ARX235" s="48"/>
      <c r="ARY235" s="189"/>
      <c r="ARZ235" s="190"/>
      <c r="ASA235" s="91"/>
      <c r="ASB235" s="184"/>
      <c r="ASC235" s="185"/>
      <c r="ASD235" s="186"/>
      <c r="ASE235" s="187"/>
      <c r="ASF235" s="187"/>
      <c r="ASG235" s="129"/>
      <c r="ASH235" s="188"/>
      <c r="ASI235" s="129"/>
      <c r="ASJ235" s="129"/>
      <c r="ASK235" s="129"/>
      <c r="ASL235" s="129"/>
      <c r="ASM235" s="129"/>
      <c r="ASN235" s="48"/>
      <c r="ASO235" s="189"/>
      <c r="ASP235" s="190"/>
      <c r="ASQ235" s="91"/>
      <c r="ASR235" s="184"/>
      <c r="ASS235" s="185"/>
      <c r="AST235" s="186"/>
      <c r="ASU235" s="187"/>
      <c r="ASV235" s="187"/>
      <c r="ASW235" s="129"/>
      <c r="ASX235" s="188"/>
      <c r="ASY235" s="129"/>
      <c r="ASZ235" s="129"/>
      <c r="ATA235" s="129"/>
      <c r="ATB235" s="129"/>
      <c r="ATC235" s="129"/>
      <c r="ATD235" s="48"/>
      <c r="ATE235" s="189"/>
      <c r="ATF235" s="190"/>
      <c r="ATG235" s="91"/>
      <c r="ATH235" s="184"/>
      <c r="ATI235" s="185"/>
      <c r="ATJ235" s="186"/>
      <c r="ATK235" s="187"/>
      <c r="ATL235" s="187"/>
      <c r="ATM235" s="129"/>
      <c r="ATN235" s="188"/>
      <c r="ATO235" s="129"/>
      <c r="ATP235" s="129"/>
      <c r="ATQ235" s="129"/>
      <c r="ATR235" s="129"/>
      <c r="ATS235" s="129"/>
      <c r="ATT235" s="48"/>
      <c r="ATU235" s="189"/>
      <c r="ATV235" s="190"/>
      <c r="ATW235" s="91"/>
      <c r="ATX235" s="184"/>
      <c r="ATY235" s="185"/>
      <c r="ATZ235" s="186"/>
      <c r="AUA235" s="187"/>
      <c r="AUB235" s="187"/>
      <c r="AUC235" s="129"/>
      <c r="AUD235" s="188"/>
      <c r="AUE235" s="129"/>
      <c r="AUF235" s="129"/>
      <c r="AUG235" s="129"/>
      <c r="AUH235" s="129"/>
      <c r="AUI235" s="129"/>
      <c r="AUJ235" s="48"/>
      <c r="AUK235" s="189"/>
      <c r="AUL235" s="190"/>
      <c r="AUM235" s="91"/>
      <c r="AUN235" s="184"/>
      <c r="AUO235" s="185"/>
      <c r="AUP235" s="186"/>
      <c r="AUQ235" s="187"/>
      <c r="AUR235" s="187"/>
      <c r="AUS235" s="129"/>
      <c r="AUT235" s="188"/>
      <c r="AUU235" s="129"/>
      <c r="AUV235" s="129"/>
      <c r="AUW235" s="129"/>
      <c r="AUX235" s="129"/>
      <c r="AUY235" s="129"/>
      <c r="AUZ235" s="48"/>
      <c r="AVA235" s="189"/>
      <c r="AVB235" s="190"/>
      <c r="AVC235" s="91"/>
      <c r="AVD235" s="184"/>
      <c r="AVE235" s="185"/>
      <c r="AVF235" s="186"/>
      <c r="AVG235" s="187"/>
      <c r="AVH235" s="187"/>
      <c r="AVI235" s="129"/>
      <c r="AVJ235" s="188"/>
      <c r="AVK235" s="129"/>
      <c r="AVL235" s="129"/>
      <c r="AVM235" s="129"/>
      <c r="AVN235" s="129"/>
      <c r="AVO235" s="129"/>
      <c r="AVP235" s="48"/>
      <c r="AVQ235" s="189"/>
      <c r="AVR235" s="190"/>
      <c r="AVS235" s="91"/>
      <c r="AVT235" s="184"/>
      <c r="AVU235" s="185"/>
      <c r="AVV235" s="186"/>
      <c r="AVW235" s="187"/>
      <c r="AVX235" s="187"/>
      <c r="AVY235" s="129"/>
      <c r="AVZ235" s="188"/>
      <c r="AWA235" s="129"/>
      <c r="AWB235" s="129"/>
      <c r="AWC235" s="129"/>
      <c r="AWD235" s="129"/>
      <c r="AWE235" s="129"/>
      <c r="AWF235" s="48"/>
      <c r="AWG235" s="189"/>
      <c r="AWH235" s="190"/>
      <c r="AWI235" s="91"/>
      <c r="AWJ235" s="184"/>
      <c r="AWK235" s="185"/>
      <c r="AWL235" s="186"/>
      <c r="AWM235" s="187"/>
      <c r="AWN235" s="187"/>
      <c r="AWO235" s="129"/>
      <c r="AWP235" s="188"/>
      <c r="AWQ235" s="129"/>
      <c r="AWR235" s="129"/>
      <c r="AWS235" s="129"/>
      <c r="AWT235" s="129"/>
      <c r="AWU235" s="129"/>
      <c r="AWV235" s="48"/>
      <c r="AWW235" s="189"/>
      <c r="AWX235" s="190"/>
      <c r="AWY235" s="91"/>
      <c r="AWZ235" s="184"/>
      <c r="AXA235" s="185"/>
      <c r="AXB235" s="186"/>
      <c r="AXC235" s="187"/>
      <c r="AXD235" s="187"/>
      <c r="AXE235" s="129"/>
      <c r="AXF235" s="188"/>
      <c r="AXG235" s="129"/>
      <c r="AXH235" s="129"/>
      <c r="AXI235" s="129"/>
      <c r="AXJ235" s="129"/>
      <c r="AXK235" s="129"/>
      <c r="AXL235" s="48"/>
      <c r="AXM235" s="189"/>
      <c r="AXN235" s="190"/>
      <c r="AXO235" s="91"/>
      <c r="AXP235" s="184"/>
      <c r="AXQ235" s="185"/>
      <c r="AXR235" s="186"/>
      <c r="AXS235" s="187"/>
      <c r="AXT235" s="187"/>
      <c r="AXU235" s="129"/>
      <c r="AXV235" s="188"/>
      <c r="AXW235" s="129"/>
      <c r="AXX235" s="129"/>
      <c r="AXY235" s="129"/>
      <c r="AXZ235" s="129"/>
      <c r="AYA235" s="129"/>
      <c r="AYB235" s="48"/>
      <c r="AYC235" s="189"/>
      <c r="AYD235" s="190"/>
      <c r="AYE235" s="91"/>
      <c r="AYF235" s="184"/>
      <c r="AYG235" s="185"/>
      <c r="AYH235" s="186"/>
      <c r="AYI235" s="187"/>
      <c r="AYJ235" s="187"/>
      <c r="AYK235" s="129"/>
      <c r="AYL235" s="188"/>
      <c r="AYM235" s="129"/>
      <c r="AYN235" s="129"/>
      <c r="AYO235" s="129"/>
      <c r="AYP235" s="129"/>
      <c r="AYQ235" s="129"/>
      <c r="AYR235" s="48"/>
      <c r="AYS235" s="189"/>
      <c r="AYT235" s="190"/>
      <c r="AYU235" s="91"/>
      <c r="AYV235" s="184"/>
      <c r="AYW235" s="185"/>
      <c r="AYX235" s="186"/>
      <c r="AYY235" s="187"/>
      <c r="AYZ235" s="187"/>
      <c r="AZA235" s="129"/>
      <c r="AZB235" s="188"/>
      <c r="AZC235" s="129"/>
      <c r="AZD235" s="129"/>
      <c r="AZE235" s="129"/>
      <c r="AZF235" s="129"/>
      <c r="AZG235" s="129"/>
      <c r="AZH235" s="48"/>
      <c r="AZI235" s="189"/>
      <c r="AZJ235" s="190"/>
      <c r="AZK235" s="91"/>
      <c r="AZL235" s="184"/>
      <c r="AZM235" s="185"/>
      <c r="AZN235" s="186"/>
      <c r="AZO235" s="187"/>
      <c r="AZP235" s="187"/>
      <c r="AZQ235" s="129"/>
      <c r="AZR235" s="188"/>
      <c r="AZS235" s="129"/>
      <c r="AZT235" s="129"/>
      <c r="AZU235" s="129"/>
      <c r="AZV235" s="129"/>
      <c r="AZW235" s="129"/>
      <c r="AZX235" s="48"/>
      <c r="AZY235" s="189"/>
      <c r="AZZ235" s="190"/>
      <c r="BAA235" s="91"/>
      <c r="BAB235" s="184"/>
      <c r="BAC235" s="185"/>
      <c r="BAD235" s="186"/>
      <c r="BAE235" s="187"/>
      <c r="BAF235" s="187"/>
      <c r="BAG235" s="129"/>
      <c r="BAH235" s="188"/>
      <c r="BAI235" s="129"/>
      <c r="BAJ235" s="129"/>
      <c r="BAK235" s="129"/>
      <c r="BAL235" s="129"/>
      <c r="BAM235" s="129"/>
      <c r="BAN235" s="48"/>
      <c r="BAO235" s="189"/>
      <c r="BAP235" s="190"/>
      <c r="BAQ235" s="91"/>
      <c r="BAR235" s="184"/>
      <c r="BAS235" s="185"/>
      <c r="BAT235" s="186"/>
      <c r="BAU235" s="187"/>
      <c r="BAV235" s="187"/>
      <c r="BAW235" s="129"/>
      <c r="BAX235" s="188"/>
      <c r="BAY235" s="129"/>
      <c r="BAZ235" s="129"/>
      <c r="BBA235" s="129"/>
      <c r="BBB235" s="129"/>
      <c r="BBC235" s="129"/>
      <c r="BBD235" s="48"/>
      <c r="BBE235" s="189"/>
      <c r="BBF235" s="190"/>
      <c r="BBG235" s="91"/>
      <c r="BBH235" s="184"/>
      <c r="BBI235" s="185"/>
      <c r="BBJ235" s="186"/>
      <c r="BBK235" s="187"/>
      <c r="BBL235" s="187"/>
      <c r="BBM235" s="129"/>
      <c r="BBN235" s="188"/>
      <c r="BBO235" s="129"/>
      <c r="BBP235" s="129"/>
      <c r="BBQ235" s="129"/>
      <c r="BBR235" s="129"/>
      <c r="BBS235" s="129"/>
      <c r="BBT235" s="48"/>
      <c r="BBU235" s="189"/>
      <c r="BBV235" s="190"/>
      <c r="BBW235" s="91"/>
      <c r="BBX235" s="184"/>
      <c r="BBY235" s="185"/>
      <c r="BBZ235" s="186"/>
      <c r="BCA235" s="187"/>
      <c r="BCB235" s="187"/>
      <c r="BCC235" s="129"/>
      <c r="BCD235" s="188"/>
      <c r="BCE235" s="129"/>
      <c r="BCF235" s="129"/>
      <c r="BCG235" s="129"/>
      <c r="BCH235" s="129"/>
      <c r="BCI235" s="129"/>
      <c r="BCJ235" s="48"/>
      <c r="BCK235" s="189"/>
      <c r="BCL235" s="190"/>
      <c r="BCM235" s="91"/>
      <c r="BCN235" s="184"/>
      <c r="BCO235" s="185"/>
      <c r="BCP235" s="186"/>
      <c r="BCQ235" s="187"/>
      <c r="BCR235" s="187"/>
      <c r="BCS235" s="129"/>
      <c r="BCT235" s="188"/>
      <c r="BCU235" s="129"/>
      <c r="BCV235" s="129"/>
      <c r="BCW235" s="129"/>
      <c r="BCX235" s="129"/>
      <c r="BCY235" s="129"/>
      <c r="BCZ235" s="48"/>
      <c r="BDA235" s="189"/>
      <c r="BDB235" s="190"/>
      <c r="BDC235" s="91"/>
      <c r="BDD235" s="184"/>
      <c r="BDE235" s="185"/>
      <c r="BDF235" s="186"/>
      <c r="BDG235" s="187"/>
      <c r="BDH235" s="187"/>
      <c r="BDI235" s="129"/>
      <c r="BDJ235" s="188"/>
      <c r="BDK235" s="129"/>
      <c r="BDL235" s="129"/>
      <c r="BDM235" s="129"/>
      <c r="BDN235" s="129"/>
      <c r="BDO235" s="129"/>
      <c r="BDP235" s="48"/>
      <c r="BDQ235" s="189"/>
      <c r="BDR235" s="190"/>
      <c r="BDS235" s="91"/>
      <c r="BDT235" s="184"/>
      <c r="BDU235" s="185"/>
      <c r="BDV235" s="186"/>
      <c r="BDW235" s="187"/>
      <c r="BDX235" s="187"/>
      <c r="BDY235" s="129"/>
      <c r="BDZ235" s="188"/>
      <c r="BEA235" s="129"/>
      <c r="BEB235" s="129"/>
      <c r="BEC235" s="129"/>
      <c r="BED235" s="129"/>
      <c r="BEE235" s="129"/>
      <c r="BEF235" s="48"/>
      <c r="BEG235" s="189"/>
      <c r="BEH235" s="190"/>
      <c r="BEI235" s="91"/>
      <c r="BEJ235" s="184"/>
      <c r="BEK235" s="185"/>
      <c r="BEL235" s="186"/>
      <c r="BEM235" s="187"/>
      <c r="BEN235" s="187"/>
      <c r="BEO235" s="129"/>
      <c r="BEP235" s="188"/>
      <c r="BEQ235" s="129"/>
      <c r="BER235" s="129"/>
      <c r="BES235" s="129"/>
      <c r="BET235" s="129"/>
      <c r="BEU235" s="129"/>
      <c r="BEV235" s="48"/>
      <c r="BEW235" s="189"/>
      <c r="BEX235" s="190"/>
      <c r="BEY235" s="91"/>
      <c r="BEZ235" s="184"/>
      <c r="BFA235" s="185"/>
      <c r="BFB235" s="186"/>
      <c r="BFC235" s="187"/>
      <c r="BFD235" s="187"/>
      <c r="BFE235" s="129"/>
      <c r="BFF235" s="188"/>
      <c r="BFG235" s="129"/>
      <c r="BFH235" s="129"/>
      <c r="BFI235" s="129"/>
      <c r="BFJ235" s="129"/>
      <c r="BFK235" s="129"/>
      <c r="BFL235" s="48"/>
      <c r="BFM235" s="189"/>
      <c r="BFN235" s="190"/>
      <c r="BFO235" s="91"/>
      <c r="BFP235" s="184"/>
      <c r="BFQ235" s="185"/>
      <c r="BFR235" s="186"/>
      <c r="BFS235" s="187"/>
      <c r="BFT235" s="187"/>
      <c r="BFU235" s="129"/>
      <c r="BFV235" s="188"/>
      <c r="BFW235" s="129"/>
      <c r="BFX235" s="129"/>
      <c r="BFY235" s="129"/>
      <c r="BFZ235" s="129"/>
      <c r="BGA235" s="129"/>
      <c r="BGB235" s="48"/>
      <c r="BGC235" s="189"/>
      <c r="BGD235" s="190"/>
      <c r="BGE235" s="91"/>
      <c r="BGF235" s="184"/>
      <c r="BGG235" s="185"/>
      <c r="BGH235" s="186"/>
      <c r="BGI235" s="187"/>
      <c r="BGJ235" s="187"/>
      <c r="BGK235" s="129"/>
      <c r="BGL235" s="188"/>
      <c r="BGM235" s="129"/>
      <c r="BGN235" s="129"/>
      <c r="BGO235" s="129"/>
      <c r="BGP235" s="129"/>
      <c r="BGQ235" s="129"/>
      <c r="BGR235" s="48"/>
      <c r="BGS235" s="189"/>
      <c r="BGT235" s="190"/>
      <c r="BGU235" s="91"/>
      <c r="BGV235" s="184"/>
      <c r="BGW235" s="185"/>
      <c r="BGX235" s="186"/>
      <c r="BGY235" s="187"/>
      <c r="BGZ235" s="187"/>
      <c r="BHA235" s="129"/>
      <c r="BHB235" s="188"/>
      <c r="BHC235" s="129"/>
      <c r="BHD235" s="129"/>
      <c r="BHE235" s="129"/>
      <c r="BHF235" s="129"/>
      <c r="BHG235" s="129"/>
      <c r="BHH235" s="48"/>
      <c r="BHI235" s="189"/>
      <c r="BHJ235" s="190"/>
      <c r="BHK235" s="91"/>
      <c r="BHL235" s="184"/>
      <c r="BHM235" s="185"/>
      <c r="BHN235" s="186"/>
      <c r="BHO235" s="187"/>
      <c r="BHP235" s="187"/>
      <c r="BHQ235" s="129"/>
      <c r="BHR235" s="188"/>
      <c r="BHS235" s="129"/>
      <c r="BHT235" s="129"/>
      <c r="BHU235" s="129"/>
      <c r="BHV235" s="129"/>
      <c r="BHW235" s="129"/>
      <c r="BHX235" s="48"/>
      <c r="BHY235" s="189"/>
      <c r="BHZ235" s="190"/>
      <c r="BIA235" s="91"/>
      <c r="BIB235" s="184"/>
      <c r="BIC235" s="185"/>
      <c r="BID235" s="186"/>
      <c r="BIE235" s="187"/>
      <c r="BIF235" s="187"/>
      <c r="BIG235" s="129"/>
      <c r="BIH235" s="188"/>
      <c r="BII235" s="129"/>
      <c r="BIJ235" s="129"/>
      <c r="BIK235" s="129"/>
      <c r="BIL235" s="129"/>
      <c r="BIM235" s="129"/>
      <c r="BIN235" s="48"/>
      <c r="BIO235" s="189"/>
      <c r="BIP235" s="190"/>
      <c r="BIQ235" s="91"/>
      <c r="BIR235" s="184"/>
      <c r="BIS235" s="185"/>
      <c r="BIT235" s="186"/>
      <c r="BIU235" s="187"/>
      <c r="BIV235" s="187"/>
      <c r="BIW235" s="129"/>
      <c r="BIX235" s="188"/>
      <c r="BIY235" s="129"/>
      <c r="BIZ235" s="129"/>
      <c r="BJA235" s="129"/>
      <c r="BJB235" s="129"/>
      <c r="BJC235" s="129"/>
      <c r="BJD235" s="48"/>
      <c r="BJE235" s="189"/>
      <c r="BJF235" s="190"/>
      <c r="BJG235" s="91"/>
      <c r="BJH235" s="184"/>
      <c r="BJI235" s="185"/>
      <c r="BJJ235" s="186"/>
      <c r="BJK235" s="187"/>
      <c r="BJL235" s="187"/>
      <c r="BJM235" s="129"/>
      <c r="BJN235" s="188"/>
      <c r="BJO235" s="129"/>
      <c r="BJP235" s="129"/>
      <c r="BJQ235" s="129"/>
      <c r="BJR235" s="129"/>
      <c r="BJS235" s="129"/>
      <c r="BJT235" s="48"/>
      <c r="BJU235" s="189"/>
      <c r="BJV235" s="190"/>
      <c r="BJW235" s="91"/>
      <c r="BJX235" s="184"/>
      <c r="BJY235" s="185"/>
      <c r="BJZ235" s="186"/>
      <c r="BKA235" s="187"/>
      <c r="BKB235" s="187"/>
      <c r="BKC235" s="129"/>
      <c r="BKD235" s="188"/>
      <c r="BKE235" s="129"/>
      <c r="BKF235" s="129"/>
      <c r="BKG235" s="129"/>
      <c r="BKH235" s="129"/>
      <c r="BKI235" s="129"/>
      <c r="BKJ235" s="48"/>
      <c r="BKK235" s="189"/>
      <c r="BKL235" s="190"/>
      <c r="BKM235" s="91"/>
      <c r="BKN235" s="184"/>
      <c r="BKO235" s="185"/>
      <c r="BKP235" s="186"/>
      <c r="BKQ235" s="187"/>
      <c r="BKR235" s="187"/>
      <c r="BKS235" s="129"/>
      <c r="BKT235" s="188"/>
      <c r="BKU235" s="129"/>
      <c r="BKV235" s="129"/>
      <c r="BKW235" s="129"/>
      <c r="BKX235" s="129"/>
      <c r="BKY235" s="129"/>
      <c r="BKZ235" s="48"/>
      <c r="BLA235" s="189"/>
      <c r="BLB235" s="190"/>
      <c r="BLC235" s="91"/>
      <c r="BLD235" s="184"/>
      <c r="BLE235" s="185"/>
      <c r="BLF235" s="186"/>
      <c r="BLG235" s="187"/>
      <c r="BLH235" s="187"/>
      <c r="BLI235" s="129"/>
      <c r="BLJ235" s="188"/>
      <c r="BLK235" s="129"/>
      <c r="BLL235" s="129"/>
      <c r="BLM235" s="129"/>
      <c r="BLN235" s="129"/>
      <c r="BLO235" s="129"/>
      <c r="BLP235" s="48"/>
      <c r="BLQ235" s="189"/>
      <c r="BLR235" s="190"/>
      <c r="BLS235" s="91"/>
      <c r="BLT235" s="184"/>
      <c r="BLU235" s="185"/>
      <c r="BLV235" s="186"/>
      <c r="BLW235" s="187"/>
      <c r="BLX235" s="187"/>
      <c r="BLY235" s="129"/>
      <c r="BLZ235" s="188"/>
      <c r="BMA235" s="129"/>
      <c r="BMB235" s="129"/>
      <c r="BMC235" s="129"/>
      <c r="BMD235" s="129"/>
      <c r="BME235" s="129"/>
      <c r="BMF235" s="48"/>
      <c r="BMG235" s="189"/>
      <c r="BMH235" s="190"/>
      <c r="BMI235" s="91"/>
      <c r="BMJ235" s="184"/>
      <c r="BMK235" s="185"/>
      <c r="BML235" s="186"/>
      <c r="BMM235" s="187"/>
      <c r="BMN235" s="187"/>
      <c r="BMO235" s="129"/>
      <c r="BMP235" s="188"/>
      <c r="BMQ235" s="129"/>
      <c r="BMR235" s="129"/>
      <c r="BMS235" s="129"/>
      <c r="BMT235" s="129"/>
      <c r="BMU235" s="129"/>
      <c r="BMV235" s="48"/>
      <c r="BMW235" s="189"/>
      <c r="BMX235" s="190"/>
      <c r="BMY235" s="91"/>
      <c r="BMZ235" s="184"/>
      <c r="BNA235" s="185"/>
      <c r="BNB235" s="186"/>
      <c r="BNC235" s="187"/>
      <c r="BND235" s="187"/>
      <c r="BNE235" s="129"/>
      <c r="BNF235" s="188"/>
      <c r="BNG235" s="129"/>
      <c r="BNH235" s="129"/>
      <c r="BNI235" s="129"/>
      <c r="BNJ235" s="129"/>
      <c r="BNK235" s="129"/>
      <c r="BNL235" s="48"/>
      <c r="BNM235" s="189"/>
      <c r="BNN235" s="190"/>
      <c r="BNO235" s="91"/>
      <c r="BNP235" s="184"/>
      <c r="BNQ235" s="185"/>
      <c r="BNR235" s="186"/>
      <c r="BNS235" s="187"/>
      <c r="BNT235" s="187"/>
      <c r="BNU235" s="129"/>
      <c r="BNV235" s="188"/>
      <c r="BNW235" s="129"/>
      <c r="BNX235" s="129"/>
      <c r="BNY235" s="129"/>
      <c r="BNZ235" s="129"/>
      <c r="BOA235" s="129"/>
      <c r="BOB235" s="48"/>
      <c r="BOC235" s="189"/>
      <c r="BOD235" s="190"/>
      <c r="BOE235" s="91"/>
      <c r="BOF235" s="184"/>
      <c r="BOG235" s="185"/>
      <c r="BOH235" s="186"/>
      <c r="BOI235" s="187"/>
      <c r="BOJ235" s="187"/>
      <c r="BOK235" s="129"/>
      <c r="BOL235" s="188"/>
      <c r="BOM235" s="129"/>
      <c r="BON235" s="129"/>
      <c r="BOO235" s="129"/>
      <c r="BOP235" s="129"/>
      <c r="BOQ235" s="129"/>
      <c r="BOR235" s="48"/>
      <c r="BOS235" s="189"/>
      <c r="BOT235" s="190"/>
      <c r="BOU235" s="91"/>
      <c r="BOV235" s="184"/>
      <c r="BOW235" s="185"/>
      <c r="BOX235" s="186"/>
      <c r="BOY235" s="187"/>
      <c r="BOZ235" s="187"/>
      <c r="BPA235" s="129"/>
      <c r="BPB235" s="188"/>
      <c r="BPC235" s="129"/>
      <c r="BPD235" s="129"/>
      <c r="BPE235" s="129"/>
      <c r="BPF235" s="129"/>
      <c r="BPG235" s="129"/>
      <c r="BPH235" s="48"/>
      <c r="BPI235" s="189"/>
      <c r="BPJ235" s="190"/>
      <c r="BPK235" s="91"/>
      <c r="BPL235" s="184"/>
      <c r="BPM235" s="185"/>
      <c r="BPN235" s="186"/>
      <c r="BPO235" s="187"/>
      <c r="BPP235" s="187"/>
      <c r="BPQ235" s="129"/>
      <c r="BPR235" s="188"/>
      <c r="BPS235" s="129"/>
      <c r="BPT235" s="129"/>
      <c r="BPU235" s="129"/>
      <c r="BPV235" s="129"/>
      <c r="BPW235" s="129"/>
      <c r="BPX235" s="48"/>
      <c r="BPY235" s="189"/>
      <c r="BPZ235" s="190"/>
      <c r="BQA235" s="91"/>
      <c r="BQB235" s="184"/>
      <c r="BQC235" s="185"/>
      <c r="BQD235" s="186"/>
      <c r="BQE235" s="187"/>
      <c r="BQF235" s="187"/>
      <c r="BQG235" s="129"/>
      <c r="BQH235" s="188"/>
      <c r="BQI235" s="129"/>
      <c r="BQJ235" s="129"/>
      <c r="BQK235" s="129"/>
      <c r="BQL235" s="129"/>
      <c r="BQM235" s="129"/>
      <c r="BQN235" s="48"/>
      <c r="BQO235" s="189"/>
      <c r="BQP235" s="190"/>
      <c r="BQQ235" s="91"/>
      <c r="BQR235" s="184"/>
      <c r="BQS235" s="185"/>
      <c r="BQT235" s="186"/>
      <c r="BQU235" s="187"/>
      <c r="BQV235" s="187"/>
      <c r="BQW235" s="129"/>
      <c r="BQX235" s="188"/>
      <c r="BQY235" s="129"/>
      <c r="BQZ235" s="129"/>
      <c r="BRA235" s="129"/>
      <c r="BRB235" s="129"/>
      <c r="BRC235" s="129"/>
      <c r="BRD235" s="48"/>
      <c r="BRE235" s="189"/>
      <c r="BRF235" s="190"/>
      <c r="BRG235" s="91"/>
      <c r="BRH235" s="184"/>
      <c r="BRI235" s="185"/>
      <c r="BRJ235" s="186"/>
      <c r="BRK235" s="187"/>
      <c r="BRL235" s="187"/>
      <c r="BRM235" s="129"/>
      <c r="BRN235" s="188"/>
      <c r="BRO235" s="129"/>
      <c r="BRP235" s="129"/>
      <c r="BRQ235" s="129"/>
      <c r="BRR235" s="129"/>
      <c r="BRS235" s="129"/>
      <c r="BRT235" s="48"/>
      <c r="BRU235" s="189"/>
      <c r="BRV235" s="190"/>
      <c r="BRW235" s="91"/>
      <c r="BRX235" s="184"/>
      <c r="BRY235" s="185"/>
      <c r="BRZ235" s="186"/>
      <c r="BSA235" s="187"/>
      <c r="BSB235" s="187"/>
      <c r="BSC235" s="129"/>
      <c r="BSD235" s="188"/>
      <c r="BSE235" s="129"/>
      <c r="BSF235" s="129"/>
      <c r="BSG235" s="129"/>
      <c r="BSH235" s="129"/>
      <c r="BSI235" s="129"/>
      <c r="BSJ235" s="48"/>
      <c r="BSK235" s="189"/>
      <c r="BSL235" s="190"/>
      <c r="BSM235" s="91"/>
      <c r="BSN235" s="184"/>
      <c r="BSO235" s="185"/>
      <c r="BSP235" s="186"/>
      <c r="BSQ235" s="187"/>
      <c r="BSR235" s="187"/>
      <c r="BSS235" s="129"/>
      <c r="BST235" s="188"/>
      <c r="BSU235" s="129"/>
      <c r="BSV235" s="129"/>
      <c r="BSW235" s="129"/>
      <c r="BSX235" s="129"/>
      <c r="BSY235" s="129"/>
      <c r="BSZ235" s="48"/>
      <c r="BTA235" s="189"/>
      <c r="BTB235" s="190"/>
      <c r="BTC235" s="91"/>
      <c r="BTD235" s="184"/>
      <c r="BTE235" s="185"/>
      <c r="BTF235" s="186"/>
      <c r="BTG235" s="187"/>
      <c r="BTH235" s="187"/>
      <c r="BTI235" s="129"/>
      <c r="BTJ235" s="188"/>
      <c r="BTK235" s="129"/>
      <c r="BTL235" s="129"/>
      <c r="BTM235" s="129"/>
      <c r="BTN235" s="129"/>
      <c r="BTO235" s="129"/>
      <c r="BTP235" s="48"/>
      <c r="BTQ235" s="189"/>
      <c r="BTR235" s="190"/>
      <c r="BTS235" s="91"/>
      <c r="BTT235" s="184"/>
      <c r="BTU235" s="185"/>
      <c r="BTV235" s="186"/>
      <c r="BTW235" s="187"/>
      <c r="BTX235" s="187"/>
      <c r="BTY235" s="129"/>
      <c r="BTZ235" s="188"/>
      <c r="BUA235" s="129"/>
      <c r="BUB235" s="129"/>
      <c r="BUC235" s="129"/>
      <c r="BUD235" s="129"/>
      <c r="BUE235" s="129"/>
      <c r="BUF235" s="48"/>
      <c r="BUG235" s="189"/>
      <c r="BUH235" s="190"/>
      <c r="BUI235" s="91"/>
      <c r="BUJ235" s="184"/>
      <c r="BUK235" s="185"/>
      <c r="BUL235" s="186"/>
      <c r="BUM235" s="187"/>
      <c r="BUN235" s="187"/>
      <c r="BUO235" s="129"/>
      <c r="BUP235" s="188"/>
      <c r="BUQ235" s="129"/>
      <c r="BUR235" s="129"/>
      <c r="BUS235" s="129"/>
      <c r="BUT235" s="129"/>
      <c r="BUU235" s="129"/>
      <c r="BUV235" s="48"/>
      <c r="BUW235" s="189"/>
      <c r="BUX235" s="190"/>
      <c r="BUY235" s="91"/>
      <c r="BUZ235" s="184"/>
      <c r="BVA235" s="185"/>
      <c r="BVB235" s="186"/>
      <c r="BVC235" s="187"/>
      <c r="BVD235" s="187"/>
      <c r="BVE235" s="129"/>
      <c r="BVF235" s="188"/>
      <c r="BVG235" s="129"/>
      <c r="BVH235" s="129"/>
      <c r="BVI235" s="129"/>
      <c r="BVJ235" s="129"/>
      <c r="BVK235" s="129"/>
      <c r="BVL235" s="48"/>
      <c r="BVM235" s="189"/>
      <c r="BVN235" s="190"/>
      <c r="BVO235" s="91"/>
      <c r="BVP235" s="184"/>
      <c r="BVQ235" s="185"/>
      <c r="BVR235" s="186"/>
      <c r="BVS235" s="187"/>
      <c r="BVT235" s="187"/>
      <c r="BVU235" s="129"/>
      <c r="BVV235" s="188"/>
      <c r="BVW235" s="129"/>
      <c r="BVX235" s="129"/>
      <c r="BVY235" s="129"/>
      <c r="BVZ235" s="129"/>
      <c r="BWA235" s="129"/>
      <c r="BWB235" s="48"/>
      <c r="BWC235" s="189"/>
      <c r="BWD235" s="190"/>
      <c r="BWE235" s="91"/>
      <c r="BWF235" s="184"/>
      <c r="BWG235" s="185"/>
      <c r="BWH235" s="186"/>
      <c r="BWI235" s="187"/>
      <c r="BWJ235" s="187"/>
      <c r="BWK235" s="129"/>
      <c r="BWL235" s="188"/>
      <c r="BWM235" s="129"/>
      <c r="BWN235" s="129"/>
      <c r="BWO235" s="129"/>
      <c r="BWP235" s="129"/>
      <c r="BWQ235" s="129"/>
      <c r="BWR235" s="48"/>
      <c r="BWS235" s="189"/>
      <c r="BWT235" s="190"/>
      <c r="BWU235" s="91"/>
      <c r="BWV235" s="184"/>
      <c r="BWW235" s="185"/>
      <c r="BWX235" s="186"/>
      <c r="BWY235" s="187"/>
      <c r="BWZ235" s="187"/>
      <c r="BXA235" s="129"/>
      <c r="BXB235" s="188"/>
      <c r="BXC235" s="129"/>
      <c r="BXD235" s="129"/>
      <c r="BXE235" s="129"/>
      <c r="BXF235" s="129"/>
      <c r="BXG235" s="129"/>
      <c r="BXH235" s="48"/>
      <c r="BXI235" s="189"/>
      <c r="BXJ235" s="190"/>
      <c r="BXK235" s="91"/>
      <c r="BXL235" s="184"/>
      <c r="BXM235" s="185"/>
      <c r="BXN235" s="186"/>
      <c r="BXO235" s="187"/>
      <c r="BXP235" s="187"/>
      <c r="BXQ235" s="129"/>
      <c r="BXR235" s="188"/>
      <c r="BXS235" s="129"/>
      <c r="BXT235" s="129"/>
      <c r="BXU235" s="129"/>
      <c r="BXV235" s="129"/>
      <c r="BXW235" s="129"/>
      <c r="BXX235" s="48"/>
      <c r="BXY235" s="189"/>
      <c r="BXZ235" s="190"/>
      <c r="BYA235" s="91"/>
      <c r="BYB235" s="184"/>
      <c r="BYC235" s="185"/>
      <c r="BYD235" s="186"/>
      <c r="BYE235" s="187"/>
      <c r="BYF235" s="187"/>
      <c r="BYG235" s="129"/>
      <c r="BYH235" s="188"/>
      <c r="BYI235" s="129"/>
      <c r="BYJ235" s="129"/>
      <c r="BYK235" s="129"/>
      <c r="BYL235" s="129"/>
      <c r="BYM235" s="129"/>
      <c r="BYN235" s="48"/>
      <c r="BYO235" s="189"/>
      <c r="BYP235" s="190"/>
      <c r="BYQ235" s="91"/>
      <c r="BYR235" s="184"/>
      <c r="BYS235" s="185"/>
      <c r="BYT235" s="186"/>
      <c r="BYU235" s="187"/>
      <c r="BYV235" s="187"/>
      <c r="BYW235" s="129"/>
      <c r="BYX235" s="188"/>
      <c r="BYY235" s="129"/>
      <c r="BYZ235" s="129"/>
      <c r="BZA235" s="129"/>
      <c r="BZB235" s="129"/>
      <c r="BZC235" s="129"/>
      <c r="BZD235" s="48"/>
      <c r="BZE235" s="189"/>
      <c r="BZF235" s="190"/>
      <c r="BZG235" s="91"/>
      <c r="BZH235" s="184"/>
      <c r="BZI235" s="185"/>
      <c r="BZJ235" s="186"/>
      <c r="BZK235" s="187"/>
      <c r="BZL235" s="187"/>
      <c r="BZM235" s="129"/>
      <c r="BZN235" s="188"/>
      <c r="BZO235" s="129"/>
      <c r="BZP235" s="129"/>
      <c r="BZQ235" s="129"/>
      <c r="BZR235" s="129"/>
      <c r="BZS235" s="129"/>
      <c r="BZT235" s="48"/>
      <c r="BZU235" s="189"/>
      <c r="BZV235" s="190"/>
      <c r="BZW235" s="91"/>
      <c r="BZX235" s="184"/>
      <c r="BZY235" s="185"/>
      <c r="BZZ235" s="186"/>
      <c r="CAA235" s="187"/>
      <c r="CAB235" s="187"/>
      <c r="CAC235" s="129"/>
      <c r="CAD235" s="188"/>
      <c r="CAE235" s="129"/>
      <c r="CAF235" s="129"/>
      <c r="CAG235" s="129"/>
      <c r="CAH235" s="129"/>
      <c r="CAI235" s="129"/>
      <c r="CAJ235" s="48"/>
      <c r="CAK235" s="189"/>
      <c r="CAL235" s="190"/>
      <c r="CAM235" s="91"/>
      <c r="CAN235" s="184"/>
      <c r="CAO235" s="185"/>
      <c r="CAP235" s="186"/>
      <c r="CAQ235" s="187"/>
      <c r="CAR235" s="187"/>
      <c r="CAS235" s="129"/>
      <c r="CAT235" s="188"/>
      <c r="CAU235" s="129"/>
      <c r="CAV235" s="129"/>
      <c r="CAW235" s="129"/>
      <c r="CAX235" s="129"/>
      <c r="CAY235" s="129"/>
      <c r="CAZ235" s="48"/>
      <c r="CBA235" s="189"/>
      <c r="CBB235" s="190"/>
      <c r="CBC235" s="91"/>
      <c r="CBD235" s="184"/>
      <c r="CBE235" s="185"/>
      <c r="CBF235" s="186"/>
      <c r="CBG235" s="187"/>
      <c r="CBH235" s="187"/>
      <c r="CBI235" s="129"/>
      <c r="CBJ235" s="188"/>
      <c r="CBK235" s="129"/>
      <c r="CBL235" s="129"/>
      <c r="CBM235" s="129"/>
      <c r="CBN235" s="129"/>
      <c r="CBO235" s="129"/>
      <c r="CBP235" s="48"/>
      <c r="CBQ235" s="189"/>
      <c r="CBR235" s="190"/>
      <c r="CBS235" s="91"/>
      <c r="CBT235" s="184"/>
      <c r="CBU235" s="185"/>
      <c r="CBV235" s="186"/>
      <c r="CBW235" s="187"/>
      <c r="CBX235" s="187"/>
      <c r="CBY235" s="129"/>
      <c r="CBZ235" s="188"/>
      <c r="CCA235" s="129"/>
      <c r="CCB235" s="129"/>
      <c r="CCC235" s="129"/>
      <c r="CCD235" s="129"/>
      <c r="CCE235" s="129"/>
      <c r="CCF235" s="48"/>
      <c r="CCG235" s="189"/>
      <c r="CCH235" s="190"/>
      <c r="CCI235" s="91"/>
      <c r="CCJ235" s="184"/>
      <c r="CCK235" s="185"/>
      <c r="CCL235" s="186"/>
      <c r="CCM235" s="187"/>
      <c r="CCN235" s="187"/>
      <c r="CCO235" s="129"/>
      <c r="CCP235" s="188"/>
      <c r="CCQ235" s="129"/>
      <c r="CCR235" s="129"/>
      <c r="CCS235" s="129"/>
      <c r="CCT235" s="129"/>
      <c r="CCU235" s="129"/>
      <c r="CCV235" s="48"/>
      <c r="CCW235" s="189"/>
      <c r="CCX235" s="190"/>
      <c r="CCY235" s="91"/>
      <c r="CCZ235" s="184"/>
      <c r="CDA235" s="185"/>
      <c r="CDB235" s="186"/>
      <c r="CDC235" s="187"/>
      <c r="CDD235" s="187"/>
      <c r="CDE235" s="129"/>
      <c r="CDF235" s="188"/>
      <c r="CDG235" s="129"/>
      <c r="CDH235" s="129"/>
      <c r="CDI235" s="129"/>
      <c r="CDJ235" s="129"/>
      <c r="CDK235" s="129"/>
      <c r="CDL235" s="48"/>
      <c r="CDM235" s="189"/>
      <c r="CDN235" s="190"/>
      <c r="CDO235" s="91"/>
      <c r="CDP235" s="184"/>
      <c r="CDQ235" s="185"/>
      <c r="CDR235" s="186"/>
      <c r="CDS235" s="187"/>
      <c r="CDT235" s="187"/>
      <c r="CDU235" s="129"/>
      <c r="CDV235" s="188"/>
      <c r="CDW235" s="129"/>
      <c r="CDX235" s="129"/>
      <c r="CDY235" s="129"/>
      <c r="CDZ235" s="129"/>
      <c r="CEA235" s="129"/>
      <c r="CEB235" s="48"/>
      <c r="CEC235" s="189"/>
      <c r="CED235" s="190"/>
      <c r="CEE235" s="91"/>
      <c r="CEF235" s="184"/>
      <c r="CEG235" s="185"/>
      <c r="CEH235" s="186"/>
      <c r="CEI235" s="187"/>
      <c r="CEJ235" s="187"/>
      <c r="CEK235" s="129"/>
      <c r="CEL235" s="188"/>
      <c r="CEM235" s="129"/>
      <c r="CEN235" s="129"/>
      <c r="CEO235" s="129"/>
      <c r="CEP235" s="129"/>
      <c r="CEQ235" s="129"/>
      <c r="CER235" s="48"/>
      <c r="CES235" s="189"/>
      <c r="CET235" s="190"/>
      <c r="CEU235" s="91"/>
      <c r="CEV235" s="184"/>
      <c r="CEW235" s="185"/>
      <c r="CEX235" s="186"/>
      <c r="CEY235" s="187"/>
      <c r="CEZ235" s="187"/>
      <c r="CFA235" s="129"/>
      <c r="CFB235" s="188"/>
      <c r="CFC235" s="129"/>
      <c r="CFD235" s="129"/>
      <c r="CFE235" s="129"/>
      <c r="CFF235" s="129"/>
      <c r="CFG235" s="129"/>
      <c r="CFH235" s="48"/>
      <c r="CFI235" s="189"/>
      <c r="CFJ235" s="190"/>
      <c r="CFK235" s="91"/>
      <c r="CFL235" s="184"/>
      <c r="CFM235" s="185"/>
      <c r="CFN235" s="186"/>
      <c r="CFO235" s="187"/>
      <c r="CFP235" s="187"/>
      <c r="CFQ235" s="129"/>
      <c r="CFR235" s="188"/>
      <c r="CFS235" s="129"/>
      <c r="CFT235" s="129"/>
      <c r="CFU235" s="129"/>
      <c r="CFV235" s="129"/>
      <c r="CFW235" s="129"/>
      <c r="CFX235" s="48"/>
      <c r="CFY235" s="189"/>
      <c r="CFZ235" s="190"/>
      <c r="CGA235" s="91"/>
      <c r="CGB235" s="184"/>
      <c r="CGC235" s="185"/>
      <c r="CGD235" s="186"/>
      <c r="CGE235" s="187"/>
      <c r="CGF235" s="187"/>
      <c r="CGG235" s="129"/>
      <c r="CGH235" s="188"/>
      <c r="CGI235" s="129"/>
      <c r="CGJ235" s="129"/>
      <c r="CGK235" s="129"/>
      <c r="CGL235" s="129"/>
      <c r="CGM235" s="129"/>
      <c r="CGN235" s="48"/>
      <c r="CGO235" s="189"/>
      <c r="CGP235" s="190"/>
      <c r="CGQ235" s="91"/>
      <c r="CGR235" s="184"/>
      <c r="CGS235" s="185"/>
      <c r="CGT235" s="186"/>
      <c r="CGU235" s="187"/>
      <c r="CGV235" s="187"/>
      <c r="CGW235" s="129"/>
      <c r="CGX235" s="188"/>
      <c r="CGY235" s="129"/>
      <c r="CGZ235" s="129"/>
      <c r="CHA235" s="129"/>
      <c r="CHB235" s="129"/>
      <c r="CHC235" s="129"/>
      <c r="CHD235" s="48"/>
      <c r="CHE235" s="189"/>
      <c r="CHF235" s="190"/>
      <c r="CHG235" s="91"/>
      <c r="CHH235" s="184"/>
      <c r="CHI235" s="185"/>
      <c r="CHJ235" s="186"/>
      <c r="CHK235" s="187"/>
      <c r="CHL235" s="187"/>
      <c r="CHM235" s="129"/>
      <c r="CHN235" s="188"/>
      <c r="CHO235" s="129"/>
      <c r="CHP235" s="129"/>
      <c r="CHQ235" s="129"/>
      <c r="CHR235" s="129"/>
      <c r="CHS235" s="129"/>
      <c r="CHT235" s="48"/>
      <c r="CHU235" s="189"/>
      <c r="CHV235" s="190"/>
      <c r="CHW235" s="91"/>
      <c r="CHX235" s="184"/>
      <c r="CHY235" s="185"/>
      <c r="CHZ235" s="186"/>
      <c r="CIA235" s="187"/>
      <c r="CIB235" s="187"/>
      <c r="CIC235" s="129"/>
      <c r="CID235" s="188"/>
      <c r="CIE235" s="129"/>
      <c r="CIF235" s="129"/>
      <c r="CIG235" s="129"/>
      <c r="CIH235" s="129"/>
      <c r="CII235" s="129"/>
      <c r="CIJ235" s="48"/>
      <c r="CIK235" s="189"/>
      <c r="CIL235" s="190"/>
      <c r="CIM235" s="91"/>
      <c r="CIN235" s="184"/>
      <c r="CIO235" s="185"/>
      <c r="CIP235" s="186"/>
      <c r="CIQ235" s="187"/>
      <c r="CIR235" s="187"/>
      <c r="CIS235" s="129"/>
      <c r="CIT235" s="188"/>
      <c r="CIU235" s="129"/>
      <c r="CIV235" s="129"/>
      <c r="CIW235" s="129"/>
      <c r="CIX235" s="129"/>
      <c r="CIY235" s="129"/>
      <c r="CIZ235" s="48"/>
      <c r="CJA235" s="189"/>
      <c r="CJB235" s="190"/>
      <c r="CJC235" s="91"/>
      <c r="CJD235" s="184"/>
      <c r="CJE235" s="185"/>
      <c r="CJF235" s="186"/>
      <c r="CJG235" s="187"/>
      <c r="CJH235" s="187"/>
      <c r="CJI235" s="129"/>
      <c r="CJJ235" s="188"/>
      <c r="CJK235" s="129"/>
      <c r="CJL235" s="129"/>
      <c r="CJM235" s="129"/>
      <c r="CJN235" s="129"/>
      <c r="CJO235" s="129"/>
      <c r="CJP235" s="48"/>
      <c r="CJQ235" s="189"/>
      <c r="CJR235" s="190"/>
      <c r="CJS235" s="91"/>
      <c r="CJT235" s="184"/>
      <c r="CJU235" s="185"/>
      <c r="CJV235" s="186"/>
      <c r="CJW235" s="187"/>
      <c r="CJX235" s="187"/>
      <c r="CJY235" s="129"/>
      <c r="CJZ235" s="188"/>
      <c r="CKA235" s="129"/>
      <c r="CKB235" s="129"/>
      <c r="CKC235" s="129"/>
      <c r="CKD235" s="129"/>
      <c r="CKE235" s="129"/>
      <c r="CKF235" s="48"/>
      <c r="CKG235" s="189"/>
      <c r="CKH235" s="190"/>
      <c r="CKI235" s="91"/>
      <c r="CKJ235" s="184"/>
      <c r="CKK235" s="185"/>
      <c r="CKL235" s="186"/>
      <c r="CKM235" s="187"/>
      <c r="CKN235" s="187"/>
      <c r="CKO235" s="129"/>
      <c r="CKP235" s="188"/>
      <c r="CKQ235" s="129"/>
      <c r="CKR235" s="129"/>
      <c r="CKS235" s="129"/>
      <c r="CKT235" s="129"/>
      <c r="CKU235" s="129"/>
      <c r="CKV235" s="48"/>
      <c r="CKW235" s="189"/>
      <c r="CKX235" s="190"/>
      <c r="CKY235" s="91"/>
      <c r="CKZ235" s="184"/>
      <c r="CLA235" s="185"/>
      <c r="CLB235" s="186"/>
      <c r="CLC235" s="187"/>
      <c r="CLD235" s="187"/>
      <c r="CLE235" s="129"/>
      <c r="CLF235" s="188"/>
      <c r="CLG235" s="129"/>
      <c r="CLH235" s="129"/>
      <c r="CLI235" s="129"/>
      <c r="CLJ235" s="129"/>
      <c r="CLK235" s="129"/>
      <c r="CLL235" s="48"/>
      <c r="CLM235" s="189"/>
      <c r="CLN235" s="190"/>
      <c r="CLO235" s="91"/>
      <c r="CLP235" s="184"/>
      <c r="CLQ235" s="185"/>
      <c r="CLR235" s="186"/>
      <c r="CLS235" s="187"/>
      <c r="CLT235" s="187"/>
      <c r="CLU235" s="129"/>
      <c r="CLV235" s="188"/>
      <c r="CLW235" s="129"/>
      <c r="CLX235" s="129"/>
      <c r="CLY235" s="129"/>
      <c r="CLZ235" s="129"/>
      <c r="CMA235" s="129"/>
      <c r="CMB235" s="48"/>
      <c r="CMC235" s="189"/>
      <c r="CMD235" s="190"/>
      <c r="CME235" s="91"/>
      <c r="CMF235" s="184"/>
      <c r="CMG235" s="185"/>
      <c r="CMH235" s="186"/>
      <c r="CMI235" s="187"/>
      <c r="CMJ235" s="187"/>
      <c r="CMK235" s="129"/>
      <c r="CML235" s="188"/>
      <c r="CMM235" s="129"/>
      <c r="CMN235" s="129"/>
      <c r="CMO235" s="129"/>
      <c r="CMP235" s="129"/>
      <c r="CMQ235" s="129"/>
      <c r="CMR235" s="48"/>
      <c r="CMS235" s="189"/>
      <c r="CMT235" s="190"/>
      <c r="CMU235" s="91"/>
      <c r="CMV235" s="184"/>
      <c r="CMW235" s="185"/>
      <c r="CMX235" s="186"/>
      <c r="CMY235" s="187"/>
      <c r="CMZ235" s="187"/>
      <c r="CNA235" s="129"/>
      <c r="CNB235" s="188"/>
      <c r="CNC235" s="129"/>
      <c r="CND235" s="129"/>
      <c r="CNE235" s="129"/>
      <c r="CNF235" s="129"/>
      <c r="CNG235" s="129"/>
      <c r="CNH235" s="48"/>
      <c r="CNI235" s="189"/>
      <c r="CNJ235" s="190"/>
      <c r="CNK235" s="91"/>
      <c r="CNL235" s="184"/>
      <c r="CNM235" s="185"/>
      <c r="CNN235" s="186"/>
      <c r="CNO235" s="187"/>
      <c r="CNP235" s="187"/>
      <c r="CNQ235" s="129"/>
      <c r="CNR235" s="188"/>
      <c r="CNS235" s="129"/>
      <c r="CNT235" s="129"/>
      <c r="CNU235" s="129"/>
      <c r="CNV235" s="129"/>
      <c r="CNW235" s="129"/>
      <c r="CNX235" s="48"/>
      <c r="CNY235" s="189"/>
      <c r="CNZ235" s="190"/>
      <c r="COA235" s="91"/>
      <c r="COB235" s="184"/>
      <c r="COC235" s="185"/>
      <c r="COD235" s="186"/>
      <c r="COE235" s="187"/>
      <c r="COF235" s="187"/>
      <c r="COG235" s="129"/>
      <c r="COH235" s="188"/>
      <c r="COI235" s="129"/>
      <c r="COJ235" s="129"/>
      <c r="COK235" s="129"/>
      <c r="COL235" s="129"/>
      <c r="COM235" s="129"/>
      <c r="CON235" s="48"/>
      <c r="COO235" s="189"/>
      <c r="COP235" s="190"/>
      <c r="COQ235" s="91"/>
      <c r="COR235" s="184"/>
      <c r="COS235" s="185"/>
      <c r="COT235" s="186"/>
      <c r="COU235" s="187"/>
      <c r="COV235" s="187"/>
      <c r="COW235" s="129"/>
      <c r="COX235" s="188"/>
      <c r="COY235" s="129"/>
      <c r="COZ235" s="129"/>
      <c r="CPA235" s="129"/>
      <c r="CPB235" s="129"/>
      <c r="CPC235" s="129"/>
      <c r="CPD235" s="48"/>
      <c r="CPE235" s="189"/>
      <c r="CPF235" s="190"/>
      <c r="CPG235" s="91"/>
      <c r="CPH235" s="184"/>
      <c r="CPI235" s="185"/>
      <c r="CPJ235" s="186"/>
      <c r="CPK235" s="187"/>
      <c r="CPL235" s="187"/>
      <c r="CPM235" s="129"/>
      <c r="CPN235" s="188"/>
      <c r="CPO235" s="129"/>
      <c r="CPP235" s="129"/>
      <c r="CPQ235" s="129"/>
      <c r="CPR235" s="129"/>
      <c r="CPS235" s="129"/>
      <c r="CPT235" s="48"/>
      <c r="CPU235" s="189"/>
      <c r="CPV235" s="190"/>
      <c r="CPW235" s="91"/>
      <c r="CPX235" s="184"/>
      <c r="CPY235" s="185"/>
      <c r="CPZ235" s="186"/>
      <c r="CQA235" s="187"/>
      <c r="CQB235" s="187"/>
      <c r="CQC235" s="129"/>
      <c r="CQD235" s="188"/>
      <c r="CQE235" s="129"/>
      <c r="CQF235" s="129"/>
      <c r="CQG235" s="129"/>
      <c r="CQH235" s="129"/>
      <c r="CQI235" s="129"/>
      <c r="CQJ235" s="48"/>
      <c r="CQK235" s="189"/>
      <c r="CQL235" s="190"/>
      <c r="CQM235" s="91"/>
      <c r="CQN235" s="184"/>
      <c r="CQO235" s="185"/>
      <c r="CQP235" s="186"/>
      <c r="CQQ235" s="187"/>
      <c r="CQR235" s="187"/>
      <c r="CQS235" s="129"/>
      <c r="CQT235" s="188"/>
      <c r="CQU235" s="129"/>
      <c r="CQV235" s="129"/>
      <c r="CQW235" s="129"/>
      <c r="CQX235" s="129"/>
      <c r="CQY235" s="129"/>
      <c r="CQZ235" s="48"/>
      <c r="CRA235" s="189"/>
      <c r="CRB235" s="190"/>
      <c r="CRC235" s="91"/>
      <c r="CRD235" s="184"/>
      <c r="CRE235" s="185"/>
      <c r="CRF235" s="186"/>
      <c r="CRG235" s="187"/>
      <c r="CRH235" s="187"/>
      <c r="CRI235" s="129"/>
      <c r="CRJ235" s="188"/>
      <c r="CRK235" s="129"/>
      <c r="CRL235" s="129"/>
      <c r="CRM235" s="129"/>
      <c r="CRN235" s="129"/>
      <c r="CRO235" s="129"/>
      <c r="CRP235" s="48"/>
      <c r="CRQ235" s="189"/>
      <c r="CRR235" s="190"/>
      <c r="CRS235" s="91"/>
      <c r="CRT235" s="184"/>
      <c r="CRU235" s="185"/>
      <c r="CRV235" s="186"/>
      <c r="CRW235" s="187"/>
      <c r="CRX235" s="187"/>
      <c r="CRY235" s="129"/>
      <c r="CRZ235" s="188"/>
      <c r="CSA235" s="129"/>
      <c r="CSB235" s="129"/>
      <c r="CSC235" s="129"/>
      <c r="CSD235" s="129"/>
      <c r="CSE235" s="129"/>
      <c r="CSF235" s="48"/>
      <c r="CSG235" s="189"/>
      <c r="CSH235" s="190"/>
      <c r="CSI235" s="91"/>
      <c r="CSJ235" s="184"/>
      <c r="CSK235" s="185"/>
      <c r="CSL235" s="186"/>
      <c r="CSM235" s="187"/>
      <c r="CSN235" s="187"/>
      <c r="CSO235" s="129"/>
      <c r="CSP235" s="188"/>
      <c r="CSQ235" s="129"/>
      <c r="CSR235" s="129"/>
      <c r="CSS235" s="129"/>
      <c r="CST235" s="129"/>
      <c r="CSU235" s="129"/>
      <c r="CSV235" s="48"/>
      <c r="CSW235" s="189"/>
      <c r="CSX235" s="190"/>
      <c r="CSY235" s="91"/>
      <c r="CSZ235" s="184"/>
      <c r="CTA235" s="185"/>
      <c r="CTB235" s="186"/>
      <c r="CTC235" s="187"/>
      <c r="CTD235" s="187"/>
      <c r="CTE235" s="129"/>
      <c r="CTF235" s="188"/>
      <c r="CTG235" s="129"/>
      <c r="CTH235" s="129"/>
      <c r="CTI235" s="129"/>
      <c r="CTJ235" s="129"/>
      <c r="CTK235" s="129"/>
      <c r="CTL235" s="48"/>
      <c r="CTM235" s="189"/>
      <c r="CTN235" s="190"/>
      <c r="CTO235" s="91"/>
      <c r="CTP235" s="184"/>
      <c r="CTQ235" s="185"/>
      <c r="CTR235" s="186"/>
      <c r="CTS235" s="187"/>
      <c r="CTT235" s="187"/>
      <c r="CTU235" s="129"/>
      <c r="CTV235" s="188"/>
      <c r="CTW235" s="129"/>
      <c r="CTX235" s="129"/>
      <c r="CTY235" s="129"/>
      <c r="CTZ235" s="129"/>
      <c r="CUA235" s="129"/>
      <c r="CUB235" s="48"/>
      <c r="CUC235" s="189"/>
      <c r="CUD235" s="190"/>
      <c r="CUE235" s="91"/>
      <c r="CUF235" s="184"/>
      <c r="CUG235" s="185"/>
      <c r="CUH235" s="186"/>
      <c r="CUI235" s="187"/>
      <c r="CUJ235" s="187"/>
      <c r="CUK235" s="129"/>
      <c r="CUL235" s="188"/>
      <c r="CUM235" s="129"/>
      <c r="CUN235" s="129"/>
      <c r="CUO235" s="129"/>
      <c r="CUP235" s="129"/>
      <c r="CUQ235" s="129"/>
      <c r="CUR235" s="48"/>
      <c r="CUS235" s="189"/>
      <c r="CUT235" s="190"/>
      <c r="CUU235" s="91"/>
      <c r="CUV235" s="184"/>
      <c r="CUW235" s="185"/>
      <c r="CUX235" s="186"/>
      <c r="CUY235" s="187"/>
      <c r="CUZ235" s="187"/>
      <c r="CVA235" s="129"/>
      <c r="CVB235" s="188"/>
      <c r="CVC235" s="129"/>
      <c r="CVD235" s="129"/>
      <c r="CVE235" s="129"/>
      <c r="CVF235" s="129"/>
      <c r="CVG235" s="129"/>
      <c r="CVH235" s="48"/>
      <c r="CVI235" s="189"/>
      <c r="CVJ235" s="190"/>
      <c r="CVK235" s="91"/>
      <c r="CVL235" s="184"/>
      <c r="CVM235" s="185"/>
      <c r="CVN235" s="186"/>
      <c r="CVO235" s="187"/>
      <c r="CVP235" s="187"/>
      <c r="CVQ235" s="129"/>
      <c r="CVR235" s="188"/>
      <c r="CVS235" s="129"/>
      <c r="CVT235" s="129"/>
      <c r="CVU235" s="129"/>
      <c r="CVV235" s="129"/>
      <c r="CVW235" s="129"/>
      <c r="CVX235" s="48"/>
      <c r="CVY235" s="189"/>
      <c r="CVZ235" s="190"/>
      <c r="CWA235" s="91"/>
      <c r="CWB235" s="184"/>
      <c r="CWC235" s="185"/>
      <c r="CWD235" s="186"/>
      <c r="CWE235" s="187"/>
      <c r="CWF235" s="187"/>
      <c r="CWG235" s="129"/>
      <c r="CWH235" s="188"/>
      <c r="CWI235" s="129"/>
      <c r="CWJ235" s="129"/>
      <c r="CWK235" s="129"/>
      <c r="CWL235" s="129"/>
      <c r="CWM235" s="129"/>
      <c r="CWN235" s="48"/>
      <c r="CWO235" s="189"/>
      <c r="CWP235" s="190"/>
      <c r="CWQ235" s="91"/>
      <c r="CWR235" s="184"/>
      <c r="CWS235" s="185"/>
      <c r="CWT235" s="186"/>
      <c r="CWU235" s="187"/>
      <c r="CWV235" s="187"/>
      <c r="CWW235" s="129"/>
      <c r="CWX235" s="188"/>
      <c r="CWY235" s="129"/>
      <c r="CWZ235" s="129"/>
      <c r="CXA235" s="129"/>
      <c r="CXB235" s="129"/>
      <c r="CXC235" s="129"/>
      <c r="CXD235" s="48"/>
      <c r="CXE235" s="189"/>
      <c r="CXF235" s="190"/>
      <c r="CXG235" s="91"/>
      <c r="CXH235" s="184"/>
      <c r="CXI235" s="185"/>
      <c r="CXJ235" s="186"/>
      <c r="CXK235" s="187"/>
      <c r="CXL235" s="187"/>
      <c r="CXM235" s="129"/>
      <c r="CXN235" s="188"/>
      <c r="CXO235" s="129"/>
      <c r="CXP235" s="129"/>
      <c r="CXQ235" s="129"/>
      <c r="CXR235" s="129"/>
      <c r="CXS235" s="129"/>
      <c r="CXT235" s="48"/>
      <c r="CXU235" s="189"/>
      <c r="CXV235" s="190"/>
      <c r="CXW235" s="91"/>
      <c r="CXX235" s="184"/>
      <c r="CXY235" s="185"/>
      <c r="CXZ235" s="186"/>
      <c r="CYA235" s="187"/>
      <c r="CYB235" s="187"/>
      <c r="CYC235" s="129"/>
      <c r="CYD235" s="188"/>
      <c r="CYE235" s="129"/>
      <c r="CYF235" s="129"/>
      <c r="CYG235" s="129"/>
      <c r="CYH235" s="129"/>
      <c r="CYI235" s="129"/>
      <c r="CYJ235" s="48"/>
      <c r="CYK235" s="189"/>
      <c r="CYL235" s="190"/>
      <c r="CYM235" s="91"/>
      <c r="CYN235" s="184"/>
      <c r="CYO235" s="185"/>
      <c r="CYP235" s="186"/>
      <c r="CYQ235" s="187"/>
      <c r="CYR235" s="187"/>
      <c r="CYS235" s="129"/>
      <c r="CYT235" s="188"/>
      <c r="CYU235" s="129"/>
      <c r="CYV235" s="129"/>
      <c r="CYW235" s="129"/>
      <c r="CYX235" s="129"/>
      <c r="CYY235" s="129"/>
      <c r="CYZ235" s="48"/>
      <c r="CZA235" s="189"/>
      <c r="CZB235" s="190"/>
      <c r="CZC235" s="91"/>
      <c r="CZD235" s="184"/>
      <c r="CZE235" s="185"/>
      <c r="CZF235" s="186"/>
      <c r="CZG235" s="187"/>
      <c r="CZH235" s="187"/>
      <c r="CZI235" s="129"/>
      <c r="CZJ235" s="188"/>
      <c r="CZK235" s="129"/>
      <c r="CZL235" s="129"/>
      <c r="CZM235" s="129"/>
      <c r="CZN235" s="129"/>
      <c r="CZO235" s="129"/>
      <c r="CZP235" s="48"/>
      <c r="CZQ235" s="189"/>
      <c r="CZR235" s="190"/>
      <c r="CZS235" s="91"/>
      <c r="CZT235" s="184"/>
      <c r="CZU235" s="185"/>
      <c r="CZV235" s="186"/>
      <c r="CZW235" s="187"/>
      <c r="CZX235" s="187"/>
      <c r="CZY235" s="129"/>
      <c r="CZZ235" s="188"/>
      <c r="DAA235" s="129"/>
      <c r="DAB235" s="129"/>
      <c r="DAC235" s="129"/>
      <c r="DAD235" s="129"/>
      <c r="DAE235" s="129"/>
      <c r="DAF235" s="48"/>
      <c r="DAG235" s="189"/>
      <c r="DAH235" s="190"/>
      <c r="DAI235" s="91"/>
      <c r="DAJ235" s="184"/>
      <c r="DAK235" s="185"/>
      <c r="DAL235" s="186"/>
      <c r="DAM235" s="187"/>
      <c r="DAN235" s="187"/>
      <c r="DAO235" s="129"/>
      <c r="DAP235" s="188"/>
      <c r="DAQ235" s="129"/>
      <c r="DAR235" s="129"/>
      <c r="DAS235" s="129"/>
      <c r="DAT235" s="129"/>
      <c r="DAU235" s="129"/>
      <c r="DAV235" s="48"/>
      <c r="DAW235" s="189"/>
      <c r="DAX235" s="190"/>
      <c r="DAY235" s="91"/>
      <c r="DAZ235" s="184"/>
      <c r="DBA235" s="185"/>
      <c r="DBB235" s="186"/>
      <c r="DBC235" s="187"/>
      <c r="DBD235" s="187"/>
      <c r="DBE235" s="129"/>
      <c r="DBF235" s="188"/>
      <c r="DBG235" s="129"/>
      <c r="DBH235" s="129"/>
      <c r="DBI235" s="129"/>
      <c r="DBJ235" s="129"/>
      <c r="DBK235" s="129"/>
      <c r="DBL235" s="48"/>
      <c r="DBM235" s="189"/>
      <c r="DBN235" s="190"/>
      <c r="DBO235" s="91"/>
      <c r="DBP235" s="184"/>
      <c r="DBQ235" s="185"/>
      <c r="DBR235" s="186"/>
      <c r="DBS235" s="187"/>
      <c r="DBT235" s="187"/>
      <c r="DBU235" s="129"/>
      <c r="DBV235" s="188"/>
      <c r="DBW235" s="129"/>
      <c r="DBX235" s="129"/>
      <c r="DBY235" s="129"/>
      <c r="DBZ235" s="129"/>
      <c r="DCA235" s="129"/>
      <c r="DCB235" s="48"/>
      <c r="DCC235" s="189"/>
      <c r="DCD235" s="190"/>
      <c r="DCE235" s="91"/>
      <c r="DCF235" s="184"/>
      <c r="DCG235" s="185"/>
      <c r="DCH235" s="186"/>
      <c r="DCI235" s="187"/>
      <c r="DCJ235" s="187"/>
      <c r="DCK235" s="129"/>
      <c r="DCL235" s="188"/>
      <c r="DCM235" s="129"/>
      <c r="DCN235" s="129"/>
      <c r="DCO235" s="129"/>
      <c r="DCP235" s="129"/>
      <c r="DCQ235" s="129"/>
      <c r="DCR235" s="48"/>
      <c r="DCS235" s="189"/>
      <c r="DCT235" s="190"/>
      <c r="DCU235" s="91"/>
      <c r="DCV235" s="184"/>
      <c r="DCW235" s="185"/>
      <c r="DCX235" s="186"/>
      <c r="DCY235" s="187"/>
      <c r="DCZ235" s="187"/>
      <c r="DDA235" s="129"/>
      <c r="DDB235" s="188"/>
      <c r="DDC235" s="129"/>
      <c r="DDD235" s="129"/>
      <c r="DDE235" s="129"/>
      <c r="DDF235" s="129"/>
      <c r="DDG235" s="129"/>
      <c r="DDH235" s="48"/>
      <c r="DDI235" s="189"/>
      <c r="DDJ235" s="190"/>
      <c r="DDK235" s="91"/>
      <c r="DDL235" s="184"/>
      <c r="DDM235" s="185"/>
      <c r="DDN235" s="186"/>
      <c r="DDO235" s="187"/>
      <c r="DDP235" s="187"/>
      <c r="DDQ235" s="129"/>
      <c r="DDR235" s="188"/>
      <c r="DDS235" s="129"/>
      <c r="DDT235" s="129"/>
      <c r="DDU235" s="129"/>
      <c r="DDV235" s="129"/>
      <c r="DDW235" s="129"/>
      <c r="DDX235" s="48"/>
      <c r="DDY235" s="189"/>
      <c r="DDZ235" s="190"/>
      <c r="DEA235" s="91"/>
      <c r="DEB235" s="184"/>
      <c r="DEC235" s="185"/>
      <c r="DED235" s="186"/>
      <c r="DEE235" s="187"/>
      <c r="DEF235" s="187"/>
      <c r="DEG235" s="129"/>
      <c r="DEH235" s="188"/>
      <c r="DEI235" s="129"/>
      <c r="DEJ235" s="129"/>
      <c r="DEK235" s="129"/>
      <c r="DEL235" s="129"/>
      <c r="DEM235" s="129"/>
      <c r="DEN235" s="48"/>
      <c r="DEO235" s="189"/>
      <c r="DEP235" s="190"/>
      <c r="DEQ235" s="91"/>
      <c r="DER235" s="184"/>
      <c r="DES235" s="185"/>
      <c r="DET235" s="186"/>
      <c r="DEU235" s="187"/>
      <c r="DEV235" s="187"/>
      <c r="DEW235" s="129"/>
      <c r="DEX235" s="188"/>
      <c r="DEY235" s="129"/>
      <c r="DEZ235" s="129"/>
      <c r="DFA235" s="129"/>
      <c r="DFB235" s="129"/>
      <c r="DFC235" s="129"/>
      <c r="DFD235" s="48"/>
      <c r="DFE235" s="189"/>
      <c r="DFF235" s="190"/>
      <c r="DFG235" s="91"/>
      <c r="DFH235" s="184"/>
      <c r="DFI235" s="185"/>
      <c r="DFJ235" s="186"/>
      <c r="DFK235" s="187"/>
      <c r="DFL235" s="187"/>
      <c r="DFM235" s="129"/>
      <c r="DFN235" s="188"/>
      <c r="DFO235" s="129"/>
      <c r="DFP235" s="129"/>
      <c r="DFQ235" s="129"/>
      <c r="DFR235" s="129"/>
      <c r="DFS235" s="129"/>
      <c r="DFT235" s="48"/>
      <c r="DFU235" s="189"/>
      <c r="DFV235" s="190"/>
      <c r="DFW235" s="91"/>
      <c r="DFX235" s="184"/>
      <c r="DFY235" s="185"/>
      <c r="DFZ235" s="186"/>
      <c r="DGA235" s="187"/>
      <c r="DGB235" s="187"/>
      <c r="DGC235" s="129"/>
      <c r="DGD235" s="188"/>
      <c r="DGE235" s="129"/>
      <c r="DGF235" s="129"/>
      <c r="DGG235" s="129"/>
      <c r="DGH235" s="129"/>
      <c r="DGI235" s="129"/>
      <c r="DGJ235" s="48"/>
      <c r="DGK235" s="189"/>
      <c r="DGL235" s="190"/>
      <c r="DGM235" s="91"/>
      <c r="DGN235" s="184"/>
      <c r="DGO235" s="185"/>
      <c r="DGP235" s="186"/>
      <c r="DGQ235" s="187"/>
      <c r="DGR235" s="187"/>
      <c r="DGS235" s="129"/>
      <c r="DGT235" s="188"/>
      <c r="DGU235" s="129"/>
      <c r="DGV235" s="129"/>
      <c r="DGW235" s="129"/>
      <c r="DGX235" s="129"/>
      <c r="DGY235" s="129"/>
      <c r="DGZ235" s="48"/>
      <c r="DHA235" s="189"/>
      <c r="DHB235" s="190"/>
      <c r="DHC235" s="91"/>
      <c r="DHD235" s="184"/>
      <c r="DHE235" s="185"/>
      <c r="DHF235" s="186"/>
      <c r="DHG235" s="187"/>
      <c r="DHH235" s="187"/>
      <c r="DHI235" s="129"/>
      <c r="DHJ235" s="188"/>
      <c r="DHK235" s="129"/>
      <c r="DHL235" s="129"/>
      <c r="DHM235" s="129"/>
      <c r="DHN235" s="129"/>
      <c r="DHO235" s="129"/>
      <c r="DHP235" s="48"/>
      <c r="DHQ235" s="189"/>
      <c r="DHR235" s="190"/>
      <c r="DHS235" s="91"/>
      <c r="DHT235" s="184"/>
      <c r="DHU235" s="185"/>
      <c r="DHV235" s="186"/>
      <c r="DHW235" s="187"/>
      <c r="DHX235" s="187"/>
      <c r="DHY235" s="129"/>
      <c r="DHZ235" s="188"/>
      <c r="DIA235" s="129"/>
      <c r="DIB235" s="129"/>
      <c r="DIC235" s="129"/>
      <c r="DID235" s="129"/>
      <c r="DIE235" s="129"/>
      <c r="DIF235" s="48"/>
      <c r="DIG235" s="189"/>
      <c r="DIH235" s="190"/>
      <c r="DII235" s="91"/>
      <c r="DIJ235" s="184"/>
      <c r="DIK235" s="185"/>
      <c r="DIL235" s="186"/>
      <c r="DIM235" s="187"/>
      <c r="DIN235" s="187"/>
      <c r="DIO235" s="129"/>
      <c r="DIP235" s="188"/>
      <c r="DIQ235" s="129"/>
      <c r="DIR235" s="129"/>
      <c r="DIS235" s="129"/>
      <c r="DIT235" s="129"/>
      <c r="DIU235" s="129"/>
      <c r="DIV235" s="48"/>
      <c r="DIW235" s="189"/>
      <c r="DIX235" s="190"/>
      <c r="DIY235" s="91"/>
      <c r="DIZ235" s="184"/>
      <c r="DJA235" s="185"/>
      <c r="DJB235" s="186"/>
      <c r="DJC235" s="187"/>
      <c r="DJD235" s="187"/>
      <c r="DJE235" s="129"/>
      <c r="DJF235" s="188"/>
      <c r="DJG235" s="129"/>
      <c r="DJH235" s="129"/>
      <c r="DJI235" s="129"/>
      <c r="DJJ235" s="129"/>
      <c r="DJK235" s="129"/>
      <c r="DJL235" s="48"/>
      <c r="DJM235" s="189"/>
      <c r="DJN235" s="190"/>
      <c r="DJO235" s="91"/>
      <c r="DJP235" s="184"/>
      <c r="DJQ235" s="185"/>
      <c r="DJR235" s="186"/>
      <c r="DJS235" s="187"/>
      <c r="DJT235" s="187"/>
      <c r="DJU235" s="129"/>
      <c r="DJV235" s="188"/>
      <c r="DJW235" s="129"/>
      <c r="DJX235" s="129"/>
      <c r="DJY235" s="129"/>
      <c r="DJZ235" s="129"/>
      <c r="DKA235" s="129"/>
      <c r="DKB235" s="48"/>
      <c r="DKC235" s="189"/>
      <c r="DKD235" s="190"/>
      <c r="DKE235" s="91"/>
      <c r="DKF235" s="184"/>
      <c r="DKG235" s="185"/>
      <c r="DKH235" s="186"/>
      <c r="DKI235" s="187"/>
      <c r="DKJ235" s="187"/>
      <c r="DKK235" s="129"/>
      <c r="DKL235" s="188"/>
      <c r="DKM235" s="129"/>
      <c r="DKN235" s="129"/>
      <c r="DKO235" s="129"/>
      <c r="DKP235" s="129"/>
      <c r="DKQ235" s="129"/>
      <c r="DKR235" s="48"/>
      <c r="DKS235" s="189"/>
      <c r="DKT235" s="190"/>
      <c r="DKU235" s="91"/>
      <c r="DKV235" s="184"/>
      <c r="DKW235" s="185"/>
      <c r="DKX235" s="186"/>
      <c r="DKY235" s="187"/>
      <c r="DKZ235" s="187"/>
      <c r="DLA235" s="129"/>
      <c r="DLB235" s="188"/>
      <c r="DLC235" s="129"/>
      <c r="DLD235" s="129"/>
      <c r="DLE235" s="129"/>
      <c r="DLF235" s="129"/>
      <c r="DLG235" s="129"/>
      <c r="DLH235" s="48"/>
      <c r="DLI235" s="189"/>
      <c r="DLJ235" s="190"/>
      <c r="DLK235" s="91"/>
      <c r="DLL235" s="184"/>
      <c r="DLM235" s="185"/>
      <c r="DLN235" s="186"/>
      <c r="DLO235" s="187"/>
      <c r="DLP235" s="187"/>
      <c r="DLQ235" s="129"/>
      <c r="DLR235" s="188"/>
      <c r="DLS235" s="129"/>
      <c r="DLT235" s="129"/>
      <c r="DLU235" s="129"/>
      <c r="DLV235" s="129"/>
      <c r="DLW235" s="129"/>
      <c r="DLX235" s="48"/>
      <c r="DLY235" s="189"/>
      <c r="DLZ235" s="190"/>
      <c r="DMA235" s="91"/>
      <c r="DMB235" s="184"/>
      <c r="DMC235" s="185"/>
      <c r="DMD235" s="186"/>
      <c r="DME235" s="187"/>
      <c r="DMF235" s="187"/>
      <c r="DMG235" s="129"/>
      <c r="DMH235" s="188"/>
      <c r="DMI235" s="129"/>
      <c r="DMJ235" s="129"/>
      <c r="DMK235" s="129"/>
      <c r="DML235" s="129"/>
      <c r="DMM235" s="129"/>
      <c r="DMN235" s="48"/>
      <c r="DMO235" s="189"/>
      <c r="DMP235" s="190"/>
      <c r="DMQ235" s="91"/>
      <c r="DMR235" s="184"/>
      <c r="DMS235" s="185"/>
      <c r="DMT235" s="186"/>
      <c r="DMU235" s="187"/>
      <c r="DMV235" s="187"/>
      <c r="DMW235" s="129"/>
      <c r="DMX235" s="188"/>
      <c r="DMY235" s="129"/>
      <c r="DMZ235" s="129"/>
      <c r="DNA235" s="129"/>
      <c r="DNB235" s="129"/>
      <c r="DNC235" s="129"/>
      <c r="DND235" s="48"/>
      <c r="DNE235" s="189"/>
      <c r="DNF235" s="190"/>
      <c r="DNG235" s="91"/>
      <c r="DNH235" s="184"/>
      <c r="DNI235" s="185"/>
      <c r="DNJ235" s="186"/>
      <c r="DNK235" s="187"/>
      <c r="DNL235" s="187"/>
      <c r="DNM235" s="129"/>
      <c r="DNN235" s="188"/>
      <c r="DNO235" s="129"/>
      <c r="DNP235" s="129"/>
      <c r="DNQ235" s="129"/>
      <c r="DNR235" s="129"/>
      <c r="DNS235" s="129"/>
      <c r="DNT235" s="48"/>
      <c r="DNU235" s="189"/>
      <c r="DNV235" s="190"/>
      <c r="DNW235" s="91"/>
      <c r="DNX235" s="184"/>
      <c r="DNY235" s="185"/>
      <c r="DNZ235" s="186"/>
      <c r="DOA235" s="187"/>
      <c r="DOB235" s="187"/>
      <c r="DOC235" s="129"/>
      <c r="DOD235" s="188"/>
      <c r="DOE235" s="129"/>
      <c r="DOF235" s="129"/>
      <c r="DOG235" s="129"/>
      <c r="DOH235" s="129"/>
      <c r="DOI235" s="129"/>
      <c r="DOJ235" s="48"/>
      <c r="DOK235" s="189"/>
      <c r="DOL235" s="190"/>
      <c r="DOM235" s="91"/>
      <c r="DON235" s="184"/>
      <c r="DOO235" s="185"/>
      <c r="DOP235" s="186"/>
      <c r="DOQ235" s="187"/>
      <c r="DOR235" s="187"/>
      <c r="DOS235" s="129"/>
      <c r="DOT235" s="188"/>
      <c r="DOU235" s="129"/>
      <c r="DOV235" s="129"/>
      <c r="DOW235" s="129"/>
      <c r="DOX235" s="129"/>
      <c r="DOY235" s="129"/>
      <c r="DOZ235" s="48"/>
      <c r="DPA235" s="189"/>
      <c r="DPB235" s="190"/>
      <c r="DPC235" s="91"/>
      <c r="DPD235" s="184"/>
      <c r="DPE235" s="185"/>
      <c r="DPF235" s="186"/>
      <c r="DPG235" s="187"/>
      <c r="DPH235" s="187"/>
      <c r="DPI235" s="129"/>
      <c r="DPJ235" s="188"/>
      <c r="DPK235" s="129"/>
      <c r="DPL235" s="129"/>
      <c r="DPM235" s="129"/>
      <c r="DPN235" s="129"/>
      <c r="DPO235" s="129"/>
      <c r="DPP235" s="48"/>
      <c r="DPQ235" s="189"/>
      <c r="DPR235" s="190"/>
      <c r="DPS235" s="91"/>
      <c r="DPT235" s="184"/>
      <c r="DPU235" s="185"/>
      <c r="DPV235" s="186"/>
      <c r="DPW235" s="187"/>
      <c r="DPX235" s="187"/>
      <c r="DPY235" s="129"/>
      <c r="DPZ235" s="188"/>
      <c r="DQA235" s="129"/>
      <c r="DQB235" s="129"/>
      <c r="DQC235" s="129"/>
      <c r="DQD235" s="129"/>
      <c r="DQE235" s="129"/>
      <c r="DQF235" s="48"/>
      <c r="DQG235" s="189"/>
      <c r="DQH235" s="190"/>
      <c r="DQI235" s="91"/>
      <c r="DQJ235" s="184"/>
      <c r="DQK235" s="185"/>
      <c r="DQL235" s="186"/>
      <c r="DQM235" s="187"/>
      <c r="DQN235" s="187"/>
      <c r="DQO235" s="129"/>
      <c r="DQP235" s="188"/>
      <c r="DQQ235" s="129"/>
      <c r="DQR235" s="129"/>
      <c r="DQS235" s="129"/>
      <c r="DQT235" s="129"/>
      <c r="DQU235" s="129"/>
      <c r="DQV235" s="48"/>
      <c r="DQW235" s="189"/>
      <c r="DQX235" s="190"/>
      <c r="DQY235" s="91"/>
      <c r="DQZ235" s="184"/>
      <c r="DRA235" s="185"/>
      <c r="DRB235" s="186"/>
      <c r="DRC235" s="187"/>
      <c r="DRD235" s="187"/>
      <c r="DRE235" s="129"/>
      <c r="DRF235" s="188"/>
      <c r="DRG235" s="129"/>
      <c r="DRH235" s="129"/>
      <c r="DRI235" s="129"/>
      <c r="DRJ235" s="129"/>
      <c r="DRK235" s="129"/>
      <c r="DRL235" s="48"/>
      <c r="DRM235" s="189"/>
      <c r="DRN235" s="190"/>
      <c r="DRO235" s="91"/>
      <c r="DRP235" s="184"/>
      <c r="DRQ235" s="185"/>
      <c r="DRR235" s="186"/>
      <c r="DRS235" s="187"/>
      <c r="DRT235" s="187"/>
      <c r="DRU235" s="129"/>
      <c r="DRV235" s="188"/>
      <c r="DRW235" s="129"/>
      <c r="DRX235" s="129"/>
      <c r="DRY235" s="129"/>
      <c r="DRZ235" s="129"/>
      <c r="DSA235" s="129"/>
      <c r="DSB235" s="48"/>
      <c r="DSC235" s="189"/>
      <c r="DSD235" s="190"/>
      <c r="DSE235" s="91"/>
      <c r="DSF235" s="184"/>
      <c r="DSG235" s="185"/>
      <c r="DSH235" s="186"/>
      <c r="DSI235" s="187"/>
      <c r="DSJ235" s="187"/>
      <c r="DSK235" s="129"/>
      <c r="DSL235" s="188"/>
      <c r="DSM235" s="129"/>
      <c r="DSN235" s="129"/>
      <c r="DSO235" s="129"/>
      <c r="DSP235" s="129"/>
      <c r="DSQ235" s="129"/>
      <c r="DSR235" s="48"/>
      <c r="DSS235" s="189"/>
      <c r="DST235" s="190"/>
      <c r="DSU235" s="91"/>
      <c r="DSV235" s="184"/>
      <c r="DSW235" s="185"/>
      <c r="DSX235" s="186"/>
      <c r="DSY235" s="187"/>
      <c r="DSZ235" s="187"/>
      <c r="DTA235" s="129"/>
      <c r="DTB235" s="188"/>
      <c r="DTC235" s="129"/>
      <c r="DTD235" s="129"/>
      <c r="DTE235" s="129"/>
      <c r="DTF235" s="129"/>
      <c r="DTG235" s="129"/>
      <c r="DTH235" s="48"/>
      <c r="DTI235" s="189"/>
      <c r="DTJ235" s="190"/>
      <c r="DTK235" s="91"/>
      <c r="DTL235" s="184"/>
      <c r="DTM235" s="185"/>
      <c r="DTN235" s="186"/>
      <c r="DTO235" s="187"/>
      <c r="DTP235" s="187"/>
      <c r="DTQ235" s="129"/>
      <c r="DTR235" s="188"/>
      <c r="DTS235" s="129"/>
      <c r="DTT235" s="129"/>
      <c r="DTU235" s="129"/>
      <c r="DTV235" s="129"/>
      <c r="DTW235" s="129"/>
      <c r="DTX235" s="48"/>
      <c r="DTY235" s="189"/>
      <c r="DTZ235" s="190"/>
      <c r="DUA235" s="91"/>
      <c r="DUB235" s="184"/>
      <c r="DUC235" s="185"/>
      <c r="DUD235" s="186"/>
      <c r="DUE235" s="187"/>
      <c r="DUF235" s="187"/>
      <c r="DUG235" s="129"/>
      <c r="DUH235" s="188"/>
      <c r="DUI235" s="129"/>
      <c r="DUJ235" s="129"/>
      <c r="DUK235" s="129"/>
      <c r="DUL235" s="129"/>
      <c r="DUM235" s="129"/>
      <c r="DUN235" s="48"/>
      <c r="DUO235" s="189"/>
      <c r="DUP235" s="190"/>
      <c r="DUQ235" s="91"/>
      <c r="DUR235" s="184"/>
      <c r="DUS235" s="185"/>
      <c r="DUT235" s="186"/>
      <c r="DUU235" s="187"/>
      <c r="DUV235" s="187"/>
      <c r="DUW235" s="129"/>
      <c r="DUX235" s="188"/>
      <c r="DUY235" s="129"/>
      <c r="DUZ235" s="129"/>
      <c r="DVA235" s="129"/>
      <c r="DVB235" s="129"/>
      <c r="DVC235" s="129"/>
      <c r="DVD235" s="48"/>
      <c r="DVE235" s="189"/>
      <c r="DVF235" s="190"/>
      <c r="DVG235" s="91"/>
      <c r="DVH235" s="184"/>
      <c r="DVI235" s="185"/>
      <c r="DVJ235" s="186"/>
      <c r="DVK235" s="187"/>
      <c r="DVL235" s="187"/>
      <c r="DVM235" s="129"/>
      <c r="DVN235" s="188"/>
      <c r="DVO235" s="129"/>
      <c r="DVP235" s="129"/>
      <c r="DVQ235" s="129"/>
      <c r="DVR235" s="129"/>
      <c r="DVS235" s="129"/>
      <c r="DVT235" s="48"/>
      <c r="DVU235" s="189"/>
      <c r="DVV235" s="190"/>
      <c r="DVW235" s="91"/>
      <c r="DVX235" s="184"/>
      <c r="DVY235" s="185"/>
      <c r="DVZ235" s="186"/>
      <c r="DWA235" s="187"/>
      <c r="DWB235" s="187"/>
      <c r="DWC235" s="129"/>
      <c r="DWD235" s="188"/>
      <c r="DWE235" s="129"/>
      <c r="DWF235" s="129"/>
      <c r="DWG235" s="129"/>
      <c r="DWH235" s="129"/>
      <c r="DWI235" s="129"/>
      <c r="DWJ235" s="48"/>
      <c r="DWK235" s="189"/>
      <c r="DWL235" s="190"/>
      <c r="DWM235" s="91"/>
      <c r="DWN235" s="184"/>
      <c r="DWO235" s="185"/>
      <c r="DWP235" s="186"/>
      <c r="DWQ235" s="187"/>
      <c r="DWR235" s="187"/>
      <c r="DWS235" s="129"/>
      <c r="DWT235" s="188"/>
      <c r="DWU235" s="129"/>
      <c r="DWV235" s="129"/>
      <c r="DWW235" s="129"/>
      <c r="DWX235" s="129"/>
      <c r="DWY235" s="129"/>
      <c r="DWZ235" s="48"/>
      <c r="DXA235" s="189"/>
      <c r="DXB235" s="190"/>
      <c r="DXC235" s="91"/>
      <c r="DXD235" s="184"/>
      <c r="DXE235" s="185"/>
      <c r="DXF235" s="186"/>
      <c r="DXG235" s="187"/>
      <c r="DXH235" s="187"/>
      <c r="DXI235" s="129"/>
      <c r="DXJ235" s="188"/>
      <c r="DXK235" s="129"/>
      <c r="DXL235" s="129"/>
      <c r="DXM235" s="129"/>
      <c r="DXN235" s="129"/>
      <c r="DXO235" s="129"/>
      <c r="DXP235" s="48"/>
      <c r="DXQ235" s="189"/>
      <c r="DXR235" s="190"/>
      <c r="DXS235" s="91"/>
      <c r="DXT235" s="184"/>
      <c r="DXU235" s="185"/>
      <c r="DXV235" s="186"/>
      <c r="DXW235" s="187"/>
      <c r="DXX235" s="187"/>
      <c r="DXY235" s="129"/>
      <c r="DXZ235" s="188"/>
      <c r="DYA235" s="129"/>
      <c r="DYB235" s="129"/>
      <c r="DYC235" s="129"/>
      <c r="DYD235" s="129"/>
      <c r="DYE235" s="129"/>
      <c r="DYF235" s="48"/>
      <c r="DYG235" s="189"/>
      <c r="DYH235" s="190"/>
      <c r="DYI235" s="91"/>
      <c r="DYJ235" s="184"/>
      <c r="DYK235" s="185"/>
      <c r="DYL235" s="186"/>
      <c r="DYM235" s="187"/>
      <c r="DYN235" s="187"/>
      <c r="DYO235" s="129"/>
      <c r="DYP235" s="188"/>
      <c r="DYQ235" s="129"/>
      <c r="DYR235" s="129"/>
      <c r="DYS235" s="129"/>
      <c r="DYT235" s="129"/>
      <c r="DYU235" s="129"/>
      <c r="DYV235" s="48"/>
      <c r="DYW235" s="189"/>
      <c r="DYX235" s="190"/>
      <c r="DYY235" s="91"/>
      <c r="DYZ235" s="184"/>
      <c r="DZA235" s="185"/>
      <c r="DZB235" s="186"/>
      <c r="DZC235" s="187"/>
      <c r="DZD235" s="187"/>
      <c r="DZE235" s="129"/>
      <c r="DZF235" s="188"/>
      <c r="DZG235" s="129"/>
      <c r="DZH235" s="129"/>
      <c r="DZI235" s="129"/>
      <c r="DZJ235" s="129"/>
      <c r="DZK235" s="129"/>
      <c r="DZL235" s="48"/>
      <c r="DZM235" s="189"/>
      <c r="DZN235" s="190"/>
      <c r="DZO235" s="91"/>
      <c r="DZP235" s="184"/>
      <c r="DZQ235" s="185"/>
      <c r="DZR235" s="186"/>
      <c r="DZS235" s="187"/>
      <c r="DZT235" s="187"/>
      <c r="DZU235" s="129"/>
      <c r="DZV235" s="188"/>
      <c r="DZW235" s="129"/>
      <c r="DZX235" s="129"/>
      <c r="DZY235" s="129"/>
      <c r="DZZ235" s="129"/>
      <c r="EAA235" s="129"/>
      <c r="EAB235" s="48"/>
      <c r="EAC235" s="189"/>
      <c r="EAD235" s="190"/>
      <c r="EAE235" s="91"/>
      <c r="EAF235" s="184"/>
      <c r="EAG235" s="185"/>
      <c r="EAH235" s="186"/>
      <c r="EAI235" s="187"/>
      <c r="EAJ235" s="187"/>
      <c r="EAK235" s="129"/>
      <c r="EAL235" s="188"/>
      <c r="EAM235" s="129"/>
      <c r="EAN235" s="129"/>
      <c r="EAO235" s="129"/>
      <c r="EAP235" s="129"/>
      <c r="EAQ235" s="129"/>
      <c r="EAR235" s="48"/>
      <c r="EAS235" s="189"/>
      <c r="EAT235" s="190"/>
      <c r="EAU235" s="91"/>
      <c r="EAV235" s="184"/>
      <c r="EAW235" s="185"/>
      <c r="EAX235" s="186"/>
      <c r="EAY235" s="187"/>
      <c r="EAZ235" s="187"/>
      <c r="EBA235" s="129"/>
      <c r="EBB235" s="188"/>
      <c r="EBC235" s="129"/>
      <c r="EBD235" s="129"/>
      <c r="EBE235" s="129"/>
      <c r="EBF235" s="129"/>
      <c r="EBG235" s="129"/>
      <c r="EBH235" s="48"/>
      <c r="EBI235" s="189"/>
      <c r="EBJ235" s="190"/>
      <c r="EBK235" s="91"/>
      <c r="EBL235" s="184"/>
      <c r="EBM235" s="185"/>
      <c r="EBN235" s="186"/>
      <c r="EBO235" s="187"/>
      <c r="EBP235" s="187"/>
      <c r="EBQ235" s="129"/>
      <c r="EBR235" s="188"/>
      <c r="EBS235" s="129"/>
      <c r="EBT235" s="129"/>
      <c r="EBU235" s="129"/>
      <c r="EBV235" s="129"/>
      <c r="EBW235" s="129"/>
      <c r="EBX235" s="48"/>
      <c r="EBY235" s="189"/>
      <c r="EBZ235" s="190"/>
      <c r="ECA235" s="91"/>
      <c r="ECB235" s="184"/>
      <c r="ECC235" s="185"/>
      <c r="ECD235" s="186"/>
      <c r="ECE235" s="187"/>
      <c r="ECF235" s="187"/>
      <c r="ECG235" s="129"/>
      <c r="ECH235" s="188"/>
      <c r="ECI235" s="129"/>
      <c r="ECJ235" s="129"/>
      <c r="ECK235" s="129"/>
      <c r="ECL235" s="129"/>
      <c r="ECM235" s="129"/>
      <c r="ECN235" s="48"/>
      <c r="ECO235" s="189"/>
      <c r="ECP235" s="190"/>
      <c r="ECQ235" s="91"/>
      <c r="ECR235" s="184"/>
      <c r="ECS235" s="185"/>
      <c r="ECT235" s="186"/>
      <c r="ECU235" s="187"/>
      <c r="ECV235" s="187"/>
      <c r="ECW235" s="129"/>
      <c r="ECX235" s="188"/>
      <c r="ECY235" s="129"/>
      <c r="ECZ235" s="129"/>
      <c r="EDA235" s="129"/>
      <c r="EDB235" s="129"/>
      <c r="EDC235" s="129"/>
      <c r="EDD235" s="48"/>
      <c r="EDE235" s="189"/>
      <c r="EDF235" s="190"/>
      <c r="EDG235" s="91"/>
      <c r="EDH235" s="184"/>
      <c r="EDI235" s="185"/>
      <c r="EDJ235" s="186"/>
      <c r="EDK235" s="187"/>
      <c r="EDL235" s="187"/>
      <c r="EDM235" s="129"/>
      <c r="EDN235" s="188"/>
      <c r="EDO235" s="129"/>
      <c r="EDP235" s="129"/>
      <c r="EDQ235" s="129"/>
      <c r="EDR235" s="129"/>
      <c r="EDS235" s="129"/>
      <c r="EDT235" s="48"/>
      <c r="EDU235" s="189"/>
      <c r="EDV235" s="190"/>
      <c r="EDW235" s="91"/>
      <c r="EDX235" s="184"/>
      <c r="EDY235" s="185"/>
      <c r="EDZ235" s="186"/>
      <c r="EEA235" s="187"/>
      <c r="EEB235" s="187"/>
      <c r="EEC235" s="129"/>
      <c r="EED235" s="188"/>
      <c r="EEE235" s="129"/>
      <c r="EEF235" s="129"/>
      <c r="EEG235" s="129"/>
      <c r="EEH235" s="129"/>
      <c r="EEI235" s="129"/>
      <c r="EEJ235" s="48"/>
      <c r="EEK235" s="189"/>
      <c r="EEL235" s="190"/>
      <c r="EEM235" s="91"/>
      <c r="EEN235" s="184"/>
      <c r="EEO235" s="185"/>
      <c r="EEP235" s="186"/>
      <c r="EEQ235" s="187"/>
      <c r="EER235" s="187"/>
      <c r="EES235" s="129"/>
      <c r="EET235" s="188"/>
      <c r="EEU235" s="129"/>
      <c r="EEV235" s="129"/>
      <c r="EEW235" s="129"/>
      <c r="EEX235" s="129"/>
      <c r="EEY235" s="129"/>
      <c r="EEZ235" s="48"/>
      <c r="EFA235" s="189"/>
      <c r="EFB235" s="190"/>
      <c r="EFC235" s="91"/>
      <c r="EFD235" s="184"/>
      <c r="EFE235" s="185"/>
      <c r="EFF235" s="186"/>
      <c r="EFG235" s="187"/>
      <c r="EFH235" s="187"/>
      <c r="EFI235" s="129"/>
      <c r="EFJ235" s="188"/>
      <c r="EFK235" s="129"/>
      <c r="EFL235" s="129"/>
      <c r="EFM235" s="129"/>
      <c r="EFN235" s="129"/>
      <c r="EFO235" s="129"/>
      <c r="EFP235" s="48"/>
      <c r="EFQ235" s="189"/>
      <c r="EFR235" s="190"/>
      <c r="EFS235" s="91"/>
      <c r="EFT235" s="184"/>
      <c r="EFU235" s="185"/>
      <c r="EFV235" s="186"/>
      <c r="EFW235" s="187"/>
      <c r="EFX235" s="187"/>
      <c r="EFY235" s="129"/>
      <c r="EFZ235" s="188"/>
      <c r="EGA235" s="129"/>
      <c r="EGB235" s="129"/>
      <c r="EGC235" s="129"/>
      <c r="EGD235" s="129"/>
      <c r="EGE235" s="129"/>
      <c r="EGF235" s="48"/>
      <c r="EGG235" s="189"/>
      <c r="EGH235" s="190"/>
      <c r="EGI235" s="91"/>
      <c r="EGJ235" s="184"/>
      <c r="EGK235" s="185"/>
      <c r="EGL235" s="186"/>
      <c r="EGM235" s="187"/>
      <c r="EGN235" s="187"/>
      <c r="EGO235" s="129"/>
      <c r="EGP235" s="188"/>
      <c r="EGQ235" s="129"/>
      <c r="EGR235" s="129"/>
      <c r="EGS235" s="129"/>
      <c r="EGT235" s="129"/>
      <c r="EGU235" s="129"/>
      <c r="EGV235" s="48"/>
      <c r="EGW235" s="189"/>
      <c r="EGX235" s="190"/>
      <c r="EGY235" s="91"/>
      <c r="EGZ235" s="184"/>
      <c r="EHA235" s="185"/>
      <c r="EHB235" s="186"/>
      <c r="EHC235" s="187"/>
      <c r="EHD235" s="187"/>
      <c r="EHE235" s="129"/>
      <c r="EHF235" s="188"/>
      <c r="EHG235" s="129"/>
      <c r="EHH235" s="129"/>
      <c r="EHI235" s="129"/>
      <c r="EHJ235" s="129"/>
      <c r="EHK235" s="129"/>
      <c r="EHL235" s="48"/>
      <c r="EHM235" s="189"/>
      <c r="EHN235" s="190"/>
      <c r="EHO235" s="91"/>
      <c r="EHP235" s="184"/>
      <c r="EHQ235" s="185"/>
      <c r="EHR235" s="186"/>
      <c r="EHS235" s="187"/>
      <c r="EHT235" s="187"/>
      <c r="EHU235" s="129"/>
      <c r="EHV235" s="188"/>
      <c r="EHW235" s="129"/>
      <c r="EHX235" s="129"/>
      <c r="EHY235" s="129"/>
      <c r="EHZ235" s="129"/>
      <c r="EIA235" s="129"/>
      <c r="EIB235" s="48"/>
      <c r="EIC235" s="189"/>
      <c r="EID235" s="190"/>
      <c r="EIE235" s="91"/>
      <c r="EIF235" s="184"/>
      <c r="EIG235" s="185"/>
      <c r="EIH235" s="186"/>
      <c r="EII235" s="187"/>
      <c r="EIJ235" s="187"/>
      <c r="EIK235" s="129"/>
      <c r="EIL235" s="188"/>
      <c r="EIM235" s="129"/>
      <c r="EIN235" s="129"/>
      <c r="EIO235" s="129"/>
      <c r="EIP235" s="129"/>
      <c r="EIQ235" s="129"/>
      <c r="EIR235" s="48"/>
      <c r="EIS235" s="189"/>
      <c r="EIT235" s="190"/>
      <c r="EIU235" s="91"/>
      <c r="EIV235" s="184"/>
      <c r="EIW235" s="185"/>
      <c r="EIX235" s="186"/>
      <c r="EIY235" s="187"/>
      <c r="EIZ235" s="187"/>
      <c r="EJA235" s="129"/>
      <c r="EJB235" s="188"/>
      <c r="EJC235" s="129"/>
      <c r="EJD235" s="129"/>
      <c r="EJE235" s="129"/>
      <c r="EJF235" s="129"/>
      <c r="EJG235" s="129"/>
      <c r="EJH235" s="48"/>
      <c r="EJI235" s="189"/>
      <c r="EJJ235" s="190"/>
      <c r="EJK235" s="91"/>
      <c r="EJL235" s="184"/>
      <c r="EJM235" s="185"/>
      <c r="EJN235" s="186"/>
      <c r="EJO235" s="187"/>
      <c r="EJP235" s="187"/>
      <c r="EJQ235" s="129"/>
      <c r="EJR235" s="188"/>
      <c r="EJS235" s="129"/>
      <c r="EJT235" s="129"/>
      <c r="EJU235" s="129"/>
      <c r="EJV235" s="129"/>
      <c r="EJW235" s="129"/>
      <c r="EJX235" s="48"/>
      <c r="EJY235" s="189"/>
      <c r="EJZ235" s="190"/>
      <c r="EKA235" s="91"/>
      <c r="EKB235" s="184"/>
      <c r="EKC235" s="185"/>
      <c r="EKD235" s="186"/>
      <c r="EKE235" s="187"/>
      <c r="EKF235" s="187"/>
      <c r="EKG235" s="129"/>
      <c r="EKH235" s="188"/>
      <c r="EKI235" s="129"/>
      <c r="EKJ235" s="129"/>
      <c r="EKK235" s="129"/>
      <c r="EKL235" s="129"/>
      <c r="EKM235" s="129"/>
      <c r="EKN235" s="48"/>
      <c r="EKO235" s="189"/>
      <c r="EKP235" s="190"/>
      <c r="EKQ235" s="91"/>
      <c r="EKR235" s="184"/>
      <c r="EKS235" s="185"/>
      <c r="EKT235" s="186"/>
      <c r="EKU235" s="187"/>
      <c r="EKV235" s="187"/>
      <c r="EKW235" s="129"/>
      <c r="EKX235" s="188"/>
      <c r="EKY235" s="129"/>
      <c r="EKZ235" s="129"/>
      <c r="ELA235" s="129"/>
      <c r="ELB235" s="129"/>
      <c r="ELC235" s="129"/>
      <c r="ELD235" s="48"/>
      <c r="ELE235" s="189"/>
      <c r="ELF235" s="190"/>
      <c r="ELG235" s="91"/>
      <c r="ELH235" s="184"/>
      <c r="ELI235" s="185"/>
      <c r="ELJ235" s="186"/>
      <c r="ELK235" s="187"/>
      <c r="ELL235" s="187"/>
      <c r="ELM235" s="129"/>
      <c r="ELN235" s="188"/>
      <c r="ELO235" s="129"/>
      <c r="ELP235" s="129"/>
      <c r="ELQ235" s="129"/>
      <c r="ELR235" s="129"/>
      <c r="ELS235" s="129"/>
      <c r="ELT235" s="48"/>
      <c r="ELU235" s="189"/>
      <c r="ELV235" s="190"/>
      <c r="ELW235" s="91"/>
      <c r="ELX235" s="184"/>
      <c r="ELY235" s="185"/>
      <c r="ELZ235" s="186"/>
      <c r="EMA235" s="187"/>
      <c r="EMB235" s="187"/>
      <c r="EMC235" s="129"/>
      <c r="EMD235" s="188"/>
      <c r="EME235" s="129"/>
      <c r="EMF235" s="129"/>
      <c r="EMG235" s="129"/>
      <c r="EMH235" s="129"/>
      <c r="EMI235" s="129"/>
      <c r="EMJ235" s="48"/>
      <c r="EMK235" s="189"/>
      <c r="EML235" s="190"/>
      <c r="EMM235" s="91"/>
      <c r="EMN235" s="184"/>
      <c r="EMO235" s="185"/>
      <c r="EMP235" s="186"/>
      <c r="EMQ235" s="187"/>
      <c r="EMR235" s="187"/>
      <c r="EMS235" s="129"/>
      <c r="EMT235" s="188"/>
      <c r="EMU235" s="129"/>
      <c r="EMV235" s="129"/>
      <c r="EMW235" s="129"/>
      <c r="EMX235" s="129"/>
      <c r="EMY235" s="129"/>
      <c r="EMZ235" s="48"/>
      <c r="ENA235" s="189"/>
      <c r="ENB235" s="190"/>
      <c r="ENC235" s="91"/>
      <c r="END235" s="184"/>
      <c r="ENE235" s="185"/>
      <c r="ENF235" s="186"/>
      <c r="ENG235" s="187"/>
      <c r="ENH235" s="187"/>
      <c r="ENI235" s="129"/>
      <c r="ENJ235" s="188"/>
      <c r="ENK235" s="129"/>
      <c r="ENL235" s="129"/>
      <c r="ENM235" s="129"/>
      <c r="ENN235" s="129"/>
      <c r="ENO235" s="129"/>
      <c r="ENP235" s="48"/>
      <c r="ENQ235" s="189"/>
      <c r="ENR235" s="190"/>
      <c r="ENS235" s="91"/>
      <c r="ENT235" s="184"/>
      <c r="ENU235" s="185"/>
      <c r="ENV235" s="186"/>
      <c r="ENW235" s="187"/>
      <c r="ENX235" s="187"/>
      <c r="ENY235" s="129"/>
      <c r="ENZ235" s="188"/>
      <c r="EOA235" s="129"/>
      <c r="EOB235" s="129"/>
      <c r="EOC235" s="129"/>
      <c r="EOD235" s="129"/>
      <c r="EOE235" s="129"/>
      <c r="EOF235" s="48"/>
      <c r="EOG235" s="189"/>
      <c r="EOH235" s="190"/>
      <c r="EOI235" s="91"/>
      <c r="EOJ235" s="184"/>
      <c r="EOK235" s="185"/>
      <c r="EOL235" s="186"/>
      <c r="EOM235" s="187"/>
      <c r="EON235" s="187"/>
      <c r="EOO235" s="129"/>
      <c r="EOP235" s="188"/>
      <c r="EOQ235" s="129"/>
      <c r="EOR235" s="129"/>
      <c r="EOS235" s="129"/>
      <c r="EOT235" s="129"/>
      <c r="EOU235" s="129"/>
      <c r="EOV235" s="48"/>
      <c r="EOW235" s="189"/>
      <c r="EOX235" s="190"/>
      <c r="EOY235" s="91"/>
      <c r="EOZ235" s="184"/>
      <c r="EPA235" s="185"/>
      <c r="EPB235" s="186"/>
      <c r="EPC235" s="187"/>
      <c r="EPD235" s="187"/>
      <c r="EPE235" s="129"/>
      <c r="EPF235" s="188"/>
      <c r="EPG235" s="129"/>
      <c r="EPH235" s="129"/>
      <c r="EPI235" s="129"/>
      <c r="EPJ235" s="129"/>
      <c r="EPK235" s="129"/>
      <c r="EPL235" s="48"/>
      <c r="EPM235" s="189"/>
      <c r="EPN235" s="190"/>
      <c r="EPO235" s="91"/>
      <c r="EPP235" s="184"/>
      <c r="EPQ235" s="185"/>
      <c r="EPR235" s="186"/>
      <c r="EPS235" s="187"/>
      <c r="EPT235" s="187"/>
      <c r="EPU235" s="129"/>
      <c r="EPV235" s="188"/>
      <c r="EPW235" s="129"/>
      <c r="EPX235" s="129"/>
      <c r="EPY235" s="129"/>
      <c r="EPZ235" s="129"/>
      <c r="EQA235" s="129"/>
      <c r="EQB235" s="48"/>
      <c r="EQC235" s="189"/>
      <c r="EQD235" s="190"/>
      <c r="EQE235" s="91"/>
      <c r="EQF235" s="184"/>
      <c r="EQG235" s="185"/>
      <c r="EQH235" s="186"/>
      <c r="EQI235" s="187"/>
      <c r="EQJ235" s="187"/>
      <c r="EQK235" s="129"/>
      <c r="EQL235" s="188"/>
      <c r="EQM235" s="129"/>
      <c r="EQN235" s="129"/>
      <c r="EQO235" s="129"/>
      <c r="EQP235" s="129"/>
      <c r="EQQ235" s="129"/>
      <c r="EQR235" s="48"/>
      <c r="EQS235" s="189"/>
      <c r="EQT235" s="190"/>
      <c r="EQU235" s="91"/>
      <c r="EQV235" s="184"/>
      <c r="EQW235" s="185"/>
      <c r="EQX235" s="186"/>
      <c r="EQY235" s="187"/>
      <c r="EQZ235" s="187"/>
      <c r="ERA235" s="129"/>
      <c r="ERB235" s="188"/>
      <c r="ERC235" s="129"/>
      <c r="ERD235" s="129"/>
      <c r="ERE235" s="129"/>
      <c r="ERF235" s="129"/>
      <c r="ERG235" s="129"/>
      <c r="ERH235" s="48"/>
      <c r="ERI235" s="189"/>
      <c r="ERJ235" s="190"/>
      <c r="ERK235" s="91"/>
      <c r="ERL235" s="184"/>
      <c r="ERM235" s="185"/>
      <c r="ERN235" s="186"/>
      <c r="ERO235" s="187"/>
      <c r="ERP235" s="187"/>
      <c r="ERQ235" s="129"/>
      <c r="ERR235" s="188"/>
      <c r="ERS235" s="129"/>
      <c r="ERT235" s="129"/>
      <c r="ERU235" s="129"/>
      <c r="ERV235" s="129"/>
      <c r="ERW235" s="129"/>
      <c r="ERX235" s="48"/>
      <c r="ERY235" s="189"/>
      <c r="ERZ235" s="190"/>
      <c r="ESA235" s="91"/>
      <c r="ESB235" s="184"/>
      <c r="ESC235" s="185"/>
      <c r="ESD235" s="186"/>
      <c r="ESE235" s="187"/>
      <c r="ESF235" s="187"/>
      <c r="ESG235" s="129"/>
      <c r="ESH235" s="188"/>
      <c r="ESI235" s="129"/>
      <c r="ESJ235" s="129"/>
      <c r="ESK235" s="129"/>
      <c r="ESL235" s="129"/>
      <c r="ESM235" s="129"/>
      <c r="ESN235" s="48"/>
      <c r="ESO235" s="189"/>
      <c r="ESP235" s="190"/>
      <c r="ESQ235" s="91"/>
      <c r="ESR235" s="184"/>
      <c r="ESS235" s="185"/>
      <c r="EST235" s="186"/>
      <c r="ESU235" s="187"/>
      <c r="ESV235" s="187"/>
      <c r="ESW235" s="129"/>
      <c r="ESX235" s="188"/>
      <c r="ESY235" s="129"/>
      <c r="ESZ235" s="129"/>
      <c r="ETA235" s="129"/>
      <c r="ETB235" s="129"/>
      <c r="ETC235" s="129"/>
      <c r="ETD235" s="48"/>
      <c r="ETE235" s="189"/>
      <c r="ETF235" s="190"/>
      <c r="ETG235" s="91"/>
      <c r="ETH235" s="184"/>
      <c r="ETI235" s="185"/>
      <c r="ETJ235" s="186"/>
      <c r="ETK235" s="187"/>
      <c r="ETL235" s="187"/>
      <c r="ETM235" s="129"/>
      <c r="ETN235" s="188"/>
      <c r="ETO235" s="129"/>
      <c r="ETP235" s="129"/>
      <c r="ETQ235" s="129"/>
      <c r="ETR235" s="129"/>
      <c r="ETS235" s="129"/>
      <c r="ETT235" s="48"/>
      <c r="ETU235" s="189"/>
      <c r="ETV235" s="190"/>
      <c r="ETW235" s="91"/>
      <c r="ETX235" s="184"/>
      <c r="ETY235" s="185"/>
      <c r="ETZ235" s="186"/>
      <c r="EUA235" s="187"/>
      <c r="EUB235" s="187"/>
      <c r="EUC235" s="129"/>
      <c r="EUD235" s="188"/>
      <c r="EUE235" s="129"/>
      <c r="EUF235" s="129"/>
      <c r="EUG235" s="129"/>
      <c r="EUH235" s="129"/>
      <c r="EUI235" s="129"/>
      <c r="EUJ235" s="48"/>
      <c r="EUK235" s="189"/>
      <c r="EUL235" s="190"/>
      <c r="EUM235" s="91"/>
      <c r="EUN235" s="184"/>
      <c r="EUO235" s="185"/>
      <c r="EUP235" s="186"/>
      <c r="EUQ235" s="187"/>
      <c r="EUR235" s="187"/>
      <c r="EUS235" s="129"/>
      <c r="EUT235" s="188"/>
      <c r="EUU235" s="129"/>
      <c r="EUV235" s="129"/>
      <c r="EUW235" s="129"/>
      <c r="EUX235" s="129"/>
      <c r="EUY235" s="129"/>
      <c r="EUZ235" s="48"/>
      <c r="EVA235" s="189"/>
      <c r="EVB235" s="190"/>
      <c r="EVC235" s="91"/>
      <c r="EVD235" s="184"/>
      <c r="EVE235" s="185"/>
      <c r="EVF235" s="186"/>
      <c r="EVG235" s="187"/>
      <c r="EVH235" s="187"/>
      <c r="EVI235" s="129"/>
      <c r="EVJ235" s="188"/>
      <c r="EVK235" s="129"/>
      <c r="EVL235" s="129"/>
      <c r="EVM235" s="129"/>
      <c r="EVN235" s="129"/>
      <c r="EVO235" s="129"/>
      <c r="EVP235" s="48"/>
      <c r="EVQ235" s="189"/>
      <c r="EVR235" s="190"/>
      <c r="EVS235" s="91"/>
      <c r="EVT235" s="184"/>
      <c r="EVU235" s="185"/>
      <c r="EVV235" s="186"/>
      <c r="EVW235" s="187"/>
      <c r="EVX235" s="187"/>
      <c r="EVY235" s="129"/>
      <c r="EVZ235" s="188"/>
      <c r="EWA235" s="129"/>
      <c r="EWB235" s="129"/>
      <c r="EWC235" s="129"/>
      <c r="EWD235" s="129"/>
      <c r="EWE235" s="129"/>
      <c r="EWF235" s="48"/>
      <c r="EWG235" s="189"/>
      <c r="EWH235" s="190"/>
      <c r="EWI235" s="91"/>
      <c r="EWJ235" s="184"/>
      <c r="EWK235" s="185"/>
      <c r="EWL235" s="186"/>
      <c r="EWM235" s="187"/>
      <c r="EWN235" s="187"/>
      <c r="EWO235" s="129"/>
      <c r="EWP235" s="188"/>
      <c r="EWQ235" s="129"/>
      <c r="EWR235" s="129"/>
      <c r="EWS235" s="129"/>
      <c r="EWT235" s="129"/>
      <c r="EWU235" s="129"/>
      <c r="EWV235" s="48"/>
      <c r="EWW235" s="189"/>
      <c r="EWX235" s="190"/>
      <c r="EWY235" s="91"/>
      <c r="EWZ235" s="184"/>
      <c r="EXA235" s="185"/>
      <c r="EXB235" s="186"/>
      <c r="EXC235" s="187"/>
      <c r="EXD235" s="187"/>
      <c r="EXE235" s="129"/>
      <c r="EXF235" s="188"/>
      <c r="EXG235" s="129"/>
      <c r="EXH235" s="129"/>
      <c r="EXI235" s="129"/>
      <c r="EXJ235" s="129"/>
      <c r="EXK235" s="129"/>
      <c r="EXL235" s="48"/>
      <c r="EXM235" s="189"/>
      <c r="EXN235" s="190"/>
      <c r="EXO235" s="91"/>
      <c r="EXP235" s="184"/>
      <c r="EXQ235" s="185"/>
      <c r="EXR235" s="186"/>
      <c r="EXS235" s="187"/>
      <c r="EXT235" s="187"/>
      <c r="EXU235" s="129"/>
      <c r="EXV235" s="188"/>
      <c r="EXW235" s="129"/>
      <c r="EXX235" s="129"/>
      <c r="EXY235" s="129"/>
      <c r="EXZ235" s="129"/>
      <c r="EYA235" s="129"/>
      <c r="EYB235" s="48"/>
      <c r="EYC235" s="189"/>
      <c r="EYD235" s="190"/>
      <c r="EYE235" s="91"/>
      <c r="EYF235" s="184"/>
      <c r="EYG235" s="185"/>
      <c r="EYH235" s="186"/>
      <c r="EYI235" s="187"/>
      <c r="EYJ235" s="187"/>
      <c r="EYK235" s="129"/>
      <c r="EYL235" s="188"/>
      <c r="EYM235" s="129"/>
      <c r="EYN235" s="129"/>
      <c r="EYO235" s="129"/>
      <c r="EYP235" s="129"/>
      <c r="EYQ235" s="129"/>
      <c r="EYR235" s="48"/>
      <c r="EYS235" s="189"/>
      <c r="EYT235" s="190"/>
      <c r="EYU235" s="91"/>
      <c r="EYV235" s="184"/>
      <c r="EYW235" s="185"/>
      <c r="EYX235" s="186"/>
      <c r="EYY235" s="187"/>
      <c r="EYZ235" s="187"/>
      <c r="EZA235" s="129"/>
      <c r="EZB235" s="188"/>
      <c r="EZC235" s="129"/>
      <c r="EZD235" s="129"/>
      <c r="EZE235" s="129"/>
      <c r="EZF235" s="129"/>
      <c r="EZG235" s="129"/>
      <c r="EZH235" s="48"/>
      <c r="EZI235" s="189"/>
      <c r="EZJ235" s="190"/>
      <c r="EZK235" s="91"/>
      <c r="EZL235" s="184"/>
      <c r="EZM235" s="185"/>
      <c r="EZN235" s="186"/>
      <c r="EZO235" s="187"/>
      <c r="EZP235" s="187"/>
      <c r="EZQ235" s="129"/>
      <c r="EZR235" s="188"/>
      <c r="EZS235" s="129"/>
      <c r="EZT235" s="129"/>
      <c r="EZU235" s="129"/>
      <c r="EZV235" s="129"/>
      <c r="EZW235" s="129"/>
      <c r="EZX235" s="48"/>
      <c r="EZY235" s="189"/>
      <c r="EZZ235" s="190"/>
      <c r="FAA235" s="91"/>
      <c r="FAB235" s="184"/>
      <c r="FAC235" s="185"/>
      <c r="FAD235" s="186"/>
      <c r="FAE235" s="187"/>
      <c r="FAF235" s="187"/>
      <c r="FAG235" s="129"/>
      <c r="FAH235" s="188"/>
      <c r="FAI235" s="129"/>
      <c r="FAJ235" s="129"/>
      <c r="FAK235" s="129"/>
      <c r="FAL235" s="129"/>
      <c r="FAM235" s="129"/>
      <c r="FAN235" s="48"/>
      <c r="FAO235" s="189"/>
      <c r="FAP235" s="190"/>
      <c r="FAQ235" s="91"/>
      <c r="FAR235" s="184"/>
      <c r="FAS235" s="185"/>
      <c r="FAT235" s="186"/>
      <c r="FAU235" s="187"/>
      <c r="FAV235" s="187"/>
      <c r="FAW235" s="129"/>
      <c r="FAX235" s="188"/>
      <c r="FAY235" s="129"/>
      <c r="FAZ235" s="129"/>
      <c r="FBA235" s="129"/>
      <c r="FBB235" s="129"/>
      <c r="FBC235" s="129"/>
      <c r="FBD235" s="48"/>
      <c r="FBE235" s="189"/>
      <c r="FBF235" s="190"/>
      <c r="FBG235" s="91"/>
      <c r="FBH235" s="184"/>
      <c r="FBI235" s="185"/>
      <c r="FBJ235" s="186"/>
      <c r="FBK235" s="187"/>
      <c r="FBL235" s="187"/>
      <c r="FBM235" s="129"/>
      <c r="FBN235" s="188"/>
      <c r="FBO235" s="129"/>
      <c r="FBP235" s="129"/>
      <c r="FBQ235" s="129"/>
      <c r="FBR235" s="129"/>
      <c r="FBS235" s="129"/>
      <c r="FBT235" s="48"/>
      <c r="FBU235" s="189"/>
      <c r="FBV235" s="190"/>
      <c r="FBW235" s="91"/>
      <c r="FBX235" s="184"/>
      <c r="FBY235" s="185"/>
      <c r="FBZ235" s="186"/>
      <c r="FCA235" s="187"/>
      <c r="FCB235" s="187"/>
      <c r="FCC235" s="129"/>
      <c r="FCD235" s="188"/>
      <c r="FCE235" s="129"/>
      <c r="FCF235" s="129"/>
      <c r="FCG235" s="129"/>
      <c r="FCH235" s="129"/>
      <c r="FCI235" s="129"/>
      <c r="FCJ235" s="48"/>
      <c r="FCK235" s="189"/>
      <c r="FCL235" s="190"/>
      <c r="FCM235" s="91"/>
      <c r="FCN235" s="184"/>
      <c r="FCO235" s="185"/>
      <c r="FCP235" s="186"/>
      <c r="FCQ235" s="187"/>
      <c r="FCR235" s="187"/>
      <c r="FCS235" s="129"/>
      <c r="FCT235" s="188"/>
      <c r="FCU235" s="129"/>
      <c r="FCV235" s="129"/>
      <c r="FCW235" s="129"/>
      <c r="FCX235" s="129"/>
      <c r="FCY235" s="129"/>
      <c r="FCZ235" s="48"/>
      <c r="FDA235" s="189"/>
      <c r="FDB235" s="190"/>
      <c r="FDC235" s="91"/>
      <c r="FDD235" s="184"/>
      <c r="FDE235" s="185"/>
      <c r="FDF235" s="186"/>
      <c r="FDG235" s="187"/>
      <c r="FDH235" s="187"/>
      <c r="FDI235" s="129"/>
      <c r="FDJ235" s="188"/>
      <c r="FDK235" s="129"/>
      <c r="FDL235" s="129"/>
      <c r="FDM235" s="129"/>
      <c r="FDN235" s="129"/>
      <c r="FDO235" s="129"/>
      <c r="FDP235" s="48"/>
      <c r="FDQ235" s="189"/>
      <c r="FDR235" s="190"/>
      <c r="FDS235" s="91"/>
      <c r="FDT235" s="184"/>
      <c r="FDU235" s="185"/>
      <c r="FDV235" s="186"/>
      <c r="FDW235" s="187"/>
      <c r="FDX235" s="187"/>
      <c r="FDY235" s="129"/>
      <c r="FDZ235" s="188"/>
      <c r="FEA235" s="129"/>
      <c r="FEB235" s="129"/>
      <c r="FEC235" s="129"/>
      <c r="FED235" s="129"/>
      <c r="FEE235" s="129"/>
      <c r="FEF235" s="48"/>
      <c r="FEG235" s="189"/>
      <c r="FEH235" s="190"/>
      <c r="FEI235" s="91"/>
      <c r="FEJ235" s="184"/>
      <c r="FEK235" s="185"/>
      <c r="FEL235" s="186"/>
      <c r="FEM235" s="187"/>
      <c r="FEN235" s="187"/>
      <c r="FEO235" s="129"/>
      <c r="FEP235" s="188"/>
      <c r="FEQ235" s="129"/>
      <c r="FER235" s="129"/>
      <c r="FES235" s="129"/>
      <c r="FET235" s="129"/>
      <c r="FEU235" s="129"/>
      <c r="FEV235" s="48"/>
      <c r="FEW235" s="189"/>
      <c r="FEX235" s="190"/>
      <c r="FEY235" s="91"/>
      <c r="FEZ235" s="184"/>
      <c r="FFA235" s="185"/>
      <c r="FFB235" s="186"/>
      <c r="FFC235" s="187"/>
      <c r="FFD235" s="187"/>
      <c r="FFE235" s="129"/>
      <c r="FFF235" s="188"/>
      <c r="FFG235" s="129"/>
      <c r="FFH235" s="129"/>
      <c r="FFI235" s="129"/>
      <c r="FFJ235" s="129"/>
      <c r="FFK235" s="129"/>
      <c r="FFL235" s="48"/>
      <c r="FFM235" s="189"/>
      <c r="FFN235" s="190"/>
      <c r="FFO235" s="91"/>
      <c r="FFP235" s="184"/>
      <c r="FFQ235" s="185"/>
      <c r="FFR235" s="186"/>
      <c r="FFS235" s="187"/>
      <c r="FFT235" s="187"/>
      <c r="FFU235" s="129"/>
      <c r="FFV235" s="188"/>
      <c r="FFW235" s="129"/>
      <c r="FFX235" s="129"/>
      <c r="FFY235" s="129"/>
      <c r="FFZ235" s="129"/>
      <c r="FGA235" s="129"/>
      <c r="FGB235" s="48"/>
      <c r="FGC235" s="189"/>
      <c r="FGD235" s="190"/>
      <c r="FGE235" s="91"/>
      <c r="FGF235" s="184"/>
      <c r="FGG235" s="185"/>
      <c r="FGH235" s="186"/>
      <c r="FGI235" s="187"/>
      <c r="FGJ235" s="187"/>
      <c r="FGK235" s="129"/>
      <c r="FGL235" s="188"/>
      <c r="FGM235" s="129"/>
      <c r="FGN235" s="129"/>
      <c r="FGO235" s="129"/>
      <c r="FGP235" s="129"/>
      <c r="FGQ235" s="129"/>
      <c r="FGR235" s="48"/>
      <c r="FGS235" s="189"/>
      <c r="FGT235" s="190"/>
      <c r="FGU235" s="91"/>
      <c r="FGV235" s="184"/>
      <c r="FGW235" s="185"/>
      <c r="FGX235" s="186"/>
      <c r="FGY235" s="187"/>
      <c r="FGZ235" s="187"/>
      <c r="FHA235" s="129"/>
      <c r="FHB235" s="188"/>
      <c r="FHC235" s="129"/>
      <c r="FHD235" s="129"/>
      <c r="FHE235" s="129"/>
      <c r="FHF235" s="129"/>
      <c r="FHG235" s="129"/>
      <c r="FHH235" s="48"/>
      <c r="FHI235" s="189"/>
      <c r="FHJ235" s="190"/>
      <c r="FHK235" s="91"/>
      <c r="FHL235" s="184"/>
      <c r="FHM235" s="185"/>
      <c r="FHN235" s="186"/>
      <c r="FHO235" s="187"/>
      <c r="FHP235" s="187"/>
      <c r="FHQ235" s="129"/>
      <c r="FHR235" s="188"/>
      <c r="FHS235" s="129"/>
      <c r="FHT235" s="129"/>
      <c r="FHU235" s="129"/>
      <c r="FHV235" s="129"/>
      <c r="FHW235" s="129"/>
      <c r="FHX235" s="48"/>
      <c r="FHY235" s="189"/>
      <c r="FHZ235" s="190"/>
      <c r="FIA235" s="91"/>
      <c r="FIB235" s="184"/>
      <c r="FIC235" s="185"/>
      <c r="FID235" s="186"/>
      <c r="FIE235" s="187"/>
      <c r="FIF235" s="187"/>
      <c r="FIG235" s="129"/>
      <c r="FIH235" s="188"/>
      <c r="FII235" s="129"/>
      <c r="FIJ235" s="129"/>
      <c r="FIK235" s="129"/>
      <c r="FIL235" s="129"/>
      <c r="FIM235" s="129"/>
      <c r="FIN235" s="48"/>
      <c r="FIO235" s="189"/>
      <c r="FIP235" s="190"/>
      <c r="FIQ235" s="91"/>
      <c r="FIR235" s="184"/>
      <c r="FIS235" s="185"/>
      <c r="FIT235" s="186"/>
      <c r="FIU235" s="187"/>
      <c r="FIV235" s="187"/>
      <c r="FIW235" s="129"/>
      <c r="FIX235" s="188"/>
      <c r="FIY235" s="129"/>
      <c r="FIZ235" s="129"/>
      <c r="FJA235" s="129"/>
      <c r="FJB235" s="129"/>
      <c r="FJC235" s="129"/>
      <c r="FJD235" s="48"/>
      <c r="FJE235" s="189"/>
      <c r="FJF235" s="190"/>
      <c r="FJG235" s="91"/>
      <c r="FJH235" s="184"/>
      <c r="FJI235" s="185"/>
      <c r="FJJ235" s="186"/>
      <c r="FJK235" s="187"/>
      <c r="FJL235" s="187"/>
      <c r="FJM235" s="129"/>
      <c r="FJN235" s="188"/>
      <c r="FJO235" s="129"/>
      <c r="FJP235" s="129"/>
      <c r="FJQ235" s="129"/>
      <c r="FJR235" s="129"/>
      <c r="FJS235" s="129"/>
      <c r="FJT235" s="48"/>
      <c r="FJU235" s="189"/>
      <c r="FJV235" s="190"/>
      <c r="FJW235" s="91"/>
      <c r="FJX235" s="184"/>
      <c r="FJY235" s="185"/>
      <c r="FJZ235" s="186"/>
      <c r="FKA235" s="187"/>
      <c r="FKB235" s="187"/>
      <c r="FKC235" s="129"/>
      <c r="FKD235" s="188"/>
      <c r="FKE235" s="129"/>
      <c r="FKF235" s="129"/>
      <c r="FKG235" s="129"/>
      <c r="FKH235" s="129"/>
      <c r="FKI235" s="129"/>
      <c r="FKJ235" s="48"/>
      <c r="FKK235" s="189"/>
      <c r="FKL235" s="190"/>
      <c r="FKM235" s="91"/>
      <c r="FKN235" s="184"/>
      <c r="FKO235" s="185"/>
      <c r="FKP235" s="186"/>
      <c r="FKQ235" s="187"/>
      <c r="FKR235" s="187"/>
      <c r="FKS235" s="129"/>
      <c r="FKT235" s="188"/>
      <c r="FKU235" s="129"/>
      <c r="FKV235" s="129"/>
      <c r="FKW235" s="129"/>
      <c r="FKX235" s="129"/>
      <c r="FKY235" s="129"/>
      <c r="FKZ235" s="48"/>
      <c r="FLA235" s="189"/>
      <c r="FLB235" s="190"/>
      <c r="FLC235" s="91"/>
      <c r="FLD235" s="184"/>
      <c r="FLE235" s="185"/>
      <c r="FLF235" s="186"/>
      <c r="FLG235" s="187"/>
      <c r="FLH235" s="187"/>
      <c r="FLI235" s="129"/>
      <c r="FLJ235" s="188"/>
      <c r="FLK235" s="129"/>
      <c r="FLL235" s="129"/>
      <c r="FLM235" s="129"/>
      <c r="FLN235" s="129"/>
      <c r="FLO235" s="129"/>
      <c r="FLP235" s="48"/>
      <c r="FLQ235" s="189"/>
      <c r="FLR235" s="190"/>
      <c r="FLS235" s="91"/>
      <c r="FLT235" s="184"/>
      <c r="FLU235" s="185"/>
      <c r="FLV235" s="186"/>
      <c r="FLW235" s="187"/>
      <c r="FLX235" s="187"/>
      <c r="FLY235" s="129"/>
      <c r="FLZ235" s="188"/>
      <c r="FMA235" s="129"/>
      <c r="FMB235" s="129"/>
      <c r="FMC235" s="129"/>
      <c r="FMD235" s="129"/>
      <c r="FME235" s="129"/>
      <c r="FMF235" s="48"/>
      <c r="FMG235" s="189"/>
      <c r="FMH235" s="190"/>
      <c r="FMI235" s="91"/>
      <c r="FMJ235" s="184"/>
      <c r="FMK235" s="185"/>
      <c r="FML235" s="186"/>
      <c r="FMM235" s="187"/>
      <c r="FMN235" s="187"/>
      <c r="FMO235" s="129"/>
      <c r="FMP235" s="188"/>
      <c r="FMQ235" s="129"/>
      <c r="FMR235" s="129"/>
      <c r="FMS235" s="129"/>
      <c r="FMT235" s="129"/>
      <c r="FMU235" s="129"/>
      <c r="FMV235" s="48"/>
      <c r="FMW235" s="189"/>
      <c r="FMX235" s="190"/>
      <c r="FMY235" s="91"/>
      <c r="FMZ235" s="184"/>
      <c r="FNA235" s="185"/>
      <c r="FNB235" s="186"/>
      <c r="FNC235" s="187"/>
      <c r="FND235" s="187"/>
      <c r="FNE235" s="129"/>
      <c r="FNF235" s="188"/>
      <c r="FNG235" s="129"/>
      <c r="FNH235" s="129"/>
      <c r="FNI235" s="129"/>
      <c r="FNJ235" s="129"/>
      <c r="FNK235" s="129"/>
      <c r="FNL235" s="48"/>
      <c r="FNM235" s="189"/>
      <c r="FNN235" s="190"/>
      <c r="FNO235" s="91"/>
      <c r="FNP235" s="184"/>
      <c r="FNQ235" s="185"/>
      <c r="FNR235" s="186"/>
      <c r="FNS235" s="187"/>
      <c r="FNT235" s="187"/>
      <c r="FNU235" s="129"/>
      <c r="FNV235" s="188"/>
      <c r="FNW235" s="129"/>
      <c r="FNX235" s="129"/>
      <c r="FNY235" s="129"/>
      <c r="FNZ235" s="129"/>
      <c r="FOA235" s="129"/>
      <c r="FOB235" s="48"/>
      <c r="FOC235" s="189"/>
      <c r="FOD235" s="190"/>
      <c r="FOE235" s="91"/>
      <c r="FOF235" s="184"/>
      <c r="FOG235" s="185"/>
      <c r="FOH235" s="186"/>
      <c r="FOI235" s="187"/>
      <c r="FOJ235" s="187"/>
      <c r="FOK235" s="129"/>
      <c r="FOL235" s="188"/>
      <c r="FOM235" s="129"/>
      <c r="FON235" s="129"/>
      <c r="FOO235" s="129"/>
      <c r="FOP235" s="129"/>
      <c r="FOQ235" s="129"/>
      <c r="FOR235" s="48"/>
      <c r="FOS235" s="189"/>
      <c r="FOT235" s="190"/>
      <c r="FOU235" s="91"/>
      <c r="FOV235" s="184"/>
      <c r="FOW235" s="185"/>
      <c r="FOX235" s="186"/>
      <c r="FOY235" s="187"/>
      <c r="FOZ235" s="187"/>
      <c r="FPA235" s="129"/>
      <c r="FPB235" s="188"/>
      <c r="FPC235" s="129"/>
      <c r="FPD235" s="129"/>
      <c r="FPE235" s="129"/>
      <c r="FPF235" s="129"/>
      <c r="FPG235" s="129"/>
      <c r="FPH235" s="48"/>
      <c r="FPI235" s="189"/>
      <c r="FPJ235" s="190"/>
      <c r="FPK235" s="91"/>
      <c r="FPL235" s="184"/>
      <c r="FPM235" s="185"/>
      <c r="FPN235" s="186"/>
      <c r="FPO235" s="187"/>
      <c r="FPP235" s="187"/>
      <c r="FPQ235" s="129"/>
      <c r="FPR235" s="188"/>
      <c r="FPS235" s="129"/>
      <c r="FPT235" s="129"/>
      <c r="FPU235" s="129"/>
      <c r="FPV235" s="129"/>
      <c r="FPW235" s="129"/>
      <c r="FPX235" s="48"/>
      <c r="FPY235" s="189"/>
      <c r="FPZ235" s="190"/>
      <c r="FQA235" s="91"/>
      <c r="FQB235" s="184"/>
      <c r="FQC235" s="185"/>
      <c r="FQD235" s="186"/>
      <c r="FQE235" s="187"/>
      <c r="FQF235" s="187"/>
      <c r="FQG235" s="129"/>
      <c r="FQH235" s="188"/>
      <c r="FQI235" s="129"/>
      <c r="FQJ235" s="129"/>
      <c r="FQK235" s="129"/>
      <c r="FQL235" s="129"/>
      <c r="FQM235" s="129"/>
      <c r="FQN235" s="48"/>
      <c r="FQO235" s="189"/>
      <c r="FQP235" s="190"/>
      <c r="FQQ235" s="91"/>
      <c r="FQR235" s="184"/>
      <c r="FQS235" s="185"/>
      <c r="FQT235" s="186"/>
      <c r="FQU235" s="187"/>
      <c r="FQV235" s="187"/>
      <c r="FQW235" s="129"/>
      <c r="FQX235" s="188"/>
      <c r="FQY235" s="129"/>
      <c r="FQZ235" s="129"/>
      <c r="FRA235" s="129"/>
      <c r="FRB235" s="129"/>
      <c r="FRC235" s="129"/>
      <c r="FRD235" s="48"/>
      <c r="FRE235" s="189"/>
      <c r="FRF235" s="190"/>
      <c r="FRG235" s="91"/>
      <c r="FRH235" s="184"/>
      <c r="FRI235" s="185"/>
      <c r="FRJ235" s="186"/>
      <c r="FRK235" s="187"/>
      <c r="FRL235" s="187"/>
      <c r="FRM235" s="129"/>
      <c r="FRN235" s="188"/>
      <c r="FRO235" s="129"/>
      <c r="FRP235" s="129"/>
      <c r="FRQ235" s="129"/>
      <c r="FRR235" s="129"/>
      <c r="FRS235" s="129"/>
      <c r="FRT235" s="48"/>
      <c r="FRU235" s="189"/>
      <c r="FRV235" s="190"/>
      <c r="FRW235" s="91"/>
      <c r="FRX235" s="184"/>
      <c r="FRY235" s="185"/>
      <c r="FRZ235" s="186"/>
      <c r="FSA235" s="187"/>
      <c r="FSB235" s="187"/>
      <c r="FSC235" s="129"/>
      <c r="FSD235" s="188"/>
      <c r="FSE235" s="129"/>
      <c r="FSF235" s="129"/>
      <c r="FSG235" s="129"/>
      <c r="FSH235" s="129"/>
      <c r="FSI235" s="129"/>
      <c r="FSJ235" s="48"/>
      <c r="FSK235" s="189"/>
      <c r="FSL235" s="190"/>
      <c r="FSM235" s="91"/>
      <c r="FSN235" s="184"/>
      <c r="FSO235" s="185"/>
      <c r="FSP235" s="186"/>
      <c r="FSQ235" s="187"/>
      <c r="FSR235" s="187"/>
      <c r="FSS235" s="129"/>
      <c r="FST235" s="188"/>
      <c r="FSU235" s="129"/>
      <c r="FSV235" s="129"/>
      <c r="FSW235" s="129"/>
      <c r="FSX235" s="129"/>
      <c r="FSY235" s="129"/>
      <c r="FSZ235" s="48"/>
      <c r="FTA235" s="189"/>
      <c r="FTB235" s="190"/>
      <c r="FTC235" s="91"/>
      <c r="FTD235" s="184"/>
      <c r="FTE235" s="185"/>
      <c r="FTF235" s="186"/>
      <c r="FTG235" s="187"/>
      <c r="FTH235" s="187"/>
      <c r="FTI235" s="129"/>
      <c r="FTJ235" s="188"/>
      <c r="FTK235" s="129"/>
      <c r="FTL235" s="129"/>
      <c r="FTM235" s="129"/>
      <c r="FTN235" s="129"/>
      <c r="FTO235" s="129"/>
      <c r="FTP235" s="48"/>
      <c r="FTQ235" s="189"/>
      <c r="FTR235" s="190"/>
      <c r="FTS235" s="91"/>
      <c r="FTT235" s="184"/>
      <c r="FTU235" s="185"/>
      <c r="FTV235" s="186"/>
      <c r="FTW235" s="187"/>
      <c r="FTX235" s="187"/>
      <c r="FTY235" s="129"/>
      <c r="FTZ235" s="188"/>
      <c r="FUA235" s="129"/>
      <c r="FUB235" s="129"/>
      <c r="FUC235" s="129"/>
      <c r="FUD235" s="129"/>
      <c r="FUE235" s="129"/>
      <c r="FUF235" s="48"/>
      <c r="FUG235" s="189"/>
      <c r="FUH235" s="190"/>
      <c r="FUI235" s="91"/>
      <c r="FUJ235" s="184"/>
      <c r="FUK235" s="185"/>
      <c r="FUL235" s="186"/>
      <c r="FUM235" s="187"/>
      <c r="FUN235" s="187"/>
      <c r="FUO235" s="129"/>
      <c r="FUP235" s="188"/>
      <c r="FUQ235" s="129"/>
      <c r="FUR235" s="129"/>
      <c r="FUS235" s="129"/>
      <c r="FUT235" s="129"/>
      <c r="FUU235" s="129"/>
      <c r="FUV235" s="48"/>
      <c r="FUW235" s="189"/>
      <c r="FUX235" s="190"/>
      <c r="FUY235" s="91"/>
      <c r="FUZ235" s="184"/>
      <c r="FVA235" s="185"/>
      <c r="FVB235" s="186"/>
      <c r="FVC235" s="187"/>
      <c r="FVD235" s="187"/>
      <c r="FVE235" s="129"/>
      <c r="FVF235" s="188"/>
      <c r="FVG235" s="129"/>
      <c r="FVH235" s="129"/>
      <c r="FVI235" s="129"/>
      <c r="FVJ235" s="129"/>
      <c r="FVK235" s="129"/>
      <c r="FVL235" s="48"/>
      <c r="FVM235" s="189"/>
      <c r="FVN235" s="190"/>
      <c r="FVO235" s="91"/>
      <c r="FVP235" s="184"/>
      <c r="FVQ235" s="185"/>
      <c r="FVR235" s="186"/>
      <c r="FVS235" s="187"/>
      <c r="FVT235" s="187"/>
      <c r="FVU235" s="129"/>
      <c r="FVV235" s="188"/>
      <c r="FVW235" s="129"/>
      <c r="FVX235" s="129"/>
      <c r="FVY235" s="129"/>
      <c r="FVZ235" s="129"/>
      <c r="FWA235" s="129"/>
      <c r="FWB235" s="48"/>
      <c r="FWC235" s="189"/>
      <c r="FWD235" s="190"/>
      <c r="FWE235" s="91"/>
      <c r="FWF235" s="184"/>
      <c r="FWG235" s="185"/>
      <c r="FWH235" s="186"/>
      <c r="FWI235" s="187"/>
      <c r="FWJ235" s="187"/>
      <c r="FWK235" s="129"/>
      <c r="FWL235" s="188"/>
      <c r="FWM235" s="129"/>
      <c r="FWN235" s="129"/>
      <c r="FWO235" s="129"/>
      <c r="FWP235" s="129"/>
      <c r="FWQ235" s="129"/>
      <c r="FWR235" s="48"/>
      <c r="FWS235" s="189"/>
      <c r="FWT235" s="190"/>
      <c r="FWU235" s="91"/>
      <c r="FWV235" s="184"/>
      <c r="FWW235" s="185"/>
      <c r="FWX235" s="186"/>
      <c r="FWY235" s="187"/>
      <c r="FWZ235" s="187"/>
      <c r="FXA235" s="129"/>
      <c r="FXB235" s="188"/>
      <c r="FXC235" s="129"/>
      <c r="FXD235" s="129"/>
      <c r="FXE235" s="129"/>
      <c r="FXF235" s="129"/>
      <c r="FXG235" s="129"/>
      <c r="FXH235" s="48"/>
      <c r="FXI235" s="189"/>
      <c r="FXJ235" s="190"/>
      <c r="FXK235" s="91"/>
      <c r="FXL235" s="184"/>
      <c r="FXM235" s="185"/>
      <c r="FXN235" s="186"/>
      <c r="FXO235" s="187"/>
      <c r="FXP235" s="187"/>
      <c r="FXQ235" s="129"/>
      <c r="FXR235" s="188"/>
      <c r="FXS235" s="129"/>
      <c r="FXT235" s="129"/>
      <c r="FXU235" s="129"/>
      <c r="FXV235" s="129"/>
      <c r="FXW235" s="129"/>
      <c r="FXX235" s="48"/>
      <c r="FXY235" s="189"/>
      <c r="FXZ235" s="190"/>
      <c r="FYA235" s="91"/>
      <c r="FYB235" s="184"/>
      <c r="FYC235" s="185"/>
      <c r="FYD235" s="186"/>
      <c r="FYE235" s="187"/>
      <c r="FYF235" s="187"/>
      <c r="FYG235" s="129"/>
      <c r="FYH235" s="188"/>
      <c r="FYI235" s="129"/>
      <c r="FYJ235" s="129"/>
      <c r="FYK235" s="129"/>
      <c r="FYL235" s="129"/>
      <c r="FYM235" s="129"/>
      <c r="FYN235" s="48"/>
      <c r="FYO235" s="189"/>
      <c r="FYP235" s="190"/>
      <c r="FYQ235" s="91"/>
      <c r="FYR235" s="184"/>
      <c r="FYS235" s="185"/>
      <c r="FYT235" s="186"/>
      <c r="FYU235" s="187"/>
      <c r="FYV235" s="187"/>
      <c r="FYW235" s="129"/>
      <c r="FYX235" s="188"/>
      <c r="FYY235" s="129"/>
      <c r="FYZ235" s="129"/>
      <c r="FZA235" s="129"/>
      <c r="FZB235" s="129"/>
      <c r="FZC235" s="129"/>
      <c r="FZD235" s="48"/>
      <c r="FZE235" s="189"/>
      <c r="FZF235" s="190"/>
      <c r="FZG235" s="91"/>
      <c r="FZH235" s="184"/>
      <c r="FZI235" s="185"/>
      <c r="FZJ235" s="186"/>
      <c r="FZK235" s="187"/>
      <c r="FZL235" s="187"/>
      <c r="FZM235" s="129"/>
      <c r="FZN235" s="188"/>
      <c r="FZO235" s="129"/>
      <c r="FZP235" s="129"/>
      <c r="FZQ235" s="129"/>
      <c r="FZR235" s="129"/>
      <c r="FZS235" s="129"/>
      <c r="FZT235" s="48"/>
      <c r="FZU235" s="189"/>
      <c r="FZV235" s="190"/>
      <c r="FZW235" s="91"/>
      <c r="FZX235" s="184"/>
      <c r="FZY235" s="185"/>
      <c r="FZZ235" s="186"/>
      <c r="GAA235" s="187"/>
      <c r="GAB235" s="187"/>
      <c r="GAC235" s="129"/>
      <c r="GAD235" s="188"/>
      <c r="GAE235" s="129"/>
      <c r="GAF235" s="129"/>
      <c r="GAG235" s="129"/>
      <c r="GAH235" s="129"/>
      <c r="GAI235" s="129"/>
      <c r="GAJ235" s="48"/>
      <c r="GAK235" s="189"/>
      <c r="GAL235" s="190"/>
      <c r="GAM235" s="91"/>
      <c r="GAN235" s="184"/>
      <c r="GAO235" s="185"/>
      <c r="GAP235" s="186"/>
      <c r="GAQ235" s="187"/>
      <c r="GAR235" s="187"/>
      <c r="GAS235" s="129"/>
      <c r="GAT235" s="188"/>
      <c r="GAU235" s="129"/>
      <c r="GAV235" s="129"/>
      <c r="GAW235" s="129"/>
      <c r="GAX235" s="129"/>
      <c r="GAY235" s="129"/>
      <c r="GAZ235" s="48"/>
      <c r="GBA235" s="189"/>
      <c r="GBB235" s="190"/>
      <c r="GBC235" s="91"/>
      <c r="GBD235" s="184"/>
      <c r="GBE235" s="185"/>
      <c r="GBF235" s="186"/>
      <c r="GBG235" s="187"/>
      <c r="GBH235" s="187"/>
      <c r="GBI235" s="129"/>
      <c r="GBJ235" s="188"/>
      <c r="GBK235" s="129"/>
      <c r="GBL235" s="129"/>
      <c r="GBM235" s="129"/>
      <c r="GBN235" s="129"/>
      <c r="GBO235" s="129"/>
      <c r="GBP235" s="48"/>
      <c r="GBQ235" s="189"/>
      <c r="GBR235" s="190"/>
      <c r="GBS235" s="91"/>
      <c r="GBT235" s="184"/>
      <c r="GBU235" s="185"/>
      <c r="GBV235" s="186"/>
      <c r="GBW235" s="187"/>
      <c r="GBX235" s="187"/>
      <c r="GBY235" s="129"/>
      <c r="GBZ235" s="188"/>
      <c r="GCA235" s="129"/>
      <c r="GCB235" s="129"/>
      <c r="GCC235" s="129"/>
      <c r="GCD235" s="129"/>
      <c r="GCE235" s="129"/>
      <c r="GCF235" s="48"/>
      <c r="GCG235" s="189"/>
      <c r="GCH235" s="190"/>
      <c r="GCI235" s="91"/>
      <c r="GCJ235" s="184"/>
      <c r="GCK235" s="185"/>
      <c r="GCL235" s="186"/>
      <c r="GCM235" s="187"/>
      <c r="GCN235" s="187"/>
      <c r="GCO235" s="129"/>
      <c r="GCP235" s="188"/>
      <c r="GCQ235" s="129"/>
      <c r="GCR235" s="129"/>
      <c r="GCS235" s="129"/>
      <c r="GCT235" s="129"/>
      <c r="GCU235" s="129"/>
      <c r="GCV235" s="48"/>
      <c r="GCW235" s="189"/>
      <c r="GCX235" s="190"/>
      <c r="GCY235" s="91"/>
      <c r="GCZ235" s="184"/>
      <c r="GDA235" s="185"/>
      <c r="GDB235" s="186"/>
      <c r="GDC235" s="187"/>
      <c r="GDD235" s="187"/>
      <c r="GDE235" s="129"/>
      <c r="GDF235" s="188"/>
      <c r="GDG235" s="129"/>
      <c r="GDH235" s="129"/>
      <c r="GDI235" s="129"/>
      <c r="GDJ235" s="129"/>
      <c r="GDK235" s="129"/>
      <c r="GDL235" s="48"/>
      <c r="GDM235" s="189"/>
      <c r="GDN235" s="190"/>
      <c r="GDO235" s="91"/>
      <c r="GDP235" s="184"/>
      <c r="GDQ235" s="185"/>
      <c r="GDR235" s="186"/>
      <c r="GDS235" s="187"/>
      <c r="GDT235" s="187"/>
      <c r="GDU235" s="129"/>
      <c r="GDV235" s="188"/>
      <c r="GDW235" s="129"/>
      <c r="GDX235" s="129"/>
      <c r="GDY235" s="129"/>
      <c r="GDZ235" s="129"/>
      <c r="GEA235" s="129"/>
      <c r="GEB235" s="48"/>
      <c r="GEC235" s="189"/>
      <c r="GED235" s="190"/>
      <c r="GEE235" s="91"/>
      <c r="GEF235" s="184"/>
      <c r="GEG235" s="185"/>
      <c r="GEH235" s="186"/>
      <c r="GEI235" s="187"/>
      <c r="GEJ235" s="187"/>
      <c r="GEK235" s="129"/>
      <c r="GEL235" s="188"/>
      <c r="GEM235" s="129"/>
      <c r="GEN235" s="129"/>
      <c r="GEO235" s="129"/>
      <c r="GEP235" s="129"/>
      <c r="GEQ235" s="129"/>
      <c r="GER235" s="48"/>
      <c r="GES235" s="189"/>
      <c r="GET235" s="190"/>
      <c r="GEU235" s="91"/>
      <c r="GEV235" s="184"/>
      <c r="GEW235" s="185"/>
      <c r="GEX235" s="186"/>
      <c r="GEY235" s="187"/>
      <c r="GEZ235" s="187"/>
      <c r="GFA235" s="129"/>
      <c r="GFB235" s="188"/>
      <c r="GFC235" s="129"/>
      <c r="GFD235" s="129"/>
      <c r="GFE235" s="129"/>
      <c r="GFF235" s="129"/>
      <c r="GFG235" s="129"/>
      <c r="GFH235" s="48"/>
      <c r="GFI235" s="189"/>
      <c r="GFJ235" s="190"/>
      <c r="GFK235" s="91"/>
      <c r="GFL235" s="184"/>
      <c r="GFM235" s="185"/>
      <c r="GFN235" s="186"/>
      <c r="GFO235" s="187"/>
      <c r="GFP235" s="187"/>
      <c r="GFQ235" s="129"/>
      <c r="GFR235" s="188"/>
      <c r="GFS235" s="129"/>
      <c r="GFT235" s="129"/>
      <c r="GFU235" s="129"/>
      <c r="GFV235" s="129"/>
      <c r="GFW235" s="129"/>
      <c r="GFX235" s="48"/>
      <c r="GFY235" s="189"/>
      <c r="GFZ235" s="190"/>
      <c r="GGA235" s="91"/>
      <c r="GGB235" s="184"/>
      <c r="GGC235" s="185"/>
      <c r="GGD235" s="186"/>
      <c r="GGE235" s="187"/>
      <c r="GGF235" s="187"/>
      <c r="GGG235" s="129"/>
      <c r="GGH235" s="188"/>
      <c r="GGI235" s="129"/>
      <c r="GGJ235" s="129"/>
      <c r="GGK235" s="129"/>
      <c r="GGL235" s="129"/>
      <c r="GGM235" s="129"/>
      <c r="GGN235" s="48"/>
      <c r="GGO235" s="189"/>
      <c r="GGP235" s="190"/>
      <c r="GGQ235" s="91"/>
      <c r="GGR235" s="184"/>
      <c r="GGS235" s="185"/>
      <c r="GGT235" s="186"/>
      <c r="GGU235" s="187"/>
      <c r="GGV235" s="187"/>
      <c r="GGW235" s="129"/>
      <c r="GGX235" s="188"/>
      <c r="GGY235" s="129"/>
      <c r="GGZ235" s="129"/>
      <c r="GHA235" s="129"/>
      <c r="GHB235" s="129"/>
      <c r="GHC235" s="129"/>
      <c r="GHD235" s="48"/>
      <c r="GHE235" s="189"/>
      <c r="GHF235" s="190"/>
      <c r="GHG235" s="91"/>
      <c r="GHH235" s="184"/>
      <c r="GHI235" s="185"/>
      <c r="GHJ235" s="186"/>
      <c r="GHK235" s="187"/>
      <c r="GHL235" s="187"/>
      <c r="GHM235" s="129"/>
      <c r="GHN235" s="188"/>
      <c r="GHO235" s="129"/>
      <c r="GHP235" s="129"/>
      <c r="GHQ235" s="129"/>
      <c r="GHR235" s="129"/>
      <c r="GHS235" s="129"/>
      <c r="GHT235" s="48"/>
      <c r="GHU235" s="189"/>
      <c r="GHV235" s="190"/>
      <c r="GHW235" s="91"/>
      <c r="GHX235" s="184"/>
      <c r="GHY235" s="185"/>
      <c r="GHZ235" s="186"/>
      <c r="GIA235" s="187"/>
      <c r="GIB235" s="187"/>
      <c r="GIC235" s="129"/>
      <c r="GID235" s="188"/>
      <c r="GIE235" s="129"/>
      <c r="GIF235" s="129"/>
      <c r="GIG235" s="129"/>
      <c r="GIH235" s="129"/>
      <c r="GII235" s="129"/>
      <c r="GIJ235" s="48"/>
      <c r="GIK235" s="189"/>
      <c r="GIL235" s="190"/>
      <c r="GIM235" s="91"/>
      <c r="GIN235" s="184"/>
      <c r="GIO235" s="185"/>
      <c r="GIP235" s="186"/>
      <c r="GIQ235" s="187"/>
      <c r="GIR235" s="187"/>
      <c r="GIS235" s="129"/>
      <c r="GIT235" s="188"/>
      <c r="GIU235" s="129"/>
      <c r="GIV235" s="129"/>
      <c r="GIW235" s="129"/>
      <c r="GIX235" s="129"/>
      <c r="GIY235" s="129"/>
      <c r="GIZ235" s="48"/>
      <c r="GJA235" s="189"/>
      <c r="GJB235" s="190"/>
      <c r="GJC235" s="91"/>
      <c r="GJD235" s="184"/>
      <c r="GJE235" s="185"/>
      <c r="GJF235" s="186"/>
      <c r="GJG235" s="187"/>
      <c r="GJH235" s="187"/>
      <c r="GJI235" s="129"/>
      <c r="GJJ235" s="188"/>
      <c r="GJK235" s="129"/>
      <c r="GJL235" s="129"/>
      <c r="GJM235" s="129"/>
      <c r="GJN235" s="129"/>
      <c r="GJO235" s="129"/>
      <c r="GJP235" s="48"/>
      <c r="GJQ235" s="189"/>
      <c r="GJR235" s="190"/>
      <c r="GJS235" s="91"/>
      <c r="GJT235" s="184"/>
      <c r="GJU235" s="185"/>
      <c r="GJV235" s="186"/>
      <c r="GJW235" s="187"/>
      <c r="GJX235" s="187"/>
      <c r="GJY235" s="129"/>
      <c r="GJZ235" s="188"/>
      <c r="GKA235" s="129"/>
      <c r="GKB235" s="129"/>
      <c r="GKC235" s="129"/>
      <c r="GKD235" s="129"/>
      <c r="GKE235" s="129"/>
      <c r="GKF235" s="48"/>
      <c r="GKG235" s="189"/>
      <c r="GKH235" s="190"/>
      <c r="GKI235" s="91"/>
      <c r="GKJ235" s="184"/>
      <c r="GKK235" s="185"/>
      <c r="GKL235" s="186"/>
      <c r="GKM235" s="187"/>
      <c r="GKN235" s="187"/>
      <c r="GKO235" s="129"/>
      <c r="GKP235" s="188"/>
      <c r="GKQ235" s="129"/>
      <c r="GKR235" s="129"/>
      <c r="GKS235" s="129"/>
      <c r="GKT235" s="129"/>
      <c r="GKU235" s="129"/>
      <c r="GKV235" s="48"/>
      <c r="GKW235" s="189"/>
      <c r="GKX235" s="190"/>
      <c r="GKY235" s="91"/>
      <c r="GKZ235" s="184"/>
      <c r="GLA235" s="185"/>
      <c r="GLB235" s="186"/>
      <c r="GLC235" s="187"/>
      <c r="GLD235" s="187"/>
      <c r="GLE235" s="129"/>
      <c r="GLF235" s="188"/>
      <c r="GLG235" s="129"/>
      <c r="GLH235" s="129"/>
      <c r="GLI235" s="129"/>
      <c r="GLJ235" s="129"/>
      <c r="GLK235" s="129"/>
      <c r="GLL235" s="48"/>
      <c r="GLM235" s="189"/>
      <c r="GLN235" s="190"/>
      <c r="GLO235" s="91"/>
      <c r="GLP235" s="184"/>
      <c r="GLQ235" s="185"/>
      <c r="GLR235" s="186"/>
      <c r="GLS235" s="187"/>
      <c r="GLT235" s="187"/>
      <c r="GLU235" s="129"/>
      <c r="GLV235" s="188"/>
      <c r="GLW235" s="129"/>
      <c r="GLX235" s="129"/>
      <c r="GLY235" s="129"/>
      <c r="GLZ235" s="129"/>
      <c r="GMA235" s="129"/>
      <c r="GMB235" s="48"/>
      <c r="GMC235" s="189"/>
      <c r="GMD235" s="190"/>
      <c r="GME235" s="91"/>
      <c r="GMF235" s="184"/>
      <c r="GMG235" s="185"/>
      <c r="GMH235" s="186"/>
      <c r="GMI235" s="187"/>
      <c r="GMJ235" s="187"/>
      <c r="GMK235" s="129"/>
      <c r="GML235" s="188"/>
      <c r="GMM235" s="129"/>
      <c r="GMN235" s="129"/>
      <c r="GMO235" s="129"/>
      <c r="GMP235" s="129"/>
      <c r="GMQ235" s="129"/>
      <c r="GMR235" s="48"/>
      <c r="GMS235" s="189"/>
      <c r="GMT235" s="190"/>
      <c r="GMU235" s="91"/>
      <c r="GMV235" s="184"/>
      <c r="GMW235" s="185"/>
      <c r="GMX235" s="186"/>
      <c r="GMY235" s="187"/>
      <c r="GMZ235" s="187"/>
      <c r="GNA235" s="129"/>
      <c r="GNB235" s="188"/>
      <c r="GNC235" s="129"/>
      <c r="GND235" s="129"/>
      <c r="GNE235" s="129"/>
      <c r="GNF235" s="129"/>
      <c r="GNG235" s="129"/>
      <c r="GNH235" s="48"/>
      <c r="GNI235" s="189"/>
      <c r="GNJ235" s="190"/>
      <c r="GNK235" s="91"/>
      <c r="GNL235" s="184"/>
      <c r="GNM235" s="185"/>
      <c r="GNN235" s="186"/>
      <c r="GNO235" s="187"/>
      <c r="GNP235" s="187"/>
      <c r="GNQ235" s="129"/>
      <c r="GNR235" s="188"/>
      <c r="GNS235" s="129"/>
      <c r="GNT235" s="129"/>
      <c r="GNU235" s="129"/>
      <c r="GNV235" s="129"/>
      <c r="GNW235" s="129"/>
      <c r="GNX235" s="48"/>
      <c r="GNY235" s="189"/>
      <c r="GNZ235" s="190"/>
      <c r="GOA235" s="91"/>
      <c r="GOB235" s="184"/>
      <c r="GOC235" s="185"/>
      <c r="GOD235" s="186"/>
      <c r="GOE235" s="187"/>
      <c r="GOF235" s="187"/>
      <c r="GOG235" s="129"/>
      <c r="GOH235" s="188"/>
      <c r="GOI235" s="129"/>
      <c r="GOJ235" s="129"/>
      <c r="GOK235" s="129"/>
      <c r="GOL235" s="129"/>
      <c r="GOM235" s="129"/>
      <c r="GON235" s="48"/>
      <c r="GOO235" s="189"/>
      <c r="GOP235" s="190"/>
      <c r="GOQ235" s="91"/>
      <c r="GOR235" s="184"/>
      <c r="GOS235" s="185"/>
      <c r="GOT235" s="186"/>
      <c r="GOU235" s="187"/>
      <c r="GOV235" s="187"/>
      <c r="GOW235" s="129"/>
      <c r="GOX235" s="188"/>
      <c r="GOY235" s="129"/>
      <c r="GOZ235" s="129"/>
      <c r="GPA235" s="129"/>
      <c r="GPB235" s="129"/>
      <c r="GPC235" s="129"/>
      <c r="GPD235" s="48"/>
      <c r="GPE235" s="189"/>
      <c r="GPF235" s="190"/>
      <c r="GPG235" s="91"/>
      <c r="GPH235" s="184"/>
      <c r="GPI235" s="185"/>
      <c r="GPJ235" s="186"/>
      <c r="GPK235" s="187"/>
      <c r="GPL235" s="187"/>
      <c r="GPM235" s="129"/>
      <c r="GPN235" s="188"/>
      <c r="GPO235" s="129"/>
      <c r="GPP235" s="129"/>
      <c r="GPQ235" s="129"/>
      <c r="GPR235" s="129"/>
      <c r="GPS235" s="129"/>
      <c r="GPT235" s="48"/>
      <c r="GPU235" s="189"/>
      <c r="GPV235" s="190"/>
      <c r="GPW235" s="91"/>
      <c r="GPX235" s="184"/>
      <c r="GPY235" s="185"/>
      <c r="GPZ235" s="186"/>
      <c r="GQA235" s="187"/>
      <c r="GQB235" s="187"/>
      <c r="GQC235" s="129"/>
      <c r="GQD235" s="188"/>
      <c r="GQE235" s="129"/>
      <c r="GQF235" s="129"/>
      <c r="GQG235" s="129"/>
      <c r="GQH235" s="129"/>
      <c r="GQI235" s="129"/>
      <c r="GQJ235" s="48"/>
      <c r="GQK235" s="189"/>
      <c r="GQL235" s="190"/>
      <c r="GQM235" s="91"/>
      <c r="GQN235" s="184"/>
      <c r="GQO235" s="185"/>
      <c r="GQP235" s="186"/>
      <c r="GQQ235" s="187"/>
      <c r="GQR235" s="187"/>
      <c r="GQS235" s="129"/>
      <c r="GQT235" s="188"/>
      <c r="GQU235" s="129"/>
      <c r="GQV235" s="129"/>
      <c r="GQW235" s="129"/>
      <c r="GQX235" s="129"/>
      <c r="GQY235" s="129"/>
      <c r="GQZ235" s="48"/>
      <c r="GRA235" s="189"/>
      <c r="GRB235" s="190"/>
      <c r="GRC235" s="91"/>
      <c r="GRD235" s="184"/>
      <c r="GRE235" s="185"/>
      <c r="GRF235" s="186"/>
      <c r="GRG235" s="187"/>
      <c r="GRH235" s="187"/>
      <c r="GRI235" s="129"/>
      <c r="GRJ235" s="188"/>
      <c r="GRK235" s="129"/>
      <c r="GRL235" s="129"/>
      <c r="GRM235" s="129"/>
      <c r="GRN235" s="129"/>
      <c r="GRO235" s="129"/>
      <c r="GRP235" s="48"/>
      <c r="GRQ235" s="189"/>
      <c r="GRR235" s="190"/>
      <c r="GRS235" s="91"/>
      <c r="GRT235" s="184"/>
      <c r="GRU235" s="185"/>
      <c r="GRV235" s="186"/>
      <c r="GRW235" s="187"/>
      <c r="GRX235" s="187"/>
      <c r="GRY235" s="129"/>
      <c r="GRZ235" s="188"/>
      <c r="GSA235" s="129"/>
      <c r="GSB235" s="129"/>
      <c r="GSC235" s="129"/>
      <c r="GSD235" s="129"/>
      <c r="GSE235" s="129"/>
      <c r="GSF235" s="48"/>
      <c r="GSG235" s="189"/>
      <c r="GSH235" s="190"/>
      <c r="GSI235" s="91"/>
      <c r="GSJ235" s="184"/>
      <c r="GSK235" s="185"/>
      <c r="GSL235" s="186"/>
      <c r="GSM235" s="187"/>
      <c r="GSN235" s="187"/>
      <c r="GSO235" s="129"/>
      <c r="GSP235" s="188"/>
      <c r="GSQ235" s="129"/>
      <c r="GSR235" s="129"/>
      <c r="GSS235" s="129"/>
      <c r="GST235" s="129"/>
      <c r="GSU235" s="129"/>
      <c r="GSV235" s="48"/>
      <c r="GSW235" s="189"/>
      <c r="GSX235" s="190"/>
      <c r="GSY235" s="91"/>
      <c r="GSZ235" s="184"/>
      <c r="GTA235" s="185"/>
      <c r="GTB235" s="186"/>
      <c r="GTC235" s="187"/>
      <c r="GTD235" s="187"/>
      <c r="GTE235" s="129"/>
      <c r="GTF235" s="188"/>
      <c r="GTG235" s="129"/>
      <c r="GTH235" s="129"/>
      <c r="GTI235" s="129"/>
      <c r="GTJ235" s="129"/>
      <c r="GTK235" s="129"/>
      <c r="GTL235" s="48"/>
      <c r="GTM235" s="189"/>
      <c r="GTN235" s="190"/>
      <c r="GTO235" s="91"/>
      <c r="GTP235" s="184"/>
      <c r="GTQ235" s="185"/>
      <c r="GTR235" s="186"/>
      <c r="GTS235" s="187"/>
      <c r="GTT235" s="187"/>
      <c r="GTU235" s="129"/>
      <c r="GTV235" s="188"/>
      <c r="GTW235" s="129"/>
      <c r="GTX235" s="129"/>
      <c r="GTY235" s="129"/>
      <c r="GTZ235" s="129"/>
      <c r="GUA235" s="129"/>
      <c r="GUB235" s="48"/>
      <c r="GUC235" s="189"/>
      <c r="GUD235" s="190"/>
      <c r="GUE235" s="91"/>
      <c r="GUF235" s="184"/>
      <c r="GUG235" s="185"/>
      <c r="GUH235" s="186"/>
      <c r="GUI235" s="187"/>
      <c r="GUJ235" s="187"/>
      <c r="GUK235" s="129"/>
      <c r="GUL235" s="188"/>
      <c r="GUM235" s="129"/>
      <c r="GUN235" s="129"/>
      <c r="GUO235" s="129"/>
      <c r="GUP235" s="129"/>
      <c r="GUQ235" s="129"/>
      <c r="GUR235" s="48"/>
      <c r="GUS235" s="189"/>
      <c r="GUT235" s="190"/>
      <c r="GUU235" s="91"/>
      <c r="GUV235" s="184"/>
      <c r="GUW235" s="185"/>
      <c r="GUX235" s="186"/>
      <c r="GUY235" s="187"/>
      <c r="GUZ235" s="187"/>
      <c r="GVA235" s="129"/>
      <c r="GVB235" s="188"/>
      <c r="GVC235" s="129"/>
      <c r="GVD235" s="129"/>
      <c r="GVE235" s="129"/>
      <c r="GVF235" s="129"/>
      <c r="GVG235" s="129"/>
      <c r="GVH235" s="48"/>
      <c r="GVI235" s="189"/>
      <c r="GVJ235" s="190"/>
      <c r="GVK235" s="91"/>
      <c r="GVL235" s="184"/>
      <c r="GVM235" s="185"/>
      <c r="GVN235" s="186"/>
      <c r="GVO235" s="187"/>
      <c r="GVP235" s="187"/>
      <c r="GVQ235" s="129"/>
      <c r="GVR235" s="188"/>
      <c r="GVS235" s="129"/>
      <c r="GVT235" s="129"/>
      <c r="GVU235" s="129"/>
      <c r="GVV235" s="129"/>
      <c r="GVW235" s="129"/>
      <c r="GVX235" s="48"/>
      <c r="GVY235" s="189"/>
      <c r="GVZ235" s="190"/>
      <c r="GWA235" s="91"/>
      <c r="GWB235" s="184"/>
      <c r="GWC235" s="185"/>
      <c r="GWD235" s="186"/>
      <c r="GWE235" s="187"/>
      <c r="GWF235" s="187"/>
      <c r="GWG235" s="129"/>
      <c r="GWH235" s="188"/>
      <c r="GWI235" s="129"/>
      <c r="GWJ235" s="129"/>
      <c r="GWK235" s="129"/>
      <c r="GWL235" s="129"/>
      <c r="GWM235" s="129"/>
      <c r="GWN235" s="48"/>
      <c r="GWO235" s="189"/>
      <c r="GWP235" s="190"/>
      <c r="GWQ235" s="91"/>
      <c r="GWR235" s="184"/>
      <c r="GWS235" s="185"/>
      <c r="GWT235" s="186"/>
      <c r="GWU235" s="187"/>
      <c r="GWV235" s="187"/>
      <c r="GWW235" s="129"/>
      <c r="GWX235" s="188"/>
      <c r="GWY235" s="129"/>
      <c r="GWZ235" s="129"/>
      <c r="GXA235" s="129"/>
      <c r="GXB235" s="129"/>
      <c r="GXC235" s="129"/>
      <c r="GXD235" s="48"/>
      <c r="GXE235" s="189"/>
      <c r="GXF235" s="190"/>
      <c r="GXG235" s="91"/>
      <c r="GXH235" s="184"/>
      <c r="GXI235" s="185"/>
      <c r="GXJ235" s="186"/>
      <c r="GXK235" s="187"/>
      <c r="GXL235" s="187"/>
      <c r="GXM235" s="129"/>
      <c r="GXN235" s="188"/>
      <c r="GXO235" s="129"/>
      <c r="GXP235" s="129"/>
      <c r="GXQ235" s="129"/>
      <c r="GXR235" s="129"/>
      <c r="GXS235" s="129"/>
      <c r="GXT235" s="48"/>
      <c r="GXU235" s="189"/>
      <c r="GXV235" s="190"/>
      <c r="GXW235" s="91"/>
      <c r="GXX235" s="184"/>
      <c r="GXY235" s="185"/>
      <c r="GXZ235" s="186"/>
      <c r="GYA235" s="187"/>
      <c r="GYB235" s="187"/>
      <c r="GYC235" s="129"/>
      <c r="GYD235" s="188"/>
      <c r="GYE235" s="129"/>
      <c r="GYF235" s="129"/>
      <c r="GYG235" s="129"/>
      <c r="GYH235" s="129"/>
      <c r="GYI235" s="129"/>
      <c r="GYJ235" s="48"/>
      <c r="GYK235" s="189"/>
      <c r="GYL235" s="190"/>
      <c r="GYM235" s="91"/>
      <c r="GYN235" s="184"/>
      <c r="GYO235" s="185"/>
      <c r="GYP235" s="186"/>
      <c r="GYQ235" s="187"/>
      <c r="GYR235" s="187"/>
      <c r="GYS235" s="129"/>
      <c r="GYT235" s="188"/>
      <c r="GYU235" s="129"/>
      <c r="GYV235" s="129"/>
      <c r="GYW235" s="129"/>
      <c r="GYX235" s="129"/>
      <c r="GYY235" s="129"/>
      <c r="GYZ235" s="48"/>
      <c r="GZA235" s="189"/>
      <c r="GZB235" s="190"/>
      <c r="GZC235" s="91"/>
      <c r="GZD235" s="184"/>
      <c r="GZE235" s="185"/>
      <c r="GZF235" s="186"/>
      <c r="GZG235" s="187"/>
      <c r="GZH235" s="187"/>
      <c r="GZI235" s="129"/>
      <c r="GZJ235" s="188"/>
      <c r="GZK235" s="129"/>
      <c r="GZL235" s="129"/>
      <c r="GZM235" s="129"/>
      <c r="GZN235" s="129"/>
      <c r="GZO235" s="129"/>
      <c r="GZP235" s="48"/>
      <c r="GZQ235" s="189"/>
      <c r="GZR235" s="190"/>
      <c r="GZS235" s="91"/>
      <c r="GZT235" s="184"/>
      <c r="GZU235" s="185"/>
      <c r="GZV235" s="186"/>
      <c r="GZW235" s="187"/>
      <c r="GZX235" s="187"/>
      <c r="GZY235" s="129"/>
      <c r="GZZ235" s="188"/>
      <c r="HAA235" s="129"/>
      <c r="HAB235" s="129"/>
      <c r="HAC235" s="129"/>
      <c r="HAD235" s="129"/>
      <c r="HAE235" s="129"/>
      <c r="HAF235" s="48"/>
      <c r="HAG235" s="189"/>
      <c r="HAH235" s="190"/>
      <c r="HAI235" s="91"/>
      <c r="HAJ235" s="184"/>
      <c r="HAK235" s="185"/>
      <c r="HAL235" s="186"/>
      <c r="HAM235" s="187"/>
      <c r="HAN235" s="187"/>
      <c r="HAO235" s="129"/>
      <c r="HAP235" s="188"/>
      <c r="HAQ235" s="129"/>
      <c r="HAR235" s="129"/>
      <c r="HAS235" s="129"/>
      <c r="HAT235" s="129"/>
      <c r="HAU235" s="129"/>
      <c r="HAV235" s="48"/>
      <c r="HAW235" s="189"/>
      <c r="HAX235" s="190"/>
      <c r="HAY235" s="91"/>
      <c r="HAZ235" s="184"/>
      <c r="HBA235" s="185"/>
      <c r="HBB235" s="186"/>
      <c r="HBC235" s="187"/>
      <c r="HBD235" s="187"/>
      <c r="HBE235" s="129"/>
      <c r="HBF235" s="188"/>
      <c r="HBG235" s="129"/>
      <c r="HBH235" s="129"/>
      <c r="HBI235" s="129"/>
      <c r="HBJ235" s="129"/>
      <c r="HBK235" s="129"/>
      <c r="HBL235" s="48"/>
      <c r="HBM235" s="189"/>
      <c r="HBN235" s="190"/>
      <c r="HBO235" s="91"/>
      <c r="HBP235" s="184"/>
      <c r="HBQ235" s="185"/>
      <c r="HBR235" s="186"/>
      <c r="HBS235" s="187"/>
      <c r="HBT235" s="187"/>
      <c r="HBU235" s="129"/>
      <c r="HBV235" s="188"/>
      <c r="HBW235" s="129"/>
      <c r="HBX235" s="129"/>
      <c r="HBY235" s="129"/>
      <c r="HBZ235" s="129"/>
      <c r="HCA235" s="129"/>
      <c r="HCB235" s="48"/>
      <c r="HCC235" s="189"/>
      <c r="HCD235" s="190"/>
      <c r="HCE235" s="91"/>
      <c r="HCF235" s="184"/>
      <c r="HCG235" s="185"/>
      <c r="HCH235" s="186"/>
      <c r="HCI235" s="187"/>
      <c r="HCJ235" s="187"/>
      <c r="HCK235" s="129"/>
      <c r="HCL235" s="188"/>
      <c r="HCM235" s="129"/>
      <c r="HCN235" s="129"/>
      <c r="HCO235" s="129"/>
      <c r="HCP235" s="129"/>
      <c r="HCQ235" s="129"/>
      <c r="HCR235" s="48"/>
      <c r="HCS235" s="189"/>
      <c r="HCT235" s="190"/>
      <c r="HCU235" s="91"/>
      <c r="HCV235" s="184"/>
      <c r="HCW235" s="185"/>
      <c r="HCX235" s="186"/>
      <c r="HCY235" s="187"/>
      <c r="HCZ235" s="187"/>
      <c r="HDA235" s="129"/>
      <c r="HDB235" s="188"/>
      <c r="HDC235" s="129"/>
      <c r="HDD235" s="129"/>
      <c r="HDE235" s="129"/>
      <c r="HDF235" s="129"/>
      <c r="HDG235" s="129"/>
      <c r="HDH235" s="48"/>
      <c r="HDI235" s="189"/>
      <c r="HDJ235" s="190"/>
      <c r="HDK235" s="91"/>
      <c r="HDL235" s="184"/>
      <c r="HDM235" s="185"/>
      <c r="HDN235" s="186"/>
      <c r="HDO235" s="187"/>
      <c r="HDP235" s="187"/>
      <c r="HDQ235" s="129"/>
      <c r="HDR235" s="188"/>
      <c r="HDS235" s="129"/>
      <c r="HDT235" s="129"/>
      <c r="HDU235" s="129"/>
      <c r="HDV235" s="129"/>
      <c r="HDW235" s="129"/>
      <c r="HDX235" s="48"/>
      <c r="HDY235" s="189"/>
      <c r="HDZ235" s="190"/>
      <c r="HEA235" s="91"/>
      <c r="HEB235" s="184"/>
      <c r="HEC235" s="185"/>
      <c r="HED235" s="186"/>
      <c r="HEE235" s="187"/>
      <c r="HEF235" s="187"/>
      <c r="HEG235" s="129"/>
      <c r="HEH235" s="188"/>
      <c r="HEI235" s="129"/>
      <c r="HEJ235" s="129"/>
      <c r="HEK235" s="129"/>
      <c r="HEL235" s="129"/>
      <c r="HEM235" s="129"/>
      <c r="HEN235" s="48"/>
      <c r="HEO235" s="189"/>
      <c r="HEP235" s="190"/>
      <c r="HEQ235" s="91"/>
      <c r="HER235" s="184"/>
      <c r="HES235" s="185"/>
      <c r="HET235" s="186"/>
      <c r="HEU235" s="187"/>
      <c r="HEV235" s="187"/>
      <c r="HEW235" s="129"/>
      <c r="HEX235" s="188"/>
      <c r="HEY235" s="129"/>
      <c r="HEZ235" s="129"/>
      <c r="HFA235" s="129"/>
      <c r="HFB235" s="129"/>
      <c r="HFC235" s="129"/>
      <c r="HFD235" s="48"/>
      <c r="HFE235" s="189"/>
      <c r="HFF235" s="190"/>
      <c r="HFG235" s="91"/>
      <c r="HFH235" s="184"/>
      <c r="HFI235" s="185"/>
      <c r="HFJ235" s="186"/>
      <c r="HFK235" s="187"/>
      <c r="HFL235" s="187"/>
      <c r="HFM235" s="129"/>
      <c r="HFN235" s="188"/>
      <c r="HFO235" s="129"/>
      <c r="HFP235" s="129"/>
      <c r="HFQ235" s="129"/>
      <c r="HFR235" s="129"/>
      <c r="HFS235" s="129"/>
      <c r="HFT235" s="48"/>
      <c r="HFU235" s="189"/>
      <c r="HFV235" s="190"/>
      <c r="HFW235" s="91"/>
      <c r="HFX235" s="184"/>
      <c r="HFY235" s="185"/>
      <c r="HFZ235" s="186"/>
      <c r="HGA235" s="187"/>
      <c r="HGB235" s="187"/>
      <c r="HGC235" s="129"/>
      <c r="HGD235" s="188"/>
      <c r="HGE235" s="129"/>
      <c r="HGF235" s="129"/>
      <c r="HGG235" s="129"/>
      <c r="HGH235" s="129"/>
      <c r="HGI235" s="129"/>
      <c r="HGJ235" s="48"/>
      <c r="HGK235" s="189"/>
      <c r="HGL235" s="190"/>
      <c r="HGM235" s="91"/>
      <c r="HGN235" s="184"/>
      <c r="HGO235" s="185"/>
      <c r="HGP235" s="186"/>
      <c r="HGQ235" s="187"/>
      <c r="HGR235" s="187"/>
      <c r="HGS235" s="129"/>
      <c r="HGT235" s="188"/>
      <c r="HGU235" s="129"/>
      <c r="HGV235" s="129"/>
      <c r="HGW235" s="129"/>
      <c r="HGX235" s="129"/>
      <c r="HGY235" s="129"/>
      <c r="HGZ235" s="48"/>
      <c r="HHA235" s="189"/>
      <c r="HHB235" s="190"/>
      <c r="HHC235" s="91"/>
      <c r="HHD235" s="184"/>
      <c r="HHE235" s="185"/>
      <c r="HHF235" s="186"/>
      <c r="HHG235" s="187"/>
      <c r="HHH235" s="187"/>
      <c r="HHI235" s="129"/>
      <c r="HHJ235" s="188"/>
      <c r="HHK235" s="129"/>
      <c r="HHL235" s="129"/>
      <c r="HHM235" s="129"/>
      <c r="HHN235" s="129"/>
      <c r="HHO235" s="129"/>
      <c r="HHP235" s="48"/>
      <c r="HHQ235" s="189"/>
      <c r="HHR235" s="190"/>
      <c r="HHS235" s="91"/>
      <c r="HHT235" s="184"/>
      <c r="HHU235" s="185"/>
      <c r="HHV235" s="186"/>
      <c r="HHW235" s="187"/>
      <c r="HHX235" s="187"/>
      <c r="HHY235" s="129"/>
      <c r="HHZ235" s="188"/>
      <c r="HIA235" s="129"/>
      <c r="HIB235" s="129"/>
      <c r="HIC235" s="129"/>
      <c r="HID235" s="129"/>
      <c r="HIE235" s="129"/>
      <c r="HIF235" s="48"/>
      <c r="HIG235" s="189"/>
      <c r="HIH235" s="190"/>
      <c r="HII235" s="91"/>
      <c r="HIJ235" s="184"/>
      <c r="HIK235" s="185"/>
      <c r="HIL235" s="186"/>
      <c r="HIM235" s="187"/>
      <c r="HIN235" s="187"/>
      <c r="HIO235" s="129"/>
      <c r="HIP235" s="188"/>
      <c r="HIQ235" s="129"/>
      <c r="HIR235" s="129"/>
      <c r="HIS235" s="129"/>
      <c r="HIT235" s="129"/>
      <c r="HIU235" s="129"/>
      <c r="HIV235" s="48"/>
      <c r="HIW235" s="189"/>
      <c r="HIX235" s="190"/>
      <c r="HIY235" s="91"/>
      <c r="HIZ235" s="184"/>
      <c r="HJA235" s="185"/>
      <c r="HJB235" s="186"/>
      <c r="HJC235" s="187"/>
      <c r="HJD235" s="187"/>
      <c r="HJE235" s="129"/>
      <c r="HJF235" s="188"/>
      <c r="HJG235" s="129"/>
      <c r="HJH235" s="129"/>
      <c r="HJI235" s="129"/>
      <c r="HJJ235" s="129"/>
      <c r="HJK235" s="129"/>
      <c r="HJL235" s="48"/>
      <c r="HJM235" s="189"/>
      <c r="HJN235" s="190"/>
      <c r="HJO235" s="91"/>
      <c r="HJP235" s="184"/>
      <c r="HJQ235" s="185"/>
      <c r="HJR235" s="186"/>
      <c r="HJS235" s="187"/>
      <c r="HJT235" s="187"/>
      <c r="HJU235" s="129"/>
      <c r="HJV235" s="188"/>
      <c r="HJW235" s="129"/>
      <c r="HJX235" s="129"/>
      <c r="HJY235" s="129"/>
      <c r="HJZ235" s="129"/>
      <c r="HKA235" s="129"/>
      <c r="HKB235" s="48"/>
      <c r="HKC235" s="189"/>
      <c r="HKD235" s="190"/>
      <c r="HKE235" s="91"/>
      <c r="HKF235" s="184"/>
      <c r="HKG235" s="185"/>
      <c r="HKH235" s="186"/>
      <c r="HKI235" s="187"/>
      <c r="HKJ235" s="187"/>
      <c r="HKK235" s="129"/>
      <c r="HKL235" s="188"/>
      <c r="HKM235" s="129"/>
      <c r="HKN235" s="129"/>
      <c r="HKO235" s="129"/>
      <c r="HKP235" s="129"/>
      <c r="HKQ235" s="129"/>
      <c r="HKR235" s="48"/>
      <c r="HKS235" s="189"/>
      <c r="HKT235" s="190"/>
      <c r="HKU235" s="91"/>
      <c r="HKV235" s="184"/>
      <c r="HKW235" s="185"/>
      <c r="HKX235" s="186"/>
      <c r="HKY235" s="187"/>
      <c r="HKZ235" s="187"/>
      <c r="HLA235" s="129"/>
      <c r="HLB235" s="188"/>
      <c r="HLC235" s="129"/>
      <c r="HLD235" s="129"/>
      <c r="HLE235" s="129"/>
      <c r="HLF235" s="129"/>
      <c r="HLG235" s="129"/>
      <c r="HLH235" s="48"/>
      <c r="HLI235" s="189"/>
      <c r="HLJ235" s="190"/>
      <c r="HLK235" s="91"/>
      <c r="HLL235" s="184"/>
      <c r="HLM235" s="185"/>
      <c r="HLN235" s="186"/>
      <c r="HLO235" s="187"/>
      <c r="HLP235" s="187"/>
      <c r="HLQ235" s="129"/>
      <c r="HLR235" s="188"/>
      <c r="HLS235" s="129"/>
      <c r="HLT235" s="129"/>
      <c r="HLU235" s="129"/>
      <c r="HLV235" s="129"/>
      <c r="HLW235" s="129"/>
      <c r="HLX235" s="48"/>
      <c r="HLY235" s="189"/>
      <c r="HLZ235" s="190"/>
      <c r="HMA235" s="91"/>
      <c r="HMB235" s="184"/>
      <c r="HMC235" s="185"/>
      <c r="HMD235" s="186"/>
      <c r="HME235" s="187"/>
      <c r="HMF235" s="187"/>
      <c r="HMG235" s="129"/>
      <c r="HMH235" s="188"/>
      <c r="HMI235" s="129"/>
      <c r="HMJ235" s="129"/>
      <c r="HMK235" s="129"/>
      <c r="HML235" s="129"/>
      <c r="HMM235" s="129"/>
      <c r="HMN235" s="48"/>
      <c r="HMO235" s="189"/>
      <c r="HMP235" s="190"/>
      <c r="HMQ235" s="91"/>
      <c r="HMR235" s="184"/>
      <c r="HMS235" s="185"/>
      <c r="HMT235" s="186"/>
      <c r="HMU235" s="187"/>
      <c r="HMV235" s="187"/>
      <c r="HMW235" s="129"/>
      <c r="HMX235" s="188"/>
      <c r="HMY235" s="129"/>
      <c r="HMZ235" s="129"/>
      <c r="HNA235" s="129"/>
      <c r="HNB235" s="129"/>
      <c r="HNC235" s="129"/>
      <c r="HND235" s="48"/>
      <c r="HNE235" s="189"/>
      <c r="HNF235" s="190"/>
      <c r="HNG235" s="91"/>
      <c r="HNH235" s="184"/>
      <c r="HNI235" s="185"/>
      <c r="HNJ235" s="186"/>
      <c r="HNK235" s="187"/>
      <c r="HNL235" s="187"/>
      <c r="HNM235" s="129"/>
      <c r="HNN235" s="188"/>
      <c r="HNO235" s="129"/>
      <c r="HNP235" s="129"/>
      <c r="HNQ235" s="129"/>
      <c r="HNR235" s="129"/>
      <c r="HNS235" s="129"/>
      <c r="HNT235" s="48"/>
      <c r="HNU235" s="189"/>
      <c r="HNV235" s="190"/>
      <c r="HNW235" s="91"/>
      <c r="HNX235" s="184"/>
      <c r="HNY235" s="185"/>
      <c r="HNZ235" s="186"/>
      <c r="HOA235" s="187"/>
      <c r="HOB235" s="187"/>
      <c r="HOC235" s="129"/>
      <c r="HOD235" s="188"/>
      <c r="HOE235" s="129"/>
      <c r="HOF235" s="129"/>
      <c r="HOG235" s="129"/>
      <c r="HOH235" s="129"/>
      <c r="HOI235" s="129"/>
      <c r="HOJ235" s="48"/>
      <c r="HOK235" s="189"/>
      <c r="HOL235" s="190"/>
      <c r="HOM235" s="91"/>
      <c r="HON235" s="184"/>
      <c r="HOO235" s="185"/>
      <c r="HOP235" s="186"/>
      <c r="HOQ235" s="187"/>
      <c r="HOR235" s="187"/>
      <c r="HOS235" s="129"/>
      <c r="HOT235" s="188"/>
      <c r="HOU235" s="129"/>
      <c r="HOV235" s="129"/>
      <c r="HOW235" s="129"/>
      <c r="HOX235" s="129"/>
      <c r="HOY235" s="129"/>
      <c r="HOZ235" s="48"/>
      <c r="HPA235" s="189"/>
      <c r="HPB235" s="190"/>
      <c r="HPC235" s="91"/>
      <c r="HPD235" s="184"/>
      <c r="HPE235" s="185"/>
      <c r="HPF235" s="186"/>
      <c r="HPG235" s="187"/>
      <c r="HPH235" s="187"/>
      <c r="HPI235" s="129"/>
      <c r="HPJ235" s="188"/>
      <c r="HPK235" s="129"/>
      <c r="HPL235" s="129"/>
      <c r="HPM235" s="129"/>
      <c r="HPN235" s="129"/>
      <c r="HPO235" s="129"/>
      <c r="HPP235" s="48"/>
      <c r="HPQ235" s="189"/>
      <c r="HPR235" s="190"/>
      <c r="HPS235" s="91"/>
      <c r="HPT235" s="184"/>
      <c r="HPU235" s="185"/>
      <c r="HPV235" s="186"/>
      <c r="HPW235" s="187"/>
      <c r="HPX235" s="187"/>
      <c r="HPY235" s="129"/>
      <c r="HPZ235" s="188"/>
      <c r="HQA235" s="129"/>
      <c r="HQB235" s="129"/>
      <c r="HQC235" s="129"/>
      <c r="HQD235" s="129"/>
      <c r="HQE235" s="129"/>
      <c r="HQF235" s="48"/>
      <c r="HQG235" s="189"/>
      <c r="HQH235" s="190"/>
      <c r="HQI235" s="91"/>
      <c r="HQJ235" s="184"/>
      <c r="HQK235" s="185"/>
      <c r="HQL235" s="186"/>
      <c r="HQM235" s="187"/>
      <c r="HQN235" s="187"/>
      <c r="HQO235" s="129"/>
      <c r="HQP235" s="188"/>
      <c r="HQQ235" s="129"/>
      <c r="HQR235" s="129"/>
      <c r="HQS235" s="129"/>
      <c r="HQT235" s="129"/>
      <c r="HQU235" s="129"/>
      <c r="HQV235" s="48"/>
      <c r="HQW235" s="189"/>
      <c r="HQX235" s="190"/>
      <c r="HQY235" s="91"/>
      <c r="HQZ235" s="184"/>
      <c r="HRA235" s="185"/>
      <c r="HRB235" s="186"/>
      <c r="HRC235" s="187"/>
      <c r="HRD235" s="187"/>
      <c r="HRE235" s="129"/>
      <c r="HRF235" s="188"/>
      <c r="HRG235" s="129"/>
      <c r="HRH235" s="129"/>
      <c r="HRI235" s="129"/>
      <c r="HRJ235" s="129"/>
      <c r="HRK235" s="129"/>
      <c r="HRL235" s="48"/>
      <c r="HRM235" s="189"/>
      <c r="HRN235" s="190"/>
      <c r="HRO235" s="91"/>
      <c r="HRP235" s="184"/>
      <c r="HRQ235" s="185"/>
      <c r="HRR235" s="186"/>
      <c r="HRS235" s="187"/>
      <c r="HRT235" s="187"/>
      <c r="HRU235" s="129"/>
      <c r="HRV235" s="188"/>
      <c r="HRW235" s="129"/>
      <c r="HRX235" s="129"/>
      <c r="HRY235" s="129"/>
      <c r="HRZ235" s="129"/>
      <c r="HSA235" s="129"/>
      <c r="HSB235" s="48"/>
      <c r="HSC235" s="189"/>
      <c r="HSD235" s="190"/>
      <c r="HSE235" s="91"/>
      <c r="HSF235" s="184"/>
      <c r="HSG235" s="185"/>
      <c r="HSH235" s="186"/>
      <c r="HSI235" s="187"/>
      <c r="HSJ235" s="187"/>
      <c r="HSK235" s="129"/>
      <c r="HSL235" s="188"/>
      <c r="HSM235" s="129"/>
      <c r="HSN235" s="129"/>
      <c r="HSO235" s="129"/>
      <c r="HSP235" s="129"/>
      <c r="HSQ235" s="129"/>
      <c r="HSR235" s="48"/>
      <c r="HSS235" s="189"/>
      <c r="HST235" s="190"/>
      <c r="HSU235" s="91"/>
      <c r="HSV235" s="184"/>
      <c r="HSW235" s="185"/>
      <c r="HSX235" s="186"/>
      <c r="HSY235" s="187"/>
      <c r="HSZ235" s="187"/>
      <c r="HTA235" s="129"/>
      <c r="HTB235" s="188"/>
      <c r="HTC235" s="129"/>
      <c r="HTD235" s="129"/>
      <c r="HTE235" s="129"/>
      <c r="HTF235" s="129"/>
      <c r="HTG235" s="129"/>
      <c r="HTH235" s="48"/>
      <c r="HTI235" s="189"/>
      <c r="HTJ235" s="190"/>
      <c r="HTK235" s="91"/>
      <c r="HTL235" s="184"/>
      <c r="HTM235" s="185"/>
      <c r="HTN235" s="186"/>
      <c r="HTO235" s="187"/>
      <c r="HTP235" s="187"/>
      <c r="HTQ235" s="129"/>
      <c r="HTR235" s="188"/>
      <c r="HTS235" s="129"/>
      <c r="HTT235" s="129"/>
      <c r="HTU235" s="129"/>
      <c r="HTV235" s="129"/>
      <c r="HTW235" s="129"/>
      <c r="HTX235" s="48"/>
      <c r="HTY235" s="189"/>
      <c r="HTZ235" s="190"/>
      <c r="HUA235" s="91"/>
      <c r="HUB235" s="184"/>
      <c r="HUC235" s="185"/>
      <c r="HUD235" s="186"/>
      <c r="HUE235" s="187"/>
      <c r="HUF235" s="187"/>
      <c r="HUG235" s="129"/>
      <c r="HUH235" s="188"/>
      <c r="HUI235" s="129"/>
      <c r="HUJ235" s="129"/>
      <c r="HUK235" s="129"/>
      <c r="HUL235" s="129"/>
      <c r="HUM235" s="129"/>
      <c r="HUN235" s="48"/>
      <c r="HUO235" s="189"/>
      <c r="HUP235" s="190"/>
      <c r="HUQ235" s="91"/>
      <c r="HUR235" s="184"/>
      <c r="HUS235" s="185"/>
      <c r="HUT235" s="186"/>
      <c r="HUU235" s="187"/>
      <c r="HUV235" s="187"/>
      <c r="HUW235" s="129"/>
      <c r="HUX235" s="188"/>
      <c r="HUY235" s="129"/>
      <c r="HUZ235" s="129"/>
      <c r="HVA235" s="129"/>
      <c r="HVB235" s="129"/>
      <c r="HVC235" s="129"/>
      <c r="HVD235" s="48"/>
      <c r="HVE235" s="189"/>
      <c r="HVF235" s="190"/>
      <c r="HVG235" s="91"/>
      <c r="HVH235" s="184"/>
      <c r="HVI235" s="185"/>
      <c r="HVJ235" s="186"/>
      <c r="HVK235" s="187"/>
      <c r="HVL235" s="187"/>
      <c r="HVM235" s="129"/>
      <c r="HVN235" s="188"/>
      <c r="HVO235" s="129"/>
      <c r="HVP235" s="129"/>
      <c r="HVQ235" s="129"/>
      <c r="HVR235" s="129"/>
      <c r="HVS235" s="129"/>
      <c r="HVT235" s="48"/>
      <c r="HVU235" s="189"/>
      <c r="HVV235" s="190"/>
      <c r="HVW235" s="91"/>
      <c r="HVX235" s="184"/>
      <c r="HVY235" s="185"/>
      <c r="HVZ235" s="186"/>
      <c r="HWA235" s="187"/>
      <c r="HWB235" s="187"/>
      <c r="HWC235" s="129"/>
      <c r="HWD235" s="188"/>
      <c r="HWE235" s="129"/>
      <c r="HWF235" s="129"/>
      <c r="HWG235" s="129"/>
      <c r="HWH235" s="129"/>
      <c r="HWI235" s="129"/>
      <c r="HWJ235" s="48"/>
      <c r="HWK235" s="189"/>
      <c r="HWL235" s="190"/>
      <c r="HWM235" s="91"/>
      <c r="HWN235" s="184"/>
      <c r="HWO235" s="185"/>
      <c r="HWP235" s="186"/>
      <c r="HWQ235" s="187"/>
      <c r="HWR235" s="187"/>
      <c r="HWS235" s="129"/>
      <c r="HWT235" s="188"/>
      <c r="HWU235" s="129"/>
      <c r="HWV235" s="129"/>
      <c r="HWW235" s="129"/>
      <c r="HWX235" s="129"/>
      <c r="HWY235" s="129"/>
      <c r="HWZ235" s="48"/>
      <c r="HXA235" s="189"/>
      <c r="HXB235" s="190"/>
      <c r="HXC235" s="91"/>
      <c r="HXD235" s="184"/>
      <c r="HXE235" s="185"/>
      <c r="HXF235" s="186"/>
      <c r="HXG235" s="187"/>
      <c r="HXH235" s="187"/>
      <c r="HXI235" s="129"/>
      <c r="HXJ235" s="188"/>
      <c r="HXK235" s="129"/>
      <c r="HXL235" s="129"/>
      <c r="HXM235" s="129"/>
      <c r="HXN235" s="129"/>
      <c r="HXO235" s="129"/>
      <c r="HXP235" s="48"/>
      <c r="HXQ235" s="189"/>
      <c r="HXR235" s="190"/>
      <c r="HXS235" s="91"/>
      <c r="HXT235" s="184"/>
      <c r="HXU235" s="185"/>
      <c r="HXV235" s="186"/>
      <c r="HXW235" s="187"/>
      <c r="HXX235" s="187"/>
      <c r="HXY235" s="129"/>
      <c r="HXZ235" s="188"/>
      <c r="HYA235" s="129"/>
      <c r="HYB235" s="129"/>
      <c r="HYC235" s="129"/>
      <c r="HYD235" s="129"/>
      <c r="HYE235" s="129"/>
      <c r="HYF235" s="48"/>
      <c r="HYG235" s="189"/>
      <c r="HYH235" s="190"/>
      <c r="HYI235" s="91"/>
      <c r="HYJ235" s="184"/>
      <c r="HYK235" s="185"/>
      <c r="HYL235" s="186"/>
      <c r="HYM235" s="187"/>
      <c r="HYN235" s="187"/>
      <c r="HYO235" s="129"/>
      <c r="HYP235" s="188"/>
      <c r="HYQ235" s="129"/>
      <c r="HYR235" s="129"/>
      <c r="HYS235" s="129"/>
      <c r="HYT235" s="129"/>
      <c r="HYU235" s="129"/>
      <c r="HYV235" s="48"/>
      <c r="HYW235" s="189"/>
      <c r="HYX235" s="190"/>
      <c r="HYY235" s="91"/>
      <c r="HYZ235" s="184"/>
      <c r="HZA235" s="185"/>
      <c r="HZB235" s="186"/>
      <c r="HZC235" s="187"/>
      <c r="HZD235" s="187"/>
      <c r="HZE235" s="129"/>
      <c r="HZF235" s="188"/>
      <c r="HZG235" s="129"/>
      <c r="HZH235" s="129"/>
      <c r="HZI235" s="129"/>
      <c r="HZJ235" s="129"/>
      <c r="HZK235" s="129"/>
      <c r="HZL235" s="48"/>
      <c r="HZM235" s="189"/>
      <c r="HZN235" s="190"/>
      <c r="HZO235" s="91"/>
      <c r="HZP235" s="184"/>
      <c r="HZQ235" s="185"/>
      <c r="HZR235" s="186"/>
      <c r="HZS235" s="187"/>
      <c r="HZT235" s="187"/>
      <c r="HZU235" s="129"/>
      <c r="HZV235" s="188"/>
      <c r="HZW235" s="129"/>
      <c r="HZX235" s="129"/>
      <c r="HZY235" s="129"/>
      <c r="HZZ235" s="129"/>
      <c r="IAA235" s="129"/>
      <c r="IAB235" s="48"/>
      <c r="IAC235" s="189"/>
      <c r="IAD235" s="190"/>
      <c r="IAE235" s="91"/>
      <c r="IAF235" s="184"/>
      <c r="IAG235" s="185"/>
      <c r="IAH235" s="186"/>
      <c r="IAI235" s="187"/>
      <c r="IAJ235" s="187"/>
      <c r="IAK235" s="129"/>
      <c r="IAL235" s="188"/>
      <c r="IAM235" s="129"/>
      <c r="IAN235" s="129"/>
      <c r="IAO235" s="129"/>
      <c r="IAP235" s="129"/>
      <c r="IAQ235" s="129"/>
      <c r="IAR235" s="48"/>
      <c r="IAS235" s="189"/>
      <c r="IAT235" s="190"/>
      <c r="IAU235" s="91"/>
      <c r="IAV235" s="184"/>
      <c r="IAW235" s="185"/>
      <c r="IAX235" s="186"/>
      <c r="IAY235" s="187"/>
      <c r="IAZ235" s="187"/>
      <c r="IBA235" s="129"/>
      <c r="IBB235" s="188"/>
      <c r="IBC235" s="129"/>
      <c r="IBD235" s="129"/>
      <c r="IBE235" s="129"/>
      <c r="IBF235" s="129"/>
      <c r="IBG235" s="129"/>
      <c r="IBH235" s="48"/>
      <c r="IBI235" s="189"/>
      <c r="IBJ235" s="190"/>
      <c r="IBK235" s="91"/>
      <c r="IBL235" s="184"/>
      <c r="IBM235" s="185"/>
      <c r="IBN235" s="186"/>
      <c r="IBO235" s="187"/>
      <c r="IBP235" s="187"/>
      <c r="IBQ235" s="129"/>
      <c r="IBR235" s="188"/>
      <c r="IBS235" s="129"/>
      <c r="IBT235" s="129"/>
      <c r="IBU235" s="129"/>
      <c r="IBV235" s="129"/>
      <c r="IBW235" s="129"/>
      <c r="IBX235" s="48"/>
      <c r="IBY235" s="189"/>
      <c r="IBZ235" s="190"/>
      <c r="ICA235" s="91"/>
      <c r="ICB235" s="184"/>
      <c r="ICC235" s="185"/>
      <c r="ICD235" s="186"/>
      <c r="ICE235" s="187"/>
      <c r="ICF235" s="187"/>
      <c r="ICG235" s="129"/>
      <c r="ICH235" s="188"/>
      <c r="ICI235" s="129"/>
      <c r="ICJ235" s="129"/>
      <c r="ICK235" s="129"/>
      <c r="ICL235" s="129"/>
      <c r="ICM235" s="129"/>
      <c r="ICN235" s="48"/>
      <c r="ICO235" s="189"/>
      <c r="ICP235" s="190"/>
      <c r="ICQ235" s="91"/>
      <c r="ICR235" s="184"/>
      <c r="ICS235" s="185"/>
      <c r="ICT235" s="186"/>
      <c r="ICU235" s="187"/>
      <c r="ICV235" s="187"/>
      <c r="ICW235" s="129"/>
      <c r="ICX235" s="188"/>
      <c r="ICY235" s="129"/>
      <c r="ICZ235" s="129"/>
      <c r="IDA235" s="129"/>
      <c r="IDB235" s="129"/>
      <c r="IDC235" s="129"/>
      <c r="IDD235" s="48"/>
      <c r="IDE235" s="189"/>
      <c r="IDF235" s="190"/>
      <c r="IDG235" s="91"/>
      <c r="IDH235" s="184"/>
      <c r="IDI235" s="185"/>
      <c r="IDJ235" s="186"/>
      <c r="IDK235" s="187"/>
      <c r="IDL235" s="187"/>
      <c r="IDM235" s="129"/>
      <c r="IDN235" s="188"/>
      <c r="IDO235" s="129"/>
      <c r="IDP235" s="129"/>
      <c r="IDQ235" s="129"/>
      <c r="IDR235" s="129"/>
      <c r="IDS235" s="129"/>
      <c r="IDT235" s="48"/>
      <c r="IDU235" s="189"/>
      <c r="IDV235" s="190"/>
      <c r="IDW235" s="91"/>
      <c r="IDX235" s="184"/>
      <c r="IDY235" s="185"/>
      <c r="IDZ235" s="186"/>
      <c r="IEA235" s="187"/>
      <c r="IEB235" s="187"/>
      <c r="IEC235" s="129"/>
      <c r="IED235" s="188"/>
      <c r="IEE235" s="129"/>
      <c r="IEF235" s="129"/>
      <c r="IEG235" s="129"/>
      <c r="IEH235" s="129"/>
      <c r="IEI235" s="129"/>
      <c r="IEJ235" s="48"/>
      <c r="IEK235" s="189"/>
      <c r="IEL235" s="190"/>
      <c r="IEM235" s="91"/>
      <c r="IEN235" s="184"/>
      <c r="IEO235" s="185"/>
      <c r="IEP235" s="186"/>
      <c r="IEQ235" s="187"/>
      <c r="IER235" s="187"/>
      <c r="IES235" s="129"/>
      <c r="IET235" s="188"/>
      <c r="IEU235" s="129"/>
      <c r="IEV235" s="129"/>
      <c r="IEW235" s="129"/>
      <c r="IEX235" s="129"/>
      <c r="IEY235" s="129"/>
      <c r="IEZ235" s="48"/>
      <c r="IFA235" s="189"/>
      <c r="IFB235" s="190"/>
      <c r="IFC235" s="91"/>
      <c r="IFD235" s="184"/>
      <c r="IFE235" s="185"/>
      <c r="IFF235" s="186"/>
      <c r="IFG235" s="187"/>
      <c r="IFH235" s="187"/>
      <c r="IFI235" s="129"/>
      <c r="IFJ235" s="188"/>
      <c r="IFK235" s="129"/>
      <c r="IFL235" s="129"/>
      <c r="IFM235" s="129"/>
      <c r="IFN235" s="129"/>
      <c r="IFO235" s="129"/>
      <c r="IFP235" s="48"/>
      <c r="IFQ235" s="189"/>
      <c r="IFR235" s="190"/>
      <c r="IFS235" s="91"/>
      <c r="IFT235" s="184"/>
      <c r="IFU235" s="185"/>
      <c r="IFV235" s="186"/>
      <c r="IFW235" s="187"/>
      <c r="IFX235" s="187"/>
      <c r="IFY235" s="129"/>
      <c r="IFZ235" s="188"/>
      <c r="IGA235" s="129"/>
      <c r="IGB235" s="129"/>
      <c r="IGC235" s="129"/>
      <c r="IGD235" s="129"/>
      <c r="IGE235" s="129"/>
      <c r="IGF235" s="48"/>
      <c r="IGG235" s="189"/>
      <c r="IGH235" s="190"/>
      <c r="IGI235" s="91"/>
      <c r="IGJ235" s="184"/>
      <c r="IGK235" s="185"/>
      <c r="IGL235" s="186"/>
      <c r="IGM235" s="187"/>
      <c r="IGN235" s="187"/>
      <c r="IGO235" s="129"/>
      <c r="IGP235" s="188"/>
      <c r="IGQ235" s="129"/>
      <c r="IGR235" s="129"/>
      <c r="IGS235" s="129"/>
      <c r="IGT235" s="129"/>
      <c r="IGU235" s="129"/>
      <c r="IGV235" s="48"/>
      <c r="IGW235" s="189"/>
      <c r="IGX235" s="190"/>
      <c r="IGY235" s="91"/>
      <c r="IGZ235" s="184"/>
      <c r="IHA235" s="185"/>
      <c r="IHB235" s="186"/>
      <c r="IHC235" s="187"/>
      <c r="IHD235" s="187"/>
      <c r="IHE235" s="129"/>
      <c r="IHF235" s="188"/>
      <c r="IHG235" s="129"/>
      <c r="IHH235" s="129"/>
      <c r="IHI235" s="129"/>
      <c r="IHJ235" s="129"/>
      <c r="IHK235" s="129"/>
      <c r="IHL235" s="48"/>
      <c r="IHM235" s="189"/>
      <c r="IHN235" s="190"/>
      <c r="IHO235" s="91"/>
      <c r="IHP235" s="184"/>
      <c r="IHQ235" s="185"/>
      <c r="IHR235" s="186"/>
      <c r="IHS235" s="187"/>
      <c r="IHT235" s="187"/>
      <c r="IHU235" s="129"/>
      <c r="IHV235" s="188"/>
      <c r="IHW235" s="129"/>
      <c r="IHX235" s="129"/>
      <c r="IHY235" s="129"/>
      <c r="IHZ235" s="129"/>
      <c r="IIA235" s="129"/>
      <c r="IIB235" s="48"/>
      <c r="IIC235" s="189"/>
      <c r="IID235" s="190"/>
      <c r="IIE235" s="91"/>
      <c r="IIF235" s="184"/>
      <c r="IIG235" s="185"/>
      <c r="IIH235" s="186"/>
      <c r="III235" s="187"/>
      <c r="IIJ235" s="187"/>
      <c r="IIK235" s="129"/>
      <c r="IIL235" s="188"/>
      <c r="IIM235" s="129"/>
      <c r="IIN235" s="129"/>
      <c r="IIO235" s="129"/>
      <c r="IIP235" s="129"/>
      <c r="IIQ235" s="129"/>
      <c r="IIR235" s="48"/>
      <c r="IIS235" s="189"/>
      <c r="IIT235" s="190"/>
      <c r="IIU235" s="91"/>
      <c r="IIV235" s="184"/>
      <c r="IIW235" s="185"/>
      <c r="IIX235" s="186"/>
      <c r="IIY235" s="187"/>
      <c r="IIZ235" s="187"/>
      <c r="IJA235" s="129"/>
      <c r="IJB235" s="188"/>
      <c r="IJC235" s="129"/>
      <c r="IJD235" s="129"/>
      <c r="IJE235" s="129"/>
      <c r="IJF235" s="129"/>
      <c r="IJG235" s="129"/>
      <c r="IJH235" s="48"/>
      <c r="IJI235" s="189"/>
      <c r="IJJ235" s="190"/>
      <c r="IJK235" s="91"/>
      <c r="IJL235" s="184"/>
      <c r="IJM235" s="185"/>
      <c r="IJN235" s="186"/>
      <c r="IJO235" s="187"/>
      <c r="IJP235" s="187"/>
      <c r="IJQ235" s="129"/>
      <c r="IJR235" s="188"/>
      <c r="IJS235" s="129"/>
      <c r="IJT235" s="129"/>
      <c r="IJU235" s="129"/>
      <c r="IJV235" s="129"/>
      <c r="IJW235" s="129"/>
      <c r="IJX235" s="48"/>
      <c r="IJY235" s="189"/>
      <c r="IJZ235" s="190"/>
      <c r="IKA235" s="91"/>
      <c r="IKB235" s="184"/>
      <c r="IKC235" s="185"/>
      <c r="IKD235" s="186"/>
      <c r="IKE235" s="187"/>
      <c r="IKF235" s="187"/>
      <c r="IKG235" s="129"/>
      <c r="IKH235" s="188"/>
      <c r="IKI235" s="129"/>
      <c r="IKJ235" s="129"/>
      <c r="IKK235" s="129"/>
      <c r="IKL235" s="129"/>
      <c r="IKM235" s="129"/>
      <c r="IKN235" s="48"/>
      <c r="IKO235" s="189"/>
      <c r="IKP235" s="190"/>
      <c r="IKQ235" s="91"/>
      <c r="IKR235" s="184"/>
      <c r="IKS235" s="185"/>
      <c r="IKT235" s="186"/>
      <c r="IKU235" s="187"/>
      <c r="IKV235" s="187"/>
      <c r="IKW235" s="129"/>
      <c r="IKX235" s="188"/>
      <c r="IKY235" s="129"/>
      <c r="IKZ235" s="129"/>
      <c r="ILA235" s="129"/>
      <c r="ILB235" s="129"/>
      <c r="ILC235" s="129"/>
      <c r="ILD235" s="48"/>
      <c r="ILE235" s="189"/>
      <c r="ILF235" s="190"/>
      <c r="ILG235" s="91"/>
      <c r="ILH235" s="184"/>
      <c r="ILI235" s="185"/>
      <c r="ILJ235" s="186"/>
      <c r="ILK235" s="187"/>
      <c r="ILL235" s="187"/>
      <c r="ILM235" s="129"/>
      <c r="ILN235" s="188"/>
      <c r="ILO235" s="129"/>
      <c r="ILP235" s="129"/>
      <c r="ILQ235" s="129"/>
      <c r="ILR235" s="129"/>
      <c r="ILS235" s="129"/>
      <c r="ILT235" s="48"/>
      <c r="ILU235" s="189"/>
      <c r="ILV235" s="190"/>
      <c r="ILW235" s="91"/>
      <c r="ILX235" s="184"/>
      <c r="ILY235" s="185"/>
      <c r="ILZ235" s="186"/>
      <c r="IMA235" s="187"/>
      <c r="IMB235" s="187"/>
      <c r="IMC235" s="129"/>
      <c r="IMD235" s="188"/>
      <c r="IME235" s="129"/>
      <c r="IMF235" s="129"/>
      <c r="IMG235" s="129"/>
      <c r="IMH235" s="129"/>
      <c r="IMI235" s="129"/>
      <c r="IMJ235" s="48"/>
      <c r="IMK235" s="189"/>
      <c r="IML235" s="190"/>
      <c r="IMM235" s="91"/>
      <c r="IMN235" s="184"/>
      <c r="IMO235" s="185"/>
      <c r="IMP235" s="186"/>
      <c r="IMQ235" s="187"/>
      <c r="IMR235" s="187"/>
      <c r="IMS235" s="129"/>
      <c r="IMT235" s="188"/>
      <c r="IMU235" s="129"/>
      <c r="IMV235" s="129"/>
      <c r="IMW235" s="129"/>
      <c r="IMX235" s="129"/>
      <c r="IMY235" s="129"/>
      <c r="IMZ235" s="48"/>
      <c r="INA235" s="189"/>
      <c r="INB235" s="190"/>
      <c r="INC235" s="91"/>
      <c r="IND235" s="184"/>
      <c r="INE235" s="185"/>
      <c r="INF235" s="186"/>
      <c r="ING235" s="187"/>
      <c r="INH235" s="187"/>
      <c r="INI235" s="129"/>
      <c r="INJ235" s="188"/>
      <c r="INK235" s="129"/>
      <c r="INL235" s="129"/>
      <c r="INM235" s="129"/>
      <c r="INN235" s="129"/>
      <c r="INO235" s="129"/>
      <c r="INP235" s="48"/>
      <c r="INQ235" s="189"/>
      <c r="INR235" s="190"/>
      <c r="INS235" s="91"/>
      <c r="INT235" s="184"/>
      <c r="INU235" s="185"/>
      <c r="INV235" s="186"/>
      <c r="INW235" s="187"/>
      <c r="INX235" s="187"/>
      <c r="INY235" s="129"/>
      <c r="INZ235" s="188"/>
      <c r="IOA235" s="129"/>
      <c r="IOB235" s="129"/>
      <c r="IOC235" s="129"/>
      <c r="IOD235" s="129"/>
      <c r="IOE235" s="129"/>
      <c r="IOF235" s="48"/>
      <c r="IOG235" s="189"/>
      <c r="IOH235" s="190"/>
      <c r="IOI235" s="91"/>
      <c r="IOJ235" s="184"/>
      <c r="IOK235" s="185"/>
      <c r="IOL235" s="186"/>
      <c r="IOM235" s="187"/>
      <c r="ION235" s="187"/>
      <c r="IOO235" s="129"/>
      <c r="IOP235" s="188"/>
      <c r="IOQ235" s="129"/>
      <c r="IOR235" s="129"/>
      <c r="IOS235" s="129"/>
      <c r="IOT235" s="129"/>
      <c r="IOU235" s="129"/>
      <c r="IOV235" s="48"/>
      <c r="IOW235" s="189"/>
      <c r="IOX235" s="190"/>
      <c r="IOY235" s="91"/>
      <c r="IOZ235" s="184"/>
      <c r="IPA235" s="185"/>
      <c r="IPB235" s="186"/>
      <c r="IPC235" s="187"/>
      <c r="IPD235" s="187"/>
      <c r="IPE235" s="129"/>
      <c r="IPF235" s="188"/>
      <c r="IPG235" s="129"/>
      <c r="IPH235" s="129"/>
      <c r="IPI235" s="129"/>
      <c r="IPJ235" s="129"/>
      <c r="IPK235" s="129"/>
      <c r="IPL235" s="48"/>
      <c r="IPM235" s="189"/>
      <c r="IPN235" s="190"/>
      <c r="IPO235" s="91"/>
      <c r="IPP235" s="184"/>
      <c r="IPQ235" s="185"/>
      <c r="IPR235" s="186"/>
      <c r="IPS235" s="187"/>
      <c r="IPT235" s="187"/>
      <c r="IPU235" s="129"/>
      <c r="IPV235" s="188"/>
      <c r="IPW235" s="129"/>
      <c r="IPX235" s="129"/>
      <c r="IPY235" s="129"/>
      <c r="IPZ235" s="129"/>
      <c r="IQA235" s="129"/>
      <c r="IQB235" s="48"/>
      <c r="IQC235" s="189"/>
      <c r="IQD235" s="190"/>
      <c r="IQE235" s="91"/>
      <c r="IQF235" s="184"/>
      <c r="IQG235" s="185"/>
      <c r="IQH235" s="186"/>
      <c r="IQI235" s="187"/>
      <c r="IQJ235" s="187"/>
      <c r="IQK235" s="129"/>
      <c r="IQL235" s="188"/>
      <c r="IQM235" s="129"/>
      <c r="IQN235" s="129"/>
      <c r="IQO235" s="129"/>
      <c r="IQP235" s="129"/>
      <c r="IQQ235" s="129"/>
      <c r="IQR235" s="48"/>
      <c r="IQS235" s="189"/>
      <c r="IQT235" s="190"/>
      <c r="IQU235" s="91"/>
      <c r="IQV235" s="184"/>
      <c r="IQW235" s="185"/>
      <c r="IQX235" s="186"/>
      <c r="IQY235" s="187"/>
      <c r="IQZ235" s="187"/>
      <c r="IRA235" s="129"/>
      <c r="IRB235" s="188"/>
      <c r="IRC235" s="129"/>
      <c r="IRD235" s="129"/>
      <c r="IRE235" s="129"/>
      <c r="IRF235" s="129"/>
      <c r="IRG235" s="129"/>
      <c r="IRH235" s="48"/>
      <c r="IRI235" s="189"/>
      <c r="IRJ235" s="190"/>
      <c r="IRK235" s="91"/>
      <c r="IRL235" s="184"/>
      <c r="IRM235" s="185"/>
      <c r="IRN235" s="186"/>
      <c r="IRO235" s="187"/>
      <c r="IRP235" s="187"/>
      <c r="IRQ235" s="129"/>
      <c r="IRR235" s="188"/>
      <c r="IRS235" s="129"/>
      <c r="IRT235" s="129"/>
      <c r="IRU235" s="129"/>
      <c r="IRV235" s="129"/>
      <c r="IRW235" s="129"/>
      <c r="IRX235" s="48"/>
      <c r="IRY235" s="189"/>
      <c r="IRZ235" s="190"/>
      <c r="ISA235" s="91"/>
      <c r="ISB235" s="184"/>
      <c r="ISC235" s="185"/>
      <c r="ISD235" s="186"/>
      <c r="ISE235" s="187"/>
      <c r="ISF235" s="187"/>
      <c r="ISG235" s="129"/>
      <c r="ISH235" s="188"/>
      <c r="ISI235" s="129"/>
      <c r="ISJ235" s="129"/>
      <c r="ISK235" s="129"/>
      <c r="ISL235" s="129"/>
      <c r="ISM235" s="129"/>
      <c r="ISN235" s="48"/>
      <c r="ISO235" s="189"/>
      <c r="ISP235" s="190"/>
      <c r="ISQ235" s="91"/>
      <c r="ISR235" s="184"/>
      <c r="ISS235" s="185"/>
      <c r="IST235" s="186"/>
      <c r="ISU235" s="187"/>
      <c r="ISV235" s="187"/>
      <c r="ISW235" s="129"/>
      <c r="ISX235" s="188"/>
      <c r="ISY235" s="129"/>
      <c r="ISZ235" s="129"/>
      <c r="ITA235" s="129"/>
      <c r="ITB235" s="129"/>
      <c r="ITC235" s="129"/>
      <c r="ITD235" s="48"/>
      <c r="ITE235" s="189"/>
      <c r="ITF235" s="190"/>
      <c r="ITG235" s="91"/>
      <c r="ITH235" s="184"/>
      <c r="ITI235" s="185"/>
      <c r="ITJ235" s="186"/>
      <c r="ITK235" s="187"/>
      <c r="ITL235" s="187"/>
      <c r="ITM235" s="129"/>
      <c r="ITN235" s="188"/>
      <c r="ITO235" s="129"/>
      <c r="ITP235" s="129"/>
      <c r="ITQ235" s="129"/>
      <c r="ITR235" s="129"/>
      <c r="ITS235" s="129"/>
      <c r="ITT235" s="48"/>
      <c r="ITU235" s="189"/>
      <c r="ITV235" s="190"/>
      <c r="ITW235" s="91"/>
      <c r="ITX235" s="184"/>
      <c r="ITY235" s="185"/>
      <c r="ITZ235" s="186"/>
      <c r="IUA235" s="187"/>
      <c r="IUB235" s="187"/>
      <c r="IUC235" s="129"/>
      <c r="IUD235" s="188"/>
      <c r="IUE235" s="129"/>
      <c r="IUF235" s="129"/>
      <c r="IUG235" s="129"/>
      <c r="IUH235" s="129"/>
      <c r="IUI235" s="129"/>
      <c r="IUJ235" s="48"/>
      <c r="IUK235" s="189"/>
      <c r="IUL235" s="190"/>
      <c r="IUM235" s="91"/>
      <c r="IUN235" s="184"/>
      <c r="IUO235" s="185"/>
      <c r="IUP235" s="186"/>
      <c r="IUQ235" s="187"/>
      <c r="IUR235" s="187"/>
      <c r="IUS235" s="129"/>
      <c r="IUT235" s="188"/>
      <c r="IUU235" s="129"/>
      <c r="IUV235" s="129"/>
      <c r="IUW235" s="129"/>
      <c r="IUX235" s="129"/>
      <c r="IUY235" s="129"/>
      <c r="IUZ235" s="48"/>
      <c r="IVA235" s="189"/>
      <c r="IVB235" s="190"/>
      <c r="IVC235" s="91"/>
      <c r="IVD235" s="184"/>
      <c r="IVE235" s="185"/>
      <c r="IVF235" s="186"/>
      <c r="IVG235" s="187"/>
      <c r="IVH235" s="187"/>
      <c r="IVI235" s="129"/>
      <c r="IVJ235" s="188"/>
      <c r="IVK235" s="129"/>
      <c r="IVL235" s="129"/>
      <c r="IVM235" s="129"/>
      <c r="IVN235" s="129"/>
      <c r="IVO235" s="129"/>
      <c r="IVP235" s="48"/>
      <c r="IVQ235" s="189"/>
      <c r="IVR235" s="190"/>
      <c r="IVS235" s="91"/>
      <c r="IVT235" s="184"/>
      <c r="IVU235" s="185"/>
      <c r="IVV235" s="186"/>
      <c r="IVW235" s="187"/>
      <c r="IVX235" s="187"/>
      <c r="IVY235" s="129"/>
      <c r="IVZ235" s="188"/>
      <c r="IWA235" s="129"/>
      <c r="IWB235" s="129"/>
      <c r="IWC235" s="129"/>
      <c r="IWD235" s="129"/>
      <c r="IWE235" s="129"/>
      <c r="IWF235" s="48"/>
      <c r="IWG235" s="189"/>
      <c r="IWH235" s="190"/>
      <c r="IWI235" s="91"/>
      <c r="IWJ235" s="184"/>
      <c r="IWK235" s="185"/>
      <c r="IWL235" s="186"/>
      <c r="IWM235" s="187"/>
      <c r="IWN235" s="187"/>
      <c r="IWO235" s="129"/>
      <c r="IWP235" s="188"/>
      <c r="IWQ235" s="129"/>
      <c r="IWR235" s="129"/>
      <c r="IWS235" s="129"/>
      <c r="IWT235" s="129"/>
      <c r="IWU235" s="129"/>
      <c r="IWV235" s="48"/>
      <c r="IWW235" s="189"/>
      <c r="IWX235" s="190"/>
      <c r="IWY235" s="91"/>
      <c r="IWZ235" s="184"/>
      <c r="IXA235" s="185"/>
      <c r="IXB235" s="186"/>
      <c r="IXC235" s="187"/>
      <c r="IXD235" s="187"/>
      <c r="IXE235" s="129"/>
      <c r="IXF235" s="188"/>
      <c r="IXG235" s="129"/>
      <c r="IXH235" s="129"/>
      <c r="IXI235" s="129"/>
      <c r="IXJ235" s="129"/>
      <c r="IXK235" s="129"/>
      <c r="IXL235" s="48"/>
      <c r="IXM235" s="189"/>
      <c r="IXN235" s="190"/>
      <c r="IXO235" s="91"/>
      <c r="IXP235" s="184"/>
      <c r="IXQ235" s="185"/>
      <c r="IXR235" s="186"/>
      <c r="IXS235" s="187"/>
      <c r="IXT235" s="187"/>
      <c r="IXU235" s="129"/>
      <c r="IXV235" s="188"/>
      <c r="IXW235" s="129"/>
      <c r="IXX235" s="129"/>
      <c r="IXY235" s="129"/>
      <c r="IXZ235" s="129"/>
      <c r="IYA235" s="129"/>
      <c r="IYB235" s="48"/>
      <c r="IYC235" s="189"/>
      <c r="IYD235" s="190"/>
      <c r="IYE235" s="91"/>
      <c r="IYF235" s="184"/>
      <c r="IYG235" s="185"/>
      <c r="IYH235" s="186"/>
      <c r="IYI235" s="187"/>
      <c r="IYJ235" s="187"/>
      <c r="IYK235" s="129"/>
      <c r="IYL235" s="188"/>
      <c r="IYM235" s="129"/>
      <c r="IYN235" s="129"/>
      <c r="IYO235" s="129"/>
      <c r="IYP235" s="129"/>
      <c r="IYQ235" s="129"/>
      <c r="IYR235" s="48"/>
      <c r="IYS235" s="189"/>
      <c r="IYT235" s="190"/>
      <c r="IYU235" s="91"/>
      <c r="IYV235" s="184"/>
      <c r="IYW235" s="185"/>
      <c r="IYX235" s="186"/>
      <c r="IYY235" s="187"/>
      <c r="IYZ235" s="187"/>
      <c r="IZA235" s="129"/>
      <c r="IZB235" s="188"/>
      <c r="IZC235" s="129"/>
      <c r="IZD235" s="129"/>
      <c r="IZE235" s="129"/>
      <c r="IZF235" s="129"/>
      <c r="IZG235" s="129"/>
      <c r="IZH235" s="48"/>
      <c r="IZI235" s="189"/>
      <c r="IZJ235" s="190"/>
      <c r="IZK235" s="91"/>
      <c r="IZL235" s="184"/>
      <c r="IZM235" s="185"/>
      <c r="IZN235" s="186"/>
      <c r="IZO235" s="187"/>
      <c r="IZP235" s="187"/>
      <c r="IZQ235" s="129"/>
      <c r="IZR235" s="188"/>
      <c r="IZS235" s="129"/>
      <c r="IZT235" s="129"/>
      <c r="IZU235" s="129"/>
      <c r="IZV235" s="129"/>
      <c r="IZW235" s="129"/>
      <c r="IZX235" s="48"/>
      <c r="IZY235" s="189"/>
      <c r="IZZ235" s="190"/>
      <c r="JAA235" s="91"/>
      <c r="JAB235" s="184"/>
      <c r="JAC235" s="185"/>
      <c r="JAD235" s="186"/>
      <c r="JAE235" s="187"/>
      <c r="JAF235" s="187"/>
      <c r="JAG235" s="129"/>
      <c r="JAH235" s="188"/>
      <c r="JAI235" s="129"/>
      <c r="JAJ235" s="129"/>
      <c r="JAK235" s="129"/>
      <c r="JAL235" s="129"/>
      <c r="JAM235" s="129"/>
      <c r="JAN235" s="48"/>
      <c r="JAO235" s="189"/>
      <c r="JAP235" s="190"/>
      <c r="JAQ235" s="91"/>
      <c r="JAR235" s="184"/>
      <c r="JAS235" s="185"/>
      <c r="JAT235" s="186"/>
      <c r="JAU235" s="187"/>
      <c r="JAV235" s="187"/>
      <c r="JAW235" s="129"/>
      <c r="JAX235" s="188"/>
      <c r="JAY235" s="129"/>
      <c r="JAZ235" s="129"/>
      <c r="JBA235" s="129"/>
      <c r="JBB235" s="129"/>
      <c r="JBC235" s="129"/>
      <c r="JBD235" s="48"/>
      <c r="JBE235" s="189"/>
      <c r="JBF235" s="190"/>
      <c r="JBG235" s="91"/>
      <c r="JBH235" s="184"/>
      <c r="JBI235" s="185"/>
      <c r="JBJ235" s="186"/>
      <c r="JBK235" s="187"/>
      <c r="JBL235" s="187"/>
      <c r="JBM235" s="129"/>
      <c r="JBN235" s="188"/>
      <c r="JBO235" s="129"/>
      <c r="JBP235" s="129"/>
      <c r="JBQ235" s="129"/>
      <c r="JBR235" s="129"/>
      <c r="JBS235" s="129"/>
      <c r="JBT235" s="48"/>
      <c r="JBU235" s="189"/>
      <c r="JBV235" s="190"/>
      <c r="JBW235" s="91"/>
      <c r="JBX235" s="184"/>
      <c r="JBY235" s="185"/>
      <c r="JBZ235" s="186"/>
      <c r="JCA235" s="187"/>
      <c r="JCB235" s="187"/>
      <c r="JCC235" s="129"/>
      <c r="JCD235" s="188"/>
      <c r="JCE235" s="129"/>
      <c r="JCF235" s="129"/>
      <c r="JCG235" s="129"/>
      <c r="JCH235" s="129"/>
      <c r="JCI235" s="129"/>
      <c r="JCJ235" s="48"/>
      <c r="JCK235" s="189"/>
      <c r="JCL235" s="190"/>
      <c r="JCM235" s="91"/>
      <c r="JCN235" s="184"/>
      <c r="JCO235" s="185"/>
      <c r="JCP235" s="186"/>
      <c r="JCQ235" s="187"/>
      <c r="JCR235" s="187"/>
      <c r="JCS235" s="129"/>
      <c r="JCT235" s="188"/>
      <c r="JCU235" s="129"/>
      <c r="JCV235" s="129"/>
      <c r="JCW235" s="129"/>
      <c r="JCX235" s="129"/>
      <c r="JCY235" s="129"/>
      <c r="JCZ235" s="48"/>
      <c r="JDA235" s="189"/>
      <c r="JDB235" s="190"/>
      <c r="JDC235" s="91"/>
      <c r="JDD235" s="184"/>
      <c r="JDE235" s="185"/>
      <c r="JDF235" s="186"/>
      <c r="JDG235" s="187"/>
      <c r="JDH235" s="187"/>
      <c r="JDI235" s="129"/>
      <c r="JDJ235" s="188"/>
      <c r="JDK235" s="129"/>
      <c r="JDL235" s="129"/>
      <c r="JDM235" s="129"/>
      <c r="JDN235" s="129"/>
      <c r="JDO235" s="129"/>
      <c r="JDP235" s="48"/>
      <c r="JDQ235" s="189"/>
      <c r="JDR235" s="190"/>
      <c r="JDS235" s="91"/>
      <c r="JDT235" s="184"/>
      <c r="JDU235" s="185"/>
      <c r="JDV235" s="186"/>
      <c r="JDW235" s="187"/>
      <c r="JDX235" s="187"/>
      <c r="JDY235" s="129"/>
      <c r="JDZ235" s="188"/>
      <c r="JEA235" s="129"/>
      <c r="JEB235" s="129"/>
      <c r="JEC235" s="129"/>
      <c r="JED235" s="129"/>
      <c r="JEE235" s="129"/>
      <c r="JEF235" s="48"/>
      <c r="JEG235" s="189"/>
      <c r="JEH235" s="190"/>
      <c r="JEI235" s="91"/>
      <c r="JEJ235" s="184"/>
      <c r="JEK235" s="185"/>
      <c r="JEL235" s="186"/>
      <c r="JEM235" s="187"/>
      <c r="JEN235" s="187"/>
      <c r="JEO235" s="129"/>
      <c r="JEP235" s="188"/>
      <c r="JEQ235" s="129"/>
      <c r="JER235" s="129"/>
      <c r="JES235" s="129"/>
      <c r="JET235" s="129"/>
      <c r="JEU235" s="129"/>
      <c r="JEV235" s="48"/>
      <c r="JEW235" s="189"/>
      <c r="JEX235" s="190"/>
      <c r="JEY235" s="91"/>
      <c r="JEZ235" s="184"/>
      <c r="JFA235" s="185"/>
      <c r="JFB235" s="186"/>
      <c r="JFC235" s="187"/>
      <c r="JFD235" s="187"/>
      <c r="JFE235" s="129"/>
      <c r="JFF235" s="188"/>
      <c r="JFG235" s="129"/>
      <c r="JFH235" s="129"/>
      <c r="JFI235" s="129"/>
      <c r="JFJ235" s="129"/>
      <c r="JFK235" s="129"/>
      <c r="JFL235" s="48"/>
      <c r="JFM235" s="189"/>
      <c r="JFN235" s="190"/>
      <c r="JFO235" s="91"/>
      <c r="JFP235" s="184"/>
      <c r="JFQ235" s="185"/>
      <c r="JFR235" s="186"/>
      <c r="JFS235" s="187"/>
      <c r="JFT235" s="187"/>
      <c r="JFU235" s="129"/>
      <c r="JFV235" s="188"/>
      <c r="JFW235" s="129"/>
      <c r="JFX235" s="129"/>
      <c r="JFY235" s="129"/>
      <c r="JFZ235" s="129"/>
      <c r="JGA235" s="129"/>
      <c r="JGB235" s="48"/>
      <c r="JGC235" s="189"/>
      <c r="JGD235" s="190"/>
      <c r="JGE235" s="91"/>
      <c r="JGF235" s="184"/>
      <c r="JGG235" s="185"/>
      <c r="JGH235" s="186"/>
      <c r="JGI235" s="187"/>
      <c r="JGJ235" s="187"/>
      <c r="JGK235" s="129"/>
      <c r="JGL235" s="188"/>
      <c r="JGM235" s="129"/>
      <c r="JGN235" s="129"/>
      <c r="JGO235" s="129"/>
      <c r="JGP235" s="129"/>
      <c r="JGQ235" s="129"/>
      <c r="JGR235" s="48"/>
      <c r="JGS235" s="189"/>
      <c r="JGT235" s="190"/>
      <c r="JGU235" s="91"/>
      <c r="JGV235" s="184"/>
      <c r="JGW235" s="185"/>
      <c r="JGX235" s="186"/>
      <c r="JGY235" s="187"/>
      <c r="JGZ235" s="187"/>
      <c r="JHA235" s="129"/>
      <c r="JHB235" s="188"/>
      <c r="JHC235" s="129"/>
      <c r="JHD235" s="129"/>
      <c r="JHE235" s="129"/>
      <c r="JHF235" s="129"/>
      <c r="JHG235" s="129"/>
      <c r="JHH235" s="48"/>
      <c r="JHI235" s="189"/>
      <c r="JHJ235" s="190"/>
      <c r="JHK235" s="91"/>
      <c r="JHL235" s="184"/>
      <c r="JHM235" s="185"/>
      <c r="JHN235" s="186"/>
      <c r="JHO235" s="187"/>
      <c r="JHP235" s="187"/>
      <c r="JHQ235" s="129"/>
      <c r="JHR235" s="188"/>
      <c r="JHS235" s="129"/>
      <c r="JHT235" s="129"/>
      <c r="JHU235" s="129"/>
      <c r="JHV235" s="129"/>
      <c r="JHW235" s="129"/>
      <c r="JHX235" s="48"/>
      <c r="JHY235" s="189"/>
      <c r="JHZ235" s="190"/>
      <c r="JIA235" s="91"/>
      <c r="JIB235" s="184"/>
      <c r="JIC235" s="185"/>
      <c r="JID235" s="186"/>
      <c r="JIE235" s="187"/>
      <c r="JIF235" s="187"/>
      <c r="JIG235" s="129"/>
      <c r="JIH235" s="188"/>
      <c r="JII235" s="129"/>
      <c r="JIJ235" s="129"/>
      <c r="JIK235" s="129"/>
      <c r="JIL235" s="129"/>
      <c r="JIM235" s="129"/>
      <c r="JIN235" s="48"/>
      <c r="JIO235" s="189"/>
      <c r="JIP235" s="190"/>
      <c r="JIQ235" s="91"/>
      <c r="JIR235" s="184"/>
      <c r="JIS235" s="185"/>
      <c r="JIT235" s="186"/>
      <c r="JIU235" s="187"/>
      <c r="JIV235" s="187"/>
      <c r="JIW235" s="129"/>
      <c r="JIX235" s="188"/>
      <c r="JIY235" s="129"/>
      <c r="JIZ235" s="129"/>
      <c r="JJA235" s="129"/>
      <c r="JJB235" s="129"/>
      <c r="JJC235" s="129"/>
      <c r="JJD235" s="48"/>
      <c r="JJE235" s="189"/>
      <c r="JJF235" s="190"/>
      <c r="JJG235" s="91"/>
      <c r="JJH235" s="184"/>
      <c r="JJI235" s="185"/>
      <c r="JJJ235" s="186"/>
      <c r="JJK235" s="187"/>
      <c r="JJL235" s="187"/>
      <c r="JJM235" s="129"/>
      <c r="JJN235" s="188"/>
      <c r="JJO235" s="129"/>
      <c r="JJP235" s="129"/>
      <c r="JJQ235" s="129"/>
      <c r="JJR235" s="129"/>
      <c r="JJS235" s="129"/>
      <c r="JJT235" s="48"/>
      <c r="JJU235" s="189"/>
      <c r="JJV235" s="190"/>
      <c r="JJW235" s="91"/>
      <c r="JJX235" s="184"/>
      <c r="JJY235" s="185"/>
      <c r="JJZ235" s="186"/>
      <c r="JKA235" s="187"/>
      <c r="JKB235" s="187"/>
      <c r="JKC235" s="129"/>
      <c r="JKD235" s="188"/>
      <c r="JKE235" s="129"/>
      <c r="JKF235" s="129"/>
      <c r="JKG235" s="129"/>
      <c r="JKH235" s="129"/>
      <c r="JKI235" s="129"/>
      <c r="JKJ235" s="48"/>
      <c r="JKK235" s="189"/>
      <c r="JKL235" s="190"/>
      <c r="JKM235" s="91"/>
      <c r="JKN235" s="184"/>
      <c r="JKO235" s="185"/>
      <c r="JKP235" s="186"/>
      <c r="JKQ235" s="187"/>
      <c r="JKR235" s="187"/>
      <c r="JKS235" s="129"/>
      <c r="JKT235" s="188"/>
      <c r="JKU235" s="129"/>
      <c r="JKV235" s="129"/>
      <c r="JKW235" s="129"/>
      <c r="JKX235" s="129"/>
      <c r="JKY235" s="129"/>
      <c r="JKZ235" s="48"/>
      <c r="JLA235" s="189"/>
      <c r="JLB235" s="190"/>
      <c r="JLC235" s="91"/>
      <c r="JLD235" s="184"/>
      <c r="JLE235" s="185"/>
      <c r="JLF235" s="186"/>
      <c r="JLG235" s="187"/>
      <c r="JLH235" s="187"/>
      <c r="JLI235" s="129"/>
      <c r="JLJ235" s="188"/>
      <c r="JLK235" s="129"/>
      <c r="JLL235" s="129"/>
      <c r="JLM235" s="129"/>
      <c r="JLN235" s="129"/>
      <c r="JLO235" s="129"/>
      <c r="JLP235" s="48"/>
      <c r="JLQ235" s="189"/>
      <c r="JLR235" s="190"/>
      <c r="JLS235" s="91"/>
      <c r="JLT235" s="184"/>
      <c r="JLU235" s="185"/>
      <c r="JLV235" s="186"/>
      <c r="JLW235" s="187"/>
      <c r="JLX235" s="187"/>
      <c r="JLY235" s="129"/>
      <c r="JLZ235" s="188"/>
      <c r="JMA235" s="129"/>
      <c r="JMB235" s="129"/>
      <c r="JMC235" s="129"/>
      <c r="JMD235" s="129"/>
      <c r="JME235" s="129"/>
      <c r="JMF235" s="48"/>
      <c r="JMG235" s="189"/>
      <c r="JMH235" s="190"/>
      <c r="JMI235" s="91"/>
      <c r="JMJ235" s="184"/>
      <c r="JMK235" s="185"/>
      <c r="JML235" s="186"/>
      <c r="JMM235" s="187"/>
      <c r="JMN235" s="187"/>
      <c r="JMO235" s="129"/>
      <c r="JMP235" s="188"/>
      <c r="JMQ235" s="129"/>
      <c r="JMR235" s="129"/>
      <c r="JMS235" s="129"/>
      <c r="JMT235" s="129"/>
      <c r="JMU235" s="129"/>
      <c r="JMV235" s="48"/>
      <c r="JMW235" s="189"/>
      <c r="JMX235" s="190"/>
      <c r="JMY235" s="91"/>
      <c r="JMZ235" s="184"/>
      <c r="JNA235" s="185"/>
      <c r="JNB235" s="186"/>
      <c r="JNC235" s="187"/>
      <c r="JND235" s="187"/>
      <c r="JNE235" s="129"/>
      <c r="JNF235" s="188"/>
      <c r="JNG235" s="129"/>
      <c r="JNH235" s="129"/>
      <c r="JNI235" s="129"/>
      <c r="JNJ235" s="129"/>
      <c r="JNK235" s="129"/>
      <c r="JNL235" s="48"/>
      <c r="JNM235" s="189"/>
      <c r="JNN235" s="190"/>
      <c r="JNO235" s="91"/>
      <c r="JNP235" s="184"/>
      <c r="JNQ235" s="185"/>
      <c r="JNR235" s="186"/>
      <c r="JNS235" s="187"/>
      <c r="JNT235" s="187"/>
      <c r="JNU235" s="129"/>
      <c r="JNV235" s="188"/>
      <c r="JNW235" s="129"/>
      <c r="JNX235" s="129"/>
      <c r="JNY235" s="129"/>
      <c r="JNZ235" s="129"/>
      <c r="JOA235" s="129"/>
      <c r="JOB235" s="48"/>
      <c r="JOC235" s="189"/>
      <c r="JOD235" s="190"/>
      <c r="JOE235" s="91"/>
      <c r="JOF235" s="184"/>
      <c r="JOG235" s="185"/>
      <c r="JOH235" s="186"/>
      <c r="JOI235" s="187"/>
      <c r="JOJ235" s="187"/>
      <c r="JOK235" s="129"/>
      <c r="JOL235" s="188"/>
      <c r="JOM235" s="129"/>
      <c r="JON235" s="129"/>
      <c r="JOO235" s="129"/>
      <c r="JOP235" s="129"/>
      <c r="JOQ235" s="129"/>
      <c r="JOR235" s="48"/>
      <c r="JOS235" s="189"/>
      <c r="JOT235" s="190"/>
      <c r="JOU235" s="91"/>
      <c r="JOV235" s="184"/>
      <c r="JOW235" s="185"/>
      <c r="JOX235" s="186"/>
      <c r="JOY235" s="187"/>
      <c r="JOZ235" s="187"/>
      <c r="JPA235" s="129"/>
      <c r="JPB235" s="188"/>
      <c r="JPC235" s="129"/>
      <c r="JPD235" s="129"/>
      <c r="JPE235" s="129"/>
      <c r="JPF235" s="129"/>
      <c r="JPG235" s="129"/>
      <c r="JPH235" s="48"/>
      <c r="JPI235" s="189"/>
      <c r="JPJ235" s="190"/>
      <c r="JPK235" s="91"/>
      <c r="JPL235" s="184"/>
      <c r="JPM235" s="185"/>
      <c r="JPN235" s="186"/>
      <c r="JPO235" s="187"/>
      <c r="JPP235" s="187"/>
      <c r="JPQ235" s="129"/>
      <c r="JPR235" s="188"/>
      <c r="JPS235" s="129"/>
      <c r="JPT235" s="129"/>
      <c r="JPU235" s="129"/>
      <c r="JPV235" s="129"/>
      <c r="JPW235" s="129"/>
      <c r="JPX235" s="48"/>
      <c r="JPY235" s="189"/>
      <c r="JPZ235" s="190"/>
      <c r="JQA235" s="91"/>
      <c r="JQB235" s="184"/>
      <c r="JQC235" s="185"/>
      <c r="JQD235" s="186"/>
      <c r="JQE235" s="187"/>
      <c r="JQF235" s="187"/>
      <c r="JQG235" s="129"/>
      <c r="JQH235" s="188"/>
      <c r="JQI235" s="129"/>
      <c r="JQJ235" s="129"/>
      <c r="JQK235" s="129"/>
      <c r="JQL235" s="129"/>
      <c r="JQM235" s="129"/>
      <c r="JQN235" s="48"/>
      <c r="JQO235" s="189"/>
      <c r="JQP235" s="190"/>
      <c r="JQQ235" s="91"/>
      <c r="JQR235" s="184"/>
      <c r="JQS235" s="185"/>
      <c r="JQT235" s="186"/>
      <c r="JQU235" s="187"/>
      <c r="JQV235" s="187"/>
      <c r="JQW235" s="129"/>
      <c r="JQX235" s="188"/>
      <c r="JQY235" s="129"/>
      <c r="JQZ235" s="129"/>
      <c r="JRA235" s="129"/>
      <c r="JRB235" s="129"/>
      <c r="JRC235" s="129"/>
      <c r="JRD235" s="48"/>
      <c r="JRE235" s="189"/>
      <c r="JRF235" s="190"/>
      <c r="JRG235" s="91"/>
      <c r="JRH235" s="184"/>
      <c r="JRI235" s="185"/>
      <c r="JRJ235" s="186"/>
      <c r="JRK235" s="187"/>
      <c r="JRL235" s="187"/>
      <c r="JRM235" s="129"/>
      <c r="JRN235" s="188"/>
      <c r="JRO235" s="129"/>
      <c r="JRP235" s="129"/>
      <c r="JRQ235" s="129"/>
      <c r="JRR235" s="129"/>
      <c r="JRS235" s="129"/>
      <c r="JRT235" s="48"/>
      <c r="JRU235" s="189"/>
      <c r="JRV235" s="190"/>
      <c r="JRW235" s="91"/>
      <c r="JRX235" s="184"/>
      <c r="JRY235" s="185"/>
      <c r="JRZ235" s="186"/>
      <c r="JSA235" s="187"/>
      <c r="JSB235" s="187"/>
      <c r="JSC235" s="129"/>
      <c r="JSD235" s="188"/>
      <c r="JSE235" s="129"/>
      <c r="JSF235" s="129"/>
      <c r="JSG235" s="129"/>
      <c r="JSH235" s="129"/>
      <c r="JSI235" s="129"/>
      <c r="JSJ235" s="48"/>
      <c r="JSK235" s="189"/>
      <c r="JSL235" s="190"/>
      <c r="JSM235" s="91"/>
      <c r="JSN235" s="184"/>
      <c r="JSO235" s="185"/>
      <c r="JSP235" s="186"/>
      <c r="JSQ235" s="187"/>
      <c r="JSR235" s="187"/>
      <c r="JSS235" s="129"/>
      <c r="JST235" s="188"/>
      <c r="JSU235" s="129"/>
      <c r="JSV235" s="129"/>
      <c r="JSW235" s="129"/>
      <c r="JSX235" s="129"/>
      <c r="JSY235" s="129"/>
      <c r="JSZ235" s="48"/>
      <c r="JTA235" s="189"/>
      <c r="JTB235" s="190"/>
      <c r="JTC235" s="91"/>
      <c r="JTD235" s="184"/>
      <c r="JTE235" s="185"/>
      <c r="JTF235" s="186"/>
      <c r="JTG235" s="187"/>
      <c r="JTH235" s="187"/>
      <c r="JTI235" s="129"/>
      <c r="JTJ235" s="188"/>
      <c r="JTK235" s="129"/>
      <c r="JTL235" s="129"/>
      <c r="JTM235" s="129"/>
      <c r="JTN235" s="129"/>
      <c r="JTO235" s="129"/>
      <c r="JTP235" s="48"/>
      <c r="JTQ235" s="189"/>
      <c r="JTR235" s="190"/>
      <c r="JTS235" s="91"/>
      <c r="JTT235" s="184"/>
      <c r="JTU235" s="185"/>
      <c r="JTV235" s="186"/>
      <c r="JTW235" s="187"/>
      <c r="JTX235" s="187"/>
      <c r="JTY235" s="129"/>
      <c r="JTZ235" s="188"/>
      <c r="JUA235" s="129"/>
      <c r="JUB235" s="129"/>
      <c r="JUC235" s="129"/>
      <c r="JUD235" s="129"/>
      <c r="JUE235" s="129"/>
      <c r="JUF235" s="48"/>
      <c r="JUG235" s="189"/>
      <c r="JUH235" s="190"/>
      <c r="JUI235" s="91"/>
      <c r="JUJ235" s="184"/>
      <c r="JUK235" s="185"/>
      <c r="JUL235" s="186"/>
      <c r="JUM235" s="187"/>
      <c r="JUN235" s="187"/>
      <c r="JUO235" s="129"/>
      <c r="JUP235" s="188"/>
      <c r="JUQ235" s="129"/>
      <c r="JUR235" s="129"/>
      <c r="JUS235" s="129"/>
      <c r="JUT235" s="129"/>
      <c r="JUU235" s="129"/>
      <c r="JUV235" s="48"/>
      <c r="JUW235" s="189"/>
      <c r="JUX235" s="190"/>
      <c r="JUY235" s="91"/>
      <c r="JUZ235" s="184"/>
      <c r="JVA235" s="185"/>
      <c r="JVB235" s="186"/>
      <c r="JVC235" s="187"/>
      <c r="JVD235" s="187"/>
      <c r="JVE235" s="129"/>
      <c r="JVF235" s="188"/>
      <c r="JVG235" s="129"/>
      <c r="JVH235" s="129"/>
      <c r="JVI235" s="129"/>
      <c r="JVJ235" s="129"/>
      <c r="JVK235" s="129"/>
      <c r="JVL235" s="48"/>
      <c r="JVM235" s="189"/>
      <c r="JVN235" s="190"/>
      <c r="JVO235" s="91"/>
      <c r="JVP235" s="184"/>
      <c r="JVQ235" s="185"/>
      <c r="JVR235" s="186"/>
      <c r="JVS235" s="187"/>
      <c r="JVT235" s="187"/>
      <c r="JVU235" s="129"/>
      <c r="JVV235" s="188"/>
      <c r="JVW235" s="129"/>
      <c r="JVX235" s="129"/>
      <c r="JVY235" s="129"/>
      <c r="JVZ235" s="129"/>
      <c r="JWA235" s="129"/>
      <c r="JWB235" s="48"/>
      <c r="JWC235" s="189"/>
      <c r="JWD235" s="190"/>
      <c r="JWE235" s="91"/>
      <c r="JWF235" s="184"/>
      <c r="JWG235" s="185"/>
      <c r="JWH235" s="186"/>
      <c r="JWI235" s="187"/>
      <c r="JWJ235" s="187"/>
      <c r="JWK235" s="129"/>
      <c r="JWL235" s="188"/>
      <c r="JWM235" s="129"/>
      <c r="JWN235" s="129"/>
      <c r="JWO235" s="129"/>
      <c r="JWP235" s="129"/>
      <c r="JWQ235" s="129"/>
      <c r="JWR235" s="48"/>
      <c r="JWS235" s="189"/>
      <c r="JWT235" s="190"/>
      <c r="JWU235" s="91"/>
      <c r="JWV235" s="184"/>
      <c r="JWW235" s="185"/>
      <c r="JWX235" s="186"/>
      <c r="JWY235" s="187"/>
      <c r="JWZ235" s="187"/>
      <c r="JXA235" s="129"/>
      <c r="JXB235" s="188"/>
      <c r="JXC235" s="129"/>
      <c r="JXD235" s="129"/>
      <c r="JXE235" s="129"/>
      <c r="JXF235" s="129"/>
      <c r="JXG235" s="129"/>
      <c r="JXH235" s="48"/>
      <c r="JXI235" s="189"/>
      <c r="JXJ235" s="190"/>
      <c r="JXK235" s="91"/>
      <c r="JXL235" s="184"/>
      <c r="JXM235" s="185"/>
      <c r="JXN235" s="186"/>
      <c r="JXO235" s="187"/>
      <c r="JXP235" s="187"/>
      <c r="JXQ235" s="129"/>
      <c r="JXR235" s="188"/>
      <c r="JXS235" s="129"/>
      <c r="JXT235" s="129"/>
      <c r="JXU235" s="129"/>
      <c r="JXV235" s="129"/>
      <c r="JXW235" s="129"/>
      <c r="JXX235" s="48"/>
      <c r="JXY235" s="189"/>
      <c r="JXZ235" s="190"/>
      <c r="JYA235" s="91"/>
      <c r="JYB235" s="184"/>
      <c r="JYC235" s="185"/>
      <c r="JYD235" s="186"/>
      <c r="JYE235" s="187"/>
      <c r="JYF235" s="187"/>
      <c r="JYG235" s="129"/>
      <c r="JYH235" s="188"/>
      <c r="JYI235" s="129"/>
      <c r="JYJ235" s="129"/>
      <c r="JYK235" s="129"/>
      <c r="JYL235" s="129"/>
      <c r="JYM235" s="129"/>
      <c r="JYN235" s="48"/>
      <c r="JYO235" s="189"/>
      <c r="JYP235" s="190"/>
      <c r="JYQ235" s="91"/>
      <c r="JYR235" s="184"/>
      <c r="JYS235" s="185"/>
      <c r="JYT235" s="186"/>
      <c r="JYU235" s="187"/>
      <c r="JYV235" s="187"/>
      <c r="JYW235" s="129"/>
      <c r="JYX235" s="188"/>
      <c r="JYY235" s="129"/>
      <c r="JYZ235" s="129"/>
      <c r="JZA235" s="129"/>
      <c r="JZB235" s="129"/>
      <c r="JZC235" s="129"/>
      <c r="JZD235" s="48"/>
      <c r="JZE235" s="189"/>
      <c r="JZF235" s="190"/>
      <c r="JZG235" s="91"/>
      <c r="JZH235" s="184"/>
      <c r="JZI235" s="185"/>
      <c r="JZJ235" s="186"/>
      <c r="JZK235" s="187"/>
      <c r="JZL235" s="187"/>
      <c r="JZM235" s="129"/>
      <c r="JZN235" s="188"/>
      <c r="JZO235" s="129"/>
      <c r="JZP235" s="129"/>
      <c r="JZQ235" s="129"/>
      <c r="JZR235" s="129"/>
      <c r="JZS235" s="129"/>
      <c r="JZT235" s="48"/>
      <c r="JZU235" s="189"/>
      <c r="JZV235" s="190"/>
      <c r="JZW235" s="91"/>
      <c r="JZX235" s="184"/>
      <c r="JZY235" s="185"/>
      <c r="JZZ235" s="186"/>
      <c r="KAA235" s="187"/>
      <c r="KAB235" s="187"/>
      <c r="KAC235" s="129"/>
      <c r="KAD235" s="188"/>
      <c r="KAE235" s="129"/>
      <c r="KAF235" s="129"/>
      <c r="KAG235" s="129"/>
      <c r="KAH235" s="129"/>
      <c r="KAI235" s="129"/>
      <c r="KAJ235" s="48"/>
      <c r="KAK235" s="189"/>
      <c r="KAL235" s="190"/>
      <c r="KAM235" s="91"/>
      <c r="KAN235" s="184"/>
      <c r="KAO235" s="185"/>
      <c r="KAP235" s="186"/>
      <c r="KAQ235" s="187"/>
      <c r="KAR235" s="187"/>
      <c r="KAS235" s="129"/>
      <c r="KAT235" s="188"/>
      <c r="KAU235" s="129"/>
      <c r="KAV235" s="129"/>
      <c r="KAW235" s="129"/>
      <c r="KAX235" s="129"/>
      <c r="KAY235" s="129"/>
      <c r="KAZ235" s="48"/>
      <c r="KBA235" s="189"/>
      <c r="KBB235" s="190"/>
      <c r="KBC235" s="91"/>
      <c r="KBD235" s="184"/>
      <c r="KBE235" s="185"/>
      <c r="KBF235" s="186"/>
      <c r="KBG235" s="187"/>
      <c r="KBH235" s="187"/>
      <c r="KBI235" s="129"/>
      <c r="KBJ235" s="188"/>
      <c r="KBK235" s="129"/>
      <c r="KBL235" s="129"/>
      <c r="KBM235" s="129"/>
      <c r="KBN235" s="129"/>
      <c r="KBO235" s="129"/>
      <c r="KBP235" s="48"/>
      <c r="KBQ235" s="189"/>
      <c r="KBR235" s="190"/>
      <c r="KBS235" s="91"/>
      <c r="KBT235" s="184"/>
      <c r="KBU235" s="185"/>
      <c r="KBV235" s="186"/>
      <c r="KBW235" s="187"/>
      <c r="KBX235" s="187"/>
      <c r="KBY235" s="129"/>
      <c r="KBZ235" s="188"/>
      <c r="KCA235" s="129"/>
      <c r="KCB235" s="129"/>
      <c r="KCC235" s="129"/>
      <c r="KCD235" s="129"/>
      <c r="KCE235" s="129"/>
      <c r="KCF235" s="48"/>
      <c r="KCG235" s="189"/>
      <c r="KCH235" s="190"/>
      <c r="KCI235" s="91"/>
      <c r="KCJ235" s="184"/>
      <c r="KCK235" s="185"/>
      <c r="KCL235" s="186"/>
      <c r="KCM235" s="187"/>
      <c r="KCN235" s="187"/>
      <c r="KCO235" s="129"/>
      <c r="KCP235" s="188"/>
      <c r="KCQ235" s="129"/>
      <c r="KCR235" s="129"/>
      <c r="KCS235" s="129"/>
      <c r="KCT235" s="129"/>
      <c r="KCU235" s="129"/>
      <c r="KCV235" s="48"/>
      <c r="KCW235" s="189"/>
      <c r="KCX235" s="190"/>
      <c r="KCY235" s="91"/>
      <c r="KCZ235" s="184"/>
      <c r="KDA235" s="185"/>
      <c r="KDB235" s="186"/>
      <c r="KDC235" s="187"/>
      <c r="KDD235" s="187"/>
      <c r="KDE235" s="129"/>
      <c r="KDF235" s="188"/>
      <c r="KDG235" s="129"/>
      <c r="KDH235" s="129"/>
      <c r="KDI235" s="129"/>
      <c r="KDJ235" s="129"/>
      <c r="KDK235" s="129"/>
      <c r="KDL235" s="48"/>
      <c r="KDM235" s="189"/>
      <c r="KDN235" s="190"/>
      <c r="KDO235" s="91"/>
      <c r="KDP235" s="184"/>
      <c r="KDQ235" s="185"/>
      <c r="KDR235" s="186"/>
      <c r="KDS235" s="187"/>
      <c r="KDT235" s="187"/>
      <c r="KDU235" s="129"/>
      <c r="KDV235" s="188"/>
      <c r="KDW235" s="129"/>
      <c r="KDX235" s="129"/>
      <c r="KDY235" s="129"/>
      <c r="KDZ235" s="129"/>
      <c r="KEA235" s="129"/>
      <c r="KEB235" s="48"/>
      <c r="KEC235" s="189"/>
      <c r="KED235" s="190"/>
      <c r="KEE235" s="91"/>
      <c r="KEF235" s="184"/>
      <c r="KEG235" s="185"/>
      <c r="KEH235" s="186"/>
      <c r="KEI235" s="187"/>
      <c r="KEJ235" s="187"/>
      <c r="KEK235" s="129"/>
      <c r="KEL235" s="188"/>
      <c r="KEM235" s="129"/>
      <c r="KEN235" s="129"/>
      <c r="KEO235" s="129"/>
      <c r="KEP235" s="129"/>
      <c r="KEQ235" s="129"/>
      <c r="KER235" s="48"/>
      <c r="KES235" s="189"/>
      <c r="KET235" s="190"/>
      <c r="KEU235" s="91"/>
      <c r="KEV235" s="184"/>
      <c r="KEW235" s="185"/>
      <c r="KEX235" s="186"/>
      <c r="KEY235" s="187"/>
      <c r="KEZ235" s="187"/>
      <c r="KFA235" s="129"/>
      <c r="KFB235" s="188"/>
      <c r="KFC235" s="129"/>
      <c r="KFD235" s="129"/>
      <c r="KFE235" s="129"/>
      <c r="KFF235" s="129"/>
      <c r="KFG235" s="129"/>
      <c r="KFH235" s="48"/>
      <c r="KFI235" s="189"/>
      <c r="KFJ235" s="190"/>
      <c r="KFK235" s="91"/>
      <c r="KFL235" s="184"/>
      <c r="KFM235" s="185"/>
      <c r="KFN235" s="186"/>
      <c r="KFO235" s="187"/>
      <c r="KFP235" s="187"/>
      <c r="KFQ235" s="129"/>
      <c r="KFR235" s="188"/>
      <c r="KFS235" s="129"/>
      <c r="KFT235" s="129"/>
      <c r="KFU235" s="129"/>
      <c r="KFV235" s="129"/>
      <c r="KFW235" s="129"/>
      <c r="KFX235" s="48"/>
      <c r="KFY235" s="189"/>
      <c r="KFZ235" s="190"/>
      <c r="KGA235" s="91"/>
      <c r="KGB235" s="184"/>
      <c r="KGC235" s="185"/>
      <c r="KGD235" s="186"/>
      <c r="KGE235" s="187"/>
      <c r="KGF235" s="187"/>
      <c r="KGG235" s="129"/>
      <c r="KGH235" s="188"/>
      <c r="KGI235" s="129"/>
      <c r="KGJ235" s="129"/>
      <c r="KGK235" s="129"/>
      <c r="KGL235" s="129"/>
      <c r="KGM235" s="129"/>
      <c r="KGN235" s="48"/>
      <c r="KGO235" s="189"/>
      <c r="KGP235" s="190"/>
      <c r="KGQ235" s="91"/>
      <c r="KGR235" s="184"/>
      <c r="KGS235" s="185"/>
      <c r="KGT235" s="186"/>
      <c r="KGU235" s="187"/>
      <c r="KGV235" s="187"/>
      <c r="KGW235" s="129"/>
      <c r="KGX235" s="188"/>
      <c r="KGY235" s="129"/>
      <c r="KGZ235" s="129"/>
      <c r="KHA235" s="129"/>
      <c r="KHB235" s="129"/>
      <c r="KHC235" s="129"/>
      <c r="KHD235" s="48"/>
      <c r="KHE235" s="189"/>
      <c r="KHF235" s="190"/>
      <c r="KHG235" s="91"/>
      <c r="KHH235" s="184"/>
      <c r="KHI235" s="185"/>
      <c r="KHJ235" s="186"/>
      <c r="KHK235" s="187"/>
      <c r="KHL235" s="187"/>
      <c r="KHM235" s="129"/>
      <c r="KHN235" s="188"/>
      <c r="KHO235" s="129"/>
      <c r="KHP235" s="129"/>
      <c r="KHQ235" s="129"/>
      <c r="KHR235" s="129"/>
      <c r="KHS235" s="129"/>
      <c r="KHT235" s="48"/>
      <c r="KHU235" s="189"/>
      <c r="KHV235" s="190"/>
      <c r="KHW235" s="91"/>
      <c r="KHX235" s="184"/>
      <c r="KHY235" s="185"/>
      <c r="KHZ235" s="186"/>
      <c r="KIA235" s="187"/>
      <c r="KIB235" s="187"/>
      <c r="KIC235" s="129"/>
      <c r="KID235" s="188"/>
      <c r="KIE235" s="129"/>
      <c r="KIF235" s="129"/>
      <c r="KIG235" s="129"/>
      <c r="KIH235" s="129"/>
      <c r="KII235" s="129"/>
      <c r="KIJ235" s="48"/>
      <c r="KIK235" s="189"/>
      <c r="KIL235" s="190"/>
      <c r="KIM235" s="91"/>
      <c r="KIN235" s="184"/>
      <c r="KIO235" s="185"/>
      <c r="KIP235" s="186"/>
      <c r="KIQ235" s="187"/>
      <c r="KIR235" s="187"/>
      <c r="KIS235" s="129"/>
      <c r="KIT235" s="188"/>
      <c r="KIU235" s="129"/>
      <c r="KIV235" s="129"/>
      <c r="KIW235" s="129"/>
      <c r="KIX235" s="129"/>
      <c r="KIY235" s="129"/>
      <c r="KIZ235" s="48"/>
      <c r="KJA235" s="189"/>
      <c r="KJB235" s="190"/>
      <c r="KJC235" s="91"/>
      <c r="KJD235" s="184"/>
      <c r="KJE235" s="185"/>
      <c r="KJF235" s="186"/>
      <c r="KJG235" s="187"/>
      <c r="KJH235" s="187"/>
      <c r="KJI235" s="129"/>
      <c r="KJJ235" s="188"/>
      <c r="KJK235" s="129"/>
      <c r="KJL235" s="129"/>
      <c r="KJM235" s="129"/>
      <c r="KJN235" s="129"/>
      <c r="KJO235" s="129"/>
      <c r="KJP235" s="48"/>
      <c r="KJQ235" s="189"/>
      <c r="KJR235" s="190"/>
      <c r="KJS235" s="91"/>
      <c r="KJT235" s="184"/>
      <c r="KJU235" s="185"/>
      <c r="KJV235" s="186"/>
      <c r="KJW235" s="187"/>
      <c r="KJX235" s="187"/>
      <c r="KJY235" s="129"/>
      <c r="KJZ235" s="188"/>
      <c r="KKA235" s="129"/>
      <c r="KKB235" s="129"/>
      <c r="KKC235" s="129"/>
      <c r="KKD235" s="129"/>
      <c r="KKE235" s="129"/>
      <c r="KKF235" s="48"/>
      <c r="KKG235" s="189"/>
      <c r="KKH235" s="190"/>
      <c r="KKI235" s="91"/>
      <c r="KKJ235" s="184"/>
      <c r="KKK235" s="185"/>
      <c r="KKL235" s="186"/>
      <c r="KKM235" s="187"/>
      <c r="KKN235" s="187"/>
      <c r="KKO235" s="129"/>
      <c r="KKP235" s="188"/>
      <c r="KKQ235" s="129"/>
      <c r="KKR235" s="129"/>
      <c r="KKS235" s="129"/>
      <c r="KKT235" s="129"/>
      <c r="KKU235" s="129"/>
      <c r="KKV235" s="48"/>
      <c r="KKW235" s="189"/>
      <c r="KKX235" s="190"/>
      <c r="KKY235" s="91"/>
      <c r="KKZ235" s="184"/>
      <c r="KLA235" s="185"/>
      <c r="KLB235" s="186"/>
      <c r="KLC235" s="187"/>
      <c r="KLD235" s="187"/>
      <c r="KLE235" s="129"/>
      <c r="KLF235" s="188"/>
      <c r="KLG235" s="129"/>
      <c r="KLH235" s="129"/>
      <c r="KLI235" s="129"/>
      <c r="KLJ235" s="129"/>
      <c r="KLK235" s="129"/>
      <c r="KLL235" s="48"/>
      <c r="KLM235" s="189"/>
      <c r="KLN235" s="190"/>
      <c r="KLO235" s="91"/>
      <c r="KLP235" s="184"/>
      <c r="KLQ235" s="185"/>
      <c r="KLR235" s="186"/>
      <c r="KLS235" s="187"/>
      <c r="KLT235" s="187"/>
      <c r="KLU235" s="129"/>
      <c r="KLV235" s="188"/>
      <c r="KLW235" s="129"/>
      <c r="KLX235" s="129"/>
      <c r="KLY235" s="129"/>
      <c r="KLZ235" s="129"/>
      <c r="KMA235" s="129"/>
      <c r="KMB235" s="48"/>
      <c r="KMC235" s="189"/>
      <c r="KMD235" s="190"/>
      <c r="KME235" s="91"/>
      <c r="KMF235" s="184"/>
      <c r="KMG235" s="185"/>
      <c r="KMH235" s="186"/>
      <c r="KMI235" s="187"/>
      <c r="KMJ235" s="187"/>
      <c r="KMK235" s="129"/>
      <c r="KML235" s="188"/>
      <c r="KMM235" s="129"/>
      <c r="KMN235" s="129"/>
      <c r="KMO235" s="129"/>
      <c r="KMP235" s="129"/>
      <c r="KMQ235" s="129"/>
      <c r="KMR235" s="48"/>
      <c r="KMS235" s="189"/>
      <c r="KMT235" s="190"/>
      <c r="KMU235" s="91"/>
      <c r="KMV235" s="184"/>
      <c r="KMW235" s="185"/>
      <c r="KMX235" s="186"/>
      <c r="KMY235" s="187"/>
      <c r="KMZ235" s="187"/>
      <c r="KNA235" s="129"/>
      <c r="KNB235" s="188"/>
      <c r="KNC235" s="129"/>
      <c r="KND235" s="129"/>
      <c r="KNE235" s="129"/>
      <c r="KNF235" s="129"/>
      <c r="KNG235" s="129"/>
      <c r="KNH235" s="48"/>
      <c r="KNI235" s="189"/>
      <c r="KNJ235" s="190"/>
      <c r="KNK235" s="91"/>
      <c r="KNL235" s="184"/>
      <c r="KNM235" s="185"/>
      <c r="KNN235" s="186"/>
      <c r="KNO235" s="187"/>
      <c r="KNP235" s="187"/>
      <c r="KNQ235" s="129"/>
      <c r="KNR235" s="188"/>
      <c r="KNS235" s="129"/>
      <c r="KNT235" s="129"/>
      <c r="KNU235" s="129"/>
      <c r="KNV235" s="129"/>
      <c r="KNW235" s="129"/>
      <c r="KNX235" s="48"/>
      <c r="KNY235" s="189"/>
      <c r="KNZ235" s="190"/>
      <c r="KOA235" s="91"/>
      <c r="KOB235" s="184"/>
      <c r="KOC235" s="185"/>
      <c r="KOD235" s="186"/>
      <c r="KOE235" s="187"/>
      <c r="KOF235" s="187"/>
      <c r="KOG235" s="129"/>
      <c r="KOH235" s="188"/>
      <c r="KOI235" s="129"/>
      <c r="KOJ235" s="129"/>
      <c r="KOK235" s="129"/>
      <c r="KOL235" s="129"/>
      <c r="KOM235" s="129"/>
      <c r="KON235" s="48"/>
      <c r="KOO235" s="189"/>
      <c r="KOP235" s="190"/>
      <c r="KOQ235" s="91"/>
      <c r="KOR235" s="184"/>
      <c r="KOS235" s="185"/>
      <c r="KOT235" s="186"/>
      <c r="KOU235" s="187"/>
      <c r="KOV235" s="187"/>
      <c r="KOW235" s="129"/>
      <c r="KOX235" s="188"/>
      <c r="KOY235" s="129"/>
      <c r="KOZ235" s="129"/>
      <c r="KPA235" s="129"/>
      <c r="KPB235" s="129"/>
      <c r="KPC235" s="129"/>
      <c r="KPD235" s="48"/>
      <c r="KPE235" s="189"/>
      <c r="KPF235" s="190"/>
      <c r="KPG235" s="91"/>
      <c r="KPH235" s="184"/>
      <c r="KPI235" s="185"/>
      <c r="KPJ235" s="186"/>
      <c r="KPK235" s="187"/>
      <c r="KPL235" s="187"/>
      <c r="KPM235" s="129"/>
      <c r="KPN235" s="188"/>
      <c r="KPO235" s="129"/>
      <c r="KPP235" s="129"/>
      <c r="KPQ235" s="129"/>
      <c r="KPR235" s="129"/>
      <c r="KPS235" s="129"/>
      <c r="KPT235" s="48"/>
      <c r="KPU235" s="189"/>
      <c r="KPV235" s="190"/>
      <c r="KPW235" s="91"/>
      <c r="KPX235" s="184"/>
      <c r="KPY235" s="185"/>
      <c r="KPZ235" s="186"/>
      <c r="KQA235" s="187"/>
      <c r="KQB235" s="187"/>
      <c r="KQC235" s="129"/>
      <c r="KQD235" s="188"/>
      <c r="KQE235" s="129"/>
      <c r="KQF235" s="129"/>
      <c r="KQG235" s="129"/>
      <c r="KQH235" s="129"/>
      <c r="KQI235" s="129"/>
      <c r="KQJ235" s="48"/>
      <c r="KQK235" s="189"/>
      <c r="KQL235" s="190"/>
      <c r="KQM235" s="91"/>
      <c r="KQN235" s="184"/>
      <c r="KQO235" s="185"/>
      <c r="KQP235" s="186"/>
      <c r="KQQ235" s="187"/>
      <c r="KQR235" s="187"/>
      <c r="KQS235" s="129"/>
      <c r="KQT235" s="188"/>
      <c r="KQU235" s="129"/>
      <c r="KQV235" s="129"/>
      <c r="KQW235" s="129"/>
      <c r="KQX235" s="129"/>
      <c r="KQY235" s="129"/>
      <c r="KQZ235" s="48"/>
      <c r="KRA235" s="189"/>
      <c r="KRB235" s="190"/>
      <c r="KRC235" s="91"/>
      <c r="KRD235" s="184"/>
      <c r="KRE235" s="185"/>
      <c r="KRF235" s="186"/>
      <c r="KRG235" s="187"/>
      <c r="KRH235" s="187"/>
      <c r="KRI235" s="129"/>
      <c r="KRJ235" s="188"/>
      <c r="KRK235" s="129"/>
      <c r="KRL235" s="129"/>
      <c r="KRM235" s="129"/>
      <c r="KRN235" s="129"/>
      <c r="KRO235" s="129"/>
      <c r="KRP235" s="48"/>
      <c r="KRQ235" s="189"/>
      <c r="KRR235" s="190"/>
      <c r="KRS235" s="91"/>
      <c r="KRT235" s="184"/>
      <c r="KRU235" s="185"/>
      <c r="KRV235" s="186"/>
      <c r="KRW235" s="187"/>
      <c r="KRX235" s="187"/>
      <c r="KRY235" s="129"/>
      <c r="KRZ235" s="188"/>
      <c r="KSA235" s="129"/>
      <c r="KSB235" s="129"/>
      <c r="KSC235" s="129"/>
      <c r="KSD235" s="129"/>
      <c r="KSE235" s="129"/>
      <c r="KSF235" s="48"/>
      <c r="KSG235" s="189"/>
      <c r="KSH235" s="190"/>
      <c r="KSI235" s="91"/>
      <c r="KSJ235" s="184"/>
      <c r="KSK235" s="185"/>
      <c r="KSL235" s="186"/>
      <c r="KSM235" s="187"/>
      <c r="KSN235" s="187"/>
      <c r="KSO235" s="129"/>
      <c r="KSP235" s="188"/>
      <c r="KSQ235" s="129"/>
      <c r="KSR235" s="129"/>
      <c r="KSS235" s="129"/>
      <c r="KST235" s="129"/>
      <c r="KSU235" s="129"/>
      <c r="KSV235" s="48"/>
      <c r="KSW235" s="189"/>
      <c r="KSX235" s="190"/>
      <c r="KSY235" s="91"/>
      <c r="KSZ235" s="184"/>
      <c r="KTA235" s="185"/>
      <c r="KTB235" s="186"/>
      <c r="KTC235" s="187"/>
      <c r="KTD235" s="187"/>
      <c r="KTE235" s="129"/>
      <c r="KTF235" s="188"/>
      <c r="KTG235" s="129"/>
      <c r="KTH235" s="129"/>
      <c r="KTI235" s="129"/>
      <c r="KTJ235" s="129"/>
      <c r="KTK235" s="129"/>
      <c r="KTL235" s="48"/>
      <c r="KTM235" s="189"/>
      <c r="KTN235" s="190"/>
      <c r="KTO235" s="91"/>
      <c r="KTP235" s="184"/>
      <c r="KTQ235" s="185"/>
      <c r="KTR235" s="186"/>
      <c r="KTS235" s="187"/>
      <c r="KTT235" s="187"/>
      <c r="KTU235" s="129"/>
      <c r="KTV235" s="188"/>
      <c r="KTW235" s="129"/>
      <c r="KTX235" s="129"/>
      <c r="KTY235" s="129"/>
      <c r="KTZ235" s="129"/>
      <c r="KUA235" s="129"/>
      <c r="KUB235" s="48"/>
      <c r="KUC235" s="189"/>
      <c r="KUD235" s="190"/>
      <c r="KUE235" s="91"/>
      <c r="KUF235" s="184"/>
      <c r="KUG235" s="185"/>
      <c r="KUH235" s="186"/>
      <c r="KUI235" s="187"/>
      <c r="KUJ235" s="187"/>
      <c r="KUK235" s="129"/>
      <c r="KUL235" s="188"/>
      <c r="KUM235" s="129"/>
      <c r="KUN235" s="129"/>
      <c r="KUO235" s="129"/>
      <c r="KUP235" s="129"/>
      <c r="KUQ235" s="129"/>
      <c r="KUR235" s="48"/>
      <c r="KUS235" s="189"/>
      <c r="KUT235" s="190"/>
      <c r="KUU235" s="91"/>
      <c r="KUV235" s="184"/>
      <c r="KUW235" s="185"/>
      <c r="KUX235" s="186"/>
      <c r="KUY235" s="187"/>
      <c r="KUZ235" s="187"/>
      <c r="KVA235" s="129"/>
      <c r="KVB235" s="188"/>
      <c r="KVC235" s="129"/>
      <c r="KVD235" s="129"/>
      <c r="KVE235" s="129"/>
      <c r="KVF235" s="129"/>
      <c r="KVG235" s="129"/>
      <c r="KVH235" s="48"/>
      <c r="KVI235" s="189"/>
      <c r="KVJ235" s="190"/>
      <c r="KVK235" s="91"/>
      <c r="KVL235" s="184"/>
      <c r="KVM235" s="185"/>
      <c r="KVN235" s="186"/>
      <c r="KVO235" s="187"/>
      <c r="KVP235" s="187"/>
      <c r="KVQ235" s="129"/>
      <c r="KVR235" s="188"/>
      <c r="KVS235" s="129"/>
      <c r="KVT235" s="129"/>
      <c r="KVU235" s="129"/>
      <c r="KVV235" s="129"/>
      <c r="KVW235" s="129"/>
      <c r="KVX235" s="48"/>
      <c r="KVY235" s="189"/>
      <c r="KVZ235" s="190"/>
      <c r="KWA235" s="91"/>
      <c r="KWB235" s="184"/>
      <c r="KWC235" s="185"/>
      <c r="KWD235" s="186"/>
      <c r="KWE235" s="187"/>
      <c r="KWF235" s="187"/>
      <c r="KWG235" s="129"/>
      <c r="KWH235" s="188"/>
      <c r="KWI235" s="129"/>
      <c r="KWJ235" s="129"/>
      <c r="KWK235" s="129"/>
      <c r="KWL235" s="129"/>
      <c r="KWM235" s="129"/>
      <c r="KWN235" s="48"/>
      <c r="KWO235" s="189"/>
      <c r="KWP235" s="190"/>
      <c r="KWQ235" s="91"/>
      <c r="KWR235" s="184"/>
      <c r="KWS235" s="185"/>
      <c r="KWT235" s="186"/>
      <c r="KWU235" s="187"/>
      <c r="KWV235" s="187"/>
      <c r="KWW235" s="129"/>
      <c r="KWX235" s="188"/>
      <c r="KWY235" s="129"/>
      <c r="KWZ235" s="129"/>
      <c r="KXA235" s="129"/>
      <c r="KXB235" s="129"/>
      <c r="KXC235" s="129"/>
      <c r="KXD235" s="48"/>
      <c r="KXE235" s="189"/>
      <c r="KXF235" s="190"/>
      <c r="KXG235" s="91"/>
      <c r="KXH235" s="184"/>
      <c r="KXI235" s="185"/>
      <c r="KXJ235" s="186"/>
      <c r="KXK235" s="187"/>
      <c r="KXL235" s="187"/>
      <c r="KXM235" s="129"/>
      <c r="KXN235" s="188"/>
      <c r="KXO235" s="129"/>
      <c r="KXP235" s="129"/>
      <c r="KXQ235" s="129"/>
      <c r="KXR235" s="129"/>
      <c r="KXS235" s="129"/>
      <c r="KXT235" s="48"/>
      <c r="KXU235" s="189"/>
      <c r="KXV235" s="190"/>
      <c r="KXW235" s="91"/>
      <c r="KXX235" s="184"/>
      <c r="KXY235" s="185"/>
      <c r="KXZ235" s="186"/>
      <c r="KYA235" s="187"/>
      <c r="KYB235" s="187"/>
      <c r="KYC235" s="129"/>
      <c r="KYD235" s="188"/>
      <c r="KYE235" s="129"/>
      <c r="KYF235" s="129"/>
      <c r="KYG235" s="129"/>
      <c r="KYH235" s="129"/>
      <c r="KYI235" s="129"/>
      <c r="KYJ235" s="48"/>
      <c r="KYK235" s="189"/>
      <c r="KYL235" s="190"/>
      <c r="KYM235" s="91"/>
      <c r="KYN235" s="184"/>
      <c r="KYO235" s="185"/>
      <c r="KYP235" s="186"/>
      <c r="KYQ235" s="187"/>
      <c r="KYR235" s="187"/>
      <c r="KYS235" s="129"/>
      <c r="KYT235" s="188"/>
      <c r="KYU235" s="129"/>
      <c r="KYV235" s="129"/>
      <c r="KYW235" s="129"/>
      <c r="KYX235" s="129"/>
      <c r="KYY235" s="129"/>
      <c r="KYZ235" s="48"/>
      <c r="KZA235" s="189"/>
      <c r="KZB235" s="190"/>
      <c r="KZC235" s="91"/>
      <c r="KZD235" s="184"/>
      <c r="KZE235" s="185"/>
      <c r="KZF235" s="186"/>
      <c r="KZG235" s="187"/>
      <c r="KZH235" s="187"/>
      <c r="KZI235" s="129"/>
      <c r="KZJ235" s="188"/>
      <c r="KZK235" s="129"/>
      <c r="KZL235" s="129"/>
      <c r="KZM235" s="129"/>
      <c r="KZN235" s="129"/>
      <c r="KZO235" s="129"/>
      <c r="KZP235" s="48"/>
      <c r="KZQ235" s="189"/>
      <c r="KZR235" s="190"/>
      <c r="KZS235" s="91"/>
      <c r="KZT235" s="184"/>
      <c r="KZU235" s="185"/>
      <c r="KZV235" s="186"/>
      <c r="KZW235" s="187"/>
      <c r="KZX235" s="187"/>
      <c r="KZY235" s="129"/>
      <c r="KZZ235" s="188"/>
      <c r="LAA235" s="129"/>
      <c r="LAB235" s="129"/>
      <c r="LAC235" s="129"/>
      <c r="LAD235" s="129"/>
      <c r="LAE235" s="129"/>
      <c r="LAF235" s="48"/>
      <c r="LAG235" s="189"/>
      <c r="LAH235" s="190"/>
      <c r="LAI235" s="91"/>
      <c r="LAJ235" s="184"/>
      <c r="LAK235" s="185"/>
      <c r="LAL235" s="186"/>
      <c r="LAM235" s="187"/>
      <c r="LAN235" s="187"/>
      <c r="LAO235" s="129"/>
      <c r="LAP235" s="188"/>
      <c r="LAQ235" s="129"/>
      <c r="LAR235" s="129"/>
      <c r="LAS235" s="129"/>
      <c r="LAT235" s="129"/>
      <c r="LAU235" s="129"/>
      <c r="LAV235" s="48"/>
      <c r="LAW235" s="189"/>
      <c r="LAX235" s="190"/>
      <c r="LAY235" s="91"/>
      <c r="LAZ235" s="184"/>
      <c r="LBA235" s="185"/>
      <c r="LBB235" s="186"/>
      <c r="LBC235" s="187"/>
      <c r="LBD235" s="187"/>
      <c r="LBE235" s="129"/>
      <c r="LBF235" s="188"/>
      <c r="LBG235" s="129"/>
      <c r="LBH235" s="129"/>
      <c r="LBI235" s="129"/>
      <c r="LBJ235" s="129"/>
      <c r="LBK235" s="129"/>
      <c r="LBL235" s="48"/>
      <c r="LBM235" s="189"/>
      <c r="LBN235" s="190"/>
      <c r="LBO235" s="91"/>
      <c r="LBP235" s="184"/>
      <c r="LBQ235" s="185"/>
      <c r="LBR235" s="186"/>
      <c r="LBS235" s="187"/>
      <c r="LBT235" s="187"/>
      <c r="LBU235" s="129"/>
      <c r="LBV235" s="188"/>
      <c r="LBW235" s="129"/>
      <c r="LBX235" s="129"/>
      <c r="LBY235" s="129"/>
      <c r="LBZ235" s="129"/>
      <c r="LCA235" s="129"/>
      <c r="LCB235" s="48"/>
      <c r="LCC235" s="189"/>
      <c r="LCD235" s="190"/>
      <c r="LCE235" s="91"/>
      <c r="LCF235" s="184"/>
      <c r="LCG235" s="185"/>
      <c r="LCH235" s="186"/>
      <c r="LCI235" s="187"/>
      <c r="LCJ235" s="187"/>
      <c r="LCK235" s="129"/>
      <c r="LCL235" s="188"/>
      <c r="LCM235" s="129"/>
      <c r="LCN235" s="129"/>
      <c r="LCO235" s="129"/>
      <c r="LCP235" s="129"/>
      <c r="LCQ235" s="129"/>
      <c r="LCR235" s="48"/>
      <c r="LCS235" s="189"/>
      <c r="LCT235" s="190"/>
      <c r="LCU235" s="91"/>
      <c r="LCV235" s="184"/>
      <c r="LCW235" s="185"/>
      <c r="LCX235" s="186"/>
      <c r="LCY235" s="187"/>
      <c r="LCZ235" s="187"/>
      <c r="LDA235" s="129"/>
      <c r="LDB235" s="188"/>
      <c r="LDC235" s="129"/>
      <c r="LDD235" s="129"/>
      <c r="LDE235" s="129"/>
      <c r="LDF235" s="129"/>
      <c r="LDG235" s="129"/>
      <c r="LDH235" s="48"/>
      <c r="LDI235" s="189"/>
      <c r="LDJ235" s="190"/>
      <c r="LDK235" s="91"/>
      <c r="LDL235" s="184"/>
      <c r="LDM235" s="185"/>
      <c r="LDN235" s="186"/>
      <c r="LDO235" s="187"/>
      <c r="LDP235" s="187"/>
      <c r="LDQ235" s="129"/>
      <c r="LDR235" s="188"/>
      <c r="LDS235" s="129"/>
      <c r="LDT235" s="129"/>
      <c r="LDU235" s="129"/>
      <c r="LDV235" s="129"/>
      <c r="LDW235" s="129"/>
      <c r="LDX235" s="48"/>
      <c r="LDY235" s="189"/>
      <c r="LDZ235" s="190"/>
      <c r="LEA235" s="91"/>
      <c r="LEB235" s="184"/>
      <c r="LEC235" s="185"/>
      <c r="LED235" s="186"/>
      <c r="LEE235" s="187"/>
      <c r="LEF235" s="187"/>
      <c r="LEG235" s="129"/>
      <c r="LEH235" s="188"/>
      <c r="LEI235" s="129"/>
      <c r="LEJ235" s="129"/>
      <c r="LEK235" s="129"/>
      <c r="LEL235" s="129"/>
      <c r="LEM235" s="129"/>
      <c r="LEN235" s="48"/>
      <c r="LEO235" s="189"/>
      <c r="LEP235" s="190"/>
      <c r="LEQ235" s="91"/>
      <c r="LER235" s="184"/>
      <c r="LES235" s="185"/>
      <c r="LET235" s="186"/>
      <c r="LEU235" s="187"/>
      <c r="LEV235" s="187"/>
      <c r="LEW235" s="129"/>
      <c r="LEX235" s="188"/>
      <c r="LEY235" s="129"/>
      <c r="LEZ235" s="129"/>
      <c r="LFA235" s="129"/>
      <c r="LFB235" s="129"/>
      <c r="LFC235" s="129"/>
      <c r="LFD235" s="48"/>
      <c r="LFE235" s="189"/>
      <c r="LFF235" s="190"/>
      <c r="LFG235" s="91"/>
      <c r="LFH235" s="184"/>
      <c r="LFI235" s="185"/>
      <c r="LFJ235" s="186"/>
      <c r="LFK235" s="187"/>
      <c r="LFL235" s="187"/>
      <c r="LFM235" s="129"/>
      <c r="LFN235" s="188"/>
      <c r="LFO235" s="129"/>
      <c r="LFP235" s="129"/>
      <c r="LFQ235" s="129"/>
      <c r="LFR235" s="129"/>
      <c r="LFS235" s="129"/>
      <c r="LFT235" s="48"/>
      <c r="LFU235" s="189"/>
      <c r="LFV235" s="190"/>
      <c r="LFW235" s="91"/>
      <c r="LFX235" s="184"/>
      <c r="LFY235" s="185"/>
      <c r="LFZ235" s="186"/>
      <c r="LGA235" s="187"/>
      <c r="LGB235" s="187"/>
      <c r="LGC235" s="129"/>
      <c r="LGD235" s="188"/>
      <c r="LGE235" s="129"/>
      <c r="LGF235" s="129"/>
      <c r="LGG235" s="129"/>
      <c r="LGH235" s="129"/>
      <c r="LGI235" s="129"/>
      <c r="LGJ235" s="48"/>
      <c r="LGK235" s="189"/>
      <c r="LGL235" s="190"/>
      <c r="LGM235" s="91"/>
      <c r="LGN235" s="184"/>
      <c r="LGO235" s="185"/>
      <c r="LGP235" s="186"/>
      <c r="LGQ235" s="187"/>
      <c r="LGR235" s="187"/>
      <c r="LGS235" s="129"/>
      <c r="LGT235" s="188"/>
      <c r="LGU235" s="129"/>
      <c r="LGV235" s="129"/>
      <c r="LGW235" s="129"/>
      <c r="LGX235" s="129"/>
      <c r="LGY235" s="129"/>
      <c r="LGZ235" s="48"/>
      <c r="LHA235" s="189"/>
      <c r="LHB235" s="190"/>
      <c r="LHC235" s="91"/>
      <c r="LHD235" s="184"/>
      <c r="LHE235" s="185"/>
      <c r="LHF235" s="186"/>
      <c r="LHG235" s="187"/>
      <c r="LHH235" s="187"/>
      <c r="LHI235" s="129"/>
      <c r="LHJ235" s="188"/>
      <c r="LHK235" s="129"/>
      <c r="LHL235" s="129"/>
      <c r="LHM235" s="129"/>
      <c r="LHN235" s="129"/>
      <c r="LHO235" s="129"/>
      <c r="LHP235" s="48"/>
      <c r="LHQ235" s="189"/>
      <c r="LHR235" s="190"/>
      <c r="LHS235" s="91"/>
      <c r="LHT235" s="184"/>
      <c r="LHU235" s="185"/>
      <c r="LHV235" s="186"/>
      <c r="LHW235" s="187"/>
      <c r="LHX235" s="187"/>
      <c r="LHY235" s="129"/>
      <c r="LHZ235" s="188"/>
      <c r="LIA235" s="129"/>
      <c r="LIB235" s="129"/>
      <c r="LIC235" s="129"/>
      <c r="LID235" s="129"/>
      <c r="LIE235" s="129"/>
      <c r="LIF235" s="48"/>
      <c r="LIG235" s="189"/>
      <c r="LIH235" s="190"/>
      <c r="LII235" s="91"/>
      <c r="LIJ235" s="184"/>
      <c r="LIK235" s="185"/>
      <c r="LIL235" s="186"/>
      <c r="LIM235" s="187"/>
      <c r="LIN235" s="187"/>
      <c r="LIO235" s="129"/>
      <c r="LIP235" s="188"/>
      <c r="LIQ235" s="129"/>
      <c r="LIR235" s="129"/>
      <c r="LIS235" s="129"/>
      <c r="LIT235" s="129"/>
      <c r="LIU235" s="129"/>
      <c r="LIV235" s="48"/>
      <c r="LIW235" s="189"/>
      <c r="LIX235" s="190"/>
      <c r="LIY235" s="91"/>
      <c r="LIZ235" s="184"/>
      <c r="LJA235" s="185"/>
      <c r="LJB235" s="186"/>
      <c r="LJC235" s="187"/>
      <c r="LJD235" s="187"/>
      <c r="LJE235" s="129"/>
      <c r="LJF235" s="188"/>
      <c r="LJG235" s="129"/>
      <c r="LJH235" s="129"/>
      <c r="LJI235" s="129"/>
      <c r="LJJ235" s="129"/>
      <c r="LJK235" s="129"/>
      <c r="LJL235" s="48"/>
      <c r="LJM235" s="189"/>
      <c r="LJN235" s="190"/>
      <c r="LJO235" s="91"/>
      <c r="LJP235" s="184"/>
      <c r="LJQ235" s="185"/>
      <c r="LJR235" s="186"/>
      <c r="LJS235" s="187"/>
      <c r="LJT235" s="187"/>
      <c r="LJU235" s="129"/>
      <c r="LJV235" s="188"/>
      <c r="LJW235" s="129"/>
      <c r="LJX235" s="129"/>
      <c r="LJY235" s="129"/>
      <c r="LJZ235" s="129"/>
      <c r="LKA235" s="129"/>
      <c r="LKB235" s="48"/>
      <c r="LKC235" s="189"/>
      <c r="LKD235" s="190"/>
      <c r="LKE235" s="91"/>
      <c r="LKF235" s="184"/>
      <c r="LKG235" s="185"/>
      <c r="LKH235" s="186"/>
      <c r="LKI235" s="187"/>
      <c r="LKJ235" s="187"/>
      <c r="LKK235" s="129"/>
      <c r="LKL235" s="188"/>
      <c r="LKM235" s="129"/>
      <c r="LKN235" s="129"/>
      <c r="LKO235" s="129"/>
      <c r="LKP235" s="129"/>
      <c r="LKQ235" s="129"/>
      <c r="LKR235" s="48"/>
      <c r="LKS235" s="189"/>
      <c r="LKT235" s="190"/>
      <c r="LKU235" s="91"/>
      <c r="LKV235" s="184"/>
      <c r="LKW235" s="185"/>
      <c r="LKX235" s="186"/>
      <c r="LKY235" s="187"/>
      <c r="LKZ235" s="187"/>
      <c r="LLA235" s="129"/>
      <c r="LLB235" s="188"/>
      <c r="LLC235" s="129"/>
      <c r="LLD235" s="129"/>
      <c r="LLE235" s="129"/>
      <c r="LLF235" s="129"/>
      <c r="LLG235" s="129"/>
      <c r="LLH235" s="48"/>
      <c r="LLI235" s="189"/>
      <c r="LLJ235" s="190"/>
      <c r="LLK235" s="91"/>
      <c r="LLL235" s="184"/>
      <c r="LLM235" s="185"/>
      <c r="LLN235" s="186"/>
      <c r="LLO235" s="187"/>
      <c r="LLP235" s="187"/>
      <c r="LLQ235" s="129"/>
      <c r="LLR235" s="188"/>
      <c r="LLS235" s="129"/>
      <c r="LLT235" s="129"/>
      <c r="LLU235" s="129"/>
      <c r="LLV235" s="129"/>
      <c r="LLW235" s="129"/>
      <c r="LLX235" s="48"/>
      <c r="LLY235" s="189"/>
      <c r="LLZ235" s="190"/>
      <c r="LMA235" s="91"/>
      <c r="LMB235" s="184"/>
      <c r="LMC235" s="185"/>
      <c r="LMD235" s="186"/>
      <c r="LME235" s="187"/>
      <c r="LMF235" s="187"/>
      <c r="LMG235" s="129"/>
      <c r="LMH235" s="188"/>
      <c r="LMI235" s="129"/>
      <c r="LMJ235" s="129"/>
      <c r="LMK235" s="129"/>
      <c r="LML235" s="129"/>
      <c r="LMM235" s="129"/>
      <c r="LMN235" s="48"/>
      <c r="LMO235" s="189"/>
      <c r="LMP235" s="190"/>
      <c r="LMQ235" s="91"/>
      <c r="LMR235" s="184"/>
      <c r="LMS235" s="185"/>
      <c r="LMT235" s="186"/>
      <c r="LMU235" s="187"/>
      <c r="LMV235" s="187"/>
      <c r="LMW235" s="129"/>
      <c r="LMX235" s="188"/>
      <c r="LMY235" s="129"/>
      <c r="LMZ235" s="129"/>
      <c r="LNA235" s="129"/>
      <c r="LNB235" s="129"/>
      <c r="LNC235" s="129"/>
      <c r="LND235" s="48"/>
      <c r="LNE235" s="189"/>
      <c r="LNF235" s="190"/>
      <c r="LNG235" s="91"/>
      <c r="LNH235" s="184"/>
      <c r="LNI235" s="185"/>
      <c r="LNJ235" s="186"/>
      <c r="LNK235" s="187"/>
      <c r="LNL235" s="187"/>
      <c r="LNM235" s="129"/>
      <c r="LNN235" s="188"/>
      <c r="LNO235" s="129"/>
      <c r="LNP235" s="129"/>
      <c r="LNQ235" s="129"/>
      <c r="LNR235" s="129"/>
      <c r="LNS235" s="129"/>
      <c r="LNT235" s="48"/>
      <c r="LNU235" s="189"/>
      <c r="LNV235" s="190"/>
      <c r="LNW235" s="91"/>
      <c r="LNX235" s="184"/>
      <c r="LNY235" s="185"/>
      <c r="LNZ235" s="186"/>
      <c r="LOA235" s="187"/>
      <c r="LOB235" s="187"/>
      <c r="LOC235" s="129"/>
      <c r="LOD235" s="188"/>
      <c r="LOE235" s="129"/>
      <c r="LOF235" s="129"/>
      <c r="LOG235" s="129"/>
      <c r="LOH235" s="129"/>
      <c r="LOI235" s="129"/>
      <c r="LOJ235" s="48"/>
      <c r="LOK235" s="189"/>
      <c r="LOL235" s="190"/>
      <c r="LOM235" s="91"/>
      <c r="LON235" s="184"/>
      <c r="LOO235" s="185"/>
      <c r="LOP235" s="186"/>
      <c r="LOQ235" s="187"/>
      <c r="LOR235" s="187"/>
      <c r="LOS235" s="129"/>
      <c r="LOT235" s="188"/>
      <c r="LOU235" s="129"/>
      <c r="LOV235" s="129"/>
      <c r="LOW235" s="129"/>
      <c r="LOX235" s="129"/>
      <c r="LOY235" s="129"/>
      <c r="LOZ235" s="48"/>
      <c r="LPA235" s="189"/>
      <c r="LPB235" s="190"/>
      <c r="LPC235" s="91"/>
      <c r="LPD235" s="184"/>
      <c r="LPE235" s="185"/>
      <c r="LPF235" s="186"/>
      <c r="LPG235" s="187"/>
      <c r="LPH235" s="187"/>
      <c r="LPI235" s="129"/>
      <c r="LPJ235" s="188"/>
      <c r="LPK235" s="129"/>
      <c r="LPL235" s="129"/>
      <c r="LPM235" s="129"/>
      <c r="LPN235" s="129"/>
      <c r="LPO235" s="129"/>
      <c r="LPP235" s="48"/>
      <c r="LPQ235" s="189"/>
      <c r="LPR235" s="190"/>
      <c r="LPS235" s="91"/>
      <c r="LPT235" s="184"/>
      <c r="LPU235" s="185"/>
      <c r="LPV235" s="186"/>
      <c r="LPW235" s="187"/>
      <c r="LPX235" s="187"/>
      <c r="LPY235" s="129"/>
      <c r="LPZ235" s="188"/>
      <c r="LQA235" s="129"/>
      <c r="LQB235" s="129"/>
      <c r="LQC235" s="129"/>
      <c r="LQD235" s="129"/>
      <c r="LQE235" s="129"/>
      <c r="LQF235" s="48"/>
      <c r="LQG235" s="189"/>
      <c r="LQH235" s="190"/>
      <c r="LQI235" s="91"/>
      <c r="LQJ235" s="184"/>
      <c r="LQK235" s="185"/>
      <c r="LQL235" s="186"/>
      <c r="LQM235" s="187"/>
      <c r="LQN235" s="187"/>
      <c r="LQO235" s="129"/>
      <c r="LQP235" s="188"/>
      <c r="LQQ235" s="129"/>
      <c r="LQR235" s="129"/>
      <c r="LQS235" s="129"/>
      <c r="LQT235" s="129"/>
      <c r="LQU235" s="129"/>
      <c r="LQV235" s="48"/>
      <c r="LQW235" s="189"/>
      <c r="LQX235" s="190"/>
      <c r="LQY235" s="91"/>
      <c r="LQZ235" s="184"/>
      <c r="LRA235" s="185"/>
      <c r="LRB235" s="186"/>
      <c r="LRC235" s="187"/>
      <c r="LRD235" s="187"/>
      <c r="LRE235" s="129"/>
      <c r="LRF235" s="188"/>
      <c r="LRG235" s="129"/>
      <c r="LRH235" s="129"/>
      <c r="LRI235" s="129"/>
      <c r="LRJ235" s="129"/>
      <c r="LRK235" s="129"/>
      <c r="LRL235" s="48"/>
      <c r="LRM235" s="189"/>
      <c r="LRN235" s="190"/>
      <c r="LRO235" s="91"/>
      <c r="LRP235" s="184"/>
      <c r="LRQ235" s="185"/>
      <c r="LRR235" s="186"/>
      <c r="LRS235" s="187"/>
      <c r="LRT235" s="187"/>
      <c r="LRU235" s="129"/>
      <c r="LRV235" s="188"/>
      <c r="LRW235" s="129"/>
      <c r="LRX235" s="129"/>
      <c r="LRY235" s="129"/>
      <c r="LRZ235" s="129"/>
      <c r="LSA235" s="129"/>
      <c r="LSB235" s="48"/>
      <c r="LSC235" s="189"/>
      <c r="LSD235" s="190"/>
      <c r="LSE235" s="91"/>
      <c r="LSF235" s="184"/>
      <c r="LSG235" s="185"/>
      <c r="LSH235" s="186"/>
      <c r="LSI235" s="187"/>
      <c r="LSJ235" s="187"/>
      <c r="LSK235" s="129"/>
      <c r="LSL235" s="188"/>
      <c r="LSM235" s="129"/>
      <c r="LSN235" s="129"/>
      <c r="LSO235" s="129"/>
      <c r="LSP235" s="129"/>
      <c r="LSQ235" s="129"/>
      <c r="LSR235" s="48"/>
      <c r="LSS235" s="189"/>
      <c r="LST235" s="190"/>
      <c r="LSU235" s="91"/>
      <c r="LSV235" s="184"/>
      <c r="LSW235" s="185"/>
      <c r="LSX235" s="186"/>
      <c r="LSY235" s="187"/>
      <c r="LSZ235" s="187"/>
      <c r="LTA235" s="129"/>
      <c r="LTB235" s="188"/>
      <c r="LTC235" s="129"/>
      <c r="LTD235" s="129"/>
      <c r="LTE235" s="129"/>
      <c r="LTF235" s="129"/>
      <c r="LTG235" s="129"/>
      <c r="LTH235" s="48"/>
      <c r="LTI235" s="189"/>
      <c r="LTJ235" s="190"/>
      <c r="LTK235" s="91"/>
      <c r="LTL235" s="184"/>
      <c r="LTM235" s="185"/>
      <c r="LTN235" s="186"/>
      <c r="LTO235" s="187"/>
      <c r="LTP235" s="187"/>
      <c r="LTQ235" s="129"/>
      <c r="LTR235" s="188"/>
      <c r="LTS235" s="129"/>
      <c r="LTT235" s="129"/>
      <c r="LTU235" s="129"/>
      <c r="LTV235" s="129"/>
      <c r="LTW235" s="129"/>
      <c r="LTX235" s="48"/>
      <c r="LTY235" s="189"/>
      <c r="LTZ235" s="190"/>
      <c r="LUA235" s="91"/>
      <c r="LUB235" s="184"/>
      <c r="LUC235" s="185"/>
      <c r="LUD235" s="186"/>
      <c r="LUE235" s="187"/>
      <c r="LUF235" s="187"/>
      <c r="LUG235" s="129"/>
      <c r="LUH235" s="188"/>
      <c r="LUI235" s="129"/>
      <c r="LUJ235" s="129"/>
      <c r="LUK235" s="129"/>
      <c r="LUL235" s="129"/>
      <c r="LUM235" s="129"/>
      <c r="LUN235" s="48"/>
      <c r="LUO235" s="189"/>
      <c r="LUP235" s="190"/>
      <c r="LUQ235" s="91"/>
      <c r="LUR235" s="184"/>
      <c r="LUS235" s="185"/>
      <c r="LUT235" s="186"/>
      <c r="LUU235" s="187"/>
      <c r="LUV235" s="187"/>
      <c r="LUW235" s="129"/>
      <c r="LUX235" s="188"/>
      <c r="LUY235" s="129"/>
      <c r="LUZ235" s="129"/>
      <c r="LVA235" s="129"/>
      <c r="LVB235" s="129"/>
      <c r="LVC235" s="129"/>
      <c r="LVD235" s="48"/>
      <c r="LVE235" s="189"/>
      <c r="LVF235" s="190"/>
      <c r="LVG235" s="91"/>
      <c r="LVH235" s="184"/>
      <c r="LVI235" s="185"/>
      <c r="LVJ235" s="186"/>
      <c r="LVK235" s="187"/>
      <c r="LVL235" s="187"/>
      <c r="LVM235" s="129"/>
      <c r="LVN235" s="188"/>
      <c r="LVO235" s="129"/>
      <c r="LVP235" s="129"/>
      <c r="LVQ235" s="129"/>
      <c r="LVR235" s="129"/>
      <c r="LVS235" s="129"/>
      <c r="LVT235" s="48"/>
      <c r="LVU235" s="189"/>
      <c r="LVV235" s="190"/>
      <c r="LVW235" s="91"/>
      <c r="LVX235" s="184"/>
      <c r="LVY235" s="185"/>
      <c r="LVZ235" s="186"/>
      <c r="LWA235" s="187"/>
      <c r="LWB235" s="187"/>
      <c r="LWC235" s="129"/>
      <c r="LWD235" s="188"/>
      <c r="LWE235" s="129"/>
      <c r="LWF235" s="129"/>
      <c r="LWG235" s="129"/>
      <c r="LWH235" s="129"/>
      <c r="LWI235" s="129"/>
      <c r="LWJ235" s="48"/>
      <c r="LWK235" s="189"/>
      <c r="LWL235" s="190"/>
      <c r="LWM235" s="91"/>
      <c r="LWN235" s="184"/>
      <c r="LWO235" s="185"/>
      <c r="LWP235" s="186"/>
      <c r="LWQ235" s="187"/>
      <c r="LWR235" s="187"/>
      <c r="LWS235" s="129"/>
      <c r="LWT235" s="188"/>
      <c r="LWU235" s="129"/>
      <c r="LWV235" s="129"/>
      <c r="LWW235" s="129"/>
      <c r="LWX235" s="129"/>
      <c r="LWY235" s="129"/>
      <c r="LWZ235" s="48"/>
      <c r="LXA235" s="189"/>
      <c r="LXB235" s="190"/>
      <c r="LXC235" s="91"/>
      <c r="LXD235" s="184"/>
      <c r="LXE235" s="185"/>
      <c r="LXF235" s="186"/>
      <c r="LXG235" s="187"/>
      <c r="LXH235" s="187"/>
      <c r="LXI235" s="129"/>
      <c r="LXJ235" s="188"/>
      <c r="LXK235" s="129"/>
      <c r="LXL235" s="129"/>
      <c r="LXM235" s="129"/>
      <c r="LXN235" s="129"/>
      <c r="LXO235" s="129"/>
      <c r="LXP235" s="48"/>
      <c r="LXQ235" s="189"/>
      <c r="LXR235" s="190"/>
      <c r="LXS235" s="91"/>
      <c r="LXT235" s="184"/>
      <c r="LXU235" s="185"/>
      <c r="LXV235" s="186"/>
      <c r="LXW235" s="187"/>
      <c r="LXX235" s="187"/>
      <c r="LXY235" s="129"/>
      <c r="LXZ235" s="188"/>
      <c r="LYA235" s="129"/>
      <c r="LYB235" s="129"/>
      <c r="LYC235" s="129"/>
      <c r="LYD235" s="129"/>
      <c r="LYE235" s="129"/>
      <c r="LYF235" s="48"/>
      <c r="LYG235" s="189"/>
      <c r="LYH235" s="190"/>
      <c r="LYI235" s="91"/>
      <c r="LYJ235" s="184"/>
      <c r="LYK235" s="185"/>
      <c r="LYL235" s="186"/>
      <c r="LYM235" s="187"/>
      <c r="LYN235" s="187"/>
      <c r="LYO235" s="129"/>
      <c r="LYP235" s="188"/>
      <c r="LYQ235" s="129"/>
      <c r="LYR235" s="129"/>
      <c r="LYS235" s="129"/>
      <c r="LYT235" s="129"/>
      <c r="LYU235" s="129"/>
      <c r="LYV235" s="48"/>
      <c r="LYW235" s="189"/>
      <c r="LYX235" s="190"/>
      <c r="LYY235" s="91"/>
      <c r="LYZ235" s="184"/>
      <c r="LZA235" s="185"/>
      <c r="LZB235" s="186"/>
      <c r="LZC235" s="187"/>
      <c r="LZD235" s="187"/>
      <c r="LZE235" s="129"/>
      <c r="LZF235" s="188"/>
      <c r="LZG235" s="129"/>
      <c r="LZH235" s="129"/>
      <c r="LZI235" s="129"/>
      <c r="LZJ235" s="129"/>
      <c r="LZK235" s="129"/>
      <c r="LZL235" s="48"/>
      <c r="LZM235" s="189"/>
      <c r="LZN235" s="190"/>
      <c r="LZO235" s="91"/>
      <c r="LZP235" s="184"/>
      <c r="LZQ235" s="185"/>
      <c r="LZR235" s="186"/>
      <c r="LZS235" s="187"/>
      <c r="LZT235" s="187"/>
      <c r="LZU235" s="129"/>
      <c r="LZV235" s="188"/>
      <c r="LZW235" s="129"/>
      <c r="LZX235" s="129"/>
      <c r="LZY235" s="129"/>
      <c r="LZZ235" s="129"/>
      <c r="MAA235" s="129"/>
      <c r="MAB235" s="48"/>
      <c r="MAC235" s="189"/>
      <c r="MAD235" s="190"/>
      <c r="MAE235" s="91"/>
      <c r="MAF235" s="184"/>
      <c r="MAG235" s="185"/>
      <c r="MAH235" s="186"/>
      <c r="MAI235" s="187"/>
      <c r="MAJ235" s="187"/>
      <c r="MAK235" s="129"/>
      <c r="MAL235" s="188"/>
      <c r="MAM235" s="129"/>
      <c r="MAN235" s="129"/>
      <c r="MAO235" s="129"/>
      <c r="MAP235" s="129"/>
      <c r="MAQ235" s="129"/>
      <c r="MAR235" s="48"/>
      <c r="MAS235" s="189"/>
      <c r="MAT235" s="190"/>
      <c r="MAU235" s="91"/>
      <c r="MAV235" s="184"/>
      <c r="MAW235" s="185"/>
      <c r="MAX235" s="186"/>
      <c r="MAY235" s="187"/>
      <c r="MAZ235" s="187"/>
      <c r="MBA235" s="129"/>
      <c r="MBB235" s="188"/>
      <c r="MBC235" s="129"/>
      <c r="MBD235" s="129"/>
      <c r="MBE235" s="129"/>
      <c r="MBF235" s="129"/>
      <c r="MBG235" s="129"/>
      <c r="MBH235" s="48"/>
      <c r="MBI235" s="189"/>
      <c r="MBJ235" s="190"/>
      <c r="MBK235" s="91"/>
      <c r="MBL235" s="184"/>
      <c r="MBM235" s="185"/>
      <c r="MBN235" s="186"/>
      <c r="MBO235" s="187"/>
      <c r="MBP235" s="187"/>
      <c r="MBQ235" s="129"/>
      <c r="MBR235" s="188"/>
      <c r="MBS235" s="129"/>
      <c r="MBT235" s="129"/>
      <c r="MBU235" s="129"/>
      <c r="MBV235" s="129"/>
      <c r="MBW235" s="129"/>
      <c r="MBX235" s="48"/>
      <c r="MBY235" s="189"/>
      <c r="MBZ235" s="190"/>
      <c r="MCA235" s="91"/>
      <c r="MCB235" s="184"/>
      <c r="MCC235" s="185"/>
      <c r="MCD235" s="186"/>
      <c r="MCE235" s="187"/>
      <c r="MCF235" s="187"/>
      <c r="MCG235" s="129"/>
      <c r="MCH235" s="188"/>
      <c r="MCI235" s="129"/>
      <c r="MCJ235" s="129"/>
      <c r="MCK235" s="129"/>
      <c r="MCL235" s="129"/>
      <c r="MCM235" s="129"/>
      <c r="MCN235" s="48"/>
      <c r="MCO235" s="189"/>
      <c r="MCP235" s="190"/>
      <c r="MCQ235" s="91"/>
      <c r="MCR235" s="184"/>
      <c r="MCS235" s="185"/>
      <c r="MCT235" s="186"/>
      <c r="MCU235" s="187"/>
      <c r="MCV235" s="187"/>
      <c r="MCW235" s="129"/>
      <c r="MCX235" s="188"/>
      <c r="MCY235" s="129"/>
      <c r="MCZ235" s="129"/>
      <c r="MDA235" s="129"/>
      <c r="MDB235" s="129"/>
      <c r="MDC235" s="129"/>
      <c r="MDD235" s="48"/>
      <c r="MDE235" s="189"/>
      <c r="MDF235" s="190"/>
      <c r="MDG235" s="91"/>
      <c r="MDH235" s="184"/>
      <c r="MDI235" s="185"/>
      <c r="MDJ235" s="186"/>
      <c r="MDK235" s="187"/>
      <c r="MDL235" s="187"/>
      <c r="MDM235" s="129"/>
      <c r="MDN235" s="188"/>
      <c r="MDO235" s="129"/>
      <c r="MDP235" s="129"/>
      <c r="MDQ235" s="129"/>
      <c r="MDR235" s="129"/>
      <c r="MDS235" s="129"/>
      <c r="MDT235" s="48"/>
      <c r="MDU235" s="189"/>
      <c r="MDV235" s="190"/>
      <c r="MDW235" s="91"/>
      <c r="MDX235" s="184"/>
      <c r="MDY235" s="185"/>
      <c r="MDZ235" s="186"/>
      <c r="MEA235" s="187"/>
      <c r="MEB235" s="187"/>
      <c r="MEC235" s="129"/>
      <c r="MED235" s="188"/>
      <c r="MEE235" s="129"/>
      <c r="MEF235" s="129"/>
      <c r="MEG235" s="129"/>
      <c r="MEH235" s="129"/>
      <c r="MEI235" s="129"/>
      <c r="MEJ235" s="48"/>
      <c r="MEK235" s="189"/>
      <c r="MEL235" s="190"/>
      <c r="MEM235" s="91"/>
      <c r="MEN235" s="184"/>
      <c r="MEO235" s="185"/>
      <c r="MEP235" s="186"/>
      <c r="MEQ235" s="187"/>
      <c r="MER235" s="187"/>
      <c r="MES235" s="129"/>
      <c r="MET235" s="188"/>
      <c r="MEU235" s="129"/>
      <c r="MEV235" s="129"/>
      <c r="MEW235" s="129"/>
      <c r="MEX235" s="129"/>
      <c r="MEY235" s="129"/>
      <c r="MEZ235" s="48"/>
      <c r="MFA235" s="189"/>
      <c r="MFB235" s="190"/>
      <c r="MFC235" s="91"/>
      <c r="MFD235" s="184"/>
      <c r="MFE235" s="185"/>
      <c r="MFF235" s="186"/>
      <c r="MFG235" s="187"/>
      <c r="MFH235" s="187"/>
      <c r="MFI235" s="129"/>
      <c r="MFJ235" s="188"/>
      <c r="MFK235" s="129"/>
      <c r="MFL235" s="129"/>
      <c r="MFM235" s="129"/>
      <c r="MFN235" s="129"/>
      <c r="MFO235" s="129"/>
      <c r="MFP235" s="48"/>
      <c r="MFQ235" s="189"/>
      <c r="MFR235" s="190"/>
      <c r="MFS235" s="91"/>
      <c r="MFT235" s="184"/>
      <c r="MFU235" s="185"/>
      <c r="MFV235" s="186"/>
      <c r="MFW235" s="187"/>
      <c r="MFX235" s="187"/>
      <c r="MFY235" s="129"/>
      <c r="MFZ235" s="188"/>
      <c r="MGA235" s="129"/>
      <c r="MGB235" s="129"/>
      <c r="MGC235" s="129"/>
      <c r="MGD235" s="129"/>
      <c r="MGE235" s="129"/>
      <c r="MGF235" s="48"/>
      <c r="MGG235" s="189"/>
      <c r="MGH235" s="190"/>
      <c r="MGI235" s="91"/>
      <c r="MGJ235" s="184"/>
      <c r="MGK235" s="185"/>
      <c r="MGL235" s="186"/>
      <c r="MGM235" s="187"/>
      <c r="MGN235" s="187"/>
      <c r="MGO235" s="129"/>
      <c r="MGP235" s="188"/>
      <c r="MGQ235" s="129"/>
      <c r="MGR235" s="129"/>
      <c r="MGS235" s="129"/>
      <c r="MGT235" s="129"/>
      <c r="MGU235" s="129"/>
      <c r="MGV235" s="48"/>
      <c r="MGW235" s="189"/>
      <c r="MGX235" s="190"/>
      <c r="MGY235" s="91"/>
      <c r="MGZ235" s="184"/>
      <c r="MHA235" s="185"/>
      <c r="MHB235" s="186"/>
      <c r="MHC235" s="187"/>
      <c r="MHD235" s="187"/>
      <c r="MHE235" s="129"/>
      <c r="MHF235" s="188"/>
      <c r="MHG235" s="129"/>
      <c r="MHH235" s="129"/>
      <c r="MHI235" s="129"/>
      <c r="MHJ235" s="129"/>
      <c r="MHK235" s="129"/>
      <c r="MHL235" s="48"/>
      <c r="MHM235" s="189"/>
      <c r="MHN235" s="190"/>
      <c r="MHO235" s="91"/>
      <c r="MHP235" s="184"/>
      <c r="MHQ235" s="185"/>
      <c r="MHR235" s="186"/>
      <c r="MHS235" s="187"/>
      <c r="MHT235" s="187"/>
      <c r="MHU235" s="129"/>
      <c r="MHV235" s="188"/>
      <c r="MHW235" s="129"/>
      <c r="MHX235" s="129"/>
      <c r="MHY235" s="129"/>
      <c r="MHZ235" s="129"/>
      <c r="MIA235" s="129"/>
      <c r="MIB235" s="48"/>
      <c r="MIC235" s="189"/>
      <c r="MID235" s="190"/>
      <c r="MIE235" s="91"/>
      <c r="MIF235" s="184"/>
      <c r="MIG235" s="185"/>
      <c r="MIH235" s="186"/>
      <c r="MII235" s="187"/>
      <c r="MIJ235" s="187"/>
      <c r="MIK235" s="129"/>
      <c r="MIL235" s="188"/>
      <c r="MIM235" s="129"/>
      <c r="MIN235" s="129"/>
      <c r="MIO235" s="129"/>
      <c r="MIP235" s="129"/>
      <c r="MIQ235" s="129"/>
      <c r="MIR235" s="48"/>
      <c r="MIS235" s="189"/>
      <c r="MIT235" s="190"/>
      <c r="MIU235" s="91"/>
      <c r="MIV235" s="184"/>
      <c r="MIW235" s="185"/>
      <c r="MIX235" s="186"/>
      <c r="MIY235" s="187"/>
      <c r="MIZ235" s="187"/>
      <c r="MJA235" s="129"/>
      <c r="MJB235" s="188"/>
      <c r="MJC235" s="129"/>
      <c r="MJD235" s="129"/>
      <c r="MJE235" s="129"/>
      <c r="MJF235" s="129"/>
      <c r="MJG235" s="129"/>
      <c r="MJH235" s="48"/>
      <c r="MJI235" s="189"/>
      <c r="MJJ235" s="190"/>
      <c r="MJK235" s="91"/>
      <c r="MJL235" s="184"/>
      <c r="MJM235" s="185"/>
      <c r="MJN235" s="186"/>
      <c r="MJO235" s="187"/>
      <c r="MJP235" s="187"/>
      <c r="MJQ235" s="129"/>
      <c r="MJR235" s="188"/>
      <c r="MJS235" s="129"/>
      <c r="MJT235" s="129"/>
      <c r="MJU235" s="129"/>
      <c r="MJV235" s="129"/>
      <c r="MJW235" s="129"/>
      <c r="MJX235" s="48"/>
      <c r="MJY235" s="189"/>
      <c r="MJZ235" s="190"/>
      <c r="MKA235" s="91"/>
      <c r="MKB235" s="184"/>
      <c r="MKC235" s="185"/>
      <c r="MKD235" s="186"/>
      <c r="MKE235" s="187"/>
      <c r="MKF235" s="187"/>
      <c r="MKG235" s="129"/>
      <c r="MKH235" s="188"/>
      <c r="MKI235" s="129"/>
      <c r="MKJ235" s="129"/>
      <c r="MKK235" s="129"/>
      <c r="MKL235" s="129"/>
      <c r="MKM235" s="129"/>
      <c r="MKN235" s="48"/>
      <c r="MKO235" s="189"/>
      <c r="MKP235" s="190"/>
      <c r="MKQ235" s="91"/>
      <c r="MKR235" s="184"/>
      <c r="MKS235" s="185"/>
      <c r="MKT235" s="186"/>
      <c r="MKU235" s="187"/>
      <c r="MKV235" s="187"/>
      <c r="MKW235" s="129"/>
      <c r="MKX235" s="188"/>
      <c r="MKY235" s="129"/>
      <c r="MKZ235" s="129"/>
      <c r="MLA235" s="129"/>
      <c r="MLB235" s="129"/>
      <c r="MLC235" s="129"/>
      <c r="MLD235" s="48"/>
      <c r="MLE235" s="189"/>
      <c r="MLF235" s="190"/>
      <c r="MLG235" s="91"/>
      <c r="MLH235" s="184"/>
      <c r="MLI235" s="185"/>
      <c r="MLJ235" s="186"/>
      <c r="MLK235" s="187"/>
      <c r="MLL235" s="187"/>
      <c r="MLM235" s="129"/>
      <c r="MLN235" s="188"/>
      <c r="MLO235" s="129"/>
      <c r="MLP235" s="129"/>
      <c r="MLQ235" s="129"/>
      <c r="MLR235" s="129"/>
      <c r="MLS235" s="129"/>
      <c r="MLT235" s="48"/>
      <c r="MLU235" s="189"/>
      <c r="MLV235" s="190"/>
      <c r="MLW235" s="91"/>
      <c r="MLX235" s="184"/>
      <c r="MLY235" s="185"/>
      <c r="MLZ235" s="186"/>
      <c r="MMA235" s="187"/>
      <c r="MMB235" s="187"/>
      <c r="MMC235" s="129"/>
      <c r="MMD235" s="188"/>
      <c r="MME235" s="129"/>
      <c r="MMF235" s="129"/>
      <c r="MMG235" s="129"/>
      <c r="MMH235" s="129"/>
      <c r="MMI235" s="129"/>
      <c r="MMJ235" s="48"/>
      <c r="MMK235" s="189"/>
      <c r="MML235" s="190"/>
      <c r="MMM235" s="91"/>
      <c r="MMN235" s="184"/>
      <c r="MMO235" s="185"/>
      <c r="MMP235" s="186"/>
      <c r="MMQ235" s="187"/>
      <c r="MMR235" s="187"/>
      <c r="MMS235" s="129"/>
      <c r="MMT235" s="188"/>
      <c r="MMU235" s="129"/>
      <c r="MMV235" s="129"/>
      <c r="MMW235" s="129"/>
      <c r="MMX235" s="129"/>
      <c r="MMY235" s="129"/>
      <c r="MMZ235" s="48"/>
      <c r="MNA235" s="189"/>
      <c r="MNB235" s="190"/>
      <c r="MNC235" s="91"/>
      <c r="MND235" s="184"/>
      <c r="MNE235" s="185"/>
      <c r="MNF235" s="186"/>
      <c r="MNG235" s="187"/>
      <c r="MNH235" s="187"/>
      <c r="MNI235" s="129"/>
      <c r="MNJ235" s="188"/>
      <c r="MNK235" s="129"/>
      <c r="MNL235" s="129"/>
      <c r="MNM235" s="129"/>
      <c r="MNN235" s="129"/>
      <c r="MNO235" s="129"/>
      <c r="MNP235" s="48"/>
      <c r="MNQ235" s="189"/>
      <c r="MNR235" s="190"/>
      <c r="MNS235" s="91"/>
      <c r="MNT235" s="184"/>
      <c r="MNU235" s="185"/>
      <c r="MNV235" s="186"/>
      <c r="MNW235" s="187"/>
      <c r="MNX235" s="187"/>
      <c r="MNY235" s="129"/>
      <c r="MNZ235" s="188"/>
      <c r="MOA235" s="129"/>
      <c r="MOB235" s="129"/>
      <c r="MOC235" s="129"/>
      <c r="MOD235" s="129"/>
      <c r="MOE235" s="129"/>
      <c r="MOF235" s="48"/>
      <c r="MOG235" s="189"/>
      <c r="MOH235" s="190"/>
      <c r="MOI235" s="91"/>
      <c r="MOJ235" s="184"/>
      <c r="MOK235" s="185"/>
      <c r="MOL235" s="186"/>
      <c r="MOM235" s="187"/>
      <c r="MON235" s="187"/>
      <c r="MOO235" s="129"/>
      <c r="MOP235" s="188"/>
      <c r="MOQ235" s="129"/>
      <c r="MOR235" s="129"/>
      <c r="MOS235" s="129"/>
      <c r="MOT235" s="129"/>
      <c r="MOU235" s="129"/>
      <c r="MOV235" s="48"/>
      <c r="MOW235" s="189"/>
      <c r="MOX235" s="190"/>
      <c r="MOY235" s="91"/>
      <c r="MOZ235" s="184"/>
      <c r="MPA235" s="185"/>
      <c r="MPB235" s="186"/>
      <c r="MPC235" s="187"/>
      <c r="MPD235" s="187"/>
      <c r="MPE235" s="129"/>
      <c r="MPF235" s="188"/>
      <c r="MPG235" s="129"/>
      <c r="MPH235" s="129"/>
      <c r="MPI235" s="129"/>
      <c r="MPJ235" s="129"/>
      <c r="MPK235" s="129"/>
      <c r="MPL235" s="48"/>
      <c r="MPM235" s="189"/>
      <c r="MPN235" s="190"/>
      <c r="MPO235" s="91"/>
      <c r="MPP235" s="184"/>
      <c r="MPQ235" s="185"/>
      <c r="MPR235" s="186"/>
      <c r="MPS235" s="187"/>
      <c r="MPT235" s="187"/>
      <c r="MPU235" s="129"/>
      <c r="MPV235" s="188"/>
      <c r="MPW235" s="129"/>
      <c r="MPX235" s="129"/>
      <c r="MPY235" s="129"/>
      <c r="MPZ235" s="129"/>
      <c r="MQA235" s="129"/>
      <c r="MQB235" s="48"/>
      <c r="MQC235" s="189"/>
      <c r="MQD235" s="190"/>
      <c r="MQE235" s="91"/>
      <c r="MQF235" s="184"/>
      <c r="MQG235" s="185"/>
      <c r="MQH235" s="186"/>
      <c r="MQI235" s="187"/>
      <c r="MQJ235" s="187"/>
      <c r="MQK235" s="129"/>
      <c r="MQL235" s="188"/>
      <c r="MQM235" s="129"/>
      <c r="MQN235" s="129"/>
      <c r="MQO235" s="129"/>
      <c r="MQP235" s="129"/>
      <c r="MQQ235" s="129"/>
      <c r="MQR235" s="48"/>
      <c r="MQS235" s="189"/>
      <c r="MQT235" s="190"/>
      <c r="MQU235" s="91"/>
      <c r="MQV235" s="184"/>
      <c r="MQW235" s="185"/>
      <c r="MQX235" s="186"/>
      <c r="MQY235" s="187"/>
      <c r="MQZ235" s="187"/>
      <c r="MRA235" s="129"/>
      <c r="MRB235" s="188"/>
      <c r="MRC235" s="129"/>
      <c r="MRD235" s="129"/>
      <c r="MRE235" s="129"/>
      <c r="MRF235" s="129"/>
      <c r="MRG235" s="129"/>
      <c r="MRH235" s="48"/>
      <c r="MRI235" s="189"/>
      <c r="MRJ235" s="190"/>
      <c r="MRK235" s="91"/>
      <c r="MRL235" s="184"/>
      <c r="MRM235" s="185"/>
      <c r="MRN235" s="186"/>
      <c r="MRO235" s="187"/>
      <c r="MRP235" s="187"/>
      <c r="MRQ235" s="129"/>
      <c r="MRR235" s="188"/>
      <c r="MRS235" s="129"/>
      <c r="MRT235" s="129"/>
      <c r="MRU235" s="129"/>
      <c r="MRV235" s="129"/>
      <c r="MRW235" s="129"/>
      <c r="MRX235" s="48"/>
      <c r="MRY235" s="189"/>
      <c r="MRZ235" s="190"/>
      <c r="MSA235" s="91"/>
      <c r="MSB235" s="184"/>
      <c r="MSC235" s="185"/>
      <c r="MSD235" s="186"/>
      <c r="MSE235" s="187"/>
      <c r="MSF235" s="187"/>
      <c r="MSG235" s="129"/>
      <c r="MSH235" s="188"/>
      <c r="MSI235" s="129"/>
      <c r="MSJ235" s="129"/>
      <c r="MSK235" s="129"/>
      <c r="MSL235" s="129"/>
      <c r="MSM235" s="129"/>
      <c r="MSN235" s="48"/>
      <c r="MSO235" s="189"/>
      <c r="MSP235" s="190"/>
      <c r="MSQ235" s="91"/>
      <c r="MSR235" s="184"/>
      <c r="MSS235" s="185"/>
      <c r="MST235" s="186"/>
      <c r="MSU235" s="187"/>
      <c r="MSV235" s="187"/>
      <c r="MSW235" s="129"/>
      <c r="MSX235" s="188"/>
      <c r="MSY235" s="129"/>
      <c r="MSZ235" s="129"/>
      <c r="MTA235" s="129"/>
      <c r="MTB235" s="129"/>
      <c r="MTC235" s="129"/>
      <c r="MTD235" s="48"/>
      <c r="MTE235" s="189"/>
      <c r="MTF235" s="190"/>
      <c r="MTG235" s="91"/>
      <c r="MTH235" s="184"/>
      <c r="MTI235" s="185"/>
      <c r="MTJ235" s="186"/>
      <c r="MTK235" s="187"/>
      <c r="MTL235" s="187"/>
      <c r="MTM235" s="129"/>
      <c r="MTN235" s="188"/>
      <c r="MTO235" s="129"/>
      <c r="MTP235" s="129"/>
      <c r="MTQ235" s="129"/>
      <c r="MTR235" s="129"/>
      <c r="MTS235" s="129"/>
      <c r="MTT235" s="48"/>
      <c r="MTU235" s="189"/>
      <c r="MTV235" s="190"/>
      <c r="MTW235" s="91"/>
      <c r="MTX235" s="184"/>
      <c r="MTY235" s="185"/>
      <c r="MTZ235" s="186"/>
      <c r="MUA235" s="187"/>
      <c r="MUB235" s="187"/>
      <c r="MUC235" s="129"/>
      <c r="MUD235" s="188"/>
      <c r="MUE235" s="129"/>
      <c r="MUF235" s="129"/>
      <c r="MUG235" s="129"/>
      <c r="MUH235" s="129"/>
      <c r="MUI235" s="129"/>
      <c r="MUJ235" s="48"/>
      <c r="MUK235" s="189"/>
      <c r="MUL235" s="190"/>
      <c r="MUM235" s="91"/>
      <c r="MUN235" s="184"/>
      <c r="MUO235" s="185"/>
      <c r="MUP235" s="186"/>
      <c r="MUQ235" s="187"/>
      <c r="MUR235" s="187"/>
      <c r="MUS235" s="129"/>
      <c r="MUT235" s="188"/>
      <c r="MUU235" s="129"/>
      <c r="MUV235" s="129"/>
      <c r="MUW235" s="129"/>
      <c r="MUX235" s="129"/>
      <c r="MUY235" s="129"/>
      <c r="MUZ235" s="48"/>
      <c r="MVA235" s="189"/>
      <c r="MVB235" s="190"/>
      <c r="MVC235" s="91"/>
      <c r="MVD235" s="184"/>
      <c r="MVE235" s="185"/>
      <c r="MVF235" s="186"/>
      <c r="MVG235" s="187"/>
      <c r="MVH235" s="187"/>
      <c r="MVI235" s="129"/>
      <c r="MVJ235" s="188"/>
      <c r="MVK235" s="129"/>
      <c r="MVL235" s="129"/>
      <c r="MVM235" s="129"/>
      <c r="MVN235" s="129"/>
      <c r="MVO235" s="129"/>
      <c r="MVP235" s="48"/>
      <c r="MVQ235" s="189"/>
      <c r="MVR235" s="190"/>
      <c r="MVS235" s="91"/>
      <c r="MVT235" s="184"/>
      <c r="MVU235" s="185"/>
      <c r="MVV235" s="186"/>
      <c r="MVW235" s="187"/>
      <c r="MVX235" s="187"/>
      <c r="MVY235" s="129"/>
      <c r="MVZ235" s="188"/>
      <c r="MWA235" s="129"/>
      <c r="MWB235" s="129"/>
      <c r="MWC235" s="129"/>
      <c r="MWD235" s="129"/>
      <c r="MWE235" s="129"/>
      <c r="MWF235" s="48"/>
      <c r="MWG235" s="189"/>
      <c r="MWH235" s="190"/>
      <c r="MWI235" s="91"/>
      <c r="MWJ235" s="184"/>
      <c r="MWK235" s="185"/>
      <c r="MWL235" s="186"/>
      <c r="MWM235" s="187"/>
      <c r="MWN235" s="187"/>
      <c r="MWO235" s="129"/>
      <c r="MWP235" s="188"/>
      <c r="MWQ235" s="129"/>
      <c r="MWR235" s="129"/>
      <c r="MWS235" s="129"/>
      <c r="MWT235" s="129"/>
      <c r="MWU235" s="129"/>
      <c r="MWV235" s="48"/>
      <c r="MWW235" s="189"/>
      <c r="MWX235" s="190"/>
      <c r="MWY235" s="91"/>
      <c r="MWZ235" s="184"/>
      <c r="MXA235" s="185"/>
      <c r="MXB235" s="186"/>
      <c r="MXC235" s="187"/>
      <c r="MXD235" s="187"/>
      <c r="MXE235" s="129"/>
      <c r="MXF235" s="188"/>
      <c r="MXG235" s="129"/>
      <c r="MXH235" s="129"/>
      <c r="MXI235" s="129"/>
      <c r="MXJ235" s="129"/>
      <c r="MXK235" s="129"/>
      <c r="MXL235" s="48"/>
      <c r="MXM235" s="189"/>
      <c r="MXN235" s="190"/>
      <c r="MXO235" s="91"/>
      <c r="MXP235" s="184"/>
      <c r="MXQ235" s="185"/>
      <c r="MXR235" s="186"/>
      <c r="MXS235" s="187"/>
      <c r="MXT235" s="187"/>
      <c r="MXU235" s="129"/>
      <c r="MXV235" s="188"/>
      <c r="MXW235" s="129"/>
      <c r="MXX235" s="129"/>
      <c r="MXY235" s="129"/>
      <c r="MXZ235" s="129"/>
      <c r="MYA235" s="129"/>
      <c r="MYB235" s="48"/>
      <c r="MYC235" s="189"/>
      <c r="MYD235" s="190"/>
      <c r="MYE235" s="91"/>
      <c r="MYF235" s="184"/>
      <c r="MYG235" s="185"/>
      <c r="MYH235" s="186"/>
      <c r="MYI235" s="187"/>
      <c r="MYJ235" s="187"/>
      <c r="MYK235" s="129"/>
      <c r="MYL235" s="188"/>
      <c r="MYM235" s="129"/>
      <c r="MYN235" s="129"/>
      <c r="MYO235" s="129"/>
      <c r="MYP235" s="129"/>
      <c r="MYQ235" s="129"/>
      <c r="MYR235" s="48"/>
      <c r="MYS235" s="189"/>
      <c r="MYT235" s="190"/>
      <c r="MYU235" s="91"/>
      <c r="MYV235" s="184"/>
      <c r="MYW235" s="185"/>
      <c r="MYX235" s="186"/>
      <c r="MYY235" s="187"/>
      <c r="MYZ235" s="187"/>
      <c r="MZA235" s="129"/>
      <c r="MZB235" s="188"/>
      <c r="MZC235" s="129"/>
      <c r="MZD235" s="129"/>
      <c r="MZE235" s="129"/>
      <c r="MZF235" s="129"/>
      <c r="MZG235" s="129"/>
      <c r="MZH235" s="48"/>
      <c r="MZI235" s="189"/>
      <c r="MZJ235" s="190"/>
      <c r="MZK235" s="91"/>
      <c r="MZL235" s="184"/>
      <c r="MZM235" s="185"/>
      <c r="MZN235" s="186"/>
      <c r="MZO235" s="187"/>
      <c r="MZP235" s="187"/>
      <c r="MZQ235" s="129"/>
      <c r="MZR235" s="188"/>
      <c r="MZS235" s="129"/>
      <c r="MZT235" s="129"/>
      <c r="MZU235" s="129"/>
      <c r="MZV235" s="129"/>
      <c r="MZW235" s="129"/>
      <c r="MZX235" s="48"/>
      <c r="MZY235" s="189"/>
      <c r="MZZ235" s="190"/>
      <c r="NAA235" s="91"/>
      <c r="NAB235" s="184"/>
      <c r="NAC235" s="185"/>
      <c r="NAD235" s="186"/>
      <c r="NAE235" s="187"/>
      <c r="NAF235" s="187"/>
      <c r="NAG235" s="129"/>
      <c r="NAH235" s="188"/>
      <c r="NAI235" s="129"/>
      <c r="NAJ235" s="129"/>
      <c r="NAK235" s="129"/>
      <c r="NAL235" s="129"/>
      <c r="NAM235" s="129"/>
      <c r="NAN235" s="48"/>
      <c r="NAO235" s="189"/>
      <c r="NAP235" s="190"/>
      <c r="NAQ235" s="91"/>
      <c r="NAR235" s="184"/>
      <c r="NAS235" s="185"/>
      <c r="NAT235" s="186"/>
      <c r="NAU235" s="187"/>
      <c r="NAV235" s="187"/>
      <c r="NAW235" s="129"/>
      <c r="NAX235" s="188"/>
      <c r="NAY235" s="129"/>
      <c r="NAZ235" s="129"/>
      <c r="NBA235" s="129"/>
      <c r="NBB235" s="129"/>
      <c r="NBC235" s="129"/>
      <c r="NBD235" s="48"/>
      <c r="NBE235" s="189"/>
      <c r="NBF235" s="190"/>
      <c r="NBG235" s="91"/>
      <c r="NBH235" s="184"/>
      <c r="NBI235" s="185"/>
      <c r="NBJ235" s="186"/>
      <c r="NBK235" s="187"/>
      <c r="NBL235" s="187"/>
      <c r="NBM235" s="129"/>
      <c r="NBN235" s="188"/>
      <c r="NBO235" s="129"/>
      <c r="NBP235" s="129"/>
      <c r="NBQ235" s="129"/>
      <c r="NBR235" s="129"/>
      <c r="NBS235" s="129"/>
      <c r="NBT235" s="48"/>
      <c r="NBU235" s="189"/>
      <c r="NBV235" s="190"/>
      <c r="NBW235" s="91"/>
      <c r="NBX235" s="184"/>
      <c r="NBY235" s="185"/>
      <c r="NBZ235" s="186"/>
      <c r="NCA235" s="187"/>
      <c r="NCB235" s="187"/>
      <c r="NCC235" s="129"/>
      <c r="NCD235" s="188"/>
      <c r="NCE235" s="129"/>
      <c r="NCF235" s="129"/>
      <c r="NCG235" s="129"/>
      <c r="NCH235" s="129"/>
      <c r="NCI235" s="129"/>
      <c r="NCJ235" s="48"/>
      <c r="NCK235" s="189"/>
      <c r="NCL235" s="190"/>
      <c r="NCM235" s="91"/>
      <c r="NCN235" s="184"/>
      <c r="NCO235" s="185"/>
      <c r="NCP235" s="186"/>
      <c r="NCQ235" s="187"/>
      <c r="NCR235" s="187"/>
      <c r="NCS235" s="129"/>
      <c r="NCT235" s="188"/>
      <c r="NCU235" s="129"/>
      <c r="NCV235" s="129"/>
      <c r="NCW235" s="129"/>
      <c r="NCX235" s="129"/>
      <c r="NCY235" s="129"/>
      <c r="NCZ235" s="48"/>
      <c r="NDA235" s="189"/>
      <c r="NDB235" s="190"/>
      <c r="NDC235" s="91"/>
      <c r="NDD235" s="184"/>
      <c r="NDE235" s="185"/>
      <c r="NDF235" s="186"/>
      <c r="NDG235" s="187"/>
      <c r="NDH235" s="187"/>
      <c r="NDI235" s="129"/>
      <c r="NDJ235" s="188"/>
      <c r="NDK235" s="129"/>
      <c r="NDL235" s="129"/>
      <c r="NDM235" s="129"/>
      <c r="NDN235" s="129"/>
      <c r="NDO235" s="129"/>
      <c r="NDP235" s="48"/>
      <c r="NDQ235" s="189"/>
      <c r="NDR235" s="190"/>
      <c r="NDS235" s="91"/>
      <c r="NDT235" s="184"/>
      <c r="NDU235" s="185"/>
      <c r="NDV235" s="186"/>
      <c r="NDW235" s="187"/>
      <c r="NDX235" s="187"/>
      <c r="NDY235" s="129"/>
      <c r="NDZ235" s="188"/>
      <c r="NEA235" s="129"/>
      <c r="NEB235" s="129"/>
      <c r="NEC235" s="129"/>
      <c r="NED235" s="129"/>
      <c r="NEE235" s="129"/>
      <c r="NEF235" s="48"/>
      <c r="NEG235" s="189"/>
      <c r="NEH235" s="190"/>
      <c r="NEI235" s="91"/>
      <c r="NEJ235" s="184"/>
      <c r="NEK235" s="185"/>
      <c r="NEL235" s="186"/>
      <c r="NEM235" s="187"/>
      <c r="NEN235" s="187"/>
      <c r="NEO235" s="129"/>
      <c r="NEP235" s="188"/>
      <c r="NEQ235" s="129"/>
      <c r="NER235" s="129"/>
      <c r="NES235" s="129"/>
      <c r="NET235" s="129"/>
      <c r="NEU235" s="129"/>
      <c r="NEV235" s="48"/>
      <c r="NEW235" s="189"/>
      <c r="NEX235" s="190"/>
      <c r="NEY235" s="91"/>
      <c r="NEZ235" s="184"/>
      <c r="NFA235" s="185"/>
      <c r="NFB235" s="186"/>
      <c r="NFC235" s="187"/>
      <c r="NFD235" s="187"/>
      <c r="NFE235" s="129"/>
      <c r="NFF235" s="188"/>
      <c r="NFG235" s="129"/>
      <c r="NFH235" s="129"/>
      <c r="NFI235" s="129"/>
      <c r="NFJ235" s="129"/>
      <c r="NFK235" s="129"/>
      <c r="NFL235" s="48"/>
      <c r="NFM235" s="189"/>
      <c r="NFN235" s="190"/>
      <c r="NFO235" s="91"/>
      <c r="NFP235" s="184"/>
      <c r="NFQ235" s="185"/>
      <c r="NFR235" s="186"/>
      <c r="NFS235" s="187"/>
      <c r="NFT235" s="187"/>
      <c r="NFU235" s="129"/>
      <c r="NFV235" s="188"/>
      <c r="NFW235" s="129"/>
      <c r="NFX235" s="129"/>
      <c r="NFY235" s="129"/>
      <c r="NFZ235" s="129"/>
      <c r="NGA235" s="129"/>
      <c r="NGB235" s="48"/>
      <c r="NGC235" s="189"/>
      <c r="NGD235" s="190"/>
      <c r="NGE235" s="91"/>
      <c r="NGF235" s="184"/>
      <c r="NGG235" s="185"/>
      <c r="NGH235" s="186"/>
      <c r="NGI235" s="187"/>
      <c r="NGJ235" s="187"/>
      <c r="NGK235" s="129"/>
      <c r="NGL235" s="188"/>
      <c r="NGM235" s="129"/>
      <c r="NGN235" s="129"/>
      <c r="NGO235" s="129"/>
      <c r="NGP235" s="129"/>
      <c r="NGQ235" s="129"/>
      <c r="NGR235" s="48"/>
      <c r="NGS235" s="189"/>
      <c r="NGT235" s="190"/>
      <c r="NGU235" s="91"/>
      <c r="NGV235" s="184"/>
      <c r="NGW235" s="185"/>
      <c r="NGX235" s="186"/>
      <c r="NGY235" s="187"/>
      <c r="NGZ235" s="187"/>
      <c r="NHA235" s="129"/>
      <c r="NHB235" s="188"/>
      <c r="NHC235" s="129"/>
      <c r="NHD235" s="129"/>
      <c r="NHE235" s="129"/>
      <c r="NHF235" s="129"/>
      <c r="NHG235" s="129"/>
      <c r="NHH235" s="48"/>
      <c r="NHI235" s="189"/>
      <c r="NHJ235" s="190"/>
      <c r="NHK235" s="91"/>
      <c r="NHL235" s="184"/>
      <c r="NHM235" s="185"/>
      <c r="NHN235" s="186"/>
      <c r="NHO235" s="187"/>
      <c r="NHP235" s="187"/>
      <c r="NHQ235" s="129"/>
      <c r="NHR235" s="188"/>
      <c r="NHS235" s="129"/>
      <c r="NHT235" s="129"/>
      <c r="NHU235" s="129"/>
      <c r="NHV235" s="129"/>
      <c r="NHW235" s="129"/>
      <c r="NHX235" s="48"/>
      <c r="NHY235" s="189"/>
      <c r="NHZ235" s="190"/>
      <c r="NIA235" s="91"/>
      <c r="NIB235" s="184"/>
      <c r="NIC235" s="185"/>
      <c r="NID235" s="186"/>
      <c r="NIE235" s="187"/>
      <c r="NIF235" s="187"/>
      <c r="NIG235" s="129"/>
      <c r="NIH235" s="188"/>
      <c r="NII235" s="129"/>
      <c r="NIJ235" s="129"/>
      <c r="NIK235" s="129"/>
      <c r="NIL235" s="129"/>
      <c r="NIM235" s="129"/>
      <c r="NIN235" s="48"/>
      <c r="NIO235" s="189"/>
      <c r="NIP235" s="190"/>
      <c r="NIQ235" s="91"/>
      <c r="NIR235" s="184"/>
      <c r="NIS235" s="185"/>
      <c r="NIT235" s="186"/>
      <c r="NIU235" s="187"/>
      <c r="NIV235" s="187"/>
      <c r="NIW235" s="129"/>
      <c r="NIX235" s="188"/>
      <c r="NIY235" s="129"/>
      <c r="NIZ235" s="129"/>
      <c r="NJA235" s="129"/>
      <c r="NJB235" s="129"/>
      <c r="NJC235" s="129"/>
      <c r="NJD235" s="48"/>
      <c r="NJE235" s="189"/>
      <c r="NJF235" s="190"/>
      <c r="NJG235" s="91"/>
      <c r="NJH235" s="184"/>
      <c r="NJI235" s="185"/>
      <c r="NJJ235" s="186"/>
      <c r="NJK235" s="187"/>
      <c r="NJL235" s="187"/>
      <c r="NJM235" s="129"/>
      <c r="NJN235" s="188"/>
      <c r="NJO235" s="129"/>
      <c r="NJP235" s="129"/>
      <c r="NJQ235" s="129"/>
      <c r="NJR235" s="129"/>
      <c r="NJS235" s="129"/>
      <c r="NJT235" s="48"/>
      <c r="NJU235" s="189"/>
      <c r="NJV235" s="190"/>
      <c r="NJW235" s="91"/>
      <c r="NJX235" s="184"/>
      <c r="NJY235" s="185"/>
      <c r="NJZ235" s="186"/>
      <c r="NKA235" s="187"/>
      <c r="NKB235" s="187"/>
      <c r="NKC235" s="129"/>
      <c r="NKD235" s="188"/>
      <c r="NKE235" s="129"/>
      <c r="NKF235" s="129"/>
      <c r="NKG235" s="129"/>
      <c r="NKH235" s="129"/>
      <c r="NKI235" s="129"/>
      <c r="NKJ235" s="48"/>
      <c r="NKK235" s="189"/>
      <c r="NKL235" s="190"/>
      <c r="NKM235" s="91"/>
      <c r="NKN235" s="184"/>
      <c r="NKO235" s="185"/>
      <c r="NKP235" s="186"/>
      <c r="NKQ235" s="187"/>
      <c r="NKR235" s="187"/>
      <c r="NKS235" s="129"/>
      <c r="NKT235" s="188"/>
      <c r="NKU235" s="129"/>
      <c r="NKV235" s="129"/>
      <c r="NKW235" s="129"/>
      <c r="NKX235" s="129"/>
      <c r="NKY235" s="129"/>
      <c r="NKZ235" s="48"/>
      <c r="NLA235" s="189"/>
      <c r="NLB235" s="190"/>
      <c r="NLC235" s="91"/>
      <c r="NLD235" s="184"/>
      <c r="NLE235" s="185"/>
      <c r="NLF235" s="186"/>
      <c r="NLG235" s="187"/>
      <c r="NLH235" s="187"/>
      <c r="NLI235" s="129"/>
      <c r="NLJ235" s="188"/>
      <c r="NLK235" s="129"/>
      <c r="NLL235" s="129"/>
      <c r="NLM235" s="129"/>
      <c r="NLN235" s="129"/>
      <c r="NLO235" s="129"/>
      <c r="NLP235" s="48"/>
      <c r="NLQ235" s="189"/>
      <c r="NLR235" s="190"/>
      <c r="NLS235" s="91"/>
      <c r="NLT235" s="184"/>
      <c r="NLU235" s="185"/>
      <c r="NLV235" s="186"/>
      <c r="NLW235" s="187"/>
      <c r="NLX235" s="187"/>
      <c r="NLY235" s="129"/>
      <c r="NLZ235" s="188"/>
      <c r="NMA235" s="129"/>
      <c r="NMB235" s="129"/>
      <c r="NMC235" s="129"/>
      <c r="NMD235" s="129"/>
      <c r="NME235" s="129"/>
      <c r="NMF235" s="48"/>
      <c r="NMG235" s="189"/>
      <c r="NMH235" s="190"/>
      <c r="NMI235" s="91"/>
      <c r="NMJ235" s="184"/>
      <c r="NMK235" s="185"/>
      <c r="NML235" s="186"/>
      <c r="NMM235" s="187"/>
      <c r="NMN235" s="187"/>
      <c r="NMO235" s="129"/>
      <c r="NMP235" s="188"/>
      <c r="NMQ235" s="129"/>
      <c r="NMR235" s="129"/>
      <c r="NMS235" s="129"/>
      <c r="NMT235" s="129"/>
      <c r="NMU235" s="129"/>
      <c r="NMV235" s="48"/>
      <c r="NMW235" s="189"/>
      <c r="NMX235" s="190"/>
      <c r="NMY235" s="91"/>
      <c r="NMZ235" s="184"/>
      <c r="NNA235" s="185"/>
      <c r="NNB235" s="186"/>
      <c r="NNC235" s="187"/>
      <c r="NND235" s="187"/>
      <c r="NNE235" s="129"/>
      <c r="NNF235" s="188"/>
      <c r="NNG235" s="129"/>
      <c r="NNH235" s="129"/>
      <c r="NNI235" s="129"/>
      <c r="NNJ235" s="129"/>
      <c r="NNK235" s="129"/>
      <c r="NNL235" s="48"/>
      <c r="NNM235" s="189"/>
      <c r="NNN235" s="190"/>
      <c r="NNO235" s="91"/>
      <c r="NNP235" s="184"/>
      <c r="NNQ235" s="185"/>
      <c r="NNR235" s="186"/>
      <c r="NNS235" s="187"/>
      <c r="NNT235" s="187"/>
      <c r="NNU235" s="129"/>
      <c r="NNV235" s="188"/>
      <c r="NNW235" s="129"/>
      <c r="NNX235" s="129"/>
      <c r="NNY235" s="129"/>
      <c r="NNZ235" s="129"/>
      <c r="NOA235" s="129"/>
      <c r="NOB235" s="48"/>
      <c r="NOC235" s="189"/>
      <c r="NOD235" s="190"/>
      <c r="NOE235" s="91"/>
      <c r="NOF235" s="184"/>
      <c r="NOG235" s="185"/>
      <c r="NOH235" s="186"/>
      <c r="NOI235" s="187"/>
      <c r="NOJ235" s="187"/>
      <c r="NOK235" s="129"/>
      <c r="NOL235" s="188"/>
      <c r="NOM235" s="129"/>
      <c r="NON235" s="129"/>
      <c r="NOO235" s="129"/>
      <c r="NOP235" s="129"/>
      <c r="NOQ235" s="129"/>
      <c r="NOR235" s="48"/>
      <c r="NOS235" s="189"/>
      <c r="NOT235" s="190"/>
      <c r="NOU235" s="91"/>
      <c r="NOV235" s="184"/>
      <c r="NOW235" s="185"/>
      <c r="NOX235" s="186"/>
      <c r="NOY235" s="187"/>
      <c r="NOZ235" s="187"/>
      <c r="NPA235" s="129"/>
      <c r="NPB235" s="188"/>
      <c r="NPC235" s="129"/>
      <c r="NPD235" s="129"/>
      <c r="NPE235" s="129"/>
      <c r="NPF235" s="129"/>
      <c r="NPG235" s="129"/>
      <c r="NPH235" s="48"/>
      <c r="NPI235" s="189"/>
      <c r="NPJ235" s="190"/>
      <c r="NPK235" s="91"/>
      <c r="NPL235" s="184"/>
      <c r="NPM235" s="185"/>
      <c r="NPN235" s="186"/>
      <c r="NPO235" s="187"/>
      <c r="NPP235" s="187"/>
      <c r="NPQ235" s="129"/>
      <c r="NPR235" s="188"/>
      <c r="NPS235" s="129"/>
      <c r="NPT235" s="129"/>
      <c r="NPU235" s="129"/>
      <c r="NPV235" s="129"/>
      <c r="NPW235" s="129"/>
      <c r="NPX235" s="48"/>
      <c r="NPY235" s="189"/>
      <c r="NPZ235" s="190"/>
      <c r="NQA235" s="91"/>
      <c r="NQB235" s="184"/>
      <c r="NQC235" s="185"/>
      <c r="NQD235" s="186"/>
      <c r="NQE235" s="187"/>
      <c r="NQF235" s="187"/>
      <c r="NQG235" s="129"/>
      <c r="NQH235" s="188"/>
      <c r="NQI235" s="129"/>
      <c r="NQJ235" s="129"/>
      <c r="NQK235" s="129"/>
      <c r="NQL235" s="129"/>
      <c r="NQM235" s="129"/>
      <c r="NQN235" s="48"/>
      <c r="NQO235" s="189"/>
      <c r="NQP235" s="190"/>
      <c r="NQQ235" s="91"/>
      <c r="NQR235" s="184"/>
      <c r="NQS235" s="185"/>
      <c r="NQT235" s="186"/>
      <c r="NQU235" s="187"/>
      <c r="NQV235" s="187"/>
      <c r="NQW235" s="129"/>
      <c r="NQX235" s="188"/>
      <c r="NQY235" s="129"/>
      <c r="NQZ235" s="129"/>
      <c r="NRA235" s="129"/>
      <c r="NRB235" s="129"/>
      <c r="NRC235" s="129"/>
      <c r="NRD235" s="48"/>
      <c r="NRE235" s="189"/>
      <c r="NRF235" s="190"/>
      <c r="NRG235" s="91"/>
      <c r="NRH235" s="184"/>
      <c r="NRI235" s="185"/>
      <c r="NRJ235" s="186"/>
      <c r="NRK235" s="187"/>
      <c r="NRL235" s="187"/>
      <c r="NRM235" s="129"/>
      <c r="NRN235" s="188"/>
      <c r="NRO235" s="129"/>
      <c r="NRP235" s="129"/>
      <c r="NRQ235" s="129"/>
      <c r="NRR235" s="129"/>
      <c r="NRS235" s="129"/>
      <c r="NRT235" s="48"/>
      <c r="NRU235" s="189"/>
      <c r="NRV235" s="190"/>
      <c r="NRW235" s="91"/>
      <c r="NRX235" s="184"/>
      <c r="NRY235" s="185"/>
      <c r="NRZ235" s="186"/>
      <c r="NSA235" s="187"/>
      <c r="NSB235" s="187"/>
      <c r="NSC235" s="129"/>
      <c r="NSD235" s="188"/>
      <c r="NSE235" s="129"/>
      <c r="NSF235" s="129"/>
      <c r="NSG235" s="129"/>
      <c r="NSH235" s="129"/>
      <c r="NSI235" s="129"/>
      <c r="NSJ235" s="48"/>
      <c r="NSK235" s="189"/>
      <c r="NSL235" s="190"/>
      <c r="NSM235" s="91"/>
      <c r="NSN235" s="184"/>
      <c r="NSO235" s="185"/>
      <c r="NSP235" s="186"/>
      <c r="NSQ235" s="187"/>
      <c r="NSR235" s="187"/>
      <c r="NSS235" s="129"/>
      <c r="NST235" s="188"/>
      <c r="NSU235" s="129"/>
      <c r="NSV235" s="129"/>
      <c r="NSW235" s="129"/>
      <c r="NSX235" s="129"/>
      <c r="NSY235" s="129"/>
      <c r="NSZ235" s="48"/>
      <c r="NTA235" s="189"/>
      <c r="NTB235" s="190"/>
      <c r="NTC235" s="91"/>
      <c r="NTD235" s="184"/>
      <c r="NTE235" s="185"/>
      <c r="NTF235" s="186"/>
      <c r="NTG235" s="187"/>
      <c r="NTH235" s="187"/>
      <c r="NTI235" s="129"/>
      <c r="NTJ235" s="188"/>
      <c r="NTK235" s="129"/>
      <c r="NTL235" s="129"/>
      <c r="NTM235" s="129"/>
      <c r="NTN235" s="129"/>
      <c r="NTO235" s="129"/>
      <c r="NTP235" s="48"/>
      <c r="NTQ235" s="189"/>
      <c r="NTR235" s="190"/>
      <c r="NTS235" s="91"/>
      <c r="NTT235" s="184"/>
      <c r="NTU235" s="185"/>
      <c r="NTV235" s="186"/>
      <c r="NTW235" s="187"/>
      <c r="NTX235" s="187"/>
      <c r="NTY235" s="129"/>
      <c r="NTZ235" s="188"/>
      <c r="NUA235" s="129"/>
      <c r="NUB235" s="129"/>
      <c r="NUC235" s="129"/>
      <c r="NUD235" s="129"/>
      <c r="NUE235" s="129"/>
      <c r="NUF235" s="48"/>
      <c r="NUG235" s="189"/>
      <c r="NUH235" s="190"/>
      <c r="NUI235" s="91"/>
      <c r="NUJ235" s="184"/>
      <c r="NUK235" s="185"/>
      <c r="NUL235" s="186"/>
      <c r="NUM235" s="187"/>
      <c r="NUN235" s="187"/>
      <c r="NUO235" s="129"/>
      <c r="NUP235" s="188"/>
      <c r="NUQ235" s="129"/>
      <c r="NUR235" s="129"/>
      <c r="NUS235" s="129"/>
      <c r="NUT235" s="129"/>
      <c r="NUU235" s="129"/>
      <c r="NUV235" s="48"/>
      <c r="NUW235" s="189"/>
      <c r="NUX235" s="190"/>
      <c r="NUY235" s="91"/>
      <c r="NUZ235" s="184"/>
      <c r="NVA235" s="185"/>
      <c r="NVB235" s="186"/>
      <c r="NVC235" s="187"/>
      <c r="NVD235" s="187"/>
      <c r="NVE235" s="129"/>
      <c r="NVF235" s="188"/>
      <c r="NVG235" s="129"/>
      <c r="NVH235" s="129"/>
      <c r="NVI235" s="129"/>
      <c r="NVJ235" s="129"/>
      <c r="NVK235" s="129"/>
      <c r="NVL235" s="48"/>
      <c r="NVM235" s="189"/>
      <c r="NVN235" s="190"/>
      <c r="NVO235" s="91"/>
      <c r="NVP235" s="184"/>
      <c r="NVQ235" s="185"/>
      <c r="NVR235" s="186"/>
      <c r="NVS235" s="187"/>
      <c r="NVT235" s="187"/>
      <c r="NVU235" s="129"/>
      <c r="NVV235" s="188"/>
      <c r="NVW235" s="129"/>
      <c r="NVX235" s="129"/>
      <c r="NVY235" s="129"/>
      <c r="NVZ235" s="129"/>
      <c r="NWA235" s="129"/>
      <c r="NWB235" s="48"/>
      <c r="NWC235" s="189"/>
      <c r="NWD235" s="190"/>
      <c r="NWE235" s="91"/>
      <c r="NWF235" s="184"/>
      <c r="NWG235" s="185"/>
      <c r="NWH235" s="186"/>
      <c r="NWI235" s="187"/>
      <c r="NWJ235" s="187"/>
      <c r="NWK235" s="129"/>
      <c r="NWL235" s="188"/>
      <c r="NWM235" s="129"/>
      <c r="NWN235" s="129"/>
      <c r="NWO235" s="129"/>
      <c r="NWP235" s="129"/>
      <c r="NWQ235" s="129"/>
      <c r="NWR235" s="48"/>
      <c r="NWS235" s="189"/>
      <c r="NWT235" s="190"/>
      <c r="NWU235" s="91"/>
      <c r="NWV235" s="184"/>
      <c r="NWW235" s="185"/>
      <c r="NWX235" s="186"/>
      <c r="NWY235" s="187"/>
      <c r="NWZ235" s="187"/>
      <c r="NXA235" s="129"/>
      <c r="NXB235" s="188"/>
      <c r="NXC235" s="129"/>
      <c r="NXD235" s="129"/>
      <c r="NXE235" s="129"/>
      <c r="NXF235" s="129"/>
      <c r="NXG235" s="129"/>
      <c r="NXH235" s="48"/>
      <c r="NXI235" s="189"/>
      <c r="NXJ235" s="190"/>
      <c r="NXK235" s="91"/>
      <c r="NXL235" s="184"/>
      <c r="NXM235" s="185"/>
      <c r="NXN235" s="186"/>
      <c r="NXO235" s="187"/>
      <c r="NXP235" s="187"/>
      <c r="NXQ235" s="129"/>
      <c r="NXR235" s="188"/>
      <c r="NXS235" s="129"/>
      <c r="NXT235" s="129"/>
      <c r="NXU235" s="129"/>
      <c r="NXV235" s="129"/>
      <c r="NXW235" s="129"/>
      <c r="NXX235" s="48"/>
      <c r="NXY235" s="189"/>
      <c r="NXZ235" s="190"/>
      <c r="NYA235" s="91"/>
      <c r="NYB235" s="184"/>
      <c r="NYC235" s="185"/>
      <c r="NYD235" s="186"/>
      <c r="NYE235" s="187"/>
      <c r="NYF235" s="187"/>
      <c r="NYG235" s="129"/>
      <c r="NYH235" s="188"/>
      <c r="NYI235" s="129"/>
      <c r="NYJ235" s="129"/>
      <c r="NYK235" s="129"/>
      <c r="NYL235" s="129"/>
      <c r="NYM235" s="129"/>
      <c r="NYN235" s="48"/>
      <c r="NYO235" s="189"/>
      <c r="NYP235" s="190"/>
      <c r="NYQ235" s="91"/>
      <c r="NYR235" s="184"/>
      <c r="NYS235" s="185"/>
      <c r="NYT235" s="186"/>
      <c r="NYU235" s="187"/>
      <c r="NYV235" s="187"/>
      <c r="NYW235" s="129"/>
      <c r="NYX235" s="188"/>
      <c r="NYY235" s="129"/>
      <c r="NYZ235" s="129"/>
      <c r="NZA235" s="129"/>
      <c r="NZB235" s="129"/>
      <c r="NZC235" s="129"/>
      <c r="NZD235" s="48"/>
      <c r="NZE235" s="189"/>
      <c r="NZF235" s="190"/>
      <c r="NZG235" s="91"/>
      <c r="NZH235" s="184"/>
      <c r="NZI235" s="185"/>
      <c r="NZJ235" s="186"/>
      <c r="NZK235" s="187"/>
      <c r="NZL235" s="187"/>
      <c r="NZM235" s="129"/>
      <c r="NZN235" s="188"/>
      <c r="NZO235" s="129"/>
      <c r="NZP235" s="129"/>
      <c r="NZQ235" s="129"/>
      <c r="NZR235" s="129"/>
      <c r="NZS235" s="129"/>
      <c r="NZT235" s="48"/>
      <c r="NZU235" s="189"/>
      <c r="NZV235" s="190"/>
      <c r="NZW235" s="91"/>
      <c r="NZX235" s="184"/>
      <c r="NZY235" s="185"/>
      <c r="NZZ235" s="186"/>
      <c r="OAA235" s="187"/>
      <c r="OAB235" s="187"/>
      <c r="OAC235" s="129"/>
      <c r="OAD235" s="188"/>
      <c r="OAE235" s="129"/>
      <c r="OAF235" s="129"/>
      <c r="OAG235" s="129"/>
      <c r="OAH235" s="129"/>
      <c r="OAI235" s="129"/>
      <c r="OAJ235" s="48"/>
      <c r="OAK235" s="189"/>
      <c r="OAL235" s="190"/>
      <c r="OAM235" s="91"/>
      <c r="OAN235" s="184"/>
      <c r="OAO235" s="185"/>
      <c r="OAP235" s="186"/>
      <c r="OAQ235" s="187"/>
      <c r="OAR235" s="187"/>
      <c r="OAS235" s="129"/>
      <c r="OAT235" s="188"/>
      <c r="OAU235" s="129"/>
      <c r="OAV235" s="129"/>
      <c r="OAW235" s="129"/>
      <c r="OAX235" s="129"/>
      <c r="OAY235" s="129"/>
      <c r="OAZ235" s="48"/>
      <c r="OBA235" s="189"/>
      <c r="OBB235" s="190"/>
      <c r="OBC235" s="91"/>
      <c r="OBD235" s="184"/>
      <c r="OBE235" s="185"/>
      <c r="OBF235" s="186"/>
      <c r="OBG235" s="187"/>
      <c r="OBH235" s="187"/>
      <c r="OBI235" s="129"/>
      <c r="OBJ235" s="188"/>
      <c r="OBK235" s="129"/>
      <c r="OBL235" s="129"/>
      <c r="OBM235" s="129"/>
      <c r="OBN235" s="129"/>
      <c r="OBO235" s="129"/>
      <c r="OBP235" s="48"/>
      <c r="OBQ235" s="189"/>
      <c r="OBR235" s="190"/>
      <c r="OBS235" s="91"/>
      <c r="OBT235" s="184"/>
      <c r="OBU235" s="185"/>
      <c r="OBV235" s="186"/>
      <c r="OBW235" s="187"/>
      <c r="OBX235" s="187"/>
      <c r="OBY235" s="129"/>
      <c r="OBZ235" s="188"/>
      <c r="OCA235" s="129"/>
      <c r="OCB235" s="129"/>
      <c r="OCC235" s="129"/>
      <c r="OCD235" s="129"/>
      <c r="OCE235" s="129"/>
      <c r="OCF235" s="48"/>
      <c r="OCG235" s="189"/>
      <c r="OCH235" s="190"/>
      <c r="OCI235" s="91"/>
      <c r="OCJ235" s="184"/>
      <c r="OCK235" s="185"/>
      <c r="OCL235" s="186"/>
      <c r="OCM235" s="187"/>
      <c r="OCN235" s="187"/>
      <c r="OCO235" s="129"/>
      <c r="OCP235" s="188"/>
      <c r="OCQ235" s="129"/>
      <c r="OCR235" s="129"/>
      <c r="OCS235" s="129"/>
      <c r="OCT235" s="129"/>
      <c r="OCU235" s="129"/>
      <c r="OCV235" s="48"/>
      <c r="OCW235" s="189"/>
      <c r="OCX235" s="190"/>
      <c r="OCY235" s="91"/>
      <c r="OCZ235" s="184"/>
      <c r="ODA235" s="185"/>
      <c r="ODB235" s="186"/>
      <c r="ODC235" s="187"/>
      <c r="ODD235" s="187"/>
      <c r="ODE235" s="129"/>
      <c r="ODF235" s="188"/>
      <c r="ODG235" s="129"/>
      <c r="ODH235" s="129"/>
      <c r="ODI235" s="129"/>
      <c r="ODJ235" s="129"/>
      <c r="ODK235" s="129"/>
      <c r="ODL235" s="48"/>
      <c r="ODM235" s="189"/>
      <c r="ODN235" s="190"/>
      <c r="ODO235" s="91"/>
      <c r="ODP235" s="184"/>
      <c r="ODQ235" s="185"/>
      <c r="ODR235" s="186"/>
      <c r="ODS235" s="187"/>
      <c r="ODT235" s="187"/>
      <c r="ODU235" s="129"/>
      <c r="ODV235" s="188"/>
      <c r="ODW235" s="129"/>
      <c r="ODX235" s="129"/>
      <c r="ODY235" s="129"/>
      <c r="ODZ235" s="129"/>
      <c r="OEA235" s="129"/>
      <c r="OEB235" s="48"/>
      <c r="OEC235" s="189"/>
      <c r="OED235" s="190"/>
      <c r="OEE235" s="91"/>
      <c r="OEF235" s="184"/>
      <c r="OEG235" s="185"/>
      <c r="OEH235" s="186"/>
      <c r="OEI235" s="187"/>
      <c r="OEJ235" s="187"/>
      <c r="OEK235" s="129"/>
      <c r="OEL235" s="188"/>
      <c r="OEM235" s="129"/>
      <c r="OEN235" s="129"/>
      <c r="OEO235" s="129"/>
      <c r="OEP235" s="129"/>
      <c r="OEQ235" s="129"/>
      <c r="OER235" s="48"/>
      <c r="OES235" s="189"/>
      <c r="OET235" s="190"/>
      <c r="OEU235" s="91"/>
      <c r="OEV235" s="184"/>
      <c r="OEW235" s="185"/>
      <c r="OEX235" s="186"/>
      <c r="OEY235" s="187"/>
      <c r="OEZ235" s="187"/>
      <c r="OFA235" s="129"/>
      <c r="OFB235" s="188"/>
      <c r="OFC235" s="129"/>
      <c r="OFD235" s="129"/>
      <c r="OFE235" s="129"/>
      <c r="OFF235" s="129"/>
      <c r="OFG235" s="129"/>
      <c r="OFH235" s="48"/>
      <c r="OFI235" s="189"/>
      <c r="OFJ235" s="190"/>
      <c r="OFK235" s="91"/>
      <c r="OFL235" s="184"/>
      <c r="OFM235" s="185"/>
      <c r="OFN235" s="186"/>
      <c r="OFO235" s="187"/>
      <c r="OFP235" s="187"/>
      <c r="OFQ235" s="129"/>
      <c r="OFR235" s="188"/>
      <c r="OFS235" s="129"/>
      <c r="OFT235" s="129"/>
      <c r="OFU235" s="129"/>
      <c r="OFV235" s="129"/>
      <c r="OFW235" s="129"/>
      <c r="OFX235" s="48"/>
      <c r="OFY235" s="189"/>
      <c r="OFZ235" s="190"/>
      <c r="OGA235" s="91"/>
      <c r="OGB235" s="184"/>
      <c r="OGC235" s="185"/>
      <c r="OGD235" s="186"/>
      <c r="OGE235" s="187"/>
      <c r="OGF235" s="187"/>
      <c r="OGG235" s="129"/>
      <c r="OGH235" s="188"/>
      <c r="OGI235" s="129"/>
      <c r="OGJ235" s="129"/>
      <c r="OGK235" s="129"/>
      <c r="OGL235" s="129"/>
      <c r="OGM235" s="129"/>
      <c r="OGN235" s="48"/>
      <c r="OGO235" s="189"/>
      <c r="OGP235" s="190"/>
      <c r="OGQ235" s="91"/>
      <c r="OGR235" s="184"/>
      <c r="OGS235" s="185"/>
      <c r="OGT235" s="186"/>
      <c r="OGU235" s="187"/>
      <c r="OGV235" s="187"/>
      <c r="OGW235" s="129"/>
      <c r="OGX235" s="188"/>
      <c r="OGY235" s="129"/>
      <c r="OGZ235" s="129"/>
      <c r="OHA235" s="129"/>
      <c r="OHB235" s="129"/>
      <c r="OHC235" s="129"/>
      <c r="OHD235" s="48"/>
      <c r="OHE235" s="189"/>
      <c r="OHF235" s="190"/>
      <c r="OHG235" s="91"/>
      <c r="OHH235" s="184"/>
      <c r="OHI235" s="185"/>
      <c r="OHJ235" s="186"/>
      <c r="OHK235" s="187"/>
      <c r="OHL235" s="187"/>
      <c r="OHM235" s="129"/>
      <c r="OHN235" s="188"/>
      <c r="OHO235" s="129"/>
      <c r="OHP235" s="129"/>
      <c r="OHQ235" s="129"/>
      <c r="OHR235" s="129"/>
      <c r="OHS235" s="129"/>
      <c r="OHT235" s="48"/>
      <c r="OHU235" s="189"/>
      <c r="OHV235" s="190"/>
      <c r="OHW235" s="91"/>
      <c r="OHX235" s="184"/>
      <c r="OHY235" s="185"/>
      <c r="OHZ235" s="186"/>
      <c r="OIA235" s="187"/>
      <c r="OIB235" s="187"/>
      <c r="OIC235" s="129"/>
      <c r="OID235" s="188"/>
      <c r="OIE235" s="129"/>
      <c r="OIF235" s="129"/>
      <c r="OIG235" s="129"/>
      <c r="OIH235" s="129"/>
      <c r="OII235" s="129"/>
      <c r="OIJ235" s="48"/>
      <c r="OIK235" s="189"/>
      <c r="OIL235" s="190"/>
      <c r="OIM235" s="91"/>
      <c r="OIN235" s="184"/>
      <c r="OIO235" s="185"/>
      <c r="OIP235" s="186"/>
      <c r="OIQ235" s="187"/>
      <c r="OIR235" s="187"/>
      <c r="OIS235" s="129"/>
      <c r="OIT235" s="188"/>
      <c r="OIU235" s="129"/>
      <c r="OIV235" s="129"/>
      <c r="OIW235" s="129"/>
      <c r="OIX235" s="129"/>
      <c r="OIY235" s="129"/>
      <c r="OIZ235" s="48"/>
      <c r="OJA235" s="189"/>
      <c r="OJB235" s="190"/>
      <c r="OJC235" s="91"/>
      <c r="OJD235" s="184"/>
      <c r="OJE235" s="185"/>
      <c r="OJF235" s="186"/>
      <c r="OJG235" s="187"/>
      <c r="OJH235" s="187"/>
      <c r="OJI235" s="129"/>
      <c r="OJJ235" s="188"/>
      <c r="OJK235" s="129"/>
      <c r="OJL235" s="129"/>
      <c r="OJM235" s="129"/>
      <c r="OJN235" s="129"/>
      <c r="OJO235" s="129"/>
      <c r="OJP235" s="48"/>
      <c r="OJQ235" s="189"/>
      <c r="OJR235" s="190"/>
      <c r="OJS235" s="91"/>
      <c r="OJT235" s="184"/>
      <c r="OJU235" s="185"/>
      <c r="OJV235" s="186"/>
      <c r="OJW235" s="187"/>
      <c r="OJX235" s="187"/>
      <c r="OJY235" s="129"/>
      <c r="OJZ235" s="188"/>
      <c r="OKA235" s="129"/>
      <c r="OKB235" s="129"/>
      <c r="OKC235" s="129"/>
      <c r="OKD235" s="129"/>
      <c r="OKE235" s="129"/>
      <c r="OKF235" s="48"/>
      <c r="OKG235" s="189"/>
      <c r="OKH235" s="190"/>
      <c r="OKI235" s="91"/>
      <c r="OKJ235" s="184"/>
      <c r="OKK235" s="185"/>
      <c r="OKL235" s="186"/>
      <c r="OKM235" s="187"/>
      <c r="OKN235" s="187"/>
      <c r="OKO235" s="129"/>
      <c r="OKP235" s="188"/>
      <c r="OKQ235" s="129"/>
      <c r="OKR235" s="129"/>
      <c r="OKS235" s="129"/>
      <c r="OKT235" s="129"/>
      <c r="OKU235" s="129"/>
      <c r="OKV235" s="48"/>
      <c r="OKW235" s="189"/>
      <c r="OKX235" s="190"/>
      <c r="OKY235" s="91"/>
      <c r="OKZ235" s="184"/>
      <c r="OLA235" s="185"/>
      <c r="OLB235" s="186"/>
      <c r="OLC235" s="187"/>
      <c r="OLD235" s="187"/>
      <c r="OLE235" s="129"/>
      <c r="OLF235" s="188"/>
      <c r="OLG235" s="129"/>
      <c r="OLH235" s="129"/>
      <c r="OLI235" s="129"/>
      <c r="OLJ235" s="129"/>
      <c r="OLK235" s="129"/>
      <c r="OLL235" s="48"/>
      <c r="OLM235" s="189"/>
      <c r="OLN235" s="190"/>
      <c r="OLO235" s="91"/>
      <c r="OLP235" s="184"/>
      <c r="OLQ235" s="185"/>
      <c r="OLR235" s="186"/>
      <c r="OLS235" s="187"/>
      <c r="OLT235" s="187"/>
      <c r="OLU235" s="129"/>
      <c r="OLV235" s="188"/>
      <c r="OLW235" s="129"/>
      <c r="OLX235" s="129"/>
      <c r="OLY235" s="129"/>
      <c r="OLZ235" s="129"/>
      <c r="OMA235" s="129"/>
      <c r="OMB235" s="48"/>
      <c r="OMC235" s="189"/>
      <c r="OMD235" s="190"/>
      <c r="OME235" s="91"/>
      <c r="OMF235" s="184"/>
      <c r="OMG235" s="185"/>
      <c r="OMH235" s="186"/>
      <c r="OMI235" s="187"/>
      <c r="OMJ235" s="187"/>
      <c r="OMK235" s="129"/>
      <c r="OML235" s="188"/>
      <c r="OMM235" s="129"/>
      <c r="OMN235" s="129"/>
      <c r="OMO235" s="129"/>
      <c r="OMP235" s="129"/>
      <c r="OMQ235" s="129"/>
      <c r="OMR235" s="48"/>
      <c r="OMS235" s="189"/>
      <c r="OMT235" s="190"/>
      <c r="OMU235" s="91"/>
      <c r="OMV235" s="184"/>
      <c r="OMW235" s="185"/>
      <c r="OMX235" s="186"/>
      <c r="OMY235" s="187"/>
      <c r="OMZ235" s="187"/>
      <c r="ONA235" s="129"/>
      <c r="ONB235" s="188"/>
      <c r="ONC235" s="129"/>
      <c r="OND235" s="129"/>
      <c r="ONE235" s="129"/>
      <c r="ONF235" s="129"/>
      <c r="ONG235" s="129"/>
      <c r="ONH235" s="48"/>
      <c r="ONI235" s="189"/>
      <c r="ONJ235" s="190"/>
      <c r="ONK235" s="91"/>
      <c r="ONL235" s="184"/>
      <c r="ONM235" s="185"/>
      <c r="ONN235" s="186"/>
      <c r="ONO235" s="187"/>
      <c r="ONP235" s="187"/>
      <c r="ONQ235" s="129"/>
      <c r="ONR235" s="188"/>
      <c r="ONS235" s="129"/>
      <c r="ONT235" s="129"/>
      <c r="ONU235" s="129"/>
      <c r="ONV235" s="129"/>
      <c r="ONW235" s="129"/>
      <c r="ONX235" s="48"/>
      <c r="ONY235" s="189"/>
      <c r="ONZ235" s="190"/>
      <c r="OOA235" s="91"/>
      <c r="OOB235" s="184"/>
      <c r="OOC235" s="185"/>
      <c r="OOD235" s="186"/>
      <c r="OOE235" s="187"/>
      <c r="OOF235" s="187"/>
      <c r="OOG235" s="129"/>
      <c r="OOH235" s="188"/>
      <c r="OOI235" s="129"/>
      <c r="OOJ235" s="129"/>
      <c r="OOK235" s="129"/>
      <c r="OOL235" s="129"/>
      <c r="OOM235" s="129"/>
      <c r="OON235" s="48"/>
      <c r="OOO235" s="189"/>
      <c r="OOP235" s="190"/>
      <c r="OOQ235" s="91"/>
      <c r="OOR235" s="184"/>
      <c r="OOS235" s="185"/>
      <c r="OOT235" s="186"/>
      <c r="OOU235" s="187"/>
      <c r="OOV235" s="187"/>
      <c r="OOW235" s="129"/>
      <c r="OOX235" s="188"/>
      <c r="OOY235" s="129"/>
      <c r="OOZ235" s="129"/>
      <c r="OPA235" s="129"/>
      <c r="OPB235" s="129"/>
      <c r="OPC235" s="129"/>
      <c r="OPD235" s="48"/>
      <c r="OPE235" s="189"/>
      <c r="OPF235" s="190"/>
      <c r="OPG235" s="91"/>
      <c r="OPH235" s="184"/>
      <c r="OPI235" s="185"/>
      <c r="OPJ235" s="186"/>
      <c r="OPK235" s="187"/>
      <c r="OPL235" s="187"/>
      <c r="OPM235" s="129"/>
      <c r="OPN235" s="188"/>
      <c r="OPO235" s="129"/>
      <c r="OPP235" s="129"/>
      <c r="OPQ235" s="129"/>
      <c r="OPR235" s="129"/>
      <c r="OPS235" s="129"/>
      <c r="OPT235" s="48"/>
      <c r="OPU235" s="189"/>
      <c r="OPV235" s="190"/>
      <c r="OPW235" s="91"/>
      <c r="OPX235" s="184"/>
      <c r="OPY235" s="185"/>
      <c r="OPZ235" s="186"/>
      <c r="OQA235" s="187"/>
      <c r="OQB235" s="187"/>
      <c r="OQC235" s="129"/>
      <c r="OQD235" s="188"/>
      <c r="OQE235" s="129"/>
      <c r="OQF235" s="129"/>
      <c r="OQG235" s="129"/>
      <c r="OQH235" s="129"/>
      <c r="OQI235" s="129"/>
      <c r="OQJ235" s="48"/>
      <c r="OQK235" s="189"/>
      <c r="OQL235" s="190"/>
      <c r="OQM235" s="91"/>
      <c r="OQN235" s="184"/>
      <c r="OQO235" s="185"/>
      <c r="OQP235" s="186"/>
      <c r="OQQ235" s="187"/>
      <c r="OQR235" s="187"/>
      <c r="OQS235" s="129"/>
      <c r="OQT235" s="188"/>
      <c r="OQU235" s="129"/>
      <c r="OQV235" s="129"/>
      <c r="OQW235" s="129"/>
      <c r="OQX235" s="129"/>
      <c r="OQY235" s="129"/>
      <c r="OQZ235" s="48"/>
      <c r="ORA235" s="189"/>
      <c r="ORB235" s="190"/>
      <c r="ORC235" s="91"/>
      <c r="ORD235" s="184"/>
      <c r="ORE235" s="185"/>
      <c r="ORF235" s="186"/>
      <c r="ORG235" s="187"/>
      <c r="ORH235" s="187"/>
      <c r="ORI235" s="129"/>
      <c r="ORJ235" s="188"/>
      <c r="ORK235" s="129"/>
      <c r="ORL235" s="129"/>
      <c r="ORM235" s="129"/>
      <c r="ORN235" s="129"/>
      <c r="ORO235" s="129"/>
      <c r="ORP235" s="48"/>
      <c r="ORQ235" s="189"/>
      <c r="ORR235" s="190"/>
      <c r="ORS235" s="91"/>
      <c r="ORT235" s="184"/>
      <c r="ORU235" s="185"/>
      <c r="ORV235" s="186"/>
      <c r="ORW235" s="187"/>
      <c r="ORX235" s="187"/>
      <c r="ORY235" s="129"/>
      <c r="ORZ235" s="188"/>
      <c r="OSA235" s="129"/>
      <c r="OSB235" s="129"/>
      <c r="OSC235" s="129"/>
      <c r="OSD235" s="129"/>
      <c r="OSE235" s="129"/>
      <c r="OSF235" s="48"/>
      <c r="OSG235" s="189"/>
      <c r="OSH235" s="190"/>
      <c r="OSI235" s="91"/>
      <c r="OSJ235" s="184"/>
      <c r="OSK235" s="185"/>
      <c r="OSL235" s="186"/>
      <c r="OSM235" s="187"/>
      <c r="OSN235" s="187"/>
      <c r="OSO235" s="129"/>
      <c r="OSP235" s="188"/>
      <c r="OSQ235" s="129"/>
      <c r="OSR235" s="129"/>
      <c r="OSS235" s="129"/>
      <c r="OST235" s="129"/>
      <c r="OSU235" s="129"/>
      <c r="OSV235" s="48"/>
      <c r="OSW235" s="189"/>
      <c r="OSX235" s="190"/>
      <c r="OSY235" s="91"/>
      <c r="OSZ235" s="184"/>
      <c r="OTA235" s="185"/>
      <c r="OTB235" s="186"/>
      <c r="OTC235" s="187"/>
      <c r="OTD235" s="187"/>
      <c r="OTE235" s="129"/>
      <c r="OTF235" s="188"/>
      <c r="OTG235" s="129"/>
      <c r="OTH235" s="129"/>
      <c r="OTI235" s="129"/>
      <c r="OTJ235" s="129"/>
      <c r="OTK235" s="129"/>
      <c r="OTL235" s="48"/>
      <c r="OTM235" s="189"/>
      <c r="OTN235" s="190"/>
      <c r="OTO235" s="91"/>
      <c r="OTP235" s="184"/>
      <c r="OTQ235" s="185"/>
      <c r="OTR235" s="186"/>
      <c r="OTS235" s="187"/>
      <c r="OTT235" s="187"/>
      <c r="OTU235" s="129"/>
      <c r="OTV235" s="188"/>
      <c r="OTW235" s="129"/>
      <c r="OTX235" s="129"/>
      <c r="OTY235" s="129"/>
      <c r="OTZ235" s="129"/>
      <c r="OUA235" s="129"/>
      <c r="OUB235" s="48"/>
      <c r="OUC235" s="189"/>
      <c r="OUD235" s="190"/>
      <c r="OUE235" s="91"/>
      <c r="OUF235" s="184"/>
      <c r="OUG235" s="185"/>
      <c r="OUH235" s="186"/>
      <c r="OUI235" s="187"/>
      <c r="OUJ235" s="187"/>
      <c r="OUK235" s="129"/>
      <c r="OUL235" s="188"/>
      <c r="OUM235" s="129"/>
      <c r="OUN235" s="129"/>
      <c r="OUO235" s="129"/>
      <c r="OUP235" s="129"/>
      <c r="OUQ235" s="129"/>
      <c r="OUR235" s="48"/>
      <c r="OUS235" s="189"/>
      <c r="OUT235" s="190"/>
      <c r="OUU235" s="91"/>
      <c r="OUV235" s="184"/>
      <c r="OUW235" s="185"/>
      <c r="OUX235" s="186"/>
      <c r="OUY235" s="187"/>
      <c r="OUZ235" s="187"/>
      <c r="OVA235" s="129"/>
      <c r="OVB235" s="188"/>
      <c r="OVC235" s="129"/>
      <c r="OVD235" s="129"/>
      <c r="OVE235" s="129"/>
      <c r="OVF235" s="129"/>
      <c r="OVG235" s="129"/>
      <c r="OVH235" s="48"/>
      <c r="OVI235" s="189"/>
      <c r="OVJ235" s="190"/>
      <c r="OVK235" s="91"/>
      <c r="OVL235" s="184"/>
      <c r="OVM235" s="185"/>
      <c r="OVN235" s="186"/>
      <c r="OVO235" s="187"/>
      <c r="OVP235" s="187"/>
      <c r="OVQ235" s="129"/>
      <c r="OVR235" s="188"/>
      <c r="OVS235" s="129"/>
      <c r="OVT235" s="129"/>
      <c r="OVU235" s="129"/>
      <c r="OVV235" s="129"/>
      <c r="OVW235" s="129"/>
      <c r="OVX235" s="48"/>
      <c r="OVY235" s="189"/>
      <c r="OVZ235" s="190"/>
      <c r="OWA235" s="91"/>
      <c r="OWB235" s="184"/>
      <c r="OWC235" s="185"/>
      <c r="OWD235" s="186"/>
      <c r="OWE235" s="187"/>
      <c r="OWF235" s="187"/>
      <c r="OWG235" s="129"/>
      <c r="OWH235" s="188"/>
      <c r="OWI235" s="129"/>
      <c r="OWJ235" s="129"/>
      <c r="OWK235" s="129"/>
      <c r="OWL235" s="129"/>
      <c r="OWM235" s="129"/>
      <c r="OWN235" s="48"/>
      <c r="OWO235" s="189"/>
      <c r="OWP235" s="190"/>
      <c r="OWQ235" s="91"/>
      <c r="OWR235" s="184"/>
      <c r="OWS235" s="185"/>
      <c r="OWT235" s="186"/>
      <c r="OWU235" s="187"/>
      <c r="OWV235" s="187"/>
      <c r="OWW235" s="129"/>
      <c r="OWX235" s="188"/>
      <c r="OWY235" s="129"/>
      <c r="OWZ235" s="129"/>
      <c r="OXA235" s="129"/>
      <c r="OXB235" s="129"/>
      <c r="OXC235" s="129"/>
      <c r="OXD235" s="48"/>
      <c r="OXE235" s="189"/>
      <c r="OXF235" s="190"/>
      <c r="OXG235" s="91"/>
      <c r="OXH235" s="184"/>
      <c r="OXI235" s="185"/>
      <c r="OXJ235" s="186"/>
      <c r="OXK235" s="187"/>
      <c r="OXL235" s="187"/>
      <c r="OXM235" s="129"/>
      <c r="OXN235" s="188"/>
      <c r="OXO235" s="129"/>
      <c r="OXP235" s="129"/>
      <c r="OXQ235" s="129"/>
      <c r="OXR235" s="129"/>
      <c r="OXS235" s="129"/>
      <c r="OXT235" s="48"/>
      <c r="OXU235" s="189"/>
      <c r="OXV235" s="190"/>
      <c r="OXW235" s="91"/>
      <c r="OXX235" s="184"/>
      <c r="OXY235" s="185"/>
      <c r="OXZ235" s="186"/>
      <c r="OYA235" s="187"/>
      <c r="OYB235" s="187"/>
      <c r="OYC235" s="129"/>
      <c r="OYD235" s="188"/>
      <c r="OYE235" s="129"/>
      <c r="OYF235" s="129"/>
      <c r="OYG235" s="129"/>
      <c r="OYH235" s="129"/>
      <c r="OYI235" s="129"/>
      <c r="OYJ235" s="48"/>
      <c r="OYK235" s="189"/>
      <c r="OYL235" s="190"/>
      <c r="OYM235" s="91"/>
      <c r="OYN235" s="184"/>
      <c r="OYO235" s="185"/>
      <c r="OYP235" s="186"/>
      <c r="OYQ235" s="187"/>
      <c r="OYR235" s="187"/>
      <c r="OYS235" s="129"/>
      <c r="OYT235" s="188"/>
      <c r="OYU235" s="129"/>
      <c r="OYV235" s="129"/>
      <c r="OYW235" s="129"/>
      <c r="OYX235" s="129"/>
      <c r="OYY235" s="129"/>
      <c r="OYZ235" s="48"/>
      <c r="OZA235" s="189"/>
      <c r="OZB235" s="190"/>
      <c r="OZC235" s="91"/>
      <c r="OZD235" s="184"/>
      <c r="OZE235" s="185"/>
      <c r="OZF235" s="186"/>
      <c r="OZG235" s="187"/>
      <c r="OZH235" s="187"/>
      <c r="OZI235" s="129"/>
      <c r="OZJ235" s="188"/>
      <c r="OZK235" s="129"/>
      <c r="OZL235" s="129"/>
      <c r="OZM235" s="129"/>
      <c r="OZN235" s="129"/>
      <c r="OZO235" s="129"/>
      <c r="OZP235" s="48"/>
      <c r="OZQ235" s="189"/>
      <c r="OZR235" s="190"/>
      <c r="OZS235" s="91"/>
      <c r="OZT235" s="184"/>
      <c r="OZU235" s="185"/>
      <c r="OZV235" s="186"/>
      <c r="OZW235" s="187"/>
      <c r="OZX235" s="187"/>
      <c r="OZY235" s="129"/>
      <c r="OZZ235" s="188"/>
      <c r="PAA235" s="129"/>
      <c r="PAB235" s="129"/>
      <c r="PAC235" s="129"/>
      <c r="PAD235" s="129"/>
      <c r="PAE235" s="129"/>
      <c r="PAF235" s="48"/>
      <c r="PAG235" s="189"/>
      <c r="PAH235" s="190"/>
      <c r="PAI235" s="91"/>
      <c r="PAJ235" s="184"/>
      <c r="PAK235" s="185"/>
      <c r="PAL235" s="186"/>
      <c r="PAM235" s="187"/>
      <c r="PAN235" s="187"/>
      <c r="PAO235" s="129"/>
      <c r="PAP235" s="188"/>
      <c r="PAQ235" s="129"/>
      <c r="PAR235" s="129"/>
      <c r="PAS235" s="129"/>
      <c r="PAT235" s="129"/>
      <c r="PAU235" s="129"/>
      <c r="PAV235" s="48"/>
      <c r="PAW235" s="189"/>
      <c r="PAX235" s="190"/>
      <c r="PAY235" s="91"/>
      <c r="PAZ235" s="184"/>
      <c r="PBA235" s="185"/>
      <c r="PBB235" s="186"/>
      <c r="PBC235" s="187"/>
      <c r="PBD235" s="187"/>
      <c r="PBE235" s="129"/>
      <c r="PBF235" s="188"/>
      <c r="PBG235" s="129"/>
      <c r="PBH235" s="129"/>
      <c r="PBI235" s="129"/>
      <c r="PBJ235" s="129"/>
      <c r="PBK235" s="129"/>
      <c r="PBL235" s="48"/>
      <c r="PBM235" s="189"/>
      <c r="PBN235" s="190"/>
      <c r="PBO235" s="91"/>
      <c r="PBP235" s="184"/>
      <c r="PBQ235" s="185"/>
      <c r="PBR235" s="186"/>
      <c r="PBS235" s="187"/>
      <c r="PBT235" s="187"/>
      <c r="PBU235" s="129"/>
      <c r="PBV235" s="188"/>
      <c r="PBW235" s="129"/>
      <c r="PBX235" s="129"/>
      <c r="PBY235" s="129"/>
      <c r="PBZ235" s="129"/>
      <c r="PCA235" s="129"/>
      <c r="PCB235" s="48"/>
      <c r="PCC235" s="189"/>
      <c r="PCD235" s="190"/>
      <c r="PCE235" s="91"/>
      <c r="PCF235" s="184"/>
      <c r="PCG235" s="185"/>
      <c r="PCH235" s="186"/>
      <c r="PCI235" s="187"/>
      <c r="PCJ235" s="187"/>
      <c r="PCK235" s="129"/>
      <c r="PCL235" s="188"/>
      <c r="PCM235" s="129"/>
      <c r="PCN235" s="129"/>
      <c r="PCO235" s="129"/>
      <c r="PCP235" s="129"/>
      <c r="PCQ235" s="129"/>
      <c r="PCR235" s="48"/>
      <c r="PCS235" s="189"/>
      <c r="PCT235" s="190"/>
      <c r="PCU235" s="91"/>
      <c r="PCV235" s="184"/>
      <c r="PCW235" s="185"/>
      <c r="PCX235" s="186"/>
      <c r="PCY235" s="187"/>
      <c r="PCZ235" s="187"/>
      <c r="PDA235" s="129"/>
      <c r="PDB235" s="188"/>
      <c r="PDC235" s="129"/>
      <c r="PDD235" s="129"/>
      <c r="PDE235" s="129"/>
      <c r="PDF235" s="129"/>
      <c r="PDG235" s="129"/>
      <c r="PDH235" s="48"/>
      <c r="PDI235" s="189"/>
      <c r="PDJ235" s="190"/>
      <c r="PDK235" s="91"/>
      <c r="PDL235" s="184"/>
      <c r="PDM235" s="185"/>
      <c r="PDN235" s="186"/>
      <c r="PDO235" s="187"/>
      <c r="PDP235" s="187"/>
      <c r="PDQ235" s="129"/>
      <c r="PDR235" s="188"/>
      <c r="PDS235" s="129"/>
      <c r="PDT235" s="129"/>
      <c r="PDU235" s="129"/>
      <c r="PDV235" s="129"/>
      <c r="PDW235" s="129"/>
      <c r="PDX235" s="48"/>
      <c r="PDY235" s="189"/>
      <c r="PDZ235" s="190"/>
      <c r="PEA235" s="91"/>
      <c r="PEB235" s="184"/>
      <c r="PEC235" s="185"/>
      <c r="PED235" s="186"/>
      <c r="PEE235" s="187"/>
      <c r="PEF235" s="187"/>
      <c r="PEG235" s="129"/>
      <c r="PEH235" s="188"/>
      <c r="PEI235" s="129"/>
      <c r="PEJ235" s="129"/>
      <c r="PEK235" s="129"/>
      <c r="PEL235" s="129"/>
      <c r="PEM235" s="129"/>
      <c r="PEN235" s="48"/>
      <c r="PEO235" s="189"/>
      <c r="PEP235" s="190"/>
      <c r="PEQ235" s="91"/>
      <c r="PER235" s="184"/>
      <c r="PES235" s="185"/>
      <c r="PET235" s="186"/>
      <c r="PEU235" s="187"/>
      <c r="PEV235" s="187"/>
      <c r="PEW235" s="129"/>
      <c r="PEX235" s="188"/>
      <c r="PEY235" s="129"/>
      <c r="PEZ235" s="129"/>
      <c r="PFA235" s="129"/>
      <c r="PFB235" s="129"/>
      <c r="PFC235" s="129"/>
      <c r="PFD235" s="48"/>
      <c r="PFE235" s="189"/>
      <c r="PFF235" s="190"/>
      <c r="PFG235" s="91"/>
      <c r="PFH235" s="184"/>
      <c r="PFI235" s="185"/>
      <c r="PFJ235" s="186"/>
      <c r="PFK235" s="187"/>
      <c r="PFL235" s="187"/>
      <c r="PFM235" s="129"/>
      <c r="PFN235" s="188"/>
      <c r="PFO235" s="129"/>
      <c r="PFP235" s="129"/>
      <c r="PFQ235" s="129"/>
      <c r="PFR235" s="129"/>
      <c r="PFS235" s="129"/>
      <c r="PFT235" s="48"/>
      <c r="PFU235" s="189"/>
      <c r="PFV235" s="190"/>
      <c r="PFW235" s="91"/>
      <c r="PFX235" s="184"/>
      <c r="PFY235" s="185"/>
      <c r="PFZ235" s="186"/>
      <c r="PGA235" s="187"/>
      <c r="PGB235" s="187"/>
      <c r="PGC235" s="129"/>
      <c r="PGD235" s="188"/>
      <c r="PGE235" s="129"/>
      <c r="PGF235" s="129"/>
      <c r="PGG235" s="129"/>
      <c r="PGH235" s="129"/>
      <c r="PGI235" s="129"/>
      <c r="PGJ235" s="48"/>
      <c r="PGK235" s="189"/>
      <c r="PGL235" s="190"/>
      <c r="PGM235" s="91"/>
      <c r="PGN235" s="184"/>
      <c r="PGO235" s="185"/>
      <c r="PGP235" s="186"/>
      <c r="PGQ235" s="187"/>
      <c r="PGR235" s="187"/>
      <c r="PGS235" s="129"/>
      <c r="PGT235" s="188"/>
      <c r="PGU235" s="129"/>
      <c r="PGV235" s="129"/>
      <c r="PGW235" s="129"/>
      <c r="PGX235" s="129"/>
      <c r="PGY235" s="129"/>
      <c r="PGZ235" s="48"/>
      <c r="PHA235" s="189"/>
      <c r="PHB235" s="190"/>
      <c r="PHC235" s="91"/>
      <c r="PHD235" s="184"/>
      <c r="PHE235" s="185"/>
      <c r="PHF235" s="186"/>
      <c r="PHG235" s="187"/>
      <c r="PHH235" s="187"/>
      <c r="PHI235" s="129"/>
      <c r="PHJ235" s="188"/>
      <c r="PHK235" s="129"/>
      <c r="PHL235" s="129"/>
      <c r="PHM235" s="129"/>
      <c r="PHN235" s="129"/>
      <c r="PHO235" s="129"/>
      <c r="PHP235" s="48"/>
      <c r="PHQ235" s="189"/>
      <c r="PHR235" s="190"/>
      <c r="PHS235" s="91"/>
      <c r="PHT235" s="184"/>
      <c r="PHU235" s="185"/>
      <c r="PHV235" s="186"/>
      <c r="PHW235" s="187"/>
      <c r="PHX235" s="187"/>
      <c r="PHY235" s="129"/>
      <c r="PHZ235" s="188"/>
      <c r="PIA235" s="129"/>
      <c r="PIB235" s="129"/>
      <c r="PIC235" s="129"/>
      <c r="PID235" s="129"/>
      <c r="PIE235" s="129"/>
      <c r="PIF235" s="48"/>
      <c r="PIG235" s="189"/>
      <c r="PIH235" s="190"/>
      <c r="PII235" s="91"/>
      <c r="PIJ235" s="184"/>
      <c r="PIK235" s="185"/>
      <c r="PIL235" s="186"/>
      <c r="PIM235" s="187"/>
      <c r="PIN235" s="187"/>
      <c r="PIO235" s="129"/>
      <c r="PIP235" s="188"/>
      <c r="PIQ235" s="129"/>
      <c r="PIR235" s="129"/>
      <c r="PIS235" s="129"/>
      <c r="PIT235" s="129"/>
      <c r="PIU235" s="129"/>
      <c r="PIV235" s="48"/>
      <c r="PIW235" s="189"/>
      <c r="PIX235" s="190"/>
      <c r="PIY235" s="91"/>
      <c r="PIZ235" s="184"/>
      <c r="PJA235" s="185"/>
      <c r="PJB235" s="186"/>
      <c r="PJC235" s="187"/>
      <c r="PJD235" s="187"/>
      <c r="PJE235" s="129"/>
      <c r="PJF235" s="188"/>
      <c r="PJG235" s="129"/>
      <c r="PJH235" s="129"/>
      <c r="PJI235" s="129"/>
      <c r="PJJ235" s="129"/>
      <c r="PJK235" s="129"/>
      <c r="PJL235" s="48"/>
      <c r="PJM235" s="189"/>
      <c r="PJN235" s="190"/>
      <c r="PJO235" s="91"/>
      <c r="PJP235" s="184"/>
      <c r="PJQ235" s="185"/>
      <c r="PJR235" s="186"/>
      <c r="PJS235" s="187"/>
      <c r="PJT235" s="187"/>
      <c r="PJU235" s="129"/>
      <c r="PJV235" s="188"/>
      <c r="PJW235" s="129"/>
      <c r="PJX235" s="129"/>
      <c r="PJY235" s="129"/>
      <c r="PJZ235" s="129"/>
      <c r="PKA235" s="129"/>
      <c r="PKB235" s="48"/>
      <c r="PKC235" s="189"/>
      <c r="PKD235" s="190"/>
      <c r="PKE235" s="91"/>
      <c r="PKF235" s="184"/>
      <c r="PKG235" s="185"/>
      <c r="PKH235" s="186"/>
      <c r="PKI235" s="187"/>
      <c r="PKJ235" s="187"/>
      <c r="PKK235" s="129"/>
      <c r="PKL235" s="188"/>
      <c r="PKM235" s="129"/>
      <c r="PKN235" s="129"/>
      <c r="PKO235" s="129"/>
      <c r="PKP235" s="129"/>
      <c r="PKQ235" s="129"/>
      <c r="PKR235" s="48"/>
      <c r="PKS235" s="189"/>
      <c r="PKT235" s="190"/>
      <c r="PKU235" s="91"/>
      <c r="PKV235" s="184"/>
      <c r="PKW235" s="185"/>
      <c r="PKX235" s="186"/>
      <c r="PKY235" s="187"/>
      <c r="PKZ235" s="187"/>
      <c r="PLA235" s="129"/>
      <c r="PLB235" s="188"/>
      <c r="PLC235" s="129"/>
      <c r="PLD235" s="129"/>
      <c r="PLE235" s="129"/>
      <c r="PLF235" s="129"/>
      <c r="PLG235" s="129"/>
      <c r="PLH235" s="48"/>
      <c r="PLI235" s="189"/>
      <c r="PLJ235" s="190"/>
      <c r="PLK235" s="91"/>
      <c r="PLL235" s="184"/>
      <c r="PLM235" s="185"/>
      <c r="PLN235" s="186"/>
      <c r="PLO235" s="187"/>
      <c r="PLP235" s="187"/>
      <c r="PLQ235" s="129"/>
      <c r="PLR235" s="188"/>
      <c r="PLS235" s="129"/>
      <c r="PLT235" s="129"/>
      <c r="PLU235" s="129"/>
      <c r="PLV235" s="129"/>
      <c r="PLW235" s="129"/>
      <c r="PLX235" s="48"/>
      <c r="PLY235" s="189"/>
      <c r="PLZ235" s="190"/>
      <c r="PMA235" s="91"/>
      <c r="PMB235" s="184"/>
      <c r="PMC235" s="185"/>
      <c r="PMD235" s="186"/>
      <c r="PME235" s="187"/>
      <c r="PMF235" s="187"/>
      <c r="PMG235" s="129"/>
      <c r="PMH235" s="188"/>
      <c r="PMI235" s="129"/>
      <c r="PMJ235" s="129"/>
      <c r="PMK235" s="129"/>
      <c r="PML235" s="129"/>
      <c r="PMM235" s="129"/>
      <c r="PMN235" s="48"/>
      <c r="PMO235" s="189"/>
      <c r="PMP235" s="190"/>
      <c r="PMQ235" s="91"/>
      <c r="PMR235" s="184"/>
      <c r="PMS235" s="185"/>
      <c r="PMT235" s="186"/>
      <c r="PMU235" s="187"/>
      <c r="PMV235" s="187"/>
      <c r="PMW235" s="129"/>
      <c r="PMX235" s="188"/>
      <c r="PMY235" s="129"/>
      <c r="PMZ235" s="129"/>
      <c r="PNA235" s="129"/>
      <c r="PNB235" s="129"/>
      <c r="PNC235" s="129"/>
      <c r="PND235" s="48"/>
      <c r="PNE235" s="189"/>
      <c r="PNF235" s="190"/>
      <c r="PNG235" s="91"/>
      <c r="PNH235" s="184"/>
      <c r="PNI235" s="185"/>
      <c r="PNJ235" s="186"/>
      <c r="PNK235" s="187"/>
      <c r="PNL235" s="187"/>
      <c r="PNM235" s="129"/>
      <c r="PNN235" s="188"/>
      <c r="PNO235" s="129"/>
      <c r="PNP235" s="129"/>
      <c r="PNQ235" s="129"/>
      <c r="PNR235" s="129"/>
      <c r="PNS235" s="129"/>
      <c r="PNT235" s="48"/>
      <c r="PNU235" s="189"/>
      <c r="PNV235" s="190"/>
      <c r="PNW235" s="91"/>
      <c r="PNX235" s="184"/>
      <c r="PNY235" s="185"/>
      <c r="PNZ235" s="186"/>
      <c r="POA235" s="187"/>
      <c r="POB235" s="187"/>
      <c r="POC235" s="129"/>
      <c r="POD235" s="188"/>
      <c r="POE235" s="129"/>
      <c r="POF235" s="129"/>
      <c r="POG235" s="129"/>
      <c r="POH235" s="129"/>
      <c r="POI235" s="129"/>
      <c r="POJ235" s="48"/>
      <c r="POK235" s="189"/>
      <c r="POL235" s="190"/>
      <c r="POM235" s="91"/>
      <c r="PON235" s="184"/>
      <c r="POO235" s="185"/>
      <c r="POP235" s="186"/>
      <c r="POQ235" s="187"/>
      <c r="POR235" s="187"/>
      <c r="POS235" s="129"/>
      <c r="POT235" s="188"/>
      <c r="POU235" s="129"/>
      <c r="POV235" s="129"/>
      <c r="POW235" s="129"/>
      <c r="POX235" s="129"/>
      <c r="POY235" s="129"/>
      <c r="POZ235" s="48"/>
      <c r="PPA235" s="189"/>
      <c r="PPB235" s="190"/>
      <c r="PPC235" s="91"/>
      <c r="PPD235" s="184"/>
      <c r="PPE235" s="185"/>
      <c r="PPF235" s="186"/>
      <c r="PPG235" s="187"/>
      <c r="PPH235" s="187"/>
      <c r="PPI235" s="129"/>
      <c r="PPJ235" s="188"/>
      <c r="PPK235" s="129"/>
      <c r="PPL235" s="129"/>
      <c r="PPM235" s="129"/>
      <c r="PPN235" s="129"/>
      <c r="PPO235" s="129"/>
      <c r="PPP235" s="48"/>
      <c r="PPQ235" s="189"/>
      <c r="PPR235" s="190"/>
      <c r="PPS235" s="91"/>
      <c r="PPT235" s="184"/>
      <c r="PPU235" s="185"/>
      <c r="PPV235" s="186"/>
      <c r="PPW235" s="187"/>
      <c r="PPX235" s="187"/>
      <c r="PPY235" s="129"/>
      <c r="PPZ235" s="188"/>
      <c r="PQA235" s="129"/>
      <c r="PQB235" s="129"/>
      <c r="PQC235" s="129"/>
      <c r="PQD235" s="129"/>
      <c r="PQE235" s="129"/>
      <c r="PQF235" s="48"/>
      <c r="PQG235" s="189"/>
      <c r="PQH235" s="190"/>
      <c r="PQI235" s="91"/>
      <c r="PQJ235" s="184"/>
      <c r="PQK235" s="185"/>
      <c r="PQL235" s="186"/>
      <c r="PQM235" s="187"/>
      <c r="PQN235" s="187"/>
      <c r="PQO235" s="129"/>
      <c r="PQP235" s="188"/>
      <c r="PQQ235" s="129"/>
      <c r="PQR235" s="129"/>
      <c r="PQS235" s="129"/>
      <c r="PQT235" s="129"/>
      <c r="PQU235" s="129"/>
      <c r="PQV235" s="48"/>
      <c r="PQW235" s="189"/>
      <c r="PQX235" s="190"/>
      <c r="PQY235" s="91"/>
      <c r="PQZ235" s="184"/>
      <c r="PRA235" s="185"/>
      <c r="PRB235" s="186"/>
      <c r="PRC235" s="187"/>
      <c r="PRD235" s="187"/>
      <c r="PRE235" s="129"/>
      <c r="PRF235" s="188"/>
      <c r="PRG235" s="129"/>
      <c r="PRH235" s="129"/>
      <c r="PRI235" s="129"/>
      <c r="PRJ235" s="129"/>
      <c r="PRK235" s="129"/>
      <c r="PRL235" s="48"/>
      <c r="PRM235" s="189"/>
      <c r="PRN235" s="190"/>
      <c r="PRO235" s="91"/>
      <c r="PRP235" s="184"/>
      <c r="PRQ235" s="185"/>
      <c r="PRR235" s="186"/>
      <c r="PRS235" s="187"/>
      <c r="PRT235" s="187"/>
      <c r="PRU235" s="129"/>
      <c r="PRV235" s="188"/>
      <c r="PRW235" s="129"/>
      <c r="PRX235" s="129"/>
      <c r="PRY235" s="129"/>
      <c r="PRZ235" s="129"/>
      <c r="PSA235" s="129"/>
      <c r="PSB235" s="48"/>
      <c r="PSC235" s="189"/>
      <c r="PSD235" s="190"/>
      <c r="PSE235" s="91"/>
      <c r="PSF235" s="184"/>
      <c r="PSG235" s="185"/>
      <c r="PSH235" s="186"/>
      <c r="PSI235" s="187"/>
      <c r="PSJ235" s="187"/>
      <c r="PSK235" s="129"/>
      <c r="PSL235" s="188"/>
      <c r="PSM235" s="129"/>
      <c r="PSN235" s="129"/>
      <c r="PSO235" s="129"/>
      <c r="PSP235" s="129"/>
      <c r="PSQ235" s="129"/>
      <c r="PSR235" s="48"/>
      <c r="PSS235" s="189"/>
      <c r="PST235" s="190"/>
      <c r="PSU235" s="91"/>
      <c r="PSV235" s="184"/>
      <c r="PSW235" s="185"/>
      <c r="PSX235" s="186"/>
      <c r="PSY235" s="187"/>
      <c r="PSZ235" s="187"/>
      <c r="PTA235" s="129"/>
      <c r="PTB235" s="188"/>
      <c r="PTC235" s="129"/>
      <c r="PTD235" s="129"/>
      <c r="PTE235" s="129"/>
      <c r="PTF235" s="129"/>
      <c r="PTG235" s="129"/>
      <c r="PTH235" s="48"/>
      <c r="PTI235" s="189"/>
      <c r="PTJ235" s="190"/>
      <c r="PTK235" s="91"/>
      <c r="PTL235" s="184"/>
      <c r="PTM235" s="185"/>
      <c r="PTN235" s="186"/>
      <c r="PTO235" s="187"/>
      <c r="PTP235" s="187"/>
      <c r="PTQ235" s="129"/>
      <c r="PTR235" s="188"/>
      <c r="PTS235" s="129"/>
      <c r="PTT235" s="129"/>
      <c r="PTU235" s="129"/>
      <c r="PTV235" s="129"/>
      <c r="PTW235" s="129"/>
      <c r="PTX235" s="48"/>
      <c r="PTY235" s="189"/>
      <c r="PTZ235" s="190"/>
      <c r="PUA235" s="91"/>
      <c r="PUB235" s="184"/>
      <c r="PUC235" s="185"/>
      <c r="PUD235" s="186"/>
      <c r="PUE235" s="187"/>
      <c r="PUF235" s="187"/>
      <c r="PUG235" s="129"/>
      <c r="PUH235" s="188"/>
      <c r="PUI235" s="129"/>
      <c r="PUJ235" s="129"/>
      <c r="PUK235" s="129"/>
      <c r="PUL235" s="129"/>
      <c r="PUM235" s="129"/>
      <c r="PUN235" s="48"/>
      <c r="PUO235" s="189"/>
      <c r="PUP235" s="190"/>
      <c r="PUQ235" s="91"/>
      <c r="PUR235" s="184"/>
      <c r="PUS235" s="185"/>
      <c r="PUT235" s="186"/>
      <c r="PUU235" s="187"/>
      <c r="PUV235" s="187"/>
      <c r="PUW235" s="129"/>
      <c r="PUX235" s="188"/>
      <c r="PUY235" s="129"/>
      <c r="PUZ235" s="129"/>
      <c r="PVA235" s="129"/>
      <c r="PVB235" s="129"/>
      <c r="PVC235" s="129"/>
      <c r="PVD235" s="48"/>
      <c r="PVE235" s="189"/>
      <c r="PVF235" s="190"/>
      <c r="PVG235" s="91"/>
      <c r="PVH235" s="184"/>
      <c r="PVI235" s="185"/>
      <c r="PVJ235" s="186"/>
      <c r="PVK235" s="187"/>
      <c r="PVL235" s="187"/>
      <c r="PVM235" s="129"/>
      <c r="PVN235" s="188"/>
      <c r="PVO235" s="129"/>
      <c r="PVP235" s="129"/>
      <c r="PVQ235" s="129"/>
      <c r="PVR235" s="129"/>
      <c r="PVS235" s="129"/>
      <c r="PVT235" s="48"/>
      <c r="PVU235" s="189"/>
      <c r="PVV235" s="190"/>
      <c r="PVW235" s="91"/>
      <c r="PVX235" s="184"/>
      <c r="PVY235" s="185"/>
      <c r="PVZ235" s="186"/>
      <c r="PWA235" s="187"/>
      <c r="PWB235" s="187"/>
      <c r="PWC235" s="129"/>
      <c r="PWD235" s="188"/>
      <c r="PWE235" s="129"/>
      <c r="PWF235" s="129"/>
      <c r="PWG235" s="129"/>
      <c r="PWH235" s="129"/>
      <c r="PWI235" s="129"/>
      <c r="PWJ235" s="48"/>
      <c r="PWK235" s="189"/>
      <c r="PWL235" s="190"/>
      <c r="PWM235" s="91"/>
      <c r="PWN235" s="184"/>
      <c r="PWO235" s="185"/>
      <c r="PWP235" s="186"/>
      <c r="PWQ235" s="187"/>
      <c r="PWR235" s="187"/>
      <c r="PWS235" s="129"/>
      <c r="PWT235" s="188"/>
      <c r="PWU235" s="129"/>
      <c r="PWV235" s="129"/>
      <c r="PWW235" s="129"/>
      <c r="PWX235" s="129"/>
      <c r="PWY235" s="129"/>
      <c r="PWZ235" s="48"/>
      <c r="PXA235" s="189"/>
      <c r="PXB235" s="190"/>
      <c r="PXC235" s="91"/>
      <c r="PXD235" s="184"/>
      <c r="PXE235" s="185"/>
      <c r="PXF235" s="186"/>
      <c r="PXG235" s="187"/>
      <c r="PXH235" s="187"/>
      <c r="PXI235" s="129"/>
      <c r="PXJ235" s="188"/>
      <c r="PXK235" s="129"/>
      <c r="PXL235" s="129"/>
      <c r="PXM235" s="129"/>
      <c r="PXN235" s="129"/>
      <c r="PXO235" s="129"/>
      <c r="PXP235" s="48"/>
      <c r="PXQ235" s="189"/>
      <c r="PXR235" s="190"/>
      <c r="PXS235" s="91"/>
      <c r="PXT235" s="184"/>
      <c r="PXU235" s="185"/>
      <c r="PXV235" s="186"/>
      <c r="PXW235" s="187"/>
      <c r="PXX235" s="187"/>
      <c r="PXY235" s="129"/>
      <c r="PXZ235" s="188"/>
      <c r="PYA235" s="129"/>
      <c r="PYB235" s="129"/>
      <c r="PYC235" s="129"/>
      <c r="PYD235" s="129"/>
      <c r="PYE235" s="129"/>
      <c r="PYF235" s="48"/>
      <c r="PYG235" s="189"/>
      <c r="PYH235" s="190"/>
      <c r="PYI235" s="91"/>
      <c r="PYJ235" s="184"/>
      <c r="PYK235" s="185"/>
      <c r="PYL235" s="186"/>
      <c r="PYM235" s="187"/>
      <c r="PYN235" s="187"/>
      <c r="PYO235" s="129"/>
      <c r="PYP235" s="188"/>
      <c r="PYQ235" s="129"/>
      <c r="PYR235" s="129"/>
      <c r="PYS235" s="129"/>
      <c r="PYT235" s="129"/>
      <c r="PYU235" s="129"/>
      <c r="PYV235" s="48"/>
      <c r="PYW235" s="189"/>
      <c r="PYX235" s="190"/>
      <c r="PYY235" s="91"/>
      <c r="PYZ235" s="184"/>
      <c r="PZA235" s="185"/>
      <c r="PZB235" s="186"/>
      <c r="PZC235" s="187"/>
      <c r="PZD235" s="187"/>
      <c r="PZE235" s="129"/>
      <c r="PZF235" s="188"/>
      <c r="PZG235" s="129"/>
      <c r="PZH235" s="129"/>
      <c r="PZI235" s="129"/>
      <c r="PZJ235" s="129"/>
      <c r="PZK235" s="129"/>
      <c r="PZL235" s="48"/>
      <c r="PZM235" s="189"/>
      <c r="PZN235" s="190"/>
      <c r="PZO235" s="91"/>
      <c r="PZP235" s="184"/>
      <c r="PZQ235" s="185"/>
      <c r="PZR235" s="186"/>
      <c r="PZS235" s="187"/>
      <c r="PZT235" s="187"/>
      <c r="PZU235" s="129"/>
      <c r="PZV235" s="188"/>
      <c r="PZW235" s="129"/>
      <c r="PZX235" s="129"/>
      <c r="PZY235" s="129"/>
      <c r="PZZ235" s="129"/>
      <c r="QAA235" s="129"/>
      <c r="QAB235" s="48"/>
      <c r="QAC235" s="189"/>
      <c r="QAD235" s="190"/>
      <c r="QAE235" s="91"/>
      <c r="QAF235" s="184"/>
      <c r="QAG235" s="185"/>
      <c r="QAH235" s="186"/>
      <c r="QAI235" s="187"/>
      <c r="QAJ235" s="187"/>
      <c r="QAK235" s="129"/>
      <c r="QAL235" s="188"/>
      <c r="QAM235" s="129"/>
      <c r="QAN235" s="129"/>
      <c r="QAO235" s="129"/>
      <c r="QAP235" s="129"/>
      <c r="QAQ235" s="129"/>
      <c r="QAR235" s="48"/>
      <c r="QAS235" s="189"/>
      <c r="QAT235" s="190"/>
      <c r="QAU235" s="91"/>
      <c r="QAV235" s="184"/>
      <c r="QAW235" s="185"/>
      <c r="QAX235" s="186"/>
      <c r="QAY235" s="187"/>
      <c r="QAZ235" s="187"/>
      <c r="QBA235" s="129"/>
      <c r="QBB235" s="188"/>
      <c r="QBC235" s="129"/>
      <c r="QBD235" s="129"/>
      <c r="QBE235" s="129"/>
      <c r="QBF235" s="129"/>
      <c r="QBG235" s="129"/>
      <c r="QBH235" s="48"/>
      <c r="QBI235" s="189"/>
      <c r="QBJ235" s="190"/>
      <c r="QBK235" s="91"/>
      <c r="QBL235" s="184"/>
      <c r="QBM235" s="185"/>
      <c r="QBN235" s="186"/>
      <c r="QBO235" s="187"/>
      <c r="QBP235" s="187"/>
      <c r="QBQ235" s="129"/>
      <c r="QBR235" s="188"/>
      <c r="QBS235" s="129"/>
      <c r="QBT235" s="129"/>
      <c r="QBU235" s="129"/>
      <c r="QBV235" s="129"/>
      <c r="QBW235" s="129"/>
      <c r="QBX235" s="48"/>
      <c r="QBY235" s="189"/>
      <c r="QBZ235" s="190"/>
      <c r="QCA235" s="91"/>
      <c r="QCB235" s="184"/>
      <c r="QCC235" s="185"/>
      <c r="QCD235" s="186"/>
      <c r="QCE235" s="187"/>
      <c r="QCF235" s="187"/>
      <c r="QCG235" s="129"/>
      <c r="QCH235" s="188"/>
      <c r="QCI235" s="129"/>
      <c r="QCJ235" s="129"/>
      <c r="QCK235" s="129"/>
      <c r="QCL235" s="129"/>
      <c r="QCM235" s="129"/>
      <c r="QCN235" s="48"/>
      <c r="QCO235" s="189"/>
      <c r="QCP235" s="190"/>
      <c r="QCQ235" s="91"/>
      <c r="QCR235" s="184"/>
      <c r="QCS235" s="185"/>
      <c r="QCT235" s="186"/>
      <c r="QCU235" s="187"/>
      <c r="QCV235" s="187"/>
      <c r="QCW235" s="129"/>
      <c r="QCX235" s="188"/>
      <c r="QCY235" s="129"/>
      <c r="QCZ235" s="129"/>
      <c r="QDA235" s="129"/>
      <c r="QDB235" s="129"/>
      <c r="QDC235" s="129"/>
      <c r="QDD235" s="48"/>
      <c r="QDE235" s="189"/>
      <c r="QDF235" s="190"/>
      <c r="QDG235" s="91"/>
      <c r="QDH235" s="184"/>
      <c r="QDI235" s="185"/>
      <c r="QDJ235" s="186"/>
      <c r="QDK235" s="187"/>
      <c r="QDL235" s="187"/>
      <c r="QDM235" s="129"/>
      <c r="QDN235" s="188"/>
      <c r="QDO235" s="129"/>
      <c r="QDP235" s="129"/>
      <c r="QDQ235" s="129"/>
      <c r="QDR235" s="129"/>
      <c r="QDS235" s="129"/>
      <c r="QDT235" s="48"/>
      <c r="QDU235" s="189"/>
      <c r="QDV235" s="190"/>
      <c r="QDW235" s="91"/>
      <c r="QDX235" s="184"/>
      <c r="QDY235" s="185"/>
      <c r="QDZ235" s="186"/>
      <c r="QEA235" s="187"/>
      <c r="QEB235" s="187"/>
      <c r="QEC235" s="129"/>
      <c r="QED235" s="188"/>
      <c r="QEE235" s="129"/>
      <c r="QEF235" s="129"/>
      <c r="QEG235" s="129"/>
      <c r="QEH235" s="129"/>
      <c r="QEI235" s="129"/>
      <c r="QEJ235" s="48"/>
      <c r="QEK235" s="189"/>
      <c r="QEL235" s="190"/>
      <c r="QEM235" s="91"/>
      <c r="QEN235" s="184"/>
      <c r="QEO235" s="185"/>
      <c r="QEP235" s="186"/>
      <c r="QEQ235" s="187"/>
      <c r="QER235" s="187"/>
      <c r="QES235" s="129"/>
      <c r="QET235" s="188"/>
      <c r="QEU235" s="129"/>
      <c r="QEV235" s="129"/>
      <c r="QEW235" s="129"/>
      <c r="QEX235" s="129"/>
      <c r="QEY235" s="129"/>
      <c r="QEZ235" s="48"/>
      <c r="QFA235" s="189"/>
      <c r="QFB235" s="190"/>
      <c r="QFC235" s="91"/>
      <c r="QFD235" s="184"/>
      <c r="QFE235" s="185"/>
      <c r="QFF235" s="186"/>
      <c r="QFG235" s="187"/>
      <c r="QFH235" s="187"/>
      <c r="QFI235" s="129"/>
      <c r="QFJ235" s="188"/>
      <c r="QFK235" s="129"/>
      <c r="QFL235" s="129"/>
      <c r="QFM235" s="129"/>
      <c r="QFN235" s="129"/>
      <c r="QFO235" s="129"/>
      <c r="QFP235" s="48"/>
      <c r="QFQ235" s="189"/>
      <c r="QFR235" s="190"/>
      <c r="QFS235" s="91"/>
      <c r="QFT235" s="184"/>
      <c r="QFU235" s="185"/>
      <c r="QFV235" s="186"/>
      <c r="QFW235" s="187"/>
      <c r="QFX235" s="187"/>
      <c r="QFY235" s="129"/>
      <c r="QFZ235" s="188"/>
      <c r="QGA235" s="129"/>
      <c r="QGB235" s="129"/>
      <c r="QGC235" s="129"/>
      <c r="QGD235" s="129"/>
      <c r="QGE235" s="129"/>
      <c r="QGF235" s="48"/>
      <c r="QGG235" s="189"/>
      <c r="QGH235" s="190"/>
      <c r="QGI235" s="91"/>
      <c r="QGJ235" s="184"/>
      <c r="QGK235" s="185"/>
      <c r="QGL235" s="186"/>
      <c r="QGM235" s="187"/>
      <c r="QGN235" s="187"/>
      <c r="QGO235" s="129"/>
      <c r="QGP235" s="188"/>
      <c r="QGQ235" s="129"/>
      <c r="QGR235" s="129"/>
      <c r="QGS235" s="129"/>
      <c r="QGT235" s="129"/>
      <c r="QGU235" s="129"/>
      <c r="QGV235" s="48"/>
      <c r="QGW235" s="189"/>
      <c r="QGX235" s="190"/>
      <c r="QGY235" s="91"/>
      <c r="QGZ235" s="184"/>
      <c r="QHA235" s="185"/>
      <c r="QHB235" s="186"/>
      <c r="QHC235" s="187"/>
      <c r="QHD235" s="187"/>
      <c r="QHE235" s="129"/>
      <c r="QHF235" s="188"/>
      <c r="QHG235" s="129"/>
      <c r="QHH235" s="129"/>
      <c r="QHI235" s="129"/>
      <c r="QHJ235" s="129"/>
      <c r="QHK235" s="129"/>
      <c r="QHL235" s="48"/>
      <c r="QHM235" s="189"/>
      <c r="QHN235" s="190"/>
      <c r="QHO235" s="91"/>
      <c r="QHP235" s="184"/>
      <c r="QHQ235" s="185"/>
      <c r="QHR235" s="186"/>
      <c r="QHS235" s="187"/>
      <c r="QHT235" s="187"/>
      <c r="QHU235" s="129"/>
      <c r="QHV235" s="188"/>
      <c r="QHW235" s="129"/>
      <c r="QHX235" s="129"/>
      <c r="QHY235" s="129"/>
      <c r="QHZ235" s="129"/>
      <c r="QIA235" s="129"/>
      <c r="QIB235" s="48"/>
      <c r="QIC235" s="189"/>
      <c r="QID235" s="190"/>
      <c r="QIE235" s="91"/>
      <c r="QIF235" s="184"/>
      <c r="QIG235" s="185"/>
      <c r="QIH235" s="186"/>
      <c r="QII235" s="187"/>
      <c r="QIJ235" s="187"/>
      <c r="QIK235" s="129"/>
      <c r="QIL235" s="188"/>
      <c r="QIM235" s="129"/>
      <c r="QIN235" s="129"/>
      <c r="QIO235" s="129"/>
      <c r="QIP235" s="129"/>
      <c r="QIQ235" s="129"/>
      <c r="QIR235" s="48"/>
      <c r="QIS235" s="189"/>
      <c r="QIT235" s="190"/>
      <c r="QIU235" s="91"/>
      <c r="QIV235" s="184"/>
      <c r="QIW235" s="185"/>
      <c r="QIX235" s="186"/>
      <c r="QIY235" s="187"/>
      <c r="QIZ235" s="187"/>
      <c r="QJA235" s="129"/>
      <c r="QJB235" s="188"/>
      <c r="QJC235" s="129"/>
      <c r="QJD235" s="129"/>
      <c r="QJE235" s="129"/>
      <c r="QJF235" s="129"/>
      <c r="QJG235" s="129"/>
      <c r="QJH235" s="48"/>
      <c r="QJI235" s="189"/>
      <c r="QJJ235" s="190"/>
      <c r="QJK235" s="91"/>
      <c r="QJL235" s="184"/>
      <c r="QJM235" s="185"/>
      <c r="QJN235" s="186"/>
      <c r="QJO235" s="187"/>
      <c r="QJP235" s="187"/>
      <c r="QJQ235" s="129"/>
      <c r="QJR235" s="188"/>
      <c r="QJS235" s="129"/>
      <c r="QJT235" s="129"/>
      <c r="QJU235" s="129"/>
      <c r="QJV235" s="129"/>
      <c r="QJW235" s="129"/>
      <c r="QJX235" s="48"/>
      <c r="QJY235" s="189"/>
      <c r="QJZ235" s="190"/>
      <c r="QKA235" s="91"/>
      <c r="QKB235" s="184"/>
      <c r="QKC235" s="185"/>
      <c r="QKD235" s="186"/>
      <c r="QKE235" s="187"/>
      <c r="QKF235" s="187"/>
      <c r="QKG235" s="129"/>
      <c r="QKH235" s="188"/>
      <c r="QKI235" s="129"/>
      <c r="QKJ235" s="129"/>
      <c r="QKK235" s="129"/>
      <c r="QKL235" s="129"/>
      <c r="QKM235" s="129"/>
      <c r="QKN235" s="48"/>
      <c r="QKO235" s="189"/>
      <c r="QKP235" s="190"/>
      <c r="QKQ235" s="91"/>
      <c r="QKR235" s="184"/>
      <c r="QKS235" s="185"/>
      <c r="QKT235" s="186"/>
      <c r="QKU235" s="187"/>
      <c r="QKV235" s="187"/>
      <c r="QKW235" s="129"/>
      <c r="QKX235" s="188"/>
      <c r="QKY235" s="129"/>
      <c r="QKZ235" s="129"/>
      <c r="QLA235" s="129"/>
      <c r="QLB235" s="129"/>
      <c r="QLC235" s="129"/>
      <c r="QLD235" s="48"/>
      <c r="QLE235" s="189"/>
      <c r="QLF235" s="190"/>
      <c r="QLG235" s="91"/>
      <c r="QLH235" s="184"/>
      <c r="QLI235" s="185"/>
      <c r="QLJ235" s="186"/>
      <c r="QLK235" s="187"/>
      <c r="QLL235" s="187"/>
      <c r="QLM235" s="129"/>
      <c r="QLN235" s="188"/>
      <c r="QLO235" s="129"/>
      <c r="QLP235" s="129"/>
      <c r="QLQ235" s="129"/>
      <c r="QLR235" s="129"/>
      <c r="QLS235" s="129"/>
      <c r="QLT235" s="48"/>
      <c r="QLU235" s="189"/>
      <c r="QLV235" s="190"/>
      <c r="QLW235" s="91"/>
      <c r="QLX235" s="184"/>
      <c r="QLY235" s="185"/>
      <c r="QLZ235" s="186"/>
      <c r="QMA235" s="187"/>
      <c r="QMB235" s="187"/>
      <c r="QMC235" s="129"/>
      <c r="QMD235" s="188"/>
      <c r="QME235" s="129"/>
      <c r="QMF235" s="129"/>
      <c r="QMG235" s="129"/>
      <c r="QMH235" s="129"/>
      <c r="QMI235" s="129"/>
      <c r="QMJ235" s="48"/>
      <c r="QMK235" s="189"/>
      <c r="QML235" s="190"/>
      <c r="QMM235" s="91"/>
      <c r="QMN235" s="184"/>
      <c r="QMO235" s="185"/>
      <c r="QMP235" s="186"/>
      <c r="QMQ235" s="187"/>
      <c r="QMR235" s="187"/>
      <c r="QMS235" s="129"/>
      <c r="QMT235" s="188"/>
      <c r="QMU235" s="129"/>
      <c r="QMV235" s="129"/>
      <c r="QMW235" s="129"/>
      <c r="QMX235" s="129"/>
      <c r="QMY235" s="129"/>
      <c r="QMZ235" s="48"/>
      <c r="QNA235" s="189"/>
      <c r="QNB235" s="190"/>
      <c r="QNC235" s="91"/>
      <c r="QND235" s="184"/>
      <c r="QNE235" s="185"/>
      <c r="QNF235" s="186"/>
      <c r="QNG235" s="187"/>
      <c r="QNH235" s="187"/>
      <c r="QNI235" s="129"/>
      <c r="QNJ235" s="188"/>
      <c r="QNK235" s="129"/>
      <c r="QNL235" s="129"/>
      <c r="QNM235" s="129"/>
      <c r="QNN235" s="129"/>
      <c r="QNO235" s="129"/>
      <c r="QNP235" s="48"/>
      <c r="QNQ235" s="189"/>
      <c r="QNR235" s="190"/>
      <c r="QNS235" s="91"/>
      <c r="QNT235" s="184"/>
      <c r="QNU235" s="185"/>
      <c r="QNV235" s="186"/>
      <c r="QNW235" s="187"/>
      <c r="QNX235" s="187"/>
      <c r="QNY235" s="129"/>
      <c r="QNZ235" s="188"/>
      <c r="QOA235" s="129"/>
      <c r="QOB235" s="129"/>
      <c r="QOC235" s="129"/>
      <c r="QOD235" s="129"/>
      <c r="QOE235" s="129"/>
      <c r="QOF235" s="48"/>
      <c r="QOG235" s="189"/>
      <c r="QOH235" s="190"/>
      <c r="QOI235" s="91"/>
      <c r="QOJ235" s="184"/>
      <c r="QOK235" s="185"/>
      <c r="QOL235" s="186"/>
      <c r="QOM235" s="187"/>
      <c r="QON235" s="187"/>
      <c r="QOO235" s="129"/>
      <c r="QOP235" s="188"/>
      <c r="QOQ235" s="129"/>
      <c r="QOR235" s="129"/>
      <c r="QOS235" s="129"/>
      <c r="QOT235" s="129"/>
      <c r="QOU235" s="129"/>
      <c r="QOV235" s="48"/>
      <c r="QOW235" s="189"/>
      <c r="QOX235" s="190"/>
      <c r="QOY235" s="91"/>
      <c r="QOZ235" s="184"/>
      <c r="QPA235" s="185"/>
      <c r="QPB235" s="186"/>
      <c r="QPC235" s="187"/>
      <c r="QPD235" s="187"/>
      <c r="QPE235" s="129"/>
      <c r="QPF235" s="188"/>
      <c r="QPG235" s="129"/>
      <c r="QPH235" s="129"/>
      <c r="QPI235" s="129"/>
      <c r="QPJ235" s="129"/>
      <c r="QPK235" s="129"/>
      <c r="QPL235" s="48"/>
      <c r="QPM235" s="189"/>
      <c r="QPN235" s="190"/>
      <c r="QPO235" s="91"/>
      <c r="QPP235" s="184"/>
      <c r="QPQ235" s="185"/>
      <c r="QPR235" s="186"/>
      <c r="QPS235" s="187"/>
      <c r="QPT235" s="187"/>
      <c r="QPU235" s="129"/>
      <c r="QPV235" s="188"/>
      <c r="QPW235" s="129"/>
      <c r="QPX235" s="129"/>
      <c r="QPY235" s="129"/>
      <c r="QPZ235" s="129"/>
      <c r="QQA235" s="129"/>
      <c r="QQB235" s="48"/>
      <c r="QQC235" s="189"/>
      <c r="QQD235" s="190"/>
      <c r="QQE235" s="91"/>
      <c r="QQF235" s="184"/>
      <c r="QQG235" s="185"/>
      <c r="QQH235" s="186"/>
      <c r="QQI235" s="187"/>
      <c r="QQJ235" s="187"/>
      <c r="QQK235" s="129"/>
      <c r="QQL235" s="188"/>
      <c r="QQM235" s="129"/>
      <c r="QQN235" s="129"/>
      <c r="QQO235" s="129"/>
      <c r="QQP235" s="129"/>
      <c r="QQQ235" s="129"/>
      <c r="QQR235" s="48"/>
      <c r="QQS235" s="189"/>
      <c r="QQT235" s="190"/>
      <c r="QQU235" s="91"/>
      <c r="QQV235" s="184"/>
      <c r="QQW235" s="185"/>
      <c r="QQX235" s="186"/>
      <c r="QQY235" s="187"/>
      <c r="QQZ235" s="187"/>
      <c r="QRA235" s="129"/>
      <c r="QRB235" s="188"/>
      <c r="QRC235" s="129"/>
      <c r="QRD235" s="129"/>
      <c r="QRE235" s="129"/>
      <c r="QRF235" s="129"/>
      <c r="QRG235" s="129"/>
      <c r="QRH235" s="48"/>
      <c r="QRI235" s="189"/>
      <c r="QRJ235" s="190"/>
      <c r="QRK235" s="91"/>
      <c r="QRL235" s="184"/>
      <c r="QRM235" s="185"/>
      <c r="QRN235" s="186"/>
      <c r="QRO235" s="187"/>
      <c r="QRP235" s="187"/>
      <c r="QRQ235" s="129"/>
      <c r="QRR235" s="188"/>
      <c r="QRS235" s="129"/>
      <c r="QRT235" s="129"/>
      <c r="QRU235" s="129"/>
      <c r="QRV235" s="129"/>
      <c r="QRW235" s="129"/>
      <c r="QRX235" s="48"/>
      <c r="QRY235" s="189"/>
      <c r="QRZ235" s="190"/>
      <c r="QSA235" s="91"/>
      <c r="QSB235" s="184"/>
      <c r="QSC235" s="185"/>
      <c r="QSD235" s="186"/>
      <c r="QSE235" s="187"/>
      <c r="QSF235" s="187"/>
      <c r="QSG235" s="129"/>
      <c r="QSH235" s="188"/>
      <c r="QSI235" s="129"/>
      <c r="QSJ235" s="129"/>
      <c r="QSK235" s="129"/>
      <c r="QSL235" s="129"/>
      <c r="QSM235" s="129"/>
      <c r="QSN235" s="48"/>
      <c r="QSO235" s="189"/>
      <c r="QSP235" s="190"/>
      <c r="QSQ235" s="91"/>
      <c r="QSR235" s="184"/>
      <c r="QSS235" s="185"/>
      <c r="QST235" s="186"/>
      <c r="QSU235" s="187"/>
      <c r="QSV235" s="187"/>
      <c r="QSW235" s="129"/>
      <c r="QSX235" s="188"/>
      <c r="QSY235" s="129"/>
      <c r="QSZ235" s="129"/>
      <c r="QTA235" s="129"/>
      <c r="QTB235" s="129"/>
      <c r="QTC235" s="129"/>
      <c r="QTD235" s="48"/>
      <c r="QTE235" s="189"/>
      <c r="QTF235" s="190"/>
      <c r="QTG235" s="91"/>
      <c r="QTH235" s="184"/>
      <c r="QTI235" s="185"/>
      <c r="QTJ235" s="186"/>
      <c r="QTK235" s="187"/>
      <c r="QTL235" s="187"/>
      <c r="QTM235" s="129"/>
      <c r="QTN235" s="188"/>
      <c r="QTO235" s="129"/>
      <c r="QTP235" s="129"/>
      <c r="QTQ235" s="129"/>
      <c r="QTR235" s="129"/>
      <c r="QTS235" s="129"/>
      <c r="QTT235" s="48"/>
      <c r="QTU235" s="189"/>
      <c r="QTV235" s="190"/>
      <c r="QTW235" s="91"/>
      <c r="QTX235" s="184"/>
      <c r="QTY235" s="185"/>
      <c r="QTZ235" s="186"/>
      <c r="QUA235" s="187"/>
      <c r="QUB235" s="187"/>
      <c r="QUC235" s="129"/>
      <c r="QUD235" s="188"/>
      <c r="QUE235" s="129"/>
      <c r="QUF235" s="129"/>
      <c r="QUG235" s="129"/>
      <c r="QUH235" s="129"/>
      <c r="QUI235" s="129"/>
      <c r="QUJ235" s="48"/>
      <c r="QUK235" s="189"/>
      <c r="QUL235" s="190"/>
      <c r="QUM235" s="91"/>
      <c r="QUN235" s="184"/>
      <c r="QUO235" s="185"/>
      <c r="QUP235" s="186"/>
      <c r="QUQ235" s="187"/>
      <c r="QUR235" s="187"/>
      <c r="QUS235" s="129"/>
      <c r="QUT235" s="188"/>
      <c r="QUU235" s="129"/>
      <c r="QUV235" s="129"/>
      <c r="QUW235" s="129"/>
      <c r="QUX235" s="129"/>
      <c r="QUY235" s="129"/>
      <c r="QUZ235" s="48"/>
      <c r="QVA235" s="189"/>
      <c r="QVB235" s="190"/>
      <c r="QVC235" s="91"/>
      <c r="QVD235" s="184"/>
      <c r="QVE235" s="185"/>
      <c r="QVF235" s="186"/>
      <c r="QVG235" s="187"/>
      <c r="QVH235" s="187"/>
      <c r="QVI235" s="129"/>
      <c r="QVJ235" s="188"/>
      <c r="QVK235" s="129"/>
      <c r="QVL235" s="129"/>
      <c r="QVM235" s="129"/>
      <c r="QVN235" s="129"/>
      <c r="QVO235" s="129"/>
      <c r="QVP235" s="48"/>
      <c r="QVQ235" s="189"/>
      <c r="QVR235" s="190"/>
      <c r="QVS235" s="91"/>
      <c r="QVT235" s="184"/>
      <c r="QVU235" s="185"/>
      <c r="QVV235" s="186"/>
      <c r="QVW235" s="187"/>
      <c r="QVX235" s="187"/>
      <c r="QVY235" s="129"/>
      <c r="QVZ235" s="188"/>
      <c r="QWA235" s="129"/>
      <c r="QWB235" s="129"/>
      <c r="QWC235" s="129"/>
      <c r="QWD235" s="129"/>
      <c r="QWE235" s="129"/>
      <c r="QWF235" s="48"/>
      <c r="QWG235" s="189"/>
      <c r="QWH235" s="190"/>
      <c r="QWI235" s="91"/>
      <c r="QWJ235" s="184"/>
      <c r="QWK235" s="185"/>
      <c r="QWL235" s="186"/>
      <c r="QWM235" s="187"/>
      <c r="QWN235" s="187"/>
      <c r="QWO235" s="129"/>
      <c r="QWP235" s="188"/>
      <c r="QWQ235" s="129"/>
      <c r="QWR235" s="129"/>
      <c r="QWS235" s="129"/>
      <c r="QWT235" s="129"/>
      <c r="QWU235" s="129"/>
      <c r="QWV235" s="48"/>
      <c r="QWW235" s="189"/>
      <c r="QWX235" s="190"/>
      <c r="QWY235" s="91"/>
      <c r="QWZ235" s="184"/>
      <c r="QXA235" s="185"/>
      <c r="QXB235" s="186"/>
      <c r="QXC235" s="187"/>
      <c r="QXD235" s="187"/>
      <c r="QXE235" s="129"/>
      <c r="QXF235" s="188"/>
      <c r="QXG235" s="129"/>
      <c r="QXH235" s="129"/>
      <c r="QXI235" s="129"/>
      <c r="QXJ235" s="129"/>
      <c r="QXK235" s="129"/>
      <c r="QXL235" s="48"/>
      <c r="QXM235" s="189"/>
      <c r="QXN235" s="190"/>
      <c r="QXO235" s="91"/>
      <c r="QXP235" s="184"/>
      <c r="QXQ235" s="185"/>
      <c r="QXR235" s="186"/>
      <c r="QXS235" s="187"/>
      <c r="QXT235" s="187"/>
      <c r="QXU235" s="129"/>
      <c r="QXV235" s="188"/>
      <c r="QXW235" s="129"/>
      <c r="QXX235" s="129"/>
      <c r="QXY235" s="129"/>
      <c r="QXZ235" s="129"/>
      <c r="QYA235" s="129"/>
      <c r="QYB235" s="48"/>
      <c r="QYC235" s="189"/>
      <c r="QYD235" s="190"/>
      <c r="QYE235" s="91"/>
      <c r="QYF235" s="184"/>
      <c r="QYG235" s="185"/>
      <c r="QYH235" s="186"/>
      <c r="QYI235" s="187"/>
      <c r="QYJ235" s="187"/>
      <c r="QYK235" s="129"/>
      <c r="QYL235" s="188"/>
      <c r="QYM235" s="129"/>
      <c r="QYN235" s="129"/>
      <c r="QYO235" s="129"/>
      <c r="QYP235" s="129"/>
      <c r="QYQ235" s="129"/>
      <c r="QYR235" s="48"/>
      <c r="QYS235" s="189"/>
      <c r="QYT235" s="190"/>
      <c r="QYU235" s="91"/>
      <c r="QYV235" s="184"/>
      <c r="QYW235" s="185"/>
      <c r="QYX235" s="186"/>
      <c r="QYY235" s="187"/>
      <c r="QYZ235" s="187"/>
      <c r="QZA235" s="129"/>
      <c r="QZB235" s="188"/>
      <c r="QZC235" s="129"/>
      <c r="QZD235" s="129"/>
      <c r="QZE235" s="129"/>
      <c r="QZF235" s="129"/>
      <c r="QZG235" s="129"/>
      <c r="QZH235" s="48"/>
      <c r="QZI235" s="189"/>
      <c r="QZJ235" s="190"/>
      <c r="QZK235" s="91"/>
      <c r="QZL235" s="184"/>
      <c r="QZM235" s="185"/>
      <c r="QZN235" s="186"/>
      <c r="QZO235" s="187"/>
      <c r="QZP235" s="187"/>
      <c r="QZQ235" s="129"/>
      <c r="QZR235" s="188"/>
      <c r="QZS235" s="129"/>
      <c r="QZT235" s="129"/>
      <c r="QZU235" s="129"/>
      <c r="QZV235" s="129"/>
      <c r="QZW235" s="129"/>
      <c r="QZX235" s="48"/>
      <c r="QZY235" s="189"/>
      <c r="QZZ235" s="190"/>
      <c r="RAA235" s="91"/>
      <c r="RAB235" s="184"/>
      <c r="RAC235" s="185"/>
      <c r="RAD235" s="186"/>
      <c r="RAE235" s="187"/>
      <c r="RAF235" s="187"/>
      <c r="RAG235" s="129"/>
      <c r="RAH235" s="188"/>
      <c r="RAI235" s="129"/>
      <c r="RAJ235" s="129"/>
      <c r="RAK235" s="129"/>
      <c r="RAL235" s="129"/>
      <c r="RAM235" s="129"/>
      <c r="RAN235" s="48"/>
      <c r="RAO235" s="189"/>
      <c r="RAP235" s="190"/>
      <c r="RAQ235" s="91"/>
      <c r="RAR235" s="184"/>
      <c r="RAS235" s="185"/>
      <c r="RAT235" s="186"/>
      <c r="RAU235" s="187"/>
      <c r="RAV235" s="187"/>
      <c r="RAW235" s="129"/>
      <c r="RAX235" s="188"/>
      <c r="RAY235" s="129"/>
      <c r="RAZ235" s="129"/>
      <c r="RBA235" s="129"/>
      <c r="RBB235" s="129"/>
      <c r="RBC235" s="129"/>
      <c r="RBD235" s="48"/>
      <c r="RBE235" s="189"/>
      <c r="RBF235" s="190"/>
      <c r="RBG235" s="91"/>
      <c r="RBH235" s="184"/>
      <c r="RBI235" s="185"/>
      <c r="RBJ235" s="186"/>
      <c r="RBK235" s="187"/>
      <c r="RBL235" s="187"/>
      <c r="RBM235" s="129"/>
      <c r="RBN235" s="188"/>
      <c r="RBO235" s="129"/>
      <c r="RBP235" s="129"/>
      <c r="RBQ235" s="129"/>
      <c r="RBR235" s="129"/>
      <c r="RBS235" s="129"/>
      <c r="RBT235" s="48"/>
      <c r="RBU235" s="189"/>
      <c r="RBV235" s="190"/>
      <c r="RBW235" s="91"/>
      <c r="RBX235" s="184"/>
      <c r="RBY235" s="185"/>
      <c r="RBZ235" s="186"/>
      <c r="RCA235" s="187"/>
      <c r="RCB235" s="187"/>
      <c r="RCC235" s="129"/>
      <c r="RCD235" s="188"/>
      <c r="RCE235" s="129"/>
      <c r="RCF235" s="129"/>
      <c r="RCG235" s="129"/>
      <c r="RCH235" s="129"/>
      <c r="RCI235" s="129"/>
      <c r="RCJ235" s="48"/>
      <c r="RCK235" s="189"/>
      <c r="RCL235" s="190"/>
      <c r="RCM235" s="91"/>
      <c r="RCN235" s="184"/>
      <c r="RCO235" s="185"/>
      <c r="RCP235" s="186"/>
      <c r="RCQ235" s="187"/>
      <c r="RCR235" s="187"/>
      <c r="RCS235" s="129"/>
      <c r="RCT235" s="188"/>
      <c r="RCU235" s="129"/>
      <c r="RCV235" s="129"/>
      <c r="RCW235" s="129"/>
      <c r="RCX235" s="129"/>
      <c r="RCY235" s="129"/>
      <c r="RCZ235" s="48"/>
      <c r="RDA235" s="189"/>
      <c r="RDB235" s="190"/>
      <c r="RDC235" s="91"/>
      <c r="RDD235" s="184"/>
      <c r="RDE235" s="185"/>
      <c r="RDF235" s="186"/>
      <c r="RDG235" s="187"/>
      <c r="RDH235" s="187"/>
      <c r="RDI235" s="129"/>
      <c r="RDJ235" s="188"/>
      <c r="RDK235" s="129"/>
      <c r="RDL235" s="129"/>
      <c r="RDM235" s="129"/>
      <c r="RDN235" s="129"/>
      <c r="RDO235" s="129"/>
      <c r="RDP235" s="48"/>
      <c r="RDQ235" s="189"/>
      <c r="RDR235" s="190"/>
      <c r="RDS235" s="91"/>
      <c r="RDT235" s="184"/>
      <c r="RDU235" s="185"/>
      <c r="RDV235" s="186"/>
      <c r="RDW235" s="187"/>
      <c r="RDX235" s="187"/>
      <c r="RDY235" s="129"/>
      <c r="RDZ235" s="188"/>
      <c r="REA235" s="129"/>
      <c r="REB235" s="129"/>
      <c r="REC235" s="129"/>
      <c r="RED235" s="129"/>
      <c r="REE235" s="129"/>
      <c r="REF235" s="48"/>
      <c r="REG235" s="189"/>
      <c r="REH235" s="190"/>
      <c r="REI235" s="91"/>
      <c r="REJ235" s="184"/>
      <c r="REK235" s="185"/>
      <c r="REL235" s="186"/>
      <c r="REM235" s="187"/>
      <c r="REN235" s="187"/>
      <c r="REO235" s="129"/>
      <c r="REP235" s="188"/>
      <c r="REQ235" s="129"/>
      <c r="RER235" s="129"/>
      <c r="RES235" s="129"/>
      <c r="RET235" s="129"/>
      <c r="REU235" s="129"/>
      <c r="REV235" s="48"/>
      <c r="REW235" s="189"/>
      <c r="REX235" s="190"/>
      <c r="REY235" s="91"/>
      <c r="REZ235" s="184"/>
      <c r="RFA235" s="185"/>
      <c r="RFB235" s="186"/>
      <c r="RFC235" s="187"/>
      <c r="RFD235" s="187"/>
      <c r="RFE235" s="129"/>
      <c r="RFF235" s="188"/>
      <c r="RFG235" s="129"/>
      <c r="RFH235" s="129"/>
      <c r="RFI235" s="129"/>
      <c r="RFJ235" s="129"/>
      <c r="RFK235" s="129"/>
      <c r="RFL235" s="48"/>
      <c r="RFM235" s="189"/>
      <c r="RFN235" s="190"/>
      <c r="RFO235" s="91"/>
      <c r="RFP235" s="184"/>
      <c r="RFQ235" s="185"/>
      <c r="RFR235" s="186"/>
      <c r="RFS235" s="187"/>
      <c r="RFT235" s="187"/>
      <c r="RFU235" s="129"/>
      <c r="RFV235" s="188"/>
      <c r="RFW235" s="129"/>
      <c r="RFX235" s="129"/>
      <c r="RFY235" s="129"/>
      <c r="RFZ235" s="129"/>
      <c r="RGA235" s="129"/>
      <c r="RGB235" s="48"/>
      <c r="RGC235" s="189"/>
      <c r="RGD235" s="190"/>
      <c r="RGE235" s="91"/>
      <c r="RGF235" s="184"/>
      <c r="RGG235" s="185"/>
      <c r="RGH235" s="186"/>
      <c r="RGI235" s="187"/>
      <c r="RGJ235" s="187"/>
      <c r="RGK235" s="129"/>
      <c r="RGL235" s="188"/>
      <c r="RGM235" s="129"/>
      <c r="RGN235" s="129"/>
      <c r="RGO235" s="129"/>
      <c r="RGP235" s="129"/>
      <c r="RGQ235" s="129"/>
      <c r="RGR235" s="48"/>
      <c r="RGS235" s="189"/>
      <c r="RGT235" s="190"/>
      <c r="RGU235" s="91"/>
      <c r="RGV235" s="184"/>
      <c r="RGW235" s="185"/>
      <c r="RGX235" s="186"/>
      <c r="RGY235" s="187"/>
      <c r="RGZ235" s="187"/>
      <c r="RHA235" s="129"/>
      <c r="RHB235" s="188"/>
      <c r="RHC235" s="129"/>
      <c r="RHD235" s="129"/>
      <c r="RHE235" s="129"/>
      <c r="RHF235" s="129"/>
      <c r="RHG235" s="129"/>
      <c r="RHH235" s="48"/>
      <c r="RHI235" s="189"/>
      <c r="RHJ235" s="190"/>
      <c r="RHK235" s="91"/>
      <c r="RHL235" s="184"/>
      <c r="RHM235" s="185"/>
      <c r="RHN235" s="186"/>
      <c r="RHO235" s="187"/>
      <c r="RHP235" s="187"/>
      <c r="RHQ235" s="129"/>
      <c r="RHR235" s="188"/>
      <c r="RHS235" s="129"/>
      <c r="RHT235" s="129"/>
      <c r="RHU235" s="129"/>
      <c r="RHV235" s="129"/>
      <c r="RHW235" s="129"/>
      <c r="RHX235" s="48"/>
      <c r="RHY235" s="189"/>
      <c r="RHZ235" s="190"/>
      <c r="RIA235" s="91"/>
      <c r="RIB235" s="184"/>
      <c r="RIC235" s="185"/>
      <c r="RID235" s="186"/>
      <c r="RIE235" s="187"/>
      <c r="RIF235" s="187"/>
      <c r="RIG235" s="129"/>
      <c r="RIH235" s="188"/>
      <c r="RII235" s="129"/>
      <c r="RIJ235" s="129"/>
      <c r="RIK235" s="129"/>
      <c r="RIL235" s="129"/>
      <c r="RIM235" s="129"/>
      <c r="RIN235" s="48"/>
      <c r="RIO235" s="189"/>
      <c r="RIP235" s="190"/>
      <c r="RIQ235" s="91"/>
      <c r="RIR235" s="184"/>
      <c r="RIS235" s="185"/>
      <c r="RIT235" s="186"/>
      <c r="RIU235" s="187"/>
      <c r="RIV235" s="187"/>
      <c r="RIW235" s="129"/>
      <c r="RIX235" s="188"/>
      <c r="RIY235" s="129"/>
      <c r="RIZ235" s="129"/>
      <c r="RJA235" s="129"/>
      <c r="RJB235" s="129"/>
      <c r="RJC235" s="129"/>
      <c r="RJD235" s="48"/>
      <c r="RJE235" s="189"/>
      <c r="RJF235" s="190"/>
      <c r="RJG235" s="91"/>
      <c r="RJH235" s="184"/>
      <c r="RJI235" s="185"/>
      <c r="RJJ235" s="186"/>
      <c r="RJK235" s="187"/>
      <c r="RJL235" s="187"/>
      <c r="RJM235" s="129"/>
      <c r="RJN235" s="188"/>
      <c r="RJO235" s="129"/>
      <c r="RJP235" s="129"/>
      <c r="RJQ235" s="129"/>
      <c r="RJR235" s="129"/>
      <c r="RJS235" s="129"/>
      <c r="RJT235" s="48"/>
      <c r="RJU235" s="189"/>
      <c r="RJV235" s="190"/>
      <c r="RJW235" s="91"/>
      <c r="RJX235" s="184"/>
      <c r="RJY235" s="185"/>
      <c r="RJZ235" s="186"/>
      <c r="RKA235" s="187"/>
      <c r="RKB235" s="187"/>
      <c r="RKC235" s="129"/>
      <c r="RKD235" s="188"/>
      <c r="RKE235" s="129"/>
      <c r="RKF235" s="129"/>
      <c r="RKG235" s="129"/>
      <c r="RKH235" s="129"/>
      <c r="RKI235" s="129"/>
      <c r="RKJ235" s="48"/>
      <c r="RKK235" s="189"/>
      <c r="RKL235" s="190"/>
      <c r="RKM235" s="91"/>
      <c r="RKN235" s="184"/>
      <c r="RKO235" s="185"/>
      <c r="RKP235" s="186"/>
      <c r="RKQ235" s="187"/>
      <c r="RKR235" s="187"/>
      <c r="RKS235" s="129"/>
      <c r="RKT235" s="188"/>
      <c r="RKU235" s="129"/>
      <c r="RKV235" s="129"/>
      <c r="RKW235" s="129"/>
      <c r="RKX235" s="129"/>
      <c r="RKY235" s="129"/>
      <c r="RKZ235" s="48"/>
      <c r="RLA235" s="189"/>
      <c r="RLB235" s="190"/>
      <c r="RLC235" s="91"/>
      <c r="RLD235" s="184"/>
      <c r="RLE235" s="185"/>
      <c r="RLF235" s="186"/>
      <c r="RLG235" s="187"/>
      <c r="RLH235" s="187"/>
      <c r="RLI235" s="129"/>
      <c r="RLJ235" s="188"/>
      <c r="RLK235" s="129"/>
      <c r="RLL235" s="129"/>
      <c r="RLM235" s="129"/>
      <c r="RLN235" s="129"/>
      <c r="RLO235" s="129"/>
      <c r="RLP235" s="48"/>
      <c r="RLQ235" s="189"/>
      <c r="RLR235" s="190"/>
      <c r="RLS235" s="91"/>
      <c r="RLT235" s="184"/>
      <c r="RLU235" s="185"/>
      <c r="RLV235" s="186"/>
      <c r="RLW235" s="187"/>
      <c r="RLX235" s="187"/>
      <c r="RLY235" s="129"/>
      <c r="RLZ235" s="188"/>
      <c r="RMA235" s="129"/>
      <c r="RMB235" s="129"/>
      <c r="RMC235" s="129"/>
      <c r="RMD235" s="129"/>
      <c r="RME235" s="129"/>
      <c r="RMF235" s="48"/>
      <c r="RMG235" s="189"/>
      <c r="RMH235" s="190"/>
      <c r="RMI235" s="91"/>
      <c r="RMJ235" s="184"/>
      <c r="RMK235" s="185"/>
      <c r="RML235" s="186"/>
      <c r="RMM235" s="187"/>
      <c r="RMN235" s="187"/>
      <c r="RMO235" s="129"/>
      <c r="RMP235" s="188"/>
      <c r="RMQ235" s="129"/>
      <c r="RMR235" s="129"/>
      <c r="RMS235" s="129"/>
      <c r="RMT235" s="129"/>
      <c r="RMU235" s="129"/>
      <c r="RMV235" s="48"/>
      <c r="RMW235" s="189"/>
      <c r="RMX235" s="190"/>
      <c r="RMY235" s="91"/>
      <c r="RMZ235" s="184"/>
      <c r="RNA235" s="185"/>
      <c r="RNB235" s="186"/>
      <c r="RNC235" s="187"/>
      <c r="RND235" s="187"/>
      <c r="RNE235" s="129"/>
      <c r="RNF235" s="188"/>
      <c r="RNG235" s="129"/>
      <c r="RNH235" s="129"/>
      <c r="RNI235" s="129"/>
      <c r="RNJ235" s="129"/>
      <c r="RNK235" s="129"/>
      <c r="RNL235" s="48"/>
      <c r="RNM235" s="189"/>
      <c r="RNN235" s="190"/>
      <c r="RNO235" s="91"/>
      <c r="RNP235" s="184"/>
      <c r="RNQ235" s="185"/>
      <c r="RNR235" s="186"/>
      <c r="RNS235" s="187"/>
      <c r="RNT235" s="187"/>
      <c r="RNU235" s="129"/>
      <c r="RNV235" s="188"/>
      <c r="RNW235" s="129"/>
      <c r="RNX235" s="129"/>
      <c r="RNY235" s="129"/>
      <c r="RNZ235" s="129"/>
      <c r="ROA235" s="129"/>
      <c r="ROB235" s="48"/>
      <c r="ROC235" s="189"/>
      <c r="ROD235" s="190"/>
      <c r="ROE235" s="91"/>
      <c r="ROF235" s="184"/>
      <c r="ROG235" s="185"/>
      <c r="ROH235" s="186"/>
      <c r="ROI235" s="187"/>
      <c r="ROJ235" s="187"/>
      <c r="ROK235" s="129"/>
      <c r="ROL235" s="188"/>
      <c r="ROM235" s="129"/>
      <c r="RON235" s="129"/>
      <c r="ROO235" s="129"/>
      <c r="ROP235" s="129"/>
      <c r="ROQ235" s="129"/>
      <c r="ROR235" s="48"/>
      <c r="ROS235" s="189"/>
      <c r="ROT235" s="190"/>
      <c r="ROU235" s="91"/>
      <c r="ROV235" s="184"/>
      <c r="ROW235" s="185"/>
      <c r="ROX235" s="186"/>
      <c r="ROY235" s="187"/>
      <c r="ROZ235" s="187"/>
      <c r="RPA235" s="129"/>
      <c r="RPB235" s="188"/>
      <c r="RPC235" s="129"/>
      <c r="RPD235" s="129"/>
      <c r="RPE235" s="129"/>
      <c r="RPF235" s="129"/>
      <c r="RPG235" s="129"/>
      <c r="RPH235" s="48"/>
      <c r="RPI235" s="189"/>
      <c r="RPJ235" s="190"/>
      <c r="RPK235" s="91"/>
      <c r="RPL235" s="184"/>
      <c r="RPM235" s="185"/>
      <c r="RPN235" s="186"/>
      <c r="RPO235" s="187"/>
      <c r="RPP235" s="187"/>
      <c r="RPQ235" s="129"/>
      <c r="RPR235" s="188"/>
      <c r="RPS235" s="129"/>
      <c r="RPT235" s="129"/>
      <c r="RPU235" s="129"/>
      <c r="RPV235" s="129"/>
      <c r="RPW235" s="129"/>
      <c r="RPX235" s="48"/>
      <c r="RPY235" s="189"/>
      <c r="RPZ235" s="190"/>
      <c r="RQA235" s="91"/>
      <c r="RQB235" s="184"/>
      <c r="RQC235" s="185"/>
      <c r="RQD235" s="186"/>
      <c r="RQE235" s="187"/>
      <c r="RQF235" s="187"/>
      <c r="RQG235" s="129"/>
      <c r="RQH235" s="188"/>
      <c r="RQI235" s="129"/>
      <c r="RQJ235" s="129"/>
      <c r="RQK235" s="129"/>
      <c r="RQL235" s="129"/>
      <c r="RQM235" s="129"/>
      <c r="RQN235" s="48"/>
      <c r="RQO235" s="189"/>
      <c r="RQP235" s="190"/>
      <c r="RQQ235" s="91"/>
      <c r="RQR235" s="184"/>
      <c r="RQS235" s="185"/>
      <c r="RQT235" s="186"/>
      <c r="RQU235" s="187"/>
      <c r="RQV235" s="187"/>
      <c r="RQW235" s="129"/>
      <c r="RQX235" s="188"/>
      <c r="RQY235" s="129"/>
      <c r="RQZ235" s="129"/>
      <c r="RRA235" s="129"/>
      <c r="RRB235" s="129"/>
      <c r="RRC235" s="129"/>
      <c r="RRD235" s="48"/>
      <c r="RRE235" s="189"/>
      <c r="RRF235" s="190"/>
      <c r="RRG235" s="91"/>
      <c r="RRH235" s="184"/>
      <c r="RRI235" s="185"/>
      <c r="RRJ235" s="186"/>
      <c r="RRK235" s="187"/>
      <c r="RRL235" s="187"/>
      <c r="RRM235" s="129"/>
      <c r="RRN235" s="188"/>
      <c r="RRO235" s="129"/>
      <c r="RRP235" s="129"/>
      <c r="RRQ235" s="129"/>
      <c r="RRR235" s="129"/>
      <c r="RRS235" s="129"/>
      <c r="RRT235" s="48"/>
      <c r="RRU235" s="189"/>
      <c r="RRV235" s="190"/>
      <c r="RRW235" s="91"/>
      <c r="RRX235" s="184"/>
      <c r="RRY235" s="185"/>
      <c r="RRZ235" s="186"/>
      <c r="RSA235" s="187"/>
      <c r="RSB235" s="187"/>
      <c r="RSC235" s="129"/>
      <c r="RSD235" s="188"/>
      <c r="RSE235" s="129"/>
      <c r="RSF235" s="129"/>
      <c r="RSG235" s="129"/>
      <c r="RSH235" s="129"/>
      <c r="RSI235" s="129"/>
      <c r="RSJ235" s="48"/>
      <c r="RSK235" s="189"/>
      <c r="RSL235" s="190"/>
      <c r="RSM235" s="91"/>
      <c r="RSN235" s="184"/>
      <c r="RSO235" s="185"/>
      <c r="RSP235" s="186"/>
      <c r="RSQ235" s="187"/>
      <c r="RSR235" s="187"/>
      <c r="RSS235" s="129"/>
      <c r="RST235" s="188"/>
      <c r="RSU235" s="129"/>
      <c r="RSV235" s="129"/>
      <c r="RSW235" s="129"/>
      <c r="RSX235" s="129"/>
      <c r="RSY235" s="129"/>
      <c r="RSZ235" s="48"/>
      <c r="RTA235" s="189"/>
      <c r="RTB235" s="190"/>
      <c r="RTC235" s="91"/>
      <c r="RTD235" s="184"/>
      <c r="RTE235" s="185"/>
      <c r="RTF235" s="186"/>
      <c r="RTG235" s="187"/>
      <c r="RTH235" s="187"/>
      <c r="RTI235" s="129"/>
      <c r="RTJ235" s="188"/>
      <c r="RTK235" s="129"/>
      <c r="RTL235" s="129"/>
      <c r="RTM235" s="129"/>
      <c r="RTN235" s="129"/>
      <c r="RTO235" s="129"/>
      <c r="RTP235" s="48"/>
      <c r="RTQ235" s="189"/>
      <c r="RTR235" s="190"/>
      <c r="RTS235" s="91"/>
      <c r="RTT235" s="184"/>
      <c r="RTU235" s="185"/>
      <c r="RTV235" s="186"/>
      <c r="RTW235" s="187"/>
      <c r="RTX235" s="187"/>
      <c r="RTY235" s="129"/>
      <c r="RTZ235" s="188"/>
      <c r="RUA235" s="129"/>
      <c r="RUB235" s="129"/>
      <c r="RUC235" s="129"/>
      <c r="RUD235" s="129"/>
      <c r="RUE235" s="129"/>
      <c r="RUF235" s="48"/>
      <c r="RUG235" s="189"/>
      <c r="RUH235" s="190"/>
      <c r="RUI235" s="91"/>
      <c r="RUJ235" s="184"/>
      <c r="RUK235" s="185"/>
      <c r="RUL235" s="186"/>
      <c r="RUM235" s="187"/>
      <c r="RUN235" s="187"/>
      <c r="RUO235" s="129"/>
      <c r="RUP235" s="188"/>
      <c r="RUQ235" s="129"/>
      <c r="RUR235" s="129"/>
      <c r="RUS235" s="129"/>
      <c r="RUT235" s="129"/>
      <c r="RUU235" s="129"/>
      <c r="RUV235" s="48"/>
      <c r="RUW235" s="189"/>
      <c r="RUX235" s="190"/>
      <c r="RUY235" s="91"/>
      <c r="RUZ235" s="184"/>
      <c r="RVA235" s="185"/>
      <c r="RVB235" s="186"/>
      <c r="RVC235" s="187"/>
      <c r="RVD235" s="187"/>
      <c r="RVE235" s="129"/>
      <c r="RVF235" s="188"/>
      <c r="RVG235" s="129"/>
      <c r="RVH235" s="129"/>
      <c r="RVI235" s="129"/>
      <c r="RVJ235" s="129"/>
      <c r="RVK235" s="129"/>
      <c r="RVL235" s="48"/>
      <c r="RVM235" s="189"/>
      <c r="RVN235" s="190"/>
      <c r="RVO235" s="91"/>
      <c r="RVP235" s="184"/>
      <c r="RVQ235" s="185"/>
      <c r="RVR235" s="186"/>
      <c r="RVS235" s="187"/>
      <c r="RVT235" s="187"/>
      <c r="RVU235" s="129"/>
      <c r="RVV235" s="188"/>
      <c r="RVW235" s="129"/>
      <c r="RVX235" s="129"/>
      <c r="RVY235" s="129"/>
      <c r="RVZ235" s="129"/>
      <c r="RWA235" s="129"/>
      <c r="RWB235" s="48"/>
      <c r="RWC235" s="189"/>
      <c r="RWD235" s="190"/>
      <c r="RWE235" s="91"/>
      <c r="RWF235" s="184"/>
      <c r="RWG235" s="185"/>
      <c r="RWH235" s="186"/>
      <c r="RWI235" s="187"/>
      <c r="RWJ235" s="187"/>
      <c r="RWK235" s="129"/>
      <c r="RWL235" s="188"/>
      <c r="RWM235" s="129"/>
      <c r="RWN235" s="129"/>
      <c r="RWO235" s="129"/>
      <c r="RWP235" s="129"/>
      <c r="RWQ235" s="129"/>
      <c r="RWR235" s="48"/>
      <c r="RWS235" s="189"/>
      <c r="RWT235" s="190"/>
      <c r="RWU235" s="91"/>
      <c r="RWV235" s="184"/>
      <c r="RWW235" s="185"/>
      <c r="RWX235" s="186"/>
      <c r="RWY235" s="187"/>
      <c r="RWZ235" s="187"/>
      <c r="RXA235" s="129"/>
      <c r="RXB235" s="188"/>
      <c r="RXC235" s="129"/>
      <c r="RXD235" s="129"/>
      <c r="RXE235" s="129"/>
      <c r="RXF235" s="129"/>
      <c r="RXG235" s="129"/>
      <c r="RXH235" s="48"/>
      <c r="RXI235" s="189"/>
      <c r="RXJ235" s="190"/>
      <c r="RXK235" s="91"/>
      <c r="RXL235" s="184"/>
      <c r="RXM235" s="185"/>
      <c r="RXN235" s="186"/>
      <c r="RXO235" s="187"/>
      <c r="RXP235" s="187"/>
      <c r="RXQ235" s="129"/>
      <c r="RXR235" s="188"/>
      <c r="RXS235" s="129"/>
      <c r="RXT235" s="129"/>
      <c r="RXU235" s="129"/>
      <c r="RXV235" s="129"/>
      <c r="RXW235" s="129"/>
      <c r="RXX235" s="48"/>
      <c r="RXY235" s="189"/>
      <c r="RXZ235" s="190"/>
      <c r="RYA235" s="91"/>
      <c r="RYB235" s="184"/>
      <c r="RYC235" s="185"/>
      <c r="RYD235" s="186"/>
      <c r="RYE235" s="187"/>
      <c r="RYF235" s="187"/>
      <c r="RYG235" s="129"/>
      <c r="RYH235" s="188"/>
      <c r="RYI235" s="129"/>
      <c r="RYJ235" s="129"/>
      <c r="RYK235" s="129"/>
      <c r="RYL235" s="129"/>
      <c r="RYM235" s="129"/>
      <c r="RYN235" s="48"/>
      <c r="RYO235" s="189"/>
      <c r="RYP235" s="190"/>
      <c r="RYQ235" s="91"/>
      <c r="RYR235" s="184"/>
      <c r="RYS235" s="185"/>
      <c r="RYT235" s="186"/>
      <c r="RYU235" s="187"/>
      <c r="RYV235" s="187"/>
      <c r="RYW235" s="129"/>
      <c r="RYX235" s="188"/>
      <c r="RYY235" s="129"/>
      <c r="RYZ235" s="129"/>
      <c r="RZA235" s="129"/>
      <c r="RZB235" s="129"/>
      <c r="RZC235" s="129"/>
      <c r="RZD235" s="48"/>
      <c r="RZE235" s="189"/>
      <c r="RZF235" s="190"/>
      <c r="RZG235" s="91"/>
      <c r="RZH235" s="184"/>
      <c r="RZI235" s="185"/>
      <c r="RZJ235" s="186"/>
      <c r="RZK235" s="187"/>
      <c r="RZL235" s="187"/>
      <c r="RZM235" s="129"/>
      <c r="RZN235" s="188"/>
      <c r="RZO235" s="129"/>
      <c r="RZP235" s="129"/>
      <c r="RZQ235" s="129"/>
      <c r="RZR235" s="129"/>
      <c r="RZS235" s="129"/>
      <c r="RZT235" s="48"/>
      <c r="RZU235" s="189"/>
      <c r="RZV235" s="190"/>
      <c r="RZW235" s="91"/>
      <c r="RZX235" s="184"/>
      <c r="RZY235" s="185"/>
      <c r="RZZ235" s="186"/>
      <c r="SAA235" s="187"/>
      <c r="SAB235" s="187"/>
      <c r="SAC235" s="129"/>
      <c r="SAD235" s="188"/>
      <c r="SAE235" s="129"/>
      <c r="SAF235" s="129"/>
      <c r="SAG235" s="129"/>
      <c r="SAH235" s="129"/>
      <c r="SAI235" s="129"/>
      <c r="SAJ235" s="48"/>
      <c r="SAK235" s="189"/>
      <c r="SAL235" s="190"/>
      <c r="SAM235" s="91"/>
      <c r="SAN235" s="184"/>
      <c r="SAO235" s="185"/>
      <c r="SAP235" s="186"/>
      <c r="SAQ235" s="187"/>
      <c r="SAR235" s="187"/>
      <c r="SAS235" s="129"/>
      <c r="SAT235" s="188"/>
      <c r="SAU235" s="129"/>
      <c r="SAV235" s="129"/>
      <c r="SAW235" s="129"/>
      <c r="SAX235" s="129"/>
      <c r="SAY235" s="129"/>
      <c r="SAZ235" s="48"/>
      <c r="SBA235" s="189"/>
      <c r="SBB235" s="190"/>
      <c r="SBC235" s="91"/>
      <c r="SBD235" s="184"/>
      <c r="SBE235" s="185"/>
      <c r="SBF235" s="186"/>
      <c r="SBG235" s="187"/>
      <c r="SBH235" s="187"/>
      <c r="SBI235" s="129"/>
      <c r="SBJ235" s="188"/>
      <c r="SBK235" s="129"/>
      <c r="SBL235" s="129"/>
      <c r="SBM235" s="129"/>
      <c r="SBN235" s="129"/>
      <c r="SBO235" s="129"/>
      <c r="SBP235" s="48"/>
      <c r="SBQ235" s="189"/>
      <c r="SBR235" s="190"/>
      <c r="SBS235" s="91"/>
      <c r="SBT235" s="184"/>
      <c r="SBU235" s="185"/>
      <c r="SBV235" s="186"/>
      <c r="SBW235" s="187"/>
      <c r="SBX235" s="187"/>
      <c r="SBY235" s="129"/>
      <c r="SBZ235" s="188"/>
      <c r="SCA235" s="129"/>
      <c r="SCB235" s="129"/>
      <c r="SCC235" s="129"/>
      <c r="SCD235" s="129"/>
      <c r="SCE235" s="129"/>
      <c r="SCF235" s="48"/>
      <c r="SCG235" s="189"/>
      <c r="SCH235" s="190"/>
      <c r="SCI235" s="91"/>
      <c r="SCJ235" s="184"/>
      <c r="SCK235" s="185"/>
      <c r="SCL235" s="186"/>
      <c r="SCM235" s="187"/>
      <c r="SCN235" s="187"/>
      <c r="SCO235" s="129"/>
      <c r="SCP235" s="188"/>
      <c r="SCQ235" s="129"/>
      <c r="SCR235" s="129"/>
      <c r="SCS235" s="129"/>
      <c r="SCT235" s="129"/>
      <c r="SCU235" s="129"/>
      <c r="SCV235" s="48"/>
      <c r="SCW235" s="189"/>
      <c r="SCX235" s="190"/>
      <c r="SCY235" s="91"/>
      <c r="SCZ235" s="184"/>
      <c r="SDA235" s="185"/>
      <c r="SDB235" s="186"/>
      <c r="SDC235" s="187"/>
      <c r="SDD235" s="187"/>
      <c r="SDE235" s="129"/>
      <c r="SDF235" s="188"/>
      <c r="SDG235" s="129"/>
      <c r="SDH235" s="129"/>
      <c r="SDI235" s="129"/>
      <c r="SDJ235" s="129"/>
      <c r="SDK235" s="129"/>
      <c r="SDL235" s="48"/>
      <c r="SDM235" s="189"/>
      <c r="SDN235" s="190"/>
      <c r="SDO235" s="91"/>
      <c r="SDP235" s="184"/>
      <c r="SDQ235" s="185"/>
      <c r="SDR235" s="186"/>
      <c r="SDS235" s="187"/>
      <c r="SDT235" s="187"/>
      <c r="SDU235" s="129"/>
      <c r="SDV235" s="188"/>
      <c r="SDW235" s="129"/>
      <c r="SDX235" s="129"/>
      <c r="SDY235" s="129"/>
      <c r="SDZ235" s="129"/>
      <c r="SEA235" s="129"/>
      <c r="SEB235" s="48"/>
      <c r="SEC235" s="189"/>
      <c r="SED235" s="190"/>
      <c r="SEE235" s="91"/>
      <c r="SEF235" s="184"/>
      <c r="SEG235" s="185"/>
      <c r="SEH235" s="186"/>
      <c r="SEI235" s="187"/>
      <c r="SEJ235" s="187"/>
      <c r="SEK235" s="129"/>
      <c r="SEL235" s="188"/>
      <c r="SEM235" s="129"/>
      <c r="SEN235" s="129"/>
      <c r="SEO235" s="129"/>
      <c r="SEP235" s="129"/>
      <c r="SEQ235" s="129"/>
      <c r="SER235" s="48"/>
      <c r="SES235" s="189"/>
      <c r="SET235" s="190"/>
      <c r="SEU235" s="91"/>
      <c r="SEV235" s="184"/>
      <c r="SEW235" s="185"/>
      <c r="SEX235" s="186"/>
      <c r="SEY235" s="187"/>
      <c r="SEZ235" s="187"/>
      <c r="SFA235" s="129"/>
      <c r="SFB235" s="188"/>
      <c r="SFC235" s="129"/>
      <c r="SFD235" s="129"/>
      <c r="SFE235" s="129"/>
      <c r="SFF235" s="129"/>
      <c r="SFG235" s="129"/>
      <c r="SFH235" s="48"/>
      <c r="SFI235" s="189"/>
      <c r="SFJ235" s="190"/>
      <c r="SFK235" s="91"/>
      <c r="SFL235" s="184"/>
      <c r="SFM235" s="185"/>
      <c r="SFN235" s="186"/>
      <c r="SFO235" s="187"/>
      <c r="SFP235" s="187"/>
      <c r="SFQ235" s="129"/>
      <c r="SFR235" s="188"/>
      <c r="SFS235" s="129"/>
      <c r="SFT235" s="129"/>
      <c r="SFU235" s="129"/>
      <c r="SFV235" s="129"/>
      <c r="SFW235" s="129"/>
      <c r="SFX235" s="48"/>
      <c r="SFY235" s="189"/>
      <c r="SFZ235" s="190"/>
      <c r="SGA235" s="91"/>
      <c r="SGB235" s="184"/>
      <c r="SGC235" s="185"/>
      <c r="SGD235" s="186"/>
      <c r="SGE235" s="187"/>
      <c r="SGF235" s="187"/>
      <c r="SGG235" s="129"/>
      <c r="SGH235" s="188"/>
      <c r="SGI235" s="129"/>
      <c r="SGJ235" s="129"/>
      <c r="SGK235" s="129"/>
      <c r="SGL235" s="129"/>
      <c r="SGM235" s="129"/>
      <c r="SGN235" s="48"/>
      <c r="SGO235" s="189"/>
      <c r="SGP235" s="190"/>
      <c r="SGQ235" s="91"/>
      <c r="SGR235" s="184"/>
      <c r="SGS235" s="185"/>
      <c r="SGT235" s="186"/>
      <c r="SGU235" s="187"/>
      <c r="SGV235" s="187"/>
      <c r="SGW235" s="129"/>
      <c r="SGX235" s="188"/>
      <c r="SGY235" s="129"/>
      <c r="SGZ235" s="129"/>
      <c r="SHA235" s="129"/>
      <c r="SHB235" s="129"/>
      <c r="SHC235" s="129"/>
      <c r="SHD235" s="48"/>
      <c r="SHE235" s="189"/>
      <c r="SHF235" s="190"/>
      <c r="SHG235" s="91"/>
      <c r="SHH235" s="184"/>
      <c r="SHI235" s="185"/>
      <c r="SHJ235" s="186"/>
      <c r="SHK235" s="187"/>
      <c r="SHL235" s="187"/>
      <c r="SHM235" s="129"/>
      <c r="SHN235" s="188"/>
      <c r="SHO235" s="129"/>
      <c r="SHP235" s="129"/>
      <c r="SHQ235" s="129"/>
      <c r="SHR235" s="129"/>
      <c r="SHS235" s="129"/>
      <c r="SHT235" s="48"/>
      <c r="SHU235" s="189"/>
      <c r="SHV235" s="190"/>
      <c r="SHW235" s="91"/>
      <c r="SHX235" s="184"/>
      <c r="SHY235" s="185"/>
      <c r="SHZ235" s="186"/>
      <c r="SIA235" s="187"/>
      <c r="SIB235" s="187"/>
      <c r="SIC235" s="129"/>
      <c r="SID235" s="188"/>
      <c r="SIE235" s="129"/>
      <c r="SIF235" s="129"/>
      <c r="SIG235" s="129"/>
      <c r="SIH235" s="129"/>
      <c r="SII235" s="129"/>
      <c r="SIJ235" s="48"/>
      <c r="SIK235" s="189"/>
      <c r="SIL235" s="190"/>
      <c r="SIM235" s="91"/>
      <c r="SIN235" s="184"/>
      <c r="SIO235" s="185"/>
      <c r="SIP235" s="186"/>
      <c r="SIQ235" s="187"/>
      <c r="SIR235" s="187"/>
      <c r="SIS235" s="129"/>
      <c r="SIT235" s="188"/>
      <c r="SIU235" s="129"/>
      <c r="SIV235" s="129"/>
      <c r="SIW235" s="129"/>
      <c r="SIX235" s="129"/>
      <c r="SIY235" s="129"/>
      <c r="SIZ235" s="48"/>
      <c r="SJA235" s="189"/>
      <c r="SJB235" s="190"/>
      <c r="SJC235" s="91"/>
      <c r="SJD235" s="184"/>
      <c r="SJE235" s="185"/>
      <c r="SJF235" s="186"/>
      <c r="SJG235" s="187"/>
      <c r="SJH235" s="187"/>
      <c r="SJI235" s="129"/>
      <c r="SJJ235" s="188"/>
      <c r="SJK235" s="129"/>
      <c r="SJL235" s="129"/>
      <c r="SJM235" s="129"/>
      <c r="SJN235" s="129"/>
      <c r="SJO235" s="129"/>
      <c r="SJP235" s="48"/>
      <c r="SJQ235" s="189"/>
      <c r="SJR235" s="190"/>
      <c r="SJS235" s="91"/>
      <c r="SJT235" s="184"/>
      <c r="SJU235" s="185"/>
      <c r="SJV235" s="186"/>
      <c r="SJW235" s="187"/>
      <c r="SJX235" s="187"/>
      <c r="SJY235" s="129"/>
      <c r="SJZ235" s="188"/>
      <c r="SKA235" s="129"/>
      <c r="SKB235" s="129"/>
      <c r="SKC235" s="129"/>
      <c r="SKD235" s="129"/>
      <c r="SKE235" s="129"/>
      <c r="SKF235" s="48"/>
      <c r="SKG235" s="189"/>
      <c r="SKH235" s="190"/>
      <c r="SKI235" s="91"/>
      <c r="SKJ235" s="184"/>
      <c r="SKK235" s="185"/>
      <c r="SKL235" s="186"/>
      <c r="SKM235" s="187"/>
      <c r="SKN235" s="187"/>
      <c r="SKO235" s="129"/>
      <c r="SKP235" s="188"/>
      <c r="SKQ235" s="129"/>
      <c r="SKR235" s="129"/>
      <c r="SKS235" s="129"/>
      <c r="SKT235" s="129"/>
      <c r="SKU235" s="129"/>
      <c r="SKV235" s="48"/>
      <c r="SKW235" s="189"/>
      <c r="SKX235" s="190"/>
      <c r="SKY235" s="91"/>
      <c r="SKZ235" s="184"/>
      <c r="SLA235" s="185"/>
      <c r="SLB235" s="186"/>
      <c r="SLC235" s="187"/>
      <c r="SLD235" s="187"/>
      <c r="SLE235" s="129"/>
      <c r="SLF235" s="188"/>
      <c r="SLG235" s="129"/>
      <c r="SLH235" s="129"/>
      <c r="SLI235" s="129"/>
      <c r="SLJ235" s="129"/>
      <c r="SLK235" s="129"/>
      <c r="SLL235" s="48"/>
      <c r="SLM235" s="189"/>
      <c r="SLN235" s="190"/>
      <c r="SLO235" s="91"/>
      <c r="SLP235" s="184"/>
      <c r="SLQ235" s="185"/>
      <c r="SLR235" s="186"/>
      <c r="SLS235" s="187"/>
      <c r="SLT235" s="187"/>
      <c r="SLU235" s="129"/>
      <c r="SLV235" s="188"/>
      <c r="SLW235" s="129"/>
      <c r="SLX235" s="129"/>
      <c r="SLY235" s="129"/>
      <c r="SLZ235" s="129"/>
      <c r="SMA235" s="129"/>
      <c r="SMB235" s="48"/>
      <c r="SMC235" s="189"/>
      <c r="SMD235" s="190"/>
      <c r="SME235" s="91"/>
      <c r="SMF235" s="184"/>
      <c r="SMG235" s="185"/>
      <c r="SMH235" s="186"/>
      <c r="SMI235" s="187"/>
      <c r="SMJ235" s="187"/>
      <c r="SMK235" s="129"/>
      <c r="SML235" s="188"/>
      <c r="SMM235" s="129"/>
      <c r="SMN235" s="129"/>
      <c r="SMO235" s="129"/>
      <c r="SMP235" s="129"/>
      <c r="SMQ235" s="129"/>
      <c r="SMR235" s="48"/>
      <c r="SMS235" s="189"/>
      <c r="SMT235" s="190"/>
      <c r="SMU235" s="91"/>
      <c r="SMV235" s="184"/>
      <c r="SMW235" s="185"/>
      <c r="SMX235" s="186"/>
      <c r="SMY235" s="187"/>
      <c r="SMZ235" s="187"/>
      <c r="SNA235" s="129"/>
      <c r="SNB235" s="188"/>
      <c r="SNC235" s="129"/>
      <c r="SND235" s="129"/>
      <c r="SNE235" s="129"/>
      <c r="SNF235" s="129"/>
      <c r="SNG235" s="129"/>
      <c r="SNH235" s="48"/>
      <c r="SNI235" s="189"/>
      <c r="SNJ235" s="190"/>
      <c r="SNK235" s="91"/>
      <c r="SNL235" s="184"/>
      <c r="SNM235" s="185"/>
      <c r="SNN235" s="186"/>
      <c r="SNO235" s="187"/>
      <c r="SNP235" s="187"/>
      <c r="SNQ235" s="129"/>
      <c r="SNR235" s="188"/>
      <c r="SNS235" s="129"/>
      <c r="SNT235" s="129"/>
      <c r="SNU235" s="129"/>
      <c r="SNV235" s="129"/>
      <c r="SNW235" s="129"/>
      <c r="SNX235" s="48"/>
      <c r="SNY235" s="189"/>
      <c r="SNZ235" s="190"/>
      <c r="SOA235" s="91"/>
      <c r="SOB235" s="184"/>
      <c r="SOC235" s="185"/>
      <c r="SOD235" s="186"/>
      <c r="SOE235" s="187"/>
      <c r="SOF235" s="187"/>
      <c r="SOG235" s="129"/>
      <c r="SOH235" s="188"/>
      <c r="SOI235" s="129"/>
      <c r="SOJ235" s="129"/>
      <c r="SOK235" s="129"/>
      <c r="SOL235" s="129"/>
      <c r="SOM235" s="129"/>
      <c r="SON235" s="48"/>
      <c r="SOO235" s="189"/>
      <c r="SOP235" s="190"/>
      <c r="SOQ235" s="91"/>
      <c r="SOR235" s="184"/>
      <c r="SOS235" s="185"/>
      <c r="SOT235" s="186"/>
      <c r="SOU235" s="187"/>
      <c r="SOV235" s="187"/>
      <c r="SOW235" s="129"/>
      <c r="SOX235" s="188"/>
      <c r="SOY235" s="129"/>
      <c r="SOZ235" s="129"/>
      <c r="SPA235" s="129"/>
      <c r="SPB235" s="129"/>
      <c r="SPC235" s="129"/>
      <c r="SPD235" s="48"/>
      <c r="SPE235" s="189"/>
      <c r="SPF235" s="190"/>
      <c r="SPG235" s="91"/>
      <c r="SPH235" s="184"/>
      <c r="SPI235" s="185"/>
      <c r="SPJ235" s="186"/>
      <c r="SPK235" s="187"/>
      <c r="SPL235" s="187"/>
      <c r="SPM235" s="129"/>
      <c r="SPN235" s="188"/>
      <c r="SPO235" s="129"/>
      <c r="SPP235" s="129"/>
      <c r="SPQ235" s="129"/>
      <c r="SPR235" s="129"/>
      <c r="SPS235" s="129"/>
      <c r="SPT235" s="48"/>
      <c r="SPU235" s="189"/>
      <c r="SPV235" s="190"/>
      <c r="SPW235" s="91"/>
      <c r="SPX235" s="184"/>
      <c r="SPY235" s="185"/>
      <c r="SPZ235" s="186"/>
      <c r="SQA235" s="187"/>
      <c r="SQB235" s="187"/>
      <c r="SQC235" s="129"/>
      <c r="SQD235" s="188"/>
      <c r="SQE235" s="129"/>
      <c r="SQF235" s="129"/>
      <c r="SQG235" s="129"/>
      <c r="SQH235" s="129"/>
      <c r="SQI235" s="129"/>
      <c r="SQJ235" s="48"/>
      <c r="SQK235" s="189"/>
      <c r="SQL235" s="190"/>
      <c r="SQM235" s="91"/>
      <c r="SQN235" s="184"/>
      <c r="SQO235" s="185"/>
      <c r="SQP235" s="186"/>
      <c r="SQQ235" s="187"/>
      <c r="SQR235" s="187"/>
      <c r="SQS235" s="129"/>
      <c r="SQT235" s="188"/>
      <c r="SQU235" s="129"/>
      <c r="SQV235" s="129"/>
      <c r="SQW235" s="129"/>
      <c r="SQX235" s="129"/>
      <c r="SQY235" s="129"/>
      <c r="SQZ235" s="48"/>
      <c r="SRA235" s="189"/>
      <c r="SRB235" s="190"/>
      <c r="SRC235" s="91"/>
      <c r="SRD235" s="184"/>
      <c r="SRE235" s="185"/>
      <c r="SRF235" s="186"/>
      <c r="SRG235" s="187"/>
      <c r="SRH235" s="187"/>
      <c r="SRI235" s="129"/>
      <c r="SRJ235" s="188"/>
      <c r="SRK235" s="129"/>
      <c r="SRL235" s="129"/>
      <c r="SRM235" s="129"/>
      <c r="SRN235" s="129"/>
      <c r="SRO235" s="129"/>
      <c r="SRP235" s="48"/>
      <c r="SRQ235" s="189"/>
      <c r="SRR235" s="190"/>
      <c r="SRS235" s="91"/>
      <c r="SRT235" s="184"/>
      <c r="SRU235" s="185"/>
      <c r="SRV235" s="186"/>
      <c r="SRW235" s="187"/>
      <c r="SRX235" s="187"/>
      <c r="SRY235" s="129"/>
      <c r="SRZ235" s="188"/>
      <c r="SSA235" s="129"/>
      <c r="SSB235" s="129"/>
      <c r="SSC235" s="129"/>
      <c r="SSD235" s="129"/>
      <c r="SSE235" s="129"/>
      <c r="SSF235" s="48"/>
      <c r="SSG235" s="189"/>
      <c r="SSH235" s="190"/>
      <c r="SSI235" s="91"/>
      <c r="SSJ235" s="184"/>
      <c r="SSK235" s="185"/>
      <c r="SSL235" s="186"/>
      <c r="SSM235" s="187"/>
      <c r="SSN235" s="187"/>
      <c r="SSO235" s="129"/>
      <c r="SSP235" s="188"/>
      <c r="SSQ235" s="129"/>
      <c r="SSR235" s="129"/>
      <c r="SSS235" s="129"/>
      <c r="SST235" s="129"/>
      <c r="SSU235" s="129"/>
      <c r="SSV235" s="48"/>
      <c r="SSW235" s="189"/>
      <c r="SSX235" s="190"/>
      <c r="SSY235" s="91"/>
      <c r="SSZ235" s="184"/>
      <c r="STA235" s="185"/>
      <c r="STB235" s="186"/>
      <c r="STC235" s="187"/>
      <c r="STD235" s="187"/>
      <c r="STE235" s="129"/>
      <c r="STF235" s="188"/>
      <c r="STG235" s="129"/>
      <c r="STH235" s="129"/>
      <c r="STI235" s="129"/>
      <c r="STJ235" s="129"/>
      <c r="STK235" s="129"/>
      <c r="STL235" s="48"/>
      <c r="STM235" s="189"/>
      <c r="STN235" s="190"/>
      <c r="STO235" s="91"/>
      <c r="STP235" s="184"/>
      <c r="STQ235" s="185"/>
      <c r="STR235" s="186"/>
      <c r="STS235" s="187"/>
      <c r="STT235" s="187"/>
      <c r="STU235" s="129"/>
      <c r="STV235" s="188"/>
      <c r="STW235" s="129"/>
      <c r="STX235" s="129"/>
      <c r="STY235" s="129"/>
      <c r="STZ235" s="129"/>
      <c r="SUA235" s="129"/>
      <c r="SUB235" s="48"/>
      <c r="SUC235" s="189"/>
      <c r="SUD235" s="190"/>
      <c r="SUE235" s="91"/>
      <c r="SUF235" s="184"/>
      <c r="SUG235" s="185"/>
      <c r="SUH235" s="186"/>
      <c r="SUI235" s="187"/>
      <c r="SUJ235" s="187"/>
      <c r="SUK235" s="129"/>
      <c r="SUL235" s="188"/>
      <c r="SUM235" s="129"/>
      <c r="SUN235" s="129"/>
      <c r="SUO235" s="129"/>
      <c r="SUP235" s="129"/>
      <c r="SUQ235" s="129"/>
      <c r="SUR235" s="48"/>
      <c r="SUS235" s="189"/>
      <c r="SUT235" s="190"/>
      <c r="SUU235" s="91"/>
      <c r="SUV235" s="184"/>
      <c r="SUW235" s="185"/>
      <c r="SUX235" s="186"/>
      <c r="SUY235" s="187"/>
      <c r="SUZ235" s="187"/>
      <c r="SVA235" s="129"/>
      <c r="SVB235" s="188"/>
      <c r="SVC235" s="129"/>
      <c r="SVD235" s="129"/>
      <c r="SVE235" s="129"/>
      <c r="SVF235" s="129"/>
      <c r="SVG235" s="129"/>
      <c r="SVH235" s="48"/>
      <c r="SVI235" s="189"/>
      <c r="SVJ235" s="190"/>
      <c r="SVK235" s="91"/>
      <c r="SVL235" s="184"/>
      <c r="SVM235" s="185"/>
      <c r="SVN235" s="186"/>
      <c r="SVO235" s="187"/>
      <c r="SVP235" s="187"/>
      <c r="SVQ235" s="129"/>
      <c r="SVR235" s="188"/>
      <c r="SVS235" s="129"/>
      <c r="SVT235" s="129"/>
      <c r="SVU235" s="129"/>
      <c r="SVV235" s="129"/>
      <c r="SVW235" s="129"/>
      <c r="SVX235" s="48"/>
      <c r="SVY235" s="189"/>
      <c r="SVZ235" s="190"/>
      <c r="SWA235" s="91"/>
      <c r="SWB235" s="184"/>
      <c r="SWC235" s="185"/>
      <c r="SWD235" s="186"/>
      <c r="SWE235" s="187"/>
      <c r="SWF235" s="187"/>
      <c r="SWG235" s="129"/>
      <c r="SWH235" s="188"/>
      <c r="SWI235" s="129"/>
      <c r="SWJ235" s="129"/>
      <c r="SWK235" s="129"/>
      <c r="SWL235" s="129"/>
      <c r="SWM235" s="129"/>
      <c r="SWN235" s="48"/>
      <c r="SWO235" s="189"/>
      <c r="SWP235" s="190"/>
      <c r="SWQ235" s="91"/>
      <c r="SWR235" s="184"/>
      <c r="SWS235" s="185"/>
      <c r="SWT235" s="186"/>
      <c r="SWU235" s="187"/>
      <c r="SWV235" s="187"/>
      <c r="SWW235" s="129"/>
      <c r="SWX235" s="188"/>
      <c r="SWY235" s="129"/>
      <c r="SWZ235" s="129"/>
      <c r="SXA235" s="129"/>
      <c r="SXB235" s="129"/>
      <c r="SXC235" s="129"/>
      <c r="SXD235" s="48"/>
      <c r="SXE235" s="189"/>
      <c r="SXF235" s="190"/>
      <c r="SXG235" s="91"/>
      <c r="SXH235" s="184"/>
      <c r="SXI235" s="185"/>
      <c r="SXJ235" s="186"/>
      <c r="SXK235" s="187"/>
      <c r="SXL235" s="187"/>
      <c r="SXM235" s="129"/>
      <c r="SXN235" s="188"/>
      <c r="SXO235" s="129"/>
      <c r="SXP235" s="129"/>
      <c r="SXQ235" s="129"/>
      <c r="SXR235" s="129"/>
      <c r="SXS235" s="129"/>
      <c r="SXT235" s="48"/>
      <c r="SXU235" s="189"/>
      <c r="SXV235" s="190"/>
      <c r="SXW235" s="91"/>
      <c r="SXX235" s="184"/>
      <c r="SXY235" s="185"/>
      <c r="SXZ235" s="186"/>
      <c r="SYA235" s="187"/>
      <c r="SYB235" s="187"/>
      <c r="SYC235" s="129"/>
      <c r="SYD235" s="188"/>
      <c r="SYE235" s="129"/>
      <c r="SYF235" s="129"/>
      <c r="SYG235" s="129"/>
      <c r="SYH235" s="129"/>
      <c r="SYI235" s="129"/>
      <c r="SYJ235" s="48"/>
      <c r="SYK235" s="189"/>
      <c r="SYL235" s="190"/>
      <c r="SYM235" s="91"/>
      <c r="SYN235" s="184"/>
      <c r="SYO235" s="185"/>
      <c r="SYP235" s="186"/>
      <c r="SYQ235" s="187"/>
      <c r="SYR235" s="187"/>
      <c r="SYS235" s="129"/>
      <c r="SYT235" s="188"/>
      <c r="SYU235" s="129"/>
      <c r="SYV235" s="129"/>
      <c r="SYW235" s="129"/>
      <c r="SYX235" s="129"/>
      <c r="SYY235" s="129"/>
      <c r="SYZ235" s="48"/>
      <c r="SZA235" s="189"/>
      <c r="SZB235" s="190"/>
      <c r="SZC235" s="91"/>
      <c r="SZD235" s="184"/>
      <c r="SZE235" s="185"/>
      <c r="SZF235" s="186"/>
      <c r="SZG235" s="187"/>
      <c r="SZH235" s="187"/>
      <c r="SZI235" s="129"/>
      <c r="SZJ235" s="188"/>
      <c r="SZK235" s="129"/>
      <c r="SZL235" s="129"/>
      <c r="SZM235" s="129"/>
      <c r="SZN235" s="129"/>
      <c r="SZO235" s="129"/>
      <c r="SZP235" s="48"/>
      <c r="SZQ235" s="189"/>
      <c r="SZR235" s="190"/>
      <c r="SZS235" s="91"/>
      <c r="SZT235" s="184"/>
      <c r="SZU235" s="185"/>
      <c r="SZV235" s="186"/>
      <c r="SZW235" s="187"/>
      <c r="SZX235" s="187"/>
      <c r="SZY235" s="129"/>
      <c r="SZZ235" s="188"/>
      <c r="TAA235" s="129"/>
      <c r="TAB235" s="129"/>
      <c r="TAC235" s="129"/>
      <c r="TAD235" s="129"/>
      <c r="TAE235" s="129"/>
      <c r="TAF235" s="48"/>
      <c r="TAG235" s="189"/>
      <c r="TAH235" s="190"/>
      <c r="TAI235" s="91"/>
      <c r="TAJ235" s="184"/>
      <c r="TAK235" s="185"/>
      <c r="TAL235" s="186"/>
      <c r="TAM235" s="187"/>
      <c r="TAN235" s="187"/>
      <c r="TAO235" s="129"/>
      <c r="TAP235" s="188"/>
      <c r="TAQ235" s="129"/>
      <c r="TAR235" s="129"/>
      <c r="TAS235" s="129"/>
      <c r="TAT235" s="129"/>
      <c r="TAU235" s="129"/>
      <c r="TAV235" s="48"/>
      <c r="TAW235" s="189"/>
      <c r="TAX235" s="190"/>
      <c r="TAY235" s="91"/>
      <c r="TAZ235" s="184"/>
      <c r="TBA235" s="185"/>
      <c r="TBB235" s="186"/>
      <c r="TBC235" s="187"/>
      <c r="TBD235" s="187"/>
      <c r="TBE235" s="129"/>
      <c r="TBF235" s="188"/>
      <c r="TBG235" s="129"/>
      <c r="TBH235" s="129"/>
      <c r="TBI235" s="129"/>
      <c r="TBJ235" s="129"/>
      <c r="TBK235" s="129"/>
      <c r="TBL235" s="48"/>
      <c r="TBM235" s="189"/>
      <c r="TBN235" s="190"/>
      <c r="TBO235" s="91"/>
      <c r="TBP235" s="184"/>
      <c r="TBQ235" s="185"/>
      <c r="TBR235" s="186"/>
      <c r="TBS235" s="187"/>
      <c r="TBT235" s="187"/>
      <c r="TBU235" s="129"/>
      <c r="TBV235" s="188"/>
      <c r="TBW235" s="129"/>
      <c r="TBX235" s="129"/>
      <c r="TBY235" s="129"/>
      <c r="TBZ235" s="129"/>
      <c r="TCA235" s="129"/>
      <c r="TCB235" s="48"/>
      <c r="TCC235" s="189"/>
      <c r="TCD235" s="190"/>
      <c r="TCE235" s="91"/>
      <c r="TCF235" s="184"/>
      <c r="TCG235" s="185"/>
      <c r="TCH235" s="186"/>
      <c r="TCI235" s="187"/>
      <c r="TCJ235" s="187"/>
      <c r="TCK235" s="129"/>
      <c r="TCL235" s="188"/>
      <c r="TCM235" s="129"/>
      <c r="TCN235" s="129"/>
      <c r="TCO235" s="129"/>
      <c r="TCP235" s="129"/>
      <c r="TCQ235" s="129"/>
      <c r="TCR235" s="48"/>
      <c r="TCS235" s="189"/>
      <c r="TCT235" s="190"/>
      <c r="TCU235" s="91"/>
      <c r="TCV235" s="184"/>
      <c r="TCW235" s="185"/>
      <c r="TCX235" s="186"/>
      <c r="TCY235" s="187"/>
      <c r="TCZ235" s="187"/>
      <c r="TDA235" s="129"/>
      <c r="TDB235" s="188"/>
      <c r="TDC235" s="129"/>
      <c r="TDD235" s="129"/>
      <c r="TDE235" s="129"/>
      <c r="TDF235" s="129"/>
      <c r="TDG235" s="129"/>
      <c r="TDH235" s="48"/>
      <c r="TDI235" s="189"/>
      <c r="TDJ235" s="190"/>
      <c r="TDK235" s="91"/>
      <c r="TDL235" s="184"/>
      <c r="TDM235" s="185"/>
      <c r="TDN235" s="186"/>
      <c r="TDO235" s="187"/>
      <c r="TDP235" s="187"/>
      <c r="TDQ235" s="129"/>
      <c r="TDR235" s="188"/>
      <c r="TDS235" s="129"/>
      <c r="TDT235" s="129"/>
      <c r="TDU235" s="129"/>
      <c r="TDV235" s="129"/>
      <c r="TDW235" s="129"/>
      <c r="TDX235" s="48"/>
      <c r="TDY235" s="189"/>
      <c r="TDZ235" s="190"/>
      <c r="TEA235" s="91"/>
      <c r="TEB235" s="184"/>
      <c r="TEC235" s="185"/>
      <c r="TED235" s="186"/>
      <c r="TEE235" s="187"/>
      <c r="TEF235" s="187"/>
      <c r="TEG235" s="129"/>
      <c r="TEH235" s="188"/>
      <c r="TEI235" s="129"/>
      <c r="TEJ235" s="129"/>
      <c r="TEK235" s="129"/>
      <c r="TEL235" s="129"/>
      <c r="TEM235" s="129"/>
      <c r="TEN235" s="48"/>
      <c r="TEO235" s="189"/>
      <c r="TEP235" s="190"/>
      <c r="TEQ235" s="91"/>
      <c r="TER235" s="184"/>
      <c r="TES235" s="185"/>
      <c r="TET235" s="186"/>
      <c r="TEU235" s="187"/>
      <c r="TEV235" s="187"/>
      <c r="TEW235" s="129"/>
      <c r="TEX235" s="188"/>
      <c r="TEY235" s="129"/>
      <c r="TEZ235" s="129"/>
      <c r="TFA235" s="129"/>
      <c r="TFB235" s="129"/>
      <c r="TFC235" s="129"/>
      <c r="TFD235" s="48"/>
      <c r="TFE235" s="189"/>
      <c r="TFF235" s="190"/>
      <c r="TFG235" s="91"/>
      <c r="TFH235" s="184"/>
      <c r="TFI235" s="185"/>
      <c r="TFJ235" s="186"/>
      <c r="TFK235" s="187"/>
      <c r="TFL235" s="187"/>
      <c r="TFM235" s="129"/>
      <c r="TFN235" s="188"/>
      <c r="TFO235" s="129"/>
      <c r="TFP235" s="129"/>
      <c r="TFQ235" s="129"/>
      <c r="TFR235" s="129"/>
      <c r="TFS235" s="129"/>
      <c r="TFT235" s="48"/>
      <c r="TFU235" s="189"/>
      <c r="TFV235" s="190"/>
      <c r="TFW235" s="91"/>
      <c r="TFX235" s="184"/>
      <c r="TFY235" s="185"/>
      <c r="TFZ235" s="186"/>
      <c r="TGA235" s="187"/>
      <c r="TGB235" s="187"/>
      <c r="TGC235" s="129"/>
      <c r="TGD235" s="188"/>
      <c r="TGE235" s="129"/>
      <c r="TGF235" s="129"/>
      <c r="TGG235" s="129"/>
      <c r="TGH235" s="129"/>
      <c r="TGI235" s="129"/>
      <c r="TGJ235" s="48"/>
      <c r="TGK235" s="189"/>
      <c r="TGL235" s="190"/>
      <c r="TGM235" s="91"/>
      <c r="TGN235" s="184"/>
      <c r="TGO235" s="185"/>
      <c r="TGP235" s="186"/>
      <c r="TGQ235" s="187"/>
      <c r="TGR235" s="187"/>
      <c r="TGS235" s="129"/>
      <c r="TGT235" s="188"/>
      <c r="TGU235" s="129"/>
      <c r="TGV235" s="129"/>
      <c r="TGW235" s="129"/>
      <c r="TGX235" s="129"/>
      <c r="TGY235" s="129"/>
      <c r="TGZ235" s="48"/>
      <c r="THA235" s="189"/>
      <c r="THB235" s="190"/>
      <c r="THC235" s="91"/>
      <c r="THD235" s="184"/>
      <c r="THE235" s="185"/>
      <c r="THF235" s="186"/>
      <c r="THG235" s="187"/>
      <c r="THH235" s="187"/>
      <c r="THI235" s="129"/>
      <c r="THJ235" s="188"/>
      <c r="THK235" s="129"/>
      <c r="THL235" s="129"/>
      <c r="THM235" s="129"/>
      <c r="THN235" s="129"/>
      <c r="THO235" s="129"/>
      <c r="THP235" s="48"/>
      <c r="THQ235" s="189"/>
      <c r="THR235" s="190"/>
      <c r="THS235" s="91"/>
      <c r="THT235" s="184"/>
      <c r="THU235" s="185"/>
      <c r="THV235" s="186"/>
      <c r="THW235" s="187"/>
      <c r="THX235" s="187"/>
      <c r="THY235" s="129"/>
      <c r="THZ235" s="188"/>
      <c r="TIA235" s="129"/>
      <c r="TIB235" s="129"/>
      <c r="TIC235" s="129"/>
      <c r="TID235" s="129"/>
      <c r="TIE235" s="129"/>
      <c r="TIF235" s="48"/>
      <c r="TIG235" s="189"/>
      <c r="TIH235" s="190"/>
      <c r="TII235" s="91"/>
      <c r="TIJ235" s="184"/>
      <c r="TIK235" s="185"/>
      <c r="TIL235" s="186"/>
      <c r="TIM235" s="187"/>
      <c r="TIN235" s="187"/>
      <c r="TIO235" s="129"/>
      <c r="TIP235" s="188"/>
      <c r="TIQ235" s="129"/>
      <c r="TIR235" s="129"/>
      <c r="TIS235" s="129"/>
      <c r="TIT235" s="129"/>
      <c r="TIU235" s="129"/>
      <c r="TIV235" s="48"/>
      <c r="TIW235" s="189"/>
      <c r="TIX235" s="190"/>
      <c r="TIY235" s="91"/>
      <c r="TIZ235" s="184"/>
      <c r="TJA235" s="185"/>
      <c r="TJB235" s="186"/>
      <c r="TJC235" s="187"/>
      <c r="TJD235" s="187"/>
      <c r="TJE235" s="129"/>
      <c r="TJF235" s="188"/>
      <c r="TJG235" s="129"/>
      <c r="TJH235" s="129"/>
      <c r="TJI235" s="129"/>
      <c r="TJJ235" s="129"/>
      <c r="TJK235" s="129"/>
      <c r="TJL235" s="48"/>
      <c r="TJM235" s="189"/>
      <c r="TJN235" s="190"/>
      <c r="TJO235" s="91"/>
      <c r="TJP235" s="184"/>
      <c r="TJQ235" s="185"/>
      <c r="TJR235" s="186"/>
      <c r="TJS235" s="187"/>
      <c r="TJT235" s="187"/>
      <c r="TJU235" s="129"/>
      <c r="TJV235" s="188"/>
      <c r="TJW235" s="129"/>
      <c r="TJX235" s="129"/>
      <c r="TJY235" s="129"/>
      <c r="TJZ235" s="129"/>
      <c r="TKA235" s="129"/>
      <c r="TKB235" s="48"/>
      <c r="TKC235" s="189"/>
      <c r="TKD235" s="190"/>
      <c r="TKE235" s="91"/>
      <c r="TKF235" s="184"/>
      <c r="TKG235" s="185"/>
      <c r="TKH235" s="186"/>
      <c r="TKI235" s="187"/>
      <c r="TKJ235" s="187"/>
      <c r="TKK235" s="129"/>
      <c r="TKL235" s="188"/>
      <c r="TKM235" s="129"/>
      <c r="TKN235" s="129"/>
      <c r="TKO235" s="129"/>
      <c r="TKP235" s="129"/>
      <c r="TKQ235" s="129"/>
      <c r="TKR235" s="48"/>
      <c r="TKS235" s="189"/>
      <c r="TKT235" s="190"/>
      <c r="TKU235" s="91"/>
      <c r="TKV235" s="184"/>
      <c r="TKW235" s="185"/>
      <c r="TKX235" s="186"/>
      <c r="TKY235" s="187"/>
      <c r="TKZ235" s="187"/>
      <c r="TLA235" s="129"/>
      <c r="TLB235" s="188"/>
      <c r="TLC235" s="129"/>
      <c r="TLD235" s="129"/>
      <c r="TLE235" s="129"/>
      <c r="TLF235" s="129"/>
      <c r="TLG235" s="129"/>
      <c r="TLH235" s="48"/>
      <c r="TLI235" s="189"/>
      <c r="TLJ235" s="190"/>
      <c r="TLK235" s="91"/>
      <c r="TLL235" s="184"/>
      <c r="TLM235" s="185"/>
      <c r="TLN235" s="186"/>
      <c r="TLO235" s="187"/>
      <c r="TLP235" s="187"/>
      <c r="TLQ235" s="129"/>
      <c r="TLR235" s="188"/>
      <c r="TLS235" s="129"/>
      <c r="TLT235" s="129"/>
      <c r="TLU235" s="129"/>
      <c r="TLV235" s="129"/>
      <c r="TLW235" s="129"/>
      <c r="TLX235" s="48"/>
      <c r="TLY235" s="189"/>
      <c r="TLZ235" s="190"/>
      <c r="TMA235" s="91"/>
      <c r="TMB235" s="184"/>
      <c r="TMC235" s="185"/>
      <c r="TMD235" s="186"/>
      <c r="TME235" s="187"/>
      <c r="TMF235" s="187"/>
      <c r="TMG235" s="129"/>
      <c r="TMH235" s="188"/>
      <c r="TMI235" s="129"/>
      <c r="TMJ235" s="129"/>
      <c r="TMK235" s="129"/>
      <c r="TML235" s="129"/>
      <c r="TMM235" s="129"/>
      <c r="TMN235" s="48"/>
      <c r="TMO235" s="189"/>
      <c r="TMP235" s="190"/>
      <c r="TMQ235" s="91"/>
      <c r="TMR235" s="184"/>
      <c r="TMS235" s="185"/>
      <c r="TMT235" s="186"/>
      <c r="TMU235" s="187"/>
      <c r="TMV235" s="187"/>
      <c r="TMW235" s="129"/>
      <c r="TMX235" s="188"/>
      <c r="TMY235" s="129"/>
      <c r="TMZ235" s="129"/>
      <c r="TNA235" s="129"/>
      <c r="TNB235" s="129"/>
      <c r="TNC235" s="129"/>
      <c r="TND235" s="48"/>
      <c r="TNE235" s="189"/>
      <c r="TNF235" s="190"/>
      <c r="TNG235" s="91"/>
      <c r="TNH235" s="184"/>
      <c r="TNI235" s="185"/>
      <c r="TNJ235" s="186"/>
      <c r="TNK235" s="187"/>
      <c r="TNL235" s="187"/>
      <c r="TNM235" s="129"/>
      <c r="TNN235" s="188"/>
      <c r="TNO235" s="129"/>
      <c r="TNP235" s="129"/>
      <c r="TNQ235" s="129"/>
      <c r="TNR235" s="129"/>
      <c r="TNS235" s="129"/>
      <c r="TNT235" s="48"/>
      <c r="TNU235" s="189"/>
      <c r="TNV235" s="190"/>
      <c r="TNW235" s="91"/>
      <c r="TNX235" s="184"/>
      <c r="TNY235" s="185"/>
      <c r="TNZ235" s="186"/>
      <c r="TOA235" s="187"/>
      <c r="TOB235" s="187"/>
      <c r="TOC235" s="129"/>
      <c r="TOD235" s="188"/>
      <c r="TOE235" s="129"/>
      <c r="TOF235" s="129"/>
      <c r="TOG235" s="129"/>
      <c r="TOH235" s="129"/>
      <c r="TOI235" s="129"/>
      <c r="TOJ235" s="48"/>
      <c r="TOK235" s="189"/>
      <c r="TOL235" s="190"/>
      <c r="TOM235" s="91"/>
      <c r="TON235" s="184"/>
      <c r="TOO235" s="185"/>
      <c r="TOP235" s="186"/>
      <c r="TOQ235" s="187"/>
      <c r="TOR235" s="187"/>
      <c r="TOS235" s="129"/>
      <c r="TOT235" s="188"/>
      <c r="TOU235" s="129"/>
      <c r="TOV235" s="129"/>
      <c r="TOW235" s="129"/>
      <c r="TOX235" s="129"/>
      <c r="TOY235" s="129"/>
      <c r="TOZ235" s="48"/>
      <c r="TPA235" s="189"/>
      <c r="TPB235" s="190"/>
      <c r="TPC235" s="91"/>
      <c r="TPD235" s="184"/>
      <c r="TPE235" s="185"/>
      <c r="TPF235" s="186"/>
      <c r="TPG235" s="187"/>
      <c r="TPH235" s="187"/>
      <c r="TPI235" s="129"/>
      <c r="TPJ235" s="188"/>
      <c r="TPK235" s="129"/>
      <c r="TPL235" s="129"/>
      <c r="TPM235" s="129"/>
      <c r="TPN235" s="129"/>
      <c r="TPO235" s="129"/>
      <c r="TPP235" s="48"/>
      <c r="TPQ235" s="189"/>
      <c r="TPR235" s="190"/>
      <c r="TPS235" s="91"/>
      <c r="TPT235" s="184"/>
      <c r="TPU235" s="185"/>
      <c r="TPV235" s="186"/>
      <c r="TPW235" s="187"/>
      <c r="TPX235" s="187"/>
      <c r="TPY235" s="129"/>
      <c r="TPZ235" s="188"/>
      <c r="TQA235" s="129"/>
      <c r="TQB235" s="129"/>
      <c r="TQC235" s="129"/>
      <c r="TQD235" s="129"/>
      <c r="TQE235" s="129"/>
      <c r="TQF235" s="48"/>
      <c r="TQG235" s="189"/>
      <c r="TQH235" s="190"/>
      <c r="TQI235" s="91"/>
      <c r="TQJ235" s="184"/>
      <c r="TQK235" s="185"/>
      <c r="TQL235" s="186"/>
      <c r="TQM235" s="187"/>
      <c r="TQN235" s="187"/>
      <c r="TQO235" s="129"/>
      <c r="TQP235" s="188"/>
      <c r="TQQ235" s="129"/>
      <c r="TQR235" s="129"/>
      <c r="TQS235" s="129"/>
      <c r="TQT235" s="129"/>
      <c r="TQU235" s="129"/>
      <c r="TQV235" s="48"/>
      <c r="TQW235" s="189"/>
      <c r="TQX235" s="190"/>
      <c r="TQY235" s="91"/>
      <c r="TQZ235" s="184"/>
      <c r="TRA235" s="185"/>
      <c r="TRB235" s="186"/>
      <c r="TRC235" s="187"/>
      <c r="TRD235" s="187"/>
      <c r="TRE235" s="129"/>
      <c r="TRF235" s="188"/>
      <c r="TRG235" s="129"/>
      <c r="TRH235" s="129"/>
      <c r="TRI235" s="129"/>
      <c r="TRJ235" s="129"/>
      <c r="TRK235" s="129"/>
      <c r="TRL235" s="48"/>
      <c r="TRM235" s="189"/>
      <c r="TRN235" s="190"/>
      <c r="TRO235" s="91"/>
      <c r="TRP235" s="184"/>
      <c r="TRQ235" s="185"/>
      <c r="TRR235" s="186"/>
      <c r="TRS235" s="187"/>
      <c r="TRT235" s="187"/>
      <c r="TRU235" s="129"/>
      <c r="TRV235" s="188"/>
      <c r="TRW235" s="129"/>
      <c r="TRX235" s="129"/>
      <c r="TRY235" s="129"/>
      <c r="TRZ235" s="129"/>
      <c r="TSA235" s="129"/>
      <c r="TSB235" s="48"/>
      <c r="TSC235" s="189"/>
      <c r="TSD235" s="190"/>
      <c r="TSE235" s="91"/>
      <c r="TSF235" s="184"/>
      <c r="TSG235" s="185"/>
      <c r="TSH235" s="186"/>
      <c r="TSI235" s="187"/>
      <c r="TSJ235" s="187"/>
      <c r="TSK235" s="129"/>
      <c r="TSL235" s="188"/>
      <c r="TSM235" s="129"/>
      <c r="TSN235" s="129"/>
      <c r="TSO235" s="129"/>
      <c r="TSP235" s="129"/>
      <c r="TSQ235" s="129"/>
      <c r="TSR235" s="48"/>
      <c r="TSS235" s="189"/>
      <c r="TST235" s="190"/>
      <c r="TSU235" s="91"/>
      <c r="TSV235" s="184"/>
      <c r="TSW235" s="185"/>
      <c r="TSX235" s="186"/>
      <c r="TSY235" s="187"/>
      <c r="TSZ235" s="187"/>
      <c r="TTA235" s="129"/>
      <c r="TTB235" s="188"/>
      <c r="TTC235" s="129"/>
      <c r="TTD235" s="129"/>
      <c r="TTE235" s="129"/>
      <c r="TTF235" s="129"/>
      <c r="TTG235" s="129"/>
      <c r="TTH235" s="48"/>
      <c r="TTI235" s="189"/>
      <c r="TTJ235" s="190"/>
      <c r="TTK235" s="91"/>
      <c r="TTL235" s="184"/>
      <c r="TTM235" s="185"/>
      <c r="TTN235" s="186"/>
      <c r="TTO235" s="187"/>
      <c r="TTP235" s="187"/>
      <c r="TTQ235" s="129"/>
      <c r="TTR235" s="188"/>
      <c r="TTS235" s="129"/>
      <c r="TTT235" s="129"/>
      <c r="TTU235" s="129"/>
      <c r="TTV235" s="129"/>
      <c r="TTW235" s="129"/>
      <c r="TTX235" s="48"/>
      <c r="TTY235" s="189"/>
      <c r="TTZ235" s="190"/>
      <c r="TUA235" s="91"/>
      <c r="TUB235" s="184"/>
      <c r="TUC235" s="185"/>
      <c r="TUD235" s="186"/>
      <c r="TUE235" s="187"/>
      <c r="TUF235" s="187"/>
      <c r="TUG235" s="129"/>
      <c r="TUH235" s="188"/>
      <c r="TUI235" s="129"/>
      <c r="TUJ235" s="129"/>
      <c r="TUK235" s="129"/>
      <c r="TUL235" s="129"/>
      <c r="TUM235" s="129"/>
      <c r="TUN235" s="48"/>
      <c r="TUO235" s="189"/>
      <c r="TUP235" s="190"/>
      <c r="TUQ235" s="91"/>
      <c r="TUR235" s="184"/>
      <c r="TUS235" s="185"/>
      <c r="TUT235" s="186"/>
      <c r="TUU235" s="187"/>
      <c r="TUV235" s="187"/>
      <c r="TUW235" s="129"/>
      <c r="TUX235" s="188"/>
      <c r="TUY235" s="129"/>
      <c r="TUZ235" s="129"/>
      <c r="TVA235" s="129"/>
      <c r="TVB235" s="129"/>
      <c r="TVC235" s="129"/>
      <c r="TVD235" s="48"/>
      <c r="TVE235" s="189"/>
      <c r="TVF235" s="190"/>
      <c r="TVG235" s="91"/>
      <c r="TVH235" s="184"/>
      <c r="TVI235" s="185"/>
      <c r="TVJ235" s="186"/>
      <c r="TVK235" s="187"/>
      <c r="TVL235" s="187"/>
      <c r="TVM235" s="129"/>
      <c r="TVN235" s="188"/>
      <c r="TVO235" s="129"/>
      <c r="TVP235" s="129"/>
      <c r="TVQ235" s="129"/>
      <c r="TVR235" s="129"/>
      <c r="TVS235" s="129"/>
      <c r="TVT235" s="48"/>
      <c r="TVU235" s="189"/>
      <c r="TVV235" s="190"/>
      <c r="TVW235" s="91"/>
      <c r="TVX235" s="184"/>
      <c r="TVY235" s="185"/>
      <c r="TVZ235" s="186"/>
      <c r="TWA235" s="187"/>
      <c r="TWB235" s="187"/>
      <c r="TWC235" s="129"/>
      <c r="TWD235" s="188"/>
      <c r="TWE235" s="129"/>
      <c r="TWF235" s="129"/>
      <c r="TWG235" s="129"/>
      <c r="TWH235" s="129"/>
      <c r="TWI235" s="129"/>
      <c r="TWJ235" s="48"/>
      <c r="TWK235" s="189"/>
      <c r="TWL235" s="190"/>
      <c r="TWM235" s="91"/>
      <c r="TWN235" s="184"/>
      <c r="TWO235" s="185"/>
      <c r="TWP235" s="186"/>
      <c r="TWQ235" s="187"/>
      <c r="TWR235" s="187"/>
      <c r="TWS235" s="129"/>
      <c r="TWT235" s="188"/>
      <c r="TWU235" s="129"/>
      <c r="TWV235" s="129"/>
      <c r="TWW235" s="129"/>
      <c r="TWX235" s="129"/>
      <c r="TWY235" s="129"/>
      <c r="TWZ235" s="48"/>
      <c r="TXA235" s="189"/>
      <c r="TXB235" s="190"/>
      <c r="TXC235" s="91"/>
      <c r="TXD235" s="184"/>
      <c r="TXE235" s="185"/>
      <c r="TXF235" s="186"/>
      <c r="TXG235" s="187"/>
      <c r="TXH235" s="187"/>
      <c r="TXI235" s="129"/>
      <c r="TXJ235" s="188"/>
      <c r="TXK235" s="129"/>
      <c r="TXL235" s="129"/>
      <c r="TXM235" s="129"/>
      <c r="TXN235" s="129"/>
      <c r="TXO235" s="129"/>
      <c r="TXP235" s="48"/>
      <c r="TXQ235" s="189"/>
      <c r="TXR235" s="190"/>
      <c r="TXS235" s="91"/>
      <c r="TXT235" s="184"/>
      <c r="TXU235" s="185"/>
      <c r="TXV235" s="186"/>
      <c r="TXW235" s="187"/>
      <c r="TXX235" s="187"/>
      <c r="TXY235" s="129"/>
      <c r="TXZ235" s="188"/>
      <c r="TYA235" s="129"/>
      <c r="TYB235" s="129"/>
      <c r="TYC235" s="129"/>
      <c r="TYD235" s="129"/>
      <c r="TYE235" s="129"/>
      <c r="TYF235" s="48"/>
      <c r="TYG235" s="189"/>
      <c r="TYH235" s="190"/>
      <c r="TYI235" s="91"/>
      <c r="TYJ235" s="184"/>
      <c r="TYK235" s="185"/>
      <c r="TYL235" s="186"/>
      <c r="TYM235" s="187"/>
      <c r="TYN235" s="187"/>
      <c r="TYO235" s="129"/>
      <c r="TYP235" s="188"/>
      <c r="TYQ235" s="129"/>
      <c r="TYR235" s="129"/>
      <c r="TYS235" s="129"/>
      <c r="TYT235" s="129"/>
      <c r="TYU235" s="129"/>
      <c r="TYV235" s="48"/>
      <c r="TYW235" s="189"/>
      <c r="TYX235" s="190"/>
      <c r="TYY235" s="91"/>
      <c r="TYZ235" s="184"/>
      <c r="TZA235" s="185"/>
      <c r="TZB235" s="186"/>
      <c r="TZC235" s="187"/>
      <c r="TZD235" s="187"/>
      <c r="TZE235" s="129"/>
      <c r="TZF235" s="188"/>
      <c r="TZG235" s="129"/>
      <c r="TZH235" s="129"/>
      <c r="TZI235" s="129"/>
      <c r="TZJ235" s="129"/>
      <c r="TZK235" s="129"/>
      <c r="TZL235" s="48"/>
      <c r="TZM235" s="189"/>
      <c r="TZN235" s="190"/>
      <c r="TZO235" s="91"/>
      <c r="TZP235" s="184"/>
      <c r="TZQ235" s="185"/>
      <c r="TZR235" s="186"/>
      <c r="TZS235" s="187"/>
      <c r="TZT235" s="187"/>
      <c r="TZU235" s="129"/>
      <c r="TZV235" s="188"/>
      <c r="TZW235" s="129"/>
      <c r="TZX235" s="129"/>
      <c r="TZY235" s="129"/>
      <c r="TZZ235" s="129"/>
      <c r="UAA235" s="129"/>
      <c r="UAB235" s="48"/>
      <c r="UAC235" s="189"/>
      <c r="UAD235" s="190"/>
      <c r="UAE235" s="91"/>
      <c r="UAF235" s="184"/>
      <c r="UAG235" s="185"/>
      <c r="UAH235" s="186"/>
      <c r="UAI235" s="187"/>
      <c r="UAJ235" s="187"/>
      <c r="UAK235" s="129"/>
      <c r="UAL235" s="188"/>
      <c r="UAM235" s="129"/>
      <c r="UAN235" s="129"/>
      <c r="UAO235" s="129"/>
      <c r="UAP235" s="129"/>
      <c r="UAQ235" s="129"/>
      <c r="UAR235" s="48"/>
      <c r="UAS235" s="189"/>
      <c r="UAT235" s="190"/>
      <c r="UAU235" s="91"/>
      <c r="UAV235" s="184"/>
      <c r="UAW235" s="185"/>
      <c r="UAX235" s="186"/>
      <c r="UAY235" s="187"/>
      <c r="UAZ235" s="187"/>
      <c r="UBA235" s="129"/>
      <c r="UBB235" s="188"/>
      <c r="UBC235" s="129"/>
      <c r="UBD235" s="129"/>
      <c r="UBE235" s="129"/>
      <c r="UBF235" s="129"/>
      <c r="UBG235" s="129"/>
      <c r="UBH235" s="48"/>
      <c r="UBI235" s="189"/>
      <c r="UBJ235" s="190"/>
      <c r="UBK235" s="91"/>
      <c r="UBL235" s="184"/>
      <c r="UBM235" s="185"/>
      <c r="UBN235" s="186"/>
      <c r="UBO235" s="187"/>
      <c r="UBP235" s="187"/>
      <c r="UBQ235" s="129"/>
      <c r="UBR235" s="188"/>
      <c r="UBS235" s="129"/>
      <c r="UBT235" s="129"/>
      <c r="UBU235" s="129"/>
      <c r="UBV235" s="129"/>
      <c r="UBW235" s="129"/>
      <c r="UBX235" s="48"/>
      <c r="UBY235" s="189"/>
      <c r="UBZ235" s="190"/>
      <c r="UCA235" s="91"/>
      <c r="UCB235" s="184"/>
      <c r="UCC235" s="185"/>
      <c r="UCD235" s="186"/>
      <c r="UCE235" s="187"/>
      <c r="UCF235" s="187"/>
      <c r="UCG235" s="129"/>
      <c r="UCH235" s="188"/>
      <c r="UCI235" s="129"/>
      <c r="UCJ235" s="129"/>
      <c r="UCK235" s="129"/>
      <c r="UCL235" s="129"/>
      <c r="UCM235" s="129"/>
      <c r="UCN235" s="48"/>
      <c r="UCO235" s="189"/>
      <c r="UCP235" s="190"/>
      <c r="UCQ235" s="91"/>
      <c r="UCR235" s="184"/>
      <c r="UCS235" s="185"/>
      <c r="UCT235" s="186"/>
      <c r="UCU235" s="187"/>
      <c r="UCV235" s="187"/>
      <c r="UCW235" s="129"/>
      <c r="UCX235" s="188"/>
      <c r="UCY235" s="129"/>
      <c r="UCZ235" s="129"/>
      <c r="UDA235" s="129"/>
      <c r="UDB235" s="129"/>
      <c r="UDC235" s="129"/>
      <c r="UDD235" s="48"/>
      <c r="UDE235" s="189"/>
      <c r="UDF235" s="190"/>
      <c r="UDG235" s="91"/>
      <c r="UDH235" s="184"/>
      <c r="UDI235" s="185"/>
      <c r="UDJ235" s="186"/>
      <c r="UDK235" s="187"/>
      <c r="UDL235" s="187"/>
      <c r="UDM235" s="129"/>
      <c r="UDN235" s="188"/>
      <c r="UDO235" s="129"/>
      <c r="UDP235" s="129"/>
      <c r="UDQ235" s="129"/>
      <c r="UDR235" s="129"/>
      <c r="UDS235" s="129"/>
      <c r="UDT235" s="48"/>
      <c r="UDU235" s="189"/>
      <c r="UDV235" s="190"/>
      <c r="UDW235" s="91"/>
      <c r="UDX235" s="184"/>
      <c r="UDY235" s="185"/>
      <c r="UDZ235" s="186"/>
      <c r="UEA235" s="187"/>
      <c r="UEB235" s="187"/>
      <c r="UEC235" s="129"/>
      <c r="UED235" s="188"/>
      <c r="UEE235" s="129"/>
      <c r="UEF235" s="129"/>
      <c r="UEG235" s="129"/>
      <c r="UEH235" s="129"/>
      <c r="UEI235" s="129"/>
      <c r="UEJ235" s="48"/>
      <c r="UEK235" s="189"/>
      <c r="UEL235" s="190"/>
      <c r="UEM235" s="91"/>
      <c r="UEN235" s="184"/>
      <c r="UEO235" s="185"/>
      <c r="UEP235" s="186"/>
      <c r="UEQ235" s="187"/>
      <c r="UER235" s="187"/>
      <c r="UES235" s="129"/>
      <c r="UET235" s="188"/>
      <c r="UEU235" s="129"/>
      <c r="UEV235" s="129"/>
      <c r="UEW235" s="129"/>
      <c r="UEX235" s="129"/>
      <c r="UEY235" s="129"/>
      <c r="UEZ235" s="48"/>
      <c r="UFA235" s="189"/>
      <c r="UFB235" s="190"/>
      <c r="UFC235" s="91"/>
      <c r="UFD235" s="184"/>
      <c r="UFE235" s="185"/>
      <c r="UFF235" s="186"/>
      <c r="UFG235" s="187"/>
      <c r="UFH235" s="187"/>
      <c r="UFI235" s="129"/>
      <c r="UFJ235" s="188"/>
      <c r="UFK235" s="129"/>
      <c r="UFL235" s="129"/>
      <c r="UFM235" s="129"/>
      <c r="UFN235" s="129"/>
      <c r="UFO235" s="129"/>
      <c r="UFP235" s="48"/>
      <c r="UFQ235" s="189"/>
      <c r="UFR235" s="190"/>
      <c r="UFS235" s="91"/>
      <c r="UFT235" s="184"/>
      <c r="UFU235" s="185"/>
      <c r="UFV235" s="186"/>
      <c r="UFW235" s="187"/>
      <c r="UFX235" s="187"/>
      <c r="UFY235" s="129"/>
      <c r="UFZ235" s="188"/>
      <c r="UGA235" s="129"/>
      <c r="UGB235" s="129"/>
      <c r="UGC235" s="129"/>
      <c r="UGD235" s="129"/>
      <c r="UGE235" s="129"/>
      <c r="UGF235" s="48"/>
      <c r="UGG235" s="189"/>
      <c r="UGH235" s="190"/>
      <c r="UGI235" s="91"/>
      <c r="UGJ235" s="184"/>
      <c r="UGK235" s="185"/>
      <c r="UGL235" s="186"/>
      <c r="UGM235" s="187"/>
      <c r="UGN235" s="187"/>
      <c r="UGO235" s="129"/>
      <c r="UGP235" s="188"/>
      <c r="UGQ235" s="129"/>
      <c r="UGR235" s="129"/>
      <c r="UGS235" s="129"/>
      <c r="UGT235" s="129"/>
      <c r="UGU235" s="129"/>
      <c r="UGV235" s="48"/>
      <c r="UGW235" s="189"/>
      <c r="UGX235" s="190"/>
      <c r="UGY235" s="91"/>
      <c r="UGZ235" s="184"/>
      <c r="UHA235" s="185"/>
      <c r="UHB235" s="186"/>
      <c r="UHC235" s="187"/>
      <c r="UHD235" s="187"/>
      <c r="UHE235" s="129"/>
      <c r="UHF235" s="188"/>
      <c r="UHG235" s="129"/>
      <c r="UHH235" s="129"/>
      <c r="UHI235" s="129"/>
      <c r="UHJ235" s="129"/>
      <c r="UHK235" s="129"/>
      <c r="UHL235" s="48"/>
      <c r="UHM235" s="189"/>
      <c r="UHN235" s="190"/>
      <c r="UHO235" s="91"/>
      <c r="UHP235" s="184"/>
      <c r="UHQ235" s="185"/>
      <c r="UHR235" s="186"/>
      <c r="UHS235" s="187"/>
      <c r="UHT235" s="187"/>
      <c r="UHU235" s="129"/>
      <c r="UHV235" s="188"/>
      <c r="UHW235" s="129"/>
      <c r="UHX235" s="129"/>
      <c r="UHY235" s="129"/>
      <c r="UHZ235" s="129"/>
      <c r="UIA235" s="129"/>
      <c r="UIB235" s="48"/>
      <c r="UIC235" s="189"/>
      <c r="UID235" s="190"/>
      <c r="UIE235" s="91"/>
      <c r="UIF235" s="184"/>
      <c r="UIG235" s="185"/>
      <c r="UIH235" s="186"/>
      <c r="UII235" s="187"/>
      <c r="UIJ235" s="187"/>
      <c r="UIK235" s="129"/>
      <c r="UIL235" s="188"/>
      <c r="UIM235" s="129"/>
      <c r="UIN235" s="129"/>
      <c r="UIO235" s="129"/>
      <c r="UIP235" s="129"/>
      <c r="UIQ235" s="129"/>
      <c r="UIR235" s="48"/>
      <c r="UIS235" s="189"/>
      <c r="UIT235" s="190"/>
      <c r="UIU235" s="91"/>
      <c r="UIV235" s="184"/>
      <c r="UIW235" s="185"/>
      <c r="UIX235" s="186"/>
      <c r="UIY235" s="187"/>
      <c r="UIZ235" s="187"/>
      <c r="UJA235" s="129"/>
      <c r="UJB235" s="188"/>
      <c r="UJC235" s="129"/>
      <c r="UJD235" s="129"/>
      <c r="UJE235" s="129"/>
      <c r="UJF235" s="129"/>
      <c r="UJG235" s="129"/>
      <c r="UJH235" s="48"/>
      <c r="UJI235" s="189"/>
      <c r="UJJ235" s="190"/>
      <c r="UJK235" s="91"/>
      <c r="UJL235" s="184"/>
      <c r="UJM235" s="185"/>
      <c r="UJN235" s="186"/>
      <c r="UJO235" s="187"/>
      <c r="UJP235" s="187"/>
      <c r="UJQ235" s="129"/>
      <c r="UJR235" s="188"/>
      <c r="UJS235" s="129"/>
      <c r="UJT235" s="129"/>
      <c r="UJU235" s="129"/>
      <c r="UJV235" s="129"/>
      <c r="UJW235" s="129"/>
      <c r="UJX235" s="48"/>
      <c r="UJY235" s="189"/>
      <c r="UJZ235" s="190"/>
      <c r="UKA235" s="91"/>
      <c r="UKB235" s="184"/>
      <c r="UKC235" s="185"/>
      <c r="UKD235" s="186"/>
      <c r="UKE235" s="187"/>
      <c r="UKF235" s="187"/>
      <c r="UKG235" s="129"/>
      <c r="UKH235" s="188"/>
      <c r="UKI235" s="129"/>
      <c r="UKJ235" s="129"/>
      <c r="UKK235" s="129"/>
      <c r="UKL235" s="129"/>
      <c r="UKM235" s="129"/>
      <c r="UKN235" s="48"/>
      <c r="UKO235" s="189"/>
      <c r="UKP235" s="190"/>
      <c r="UKQ235" s="91"/>
      <c r="UKR235" s="184"/>
      <c r="UKS235" s="185"/>
      <c r="UKT235" s="186"/>
      <c r="UKU235" s="187"/>
      <c r="UKV235" s="187"/>
      <c r="UKW235" s="129"/>
      <c r="UKX235" s="188"/>
      <c r="UKY235" s="129"/>
      <c r="UKZ235" s="129"/>
      <c r="ULA235" s="129"/>
      <c r="ULB235" s="129"/>
      <c r="ULC235" s="129"/>
      <c r="ULD235" s="48"/>
      <c r="ULE235" s="189"/>
      <c r="ULF235" s="190"/>
      <c r="ULG235" s="91"/>
      <c r="ULH235" s="184"/>
      <c r="ULI235" s="185"/>
      <c r="ULJ235" s="186"/>
      <c r="ULK235" s="187"/>
      <c r="ULL235" s="187"/>
      <c r="ULM235" s="129"/>
      <c r="ULN235" s="188"/>
      <c r="ULO235" s="129"/>
      <c r="ULP235" s="129"/>
      <c r="ULQ235" s="129"/>
      <c r="ULR235" s="129"/>
      <c r="ULS235" s="129"/>
      <c r="ULT235" s="48"/>
      <c r="ULU235" s="189"/>
      <c r="ULV235" s="190"/>
      <c r="ULW235" s="91"/>
      <c r="ULX235" s="184"/>
      <c r="ULY235" s="185"/>
      <c r="ULZ235" s="186"/>
      <c r="UMA235" s="187"/>
      <c r="UMB235" s="187"/>
      <c r="UMC235" s="129"/>
      <c r="UMD235" s="188"/>
      <c r="UME235" s="129"/>
      <c r="UMF235" s="129"/>
      <c r="UMG235" s="129"/>
      <c r="UMH235" s="129"/>
      <c r="UMI235" s="129"/>
      <c r="UMJ235" s="48"/>
      <c r="UMK235" s="189"/>
      <c r="UML235" s="190"/>
      <c r="UMM235" s="91"/>
      <c r="UMN235" s="184"/>
      <c r="UMO235" s="185"/>
      <c r="UMP235" s="186"/>
      <c r="UMQ235" s="187"/>
      <c r="UMR235" s="187"/>
      <c r="UMS235" s="129"/>
      <c r="UMT235" s="188"/>
      <c r="UMU235" s="129"/>
      <c r="UMV235" s="129"/>
      <c r="UMW235" s="129"/>
      <c r="UMX235" s="129"/>
      <c r="UMY235" s="129"/>
      <c r="UMZ235" s="48"/>
      <c r="UNA235" s="189"/>
      <c r="UNB235" s="190"/>
      <c r="UNC235" s="91"/>
      <c r="UND235" s="184"/>
      <c r="UNE235" s="185"/>
      <c r="UNF235" s="186"/>
      <c r="UNG235" s="187"/>
      <c r="UNH235" s="187"/>
      <c r="UNI235" s="129"/>
      <c r="UNJ235" s="188"/>
      <c r="UNK235" s="129"/>
      <c r="UNL235" s="129"/>
      <c r="UNM235" s="129"/>
      <c r="UNN235" s="129"/>
      <c r="UNO235" s="129"/>
      <c r="UNP235" s="48"/>
      <c r="UNQ235" s="189"/>
      <c r="UNR235" s="190"/>
      <c r="UNS235" s="91"/>
      <c r="UNT235" s="184"/>
      <c r="UNU235" s="185"/>
      <c r="UNV235" s="186"/>
      <c r="UNW235" s="187"/>
      <c r="UNX235" s="187"/>
      <c r="UNY235" s="129"/>
      <c r="UNZ235" s="188"/>
      <c r="UOA235" s="129"/>
      <c r="UOB235" s="129"/>
      <c r="UOC235" s="129"/>
      <c r="UOD235" s="129"/>
      <c r="UOE235" s="129"/>
      <c r="UOF235" s="48"/>
      <c r="UOG235" s="189"/>
      <c r="UOH235" s="190"/>
      <c r="UOI235" s="91"/>
      <c r="UOJ235" s="184"/>
      <c r="UOK235" s="185"/>
      <c r="UOL235" s="186"/>
      <c r="UOM235" s="187"/>
      <c r="UON235" s="187"/>
      <c r="UOO235" s="129"/>
      <c r="UOP235" s="188"/>
      <c r="UOQ235" s="129"/>
      <c r="UOR235" s="129"/>
      <c r="UOS235" s="129"/>
      <c r="UOT235" s="129"/>
      <c r="UOU235" s="129"/>
      <c r="UOV235" s="48"/>
      <c r="UOW235" s="189"/>
      <c r="UOX235" s="190"/>
      <c r="UOY235" s="91"/>
      <c r="UOZ235" s="184"/>
      <c r="UPA235" s="185"/>
      <c r="UPB235" s="186"/>
      <c r="UPC235" s="187"/>
      <c r="UPD235" s="187"/>
      <c r="UPE235" s="129"/>
      <c r="UPF235" s="188"/>
      <c r="UPG235" s="129"/>
      <c r="UPH235" s="129"/>
      <c r="UPI235" s="129"/>
      <c r="UPJ235" s="129"/>
      <c r="UPK235" s="129"/>
      <c r="UPL235" s="48"/>
      <c r="UPM235" s="189"/>
      <c r="UPN235" s="190"/>
      <c r="UPO235" s="91"/>
      <c r="UPP235" s="184"/>
      <c r="UPQ235" s="185"/>
      <c r="UPR235" s="186"/>
      <c r="UPS235" s="187"/>
      <c r="UPT235" s="187"/>
      <c r="UPU235" s="129"/>
      <c r="UPV235" s="188"/>
      <c r="UPW235" s="129"/>
      <c r="UPX235" s="129"/>
      <c r="UPY235" s="129"/>
      <c r="UPZ235" s="129"/>
      <c r="UQA235" s="129"/>
      <c r="UQB235" s="48"/>
      <c r="UQC235" s="189"/>
      <c r="UQD235" s="190"/>
      <c r="UQE235" s="91"/>
      <c r="UQF235" s="184"/>
      <c r="UQG235" s="185"/>
      <c r="UQH235" s="186"/>
      <c r="UQI235" s="187"/>
      <c r="UQJ235" s="187"/>
      <c r="UQK235" s="129"/>
      <c r="UQL235" s="188"/>
      <c r="UQM235" s="129"/>
      <c r="UQN235" s="129"/>
      <c r="UQO235" s="129"/>
      <c r="UQP235" s="129"/>
      <c r="UQQ235" s="129"/>
      <c r="UQR235" s="48"/>
      <c r="UQS235" s="189"/>
      <c r="UQT235" s="190"/>
      <c r="UQU235" s="91"/>
      <c r="UQV235" s="184"/>
      <c r="UQW235" s="185"/>
      <c r="UQX235" s="186"/>
      <c r="UQY235" s="187"/>
      <c r="UQZ235" s="187"/>
      <c r="URA235" s="129"/>
      <c r="URB235" s="188"/>
      <c r="URC235" s="129"/>
      <c r="URD235" s="129"/>
      <c r="URE235" s="129"/>
      <c r="URF235" s="129"/>
      <c r="URG235" s="129"/>
      <c r="URH235" s="48"/>
      <c r="URI235" s="189"/>
      <c r="URJ235" s="190"/>
      <c r="URK235" s="91"/>
      <c r="URL235" s="184"/>
      <c r="URM235" s="185"/>
      <c r="URN235" s="186"/>
      <c r="URO235" s="187"/>
      <c r="URP235" s="187"/>
      <c r="URQ235" s="129"/>
      <c r="URR235" s="188"/>
      <c r="URS235" s="129"/>
      <c r="URT235" s="129"/>
      <c r="URU235" s="129"/>
      <c r="URV235" s="129"/>
      <c r="URW235" s="129"/>
      <c r="URX235" s="48"/>
      <c r="URY235" s="189"/>
      <c r="URZ235" s="190"/>
      <c r="USA235" s="91"/>
      <c r="USB235" s="184"/>
      <c r="USC235" s="185"/>
      <c r="USD235" s="186"/>
      <c r="USE235" s="187"/>
      <c r="USF235" s="187"/>
      <c r="USG235" s="129"/>
      <c r="USH235" s="188"/>
      <c r="USI235" s="129"/>
      <c r="USJ235" s="129"/>
      <c r="USK235" s="129"/>
      <c r="USL235" s="129"/>
      <c r="USM235" s="129"/>
      <c r="USN235" s="48"/>
      <c r="USO235" s="189"/>
      <c r="USP235" s="190"/>
      <c r="USQ235" s="91"/>
      <c r="USR235" s="184"/>
      <c r="USS235" s="185"/>
      <c r="UST235" s="186"/>
      <c r="USU235" s="187"/>
      <c r="USV235" s="187"/>
      <c r="USW235" s="129"/>
      <c r="USX235" s="188"/>
      <c r="USY235" s="129"/>
      <c r="USZ235" s="129"/>
      <c r="UTA235" s="129"/>
      <c r="UTB235" s="129"/>
      <c r="UTC235" s="129"/>
      <c r="UTD235" s="48"/>
      <c r="UTE235" s="189"/>
      <c r="UTF235" s="190"/>
      <c r="UTG235" s="91"/>
      <c r="UTH235" s="184"/>
      <c r="UTI235" s="185"/>
      <c r="UTJ235" s="186"/>
      <c r="UTK235" s="187"/>
      <c r="UTL235" s="187"/>
      <c r="UTM235" s="129"/>
      <c r="UTN235" s="188"/>
      <c r="UTO235" s="129"/>
      <c r="UTP235" s="129"/>
      <c r="UTQ235" s="129"/>
      <c r="UTR235" s="129"/>
      <c r="UTS235" s="129"/>
      <c r="UTT235" s="48"/>
      <c r="UTU235" s="189"/>
      <c r="UTV235" s="190"/>
      <c r="UTW235" s="91"/>
      <c r="UTX235" s="184"/>
      <c r="UTY235" s="185"/>
      <c r="UTZ235" s="186"/>
      <c r="UUA235" s="187"/>
      <c r="UUB235" s="187"/>
      <c r="UUC235" s="129"/>
      <c r="UUD235" s="188"/>
      <c r="UUE235" s="129"/>
      <c r="UUF235" s="129"/>
      <c r="UUG235" s="129"/>
      <c r="UUH235" s="129"/>
      <c r="UUI235" s="129"/>
      <c r="UUJ235" s="48"/>
      <c r="UUK235" s="189"/>
      <c r="UUL235" s="190"/>
      <c r="UUM235" s="91"/>
      <c r="UUN235" s="184"/>
      <c r="UUO235" s="185"/>
      <c r="UUP235" s="186"/>
      <c r="UUQ235" s="187"/>
      <c r="UUR235" s="187"/>
      <c r="UUS235" s="129"/>
      <c r="UUT235" s="188"/>
      <c r="UUU235" s="129"/>
      <c r="UUV235" s="129"/>
      <c r="UUW235" s="129"/>
      <c r="UUX235" s="129"/>
      <c r="UUY235" s="129"/>
      <c r="UUZ235" s="48"/>
      <c r="UVA235" s="189"/>
      <c r="UVB235" s="190"/>
      <c r="UVC235" s="91"/>
      <c r="UVD235" s="184"/>
      <c r="UVE235" s="185"/>
      <c r="UVF235" s="186"/>
      <c r="UVG235" s="187"/>
      <c r="UVH235" s="187"/>
      <c r="UVI235" s="129"/>
      <c r="UVJ235" s="188"/>
      <c r="UVK235" s="129"/>
      <c r="UVL235" s="129"/>
      <c r="UVM235" s="129"/>
      <c r="UVN235" s="129"/>
      <c r="UVO235" s="129"/>
      <c r="UVP235" s="48"/>
      <c r="UVQ235" s="189"/>
      <c r="UVR235" s="190"/>
      <c r="UVS235" s="91"/>
      <c r="UVT235" s="184"/>
      <c r="UVU235" s="185"/>
      <c r="UVV235" s="186"/>
      <c r="UVW235" s="187"/>
      <c r="UVX235" s="187"/>
      <c r="UVY235" s="129"/>
      <c r="UVZ235" s="188"/>
      <c r="UWA235" s="129"/>
      <c r="UWB235" s="129"/>
      <c r="UWC235" s="129"/>
      <c r="UWD235" s="129"/>
      <c r="UWE235" s="129"/>
      <c r="UWF235" s="48"/>
      <c r="UWG235" s="189"/>
      <c r="UWH235" s="190"/>
      <c r="UWI235" s="91"/>
      <c r="UWJ235" s="184"/>
      <c r="UWK235" s="185"/>
      <c r="UWL235" s="186"/>
      <c r="UWM235" s="187"/>
      <c r="UWN235" s="187"/>
      <c r="UWO235" s="129"/>
      <c r="UWP235" s="188"/>
      <c r="UWQ235" s="129"/>
      <c r="UWR235" s="129"/>
      <c r="UWS235" s="129"/>
      <c r="UWT235" s="129"/>
      <c r="UWU235" s="129"/>
      <c r="UWV235" s="48"/>
      <c r="UWW235" s="189"/>
      <c r="UWX235" s="190"/>
      <c r="UWY235" s="91"/>
      <c r="UWZ235" s="184"/>
      <c r="UXA235" s="185"/>
      <c r="UXB235" s="186"/>
      <c r="UXC235" s="187"/>
      <c r="UXD235" s="187"/>
      <c r="UXE235" s="129"/>
      <c r="UXF235" s="188"/>
      <c r="UXG235" s="129"/>
      <c r="UXH235" s="129"/>
      <c r="UXI235" s="129"/>
      <c r="UXJ235" s="129"/>
      <c r="UXK235" s="129"/>
      <c r="UXL235" s="48"/>
      <c r="UXM235" s="189"/>
      <c r="UXN235" s="190"/>
      <c r="UXO235" s="91"/>
      <c r="UXP235" s="184"/>
      <c r="UXQ235" s="185"/>
      <c r="UXR235" s="186"/>
      <c r="UXS235" s="187"/>
      <c r="UXT235" s="187"/>
      <c r="UXU235" s="129"/>
      <c r="UXV235" s="188"/>
      <c r="UXW235" s="129"/>
      <c r="UXX235" s="129"/>
      <c r="UXY235" s="129"/>
      <c r="UXZ235" s="129"/>
      <c r="UYA235" s="129"/>
      <c r="UYB235" s="48"/>
      <c r="UYC235" s="189"/>
      <c r="UYD235" s="190"/>
      <c r="UYE235" s="91"/>
      <c r="UYF235" s="184"/>
      <c r="UYG235" s="185"/>
      <c r="UYH235" s="186"/>
      <c r="UYI235" s="187"/>
      <c r="UYJ235" s="187"/>
      <c r="UYK235" s="129"/>
      <c r="UYL235" s="188"/>
      <c r="UYM235" s="129"/>
      <c r="UYN235" s="129"/>
      <c r="UYO235" s="129"/>
      <c r="UYP235" s="129"/>
      <c r="UYQ235" s="129"/>
      <c r="UYR235" s="48"/>
      <c r="UYS235" s="189"/>
      <c r="UYT235" s="190"/>
      <c r="UYU235" s="91"/>
      <c r="UYV235" s="184"/>
      <c r="UYW235" s="185"/>
      <c r="UYX235" s="186"/>
      <c r="UYY235" s="187"/>
      <c r="UYZ235" s="187"/>
      <c r="UZA235" s="129"/>
      <c r="UZB235" s="188"/>
      <c r="UZC235" s="129"/>
      <c r="UZD235" s="129"/>
      <c r="UZE235" s="129"/>
      <c r="UZF235" s="129"/>
      <c r="UZG235" s="129"/>
      <c r="UZH235" s="48"/>
      <c r="UZI235" s="189"/>
      <c r="UZJ235" s="190"/>
      <c r="UZK235" s="91"/>
      <c r="UZL235" s="184"/>
      <c r="UZM235" s="185"/>
      <c r="UZN235" s="186"/>
      <c r="UZO235" s="187"/>
      <c r="UZP235" s="187"/>
      <c r="UZQ235" s="129"/>
      <c r="UZR235" s="188"/>
      <c r="UZS235" s="129"/>
      <c r="UZT235" s="129"/>
      <c r="UZU235" s="129"/>
      <c r="UZV235" s="129"/>
      <c r="UZW235" s="129"/>
      <c r="UZX235" s="48"/>
      <c r="UZY235" s="189"/>
      <c r="UZZ235" s="190"/>
      <c r="VAA235" s="91"/>
      <c r="VAB235" s="184"/>
      <c r="VAC235" s="185"/>
      <c r="VAD235" s="186"/>
      <c r="VAE235" s="187"/>
      <c r="VAF235" s="187"/>
      <c r="VAG235" s="129"/>
      <c r="VAH235" s="188"/>
      <c r="VAI235" s="129"/>
      <c r="VAJ235" s="129"/>
      <c r="VAK235" s="129"/>
      <c r="VAL235" s="129"/>
      <c r="VAM235" s="129"/>
      <c r="VAN235" s="48"/>
      <c r="VAO235" s="189"/>
      <c r="VAP235" s="190"/>
      <c r="VAQ235" s="91"/>
      <c r="VAR235" s="184"/>
      <c r="VAS235" s="185"/>
      <c r="VAT235" s="186"/>
      <c r="VAU235" s="187"/>
      <c r="VAV235" s="187"/>
      <c r="VAW235" s="129"/>
      <c r="VAX235" s="188"/>
      <c r="VAY235" s="129"/>
      <c r="VAZ235" s="129"/>
      <c r="VBA235" s="129"/>
      <c r="VBB235" s="129"/>
      <c r="VBC235" s="129"/>
      <c r="VBD235" s="48"/>
      <c r="VBE235" s="189"/>
      <c r="VBF235" s="190"/>
      <c r="VBG235" s="91"/>
      <c r="VBH235" s="184"/>
      <c r="VBI235" s="185"/>
      <c r="VBJ235" s="186"/>
      <c r="VBK235" s="187"/>
      <c r="VBL235" s="187"/>
      <c r="VBM235" s="129"/>
      <c r="VBN235" s="188"/>
      <c r="VBO235" s="129"/>
      <c r="VBP235" s="129"/>
      <c r="VBQ235" s="129"/>
      <c r="VBR235" s="129"/>
      <c r="VBS235" s="129"/>
      <c r="VBT235" s="48"/>
      <c r="VBU235" s="189"/>
      <c r="VBV235" s="190"/>
      <c r="VBW235" s="91"/>
      <c r="VBX235" s="184"/>
      <c r="VBY235" s="185"/>
      <c r="VBZ235" s="186"/>
      <c r="VCA235" s="187"/>
      <c r="VCB235" s="187"/>
      <c r="VCC235" s="129"/>
      <c r="VCD235" s="188"/>
      <c r="VCE235" s="129"/>
      <c r="VCF235" s="129"/>
      <c r="VCG235" s="129"/>
      <c r="VCH235" s="129"/>
      <c r="VCI235" s="129"/>
      <c r="VCJ235" s="48"/>
      <c r="VCK235" s="189"/>
      <c r="VCL235" s="190"/>
      <c r="VCM235" s="91"/>
      <c r="VCN235" s="184"/>
      <c r="VCO235" s="185"/>
      <c r="VCP235" s="186"/>
      <c r="VCQ235" s="187"/>
      <c r="VCR235" s="187"/>
      <c r="VCS235" s="129"/>
      <c r="VCT235" s="188"/>
      <c r="VCU235" s="129"/>
      <c r="VCV235" s="129"/>
      <c r="VCW235" s="129"/>
      <c r="VCX235" s="129"/>
      <c r="VCY235" s="129"/>
      <c r="VCZ235" s="48"/>
      <c r="VDA235" s="189"/>
      <c r="VDB235" s="190"/>
      <c r="VDC235" s="91"/>
      <c r="VDD235" s="184"/>
      <c r="VDE235" s="185"/>
      <c r="VDF235" s="186"/>
      <c r="VDG235" s="187"/>
      <c r="VDH235" s="187"/>
      <c r="VDI235" s="129"/>
      <c r="VDJ235" s="188"/>
      <c r="VDK235" s="129"/>
      <c r="VDL235" s="129"/>
      <c r="VDM235" s="129"/>
      <c r="VDN235" s="129"/>
      <c r="VDO235" s="129"/>
      <c r="VDP235" s="48"/>
      <c r="VDQ235" s="189"/>
      <c r="VDR235" s="190"/>
      <c r="VDS235" s="91"/>
      <c r="VDT235" s="184"/>
      <c r="VDU235" s="185"/>
      <c r="VDV235" s="186"/>
      <c r="VDW235" s="187"/>
      <c r="VDX235" s="187"/>
      <c r="VDY235" s="129"/>
      <c r="VDZ235" s="188"/>
      <c r="VEA235" s="129"/>
      <c r="VEB235" s="129"/>
      <c r="VEC235" s="129"/>
      <c r="VED235" s="129"/>
      <c r="VEE235" s="129"/>
      <c r="VEF235" s="48"/>
      <c r="VEG235" s="189"/>
      <c r="VEH235" s="190"/>
      <c r="VEI235" s="91"/>
      <c r="VEJ235" s="184"/>
      <c r="VEK235" s="185"/>
      <c r="VEL235" s="186"/>
      <c r="VEM235" s="187"/>
      <c r="VEN235" s="187"/>
      <c r="VEO235" s="129"/>
      <c r="VEP235" s="188"/>
      <c r="VEQ235" s="129"/>
      <c r="VER235" s="129"/>
      <c r="VES235" s="129"/>
      <c r="VET235" s="129"/>
      <c r="VEU235" s="129"/>
      <c r="VEV235" s="48"/>
      <c r="VEW235" s="189"/>
      <c r="VEX235" s="190"/>
      <c r="VEY235" s="91"/>
      <c r="VEZ235" s="184"/>
      <c r="VFA235" s="185"/>
      <c r="VFB235" s="186"/>
      <c r="VFC235" s="187"/>
      <c r="VFD235" s="187"/>
      <c r="VFE235" s="129"/>
      <c r="VFF235" s="188"/>
      <c r="VFG235" s="129"/>
      <c r="VFH235" s="129"/>
      <c r="VFI235" s="129"/>
      <c r="VFJ235" s="129"/>
      <c r="VFK235" s="129"/>
      <c r="VFL235" s="48"/>
      <c r="VFM235" s="189"/>
      <c r="VFN235" s="190"/>
      <c r="VFO235" s="91"/>
      <c r="VFP235" s="184"/>
      <c r="VFQ235" s="185"/>
      <c r="VFR235" s="186"/>
      <c r="VFS235" s="187"/>
      <c r="VFT235" s="187"/>
      <c r="VFU235" s="129"/>
      <c r="VFV235" s="188"/>
      <c r="VFW235" s="129"/>
      <c r="VFX235" s="129"/>
      <c r="VFY235" s="129"/>
      <c r="VFZ235" s="129"/>
      <c r="VGA235" s="129"/>
      <c r="VGB235" s="48"/>
      <c r="VGC235" s="189"/>
      <c r="VGD235" s="190"/>
      <c r="VGE235" s="91"/>
      <c r="VGF235" s="184"/>
      <c r="VGG235" s="185"/>
      <c r="VGH235" s="186"/>
      <c r="VGI235" s="187"/>
      <c r="VGJ235" s="187"/>
      <c r="VGK235" s="129"/>
      <c r="VGL235" s="188"/>
      <c r="VGM235" s="129"/>
      <c r="VGN235" s="129"/>
      <c r="VGO235" s="129"/>
      <c r="VGP235" s="129"/>
      <c r="VGQ235" s="129"/>
      <c r="VGR235" s="48"/>
      <c r="VGS235" s="189"/>
      <c r="VGT235" s="190"/>
      <c r="VGU235" s="91"/>
      <c r="VGV235" s="184"/>
      <c r="VGW235" s="185"/>
      <c r="VGX235" s="186"/>
      <c r="VGY235" s="187"/>
      <c r="VGZ235" s="187"/>
      <c r="VHA235" s="129"/>
      <c r="VHB235" s="188"/>
      <c r="VHC235" s="129"/>
      <c r="VHD235" s="129"/>
      <c r="VHE235" s="129"/>
      <c r="VHF235" s="129"/>
      <c r="VHG235" s="129"/>
      <c r="VHH235" s="48"/>
      <c r="VHI235" s="189"/>
      <c r="VHJ235" s="190"/>
      <c r="VHK235" s="91"/>
      <c r="VHL235" s="184"/>
      <c r="VHM235" s="185"/>
      <c r="VHN235" s="186"/>
      <c r="VHO235" s="187"/>
      <c r="VHP235" s="187"/>
      <c r="VHQ235" s="129"/>
      <c r="VHR235" s="188"/>
      <c r="VHS235" s="129"/>
      <c r="VHT235" s="129"/>
      <c r="VHU235" s="129"/>
      <c r="VHV235" s="129"/>
      <c r="VHW235" s="129"/>
      <c r="VHX235" s="48"/>
      <c r="VHY235" s="189"/>
      <c r="VHZ235" s="190"/>
      <c r="VIA235" s="91"/>
      <c r="VIB235" s="184"/>
      <c r="VIC235" s="185"/>
      <c r="VID235" s="186"/>
      <c r="VIE235" s="187"/>
      <c r="VIF235" s="187"/>
      <c r="VIG235" s="129"/>
      <c r="VIH235" s="188"/>
      <c r="VII235" s="129"/>
      <c r="VIJ235" s="129"/>
      <c r="VIK235" s="129"/>
      <c r="VIL235" s="129"/>
      <c r="VIM235" s="129"/>
      <c r="VIN235" s="48"/>
      <c r="VIO235" s="189"/>
      <c r="VIP235" s="190"/>
      <c r="VIQ235" s="91"/>
      <c r="VIR235" s="184"/>
      <c r="VIS235" s="185"/>
      <c r="VIT235" s="186"/>
      <c r="VIU235" s="187"/>
      <c r="VIV235" s="187"/>
      <c r="VIW235" s="129"/>
      <c r="VIX235" s="188"/>
      <c r="VIY235" s="129"/>
      <c r="VIZ235" s="129"/>
      <c r="VJA235" s="129"/>
      <c r="VJB235" s="129"/>
      <c r="VJC235" s="129"/>
      <c r="VJD235" s="48"/>
      <c r="VJE235" s="189"/>
      <c r="VJF235" s="190"/>
      <c r="VJG235" s="91"/>
      <c r="VJH235" s="184"/>
      <c r="VJI235" s="185"/>
      <c r="VJJ235" s="186"/>
      <c r="VJK235" s="187"/>
      <c r="VJL235" s="187"/>
      <c r="VJM235" s="129"/>
      <c r="VJN235" s="188"/>
      <c r="VJO235" s="129"/>
      <c r="VJP235" s="129"/>
      <c r="VJQ235" s="129"/>
      <c r="VJR235" s="129"/>
      <c r="VJS235" s="129"/>
      <c r="VJT235" s="48"/>
      <c r="VJU235" s="189"/>
      <c r="VJV235" s="190"/>
      <c r="VJW235" s="91"/>
      <c r="VJX235" s="184"/>
      <c r="VJY235" s="185"/>
      <c r="VJZ235" s="186"/>
      <c r="VKA235" s="187"/>
      <c r="VKB235" s="187"/>
      <c r="VKC235" s="129"/>
      <c r="VKD235" s="188"/>
      <c r="VKE235" s="129"/>
      <c r="VKF235" s="129"/>
      <c r="VKG235" s="129"/>
      <c r="VKH235" s="129"/>
      <c r="VKI235" s="129"/>
      <c r="VKJ235" s="48"/>
      <c r="VKK235" s="189"/>
      <c r="VKL235" s="190"/>
      <c r="VKM235" s="91"/>
      <c r="VKN235" s="184"/>
      <c r="VKO235" s="185"/>
      <c r="VKP235" s="186"/>
      <c r="VKQ235" s="187"/>
      <c r="VKR235" s="187"/>
      <c r="VKS235" s="129"/>
      <c r="VKT235" s="188"/>
      <c r="VKU235" s="129"/>
      <c r="VKV235" s="129"/>
      <c r="VKW235" s="129"/>
      <c r="VKX235" s="129"/>
      <c r="VKY235" s="129"/>
      <c r="VKZ235" s="48"/>
      <c r="VLA235" s="189"/>
      <c r="VLB235" s="190"/>
      <c r="VLC235" s="91"/>
      <c r="VLD235" s="184"/>
      <c r="VLE235" s="185"/>
      <c r="VLF235" s="186"/>
      <c r="VLG235" s="187"/>
      <c r="VLH235" s="187"/>
      <c r="VLI235" s="129"/>
      <c r="VLJ235" s="188"/>
      <c r="VLK235" s="129"/>
      <c r="VLL235" s="129"/>
      <c r="VLM235" s="129"/>
      <c r="VLN235" s="129"/>
      <c r="VLO235" s="129"/>
      <c r="VLP235" s="48"/>
      <c r="VLQ235" s="189"/>
      <c r="VLR235" s="190"/>
      <c r="VLS235" s="91"/>
      <c r="VLT235" s="184"/>
      <c r="VLU235" s="185"/>
      <c r="VLV235" s="186"/>
      <c r="VLW235" s="187"/>
      <c r="VLX235" s="187"/>
      <c r="VLY235" s="129"/>
      <c r="VLZ235" s="188"/>
      <c r="VMA235" s="129"/>
      <c r="VMB235" s="129"/>
      <c r="VMC235" s="129"/>
      <c r="VMD235" s="129"/>
      <c r="VME235" s="129"/>
      <c r="VMF235" s="48"/>
      <c r="VMG235" s="189"/>
      <c r="VMH235" s="190"/>
      <c r="VMI235" s="91"/>
      <c r="VMJ235" s="184"/>
      <c r="VMK235" s="185"/>
      <c r="VML235" s="186"/>
      <c r="VMM235" s="187"/>
      <c r="VMN235" s="187"/>
      <c r="VMO235" s="129"/>
      <c r="VMP235" s="188"/>
      <c r="VMQ235" s="129"/>
      <c r="VMR235" s="129"/>
      <c r="VMS235" s="129"/>
      <c r="VMT235" s="129"/>
      <c r="VMU235" s="129"/>
      <c r="VMV235" s="48"/>
      <c r="VMW235" s="189"/>
      <c r="VMX235" s="190"/>
      <c r="VMY235" s="91"/>
      <c r="VMZ235" s="184"/>
      <c r="VNA235" s="185"/>
      <c r="VNB235" s="186"/>
      <c r="VNC235" s="187"/>
      <c r="VND235" s="187"/>
      <c r="VNE235" s="129"/>
      <c r="VNF235" s="188"/>
      <c r="VNG235" s="129"/>
      <c r="VNH235" s="129"/>
      <c r="VNI235" s="129"/>
      <c r="VNJ235" s="129"/>
      <c r="VNK235" s="129"/>
      <c r="VNL235" s="48"/>
      <c r="VNM235" s="189"/>
      <c r="VNN235" s="190"/>
      <c r="VNO235" s="91"/>
      <c r="VNP235" s="184"/>
      <c r="VNQ235" s="185"/>
      <c r="VNR235" s="186"/>
      <c r="VNS235" s="187"/>
      <c r="VNT235" s="187"/>
      <c r="VNU235" s="129"/>
      <c r="VNV235" s="188"/>
      <c r="VNW235" s="129"/>
      <c r="VNX235" s="129"/>
      <c r="VNY235" s="129"/>
      <c r="VNZ235" s="129"/>
      <c r="VOA235" s="129"/>
      <c r="VOB235" s="48"/>
      <c r="VOC235" s="189"/>
      <c r="VOD235" s="190"/>
      <c r="VOE235" s="91"/>
      <c r="VOF235" s="184"/>
      <c r="VOG235" s="185"/>
      <c r="VOH235" s="186"/>
      <c r="VOI235" s="187"/>
      <c r="VOJ235" s="187"/>
      <c r="VOK235" s="129"/>
      <c r="VOL235" s="188"/>
      <c r="VOM235" s="129"/>
      <c r="VON235" s="129"/>
      <c r="VOO235" s="129"/>
      <c r="VOP235" s="129"/>
      <c r="VOQ235" s="129"/>
      <c r="VOR235" s="48"/>
      <c r="VOS235" s="189"/>
      <c r="VOT235" s="190"/>
      <c r="VOU235" s="91"/>
      <c r="VOV235" s="184"/>
      <c r="VOW235" s="185"/>
      <c r="VOX235" s="186"/>
      <c r="VOY235" s="187"/>
      <c r="VOZ235" s="187"/>
      <c r="VPA235" s="129"/>
      <c r="VPB235" s="188"/>
      <c r="VPC235" s="129"/>
      <c r="VPD235" s="129"/>
      <c r="VPE235" s="129"/>
      <c r="VPF235" s="129"/>
      <c r="VPG235" s="129"/>
      <c r="VPH235" s="48"/>
      <c r="VPI235" s="189"/>
      <c r="VPJ235" s="190"/>
      <c r="VPK235" s="91"/>
      <c r="VPL235" s="184"/>
      <c r="VPM235" s="185"/>
      <c r="VPN235" s="186"/>
      <c r="VPO235" s="187"/>
      <c r="VPP235" s="187"/>
      <c r="VPQ235" s="129"/>
      <c r="VPR235" s="188"/>
      <c r="VPS235" s="129"/>
      <c r="VPT235" s="129"/>
      <c r="VPU235" s="129"/>
      <c r="VPV235" s="129"/>
      <c r="VPW235" s="129"/>
      <c r="VPX235" s="48"/>
      <c r="VPY235" s="189"/>
      <c r="VPZ235" s="190"/>
      <c r="VQA235" s="91"/>
      <c r="VQB235" s="184"/>
      <c r="VQC235" s="185"/>
      <c r="VQD235" s="186"/>
      <c r="VQE235" s="187"/>
      <c r="VQF235" s="187"/>
      <c r="VQG235" s="129"/>
      <c r="VQH235" s="188"/>
      <c r="VQI235" s="129"/>
      <c r="VQJ235" s="129"/>
      <c r="VQK235" s="129"/>
      <c r="VQL235" s="129"/>
      <c r="VQM235" s="129"/>
      <c r="VQN235" s="48"/>
      <c r="VQO235" s="189"/>
      <c r="VQP235" s="190"/>
      <c r="VQQ235" s="91"/>
      <c r="VQR235" s="184"/>
      <c r="VQS235" s="185"/>
      <c r="VQT235" s="186"/>
      <c r="VQU235" s="187"/>
      <c r="VQV235" s="187"/>
      <c r="VQW235" s="129"/>
      <c r="VQX235" s="188"/>
      <c r="VQY235" s="129"/>
      <c r="VQZ235" s="129"/>
      <c r="VRA235" s="129"/>
      <c r="VRB235" s="129"/>
      <c r="VRC235" s="129"/>
      <c r="VRD235" s="48"/>
      <c r="VRE235" s="189"/>
      <c r="VRF235" s="190"/>
      <c r="VRG235" s="91"/>
      <c r="VRH235" s="184"/>
      <c r="VRI235" s="185"/>
      <c r="VRJ235" s="186"/>
      <c r="VRK235" s="187"/>
      <c r="VRL235" s="187"/>
      <c r="VRM235" s="129"/>
      <c r="VRN235" s="188"/>
      <c r="VRO235" s="129"/>
      <c r="VRP235" s="129"/>
      <c r="VRQ235" s="129"/>
      <c r="VRR235" s="129"/>
      <c r="VRS235" s="129"/>
      <c r="VRT235" s="48"/>
      <c r="VRU235" s="189"/>
      <c r="VRV235" s="190"/>
      <c r="VRW235" s="91"/>
      <c r="VRX235" s="184"/>
      <c r="VRY235" s="185"/>
      <c r="VRZ235" s="186"/>
      <c r="VSA235" s="187"/>
      <c r="VSB235" s="187"/>
      <c r="VSC235" s="129"/>
      <c r="VSD235" s="188"/>
      <c r="VSE235" s="129"/>
      <c r="VSF235" s="129"/>
      <c r="VSG235" s="129"/>
      <c r="VSH235" s="129"/>
      <c r="VSI235" s="129"/>
      <c r="VSJ235" s="48"/>
      <c r="VSK235" s="189"/>
      <c r="VSL235" s="190"/>
      <c r="VSM235" s="91"/>
      <c r="VSN235" s="184"/>
      <c r="VSO235" s="185"/>
      <c r="VSP235" s="186"/>
      <c r="VSQ235" s="187"/>
      <c r="VSR235" s="187"/>
      <c r="VSS235" s="129"/>
      <c r="VST235" s="188"/>
      <c r="VSU235" s="129"/>
      <c r="VSV235" s="129"/>
      <c r="VSW235" s="129"/>
      <c r="VSX235" s="129"/>
      <c r="VSY235" s="129"/>
      <c r="VSZ235" s="48"/>
      <c r="VTA235" s="189"/>
      <c r="VTB235" s="190"/>
      <c r="VTC235" s="91"/>
      <c r="VTD235" s="184"/>
      <c r="VTE235" s="185"/>
      <c r="VTF235" s="186"/>
      <c r="VTG235" s="187"/>
      <c r="VTH235" s="187"/>
      <c r="VTI235" s="129"/>
      <c r="VTJ235" s="188"/>
      <c r="VTK235" s="129"/>
      <c r="VTL235" s="129"/>
      <c r="VTM235" s="129"/>
      <c r="VTN235" s="129"/>
      <c r="VTO235" s="129"/>
      <c r="VTP235" s="48"/>
      <c r="VTQ235" s="189"/>
      <c r="VTR235" s="190"/>
      <c r="VTS235" s="91"/>
      <c r="VTT235" s="184"/>
      <c r="VTU235" s="185"/>
      <c r="VTV235" s="186"/>
      <c r="VTW235" s="187"/>
      <c r="VTX235" s="187"/>
      <c r="VTY235" s="129"/>
      <c r="VTZ235" s="188"/>
      <c r="VUA235" s="129"/>
      <c r="VUB235" s="129"/>
      <c r="VUC235" s="129"/>
      <c r="VUD235" s="129"/>
      <c r="VUE235" s="129"/>
      <c r="VUF235" s="48"/>
      <c r="VUG235" s="189"/>
      <c r="VUH235" s="190"/>
      <c r="VUI235" s="91"/>
      <c r="VUJ235" s="184"/>
      <c r="VUK235" s="185"/>
      <c r="VUL235" s="186"/>
      <c r="VUM235" s="187"/>
      <c r="VUN235" s="187"/>
      <c r="VUO235" s="129"/>
      <c r="VUP235" s="188"/>
      <c r="VUQ235" s="129"/>
      <c r="VUR235" s="129"/>
      <c r="VUS235" s="129"/>
      <c r="VUT235" s="129"/>
      <c r="VUU235" s="129"/>
      <c r="VUV235" s="48"/>
      <c r="VUW235" s="189"/>
      <c r="VUX235" s="190"/>
      <c r="VUY235" s="91"/>
      <c r="VUZ235" s="184"/>
      <c r="VVA235" s="185"/>
      <c r="VVB235" s="186"/>
      <c r="VVC235" s="187"/>
      <c r="VVD235" s="187"/>
      <c r="VVE235" s="129"/>
      <c r="VVF235" s="188"/>
      <c r="VVG235" s="129"/>
      <c r="VVH235" s="129"/>
      <c r="VVI235" s="129"/>
      <c r="VVJ235" s="129"/>
      <c r="VVK235" s="129"/>
      <c r="VVL235" s="48"/>
      <c r="VVM235" s="189"/>
      <c r="VVN235" s="190"/>
      <c r="VVO235" s="91"/>
      <c r="VVP235" s="184"/>
      <c r="VVQ235" s="185"/>
      <c r="VVR235" s="186"/>
      <c r="VVS235" s="187"/>
      <c r="VVT235" s="187"/>
      <c r="VVU235" s="129"/>
      <c r="VVV235" s="188"/>
      <c r="VVW235" s="129"/>
      <c r="VVX235" s="129"/>
      <c r="VVY235" s="129"/>
      <c r="VVZ235" s="129"/>
      <c r="VWA235" s="129"/>
      <c r="VWB235" s="48"/>
      <c r="VWC235" s="189"/>
      <c r="VWD235" s="190"/>
      <c r="VWE235" s="91"/>
      <c r="VWF235" s="184"/>
      <c r="VWG235" s="185"/>
      <c r="VWH235" s="186"/>
      <c r="VWI235" s="187"/>
      <c r="VWJ235" s="187"/>
      <c r="VWK235" s="129"/>
      <c r="VWL235" s="188"/>
      <c r="VWM235" s="129"/>
      <c r="VWN235" s="129"/>
      <c r="VWO235" s="129"/>
      <c r="VWP235" s="129"/>
      <c r="VWQ235" s="129"/>
      <c r="VWR235" s="48"/>
      <c r="VWS235" s="189"/>
      <c r="VWT235" s="190"/>
      <c r="VWU235" s="91"/>
      <c r="VWV235" s="184"/>
      <c r="VWW235" s="185"/>
      <c r="VWX235" s="186"/>
      <c r="VWY235" s="187"/>
      <c r="VWZ235" s="187"/>
      <c r="VXA235" s="129"/>
      <c r="VXB235" s="188"/>
      <c r="VXC235" s="129"/>
      <c r="VXD235" s="129"/>
      <c r="VXE235" s="129"/>
      <c r="VXF235" s="129"/>
      <c r="VXG235" s="129"/>
      <c r="VXH235" s="48"/>
      <c r="VXI235" s="189"/>
      <c r="VXJ235" s="190"/>
      <c r="VXK235" s="91"/>
      <c r="VXL235" s="184"/>
      <c r="VXM235" s="185"/>
      <c r="VXN235" s="186"/>
      <c r="VXO235" s="187"/>
      <c r="VXP235" s="187"/>
      <c r="VXQ235" s="129"/>
      <c r="VXR235" s="188"/>
      <c r="VXS235" s="129"/>
      <c r="VXT235" s="129"/>
      <c r="VXU235" s="129"/>
      <c r="VXV235" s="129"/>
      <c r="VXW235" s="129"/>
      <c r="VXX235" s="48"/>
      <c r="VXY235" s="189"/>
      <c r="VXZ235" s="190"/>
      <c r="VYA235" s="91"/>
      <c r="VYB235" s="184"/>
      <c r="VYC235" s="185"/>
      <c r="VYD235" s="186"/>
      <c r="VYE235" s="187"/>
      <c r="VYF235" s="187"/>
      <c r="VYG235" s="129"/>
      <c r="VYH235" s="188"/>
      <c r="VYI235" s="129"/>
      <c r="VYJ235" s="129"/>
      <c r="VYK235" s="129"/>
      <c r="VYL235" s="129"/>
      <c r="VYM235" s="129"/>
      <c r="VYN235" s="48"/>
      <c r="VYO235" s="189"/>
      <c r="VYP235" s="190"/>
      <c r="VYQ235" s="91"/>
      <c r="VYR235" s="184"/>
      <c r="VYS235" s="185"/>
      <c r="VYT235" s="186"/>
      <c r="VYU235" s="187"/>
      <c r="VYV235" s="187"/>
      <c r="VYW235" s="129"/>
      <c r="VYX235" s="188"/>
      <c r="VYY235" s="129"/>
      <c r="VYZ235" s="129"/>
      <c r="VZA235" s="129"/>
      <c r="VZB235" s="129"/>
      <c r="VZC235" s="129"/>
      <c r="VZD235" s="48"/>
      <c r="VZE235" s="189"/>
      <c r="VZF235" s="190"/>
      <c r="VZG235" s="91"/>
      <c r="VZH235" s="184"/>
      <c r="VZI235" s="185"/>
      <c r="VZJ235" s="186"/>
      <c r="VZK235" s="187"/>
      <c r="VZL235" s="187"/>
      <c r="VZM235" s="129"/>
      <c r="VZN235" s="188"/>
      <c r="VZO235" s="129"/>
      <c r="VZP235" s="129"/>
      <c r="VZQ235" s="129"/>
      <c r="VZR235" s="129"/>
      <c r="VZS235" s="129"/>
      <c r="VZT235" s="48"/>
      <c r="VZU235" s="189"/>
      <c r="VZV235" s="190"/>
      <c r="VZW235" s="91"/>
      <c r="VZX235" s="184"/>
      <c r="VZY235" s="185"/>
      <c r="VZZ235" s="186"/>
      <c r="WAA235" s="187"/>
      <c r="WAB235" s="187"/>
      <c r="WAC235" s="129"/>
      <c r="WAD235" s="188"/>
      <c r="WAE235" s="129"/>
      <c r="WAF235" s="129"/>
      <c r="WAG235" s="129"/>
      <c r="WAH235" s="129"/>
      <c r="WAI235" s="129"/>
      <c r="WAJ235" s="48"/>
      <c r="WAK235" s="189"/>
      <c r="WAL235" s="190"/>
      <c r="WAM235" s="91"/>
      <c r="WAN235" s="184"/>
      <c r="WAO235" s="185"/>
      <c r="WAP235" s="186"/>
      <c r="WAQ235" s="187"/>
      <c r="WAR235" s="187"/>
      <c r="WAS235" s="129"/>
      <c r="WAT235" s="188"/>
      <c r="WAU235" s="129"/>
      <c r="WAV235" s="129"/>
      <c r="WAW235" s="129"/>
      <c r="WAX235" s="129"/>
      <c r="WAY235" s="129"/>
      <c r="WAZ235" s="48"/>
      <c r="WBA235" s="189"/>
      <c r="WBB235" s="190"/>
      <c r="WBC235" s="91"/>
      <c r="WBD235" s="184"/>
      <c r="WBE235" s="185"/>
      <c r="WBF235" s="186"/>
      <c r="WBG235" s="187"/>
      <c r="WBH235" s="187"/>
      <c r="WBI235" s="129"/>
      <c r="WBJ235" s="188"/>
      <c r="WBK235" s="129"/>
      <c r="WBL235" s="129"/>
      <c r="WBM235" s="129"/>
      <c r="WBN235" s="129"/>
      <c r="WBO235" s="129"/>
      <c r="WBP235" s="48"/>
      <c r="WBQ235" s="189"/>
      <c r="WBR235" s="190"/>
      <c r="WBS235" s="91"/>
      <c r="WBT235" s="184"/>
      <c r="WBU235" s="185"/>
      <c r="WBV235" s="186"/>
      <c r="WBW235" s="187"/>
      <c r="WBX235" s="187"/>
      <c r="WBY235" s="129"/>
      <c r="WBZ235" s="188"/>
      <c r="WCA235" s="129"/>
      <c r="WCB235" s="129"/>
      <c r="WCC235" s="129"/>
      <c r="WCD235" s="129"/>
      <c r="WCE235" s="129"/>
      <c r="WCF235" s="48"/>
      <c r="WCG235" s="189"/>
      <c r="WCH235" s="190"/>
      <c r="WCI235" s="91"/>
      <c r="WCJ235" s="184"/>
      <c r="WCK235" s="185"/>
      <c r="WCL235" s="186"/>
      <c r="WCM235" s="187"/>
      <c r="WCN235" s="187"/>
      <c r="WCO235" s="129"/>
      <c r="WCP235" s="188"/>
      <c r="WCQ235" s="129"/>
      <c r="WCR235" s="129"/>
      <c r="WCS235" s="129"/>
      <c r="WCT235" s="129"/>
      <c r="WCU235" s="129"/>
      <c r="WCV235" s="48"/>
      <c r="WCW235" s="189"/>
      <c r="WCX235" s="190"/>
      <c r="WCY235" s="91"/>
      <c r="WCZ235" s="184"/>
      <c r="WDA235" s="185"/>
      <c r="WDB235" s="186"/>
      <c r="WDC235" s="187"/>
      <c r="WDD235" s="187"/>
      <c r="WDE235" s="129"/>
      <c r="WDF235" s="188"/>
      <c r="WDG235" s="129"/>
      <c r="WDH235" s="129"/>
      <c r="WDI235" s="129"/>
      <c r="WDJ235" s="129"/>
      <c r="WDK235" s="129"/>
      <c r="WDL235" s="48"/>
      <c r="WDM235" s="189"/>
      <c r="WDN235" s="190"/>
      <c r="WDO235" s="91"/>
      <c r="WDP235" s="184"/>
      <c r="WDQ235" s="185"/>
      <c r="WDR235" s="186"/>
      <c r="WDS235" s="187"/>
      <c r="WDT235" s="187"/>
      <c r="WDU235" s="129"/>
      <c r="WDV235" s="188"/>
      <c r="WDW235" s="129"/>
      <c r="WDX235" s="129"/>
      <c r="WDY235" s="129"/>
      <c r="WDZ235" s="129"/>
      <c r="WEA235" s="129"/>
      <c r="WEB235" s="48"/>
      <c r="WEC235" s="189"/>
      <c r="WED235" s="190"/>
      <c r="WEE235" s="91"/>
      <c r="WEF235" s="184"/>
      <c r="WEG235" s="185"/>
      <c r="WEH235" s="186"/>
      <c r="WEI235" s="187"/>
      <c r="WEJ235" s="187"/>
      <c r="WEK235" s="129"/>
      <c r="WEL235" s="188"/>
      <c r="WEM235" s="129"/>
      <c r="WEN235" s="129"/>
      <c r="WEO235" s="129"/>
      <c r="WEP235" s="129"/>
      <c r="WEQ235" s="129"/>
      <c r="WER235" s="48"/>
      <c r="WES235" s="189"/>
      <c r="WET235" s="190"/>
      <c r="WEU235" s="91"/>
      <c r="WEV235" s="184"/>
      <c r="WEW235" s="185"/>
      <c r="WEX235" s="186"/>
      <c r="WEY235" s="187"/>
      <c r="WEZ235" s="187"/>
      <c r="WFA235" s="129"/>
      <c r="WFB235" s="188"/>
      <c r="WFC235" s="129"/>
      <c r="WFD235" s="129"/>
      <c r="WFE235" s="129"/>
      <c r="WFF235" s="129"/>
      <c r="WFG235" s="129"/>
      <c r="WFH235" s="48"/>
      <c r="WFI235" s="189"/>
      <c r="WFJ235" s="190"/>
      <c r="WFK235" s="91"/>
      <c r="WFL235" s="184"/>
      <c r="WFM235" s="185"/>
      <c r="WFN235" s="186"/>
      <c r="WFO235" s="187"/>
      <c r="WFP235" s="187"/>
      <c r="WFQ235" s="129"/>
      <c r="WFR235" s="188"/>
      <c r="WFS235" s="129"/>
      <c r="WFT235" s="129"/>
      <c r="WFU235" s="129"/>
      <c r="WFV235" s="129"/>
      <c r="WFW235" s="129"/>
      <c r="WFX235" s="48"/>
      <c r="WFY235" s="189"/>
      <c r="WFZ235" s="190"/>
      <c r="WGA235" s="91"/>
      <c r="WGB235" s="184"/>
      <c r="WGC235" s="185"/>
      <c r="WGD235" s="186"/>
      <c r="WGE235" s="187"/>
      <c r="WGF235" s="187"/>
      <c r="WGG235" s="129"/>
      <c r="WGH235" s="188"/>
      <c r="WGI235" s="129"/>
      <c r="WGJ235" s="129"/>
      <c r="WGK235" s="129"/>
      <c r="WGL235" s="129"/>
      <c r="WGM235" s="129"/>
      <c r="WGN235" s="48"/>
      <c r="WGO235" s="189"/>
      <c r="WGP235" s="190"/>
      <c r="WGQ235" s="91"/>
      <c r="WGR235" s="184"/>
      <c r="WGS235" s="185"/>
      <c r="WGT235" s="186"/>
      <c r="WGU235" s="187"/>
      <c r="WGV235" s="187"/>
      <c r="WGW235" s="129"/>
      <c r="WGX235" s="188"/>
      <c r="WGY235" s="129"/>
      <c r="WGZ235" s="129"/>
      <c r="WHA235" s="129"/>
      <c r="WHB235" s="129"/>
      <c r="WHC235" s="129"/>
      <c r="WHD235" s="48"/>
      <c r="WHE235" s="189"/>
      <c r="WHF235" s="190"/>
      <c r="WHG235" s="91"/>
      <c r="WHH235" s="184"/>
      <c r="WHI235" s="185"/>
      <c r="WHJ235" s="186"/>
      <c r="WHK235" s="187"/>
      <c r="WHL235" s="187"/>
      <c r="WHM235" s="129"/>
      <c r="WHN235" s="188"/>
      <c r="WHO235" s="129"/>
      <c r="WHP235" s="129"/>
      <c r="WHQ235" s="129"/>
      <c r="WHR235" s="129"/>
      <c r="WHS235" s="129"/>
      <c r="WHT235" s="48"/>
      <c r="WHU235" s="189"/>
      <c r="WHV235" s="190"/>
      <c r="WHW235" s="91"/>
      <c r="WHX235" s="184"/>
      <c r="WHY235" s="185"/>
      <c r="WHZ235" s="186"/>
      <c r="WIA235" s="187"/>
      <c r="WIB235" s="187"/>
      <c r="WIC235" s="129"/>
      <c r="WID235" s="188"/>
      <c r="WIE235" s="129"/>
      <c r="WIF235" s="129"/>
      <c r="WIG235" s="129"/>
      <c r="WIH235" s="129"/>
      <c r="WII235" s="129"/>
      <c r="WIJ235" s="48"/>
      <c r="WIK235" s="189"/>
      <c r="WIL235" s="190"/>
      <c r="WIM235" s="91"/>
      <c r="WIN235" s="184"/>
      <c r="WIO235" s="185"/>
      <c r="WIP235" s="186"/>
      <c r="WIQ235" s="187"/>
      <c r="WIR235" s="187"/>
      <c r="WIS235" s="129"/>
      <c r="WIT235" s="188"/>
      <c r="WIU235" s="129"/>
      <c r="WIV235" s="129"/>
      <c r="WIW235" s="129"/>
      <c r="WIX235" s="129"/>
      <c r="WIY235" s="129"/>
      <c r="WIZ235" s="48"/>
      <c r="WJA235" s="189"/>
      <c r="WJB235" s="190"/>
      <c r="WJC235" s="91"/>
      <c r="WJD235" s="184"/>
      <c r="WJE235" s="185"/>
      <c r="WJF235" s="186"/>
      <c r="WJG235" s="187"/>
      <c r="WJH235" s="187"/>
      <c r="WJI235" s="129"/>
      <c r="WJJ235" s="188"/>
      <c r="WJK235" s="129"/>
      <c r="WJL235" s="129"/>
      <c r="WJM235" s="129"/>
      <c r="WJN235" s="129"/>
      <c r="WJO235" s="129"/>
      <c r="WJP235" s="48"/>
      <c r="WJQ235" s="189"/>
      <c r="WJR235" s="190"/>
      <c r="WJS235" s="91"/>
      <c r="WJT235" s="184"/>
      <c r="WJU235" s="185"/>
      <c r="WJV235" s="186"/>
      <c r="WJW235" s="187"/>
      <c r="WJX235" s="187"/>
      <c r="WJY235" s="129"/>
      <c r="WJZ235" s="188"/>
      <c r="WKA235" s="129"/>
      <c r="WKB235" s="129"/>
      <c r="WKC235" s="129"/>
      <c r="WKD235" s="129"/>
      <c r="WKE235" s="129"/>
      <c r="WKF235" s="48"/>
      <c r="WKG235" s="189"/>
      <c r="WKH235" s="190"/>
      <c r="WKI235" s="91"/>
      <c r="WKJ235" s="184"/>
      <c r="WKK235" s="185"/>
      <c r="WKL235" s="186"/>
      <c r="WKM235" s="187"/>
      <c r="WKN235" s="187"/>
      <c r="WKO235" s="129"/>
      <c r="WKP235" s="188"/>
      <c r="WKQ235" s="129"/>
      <c r="WKR235" s="129"/>
      <c r="WKS235" s="129"/>
      <c r="WKT235" s="129"/>
      <c r="WKU235" s="129"/>
      <c r="WKV235" s="48"/>
      <c r="WKW235" s="189"/>
      <c r="WKX235" s="190"/>
      <c r="WKY235" s="91"/>
      <c r="WKZ235" s="184"/>
      <c r="WLA235" s="185"/>
      <c r="WLB235" s="186"/>
      <c r="WLC235" s="187"/>
      <c r="WLD235" s="187"/>
      <c r="WLE235" s="129"/>
      <c r="WLF235" s="188"/>
      <c r="WLG235" s="129"/>
      <c r="WLH235" s="129"/>
      <c r="WLI235" s="129"/>
      <c r="WLJ235" s="129"/>
      <c r="WLK235" s="129"/>
      <c r="WLL235" s="48"/>
      <c r="WLM235" s="189"/>
      <c r="WLN235" s="190"/>
      <c r="WLO235" s="91"/>
      <c r="WLP235" s="184"/>
      <c r="WLQ235" s="185"/>
      <c r="WLR235" s="186"/>
      <c r="WLS235" s="187"/>
      <c r="WLT235" s="187"/>
      <c r="WLU235" s="129"/>
      <c r="WLV235" s="188"/>
      <c r="WLW235" s="129"/>
      <c r="WLX235" s="129"/>
      <c r="WLY235" s="129"/>
      <c r="WLZ235" s="129"/>
      <c r="WMA235" s="129"/>
      <c r="WMB235" s="48"/>
      <c r="WMC235" s="189"/>
      <c r="WMD235" s="190"/>
      <c r="WME235" s="91"/>
      <c r="WMF235" s="184"/>
      <c r="WMG235" s="185"/>
      <c r="WMH235" s="186"/>
      <c r="WMI235" s="187"/>
      <c r="WMJ235" s="187"/>
      <c r="WMK235" s="129"/>
      <c r="WML235" s="188"/>
      <c r="WMM235" s="129"/>
      <c r="WMN235" s="129"/>
      <c r="WMO235" s="129"/>
      <c r="WMP235" s="129"/>
      <c r="WMQ235" s="129"/>
      <c r="WMR235" s="48"/>
      <c r="WMS235" s="189"/>
      <c r="WMT235" s="190"/>
      <c r="WMU235" s="91"/>
      <c r="WMV235" s="184"/>
      <c r="WMW235" s="185"/>
      <c r="WMX235" s="186"/>
      <c r="WMY235" s="187"/>
      <c r="WMZ235" s="187"/>
      <c r="WNA235" s="129"/>
      <c r="WNB235" s="188"/>
      <c r="WNC235" s="129"/>
      <c r="WND235" s="129"/>
      <c r="WNE235" s="129"/>
      <c r="WNF235" s="129"/>
      <c r="WNG235" s="129"/>
      <c r="WNH235" s="48"/>
      <c r="WNI235" s="189"/>
      <c r="WNJ235" s="190"/>
      <c r="WNK235" s="91"/>
      <c r="WNL235" s="184"/>
      <c r="WNM235" s="185"/>
      <c r="WNN235" s="186"/>
      <c r="WNO235" s="187"/>
      <c r="WNP235" s="187"/>
      <c r="WNQ235" s="129"/>
      <c r="WNR235" s="188"/>
      <c r="WNS235" s="129"/>
      <c r="WNT235" s="129"/>
      <c r="WNU235" s="129"/>
      <c r="WNV235" s="129"/>
      <c r="WNW235" s="129"/>
      <c r="WNX235" s="48"/>
      <c r="WNY235" s="189"/>
      <c r="WNZ235" s="190"/>
      <c r="WOA235" s="91"/>
      <c r="WOB235" s="184"/>
      <c r="WOC235" s="185"/>
      <c r="WOD235" s="186"/>
      <c r="WOE235" s="187"/>
      <c r="WOF235" s="187"/>
      <c r="WOG235" s="129"/>
      <c r="WOH235" s="188"/>
      <c r="WOI235" s="129"/>
      <c r="WOJ235" s="129"/>
      <c r="WOK235" s="129"/>
      <c r="WOL235" s="129"/>
      <c r="WOM235" s="129"/>
      <c r="WON235" s="48"/>
      <c r="WOO235" s="189"/>
      <c r="WOP235" s="190"/>
      <c r="WOQ235" s="91"/>
      <c r="WOR235" s="184"/>
      <c r="WOS235" s="185"/>
      <c r="WOT235" s="186"/>
      <c r="WOU235" s="187"/>
      <c r="WOV235" s="187"/>
      <c r="WOW235" s="129"/>
      <c r="WOX235" s="188"/>
      <c r="WOY235" s="129"/>
      <c r="WOZ235" s="129"/>
      <c r="WPA235" s="129"/>
      <c r="WPB235" s="129"/>
      <c r="WPC235" s="129"/>
      <c r="WPD235" s="48"/>
      <c r="WPE235" s="189"/>
      <c r="WPF235" s="190"/>
      <c r="WPG235" s="91"/>
      <c r="WPH235" s="184"/>
      <c r="WPI235" s="185"/>
      <c r="WPJ235" s="186"/>
      <c r="WPK235" s="187"/>
      <c r="WPL235" s="187"/>
      <c r="WPM235" s="129"/>
      <c r="WPN235" s="188"/>
      <c r="WPO235" s="129"/>
      <c r="WPP235" s="129"/>
      <c r="WPQ235" s="129"/>
      <c r="WPR235" s="129"/>
      <c r="WPS235" s="129"/>
      <c r="WPT235" s="48"/>
      <c r="WPU235" s="189"/>
      <c r="WPV235" s="190"/>
      <c r="WPW235" s="91"/>
      <c r="WPX235" s="184"/>
      <c r="WPY235" s="185"/>
      <c r="WPZ235" s="186"/>
      <c r="WQA235" s="187"/>
      <c r="WQB235" s="187"/>
      <c r="WQC235" s="129"/>
      <c r="WQD235" s="188"/>
      <c r="WQE235" s="129"/>
      <c r="WQF235" s="129"/>
      <c r="WQG235" s="129"/>
      <c r="WQH235" s="129"/>
      <c r="WQI235" s="129"/>
      <c r="WQJ235" s="48"/>
      <c r="WQK235" s="189"/>
      <c r="WQL235" s="190"/>
      <c r="WQM235" s="91"/>
      <c r="WQN235" s="184"/>
      <c r="WQO235" s="185"/>
      <c r="WQP235" s="186"/>
      <c r="WQQ235" s="187"/>
      <c r="WQR235" s="187"/>
      <c r="WQS235" s="129"/>
      <c r="WQT235" s="188"/>
      <c r="WQU235" s="129"/>
      <c r="WQV235" s="129"/>
      <c r="WQW235" s="129"/>
      <c r="WQX235" s="129"/>
      <c r="WQY235" s="129"/>
      <c r="WQZ235" s="48"/>
      <c r="WRA235" s="189"/>
      <c r="WRB235" s="190"/>
      <c r="WRC235" s="91"/>
      <c r="WRD235" s="184"/>
      <c r="WRE235" s="185"/>
      <c r="WRF235" s="186"/>
      <c r="WRG235" s="187"/>
      <c r="WRH235" s="187"/>
      <c r="WRI235" s="129"/>
      <c r="WRJ235" s="188"/>
      <c r="WRK235" s="129"/>
      <c r="WRL235" s="129"/>
      <c r="WRM235" s="129"/>
      <c r="WRN235" s="129"/>
      <c r="WRO235" s="129"/>
      <c r="WRP235" s="48"/>
      <c r="WRQ235" s="189"/>
      <c r="WRR235" s="190"/>
      <c r="WRS235" s="91"/>
      <c r="WRT235" s="184"/>
      <c r="WRU235" s="185"/>
      <c r="WRV235" s="186"/>
      <c r="WRW235" s="187"/>
      <c r="WRX235" s="187"/>
      <c r="WRY235" s="129"/>
      <c r="WRZ235" s="188"/>
      <c r="WSA235" s="129"/>
      <c r="WSB235" s="129"/>
      <c r="WSC235" s="129"/>
      <c r="WSD235" s="129"/>
      <c r="WSE235" s="129"/>
      <c r="WSF235" s="48"/>
      <c r="WSG235" s="189"/>
      <c r="WSH235" s="190"/>
      <c r="WSI235" s="91"/>
      <c r="WSJ235" s="184"/>
      <c r="WSK235" s="185"/>
      <c r="WSL235" s="186"/>
      <c r="WSM235" s="187"/>
      <c r="WSN235" s="187"/>
      <c r="WSO235" s="129"/>
      <c r="WSP235" s="188"/>
      <c r="WSQ235" s="129"/>
      <c r="WSR235" s="129"/>
      <c r="WSS235" s="129"/>
      <c r="WST235" s="129"/>
      <c r="WSU235" s="129"/>
      <c r="WSV235" s="48"/>
      <c r="WSW235" s="189"/>
      <c r="WSX235" s="190"/>
      <c r="WSY235" s="91"/>
      <c r="WSZ235" s="184"/>
      <c r="WTA235" s="185"/>
      <c r="WTB235" s="186"/>
      <c r="WTC235" s="187"/>
      <c r="WTD235" s="187"/>
      <c r="WTE235" s="129"/>
      <c r="WTF235" s="188"/>
      <c r="WTG235" s="129"/>
      <c r="WTH235" s="129"/>
      <c r="WTI235" s="129"/>
      <c r="WTJ235" s="129"/>
      <c r="WTK235" s="129"/>
      <c r="WTL235" s="48"/>
      <c r="WTM235" s="189"/>
      <c r="WTN235" s="190"/>
      <c r="WTO235" s="91"/>
      <c r="WTP235" s="184"/>
      <c r="WTQ235" s="185"/>
      <c r="WTR235" s="186"/>
      <c r="WTS235" s="187"/>
      <c r="WTT235" s="187"/>
      <c r="WTU235" s="129"/>
      <c r="WTV235" s="188"/>
      <c r="WTW235" s="129"/>
      <c r="WTX235" s="129"/>
      <c r="WTY235" s="129"/>
      <c r="WTZ235" s="129"/>
      <c r="WUA235" s="129"/>
      <c r="WUB235" s="48"/>
      <c r="WUC235" s="189"/>
      <c r="WUD235" s="190"/>
      <c r="WUE235" s="91"/>
      <c r="WUF235" s="184"/>
      <c r="WUG235" s="185"/>
      <c r="WUH235" s="186"/>
      <c r="WUI235" s="187"/>
      <c r="WUJ235" s="187"/>
      <c r="WUK235" s="129"/>
      <c r="WUL235" s="188"/>
      <c r="WUM235" s="129"/>
      <c r="WUN235" s="129"/>
      <c r="WUO235" s="129"/>
      <c r="WUP235" s="129"/>
      <c r="WUQ235" s="129"/>
      <c r="WUR235" s="48"/>
      <c r="WUS235" s="189"/>
      <c r="WUT235" s="190"/>
      <c r="WUU235" s="91"/>
      <c r="WUV235" s="184"/>
      <c r="WUW235" s="185"/>
      <c r="WUX235" s="186"/>
      <c r="WUY235" s="187"/>
      <c r="WUZ235" s="187"/>
      <c r="WVA235" s="129"/>
      <c r="WVB235" s="188"/>
      <c r="WVC235" s="129"/>
      <c r="WVD235" s="129"/>
      <c r="WVE235" s="129"/>
      <c r="WVF235" s="129"/>
      <c r="WVG235" s="129"/>
      <c r="WVH235" s="48"/>
      <c r="WVI235" s="189"/>
      <c r="WVJ235" s="190"/>
      <c r="WVK235" s="91"/>
      <c r="WVL235" s="184"/>
      <c r="WVM235" s="185"/>
      <c r="WVN235" s="186"/>
      <c r="WVO235" s="187"/>
      <c r="WVP235" s="187"/>
      <c r="WVQ235" s="129"/>
      <c r="WVR235" s="188"/>
      <c r="WVS235" s="129"/>
      <c r="WVT235" s="129"/>
      <c r="WVU235" s="129"/>
      <c r="WVV235" s="129"/>
      <c r="WVW235" s="129"/>
      <c r="WVX235" s="48"/>
      <c r="WVY235" s="189"/>
      <c r="WVZ235" s="190"/>
      <c r="WWA235" s="91"/>
      <c r="WWB235" s="184"/>
      <c r="WWC235" s="185"/>
      <c r="WWD235" s="186"/>
      <c r="WWE235" s="187"/>
      <c r="WWF235" s="187"/>
      <c r="WWG235" s="129"/>
      <c r="WWH235" s="188"/>
      <c r="WWI235" s="129"/>
      <c r="WWJ235" s="129"/>
      <c r="WWK235" s="129"/>
      <c r="WWL235" s="129"/>
      <c r="WWM235" s="129"/>
      <c r="WWN235" s="48"/>
      <c r="WWO235" s="189"/>
      <c r="WWP235" s="190"/>
      <c r="WWQ235" s="91"/>
      <c r="WWR235" s="184"/>
      <c r="WWS235" s="185"/>
      <c r="WWT235" s="186"/>
      <c r="WWU235" s="187"/>
      <c r="WWV235" s="187"/>
      <c r="WWW235" s="129"/>
      <c r="WWX235" s="188"/>
      <c r="WWY235" s="129"/>
      <c r="WWZ235" s="129"/>
      <c r="WXA235" s="129"/>
      <c r="WXB235" s="129"/>
      <c r="WXC235" s="129"/>
      <c r="WXD235" s="48"/>
      <c r="WXE235" s="189"/>
      <c r="WXF235" s="190"/>
      <c r="WXG235" s="91"/>
      <c r="WXH235" s="184"/>
      <c r="WXI235" s="185"/>
      <c r="WXJ235" s="186"/>
      <c r="WXK235" s="187"/>
      <c r="WXL235" s="187"/>
      <c r="WXM235" s="129"/>
      <c r="WXN235" s="188"/>
      <c r="WXO235" s="129"/>
      <c r="WXP235" s="129"/>
      <c r="WXQ235" s="129"/>
      <c r="WXR235" s="129"/>
      <c r="WXS235" s="129"/>
      <c r="WXT235" s="48"/>
      <c r="WXU235" s="189"/>
      <c r="WXV235" s="190"/>
      <c r="WXW235" s="91"/>
      <c r="WXX235" s="184"/>
      <c r="WXY235" s="185"/>
      <c r="WXZ235" s="186"/>
      <c r="WYA235" s="187"/>
      <c r="WYB235" s="187"/>
      <c r="WYC235" s="129"/>
      <c r="WYD235" s="188"/>
      <c r="WYE235" s="129"/>
      <c r="WYF235" s="129"/>
      <c r="WYG235" s="129"/>
      <c r="WYH235" s="129"/>
      <c r="WYI235" s="129"/>
      <c r="WYJ235" s="48"/>
      <c r="WYK235" s="189"/>
      <c r="WYL235" s="190"/>
      <c r="WYM235" s="91"/>
      <c r="WYN235" s="184"/>
      <c r="WYO235" s="185"/>
      <c r="WYP235" s="186"/>
      <c r="WYQ235" s="187"/>
      <c r="WYR235" s="187"/>
      <c r="WYS235" s="129"/>
      <c r="WYT235" s="188"/>
      <c r="WYU235" s="129"/>
      <c r="WYV235" s="129"/>
      <c r="WYW235" s="129"/>
      <c r="WYX235" s="129"/>
      <c r="WYY235" s="129"/>
      <c r="WYZ235" s="48"/>
      <c r="WZA235" s="189"/>
      <c r="WZB235" s="190"/>
      <c r="WZC235" s="91"/>
      <c r="WZD235" s="184"/>
      <c r="WZE235" s="185"/>
      <c r="WZF235" s="186"/>
      <c r="WZG235" s="187"/>
      <c r="WZH235" s="187"/>
      <c r="WZI235" s="129"/>
      <c r="WZJ235" s="188"/>
      <c r="WZK235" s="129"/>
      <c r="WZL235" s="129"/>
      <c r="WZM235" s="129"/>
      <c r="WZN235" s="129"/>
      <c r="WZO235" s="129"/>
      <c r="WZP235" s="48"/>
      <c r="WZQ235" s="189"/>
      <c r="WZR235" s="190"/>
      <c r="WZS235" s="91"/>
      <c r="WZT235" s="184"/>
      <c r="WZU235" s="185"/>
      <c r="WZV235" s="186"/>
      <c r="WZW235" s="187"/>
      <c r="WZX235" s="187"/>
      <c r="WZY235" s="129"/>
      <c r="WZZ235" s="188"/>
      <c r="XAA235" s="129"/>
      <c r="XAB235" s="129"/>
      <c r="XAC235" s="129"/>
      <c r="XAD235" s="129"/>
      <c r="XAE235" s="129"/>
      <c r="XAF235" s="48"/>
      <c r="XAG235" s="189"/>
      <c r="XAH235" s="190"/>
      <c r="XAI235" s="91"/>
      <c r="XAJ235" s="184"/>
      <c r="XAK235" s="185"/>
      <c r="XAL235" s="186"/>
      <c r="XAM235" s="187"/>
      <c r="XAN235" s="187"/>
      <c r="XAO235" s="129"/>
      <c r="XAP235" s="188"/>
      <c r="XAQ235" s="129"/>
      <c r="XAR235" s="129"/>
      <c r="XAS235" s="129"/>
      <c r="XAT235" s="129"/>
      <c r="XAU235" s="129"/>
      <c r="XAV235" s="48"/>
      <c r="XAW235" s="189"/>
      <c r="XAX235" s="190"/>
      <c r="XAY235" s="91"/>
      <c r="XAZ235" s="184"/>
      <c r="XBA235" s="185"/>
      <c r="XBB235" s="186"/>
      <c r="XBC235" s="187"/>
      <c r="XBD235" s="187"/>
      <c r="XBE235" s="129"/>
      <c r="XBF235" s="188"/>
      <c r="XBG235" s="129"/>
      <c r="XBH235" s="129"/>
      <c r="XBI235" s="129"/>
      <c r="XBJ235" s="129"/>
      <c r="XBK235" s="129"/>
      <c r="XBL235" s="48"/>
      <c r="XBM235" s="189"/>
      <c r="XBN235" s="190"/>
      <c r="XBO235" s="91"/>
      <c r="XBP235" s="184"/>
      <c r="XBQ235" s="185"/>
      <c r="XBR235" s="186"/>
      <c r="XBS235" s="187"/>
      <c r="XBT235" s="187"/>
      <c r="XBU235" s="129"/>
      <c r="XBV235" s="188"/>
      <c r="XBW235" s="129"/>
      <c r="XBX235" s="129"/>
      <c r="XBY235" s="129"/>
      <c r="XBZ235" s="129"/>
      <c r="XCA235" s="129"/>
      <c r="XCB235" s="48"/>
      <c r="XCC235" s="189"/>
      <c r="XCD235" s="190"/>
      <c r="XCE235" s="91"/>
      <c r="XCF235" s="184"/>
      <c r="XCG235" s="185"/>
      <c r="XCH235" s="186"/>
      <c r="XCI235" s="187"/>
      <c r="XCJ235" s="187"/>
      <c r="XCK235" s="129"/>
      <c r="XCL235" s="188"/>
      <c r="XCM235" s="129"/>
      <c r="XCN235" s="129"/>
      <c r="XCO235" s="129"/>
      <c r="XCP235" s="129"/>
      <c r="XCQ235" s="129"/>
      <c r="XCR235" s="48"/>
      <c r="XCS235" s="189"/>
      <c r="XCT235" s="190"/>
      <c r="XCU235" s="91"/>
      <c r="XCV235" s="184"/>
      <c r="XCW235" s="185"/>
      <c r="XCX235" s="186"/>
      <c r="XCY235" s="187"/>
      <c r="XCZ235" s="187"/>
      <c r="XDA235" s="129"/>
      <c r="XDB235" s="188"/>
      <c r="XDC235" s="129"/>
      <c r="XDD235" s="129"/>
      <c r="XDE235" s="129"/>
      <c r="XDF235" s="129"/>
      <c r="XDG235" s="129"/>
      <c r="XDH235" s="48"/>
      <c r="XDI235" s="189"/>
      <c r="XDJ235" s="190"/>
      <c r="XDK235" s="91"/>
      <c r="XDL235" s="184"/>
      <c r="XDM235" s="185"/>
      <c r="XDN235" s="186"/>
      <c r="XDO235" s="187"/>
      <c r="XDP235" s="187"/>
      <c r="XDQ235" s="129"/>
      <c r="XDR235" s="188"/>
      <c r="XDS235" s="129"/>
      <c r="XDT235" s="129"/>
      <c r="XDU235" s="129"/>
      <c r="XDV235" s="129"/>
      <c r="XDW235" s="129"/>
      <c r="XDX235" s="48"/>
      <c r="XDY235" s="189"/>
      <c r="XDZ235" s="190"/>
      <c r="XEA235" s="91"/>
      <c r="XEB235" s="184"/>
      <c r="XEC235" s="185"/>
      <c r="XED235" s="186"/>
      <c r="XEE235" s="187"/>
      <c r="XEF235" s="187"/>
      <c r="XEG235" s="129"/>
      <c r="XEH235" s="188"/>
      <c r="XEI235" s="129"/>
      <c r="XEJ235" s="129"/>
      <c r="XEK235" s="129"/>
      <c r="XEL235" s="129"/>
      <c r="XEM235" s="129"/>
      <c r="XEN235" s="48"/>
      <c r="XEO235" s="189"/>
      <c r="XEP235" s="190"/>
      <c r="XEQ235" s="91"/>
      <c r="XER235" s="184"/>
      <c r="XES235" s="185"/>
      <c r="XET235" s="186"/>
      <c r="XEU235" s="187"/>
      <c r="XEV235" s="187"/>
      <c r="XEW235" s="129"/>
      <c r="XEX235" s="188"/>
      <c r="XEY235" s="129"/>
      <c r="XEZ235" s="129"/>
      <c r="XFA235" s="129"/>
      <c r="XFB235" s="129"/>
      <c r="XFC235" s="129"/>
    </row>
    <row r="236" spans="1:16383" s="155" customFormat="1" ht="80.25" customHeight="1" x14ac:dyDescent="0.25">
      <c r="A236" s="311"/>
      <c r="B236" s="307"/>
      <c r="C236" s="304"/>
      <c r="D236" s="90" t="s">
        <v>682</v>
      </c>
      <c r="E236" s="41" t="s">
        <v>736</v>
      </c>
      <c r="F236" s="3" t="s">
        <v>117</v>
      </c>
      <c r="G236" s="102" t="s">
        <v>146</v>
      </c>
      <c r="H236" s="103" t="s">
        <v>742</v>
      </c>
      <c r="I236" s="52" t="s">
        <v>743</v>
      </c>
      <c r="J236" s="52" t="s">
        <v>744</v>
      </c>
      <c r="K236" s="52" t="s">
        <v>144</v>
      </c>
      <c r="L236" s="52" t="s">
        <v>841</v>
      </c>
      <c r="M236" s="52"/>
      <c r="N236" s="52"/>
      <c r="O236" s="52"/>
      <c r="P236" s="44" t="s">
        <v>70</v>
      </c>
      <c r="Q236" s="201"/>
      <c r="R236" s="183"/>
      <c r="S236" s="91"/>
      <c r="T236" s="184"/>
      <c r="U236" s="185"/>
      <c r="V236" s="186"/>
      <c r="W236" s="187"/>
      <c r="X236" s="187"/>
      <c r="Y236" s="129"/>
      <c r="Z236" s="188"/>
      <c r="AA236" s="129"/>
      <c r="AB236" s="129"/>
      <c r="AC236" s="129"/>
      <c r="AD236" s="129"/>
      <c r="AE236" s="129"/>
      <c r="AF236" s="48"/>
      <c r="AG236" s="189"/>
      <c r="AH236" s="190"/>
      <c r="AI236" s="91"/>
      <c r="AJ236" s="184"/>
      <c r="AK236" s="185"/>
      <c r="AL236" s="186"/>
      <c r="AM236" s="187"/>
      <c r="AN236" s="187"/>
      <c r="AO236" s="129"/>
      <c r="AP236" s="188"/>
      <c r="AQ236" s="129"/>
      <c r="AR236" s="129"/>
      <c r="AS236" s="129"/>
      <c r="AT236" s="129"/>
      <c r="AU236" s="129"/>
      <c r="AV236" s="48"/>
      <c r="AW236" s="189"/>
      <c r="AX236" s="190"/>
      <c r="AY236" s="91"/>
      <c r="AZ236" s="184"/>
      <c r="BA236" s="185"/>
      <c r="BB236" s="186"/>
      <c r="BC236" s="187"/>
      <c r="BD236" s="187"/>
      <c r="BE236" s="129"/>
      <c r="BF236" s="188"/>
      <c r="BG236" s="129"/>
      <c r="BH236" s="129"/>
      <c r="BI236" s="129"/>
      <c r="BJ236" s="129"/>
      <c r="BK236" s="129"/>
      <c r="BL236" s="48"/>
      <c r="BM236" s="189"/>
      <c r="BN236" s="190"/>
      <c r="BO236" s="91"/>
      <c r="BP236" s="184"/>
      <c r="BQ236" s="185"/>
      <c r="BR236" s="186"/>
      <c r="BS236" s="187"/>
      <c r="BT236" s="187"/>
      <c r="BU236" s="129"/>
      <c r="BV236" s="188"/>
      <c r="BW236" s="129"/>
      <c r="BX236" s="129"/>
      <c r="BY236" s="129"/>
      <c r="BZ236" s="129"/>
      <c r="CA236" s="129"/>
      <c r="CB236" s="48"/>
      <c r="CC236" s="189"/>
      <c r="CD236" s="190"/>
      <c r="CE236" s="91"/>
      <c r="CF236" s="184"/>
      <c r="CG236" s="185"/>
      <c r="CH236" s="186"/>
      <c r="CI236" s="187"/>
      <c r="CJ236" s="187"/>
      <c r="CK236" s="129"/>
      <c r="CL236" s="188"/>
      <c r="CM236" s="129"/>
      <c r="CN236" s="129"/>
      <c r="CO236" s="129"/>
      <c r="CP236" s="129"/>
      <c r="CQ236" s="129"/>
      <c r="CR236" s="48"/>
      <c r="CS236" s="189"/>
      <c r="CT236" s="190"/>
      <c r="CU236" s="91"/>
      <c r="CV236" s="184"/>
      <c r="CW236" s="185"/>
      <c r="CX236" s="186"/>
      <c r="CY236" s="187"/>
      <c r="CZ236" s="187"/>
      <c r="DA236" s="129"/>
      <c r="DB236" s="188"/>
      <c r="DC236" s="129"/>
      <c r="DD236" s="129"/>
      <c r="DE236" s="129"/>
      <c r="DF236" s="129"/>
      <c r="DG236" s="129"/>
      <c r="DH236" s="48"/>
      <c r="DI236" s="189"/>
      <c r="DJ236" s="190"/>
      <c r="DK236" s="91"/>
      <c r="DL236" s="184"/>
      <c r="DM236" s="185"/>
      <c r="DN236" s="186"/>
      <c r="DO236" s="187"/>
      <c r="DP236" s="187"/>
      <c r="DQ236" s="129"/>
      <c r="DR236" s="188"/>
      <c r="DS236" s="129"/>
      <c r="DT236" s="129"/>
      <c r="DU236" s="129"/>
      <c r="DV236" s="129"/>
      <c r="DW236" s="129"/>
      <c r="DX236" s="48"/>
      <c r="DY236" s="189"/>
      <c r="DZ236" s="190"/>
      <c r="EA236" s="91"/>
      <c r="EB236" s="184"/>
      <c r="EC236" s="185"/>
      <c r="ED236" s="186"/>
      <c r="EE236" s="187"/>
      <c r="EF236" s="187"/>
      <c r="EG236" s="129"/>
      <c r="EH236" s="188"/>
      <c r="EI236" s="129"/>
      <c r="EJ236" s="129"/>
      <c r="EK236" s="129"/>
      <c r="EL236" s="129"/>
      <c r="EM236" s="129"/>
      <c r="EN236" s="48"/>
      <c r="EO236" s="189"/>
      <c r="EP236" s="190"/>
      <c r="EQ236" s="91"/>
      <c r="ER236" s="184"/>
      <c r="ES236" s="185"/>
      <c r="ET236" s="186"/>
      <c r="EU236" s="187"/>
      <c r="EV236" s="187"/>
      <c r="EW236" s="129"/>
      <c r="EX236" s="188"/>
      <c r="EY236" s="129"/>
      <c r="EZ236" s="129"/>
      <c r="FA236" s="129"/>
      <c r="FB236" s="129"/>
      <c r="FC236" s="129"/>
      <c r="FD236" s="48"/>
      <c r="FE236" s="189"/>
      <c r="FF236" s="190"/>
      <c r="FG236" s="91"/>
      <c r="FH236" s="184"/>
      <c r="FI236" s="185"/>
      <c r="FJ236" s="186"/>
      <c r="FK236" s="187"/>
      <c r="FL236" s="187"/>
      <c r="FM236" s="129"/>
      <c r="FN236" s="188"/>
      <c r="FO236" s="129"/>
      <c r="FP236" s="129"/>
      <c r="FQ236" s="129"/>
      <c r="FR236" s="129"/>
      <c r="FS236" s="129"/>
      <c r="FT236" s="48"/>
      <c r="FU236" s="189"/>
      <c r="FV236" s="190"/>
      <c r="FW236" s="91"/>
      <c r="FX236" s="184"/>
      <c r="FY236" s="185"/>
      <c r="FZ236" s="186"/>
      <c r="GA236" s="187"/>
      <c r="GB236" s="187"/>
      <c r="GC236" s="129"/>
      <c r="GD236" s="188"/>
      <c r="GE236" s="129"/>
      <c r="GF236" s="129"/>
      <c r="GG236" s="129"/>
      <c r="GH236" s="129"/>
      <c r="GI236" s="129"/>
      <c r="GJ236" s="48"/>
      <c r="GK236" s="189"/>
      <c r="GL236" s="190"/>
      <c r="GM236" s="91"/>
      <c r="GN236" s="184"/>
      <c r="GO236" s="185"/>
      <c r="GP236" s="186"/>
      <c r="GQ236" s="187"/>
      <c r="GR236" s="187"/>
      <c r="GS236" s="129"/>
      <c r="GT236" s="188"/>
      <c r="GU236" s="129"/>
      <c r="GV236" s="129"/>
      <c r="GW236" s="129"/>
      <c r="GX236" s="129"/>
      <c r="GY236" s="129"/>
      <c r="GZ236" s="48"/>
      <c r="HA236" s="189"/>
      <c r="HB236" s="190"/>
      <c r="HC236" s="91"/>
      <c r="HD236" s="184"/>
      <c r="HE236" s="185"/>
      <c r="HF236" s="186"/>
      <c r="HG236" s="187"/>
      <c r="HH236" s="187"/>
      <c r="HI236" s="129"/>
      <c r="HJ236" s="188"/>
      <c r="HK236" s="129"/>
      <c r="HL236" s="129"/>
      <c r="HM236" s="129"/>
      <c r="HN236" s="129"/>
      <c r="HO236" s="129"/>
      <c r="HP236" s="48"/>
      <c r="HQ236" s="189"/>
      <c r="HR236" s="190"/>
      <c r="HS236" s="91"/>
      <c r="HT236" s="184"/>
      <c r="HU236" s="185"/>
      <c r="HV236" s="186"/>
      <c r="HW236" s="187"/>
      <c r="HX236" s="187"/>
      <c r="HY236" s="129"/>
      <c r="HZ236" s="188"/>
      <c r="IA236" s="129"/>
      <c r="IB236" s="129"/>
      <c r="IC236" s="129"/>
      <c r="ID236" s="129"/>
      <c r="IE236" s="129"/>
      <c r="IF236" s="48"/>
      <c r="IG236" s="189"/>
      <c r="IH236" s="190"/>
      <c r="II236" s="91"/>
      <c r="IJ236" s="184"/>
      <c r="IK236" s="185"/>
      <c r="IL236" s="186"/>
      <c r="IM236" s="187"/>
      <c r="IN236" s="187"/>
      <c r="IO236" s="129"/>
      <c r="IP236" s="188"/>
      <c r="IQ236" s="129"/>
      <c r="IR236" s="129"/>
      <c r="IS236" s="129"/>
      <c r="IT236" s="129"/>
      <c r="IU236" s="129"/>
      <c r="IV236" s="48"/>
      <c r="IW236" s="189"/>
      <c r="IX236" s="190"/>
      <c r="IY236" s="91"/>
      <c r="IZ236" s="184"/>
      <c r="JA236" s="185"/>
      <c r="JB236" s="186"/>
      <c r="JC236" s="187"/>
      <c r="JD236" s="187"/>
      <c r="JE236" s="129"/>
      <c r="JF236" s="188"/>
      <c r="JG236" s="129"/>
      <c r="JH236" s="129"/>
      <c r="JI236" s="129"/>
      <c r="JJ236" s="129"/>
      <c r="JK236" s="129"/>
      <c r="JL236" s="48"/>
      <c r="JM236" s="189"/>
      <c r="JN236" s="190"/>
      <c r="JO236" s="91"/>
      <c r="JP236" s="184"/>
      <c r="JQ236" s="185"/>
      <c r="JR236" s="186"/>
      <c r="JS236" s="187"/>
      <c r="JT236" s="187"/>
      <c r="JU236" s="129"/>
      <c r="JV236" s="188"/>
      <c r="JW236" s="129"/>
      <c r="JX236" s="129"/>
      <c r="JY236" s="129"/>
      <c r="JZ236" s="129"/>
      <c r="KA236" s="129"/>
      <c r="KB236" s="48"/>
      <c r="KC236" s="189"/>
      <c r="KD236" s="190"/>
      <c r="KE236" s="91"/>
      <c r="KF236" s="184"/>
      <c r="KG236" s="185"/>
      <c r="KH236" s="186"/>
      <c r="KI236" s="187"/>
      <c r="KJ236" s="187"/>
      <c r="KK236" s="129"/>
      <c r="KL236" s="188"/>
      <c r="KM236" s="129"/>
      <c r="KN236" s="129"/>
      <c r="KO236" s="129"/>
      <c r="KP236" s="129"/>
      <c r="KQ236" s="129"/>
      <c r="KR236" s="48"/>
      <c r="KS236" s="189"/>
      <c r="KT236" s="190"/>
      <c r="KU236" s="91"/>
      <c r="KV236" s="184"/>
      <c r="KW236" s="185"/>
      <c r="KX236" s="186"/>
      <c r="KY236" s="187"/>
      <c r="KZ236" s="187"/>
      <c r="LA236" s="129"/>
      <c r="LB236" s="188"/>
      <c r="LC236" s="129"/>
      <c r="LD236" s="129"/>
      <c r="LE236" s="129"/>
      <c r="LF236" s="129"/>
      <c r="LG236" s="129"/>
      <c r="LH236" s="48"/>
      <c r="LI236" s="189"/>
      <c r="LJ236" s="190"/>
      <c r="LK236" s="91"/>
      <c r="LL236" s="184"/>
      <c r="LM236" s="185"/>
      <c r="LN236" s="186"/>
      <c r="LO236" s="187"/>
      <c r="LP236" s="187"/>
      <c r="LQ236" s="129"/>
      <c r="LR236" s="188"/>
      <c r="LS236" s="129"/>
      <c r="LT236" s="129"/>
      <c r="LU236" s="129"/>
      <c r="LV236" s="129"/>
      <c r="LW236" s="129"/>
      <c r="LX236" s="48"/>
      <c r="LY236" s="189"/>
      <c r="LZ236" s="190"/>
      <c r="MA236" s="91"/>
      <c r="MB236" s="184"/>
      <c r="MC236" s="185"/>
      <c r="MD236" s="186"/>
      <c r="ME236" s="187"/>
      <c r="MF236" s="187"/>
      <c r="MG236" s="129"/>
      <c r="MH236" s="188"/>
      <c r="MI236" s="129"/>
      <c r="MJ236" s="129"/>
      <c r="MK236" s="129"/>
      <c r="ML236" s="129"/>
      <c r="MM236" s="129"/>
      <c r="MN236" s="48"/>
      <c r="MO236" s="189"/>
      <c r="MP236" s="190"/>
      <c r="MQ236" s="91"/>
      <c r="MR236" s="184"/>
      <c r="MS236" s="185"/>
      <c r="MT236" s="186"/>
      <c r="MU236" s="187"/>
      <c r="MV236" s="187"/>
      <c r="MW236" s="129"/>
      <c r="MX236" s="188"/>
      <c r="MY236" s="129"/>
      <c r="MZ236" s="129"/>
      <c r="NA236" s="129"/>
      <c r="NB236" s="129"/>
      <c r="NC236" s="129"/>
      <c r="ND236" s="48"/>
      <c r="NE236" s="189"/>
      <c r="NF236" s="190"/>
      <c r="NG236" s="91"/>
      <c r="NH236" s="184"/>
      <c r="NI236" s="185"/>
      <c r="NJ236" s="186"/>
      <c r="NK236" s="187"/>
      <c r="NL236" s="187"/>
      <c r="NM236" s="129"/>
      <c r="NN236" s="188"/>
      <c r="NO236" s="129"/>
      <c r="NP236" s="129"/>
      <c r="NQ236" s="129"/>
      <c r="NR236" s="129"/>
      <c r="NS236" s="129"/>
      <c r="NT236" s="48"/>
      <c r="NU236" s="189"/>
      <c r="NV236" s="190"/>
      <c r="NW236" s="91"/>
      <c r="NX236" s="184"/>
      <c r="NY236" s="185"/>
      <c r="NZ236" s="186"/>
      <c r="OA236" s="187"/>
      <c r="OB236" s="187"/>
      <c r="OC236" s="129"/>
      <c r="OD236" s="188"/>
      <c r="OE236" s="129"/>
      <c r="OF236" s="129"/>
      <c r="OG236" s="129"/>
      <c r="OH236" s="129"/>
      <c r="OI236" s="129"/>
      <c r="OJ236" s="48"/>
      <c r="OK236" s="189"/>
      <c r="OL236" s="190"/>
      <c r="OM236" s="91"/>
      <c r="ON236" s="184"/>
      <c r="OO236" s="185"/>
      <c r="OP236" s="186"/>
      <c r="OQ236" s="187"/>
      <c r="OR236" s="187"/>
      <c r="OS236" s="129"/>
      <c r="OT236" s="188"/>
      <c r="OU236" s="129"/>
      <c r="OV236" s="129"/>
      <c r="OW236" s="129"/>
      <c r="OX236" s="129"/>
      <c r="OY236" s="129"/>
      <c r="OZ236" s="48"/>
      <c r="PA236" s="189"/>
      <c r="PB236" s="190"/>
      <c r="PC236" s="91"/>
      <c r="PD236" s="184"/>
      <c r="PE236" s="185"/>
      <c r="PF236" s="186"/>
      <c r="PG236" s="187"/>
      <c r="PH236" s="187"/>
      <c r="PI236" s="129"/>
      <c r="PJ236" s="188"/>
      <c r="PK236" s="129"/>
      <c r="PL236" s="129"/>
      <c r="PM236" s="129"/>
      <c r="PN236" s="129"/>
      <c r="PO236" s="129"/>
      <c r="PP236" s="48"/>
      <c r="PQ236" s="189"/>
      <c r="PR236" s="190"/>
      <c r="PS236" s="91"/>
      <c r="PT236" s="184"/>
      <c r="PU236" s="185"/>
      <c r="PV236" s="186"/>
      <c r="PW236" s="187"/>
      <c r="PX236" s="187"/>
      <c r="PY236" s="129"/>
      <c r="PZ236" s="188"/>
      <c r="QA236" s="129"/>
      <c r="QB236" s="129"/>
      <c r="QC236" s="129"/>
      <c r="QD236" s="129"/>
      <c r="QE236" s="129"/>
      <c r="QF236" s="48"/>
      <c r="QG236" s="189"/>
      <c r="QH236" s="190"/>
      <c r="QI236" s="91"/>
      <c r="QJ236" s="184"/>
      <c r="QK236" s="185"/>
      <c r="QL236" s="186"/>
      <c r="QM236" s="187"/>
      <c r="QN236" s="187"/>
      <c r="QO236" s="129"/>
      <c r="QP236" s="188"/>
      <c r="QQ236" s="129"/>
      <c r="QR236" s="129"/>
      <c r="QS236" s="129"/>
      <c r="QT236" s="129"/>
      <c r="QU236" s="129"/>
      <c r="QV236" s="48"/>
      <c r="QW236" s="189"/>
      <c r="QX236" s="190"/>
      <c r="QY236" s="91"/>
      <c r="QZ236" s="184"/>
      <c r="RA236" s="185"/>
      <c r="RB236" s="186"/>
      <c r="RC236" s="187"/>
      <c r="RD236" s="187"/>
      <c r="RE236" s="129"/>
      <c r="RF236" s="188"/>
      <c r="RG236" s="129"/>
      <c r="RH236" s="129"/>
      <c r="RI236" s="129"/>
      <c r="RJ236" s="129"/>
      <c r="RK236" s="129"/>
      <c r="RL236" s="48"/>
      <c r="RM236" s="189"/>
      <c r="RN236" s="190"/>
      <c r="RO236" s="91"/>
      <c r="RP236" s="184"/>
      <c r="RQ236" s="185"/>
      <c r="RR236" s="186"/>
      <c r="RS236" s="187"/>
      <c r="RT236" s="187"/>
      <c r="RU236" s="129"/>
      <c r="RV236" s="188"/>
      <c r="RW236" s="129"/>
      <c r="RX236" s="129"/>
      <c r="RY236" s="129"/>
      <c r="RZ236" s="129"/>
      <c r="SA236" s="129"/>
      <c r="SB236" s="48"/>
      <c r="SC236" s="189"/>
      <c r="SD236" s="190"/>
      <c r="SE236" s="91"/>
      <c r="SF236" s="184"/>
      <c r="SG236" s="185"/>
      <c r="SH236" s="186"/>
      <c r="SI236" s="187"/>
      <c r="SJ236" s="187"/>
      <c r="SK236" s="129"/>
      <c r="SL236" s="188"/>
      <c r="SM236" s="129"/>
      <c r="SN236" s="129"/>
      <c r="SO236" s="129"/>
      <c r="SP236" s="129"/>
      <c r="SQ236" s="129"/>
      <c r="SR236" s="48"/>
      <c r="SS236" s="189"/>
      <c r="ST236" s="190"/>
      <c r="SU236" s="91"/>
      <c r="SV236" s="184"/>
      <c r="SW236" s="185"/>
      <c r="SX236" s="186"/>
      <c r="SY236" s="187"/>
      <c r="SZ236" s="187"/>
      <c r="TA236" s="129"/>
      <c r="TB236" s="188"/>
      <c r="TC236" s="129"/>
      <c r="TD236" s="129"/>
      <c r="TE236" s="129"/>
      <c r="TF236" s="129"/>
      <c r="TG236" s="129"/>
      <c r="TH236" s="48"/>
      <c r="TI236" s="189"/>
      <c r="TJ236" s="190"/>
      <c r="TK236" s="91"/>
      <c r="TL236" s="184"/>
      <c r="TM236" s="185"/>
      <c r="TN236" s="186"/>
      <c r="TO236" s="187"/>
      <c r="TP236" s="187"/>
      <c r="TQ236" s="129"/>
      <c r="TR236" s="188"/>
      <c r="TS236" s="129"/>
      <c r="TT236" s="129"/>
      <c r="TU236" s="129"/>
      <c r="TV236" s="129"/>
      <c r="TW236" s="129"/>
      <c r="TX236" s="48"/>
      <c r="TY236" s="189"/>
      <c r="TZ236" s="190"/>
      <c r="UA236" s="91"/>
      <c r="UB236" s="184"/>
      <c r="UC236" s="185"/>
      <c r="UD236" s="186"/>
      <c r="UE236" s="187"/>
      <c r="UF236" s="187"/>
      <c r="UG236" s="129"/>
      <c r="UH236" s="188"/>
      <c r="UI236" s="129"/>
      <c r="UJ236" s="129"/>
      <c r="UK236" s="129"/>
      <c r="UL236" s="129"/>
      <c r="UM236" s="129"/>
      <c r="UN236" s="48"/>
      <c r="UO236" s="189"/>
      <c r="UP236" s="190"/>
      <c r="UQ236" s="91"/>
      <c r="UR236" s="184"/>
      <c r="US236" s="185"/>
      <c r="UT236" s="186"/>
      <c r="UU236" s="187"/>
      <c r="UV236" s="187"/>
      <c r="UW236" s="129"/>
      <c r="UX236" s="188"/>
      <c r="UY236" s="129"/>
      <c r="UZ236" s="129"/>
      <c r="VA236" s="129"/>
      <c r="VB236" s="129"/>
      <c r="VC236" s="129"/>
      <c r="VD236" s="48"/>
      <c r="VE236" s="189"/>
      <c r="VF236" s="190"/>
      <c r="VG236" s="91"/>
      <c r="VH236" s="184"/>
      <c r="VI236" s="185"/>
      <c r="VJ236" s="186"/>
      <c r="VK236" s="187"/>
      <c r="VL236" s="187"/>
      <c r="VM236" s="129"/>
      <c r="VN236" s="188"/>
      <c r="VO236" s="129"/>
      <c r="VP236" s="129"/>
      <c r="VQ236" s="129"/>
      <c r="VR236" s="129"/>
      <c r="VS236" s="129"/>
      <c r="VT236" s="48"/>
      <c r="VU236" s="189"/>
      <c r="VV236" s="190"/>
      <c r="VW236" s="91"/>
      <c r="VX236" s="184"/>
      <c r="VY236" s="185"/>
      <c r="VZ236" s="186"/>
      <c r="WA236" s="187"/>
      <c r="WB236" s="187"/>
      <c r="WC236" s="129"/>
      <c r="WD236" s="188"/>
      <c r="WE236" s="129"/>
      <c r="WF236" s="129"/>
      <c r="WG236" s="129"/>
      <c r="WH236" s="129"/>
      <c r="WI236" s="129"/>
      <c r="WJ236" s="48"/>
      <c r="WK236" s="189"/>
      <c r="WL236" s="190"/>
      <c r="WM236" s="91"/>
      <c r="WN236" s="184"/>
      <c r="WO236" s="185"/>
      <c r="WP236" s="186"/>
      <c r="WQ236" s="187"/>
      <c r="WR236" s="187"/>
      <c r="WS236" s="129"/>
      <c r="WT236" s="188"/>
      <c r="WU236" s="129"/>
      <c r="WV236" s="129"/>
      <c r="WW236" s="129"/>
      <c r="WX236" s="129"/>
      <c r="WY236" s="129"/>
      <c r="WZ236" s="48"/>
      <c r="XA236" s="189"/>
      <c r="XB236" s="190"/>
      <c r="XC236" s="91"/>
      <c r="XD236" s="184"/>
      <c r="XE236" s="185"/>
      <c r="XF236" s="186"/>
      <c r="XG236" s="187"/>
      <c r="XH236" s="187"/>
      <c r="XI236" s="129"/>
      <c r="XJ236" s="188"/>
      <c r="XK236" s="129"/>
      <c r="XL236" s="129"/>
      <c r="XM236" s="129"/>
      <c r="XN236" s="129"/>
      <c r="XO236" s="129"/>
      <c r="XP236" s="48"/>
      <c r="XQ236" s="189"/>
      <c r="XR236" s="190"/>
      <c r="XS236" s="91"/>
      <c r="XT236" s="184"/>
      <c r="XU236" s="185"/>
      <c r="XV236" s="186"/>
      <c r="XW236" s="187"/>
      <c r="XX236" s="187"/>
      <c r="XY236" s="129"/>
      <c r="XZ236" s="188"/>
      <c r="YA236" s="129"/>
      <c r="YB236" s="129"/>
      <c r="YC236" s="129"/>
      <c r="YD236" s="129"/>
      <c r="YE236" s="129"/>
      <c r="YF236" s="48"/>
      <c r="YG236" s="189"/>
      <c r="YH236" s="190"/>
      <c r="YI236" s="91"/>
      <c r="YJ236" s="184"/>
      <c r="YK236" s="185"/>
      <c r="YL236" s="186"/>
      <c r="YM236" s="187"/>
      <c r="YN236" s="187"/>
      <c r="YO236" s="129"/>
      <c r="YP236" s="188"/>
      <c r="YQ236" s="129"/>
      <c r="YR236" s="129"/>
      <c r="YS236" s="129"/>
      <c r="YT236" s="129"/>
      <c r="YU236" s="129"/>
      <c r="YV236" s="48"/>
      <c r="YW236" s="189"/>
      <c r="YX236" s="190"/>
      <c r="YY236" s="91"/>
      <c r="YZ236" s="184"/>
      <c r="ZA236" s="185"/>
      <c r="ZB236" s="186"/>
      <c r="ZC236" s="187"/>
      <c r="ZD236" s="187"/>
      <c r="ZE236" s="129"/>
      <c r="ZF236" s="188"/>
      <c r="ZG236" s="129"/>
      <c r="ZH236" s="129"/>
      <c r="ZI236" s="129"/>
      <c r="ZJ236" s="129"/>
      <c r="ZK236" s="129"/>
      <c r="ZL236" s="48"/>
      <c r="ZM236" s="189"/>
      <c r="ZN236" s="190"/>
      <c r="ZO236" s="91"/>
      <c r="ZP236" s="184"/>
      <c r="ZQ236" s="185"/>
      <c r="ZR236" s="186"/>
      <c r="ZS236" s="187"/>
      <c r="ZT236" s="187"/>
      <c r="ZU236" s="129"/>
      <c r="ZV236" s="188"/>
      <c r="ZW236" s="129"/>
      <c r="ZX236" s="129"/>
      <c r="ZY236" s="129"/>
      <c r="ZZ236" s="129"/>
      <c r="AAA236" s="129"/>
      <c r="AAB236" s="48"/>
      <c r="AAC236" s="189"/>
      <c r="AAD236" s="190"/>
      <c r="AAE236" s="91"/>
      <c r="AAF236" s="184"/>
      <c r="AAG236" s="185"/>
      <c r="AAH236" s="186"/>
      <c r="AAI236" s="187"/>
      <c r="AAJ236" s="187"/>
      <c r="AAK236" s="129"/>
      <c r="AAL236" s="188"/>
      <c r="AAM236" s="129"/>
      <c r="AAN236" s="129"/>
      <c r="AAO236" s="129"/>
      <c r="AAP236" s="129"/>
      <c r="AAQ236" s="129"/>
      <c r="AAR236" s="48"/>
      <c r="AAS236" s="189"/>
      <c r="AAT236" s="190"/>
      <c r="AAU236" s="91"/>
      <c r="AAV236" s="184"/>
      <c r="AAW236" s="185"/>
      <c r="AAX236" s="186"/>
      <c r="AAY236" s="187"/>
      <c r="AAZ236" s="187"/>
      <c r="ABA236" s="129"/>
      <c r="ABB236" s="188"/>
      <c r="ABC236" s="129"/>
      <c r="ABD236" s="129"/>
      <c r="ABE236" s="129"/>
      <c r="ABF236" s="129"/>
      <c r="ABG236" s="129"/>
      <c r="ABH236" s="48"/>
      <c r="ABI236" s="189"/>
      <c r="ABJ236" s="190"/>
      <c r="ABK236" s="91"/>
      <c r="ABL236" s="184"/>
      <c r="ABM236" s="185"/>
      <c r="ABN236" s="186"/>
      <c r="ABO236" s="187"/>
      <c r="ABP236" s="187"/>
      <c r="ABQ236" s="129"/>
      <c r="ABR236" s="188"/>
      <c r="ABS236" s="129"/>
      <c r="ABT236" s="129"/>
      <c r="ABU236" s="129"/>
      <c r="ABV236" s="129"/>
      <c r="ABW236" s="129"/>
      <c r="ABX236" s="48"/>
      <c r="ABY236" s="189"/>
      <c r="ABZ236" s="190"/>
      <c r="ACA236" s="91"/>
      <c r="ACB236" s="184"/>
      <c r="ACC236" s="185"/>
      <c r="ACD236" s="186"/>
      <c r="ACE236" s="187"/>
      <c r="ACF236" s="187"/>
      <c r="ACG236" s="129"/>
      <c r="ACH236" s="188"/>
      <c r="ACI236" s="129"/>
      <c r="ACJ236" s="129"/>
      <c r="ACK236" s="129"/>
      <c r="ACL236" s="129"/>
      <c r="ACM236" s="129"/>
      <c r="ACN236" s="48"/>
      <c r="ACO236" s="189"/>
      <c r="ACP236" s="190"/>
      <c r="ACQ236" s="91"/>
      <c r="ACR236" s="184"/>
      <c r="ACS236" s="185"/>
      <c r="ACT236" s="186"/>
      <c r="ACU236" s="187"/>
      <c r="ACV236" s="187"/>
      <c r="ACW236" s="129"/>
      <c r="ACX236" s="188"/>
      <c r="ACY236" s="129"/>
      <c r="ACZ236" s="129"/>
      <c r="ADA236" s="129"/>
      <c r="ADB236" s="129"/>
      <c r="ADC236" s="129"/>
      <c r="ADD236" s="48"/>
      <c r="ADE236" s="189"/>
      <c r="ADF236" s="190"/>
      <c r="ADG236" s="91"/>
      <c r="ADH236" s="184"/>
      <c r="ADI236" s="185"/>
      <c r="ADJ236" s="186"/>
      <c r="ADK236" s="187"/>
      <c r="ADL236" s="187"/>
      <c r="ADM236" s="129"/>
      <c r="ADN236" s="188"/>
      <c r="ADO236" s="129"/>
      <c r="ADP236" s="129"/>
      <c r="ADQ236" s="129"/>
      <c r="ADR236" s="129"/>
      <c r="ADS236" s="129"/>
      <c r="ADT236" s="48"/>
      <c r="ADU236" s="189"/>
      <c r="ADV236" s="190"/>
      <c r="ADW236" s="91"/>
      <c r="ADX236" s="184"/>
      <c r="ADY236" s="185"/>
      <c r="ADZ236" s="186"/>
      <c r="AEA236" s="187"/>
      <c r="AEB236" s="187"/>
      <c r="AEC236" s="129"/>
      <c r="AED236" s="188"/>
      <c r="AEE236" s="129"/>
      <c r="AEF236" s="129"/>
      <c r="AEG236" s="129"/>
      <c r="AEH236" s="129"/>
      <c r="AEI236" s="129"/>
      <c r="AEJ236" s="48"/>
      <c r="AEK236" s="189"/>
      <c r="AEL236" s="190"/>
      <c r="AEM236" s="91"/>
      <c r="AEN236" s="184"/>
      <c r="AEO236" s="185"/>
      <c r="AEP236" s="186"/>
      <c r="AEQ236" s="187"/>
      <c r="AER236" s="187"/>
      <c r="AES236" s="129"/>
      <c r="AET236" s="188"/>
      <c r="AEU236" s="129"/>
      <c r="AEV236" s="129"/>
      <c r="AEW236" s="129"/>
      <c r="AEX236" s="129"/>
      <c r="AEY236" s="129"/>
      <c r="AEZ236" s="48"/>
      <c r="AFA236" s="189"/>
      <c r="AFB236" s="190"/>
      <c r="AFC236" s="91"/>
      <c r="AFD236" s="184"/>
      <c r="AFE236" s="185"/>
      <c r="AFF236" s="186"/>
      <c r="AFG236" s="187"/>
      <c r="AFH236" s="187"/>
      <c r="AFI236" s="129"/>
      <c r="AFJ236" s="188"/>
      <c r="AFK236" s="129"/>
      <c r="AFL236" s="129"/>
      <c r="AFM236" s="129"/>
      <c r="AFN236" s="129"/>
      <c r="AFO236" s="129"/>
      <c r="AFP236" s="48"/>
      <c r="AFQ236" s="189"/>
      <c r="AFR236" s="190"/>
      <c r="AFS236" s="91"/>
      <c r="AFT236" s="184"/>
      <c r="AFU236" s="185"/>
      <c r="AFV236" s="186"/>
      <c r="AFW236" s="187"/>
      <c r="AFX236" s="187"/>
      <c r="AFY236" s="129"/>
      <c r="AFZ236" s="188"/>
      <c r="AGA236" s="129"/>
      <c r="AGB236" s="129"/>
      <c r="AGC236" s="129"/>
      <c r="AGD236" s="129"/>
      <c r="AGE236" s="129"/>
      <c r="AGF236" s="48"/>
      <c r="AGG236" s="189"/>
      <c r="AGH236" s="190"/>
      <c r="AGI236" s="91"/>
      <c r="AGJ236" s="184"/>
      <c r="AGK236" s="185"/>
      <c r="AGL236" s="186"/>
      <c r="AGM236" s="187"/>
      <c r="AGN236" s="187"/>
      <c r="AGO236" s="129"/>
      <c r="AGP236" s="188"/>
      <c r="AGQ236" s="129"/>
      <c r="AGR236" s="129"/>
      <c r="AGS236" s="129"/>
      <c r="AGT236" s="129"/>
      <c r="AGU236" s="129"/>
      <c r="AGV236" s="48"/>
      <c r="AGW236" s="189"/>
      <c r="AGX236" s="190"/>
      <c r="AGY236" s="91"/>
      <c r="AGZ236" s="184"/>
      <c r="AHA236" s="185"/>
      <c r="AHB236" s="186"/>
      <c r="AHC236" s="187"/>
      <c r="AHD236" s="187"/>
      <c r="AHE236" s="129"/>
      <c r="AHF236" s="188"/>
      <c r="AHG236" s="129"/>
      <c r="AHH236" s="129"/>
      <c r="AHI236" s="129"/>
      <c r="AHJ236" s="129"/>
      <c r="AHK236" s="129"/>
      <c r="AHL236" s="48"/>
      <c r="AHM236" s="189"/>
      <c r="AHN236" s="190"/>
      <c r="AHO236" s="91"/>
      <c r="AHP236" s="184"/>
      <c r="AHQ236" s="185"/>
      <c r="AHR236" s="186"/>
      <c r="AHS236" s="187"/>
      <c r="AHT236" s="187"/>
      <c r="AHU236" s="129"/>
      <c r="AHV236" s="188"/>
      <c r="AHW236" s="129"/>
      <c r="AHX236" s="129"/>
      <c r="AHY236" s="129"/>
      <c r="AHZ236" s="129"/>
      <c r="AIA236" s="129"/>
      <c r="AIB236" s="48"/>
      <c r="AIC236" s="189"/>
      <c r="AID236" s="190"/>
      <c r="AIE236" s="91"/>
      <c r="AIF236" s="184"/>
      <c r="AIG236" s="185"/>
      <c r="AIH236" s="186"/>
      <c r="AII236" s="187"/>
      <c r="AIJ236" s="187"/>
      <c r="AIK236" s="129"/>
      <c r="AIL236" s="188"/>
      <c r="AIM236" s="129"/>
      <c r="AIN236" s="129"/>
      <c r="AIO236" s="129"/>
      <c r="AIP236" s="129"/>
      <c r="AIQ236" s="129"/>
      <c r="AIR236" s="48"/>
      <c r="AIS236" s="189"/>
      <c r="AIT236" s="190"/>
      <c r="AIU236" s="91"/>
      <c r="AIV236" s="184"/>
      <c r="AIW236" s="185"/>
      <c r="AIX236" s="186"/>
      <c r="AIY236" s="187"/>
      <c r="AIZ236" s="187"/>
      <c r="AJA236" s="129"/>
      <c r="AJB236" s="188"/>
      <c r="AJC236" s="129"/>
      <c r="AJD236" s="129"/>
      <c r="AJE236" s="129"/>
      <c r="AJF236" s="129"/>
      <c r="AJG236" s="129"/>
      <c r="AJH236" s="48"/>
      <c r="AJI236" s="189"/>
      <c r="AJJ236" s="190"/>
      <c r="AJK236" s="91"/>
      <c r="AJL236" s="184"/>
      <c r="AJM236" s="185"/>
      <c r="AJN236" s="186"/>
      <c r="AJO236" s="187"/>
      <c r="AJP236" s="187"/>
      <c r="AJQ236" s="129"/>
      <c r="AJR236" s="188"/>
      <c r="AJS236" s="129"/>
      <c r="AJT236" s="129"/>
      <c r="AJU236" s="129"/>
      <c r="AJV236" s="129"/>
      <c r="AJW236" s="129"/>
      <c r="AJX236" s="48"/>
      <c r="AJY236" s="189"/>
      <c r="AJZ236" s="190"/>
      <c r="AKA236" s="91"/>
      <c r="AKB236" s="184"/>
      <c r="AKC236" s="185"/>
      <c r="AKD236" s="186"/>
      <c r="AKE236" s="187"/>
      <c r="AKF236" s="187"/>
      <c r="AKG236" s="129"/>
      <c r="AKH236" s="188"/>
      <c r="AKI236" s="129"/>
      <c r="AKJ236" s="129"/>
      <c r="AKK236" s="129"/>
      <c r="AKL236" s="129"/>
      <c r="AKM236" s="129"/>
      <c r="AKN236" s="48"/>
      <c r="AKO236" s="189"/>
      <c r="AKP236" s="190"/>
      <c r="AKQ236" s="91"/>
      <c r="AKR236" s="184"/>
      <c r="AKS236" s="185"/>
      <c r="AKT236" s="186"/>
      <c r="AKU236" s="187"/>
      <c r="AKV236" s="187"/>
      <c r="AKW236" s="129"/>
      <c r="AKX236" s="188"/>
      <c r="AKY236" s="129"/>
      <c r="AKZ236" s="129"/>
      <c r="ALA236" s="129"/>
      <c r="ALB236" s="129"/>
      <c r="ALC236" s="129"/>
      <c r="ALD236" s="48"/>
      <c r="ALE236" s="189"/>
      <c r="ALF236" s="190"/>
      <c r="ALG236" s="91"/>
      <c r="ALH236" s="184"/>
      <c r="ALI236" s="185"/>
      <c r="ALJ236" s="186"/>
      <c r="ALK236" s="187"/>
      <c r="ALL236" s="187"/>
      <c r="ALM236" s="129"/>
      <c r="ALN236" s="188"/>
      <c r="ALO236" s="129"/>
      <c r="ALP236" s="129"/>
      <c r="ALQ236" s="129"/>
      <c r="ALR236" s="129"/>
      <c r="ALS236" s="129"/>
      <c r="ALT236" s="48"/>
      <c r="ALU236" s="189"/>
      <c r="ALV236" s="190"/>
      <c r="ALW236" s="91"/>
      <c r="ALX236" s="184"/>
      <c r="ALY236" s="185"/>
      <c r="ALZ236" s="186"/>
      <c r="AMA236" s="187"/>
      <c r="AMB236" s="187"/>
      <c r="AMC236" s="129"/>
      <c r="AMD236" s="188"/>
      <c r="AME236" s="129"/>
      <c r="AMF236" s="129"/>
      <c r="AMG236" s="129"/>
      <c r="AMH236" s="129"/>
      <c r="AMI236" s="129"/>
      <c r="AMJ236" s="48"/>
      <c r="AMK236" s="189"/>
      <c r="AML236" s="190"/>
      <c r="AMM236" s="91"/>
      <c r="AMN236" s="184"/>
      <c r="AMO236" s="185"/>
      <c r="AMP236" s="186"/>
      <c r="AMQ236" s="187"/>
      <c r="AMR236" s="187"/>
      <c r="AMS236" s="129"/>
      <c r="AMT236" s="188"/>
      <c r="AMU236" s="129"/>
      <c r="AMV236" s="129"/>
      <c r="AMW236" s="129"/>
      <c r="AMX236" s="129"/>
      <c r="AMY236" s="129"/>
      <c r="AMZ236" s="48"/>
      <c r="ANA236" s="189"/>
      <c r="ANB236" s="190"/>
      <c r="ANC236" s="91"/>
      <c r="AND236" s="184"/>
      <c r="ANE236" s="185"/>
      <c r="ANF236" s="186"/>
      <c r="ANG236" s="187"/>
      <c r="ANH236" s="187"/>
      <c r="ANI236" s="129"/>
      <c r="ANJ236" s="188"/>
      <c r="ANK236" s="129"/>
      <c r="ANL236" s="129"/>
      <c r="ANM236" s="129"/>
      <c r="ANN236" s="129"/>
      <c r="ANO236" s="129"/>
      <c r="ANP236" s="48"/>
      <c r="ANQ236" s="189"/>
      <c r="ANR236" s="190"/>
      <c r="ANS236" s="91"/>
      <c r="ANT236" s="184"/>
      <c r="ANU236" s="185"/>
      <c r="ANV236" s="186"/>
      <c r="ANW236" s="187"/>
      <c r="ANX236" s="187"/>
      <c r="ANY236" s="129"/>
      <c r="ANZ236" s="188"/>
      <c r="AOA236" s="129"/>
      <c r="AOB236" s="129"/>
      <c r="AOC236" s="129"/>
      <c r="AOD236" s="129"/>
      <c r="AOE236" s="129"/>
      <c r="AOF236" s="48"/>
      <c r="AOG236" s="189"/>
      <c r="AOH236" s="190"/>
      <c r="AOI236" s="91"/>
      <c r="AOJ236" s="184"/>
      <c r="AOK236" s="185"/>
      <c r="AOL236" s="186"/>
      <c r="AOM236" s="187"/>
      <c r="AON236" s="187"/>
      <c r="AOO236" s="129"/>
      <c r="AOP236" s="188"/>
      <c r="AOQ236" s="129"/>
      <c r="AOR236" s="129"/>
      <c r="AOS236" s="129"/>
      <c r="AOT236" s="129"/>
      <c r="AOU236" s="129"/>
      <c r="AOV236" s="48"/>
      <c r="AOW236" s="189"/>
      <c r="AOX236" s="190"/>
      <c r="AOY236" s="91"/>
      <c r="AOZ236" s="184"/>
      <c r="APA236" s="185"/>
      <c r="APB236" s="186"/>
      <c r="APC236" s="187"/>
      <c r="APD236" s="187"/>
      <c r="APE236" s="129"/>
      <c r="APF236" s="188"/>
      <c r="APG236" s="129"/>
      <c r="APH236" s="129"/>
      <c r="API236" s="129"/>
      <c r="APJ236" s="129"/>
      <c r="APK236" s="129"/>
      <c r="APL236" s="48"/>
      <c r="APM236" s="189"/>
      <c r="APN236" s="190"/>
      <c r="APO236" s="91"/>
      <c r="APP236" s="184"/>
      <c r="APQ236" s="185"/>
      <c r="APR236" s="186"/>
      <c r="APS236" s="187"/>
      <c r="APT236" s="187"/>
      <c r="APU236" s="129"/>
      <c r="APV236" s="188"/>
      <c r="APW236" s="129"/>
      <c r="APX236" s="129"/>
      <c r="APY236" s="129"/>
      <c r="APZ236" s="129"/>
      <c r="AQA236" s="129"/>
      <c r="AQB236" s="48"/>
      <c r="AQC236" s="189"/>
      <c r="AQD236" s="190"/>
      <c r="AQE236" s="91"/>
      <c r="AQF236" s="184"/>
      <c r="AQG236" s="185"/>
      <c r="AQH236" s="186"/>
      <c r="AQI236" s="187"/>
      <c r="AQJ236" s="187"/>
      <c r="AQK236" s="129"/>
      <c r="AQL236" s="188"/>
      <c r="AQM236" s="129"/>
      <c r="AQN236" s="129"/>
      <c r="AQO236" s="129"/>
      <c r="AQP236" s="129"/>
      <c r="AQQ236" s="129"/>
      <c r="AQR236" s="48"/>
      <c r="AQS236" s="189"/>
      <c r="AQT236" s="190"/>
      <c r="AQU236" s="91"/>
      <c r="AQV236" s="184"/>
      <c r="AQW236" s="185"/>
      <c r="AQX236" s="186"/>
      <c r="AQY236" s="187"/>
      <c r="AQZ236" s="187"/>
      <c r="ARA236" s="129"/>
      <c r="ARB236" s="188"/>
      <c r="ARC236" s="129"/>
      <c r="ARD236" s="129"/>
      <c r="ARE236" s="129"/>
      <c r="ARF236" s="129"/>
      <c r="ARG236" s="129"/>
      <c r="ARH236" s="48"/>
      <c r="ARI236" s="189"/>
      <c r="ARJ236" s="190"/>
      <c r="ARK236" s="91"/>
      <c r="ARL236" s="184"/>
      <c r="ARM236" s="185"/>
      <c r="ARN236" s="186"/>
      <c r="ARO236" s="187"/>
      <c r="ARP236" s="187"/>
      <c r="ARQ236" s="129"/>
      <c r="ARR236" s="188"/>
      <c r="ARS236" s="129"/>
      <c r="ART236" s="129"/>
      <c r="ARU236" s="129"/>
      <c r="ARV236" s="129"/>
      <c r="ARW236" s="129"/>
      <c r="ARX236" s="48"/>
      <c r="ARY236" s="189"/>
      <c r="ARZ236" s="190"/>
      <c r="ASA236" s="91"/>
      <c r="ASB236" s="184"/>
      <c r="ASC236" s="185"/>
      <c r="ASD236" s="186"/>
      <c r="ASE236" s="187"/>
      <c r="ASF236" s="187"/>
      <c r="ASG236" s="129"/>
      <c r="ASH236" s="188"/>
      <c r="ASI236" s="129"/>
      <c r="ASJ236" s="129"/>
      <c r="ASK236" s="129"/>
      <c r="ASL236" s="129"/>
      <c r="ASM236" s="129"/>
      <c r="ASN236" s="48"/>
      <c r="ASO236" s="189"/>
      <c r="ASP236" s="190"/>
      <c r="ASQ236" s="91"/>
      <c r="ASR236" s="184"/>
      <c r="ASS236" s="185"/>
      <c r="AST236" s="186"/>
      <c r="ASU236" s="187"/>
      <c r="ASV236" s="187"/>
      <c r="ASW236" s="129"/>
      <c r="ASX236" s="188"/>
      <c r="ASY236" s="129"/>
      <c r="ASZ236" s="129"/>
      <c r="ATA236" s="129"/>
      <c r="ATB236" s="129"/>
      <c r="ATC236" s="129"/>
      <c r="ATD236" s="48"/>
      <c r="ATE236" s="189"/>
      <c r="ATF236" s="190"/>
      <c r="ATG236" s="91"/>
      <c r="ATH236" s="184"/>
      <c r="ATI236" s="185"/>
      <c r="ATJ236" s="186"/>
      <c r="ATK236" s="187"/>
      <c r="ATL236" s="187"/>
      <c r="ATM236" s="129"/>
      <c r="ATN236" s="188"/>
      <c r="ATO236" s="129"/>
      <c r="ATP236" s="129"/>
      <c r="ATQ236" s="129"/>
      <c r="ATR236" s="129"/>
      <c r="ATS236" s="129"/>
      <c r="ATT236" s="48"/>
      <c r="ATU236" s="189"/>
      <c r="ATV236" s="190"/>
      <c r="ATW236" s="91"/>
      <c r="ATX236" s="184"/>
      <c r="ATY236" s="185"/>
      <c r="ATZ236" s="186"/>
      <c r="AUA236" s="187"/>
      <c r="AUB236" s="187"/>
      <c r="AUC236" s="129"/>
      <c r="AUD236" s="188"/>
      <c r="AUE236" s="129"/>
      <c r="AUF236" s="129"/>
      <c r="AUG236" s="129"/>
      <c r="AUH236" s="129"/>
      <c r="AUI236" s="129"/>
      <c r="AUJ236" s="48"/>
      <c r="AUK236" s="189"/>
      <c r="AUL236" s="190"/>
      <c r="AUM236" s="91"/>
      <c r="AUN236" s="184"/>
      <c r="AUO236" s="185"/>
      <c r="AUP236" s="186"/>
      <c r="AUQ236" s="187"/>
      <c r="AUR236" s="187"/>
      <c r="AUS236" s="129"/>
      <c r="AUT236" s="188"/>
      <c r="AUU236" s="129"/>
      <c r="AUV236" s="129"/>
      <c r="AUW236" s="129"/>
      <c r="AUX236" s="129"/>
      <c r="AUY236" s="129"/>
      <c r="AUZ236" s="48"/>
      <c r="AVA236" s="189"/>
      <c r="AVB236" s="190"/>
      <c r="AVC236" s="91"/>
      <c r="AVD236" s="184"/>
      <c r="AVE236" s="185"/>
      <c r="AVF236" s="186"/>
      <c r="AVG236" s="187"/>
      <c r="AVH236" s="187"/>
      <c r="AVI236" s="129"/>
      <c r="AVJ236" s="188"/>
      <c r="AVK236" s="129"/>
      <c r="AVL236" s="129"/>
      <c r="AVM236" s="129"/>
      <c r="AVN236" s="129"/>
      <c r="AVO236" s="129"/>
      <c r="AVP236" s="48"/>
      <c r="AVQ236" s="189"/>
      <c r="AVR236" s="190"/>
      <c r="AVS236" s="91"/>
      <c r="AVT236" s="184"/>
      <c r="AVU236" s="185"/>
      <c r="AVV236" s="186"/>
      <c r="AVW236" s="187"/>
      <c r="AVX236" s="187"/>
      <c r="AVY236" s="129"/>
      <c r="AVZ236" s="188"/>
      <c r="AWA236" s="129"/>
      <c r="AWB236" s="129"/>
      <c r="AWC236" s="129"/>
      <c r="AWD236" s="129"/>
      <c r="AWE236" s="129"/>
      <c r="AWF236" s="48"/>
      <c r="AWG236" s="189"/>
      <c r="AWH236" s="190"/>
      <c r="AWI236" s="91"/>
      <c r="AWJ236" s="184"/>
      <c r="AWK236" s="185"/>
      <c r="AWL236" s="186"/>
      <c r="AWM236" s="187"/>
      <c r="AWN236" s="187"/>
      <c r="AWO236" s="129"/>
      <c r="AWP236" s="188"/>
      <c r="AWQ236" s="129"/>
      <c r="AWR236" s="129"/>
      <c r="AWS236" s="129"/>
      <c r="AWT236" s="129"/>
      <c r="AWU236" s="129"/>
      <c r="AWV236" s="48"/>
      <c r="AWW236" s="189"/>
      <c r="AWX236" s="190"/>
      <c r="AWY236" s="91"/>
      <c r="AWZ236" s="184"/>
      <c r="AXA236" s="185"/>
      <c r="AXB236" s="186"/>
      <c r="AXC236" s="187"/>
      <c r="AXD236" s="187"/>
      <c r="AXE236" s="129"/>
      <c r="AXF236" s="188"/>
      <c r="AXG236" s="129"/>
      <c r="AXH236" s="129"/>
      <c r="AXI236" s="129"/>
      <c r="AXJ236" s="129"/>
      <c r="AXK236" s="129"/>
      <c r="AXL236" s="48"/>
      <c r="AXM236" s="189"/>
      <c r="AXN236" s="190"/>
      <c r="AXO236" s="91"/>
      <c r="AXP236" s="184"/>
      <c r="AXQ236" s="185"/>
      <c r="AXR236" s="186"/>
      <c r="AXS236" s="187"/>
      <c r="AXT236" s="187"/>
      <c r="AXU236" s="129"/>
      <c r="AXV236" s="188"/>
      <c r="AXW236" s="129"/>
      <c r="AXX236" s="129"/>
      <c r="AXY236" s="129"/>
      <c r="AXZ236" s="129"/>
      <c r="AYA236" s="129"/>
      <c r="AYB236" s="48"/>
      <c r="AYC236" s="189"/>
      <c r="AYD236" s="190"/>
      <c r="AYE236" s="91"/>
      <c r="AYF236" s="184"/>
      <c r="AYG236" s="185"/>
      <c r="AYH236" s="186"/>
      <c r="AYI236" s="187"/>
      <c r="AYJ236" s="187"/>
      <c r="AYK236" s="129"/>
      <c r="AYL236" s="188"/>
      <c r="AYM236" s="129"/>
      <c r="AYN236" s="129"/>
      <c r="AYO236" s="129"/>
      <c r="AYP236" s="129"/>
      <c r="AYQ236" s="129"/>
      <c r="AYR236" s="48"/>
      <c r="AYS236" s="189"/>
      <c r="AYT236" s="190"/>
      <c r="AYU236" s="91"/>
      <c r="AYV236" s="184"/>
      <c r="AYW236" s="185"/>
      <c r="AYX236" s="186"/>
      <c r="AYY236" s="187"/>
      <c r="AYZ236" s="187"/>
      <c r="AZA236" s="129"/>
      <c r="AZB236" s="188"/>
      <c r="AZC236" s="129"/>
      <c r="AZD236" s="129"/>
      <c r="AZE236" s="129"/>
      <c r="AZF236" s="129"/>
      <c r="AZG236" s="129"/>
      <c r="AZH236" s="48"/>
      <c r="AZI236" s="189"/>
      <c r="AZJ236" s="190"/>
      <c r="AZK236" s="91"/>
      <c r="AZL236" s="184"/>
      <c r="AZM236" s="185"/>
      <c r="AZN236" s="186"/>
      <c r="AZO236" s="187"/>
      <c r="AZP236" s="187"/>
      <c r="AZQ236" s="129"/>
      <c r="AZR236" s="188"/>
      <c r="AZS236" s="129"/>
      <c r="AZT236" s="129"/>
      <c r="AZU236" s="129"/>
      <c r="AZV236" s="129"/>
      <c r="AZW236" s="129"/>
      <c r="AZX236" s="48"/>
      <c r="AZY236" s="189"/>
      <c r="AZZ236" s="190"/>
      <c r="BAA236" s="91"/>
      <c r="BAB236" s="184"/>
      <c r="BAC236" s="185"/>
      <c r="BAD236" s="186"/>
      <c r="BAE236" s="187"/>
      <c r="BAF236" s="187"/>
      <c r="BAG236" s="129"/>
      <c r="BAH236" s="188"/>
      <c r="BAI236" s="129"/>
      <c r="BAJ236" s="129"/>
      <c r="BAK236" s="129"/>
      <c r="BAL236" s="129"/>
      <c r="BAM236" s="129"/>
      <c r="BAN236" s="48"/>
      <c r="BAO236" s="189"/>
      <c r="BAP236" s="190"/>
      <c r="BAQ236" s="91"/>
      <c r="BAR236" s="184"/>
      <c r="BAS236" s="185"/>
      <c r="BAT236" s="186"/>
      <c r="BAU236" s="187"/>
      <c r="BAV236" s="187"/>
      <c r="BAW236" s="129"/>
      <c r="BAX236" s="188"/>
      <c r="BAY236" s="129"/>
      <c r="BAZ236" s="129"/>
      <c r="BBA236" s="129"/>
      <c r="BBB236" s="129"/>
      <c r="BBC236" s="129"/>
      <c r="BBD236" s="48"/>
      <c r="BBE236" s="189"/>
      <c r="BBF236" s="190"/>
      <c r="BBG236" s="91"/>
      <c r="BBH236" s="184"/>
      <c r="BBI236" s="185"/>
      <c r="BBJ236" s="186"/>
      <c r="BBK236" s="187"/>
      <c r="BBL236" s="187"/>
      <c r="BBM236" s="129"/>
      <c r="BBN236" s="188"/>
      <c r="BBO236" s="129"/>
      <c r="BBP236" s="129"/>
      <c r="BBQ236" s="129"/>
      <c r="BBR236" s="129"/>
      <c r="BBS236" s="129"/>
      <c r="BBT236" s="48"/>
      <c r="BBU236" s="189"/>
      <c r="BBV236" s="190"/>
      <c r="BBW236" s="91"/>
      <c r="BBX236" s="184"/>
      <c r="BBY236" s="185"/>
      <c r="BBZ236" s="186"/>
      <c r="BCA236" s="187"/>
      <c r="BCB236" s="187"/>
      <c r="BCC236" s="129"/>
      <c r="BCD236" s="188"/>
      <c r="BCE236" s="129"/>
      <c r="BCF236" s="129"/>
      <c r="BCG236" s="129"/>
      <c r="BCH236" s="129"/>
      <c r="BCI236" s="129"/>
      <c r="BCJ236" s="48"/>
      <c r="BCK236" s="189"/>
      <c r="BCL236" s="190"/>
      <c r="BCM236" s="91"/>
      <c r="BCN236" s="184"/>
      <c r="BCO236" s="185"/>
      <c r="BCP236" s="186"/>
      <c r="BCQ236" s="187"/>
      <c r="BCR236" s="187"/>
      <c r="BCS236" s="129"/>
      <c r="BCT236" s="188"/>
      <c r="BCU236" s="129"/>
      <c r="BCV236" s="129"/>
      <c r="BCW236" s="129"/>
      <c r="BCX236" s="129"/>
      <c r="BCY236" s="129"/>
      <c r="BCZ236" s="48"/>
      <c r="BDA236" s="189"/>
      <c r="BDB236" s="190"/>
      <c r="BDC236" s="91"/>
      <c r="BDD236" s="184"/>
      <c r="BDE236" s="185"/>
      <c r="BDF236" s="186"/>
      <c r="BDG236" s="187"/>
      <c r="BDH236" s="187"/>
      <c r="BDI236" s="129"/>
      <c r="BDJ236" s="188"/>
      <c r="BDK236" s="129"/>
      <c r="BDL236" s="129"/>
      <c r="BDM236" s="129"/>
      <c r="BDN236" s="129"/>
      <c r="BDO236" s="129"/>
      <c r="BDP236" s="48"/>
      <c r="BDQ236" s="189"/>
      <c r="BDR236" s="190"/>
      <c r="BDS236" s="91"/>
      <c r="BDT236" s="184"/>
      <c r="BDU236" s="185"/>
      <c r="BDV236" s="186"/>
      <c r="BDW236" s="187"/>
      <c r="BDX236" s="187"/>
      <c r="BDY236" s="129"/>
      <c r="BDZ236" s="188"/>
      <c r="BEA236" s="129"/>
      <c r="BEB236" s="129"/>
      <c r="BEC236" s="129"/>
      <c r="BED236" s="129"/>
      <c r="BEE236" s="129"/>
      <c r="BEF236" s="48"/>
      <c r="BEG236" s="189"/>
      <c r="BEH236" s="190"/>
      <c r="BEI236" s="91"/>
      <c r="BEJ236" s="184"/>
      <c r="BEK236" s="185"/>
      <c r="BEL236" s="186"/>
      <c r="BEM236" s="187"/>
      <c r="BEN236" s="187"/>
      <c r="BEO236" s="129"/>
      <c r="BEP236" s="188"/>
      <c r="BEQ236" s="129"/>
      <c r="BER236" s="129"/>
      <c r="BES236" s="129"/>
      <c r="BET236" s="129"/>
      <c r="BEU236" s="129"/>
      <c r="BEV236" s="48"/>
      <c r="BEW236" s="189"/>
      <c r="BEX236" s="190"/>
      <c r="BEY236" s="91"/>
      <c r="BEZ236" s="184"/>
      <c r="BFA236" s="185"/>
      <c r="BFB236" s="186"/>
      <c r="BFC236" s="187"/>
      <c r="BFD236" s="187"/>
      <c r="BFE236" s="129"/>
      <c r="BFF236" s="188"/>
      <c r="BFG236" s="129"/>
      <c r="BFH236" s="129"/>
      <c r="BFI236" s="129"/>
      <c r="BFJ236" s="129"/>
      <c r="BFK236" s="129"/>
      <c r="BFL236" s="48"/>
      <c r="BFM236" s="189"/>
      <c r="BFN236" s="190"/>
      <c r="BFO236" s="91"/>
      <c r="BFP236" s="184"/>
      <c r="BFQ236" s="185"/>
      <c r="BFR236" s="186"/>
      <c r="BFS236" s="187"/>
      <c r="BFT236" s="187"/>
      <c r="BFU236" s="129"/>
      <c r="BFV236" s="188"/>
      <c r="BFW236" s="129"/>
      <c r="BFX236" s="129"/>
      <c r="BFY236" s="129"/>
      <c r="BFZ236" s="129"/>
      <c r="BGA236" s="129"/>
      <c r="BGB236" s="48"/>
      <c r="BGC236" s="189"/>
      <c r="BGD236" s="190"/>
      <c r="BGE236" s="91"/>
      <c r="BGF236" s="184"/>
      <c r="BGG236" s="185"/>
      <c r="BGH236" s="186"/>
      <c r="BGI236" s="187"/>
      <c r="BGJ236" s="187"/>
      <c r="BGK236" s="129"/>
      <c r="BGL236" s="188"/>
      <c r="BGM236" s="129"/>
      <c r="BGN236" s="129"/>
      <c r="BGO236" s="129"/>
      <c r="BGP236" s="129"/>
      <c r="BGQ236" s="129"/>
      <c r="BGR236" s="48"/>
      <c r="BGS236" s="189"/>
      <c r="BGT236" s="190"/>
      <c r="BGU236" s="91"/>
      <c r="BGV236" s="184"/>
      <c r="BGW236" s="185"/>
      <c r="BGX236" s="186"/>
      <c r="BGY236" s="187"/>
      <c r="BGZ236" s="187"/>
      <c r="BHA236" s="129"/>
      <c r="BHB236" s="188"/>
      <c r="BHC236" s="129"/>
      <c r="BHD236" s="129"/>
      <c r="BHE236" s="129"/>
      <c r="BHF236" s="129"/>
      <c r="BHG236" s="129"/>
      <c r="BHH236" s="48"/>
      <c r="BHI236" s="189"/>
      <c r="BHJ236" s="190"/>
      <c r="BHK236" s="91"/>
      <c r="BHL236" s="184"/>
      <c r="BHM236" s="185"/>
      <c r="BHN236" s="186"/>
      <c r="BHO236" s="187"/>
      <c r="BHP236" s="187"/>
      <c r="BHQ236" s="129"/>
      <c r="BHR236" s="188"/>
      <c r="BHS236" s="129"/>
      <c r="BHT236" s="129"/>
      <c r="BHU236" s="129"/>
      <c r="BHV236" s="129"/>
      <c r="BHW236" s="129"/>
      <c r="BHX236" s="48"/>
      <c r="BHY236" s="189"/>
      <c r="BHZ236" s="190"/>
      <c r="BIA236" s="91"/>
      <c r="BIB236" s="184"/>
      <c r="BIC236" s="185"/>
      <c r="BID236" s="186"/>
      <c r="BIE236" s="187"/>
      <c r="BIF236" s="187"/>
      <c r="BIG236" s="129"/>
      <c r="BIH236" s="188"/>
      <c r="BII236" s="129"/>
      <c r="BIJ236" s="129"/>
      <c r="BIK236" s="129"/>
      <c r="BIL236" s="129"/>
      <c r="BIM236" s="129"/>
      <c r="BIN236" s="48"/>
      <c r="BIO236" s="189"/>
      <c r="BIP236" s="190"/>
      <c r="BIQ236" s="91"/>
      <c r="BIR236" s="184"/>
      <c r="BIS236" s="185"/>
      <c r="BIT236" s="186"/>
      <c r="BIU236" s="187"/>
      <c r="BIV236" s="187"/>
      <c r="BIW236" s="129"/>
      <c r="BIX236" s="188"/>
      <c r="BIY236" s="129"/>
      <c r="BIZ236" s="129"/>
      <c r="BJA236" s="129"/>
      <c r="BJB236" s="129"/>
      <c r="BJC236" s="129"/>
      <c r="BJD236" s="48"/>
      <c r="BJE236" s="189"/>
      <c r="BJF236" s="190"/>
      <c r="BJG236" s="91"/>
      <c r="BJH236" s="184"/>
      <c r="BJI236" s="185"/>
      <c r="BJJ236" s="186"/>
      <c r="BJK236" s="187"/>
      <c r="BJL236" s="187"/>
      <c r="BJM236" s="129"/>
      <c r="BJN236" s="188"/>
      <c r="BJO236" s="129"/>
      <c r="BJP236" s="129"/>
      <c r="BJQ236" s="129"/>
      <c r="BJR236" s="129"/>
      <c r="BJS236" s="129"/>
      <c r="BJT236" s="48"/>
      <c r="BJU236" s="189"/>
      <c r="BJV236" s="190"/>
      <c r="BJW236" s="91"/>
      <c r="BJX236" s="184"/>
      <c r="BJY236" s="185"/>
      <c r="BJZ236" s="186"/>
      <c r="BKA236" s="187"/>
      <c r="BKB236" s="187"/>
      <c r="BKC236" s="129"/>
      <c r="BKD236" s="188"/>
      <c r="BKE236" s="129"/>
      <c r="BKF236" s="129"/>
      <c r="BKG236" s="129"/>
      <c r="BKH236" s="129"/>
      <c r="BKI236" s="129"/>
      <c r="BKJ236" s="48"/>
      <c r="BKK236" s="189"/>
      <c r="BKL236" s="190"/>
      <c r="BKM236" s="91"/>
      <c r="BKN236" s="184"/>
      <c r="BKO236" s="185"/>
      <c r="BKP236" s="186"/>
      <c r="BKQ236" s="187"/>
      <c r="BKR236" s="187"/>
      <c r="BKS236" s="129"/>
      <c r="BKT236" s="188"/>
      <c r="BKU236" s="129"/>
      <c r="BKV236" s="129"/>
      <c r="BKW236" s="129"/>
      <c r="BKX236" s="129"/>
      <c r="BKY236" s="129"/>
      <c r="BKZ236" s="48"/>
      <c r="BLA236" s="189"/>
      <c r="BLB236" s="190"/>
      <c r="BLC236" s="91"/>
      <c r="BLD236" s="184"/>
      <c r="BLE236" s="185"/>
      <c r="BLF236" s="186"/>
      <c r="BLG236" s="187"/>
      <c r="BLH236" s="187"/>
      <c r="BLI236" s="129"/>
      <c r="BLJ236" s="188"/>
      <c r="BLK236" s="129"/>
      <c r="BLL236" s="129"/>
      <c r="BLM236" s="129"/>
      <c r="BLN236" s="129"/>
      <c r="BLO236" s="129"/>
      <c r="BLP236" s="48"/>
      <c r="BLQ236" s="189"/>
      <c r="BLR236" s="190"/>
      <c r="BLS236" s="91"/>
      <c r="BLT236" s="184"/>
      <c r="BLU236" s="185"/>
      <c r="BLV236" s="186"/>
      <c r="BLW236" s="187"/>
      <c r="BLX236" s="187"/>
      <c r="BLY236" s="129"/>
      <c r="BLZ236" s="188"/>
      <c r="BMA236" s="129"/>
      <c r="BMB236" s="129"/>
      <c r="BMC236" s="129"/>
      <c r="BMD236" s="129"/>
      <c r="BME236" s="129"/>
      <c r="BMF236" s="48"/>
      <c r="BMG236" s="189"/>
      <c r="BMH236" s="190"/>
      <c r="BMI236" s="91"/>
      <c r="BMJ236" s="184"/>
      <c r="BMK236" s="185"/>
      <c r="BML236" s="186"/>
      <c r="BMM236" s="187"/>
      <c r="BMN236" s="187"/>
      <c r="BMO236" s="129"/>
      <c r="BMP236" s="188"/>
      <c r="BMQ236" s="129"/>
      <c r="BMR236" s="129"/>
      <c r="BMS236" s="129"/>
      <c r="BMT236" s="129"/>
      <c r="BMU236" s="129"/>
      <c r="BMV236" s="48"/>
      <c r="BMW236" s="189"/>
      <c r="BMX236" s="190"/>
      <c r="BMY236" s="91"/>
      <c r="BMZ236" s="184"/>
      <c r="BNA236" s="185"/>
      <c r="BNB236" s="186"/>
      <c r="BNC236" s="187"/>
      <c r="BND236" s="187"/>
      <c r="BNE236" s="129"/>
      <c r="BNF236" s="188"/>
      <c r="BNG236" s="129"/>
      <c r="BNH236" s="129"/>
      <c r="BNI236" s="129"/>
      <c r="BNJ236" s="129"/>
      <c r="BNK236" s="129"/>
      <c r="BNL236" s="48"/>
      <c r="BNM236" s="189"/>
      <c r="BNN236" s="190"/>
      <c r="BNO236" s="91"/>
      <c r="BNP236" s="184"/>
      <c r="BNQ236" s="185"/>
      <c r="BNR236" s="186"/>
      <c r="BNS236" s="187"/>
      <c r="BNT236" s="187"/>
      <c r="BNU236" s="129"/>
      <c r="BNV236" s="188"/>
      <c r="BNW236" s="129"/>
      <c r="BNX236" s="129"/>
      <c r="BNY236" s="129"/>
      <c r="BNZ236" s="129"/>
      <c r="BOA236" s="129"/>
      <c r="BOB236" s="48"/>
      <c r="BOC236" s="189"/>
      <c r="BOD236" s="190"/>
      <c r="BOE236" s="91"/>
      <c r="BOF236" s="184"/>
      <c r="BOG236" s="185"/>
      <c r="BOH236" s="186"/>
      <c r="BOI236" s="187"/>
      <c r="BOJ236" s="187"/>
      <c r="BOK236" s="129"/>
      <c r="BOL236" s="188"/>
      <c r="BOM236" s="129"/>
      <c r="BON236" s="129"/>
      <c r="BOO236" s="129"/>
      <c r="BOP236" s="129"/>
      <c r="BOQ236" s="129"/>
      <c r="BOR236" s="48"/>
      <c r="BOS236" s="189"/>
      <c r="BOT236" s="190"/>
      <c r="BOU236" s="91"/>
      <c r="BOV236" s="184"/>
      <c r="BOW236" s="185"/>
      <c r="BOX236" s="186"/>
      <c r="BOY236" s="187"/>
      <c r="BOZ236" s="187"/>
      <c r="BPA236" s="129"/>
      <c r="BPB236" s="188"/>
      <c r="BPC236" s="129"/>
      <c r="BPD236" s="129"/>
      <c r="BPE236" s="129"/>
      <c r="BPF236" s="129"/>
      <c r="BPG236" s="129"/>
      <c r="BPH236" s="48"/>
      <c r="BPI236" s="189"/>
      <c r="BPJ236" s="190"/>
      <c r="BPK236" s="91"/>
      <c r="BPL236" s="184"/>
      <c r="BPM236" s="185"/>
      <c r="BPN236" s="186"/>
      <c r="BPO236" s="187"/>
      <c r="BPP236" s="187"/>
      <c r="BPQ236" s="129"/>
      <c r="BPR236" s="188"/>
      <c r="BPS236" s="129"/>
      <c r="BPT236" s="129"/>
      <c r="BPU236" s="129"/>
      <c r="BPV236" s="129"/>
      <c r="BPW236" s="129"/>
      <c r="BPX236" s="48"/>
      <c r="BPY236" s="189"/>
      <c r="BPZ236" s="190"/>
      <c r="BQA236" s="91"/>
      <c r="BQB236" s="184"/>
      <c r="BQC236" s="185"/>
      <c r="BQD236" s="186"/>
      <c r="BQE236" s="187"/>
      <c r="BQF236" s="187"/>
      <c r="BQG236" s="129"/>
      <c r="BQH236" s="188"/>
      <c r="BQI236" s="129"/>
      <c r="BQJ236" s="129"/>
      <c r="BQK236" s="129"/>
      <c r="BQL236" s="129"/>
      <c r="BQM236" s="129"/>
      <c r="BQN236" s="48"/>
      <c r="BQO236" s="189"/>
      <c r="BQP236" s="190"/>
      <c r="BQQ236" s="91"/>
      <c r="BQR236" s="184"/>
      <c r="BQS236" s="185"/>
      <c r="BQT236" s="186"/>
      <c r="BQU236" s="187"/>
      <c r="BQV236" s="187"/>
      <c r="BQW236" s="129"/>
      <c r="BQX236" s="188"/>
      <c r="BQY236" s="129"/>
      <c r="BQZ236" s="129"/>
      <c r="BRA236" s="129"/>
      <c r="BRB236" s="129"/>
      <c r="BRC236" s="129"/>
      <c r="BRD236" s="48"/>
      <c r="BRE236" s="189"/>
      <c r="BRF236" s="190"/>
      <c r="BRG236" s="91"/>
      <c r="BRH236" s="184"/>
      <c r="BRI236" s="185"/>
      <c r="BRJ236" s="186"/>
      <c r="BRK236" s="187"/>
      <c r="BRL236" s="187"/>
      <c r="BRM236" s="129"/>
      <c r="BRN236" s="188"/>
      <c r="BRO236" s="129"/>
      <c r="BRP236" s="129"/>
      <c r="BRQ236" s="129"/>
      <c r="BRR236" s="129"/>
      <c r="BRS236" s="129"/>
      <c r="BRT236" s="48"/>
      <c r="BRU236" s="189"/>
      <c r="BRV236" s="190"/>
      <c r="BRW236" s="91"/>
      <c r="BRX236" s="184"/>
      <c r="BRY236" s="185"/>
      <c r="BRZ236" s="186"/>
      <c r="BSA236" s="187"/>
      <c r="BSB236" s="187"/>
      <c r="BSC236" s="129"/>
      <c r="BSD236" s="188"/>
      <c r="BSE236" s="129"/>
      <c r="BSF236" s="129"/>
      <c r="BSG236" s="129"/>
      <c r="BSH236" s="129"/>
      <c r="BSI236" s="129"/>
      <c r="BSJ236" s="48"/>
      <c r="BSK236" s="189"/>
      <c r="BSL236" s="190"/>
      <c r="BSM236" s="91"/>
      <c r="BSN236" s="184"/>
      <c r="BSO236" s="185"/>
      <c r="BSP236" s="186"/>
      <c r="BSQ236" s="187"/>
      <c r="BSR236" s="187"/>
      <c r="BSS236" s="129"/>
      <c r="BST236" s="188"/>
      <c r="BSU236" s="129"/>
      <c r="BSV236" s="129"/>
      <c r="BSW236" s="129"/>
      <c r="BSX236" s="129"/>
      <c r="BSY236" s="129"/>
      <c r="BSZ236" s="48"/>
      <c r="BTA236" s="189"/>
      <c r="BTB236" s="190"/>
      <c r="BTC236" s="91"/>
      <c r="BTD236" s="184"/>
      <c r="BTE236" s="185"/>
      <c r="BTF236" s="186"/>
      <c r="BTG236" s="187"/>
      <c r="BTH236" s="187"/>
      <c r="BTI236" s="129"/>
      <c r="BTJ236" s="188"/>
      <c r="BTK236" s="129"/>
      <c r="BTL236" s="129"/>
      <c r="BTM236" s="129"/>
      <c r="BTN236" s="129"/>
      <c r="BTO236" s="129"/>
      <c r="BTP236" s="48"/>
      <c r="BTQ236" s="189"/>
      <c r="BTR236" s="190"/>
      <c r="BTS236" s="91"/>
      <c r="BTT236" s="184"/>
      <c r="BTU236" s="185"/>
      <c r="BTV236" s="186"/>
      <c r="BTW236" s="187"/>
      <c r="BTX236" s="187"/>
      <c r="BTY236" s="129"/>
      <c r="BTZ236" s="188"/>
      <c r="BUA236" s="129"/>
      <c r="BUB236" s="129"/>
      <c r="BUC236" s="129"/>
      <c r="BUD236" s="129"/>
      <c r="BUE236" s="129"/>
      <c r="BUF236" s="48"/>
      <c r="BUG236" s="189"/>
      <c r="BUH236" s="190"/>
      <c r="BUI236" s="91"/>
      <c r="BUJ236" s="184"/>
      <c r="BUK236" s="185"/>
      <c r="BUL236" s="186"/>
      <c r="BUM236" s="187"/>
      <c r="BUN236" s="187"/>
      <c r="BUO236" s="129"/>
      <c r="BUP236" s="188"/>
      <c r="BUQ236" s="129"/>
      <c r="BUR236" s="129"/>
      <c r="BUS236" s="129"/>
      <c r="BUT236" s="129"/>
      <c r="BUU236" s="129"/>
      <c r="BUV236" s="48"/>
      <c r="BUW236" s="189"/>
      <c r="BUX236" s="190"/>
      <c r="BUY236" s="91"/>
      <c r="BUZ236" s="184"/>
      <c r="BVA236" s="185"/>
      <c r="BVB236" s="186"/>
      <c r="BVC236" s="187"/>
      <c r="BVD236" s="187"/>
      <c r="BVE236" s="129"/>
      <c r="BVF236" s="188"/>
      <c r="BVG236" s="129"/>
      <c r="BVH236" s="129"/>
      <c r="BVI236" s="129"/>
      <c r="BVJ236" s="129"/>
      <c r="BVK236" s="129"/>
      <c r="BVL236" s="48"/>
      <c r="BVM236" s="189"/>
      <c r="BVN236" s="190"/>
      <c r="BVO236" s="91"/>
      <c r="BVP236" s="184"/>
      <c r="BVQ236" s="185"/>
      <c r="BVR236" s="186"/>
      <c r="BVS236" s="187"/>
      <c r="BVT236" s="187"/>
      <c r="BVU236" s="129"/>
      <c r="BVV236" s="188"/>
      <c r="BVW236" s="129"/>
      <c r="BVX236" s="129"/>
      <c r="BVY236" s="129"/>
      <c r="BVZ236" s="129"/>
      <c r="BWA236" s="129"/>
      <c r="BWB236" s="48"/>
      <c r="BWC236" s="189"/>
      <c r="BWD236" s="190"/>
      <c r="BWE236" s="91"/>
      <c r="BWF236" s="184"/>
      <c r="BWG236" s="185"/>
      <c r="BWH236" s="186"/>
      <c r="BWI236" s="187"/>
      <c r="BWJ236" s="187"/>
      <c r="BWK236" s="129"/>
      <c r="BWL236" s="188"/>
      <c r="BWM236" s="129"/>
      <c r="BWN236" s="129"/>
      <c r="BWO236" s="129"/>
      <c r="BWP236" s="129"/>
      <c r="BWQ236" s="129"/>
      <c r="BWR236" s="48"/>
      <c r="BWS236" s="189"/>
      <c r="BWT236" s="190"/>
      <c r="BWU236" s="91"/>
      <c r="BWV236" s="184"/>
      <c r="BWW236" s="185"/>
      <c r="BWX236" s="186"/>
      <c r="BWY236" s="187"/>
      <c r="BWZ236" s="187"/>
      <c r="BXA236" s="129"/>
      <c r="BXB236" s="188"/>
      <c r="BXC236" s="129"/>
      <c r="BXD236" s="129"/>
      <c r="BXE236" s="129"/>
      <c r="BXF236" s="129"/>
      <c r="BXG236" s="129"/>
      <c r="BXH236" s="48"/>
      <c r="BXI236" s="189"/>
      <c r="BXJ236" s="190"/>
      <c r="BXK236" s="91"/>
      <c r="BXL236" s="184"/>
      <c r="BXM236" s="185"/>
      <c r="BXN236" s="186"/>
      <c r="BXO236" s="187"/>
      <c r="BXP236" s="187"/>
      <c r="BXQ236" s="129"/>
      <c r="BXR236" s="188"/>
      <c r="BXS236" s="129"/>
      <c r="BXT236" s="129"/>
      <c r="BXU236" s="129"/>
      <c r="BXV236" s="129"/>
      <c r="BXW236" s="129"/>
      <c r="BXX236" s="48"/>
      <c r="BXY236" s="189"/>
      <c r="BXZ236" s="190"/>
      <c r="BYA236" s="91"/>
      <c r="BYB236" s="184"/>
      <c r="BYC236" s="185"/>
      <c r="BYD236" s="186"/>
      <c r="BYE236" s="187"/>
      <c r="BYF236" s="187"/>
      <c r="BYG236" s="129"/>
      <c r="BYH236" s="188"/>
      <c r="BYI236" s="129"/>
      <c r="BYJ236" s="129"/>
      <c r="BYK236" s="129"/>
      <c r="BYL236" s="129"/>
      <c r="BYM236" s="129"/>
      <c r="BYN236" s="48"/>
      <c r="BYO236" s="189"/>
      <c r="BYP236" s="190"/>
      <c r="BYQ236" s="91"/>
      <c r="BYR236" s="184"/>
      <c r="BYS236" s="185"/>
      <c r="BYT236" s="186"/>
      <c r="BYU236" s="187"/>
      <c r="BYV236" s="187"/>
      <c r="BYW236" s="129"/>
      <c r="BYX236" s="188"/>
      <c r="BYY236" s="129"/>
      <c r="BYZ236" s="129"/>
      <c r="BZA236" s="129"/>
      <c r="BZB236" s="129"/>
      <c r="BZC236" s="129"/>
      <c r="BZD236" s="48"/>
      <c r="BZE236" s="189"/>
      <c r="BZF236" s="190"/>
      <c r="BZG236" s="91"/>
      <c r="BZH236" s="184"/>
      <c r="BZI236" s="185"/>
      <c r="BZJ236" s="186"/>
      <c r="BZK236" s="187"/>
      <c r="BZL236" s="187"/>
      <c r="BZM236" s="129"/>
      <c r="BZN236" s="188"/>
      <c r="BZO236" s="129"/>
      <c r="BZP236" s="129"/>
      <c r="BZQ236" s="129"/>
      <c r="BZR236" s="129"/>
      <c r="BZS236" s="129"/>
      <c r="BZT236" s="48"/>
      <c r="BZU236" s="189"/>
      <c r="BZV236" s="190"/>
      <c r="BZW236" s="91"/>
      <c r="BZX236" s="184"/>
      <c r="BZY236" s="185"/>
      <c r="BZZ236" s="186"/>
      <c r="CAA236" s="187"/>
      <c r="CAB236" s="187"/>
      <c r="CAC236" s="129"/>
      <c r="CAD236" s="188"/>
      <c r="CAE236" s="129"/>
      <c r="CAF236" s="129"/>
      <c r="CAG236" s="129"/>
      <c r="CAH236" s="129"/>
      <c r="CAI236" s="129"/>
      <c r="CAJ236" s="48"/>
      <c r="CAK236" s="189"/>
      <c r="CAL236" s="190"/>
      <c r="CAM236" s="91"/>
      <c r="CAN236" s="184"/>
      <c r="CAO236" s="185"/>
      <c r="CAP236" s="186"/>
      <c r="CAQ236" s="187"/>
      <c r="CAR236" s="187"/>
      <c r="CAS236" s="129"/>
      <c r="CAT236" s="188"/>
      <c r="CAU236" s="129"/>
      <c r="CAV236" s="129"/>
      <c r="CAW236" s="129"/>
      <c r="CAX236" s="129"/>
      <c r="CAY236" s="129"/>
      <c r="CAZ236" s="48"/>
      <c r="CBA236" s="189"/>
      <c r="CBB236" s="190"/>
      <c r="CBC236" s="91"/>
      <c r="CBD236" s="184"/>
      <c r="CBE236" s="185"/>
      <c r="CBF236" s="186"/>
      <c r="CBG236" s="187"/>
      <c r="CBH236" s="187"/>
      <c r="CBI236" s="129"/>
      <c r="CBJ236" s="188"/>
      <c r="CBK236" s="129"/>
      <c r="CBL236" s="129"/>
      <c r="CBM236" s="129"/>
      <c r="CBN236" s="129"/>
      <c r="CBO236" s="129"/>
      <c r="CBP236" s="48"/>
      <c r="CBQ236" s="189"/>
      <c r="CBR236" s="190"/>
      <c r="CBS236" s="91"/>
      <c r="CBT236" s="184"/>
      <c r="CBU236" s="185"/>
      <c r="CBV236" s="186"/>
      <c r="CBW236" s="187"/>
      <c r="CBX236" s="187"/>
      <c r="CBY236" s="129"/>
      <c r="CBZ236" s="188"/>
      <c r="CCA236" s="129"/>
      <c r="CCB236" s="129"/>
      <c r="CCC236" s="129"/>
      <c r="CCD236" s="129"/>
      <c r="CCE236" s="129"/>
      <c r="CCF236" s="48"/>
      <c r="CCG236" s="189"/>
      <c r="CCH236" s="190"/>
      <c r="CCI236" s="91"/>
      <c r="CCJ236" s="184"/>
      <c r="CCK236" s="185"/>
      <c r="CCL236" s="186"/>
      <c r="CCM236" s="187"/>
      <c r="CCN236" s="187"/>
      <c r="CCO236" s="129"/>
      <c r="CCP236" s="188"/>
      <c r="CCQ236" s="129"/>
      <c r="CCR236" s="129"/>
      <c r="CCS236" s="129"/>
      <c r="CCT236" s="129"/>
      <c r="CCU236" s="129"/>
      <c r="CCV236" s="48"/>
      <c r="CCW236" s="189"/>
      <c r="CCX236" s="190"/>
      <c r="CCY236" s="91"/>
      <c r="CCZ236" s="184"/>
      <c r="CDA236" s="185"/>
      <c r="CDB236" s="186"/>
      <c r="CDC236" s="187"/>
      <c r="CDD236" s="187"/>
      <c r="CDE236" s="129"/>
      <c r="CDF236" s="188"/>
      <c r="CDG236" s="129"/>
      <c r="CDH236" s="129"/>
      <c r="CDI236" s="129"/>
      <c r="CDJ236" s="129"/>
      <c r="CDK236" s="129"/>
      <c r="CDL236" s="48"/>
      <c r="CDM236" s="189"/>
      <c r="CDN236" s="190"/>
      <c r="CDO236" s="91"/>
      <c r="CDP236" s="184"/>
      <c r="CDQ236" s="185"/>
      <c r="CDR236" s="186"/>
      <c r="CDS236" s="187"/>
      <c r="CDT236" s="187"/>
      <c r="CDU236" s="129"/>
      <c r="CDV236" s="188"/>
      <c r="CDW236" s="129"/>
      <c r="CDX236" s="129"/>
      <c r="CDY236" s="129"/>
      <c r="CDZ236" s="129"/>
      <c r="CEA236" s="129"/>
      <c r="CEB236" s="48"/>
      <c r="CEC236" s="189"/>
      <c r="CED236" s="190"/>
      <c r="CEE236" s="91"/>
      <c r="CEF236" s="184"/>
      <c r="CEG236" s="185"/>
      <c r="CEH236" s="186"/>
      <c r="CEI236" s="187"/>
      <c r="CEJ236" s="187"/>
      <c r="CEK236" s="129"/>
      <c r="CEL236" s="188"/>
      <c r="CEM236" s="129"/>
      <c r="CEN236" s="129"/>
      <c r="CEO236" s="129"/>
      <c r="CEP236" s="129"/>
      <c r="CEQ236" s="129"/>
      <c r="CER236" s="48"/>
      <c r="CES236" s="189"/>
      <c r="CET236" s="190"/>
      <c r="CEU236" s="91"/>
      <c r="CEV236" s="184"/>
      <c r="CEW236" s="185"/>
      <c r="CEX236" s="186"/>
      <c r="CEY236" s="187"/>
      <c r="CEZ236" s="187"/>
      <c r="CFA236" s="129"/>
      <c r="CFB236" s="188"/>
      <c r="CFC236" s="129"/>
      <c r="CFD236" s="129"/>
      <c r="CFE236" s="129"/>
      <c r="CFF236" s="129"/>
      <c r="CFG236" s="129"/>
      <c r="CFH236" s="48"/>
      <c r="CFI236" s="189"/>
      <c r="CFJ236" s="190"/>
      <c r="CFK236" s="91"/>
      <c r="CFL236" s="184"/>
      <c r="CFM236" s="185"/>
      <c r="CFN236" s="186"/>
      <c r="CFO236" s="187"/>
      <c r="CFP236" s="187"/>
      <c r="CFQ236" s="129"/>
      <c r="CFR236" s="188"/>
      <c r="CFS236" s="129"/>
      <c r="CFT236" s="129"/>
      <c r="CFU236" s="129"/>
      <c r="CFV236" s="129"/>
      <c r="CFW236" s="129"/>
      <c r="CFX236" s="48"/>
      <c r="CFY236" s="189"/>
      <c r="CFZ236" s="190"/>
      <c r="CGA236" s="91"/>
      <c r="CGB236" s="184"/>
      <c r="CGC236" s="185"/>
      <c r="CGD236" s="186"/>
      <c r="CGE236" s="187"/>
      <c r="CGF236" s="187"/>
      <c r="CGG236" s="129"/>
      <c r="CGH236" s="188"/>
      <c r="CGI236" s="129"/>
      <c r="CGJ236" s="129"/>
      <c r="CGK236" s="129"/>
      <c r="CGL236" s="129"/>
      <c r="CGM236" s="129"/>
      <c r="CGN236" s="48"/>
      <c r="CGO236" s="189"/>
      <c r="CGP236" s="190"/>
      <c r="CGQ236" s="91"/>
      <c r="CGR236" s="184"/>
      <c r="CGS236" s="185"/>
      <c r="CGT236" s="186"/>
      <c r="CGU236" s="187"/>
      <c r="CGV236" s="187"/>
      <c r="CGW236" s="129"/>
      <c r="CGX236" s="188"/>
      <c r="CGY236" s="129"/>
      <c r="CGZ236" s="129"/>
      <c r="CHA236" s="129"/>
      <c r="CHB236" s="129"/>
      <c r="CHC236" s="129"/>
      <c r="CHD236" s="48"/>
      <c r="CHE236" s="189"/>
      <c r="CHF236" s="190"/>
      <c r="CHG236" s="91"/>
      <c r="CHH236" s="184"/>
      <c r="CHI236" s="185"/>
      <c r="CHJ236" s="186"/>
      <c r="CHK236" s="187"/>
      <c r="CHL236" s="187"/>
      <c r="CHM236" s="129"/>
      <c r="CHN236" s="188"/>
      <c r="CHO236" s="129"/>
      <c r="CHP236" s="129"/>
      <c r="CHQ236" s="129"/>
      <c r="CHR236" s="129"/>
      <c r="CHS236" s="129"/>
      <c r="CHT236" s="48"/>
      <c r="CHU236" s="189"/>
      <c r="CHV236" s="190"/>
      <c r="CHW236" s="91"/>
      <c r="CHX236" s="184"/>
      <c r="CHY236" s="185"/>
      <c r="CHZ236" s="186"/>
      <c r="CIA236" s="187"/>
      <c r="CIB236" s="187"/>
      <c r="CIC236" s="129"/>
      <c r="CID236" s="188"/>
      <c r="CIE236" s="129"/>
      <c r="CIF236" s="129"/>
      <c r="CIG236" s="129"/>
      <c r="CIH236" s="129"/>
      <c r="CII236" s="129"/>
      <c r="CIJ236" s="48"/>
      <c r="CIK236" s="189"/>
      <c r="CIL236" s="190"/>
      <c r="CIM236" s="91"/>
      <c r="CIN236" s="184"/>
      <c r="CIO236" s="185"/>
      <c r="CIP236" s="186"/>
      <c r="CIQ236" s="187"/>
      <c r="CIR236" s="187"/>
      <c r="CIS236" s="129"/>
      <c r="CIT236" s="188"/>
      <c r="CIU236" s="129"/>
      <c r="CIV236" s="129"/>
      <c r="CIW236" s="129"/>
      <c r="CIX236" s="129"/>
      <c r="CIY236" s="129"/>
      <c r="CIZ236" s="48"/>
      <c r="CJA236" s="189"/>
      <c r="CJB236" s="190"/>
      <c r="CJC236" s="91"/>
      <c r="CJD236" s="184"/>
      <c r="CJE236" s="185"/>
      <c r="CJF236" s="186"/>
      <c r="CJG236" s="187"/>
      <c r="CJH236" s="187"/>
      <c r="CJI236" s="129"/>
      <c r="CJJ236" s="188"/>
      <c r="CJK236" s="129"/>
      <c r="CJL236" s="129"/>
      <c r="CJM236" s="129"/>
      <c r="CJN236" s="129"/>
      <c r="CJO236" s="129"/>
      <c r="CJP236" s="48"/>
      <c r="CJQ236" s="189"/>
      <c r="CJR236" s="190"/>
      <c r="CJS236" s="91"/>
      <c r="CJT236" s="184"/>
      <c r="CJU236" s="185"/>
      <c r="CJV236" s="186"/>
      <c r="CJW236" s="187"/>
      <c r="CJX236" s="187"/>
      <c r="CJY236" s="129"/>
      <c r="CJZ236" s="188"/>
      <c r="CKA236" s="129"/>
      <c r="CKB236" s="129"/>
      <c r="CKC236" s="129"/>
      <c r="CKD236" s="129"/>
      <c r="CKE236" s="129"/>
      <c r="CKF236" s="48"/>
      <c r="CKG236" s="189"/>
      <c r="CKH236" s="190"/>
      <c r="CKI236" s="91"/>
      <c r="CKJ236" s="184"/>
      <c r="CKK236" s="185"/>
      <c r="CKL236" s="186"/>
      <c r="CKM236" s="187"/>
      <c r="CKN236" s="187"/>
      <c r="CKO236" s="129"/>
      <c r="CKP236" s="188"/>
      <c r="CKQ236" s="129"/>
      <c r="CKR236" s="129"/>
      <c r="CKS236" s="129"/>
      <c r="CKT236" s="129"/>
      <c r="CKU236" s="129"/>
      <c r="CKV236" s="48"/>
      <c r="CKW236" s="189"/>
      <c r="CKX236" s="190"/>
      <c r="CKY236" s="91"/>
      <c r="CKZ236" s="184"/>
      <c r="CLA236" s="185"/>
      <c r="CLB236" s="186"/>
      <c r="CLC236" s="187"/>
      <c r="CLD236" s="187"/>
      <c r="CLE236" s="129"/>
      <c r="CLF236" s="188"/>
      <c r="CLG236" s="129"/>
      <c r="CLH236" s="129"/>
      <c r="CLI236" s="129"/>
      <c r="CLJ236" s="129"/>
      <c r="CLK236" s="129"/>
      <c r="CLL236" s="48"/>
      <c r="CLM236" s="189"/>
      <c r="CLN236" s="190"/>
      <c r="CLO236" s="91"/>
      <c r="CLP236" s="184"/>
      <c r="CLQ236" s="185"/>
      <c r="CLR236" s="186"/>
      <c r="CLS236" s="187"/>
      <c r="CLT236" s="187"/>
      <c r="CLU236" s="129"/>
      <c r="CLV236" s="188"/>
      <c r="CLW236" s="129"/>
      <c r="CLX236" s="129"/>
      <c r="CLY236" s="129"/>
      <c r="CLZ236" s="129"/>
      <c r="CMA236" s="129"/>
      <c r="CMB236" s="48"/>
      <c r="CMC236" s="189"/>
      <c r="CMD236" s="190"/>
      <c r="CME236" s="91"/>
      <c r="CMF236" s="184"/>
      <c r="CMG236" s="185"/>
      <c r="CMH236" s="186"/>
      <c r="CMI236" s="187"/>
      <c r="CMJ236" s="187"/>
      <c r="CMK236" s="129"/>
      <c r="CML236" s="188"/>
      <c r="CMM236" s="129"/>
      <c r="CMN236" s="129"/>
      <c r="CMO236" s="129"/>
      <c r="CMP236" s="129"/>
      <c r="CMQ236" s="129"/>
      <c r="CMR236" s="48"/>
      <c r="CMS236" s="189"/>
      <c r="CMT236" s="190"/>
      <c r="CMU236" s="91"/>
      <c r="CMV236" s="184"/>
      <c r="CMW236" s="185"/>
      <c r="CMX236" s="186"/>
      <c r="CMY236" s="187"/>
      <c r="CMZ236" s="187"/>
      <c r="CNA236" s="129"/>
      <c r="CNB236" s="188"/>
      <c r="CNC236" s="129"/>
      <c r="CND236" s="129"/>
      <c r="CNE236" s="129"/>
      <c r="CNF236" s="129"/>
      <c r="CNG236" s="129"/>
      <c r="CNH236" s="48"/>
      <c r="CNI236" s="189"/>
      <c r="CNJ236" s="190"/>
      <c r="CNK236" s="91"/>
      <c r="CNL236" s="184"/>
      <c r="CNM236" s="185"/>
      <c r="CNN236" s="186"/>
      <c r="CNO236" s="187"/>
      <c r="CNP236" s="187"/>
      <c r="CNQ236" s="129"/>
      <c r="CNR236" s="188"/>
      <c r="CNS236" s="129"/>
      <c r="CNT236" s="129"/>
      <c r="CNU236" s="129"/>
      <c r="CNV236" s="129"/>
      <c r="CNW236" s="129"/>
      <c r="CNX236" s="48"/>
      <c r="CNY236" s="189"/>
      <c r="CNZ236" s="190"/>
      <c r="COA236" s="91"/>
      <c r="COB236" s="184"/>
      <c r="COC236" s="185"/>
      <c r="COD236" s="186"/>
      <c r="COE236" s="187"/>
      <c r="COF236" s="187"/>
      <c r="COG236" s="129"/>
      <c r="COH236" s="188"/>
      <c r="COI236" s="129"/>
      <c r="COJ236" s="129"/>
      <c r="COK236" s="129"/>
      <c r="COL236" s="129"/>
      <c r="COM236" s="129"/>
      <c r="CON236" s="48"/>
      <c r="COO236" s="189"/>
      <c r="COP236" s="190"/>
      <c r="COQ236" s="91"/>
      <c r="COR236" s="184"/>
      <c r="COS236" s="185"/>
      <c r="COT236" s="186"/>
      <c r="COU236" s="187"/>
      <c r="COV236" s="187"/>
      <c r="COW236" s="129"/>
      <c r="COX236" s="188"/>
      <c r="COY236" s="129"/>
      <c r="COZ236" s="129"/>
      <c r="CPA236" s="129"/>
      <c r="CPB236" s="129"/>
      <c r="CPC236" s="129"/>
      <c r="CPD236" s="48"/>
      <c r="CPE236" s="189"/>
      <c r="CPF236" s="190"/>
      <c r="CPG236" s="91"/>
      <c r="CPH236" s="184"/>
      <c r="CPI236" s="185"/>
      <c r="CPJ236" s="186"/>
      <c r="CPK236" s="187"/>
      <c r="CPL236" s="187"/>
      <c r="CPM236" s="129"/>
      <c r="CPN236" s="188"/>
      <c r="CPO236" s="129"/>
      <c r="CPP236" s="129"/>
      <c r="CPQ236" s="129"/>
      <c r="CPR236" s="129"/>
      <c r="CPS236" s="129"/>
      <c r="CPT236" s="48"/>
      <c r="CPU236" s="189"/>
      <c r="CPV236" s="190"/>
      <c r="CPW236" s="91"/>
      <c r="CPX236" s="184"/>
      <c r="CPY236" s="185"/>
      <c r="CPZ236" s="186"/>
      <c r="CQA236" s="187"/>
      <c r="CQB236" s="187"/>
      <c r="CQC236" s="129"/>
      <c r="CQD236" s="188"/>
      <c r="CQE236" s="129"/>
      <c r="CQF236" s="129"/>
      <c r="CQG236" s="129"/>
      <c r="CQH236" s="129"/>
      <c r="CQI236" s="129"/>
      <c r="CQJ236" s="48"/>
      <c r="CQK236" s="189"/>
      <c r="CQL236" s="190"/>
      <c r="CQM236" s="91"/>
      <c r="CQN236" s="184"/>
      <c r="CQO236" s="185"/>
      <c r="CQP236" s="186"/>
      <c r="CQQ236" s="187"/>
      <c r="CQR236" s="187"/>
      <c r="CQS236" s="129"/>
      <c r="CQT236" s="188"/>
      <c r="CQU236" s="129"/>
      <c r="CQV236" s="129"/>
      <c r="CQW236" s="129"/>
      <c r="CQX236" s="129"/>
      <c r="CQY236" s="129"/>
      <c r="CQZ236" s="48"/>
      <c r="CRA236" s="189"/>
      <c r="CRB236" s="190"/>
      <c r="CRC236" s="91"/>
      <c r="CRD236" s="184"/>
      <c r="CRE236" s="185"/>
      <c r="CRF236" s="186"/>
      <c r="CRG236" s="187"/>
      <c r="CRH236" s="187"/>
      <c r="CRI236" s="129"/>
      <c r="CRJ236" s="188"/>
      <c r="CRK236" s="129"/>
      <c r="CRL236" s="129"/>
      <c r="CRM236" s="129"/>
      <c r="CRN236" s="129"/>
      <c r="CRO236" s="129"/>
      <c r="CRP236" s="48"/>
      <c r="CRQ236" s="189"/>
      <c r="CRR236" s="190"/>
      <c r="CRS236" s="91"/>
      <c r="CRT236" s="184"/>
      <c r="CRU236" s="185"/>
      <c r="CRV236" s="186"/>
      <c r="CRW236" s="187"/>
      <c r="CRX236" s="187"/>
      <c r="CRY236" s="129"/>
      <c r="CRZ236" s="188"/>
      <c r="CSA236" s="129"/>
      <c r="CSB236" s="129"/>
      <c r="CSC236" s="129"/>
      <c r="CSD236" s="129"/>
      <c r="CSE236" s="129"/>
      <c r="CSF236" s="48"/>
      <c r="CSG236" s="189"/>
      <c r="CSH236" s="190"/>
      <c r="CSI236" s="91"/>
      <c r="CSJ236" s="184"/>
      <c r="CSK236" s="185"/>
      <c r="CSL236" s="186"/>
      <c r="CSM236" s="187"/>
      <c r="CSN236" s="187"/>
      <c r="CSO236" s="129"/>
      <c r="CSP236" s="188"/>
      <c r="CSQ236" s="129"/>
      <c r="CSR236" s="129"/>
      <c r="CSS236" s="129"/>
      <c r="CST236" s="129"/>
      <c r="CSU236" s="129"/>
      <c r="CSV236" s="48"/>
      <c r="CSW236" s="189"/>
      <c r="CSX236" s="190"/>
      <c r="CSY236" s="91"/>
      <c r="CSZ236" s="184"/>
      <c r="CTA236" s="185"/>
      <c r="CTB236" s="186"/>
      <c r="CTC236" s="187"/>
      <c r="CTD236" s="187"/>
      <c r="CTE236" s="129"/>
      <c r="CTF236" s="188"/>
      <c r="CTG236" s="129"/>
      <c r="CTH236" s="129"/>
      <c r="CTI236" s="129"/>
      <c r="CTJ236" s="129"/>
      <c r="CTK236" s="129"/>
      <c r="CTL236" s="48"/>
      <c r="CTM236" s="189"/>
      <c r="CTN236" s="190"/>
      <c r="CTO236" s="91"/>
      <c r="CTP236" s="184"/>
      <c r="CTQ236" s="185"/>
      <c r="CTR236" s="186"/>
      <c r="CTS236" s="187"/>
      <c r="CTT236" s="187"/>
      <c r="CTU236" s="129"/>
      <c r="CTV236" s="188"/>
      <c r="CTW236" s="129"/>
      <c r="CTX236" s="129"/>
      <c r="CTY236" s="129"/>
      <c r="CTZ236" s="129"/>
      <c r="CUA236" s="129"/>
      <c r="CUB236" s="48"/>
      <c r="CUC236" s="189"/>
      <c r="CUD236" s="190"/>
      <c r="CUE236" s="91"/>
      <c r="CUF236" s="184"/>
      <c r="CUG236" s="185"/>
      <c r="CUH236" s="186"/>
      <c r="CUI236" s="187"/>
      <c r="CUJ236" s="187"/>
      <c r="CUK236" s="129"/>
      <c r="CUL236" s="188"/>
      <c r="CUM236" s="129"/>
      <c r="CUN236" s="129"/>
      <c r="CUO236" s="129"/>
      <c r="CUP236" s="129"/>
      <c r="CUQ236" s="129"/>
      <c r="CUR236" s="48"/>
      <c r="CUS236" s="189"/>
      <c r="CUT236" s="190"/>
      <c r="CUU236" s="91"/>
      <c r="CUV236" s="184"/>
      <c r="CUW236" s="185"/>
      <c r="CUX236" s="186"/>
      <c r="CUY236" s="187"/>
      <c r="CUZ236" s="187"/>
      <c r="CVA236" s="129"/>
      <c r="CVB236" s="188"/>
      <c r="CVC236" s="129"/>
      <c r="CVD236" s="129"/>
      <c r="CVE236" s="129"/>
      <c r="CVF236" s="129"/>
      <c r="CVG236" s="129"/>
      <c r="CVH236" s="48"/>
      <c r="CVI236" s="189"/>
      <c r="CVJ236" s="190"/>
      <c r="CVK236" s="91"/>
      <c r="CVL236" s="184"/>
      <c r="CVM236" s="185"/>
      <c r="CVN236" s="186"/>
      <c r="CVO236" s="187"/>
      <c r="CVP236" s="187"/>
      <c r="CVQ236" s="129"/>
      <c r="CVR236" s="188"/>
      <c r="CVS236" s="129"/>
      <c r="CVT236" s="129"/>
      <c r="CVU236" s="129"/>
      <c r="CVV236" s="129"/>
      <c r="CVW236" s="129"/>
      <c r="CVX236" s="48"/>
      <c r="CVY236" s="189"/>
      <c r="CVZ236" s="190"/>
      <c r="CWA236" s="91"/>
      <c r="CWB236" s="184"/>
      <c r="CWC236" s="185"/>
      <c r="CWD236" s="186"/>
      <c r="CWE236" s="187"/>
      <c r="CWF236" s="187"/>
      <c r="CWG236" s="129"/>
      <c r="CWH236" s="188"/>
      <c r="CWI236" s="129"/>
      <c r="CWJ236" s="129"/>
      <c r="CWK236" s="129"/>
      <c r="CWL236" s="129"/>
      <c r="CWM236" s="129"/>
      <c r="CWN236" s="48"/>
      <c r="CWO236" s="189"/>
      <c r="CWP236" s="190"/>
      <c r="CWQ236" s="91"/>
      <c r="CWR236" s="184"/>
      <c r="CWS236" s="185"/>
      <c r="CWT236" s="186"/>
      <c r="CWU236" s="187"/>
      <c r="CWV236" s="187"/>
      <c r="CWW236" s="129"/>
      <c r="CWX236" s="188"/>
      <c r="CWY236" s="129"/>
      <c r="CWZ236" s="129"/>
      <c r="CXA236" s="129"/>
      <c r="CXB236" s="129"/>
      <c r="CXC236" s="129"/>
      <c r="CXD236" s="48"/>
      <c r="CXE236" s="189"/>
      <c r="CXF236" s="190"/>
      <c r="CXG236" s="91"/>
      <c r="CXH236" s="184"/>
      <c r="CXI236" s="185"/>
      <c r="CXJ236" s="186"/>
      <c r="CXK236" s="187"/>
      <c r="CXL236" s="187"/>
      <c r="CXM236" s="129"/>
      <c r="CXN236" s="188"/>
      <c r="CXO236" s="129"/>
      <c r="CXP236" s="129"/>
      <c r="CXQ236" s="129"/>
      <c r="CXR236" s="129"/>
      <c r="CXS236" s="129"/>
      <c r="CXT236" s="48"/>
      <c r="CXU236" s="189"/>
      <c r="CXV236" s="190"/>
      <c r="CXW236" s="91"/>
      <c r="CXX236" s="184"/>
      <c r="CXY236" s="185"/>
      <c r="CXZ236" s="186"/>
      <c r="CYA236" s="187"/>
      <c r="CYB236" s="187"/>
      <c r="CYC236" s="129"/>
      <c r="CYD236" s="188"/>
      <c r="CYE236" s="129"/>
      <c r="CYF236" s="129"/>
      <c r="CYG236" s="129"/>
      <c r="CYH236" s="129"/>
      <c r="CYI236" s="129"/>
      <c r="CYJ236" s="48"/>
      <c r="CYK236" s="189"/>
      <c r="CYL236" s="190"/>
      <c r="CYM236" s="91"/>
      <c r="CYN236" s="184"/>
      <c r="CYO236" s="185"/>
      <c r="CYP236" s="186"/>
      <c r="CYQ236" s="187"/>
      <c r="CYR236" s="187"/>
      <c r="CYS236" s="129"/>
      <c r="CYT236" s="188"/>
      <c r="CYU236" s="129"/>
      <c r="CYV236" s="129"/>
      <c r="CYW236" s="129"/>
      <c r="CYX236" s="129"/>
      <c r="CYY236" s="129"/>
      <c r="CYZ236" s="48"/>
      <c r="CZA236" s="189"/>
      <c r="CZB236" s="190"/>
      <c r="CZC236" s="91"/>
      <c r="CZD236" s="184"/>
      <c r="CZE236" s="185"/>
      <c r="CZF236" s="186"/>
      <c r="CZG236" s="187"/>
      <c r="CZH236" s="187"/>
      <c r="CZI236" s="129"/>
      <c r="CZJ236" s="188"/>
      <c r="CZK236" s="129"/>
      <c r="CZL236" s="129"/>
      <c r="CZM236" s="129"/>
      <c r="CZN236" s="129"/>
      <c r="CZO236" s="129"/>
      <c r="CZP236" s="48"/>
      <c r="CZQ236" s="189"/>
      <c r="CZR236" s="190"/>
      <c r="CZS236" s="91"/>
      <c r="CZT236" s="184"/>
      <c r="CZU236" s="185"/>
      <c r="CZV236" s="186"/>
      <c r="CZW236" s="187"/>
      <c r="CZX236" s="187"/>
      <c r="CZY236" s="129"/>
      <c r="CZZ236" s="188"/>
      <c r="DAA236" s="129"/>
      <c r="DAB236" s="129"/>
      <c r="DAC236" s="129"/>
      <c r="DAD236" s="129"/>
      <c r="DAE236" s="129"/>
      <c r="DAF236" s="48"/>
      <c r="DAG236" s="189"/>
      <c r="DAH236" s="190"/>
      <c r="DAI236" s="91"/>
      <c r="DAJ236" s="184"/>
      <c r="DAK236" s="185"/>
      <c r="DAL236" s="186"/>
      <c r="DAM236" s="187"/>
      <c r="DAN236" s="187"/>
      <c r="DAO236" s="129"/>
      <c r="DAP236" s="188"/>
      <c r="DAQ236" s="129"/>
      <c r="DAR236" s="129"/>
      <c r="DAS236" s="129"/>
      <c r="DAT236" s="129"/>
      <c r="DAU236" s="129"/>
      <c r="DAV236" s="48"/>
      <c r="DAW236" s="189"/>
      <c r="DAX236" s="190"/>
      <c r="DAY236" s="91"/>
      <c r="DAZ236" s="184"/>
      <c r="DBA236" s="185"/>
      <c r="DBB236" s="186"/>
      <c r="DBC236" s="187"/>
      <c r="DBD236" s="187"/>
      <c r="DBE236" s="129"/>
      <c r="DBF236" s="188"/>
      <c r="DBG236" s="129"/>
      <c r="DBH236" s="129"/>
      <c r="DBI236" s="129"/>
      <c r="DBJ236" s="129"/>
      <c r="DBK236" s="129"/>
      <c r="DBL236" s="48"/>
      <c r="DBM236" s="189"/>
      <c r="DBN236" s="190"/>
      <c r="DBO236" s="91"/>
      <c r="DBP236" s="184"/>
      <c r="DBQ236" s="185"/>
      <c r="DBR236" s="186"/>
      <c r="DBS236" s="187"/>
      <c r="DBT236" s="187"/>
      <c r="DBU236" s="129"/>
      <c r="DBV236" s="188"/>
      <c r="DBW236" s="129"/>
      <c r="DBX236" s="129"/>
      <c r="DBY236" s="129"/>
      <c r="DBZ236" s="129"/>
      <c r="DCA236" s="129"/>
      <c r="DCB236" s="48"/>
      <c r="DCC236" s="189"/>
      <c r="DCD236" s="190"/>
      <c r="DCE236" s="91"/>
      <c r="DCF236" s="184"/>
      <c r="DCG236" s="185"/>
      <c r="DCH236" s="186"/>
      <c r="DCI236" s="187"/>
      <c r="DCJ236" s="187"/>
      <c r="DCK236" s="129"/>
      <c r="DCL236" s="188"/>
      <c r="DCM236" s="129"/>
      <c r="DCN236" s="129"/>
      <c r="DCO236" s="129"/>
      <c r="DCP236" s="129"/>
      <c r="DCQ236" s="129"/>
      <c r="DCR236" s="48"/>
      <c r="DCS236" s="189"/>
      <c r="DCT236" s="190"/>
      <c r="DCU236" s="91"/>
      <c r="DCV236" s="184"/>
      <c r="DCW236" s="185"/>
      <c r="DCX236" s="186"/>
      <c r="DCY236" s="187"/>
      <c r="DCZ236" s="187"/>
      <c r="DDA236" s="129"/>
      <c r="DDB236" s="188"/>
      <c r="DDC236" s="129"/>
      <c r="DDD236" s="129"/>
      <c r="DDE236" s="129"/>
      <c r="DDF236" s="129"/>
      <c r="DDG236" s="129"/>
      <c r="DDH236" s="48"/>
      <c r="DDI236" s="189"/>
      <c r="DDJ236" s="190"/>
      <c r="DDK236" s="91"/>
      <c r="DDL236" s="184"/>
      <c r="DDM236" s="185"/>
      <c r="DDN236" s="186"/>
      <c r="DDO236" s="187"/>
      <c r="DDP236" s="187"/>
      <c r="DDQ236" s="129"/>
      <c r="DDR236" s="188"/>
      <c r="DDS236" s="129"/>
      <c r="DDT236" s="129"/>
      <c r="DDU236" s="129"/>
      <c r="DDV236" s="129"/>
      <c r="DDW236" s="129"/>
      <c r="DDX236" s="48"/>
      <c r="DDY236" s="189"/>
      <c r="DDZ236" s="190"/>
      <c r="DEA236" s="91"/>
      <c r="DEB236" s="184"/>
      <c r="DEC236" s="185"/>
      <c r="DED236" s="186"/>
      <c r="DEE236" s="187"/>
      <c r="DEF236" s="187"/>
      <c r="DEG236" s="129"/>
      <c r="DEH236" s="188"/>
      <c r="DEI236" s="129"/>
      <c r="DEJ236" s="129"/>
      <c r="DEK236" s="129"/>
      <c r="DEL236" s="129"/>
      <c r="DEM236" s="129"/>
      <c r="DEN236" s="48"/>
      <c r="DEO236" s="189"/>
      <c r="DEP236" s="190"/>
      <c r="DEQ236" s="91"/>
      <c r="DER236" s="184"/>
      <c r="DES236" s="185"/>
      <c r="DET236" s="186"/>
      <c r="DEU236" s="187"/>
      <c r="DEV236" s="187"/>
      <c r="DEW236" s="129"/>
      <c r="DEX236" s="188"/>
      <c r="DEY236" s="129"/>
      <c r="DEZ236" s="129"/>
      <c r="DFA236" s="129"/>
      <c r="DFB236" s="129"/>
      <c r="DFC236" s="129"/>
      <c r="DFD236" s="48"/>
      <c r="DFE236" s="189"/>
      <c r="DFF236" s="190"/>
      <c r="DFG236" s="91"/>
      <c r="DFH236" s="184"/>
      <c r="DFI236" s="185"/>
      <c r="DFJ236" s="186"/>
      <c r="DFK236" s="187"/>
      <c r="DFL236" s="187"/>
      <c r="DFM236" s="129"/>
      <c r="DFN236" s="188"/>
      <c r="DFO236" s="129"/>
      <c r="DFP236" s="129"/>
      <c r="DFQ236" s="129"/>
      <c r="DFR236" s="129"/>
      <c r="DFS236" s="129"/>
      <c r="DFT236" s="48"/>
      <c r="DFU236" s="189"/>
      <c r="DFV236" s="190"/>
      <c r="DFW236" s="91"/>
      <c r="DFX236" s="184"/>
      <c r="DFY236" s="185"/>
      <c r="DFZ236" s="186"/>
      <c r="DGA236" s="187"/>
      <c r="DGB236" s="187"/>
      <c r="DGC236" s="129"/>
      <c r="DGD236" s="188"/>
      <c r="DGE236" s="129"/>
      <c r="DGF236" s="129"/>
      <c r="DGG236" s="129"/>
      <c r="DGH236" s="129"/>
      <c r="DGI236" s="129"/>
      <c r="DGJ236" s="48"/>
      <c r="DGK236" s="189"/>
      <c r="DGL236" s="190"/>
      <c r="DGM236" s="91"/>
      <c r="DGN236" s="184"/>
      <c r="DGO236" s="185"/>
      <c r="DGP236" s="186"/>
      <c r="DGQ236" s="187"/>
      <c r="DGR236" s="187"/>
      <c r="DGS236" s="129"/>
      <c r="DGT236" s="188"/>
      <c r="DGU236" s="129"/>
      <c r="DGV236" s="129"/>
      <c r="DGW236" s="129"/>
      <c r="DGX236" s="129"/>
      <c r="DGY236" s="129"/>
      <c r="DGZ236" s="48"/>
      <c r="DHA236" s="189"/>
      <c r="DHB236" s="190"/>
      <c r="DHC236" s="91"/>
      <c r="DHD236" s="184"/>
      <c r="DHE236" s="185"/>
      <c r="DHF236" s="186"/>
      <c r="DHG236" s="187"/>
      <c r="DHH236" s="187"/>
      <c r="DHI236" s="129"/>
      <c r="DHJ236" s="188"/>
      <c r="DHK236" s="129"/>
      <c r="DHL236" s="129"/>
      <c r="DHM236" s="129"/>
      <c r="DHN236" s="129"/>
      <c r="DHO236" s="129"/>
      <c r="DHP236" s="48"/>
      <c r="DHQ236" s="189"/>
      <c r="DHR236" s="190"/>
      <c r="DHS236" s="91"/>
      <c r="DHT236" s="184"/>
      <c r="DHU236" s="185"/>
      <c r="DHV236" s="186"/>
      <c r="DHW236" s="187"/>
      <c r="DHX236" s="187"/>
      <c r="DHY236" s="129"/>
      <c r="DHZ236" s="188"/>
      <c r="DIA236" s="129"/>
      <c r="DIB236" s="129"/>
      <c r="DIC236" s="129"/>
      <c r="DID236" s="129"/>
      <c r="DIE236" s="129"/>
      <c r="DIF236" s="48"/>
      <c r="DIG236" s="189"/>
      <c r="DIH236" s="190"/>
      <c r="DII236" s="91"/>
      <c r="DIJ236" s="184"/>
      <c r="DIK236" s="185"/>
      <c r="DIL236" s="186"/>
      <c r="DIM236" s="187"/>
      <c r="DIN236" s="187"/>
      <c r="DIO236" s="129"/>
      <c r="DIP236" s="188"/>
      <c r="DIQ236" s="129"/>
      <c r="DIR236" s="129"/>
      <c r="DIS236" s="129"/>
      <c r="DIT236" s="129"/>
      <c r="DIU236" s="129"/>
      <c r="DIV236" s="48"/>
      <c r="DIW236" s="189"/>
      <c r="DIX236" s="190"/>
      <c r="DIY236" s="91"/>
      <c r="DIZ236" s="184"/>
      <c r="DJA236" s="185"/>
      <c r="DJB236" s="186"/>
      <c r="DJC236" s="187"/>
      <c r="DJD236" s="187"/>
      <c r="DJE236" s="129"/>
      <c r="DJF236" s="188"/>
      <c r="DJG236" s="129"/>
      <c r="DJH236" s="129"/>
      <c r="DJI236" s="129"/>
      <c r="DJJ236" s="129"/>
      <c r="DJK236" s="129"/>
      <c r="DJL236" s="48"/>
      <c r="DJM236" s="189"/>
      <c r="DJN236" s="190"/>
      <c r="DJO236" s="91"/>
      <c r="DJP236" s="184"/>
      <c r="DJQ236" s="185"/>
      <c r="DJR236" s="186"/>
      <c r="DJS236" s="187"/>
      <c r="DJT236" s="187"/>
      <c r="DJU236" s="129"/>
      <c r="DJV236" s="188"/>
      <c r="DJW236" s="129"/>
      <c r="DJX236" s="129"/>
      <c r="DJY236" s="129"/>
      <c r="DJZ236" s="129"/>
      <c r="DKA236" s="129"/>
      <c r="DKB236" s="48"/>
      <c r="DKC236" s="189"/>
      <c r="DKD236" s="190"/>
      <c r="DKE236" s="91"/>
      <c r="DKF236" s="184"/>
      <c r="DKG236" s="185"/>
      <c r="DKH236" s="186"/>
      <c r="DKI236" s="187"/>
      <c r="DKJ236" s="187"/>
      <c r="DKK236" s="129"/>
      <c r="DKL236" s="188"/>
      <c r="DKM236" s="129"/>
      <c r="DKN236" s="129"/>
      <c r="DKO236" s="129"/>
      <c r="DKP236" s="129"/>
      <c r="DKQ236" s="129"/>
      <c r="DKR236" s="48"/>
      <c r="DKS236" s="189"/>
      <c r="DKT236" s="190"/>
      <c r="DKU236" s="91"/>
      <c r="DKV236" s="184"/>
      <c r="DKW236" s="185"/>
      <c r="DKX236" s="186"/>
      <c r="DKY236" s="187"/>
      <c r="DKZ236" s="187"/>
      <c r="DLA236" s="129"/>
      <c r="DLB236" s="188"/>
      <c r="DLC236" s="129"/>
      <c r="DLD236" s="129"/>
      <c r="DLE236" s="129"/>
      <c r="DLF236" s="129"/>
      <c r="DLG236" s="129"/>
      <c r="DLH236" s="48"/>
      <c r="DLI236" s="189"/>
      <c r="DLJ236" s="190"/>
      <c r="DLK236" s="91"/>
      <c r="DLL236" s="184"/>
      <c r="DLM236" s="185"/>
      <c r="DLN236" s="186"/>
      <c r="DLO236" s="187"/>
      <c r="DLP236" s="187"/>
      <c r="DLQ236" s="129"/>
      <c r="DLR236" s="188"/>
      <c r="DLS236" s="129"/>
      <c r="DLT236" s="129"/>
      <c r="DLU236" s="129"/>
      <c r="DLV236" s="129"/>
      <c r="DLW236" s="129"/>
      <c r="DLX236" s="48"/>
      <c r="DLY236" s="189"/>
      <c r="DLZ236" s="190"/>
      <c r="DMA236" s="91"/>
      <c r="DMB236" s="184"/>
      <c r="DMC236" s="185"/>
      <c r="DMD236" s="186"/>
      <c r="DME236" s="187"/>
      <c r="DMF236" s="187"/>
      <c r="DMG236" s="129"/>
      <c r="DMH236" s="188"/>
      <c r="DMI236" s="129"/>
      <c r="DMJ236" s="129"/>
      <c r="DMK236" s="129"/>
      <c r="DML236" s="129"/>
      <c r="DMM236" s="129"/>
      <c r="DMN236" s="48"/>
      <c r="DMO236" s="189"/>
      <c r="DMP236" s="190"/>
      <c r="DMQ236" s="91"/>
      <c r="DMR236" s="184"/>
      <c r="DMS236" s="185"/>
      <c r="DMT236" s="186"/>
      <c r="DMU236" s="187"/>
      <c r="DMV236" s="187"/>
      <c r="DMW236" s="129"/>
      <c r="DMX236" s="188"/>
      <c r="DMY236" s="129"/>
      <c r="DMZ236" s="129"/>
      <c r="DNA236" s="129"/>
      <c r="DNB236" s="129"/>
      <c r="DNC236" s="129"/>
      <c r="DND236" s="48"/>
      <c r="DNE236" s="189"/>
      <c r="DNF236" s="190"/>
      <c r="DNG236" s="91"/>
      <c r="DNH236" s="184"/>
      <c r="DNI236" s="185"/>
      <c r="DNJ236" s="186"/>
      <c r="DNK236" s="187"/>
      <c r="DNL236" s="187"/>
      <c r="DNM236" s="129"/>
      <c r="DNN236" s="188"/>
      <c r="DNO236" s="129"/>
      <c r="DNP236" s="129"/>
      <c r="DNQ236" s="129"/>
      <c r="DNR236" s="129"/>
      <c r="DNS236" s="129"/>
      <c r="DNT236" s="48"/>
      <c r="DNU236" s="189"/>
      <c r="DNV236" s="190"/>
      <c r="DNW236" s="91"/>
      <c r="DNX236" s="184"/>
      <c r="DNY236" s="185"/>
      <c r="DNZ236" s="186"/>
      <c r="DOA236" s="187"/>
      <c r="DOB236" s="187"/>
      <c r="DOC236" s="129"/>
      <c r="DOD236" s="188"/>
      <c r="DOE236" s="129"/>
      <c r="DOF236" s="129"/>
      <c r="DOG236" s="129"/>
      <c r="DOH236" s="129"/>
      <c r="DOI236" s="129"/>
      <c r="DOJ236" s="48"/>
      <c r="DOK236" s="189"/>
      <c r="DOL236" s="190"/>
      <c r="DOM236" s="91"/>
      <c r="DON236" s="184"/>
      <c r="DOO236" s="185"/>
      <c r="DOP236" s="186"/>
      <c r="DOQ236" s="187"/>
      <c r="DOR236" s="187"/>
      <c r="DOS236" s="129"/>
      <c r="DOT236" s="188"/>
      <c r="DOU236" s="129"/>
      <c r="DOV236" s="129"/>
      <c r="DOW236" s="129"/>
      <c r="DOX236" s="129"/>
      <c r="DOY236" s="129"/>
      <c r="DOZ236" s="48"/>
      <c r="DPA236" s="189"/>
      <c r="DPB236" s="190"/>
      <c r="DPC236" s="91"/>
      <c r="DPD236" s="184"/>
      <c r="DPE236" s="185"/>
      <c r="DPF236" s="186"/>
      <c r="DPG236" s="187"/>
      <c r="DPH236" s="187"/>
      <c r="DPI236" s="129"/>
      <c r="DPJ236" s="188"/>
      <c r="DPK236" s="129"/>
      <c r="DPL236" s="129"/>
      <c r="DPM236" s="129"/>
      <c r="DPN236" s="129"/>
      <c r="DPO236" s="129"/>
      <c r="DPP236" s="48"/>
      <c r="DPQ236" s="189"/>
      <c r="DPR236" s="190"/>
      <c r="DPS236" s="91"/>
      <c r="DPT236" s="184"/>
      <c r="DPU236" s="185"/>
      <c r="DPV236" s="186"/>
      <c r="DPW236" s="187"/>
      <c r="DPX236" s="187"/>
      <c r="DPY236" s="129"/>
      <c r="DPZ236" s="188"/>
      <c r="DQA236" s="129"/>
      <c r="DQB236" s="129"/>
      <c r="DQC236" s="129"/>
      <c r="DQD236" s="129"/>
      <c r="DQE236" s="129"/>
      <c r="DQF236" s="48"/>
      <c r="DQG236" s="189"/>
      <c r="DQH236" s="190"/>
      <c r="DQI236" s="91"/>
      <c r="DQJ236" s="184"/>
      <c r="DQK236" s="185"/>
      <c r="DQL236" s="186"/>
      <c r="DQM236" s="187"/>
      <c r="DQN236" s="187"/>
      <c r="DQO236" s="129"/>
      <c r="DQP236" s="188"/>
      <c r="DQQ236" s="129"/>
      <c r="DQR236" s="129"/>
      <c r="DQS236" s="129"/>
      <c r="DQT236" s="129"/>
      <c r="DQU236" s="129"/>
      <c r="DQV236" s="48"/>
      <c r="DQW236" s="189"/>
      <c r="DQX236" s="190"/>
      <c r="DQY236" s="91"/>
      <c r="DQZ236" s="184"/>
      <c r="DRA236" s="185"/>
      <c r="DRB236" s="186"/>
      <c r="DRC236" s="187"/>
      <c r="DRD236" s="187"/>
      <c r="DRE236" s="129"/>
      <c r="DRF236" s="188"/>
      <c r="DRG236" s="129"/>
      <c r="DRH236" s="129"/>
      <c r="DRI236" s="129"/>
      <c r="DRJ236" s="129"/>
      <c r="DRK236" s="129"/>
      <c r="DRL236" s="48"/>
      <c r="DRM236" s="189"/>
      <c r="DRN236" s="190"/>
      <c r="DRO236" s="91"/>
      <c r="DRP236" s="184"/>
      <c r="DRQ236" s="185"/>
      <c r="DRR236" s="186"/>
      <c r="DRS236" s="187"/>
      <c r="DRT236" s="187"/>
      <c r="DRU236" s="129"/>
      <c r="DRV236" s="188"/>
      <c r="DRW236" s="129"/>
      <c r="DRX236" s="129"/>
      <c r="DRY236" s="129"/>
      <c r="DRZ236" s="129"/>
      <c r="DSA236" s="129"/>
      <c r="DSB236" s="48"/>
      <c r="DSC236" s="189"/>
      <c r="DSD236" s="190"/>
      <c r="DSE236" s="91"/>
      <c r="DSF236" s="184"/>
      <c r="DSG236" s="185"/>
      <c r="DSH236" s="186"/>
      <c r="DSI236" s="187"/>
      <c r="DSJ236" s="187"/>
      <c r="DSK236" s="129"/>
      <c r="DSL236" s="188"/>
      <c r="DSM236" s="129"/>
      <c r="DSN236" s="129"/>
      <c r="DSO236" s="129"/>
      <c r="DSP236" s="129"/>
      <c r="DSQ236" s="129"/>
      <c r="DSR236" s="48"/>
      <c r="DSS236" s="189"/>
      <c r="DST236" s="190"/>
      <c r="DSU236" s="91"/>
      <c r="DSV236" s="184"/>
      <c r="DSW236" s="185"/>
      <c r="DSX236" s="186"/>
      <c r="DSY236" s="187"/>
      <c r="DSZ236" s="187"/>
      <c r="DTA236" s="129"/>
      <c r="DTB236" s="188"/>
      <c r="DTC236" s="129"/>
      <c r="DTD236" s="129"/>
      <c r="DTE236" s="129"/>
      <c r="DTF236" s="129"/>
      <c r="DTG236" s="129"/>
      <c r="DTH236" s="48"/>
      <c r="DTI236" s="189"/>
      <c r="DTJ236" s="190"/>
      <c r="DTK236" s="91"/>
      <c r="DTL236" s="184"/>
      <c r="DTM236" s="185"/>
      <c r="DTN236" s="186"/>
      <c r="DTO236" s="187"/>
      <c r="DTP236" s="187"/>
      <c r="DTQ236" s="129"/>
      <c r="DTR236" s="188"/>
      <c r="DTS236" s="129"/>
      <c r="DTT236" s="129"/>
      <c r="DTU236" s="129"/>
      <c r="DTV236" s="129"/>
      <c r="DTW236" s="129"/>
      <c r="DTX236" s="48"/>
      <c r="DTY236" s="189"/>
      <c r="DTZ236" s="190"/>
      <c r="DUA236" s="91"/>
      <c r="DUB236" s="184"/>
      <c r="DUC236" s="185"/>
      <c r="DUD236" s="186"/>
      <c r="DUE236" s="187"/>
      <c r="DUF236" s="187"/>
      <c r="DUG236" s="129"/>
      <c r="DUH236" s="188"/>
      <c r="DUI236" s="129"/>
      <c r="DUJ236" s="129"/>
      <c r="DUK236" s="129"/>
      <c r="DUL236" s="129"/>
      <c r="DUM236" s="129"/>
      <c r="DUN236" s="48"/>
      <c r="DUO236" s="189"/>
      <c r="DUP236" s="190"/>
      <c r="DUQ236" s="91"/>
      <c r="DUR236" s="184"/>
      <c r="DUS236" s="185"/>
      <c r="DUT236" s="186"/>
      <c r="DUU236" s="187"/>
      <c r="DUV236" s="187"/>
      <c r="DUW236" s="129"/>
      <c r="DUX236" s="188"/>
      <c r="DUY236" s="129"/>
      <c r="DUZ236" s="129"/>
      <c r="DVA236" s="129"/>
      <c r="DVB236" s="129"/>
      <c r="DVC236" s="129"/>
      <c r="DVD236" s="48"/>
      <c r="DVE236" s="189"/>
      <c r="DVF236" s="190"/>
      <c r="DVG236" s="91"/>
      <c r="DVH236" s="184"/>
      <c r="DVI236" s="185"/>
      <c r="DVJ236" s="186"/>
      <c r="DVK236" s="187"/>
      <c r="DVL236" s="187"/>
      <c r="DVM236" s="129"/>
      <c r="DVN236" s="188"/>
      <c r="DVO236" s="129"/>
      <c r="DVP236" s="129"/>
      <c r="DVQ236" s="129"/>
      <c r="DVR236" s="129"/>
      <c r="DVS236" s="129"/>
      <c r="DVT236" s="48"/>
      <c r="DVU236" s="189"/>
      <c r="DVV236" s="190"/>
      <c r="DVW236" s="91"/>
      <c r="DVX236" s="184"/>
      <c r="DVY236" s="185"/>
      <c r="DVZ236" s="186"/>
      <c r="DWA236" s="187"/>
      <c r="DWB236" s="187"/>
      <c r="DWC236" s="129"/>
      <c r="DWD236" s="188"/>
      <c r="DWE236" s="129"/>
      <c r="DWF236" s="129"/>
      <c r="DWG236" s="129"/>
      <c r="DWH236" s="129"/>
      <c r="DWI236" s="129"/>
      <c r="DWJ236" s="48"/>
      <c r="DWK236" s="189"/>
      <c r="DWL236" s="190"/>
      <c r="DWM236" s="91"/>
      <c r="DWN236" s="184"/>
      <c r="DWO236" s="185"/>
      <c r="DWP236" s="186"/>
      <c r="DWQ236" s="187"/>
      <c r="DWR236" s="187"/>
      <c r="DWS236" s="129"/>
      <c r="DWT236" s="188"/>
      <c r="DWU236" s="129"/>
      <c r="DWV236" s="129"/>
      <c r="DWW236" s="129"/>
      <c r="DWX236" s="129"/>
      <c r="DWY236" s="129"/>
      <c r="DWZ236" s="48"/>
      <c r="DXA236" s="189"/>
      <c r="DXB236" s="190"/>
      <c r="DXC236" s="91"/>
      <c r="DXD236" s="184"/>
      <c r="DXE236" s="185"/>
      <c r="DXF236" s="186"/>
      <c r="DXG236" s="187"/>
      <c r="DXH236" s="187"/>
      <c r="DXI236" s="129"/>
      <c r="DXJ236" s="188"/>
      <c r="DXK236" s="129"/>
      <c r="DXL236" s="129"/>
      <c r="DXM236" s="129"/>
      <c r="DXN236" s="129"/>
      <c r="DXO236" s="129"/>
      <c r="DXP236" s="48"/>
      <c r="DXQ236" s="189"/>
      <c r="DXR236" s="190"/>
      <c r="DXS236" s="91"/>
      <c r="DXT236" s="184"/>
      <c r="DXU236" s="185"/>
      <c r="DXV236" s="186"/>
      <c r="DXW236" s="187"/>
      <c r="DXX236" s="187"/>
      <c r="DXY236" s="129"/>
      <c r="DXZ236" s="188"/>
      <c r="DYA236" s="129"/>
      <c r="DYB236" s="129"/>
      <c r="DYC236" s="129"/>
      <c r="DYD236" s="129"/>
      <c r="DYE236" s="129"/>
      <c r="DYF236" s="48"/>
      <c r="DYG236" s="189"/>
      <c r="DYH236" s="190"/>
      <c r="DYI236" s="91"/>
      <c r="DYJ236" s="184"/>
      <c r="DYK236" s="185"/>
      <c r="DYL236" s="186"/>
      <c r="DYM236" s="187"/>
      <c r="DYN236" s="187"/>
      <c r="DYO236" s="129"/>
      <c r="DYP236" s="188"/>
      <c r="DYQ236" s="129"/>
      <c r="DYR236" s="129"/>
      <c r="DYS236" s="129"/>
      <c r="DYT236" s="129"/>
      <c r="DYU236" s="129"/>
      <c r="DYV236" s="48"/>
      <c r="DYW236" s="189"/>
      <c r="DYX236" s="190"/>
      <c r="DYY236" s="91"/>
      <c r="DYZ236" s="184"/>
      <c r="DZA236" s="185"/>
      <c r="DZB236" s="186"/>
      <c r="DZC236" s="187"/>
      <c r="DZD236" s="187"/>
      <c r="DZE236" s="129"/>
      <c r="DZF236" s="188"/>
      <c r="DZG236" s="129"/>
      <c r="DZH236" s="129"/>
      <c r="DZI236" s="129"/>
      <c r="DZJ236" s="129"/>
      <c r="DZK236" s="129"/>
      <c r="DZL236" s="48"/>
      <c r="DZM236" s="189"/>
      <c r="DZN236" s="190"/>
      <c r="DZO236" s="91"/>
      <c r="DZP236" s="184"/>
      <c r="DZQ236" s="185"/>
      <c r="DZR236" s="186"/>
      <c r="DZS236" s="187"/>
      <c r="DZT236" s="187"/>
      <c r="DZU236" s="129"/>
      <c r="DZV236" s="188"/>
      <c r="DZW236" s="129"/>
      <c r="DZX236" s="129"/>
      <c r="DZY236" s="129"/>
      <c r="DZZ236" s="129"/>
      <c r="EAA236" s="129"/>
      <c r="EAB236" s="48"/>
      <c r="EAC236" s="189"/>
      <c r="EAD236" s="190"/>
      <c r="EAE236" s="91"/>
      <c r="EAF236" s="184"/>
      <c r="EAG236" s="185"/>
      <c r="EAH236" s="186"/>
      <c r="EAI236" s="187"/>
      <c r="EAJ236" s="187"/>
      <c r="EAK236" s="129"/>
      <c r="EAL236" s="188"/>
      <c r="EAM236" s="129"/>
      <c r="EAN236" s="129"/>
      <c r="EAO236" s="129"/>
      <c r="EAP236" s="129"/>
      <c r="EAQ236" s="129"/>
      <c r="EAR236" s="48"/>
      <c r="EAS236" s="189"/>
      <c r="EAT236" s="190"/>
      <c r="EAU236" s="91"/>
      <c r="EAV236" s="184"/>
      <c r="EAW236" s="185"/>
      <c r="EAX236" s="186"/>
      <c r="EAY236" s="187"/>
      <c r="EAZ236" s="187"/>
      <c r="EBA236" s="129"/>
      <c r="EBB236" s="188"/>
      <c r="EBC236" s="129"/>
      <c r="EBD236" s="129"/>
      <c r="EBE236" s="129"/>
      <c r="EBF236" s="129"/>
      <c r="EBG236" s="129"/>
      <c r="EBH236" s="48"/>
      <c r="EBI236" s="189"/>
      <c r="EBJ236" s="190"/>
      <c r="EBK236" s="91"/>
      <c r="EBL236" s="184"/>
      <c r="EBM236" s="185"/>
      <c r="EBN236" s="186"/>
      <c r="EBO236" s="187"/>
      <c r="EBP236" s="187"/>
      <c r="EBQ236" s="129"/>
      <c r="EBR236" s="188"/>
      <c r="EBS236" s="129"/>
      <c r="EBT236" s="129"/>
      <c r="EBU236" s="129"/>
      <c r="EBV236" s="129"/>
      <c r="EBW236" s="129"/>
      <c r="EBX236" s="48"/>
      <c r="EBY236" s="189"/>
      <c r="EBZ236" s="190"/>
      <c r="ECA236" s="91"/>
      <c r="ECB236" s="184"/>
      <c r="ECC236" s="185"/>
      <c r="ECD236" s="186"/>
      <c r="ECE236" s="187"/>
      <c r="ECF236" s="187"/>
      <c r="ECG236" s="129"/>
      <c r="ECH236" s="188"/>
      <c r="ECI236" s="129"/>
      <c r="ECJ236" s="129"/>
      <c r="ECK236" s="129"/>
      <c r="ECL236" s="129"/>
      <c r="ECM236" s="129"/>
      <c r="ECN236" s="48"/>
      <c r="ECO236" s="189"/>
      <c r="ECP236" s="190"/>
      <c r="ECQ236" s="91"/>
      <c r="ECR236" s="184"/>
      <c r="ECS236" s="185"/>
      <c r="ECT236" s="186"/>
      <c r="ECU236" s="187"/>
      <c r="ECV236" s="187"/>
      <c r="ECW236" s="129"/>
      <c r="ECX236" s="188"/>
      <c r="ECY236" s="129"/>
      <c r="ECZ236" s="129"/>
      <c r="EDA236" s="129"/>
      <c r="EDB236" s="129"/>
      <c r="EDC236" s="129"/>
      <c r="EDD236" s="48"/>
      <c r="EDE236" s="189"/>
      <c r="EDF236" s="190"/>
      <c r="EDG236" s="91"/>
      <c r="EDH236" s="184"/>
      <c r="EDI236" s="185"/>
      <c r="EDJ236" s="186"/>
      <c r="EDK236" s="187"/>
      <c r="EDL236" s="187"/>
      <c r="EDM236" s="129"/>
      <c r="EDN236" s="188"/>
      <c r="EDO236" s="129"/>
      <c r="EDP236" s="129"/>
      <c r="EDQ236" s="129"/>
      <c r="EDR236" s="129"/>
      <c r="EDS236" s="129"/>
      <c r="EDT236" s="48"/>
      <c r="EDU236" s="189"/>
      <c r="EDV236" s="190"/>
      <c r="EDW236" s="91"/>
      <c r="EDX236" s="184"/>
      <c r="EDY236" s="185"/>
      <c r="EDZ236" s="186"/>
      <c r="EEA236" s="187"/>
      <c r="EEB236" s="187"/>
      <c r="EEC236" s="129"/>
      <c r="EED236" s="188"/>
      <c r="EEE236" s="129"/>
      <c r="EEF236" s="129"/>
      <c r="EEG236" s="129"/>
      <c r="EEH236" s="129"/>
      <c r="EEI236" s="129"/>
      <c r="EEJ236" s="48"/>
      <c r="EEK236" s="189"/>
      <c r="EEL236" s="190"/>
      <c r="EEM236" s="91"/>
      <c r="EEN236" s="184"/>
      <c r="EEO236" s="185"/>
      <c r="EEP236" s="186"/>
      <c r="EEQ236" s="187"/>
      <c r="EER236" s="187"/>
      <c r="EES236" s="129"/>
      <c r="EET236" s="188"/>
      <c r="EEU236" s="129"/>
      <c r="EEV236" s="129"/>
      <c r="EEW236" s="129"/>
      <c r="EEX236" s="129"/>
      <c r="EEY236" s="129"/>
      <c r="EEZ236" s="48"/>
      <c r="EFA236" s="189"/>
      <c r="EFB236" s="190"/>
      <c r="EFC236" s="91"/>
      <c r="EFD236" s="184"/>
      <c r="EFE236" s="185"/>
      <c r="EFF236" s="186"/>
      <c r="EFG236" s="187"/>
      <c r="EFH236" s="187"/>
      <c r="EFI236" s="129"/>
      <c r="EFJ236" s="188"/>
      <c r="EFK236" s="129"/>
      <c r="EFL236" s="129"/>
      <c r="EFM236" s="129"/>
      <c r="EFN236" s="129"/>
      <c r="EFO236" s="129"/>
      <c r="EFP236" s="48"/>
      <c r="EFQ236" s="189"/>
      <c r="EFR236" s="190"/>
      <c r="EFS236" s="91"/>
      <c r="EFT236" s="184"/>
      <c r="EFU236" s="185"/>
      <c r="EFV236" s="186"/>
      <c r="EFW236" s="187"/>
      <c r="EFX236" s="187"/>
      <c r="EFY236" s="129"/>
      <c r="EFZ236" s="188"/>
      <c r="EGA236" s="129"/>
      <c r="EGB236" s="129"/>
      <c r="EGC236" s="129"/>
      <c r="EGD236" s="129"/>
      <c r="EGE236" s="129"/>
      <c r="EGF236" s="48"/>
      <c r="EGG236" s="189"/>
      <c r="EGH236" s="190"/>
      <c r="EGI236" s="91"/>
      <c r="EGJ236" s="184"/>
      <c r="EGK236" s="185"/>
      <c r="EGL236" s="186"/>
      <c r="EGM236" s="187"/>
      <c r="EGN236" s="187"/>
      <c r="EGO236" s="129"/>
      <c r="EGP236" s="188"/>
      <c r="EGQ236" s="129"/>
      <c r="EGR236" s="129"/>
      <c r="EGS236" s="129"/>
      <c r="EGT236" s="129"/>
      <c r="EGU236" s="129"/>
      <c r="EGV236" s="48"/>
      <c r="EGW236" s="189"/>
      <c r="EGX236" s="190"/>
      <c r="EGY236" s="91"/>
      <c r="EGZ236" s="184"/>
      <c r="EHA236" s="185"/>
      <c r="EHB236" s="186"/>
      <c r="EHC236" s="187"/>
      <c r="EHD236" s="187"/>
      <c r="EHE236" s="129"/>
      <c r="EHF236" s="188"/>
      <c r="EHG236" s="129"/>
      <c r="EHH236" s="129"/>
      <c r="EHI236" s="129"/>
      <c r="EHJ236" s="129"/>
      <c r="EHK236" s="129"/>
      <c r="EHL236" s="48"/>
      <c r="EHM236" s="189"/>
      <c r="EHN236" s="190"/>
      <c r="EHO236" s="91"/>
      <c r="EHP236" s="184"/>
      <c r="EHQ236" s="185"/>
      <c r="EHR236" s="186"/>
      <c r="EHS236" s="187"/>
      <c r="EHT236" s="187"/>
      <c r="EHU236" s="129"/>
      <c r="EHV236" s="188"/>
      <c r="EHW236" s="129"/>
      <c r="EHX236" s="129"/>
      <c r="EHY236" s="129"/>
      <c r="EHZ236" s="129"/>
      <c r="EIA236" s="129"/>
      <c r="EIB236" s="48"/>
      <c r="EIC236" s="189"/>
      <c r="EID236" s="190"/>
      <c r="EIE236" s="91"/>
      <c r="EIF236" s="184"/>
      <c r="EIG236" s="185"/>
      <c r="EIH236" s="186"/>
      <c r="EII236" s="187"/>
      <c r="EIJ236" s="187"/>
      <c r="EIK236" s="129"/>
      <c r="EIL236" s="188"/>
      <c r="EIM236" s="129"/>
      <c r="EIN236" s="129"/>
      <c r="EIO236" s="129"/>
      <c r="EIP236" s="129"/>
      <c r="EIQ236" s="129"/>
      <c r="EIR236" s="48"/>
      <c r="EIS236" s="189"/>
      <c r="EIT236" s="190"/>
      <c r="EIU236" s="91"/>
      <c r="EIV236" s="184"/>
      <c r="EIW236" s="185"/>
      <c r="EIX236" s="186"/>
      <c r="EIY236" s="187"/>
      <c r="EIZ236" s="187"/>
      <c r="EJA236" s="129"/>
      <c r="EJB236" s="188"/>
      <c r="EJC236" s="129"/>
      <c r="EJD236" s="129"/>
      <c r="EJE236" s="129"/>
      <c r="EJF236" s="129"/>
      <c r="EJG236" s="129"/>
      <c r="EJH236" s="48"/>
      <c r="EJI236" s="189"/>
      <c r="EJJ236" s="190"/>
      <c r="EJK236" s="91"/>
      <c r="EJL236" s="184"/>
      <c r="EJM236" s="185"/>
      <c r="EJN236" s="186"/>
      <c r="EJO236" s="187"/>
      <c r="EJP236" s="187"/>
      <c r="EJQ236" s="129"/>
      <c r="EJR236" s="188"/>
      <c r="EJS236" s="129"/>
      <c r="EJT236" s="129"/>
      <c r="EJU236" s="129"/>
      <c r="EJV236" s="129"/>
      <c r="EJW236" s="129"/>
      <c r="EJX236" s="48"/>
      <c r="EJY236" s="189"/>
      <c r="EJZ236" s="190"/>
      <c r="EKA236" s="91"/>
      <c r="EKB236" s="184"/>
      <c r="EKC236" s="185"/>
      <c r="EKD236" s="186"/>
      <c r="EKE236" s="187"/>
      <c r="EKF236" s="187"/>
      <c r="EKG236" s="129"/>
      <c r="EKH236" s="188"/>
      <c r="EKI236" s="129"/>
      <c r="EKJ236" s="129"/>
      <c r="EKK236" s="129"/>
      <c r="EKL236" s="129"/>
      <c r="EKM236" s="129"/>
      <c r="EKN236" s="48"/>
      <c r="EKO236" s="189"/>
      <c r="EKP236" s="190"/>
      <c r="EKQ236" s="91"/>
      <c r="EKR236" s="184"/>
      <c r="EKS236" s="185"/>
      <c r="EKT236" s="186"/>
      <c r="EKU236" s="187"/>
      <c r="EKV236" s="187"/>
      <c r="EKW236" s="129"/>
      <c r="EKX236" s="188"/>
      <c r="EKY236" s="129"/>
      <c r="EKZ236" s="129"/>
      <c r="ELA236" s="129"/>
      <c r="ELB236" s="129"/>
      <c r="ELC236" s="129"/>
      <c r="ELD236" s="48"/>
      <c r="ELE236" s="189"/>
      <c r="ELF236" s="190"/>
      <c r="ELG236" s="91"/>
      <c r="ELH236" s="184"/>
      <c r="ELI236" s="185"/>
      <c r="ELJ236" s="186"/>
      <c r="ELK236" s="187"/>
      <c r="ELL236" s="187"/>
      <c r="ELM236" s="129"/>
      <c r="ELN236" s="188"/>
      <c r="ELO236" s="129"/>
      <c r="ELP236" s="129"/>
      <c r="ELQ236" s="129"/>
      <c r="ELR236" s="129"/>
      <c r="ELS236" s="129"/>
      <c r="ELT236" s="48"/>
      <c r="ELU236" s="189"/>
      <c r="ELV236" s="190"/>
      <c r="ELW236" s="91"/>
      <c r="ELX236" s="184"/>
      <c r="ELY236" s="185"/>
      <c r="ELZ236" s="186"/>
      <c r="EMA236" s="187"/>
      <c r="EMB236" s="187"/>
      <c r="EMC236" s="129"/>
      <c r="EMD236" s="188"/>
      <c r="EME236" s="129"/>
      <c r="EMF236" s="129"/>
      <c r="EMG236" s="129"/>
      <c r="EMH236" s="129"/>
      <c r="EMI236" s="129"/>
      <c r="EMJ236" s="48"/>
      <c r="EMK236" s="189"/>
      <c r="EML236" s="190"/>
      <c r="EMM236" s="91"/>
      <c r="EMN236" s="184"/>
      <c r="EMO236" s="185"/>
      <c r="EMP236" s="186"/>
      <c r="EMQ236" s="187"/>
      <c r="EMR236" s="187"/>
      <c r="EMS236" s="129"/>
      <c r="EMT236" s="188"/>
      <c r="EMU236" s="129"/>
      <c r="EMV236" s="129"/>
      <c r="EMW236" s="129"/>
      <c r="EMX236" s="129"/>
      <c r="EMY236" s="129"/>
      <c r="EMZ236" s="48"/>
      <c r="ENA236" s="189"/>
      <c r="ENB236" s="190"/>
      <c r="ENC236" s="91"/>
      <c r="END236" s="184"/>
      <c r="ENE236" s="185"/>
      <c r="ENF236" s="186"/>
      <c r="ENG236" s="187"/>
      <c r="ENH236" s="187"/>
      <c r="ENI236" s="129"/>
      <c r="ENJ236" s="188"/>
      <c r="ENK236" s="129"/>
      <c r="ENL236" s="129"/>
      <c r="ENM236" s="129"/>
      <c r="ENN236" s="129"/>
      <c r="ENO236" s="129"/>
      <c r="ENP236" s="48"/>
      <c r="ENQ236" s="189"/>
      <c r="ENR236" s="190"/>
      <c r="ENS236" s="91"/>
      <c r="ENT236" s="184"/>
      <c r="ENU236" s="185"/>
      <c r="ENV236" s="186"/>
      <c r="ENW236" s="187"/>
      <c r="ENX236" s="187"/>
      <c r="ENY236" s="129"/>
      <c r="ENZ236" s="188"/>
      <c r="EOA236" s="129"/>
      <c r="EOB236" s="129"/>
      <c r="EOC236" s="129"/>
      <c r="EOD236" s="129"/>
      <c r="EOE236" s="129"/>
      <c r="EOF236" s="48"/>
      <c r="EOG236" s="189"/>
      <c r="EOH236" s="190"/>
      <c r="EOI236" s="91"/>
      <c r="EOJ236" s="184"/>
      <c r="EOK236" s="185"/>
      <c r="EOL236" s="186"/>
      <c r="EOM236" s="187"/>
      <c r="EON236" s="187"/>
      <c r="EOO236" s="129"/>
      <c r="EOP236" s="188"/>
      <c r="EOQ236" s="129"/>
      <c r="EOR236" s="129"/>
      <c r="EOS236" s="129"/>
      <c r="EOT236" s="129"/>
      <c r="EOU236" s="129"/>
      <c r="EOV236" s="48"/>
      <c r="EOW236" s="189"/>
      <c r="EOX236" s="190"/>
      <c r="EOY236" s="91"/>
      <c r="EOZ236" s="184"/>
      <c r="EPA236" s="185"/>
      <c r="EPB236" s="186"/>
      <c r="EPC236" s="187"/>
      <c r="EPD236" s="187"/>
      <c r="EPE236" s="129"/>
      <c r="EPF236" s="188"/>
      <c r="EPG236" s="129"/>
      <c r="EPH236" s="129"/>
      <c r="EPI236" s="129"/>
      <c r="EPJ236" s="129"/>
      <c r="EPK236" s="129"/>
      <c r="EPL236" s="48"/>
      <c r="EPM236" s="189"/>
      <c r="EPN236" s="190"/>
      <c r="EPO236" s="91"/>
      <c r="EPP236" s="184"/>
      <c r="EPQ236" s="185"/>
      <c r="EPR236" s="186"/>
      <c r="EPS236" s="187"/>
      <c r="EPT236" s="187"/>
      <c r="EPU236" s="129"/>
      <c r="EPV236" s="188"/>
      <c r="EPW236" s="129"/>
      <c r="EPX236" s="129"/>
      <c r="EPY236" s="129"/>
      <c r="EPZ236" s="129"/>
      <c r="EQA236" s="129"/>
      <c r="EQB236" s="48"/>
      <c r="EQC236" s="189"/>
      <c r="EQD236" s="190"/>
      <c r="EQE236" s="91"/>
      <c r="EQF236" s="184"/>
      <c r="EQG236" s="185"/>
      <c r="EQH236" s="186"/>
      <c r="EQI236" s="187"/>
      <c r="EQJ236" s="187"/>
      <c r="EQK236" s="129"/>
      <c r="EQL236" s="188"/>
      <c r="EQM236" s="129"/>
      <c r="EQN236" s="129"/>
      <c r="EQO236" s="129"/>
      <c r="EQP236" s="129"/>
      <c r="EQQ236" s="129"/>
      <c r="EQR236" s="48"/>
      <c r="EQS236" s="189"/>
      <c r="EQT236" s="190"/>
      <c r="EQU236" s="91"/>
      <c r="EQV236" s="184"/>
      <c r="EQW236" s="185"/>
      <c r="EQX236" s="186"/>
      <c r="EQY236" s="187"/>
      <c r="EQZ236" s="187"/>
      <c r="ERA236" s="129"/>
      <c r="ERB236" s="188"/>
      <c r="ERC236" s="129"/>
      <c r="ERD236" s="129"/>
      <c r="ERE236" s="129"/>
      <c r="ERF236" s="129"/>
      <c r="ERG236" s="129"/>
      <c r="ERH236" s="48"/>
      <c r="ERI236" s="189"/>
      <c r="ERJ236" s="190"/>
      <c r="ERK236" s="91"/>
      <c r="ERL236" s="184"/>
      <c r="ERM236" s="185"/>
      <c r="ERN236" s="186"/>
      <c r="ERO236" s="187"/>
      <c r="ERP236" s="187"/>
      <c r="ERQ236" s="129"/>
      <c r="ERR236" s="188"/>
      <c r="ERS236" s="129"/>
      <c r="ERT236" s="129"/>
      <c r="ERU236" s="129"/>
      <c r="ERV236" s="129"/>
      <c r="ERW236" s="129"/>
      <c r="ERX236" s="48"/>
      <c r="ERY236" s="189"/>
      <c r="ERZ236" s="190"/>
      <c r="ESA236" s="91"/>
      <c r="ESB236" s="184"/>
      <c r="ESC236" s="185"/>
      <c r="ESD236" s="186"/>
      <c r="ESE236" s="187"/>
      <c r="ESF236" s="187"/>
      <c r="ESG236" s="129"/>
      <c r="ESH236" s="188"/>
      <c r="ESI236" s="129"/>
      <c r="ESJ236" s="129"/>
      <c r="ESK236" s="129"/>
      <c r="ESL236" s="129"/>
      <c r="ESM236" s="129"/>
      <c r="ESN236" s="48"/>
      <c r="ESO236" s="189"/>
      <c r="ESP236" s="190"/>
      <c r="ESQ236" s="91"/>
      <c r="ESR236" s="184"/>
      <c r="ESS236" s="185"/>
      <c r="EST236" s="186"/>
      <c r="ESU236" s="187"/>
      <c r="ESV236" s="187"/>
      <c r="ESW236" s="129"/>
      <c r="ESX236" s="188"/>
      <c r="ESY236" s="129"/>
      <c r="ESZ236" s="129"/>
      <c r="ETA236" s="129"/>
      <c r="ETB236" s="129"/>
      <c r="ETC236" s="129"/>
      <c r="ETD236" s="48"/>
      <c r="ETE236" s="189"/>
      <c r="ETF236" s="190"/>
      <c r="ETG236" s="91"/>
      <c r="ETH236" s="184"/>
      <c r="ETI236" s="185"/>
      <c r="ETJ236" s="186"/>
      <c r="ETK236" s="187"/>
      <c r="ETL236" s="187"/>
      <c r="ETM236" s="129"/>
      <c r="ETN236" s="188"/>
      <c r="ETO236" s="129"/>
      <c r="ETP236" s="129"/>
      <c r="ETQ236" s="129"/>
      <c r="ETR236" s="129"/>
      <c r="ETS236" s="129"/>
      <c r="ETT236" s="48"/>
      <c r="ETU236" s="189"/>
      <c r="ETV236" s="190"/>
      <c r="ETW236" s="91"/>
      <c r="ETX236" s="184"/>
      <c r="ETY236" s="185"/>
      <c r="ETZ236" s="186"/>
      <c r="EUA236" s="187"/>
      <c r="EUB236" s="187"/>
      <c r="EUC236" s="129"/>
      <c r="EUD236" s="188"/>
      <c r="EUE236" s="129"/>
      <c r="EUF236" s="129"/>
      <c r="EUG236" s="129"/>
      <c r="EUH236" s="129"/>
      <c r="EUI236" s="129"/>
      <c r="EUJ236" s="48"/>
      <c r="EUK236" s="189"/>
      <c r="EUL236" s="190"/>
      <c r="EUM236" s="91"/>
      <c r="EUN236" s="184"/>
      <c r="EUO236" s="185"/>
      <c r="EUP236" s="186"/>
      <c r="EUQ236" s="187"/>
      <c r="EUR236" s="187"/>
      <c r="EUS236" s="129"/>
      <c r="EUT236" s="188"/>
      <c r="EUU236" s="129"/>
      <c r="EUV236" s="129"/>
      <c r="EUW236" s="129"/>
      <c r="EUX236" s="129"/>
      <c r="EUY236" s="129"/>
      <c r="EUZ236" s="48"/>
      <c r="EVA236" s="189"/>
      <c r="EVB236" s="190"/>
      <c r="EVC236" s="91"/>
      <c r="EVD236" s="184"/>
      <c r="EVE236" s="185"/>
      <c r="EVF236" s="186"/>
      <c r="EVG236" s="187"/>
      <c r="EVH236" s="187"/>
      <c r="EVI236" s="129"/>
      <c r="EVJ236" s="188"/>
      <c r="EVK236" s="129"/>
      <c r="EVL236" s="129"/>
      <c r="EVM236" s="129"/>
      <c r="EVN236" s="129"/>
      <c r="EVO236" s="129"/>
      <c r="EVP236" s="48"/>
      <c r="EVQ236" s="189"/>
      <c r="EVR236" s="190"/>
      <c r="EVS236" s="91"/>
      <c r="EVT236" s="184"/>
      <c r="EVU236" s="185"/>
      <c r="EVV236" s="186"/>
      <c r="EVW236" s="187"/>
      <c r="EVX236" s="187"/>
      <c r="EVY236" s="129"/>
      <c r="EVZ236" s="188"/>
      <c r="EWA236" s="129"/>
      <c r="EWB236" s="129"/>
      <c r="EWC236" s="129"/>
      <c r="EWD236" s="129"/>
      <c r="EWE236" s="129"/>
      <c r="EWF236" s="48"/>
      <c r="EWG236" s="189"/>
      <c r="EWH236" s="190"/>
      <c r="EWI236" s="91"/>
      <c r="EWJ236" s="184"/>
      <c r="EWK236" s="185"/>
      <c r="EWL236" s="186"/>
      <c r="EWM236" s="187"/>
      <c r="EWN236" s="187"/>
      <c r="EWO236" s="129"/>
      <c r="EWP236" s="188"/>
      <c r="EWQ236" s="129"/>
      <c r="EWR236" s="129"/>
      <c r="EWS236" s="129"/>
      <c r="EWT236" s="129"/>
      <c r="EWU236" s="129"/>
      <c r="EWV236" s="48"/>
      <c r="EWW236" s="189"/>
      <c r="EWX236" s="190"/>
      <c r="EWY236" s="91"/>
      <c r="EWZ236" s="184"/>
      <c r="EXA236" s="185"/>
      <c r="EXB236" s="186"/>
      <c r="EXC236" s="187"/>
      <c r="EXD236" s="187"/>
      <c r="EXE236" s="129"/>
      <c r="EXF236" s="188"/>
      <c r="EXG236" s="129"/>
      <c r="EXH236" s="129"/>
      <c r="EXI236" s="129"/>
      <c r="EXJ236" s="129"/>
      <c r="EXK236" s="129"/>
      <c r="EXL236" s="48"/>
      <c r="EXM236" s="189"/>
      <c r="EXN236" s="190"/>
      <c r="EXO236" s="91"/>
      <c r="EXP236" s="184"/>
      <c r="EXQ236" s="185"/>
      <c r="EXR236" s="186"/>
      <c r="EXS236" s="187"/>
      <c r="EXT236" s="187"/>
      <c r="EXU236" s="129"/>
      <c r="EXV236" s="188"/>
      <c r="EXW236" s="129"/>
      <c r="EXX236" s="129"/>
      <c r="EXY236" s="129"/>
      <c r="EXZ236" s="129"/>
      <c r="EYA236" s="129"/>
      <c r="EYB236" s="48"/>
      <c r="EYC236" s="189"/>
      <c r="EYD236" s="190"/>
      <c r="EYE236" s="91"/>
      <c r="EYF236" s="184"/>
      <c r="EYG236" s="185"/>
      <c r="EYH236" s="186"/>
      <c r="EYI236" s="187"/>
      <c r="EYJ236" s="187"/>
      <c r="EYK236" s="129"/>
      <c r="EYL236" s="188"/>
      <c r="EYM236" s="129"/>
      <c r="EYN236" s="129"/>
      <c r="EYO236" s="129"/>
      <c r="EYP236" s="129"/>
      <c r="EYQ236" s="129"/>
      <c r="EYR236" s="48"/>
      <c r="EYS236" s="189"/>
      <c r="EYT236" s="190"/>
      <c r="EYU236" s="91"/>
      <c r="EYV236" s="184"/>
      <c r="EYW236" s="185"/>
      <c r="EYX236" s="186"/>
      <c r="EYY236" s="187"/>
      <c r="EYZ236" s="187"/>
      <c r="EZA236" s="129"/>
      <c r="EZB236" s="188"/>
      <c r="EZC236" s="129"/>
      <c r="EZD236" s="129"/>
      <c r="EZE236" s="129"/>
      <c r="EZF236" s="129"/>
      <c r="EZG236" s="129"/>
      <c r="EZH236" s="48"/>
      <c r="EZI236" s="189"/>
      <c r="EZJ236" s="190"/>
      <c r="EZK236" s="91"/>
      <c r="EZL236" s="184"/>
      <c r="EZM236" s="185"/>
      <c r="EZN236" s="186"/>
      <c r="EZO236" s="187"/>
      <c r="EZP236" s="187"/>
      <c r="EZQ236" s="129"/>
      <c r="EZR236" s="188"/>
      <c r="EZS236" s="129"/>
      <c r="EZT236" s="129"/>
      <c r="EZU236" s="129"/>
      <c r="EZV236" s="129"/>
      <c r="EZW236" s="129"/>
      <c r="EZX236" s="48"/>
      <c r="EZY236" s="189"/>
      <c r="EZZ236" s="190"/>
      <c r="FAA236" s="91"/>
      <c r="FAB236" s="184"/>
      <c r="FAC236" s="185"/>
      <c r="FAD236" s="186"/>
      <c r="FAE236" s="187"/>
      <c r="FAF236" s="187"/>
      <c r="FAG236" s="129"/>
      <c r="FAH236" s="188"/>
      <c r="FAI236" s="129"/>
      <c r="FAJ236" s="129"/>
      <c r="FAK236" s="129"/>
      <c r="FAL236" s="129"/>
      <c r="FAM236" s="129"/>
      <c r="FAN236" s="48"/>
      <c r="FAO236" s="189"/>
      <c r="FAP236" s="190"/>
      <c r="FAQ236" s="91"/>
      <c r="FAR236" s="184"/>
      <c r="FAS236" s="185"/>
      <c r="FAT236" s="186"/>
      <c r="FAU236" s="187"/>
      <c r="FAV236" s="187"/>
      <c r="FAW236" s="129"/>
      <c r="FAX236" s="188"/>
      <c r="FAY236" s="129"/>
      <c r="FAZ236" s="129"/>
      <c r="FBA236" s="129"/>
      <c r="FBB236" s="129"/>
      <c r="FBC236" s="129"/>
      <c r="FBD236" s="48"/>
      <c r="FBE236" s="189"/>
      <c r="FBF236" s="190"/>
      <c r="FBG236" s="91"/>
      <c r="FBH236" s="184"/>
      <c r="FBI236" s="185"/>
      <c r="FBJ236" s="186"/>
      <c r="FBK236" s="187"/>
      <c r="FBL236" s="187"/>
      <c r="FBM236" s="129"/>
      <c r="FBN236" s="188"/>
      <c r="FBO236" s="129"/>
      <c r="FBP236" s="129"/>
      <c r="FBQ236" s="129"/>
      <c r="FBR236" s="129"/>
      <c r="FBS236" s="129"/>
      <c r="FBT236" s="48"/>
      <c r="FBU236" s="189"/>
      <c r="FBV236" s="190"/>
      <c r="FBW236" s="91"/>
      <c r="FBX236" s="184"/>
      <c r="FBY236" s="185"/>
      <c r="FBZ236" s="186"/>
      <c r="FCA236" s="187"/>
      <c r="FCB236" s="187"/>
      <c r="FCC236" s="129"/>
      <c r="FCD236" s="188"/>
      <c r="FCE236" s="129"/>
      <c r="FCF236" s="129"/>
      <c r="FCG236" s="129"/>
      <c r="FCH236" s="129"/>
      <c r="FCI236" s="129"/>
      <c r="FCJ236" s="48"/>
      <c r="FCK236" s="189"/>
      <c r="FCL236" s="190"/>
      <c r="FCM236" s="91"/>
      <c r="FCN236" s="184"/>
      <c r="FCO236" s="185"/>
      <c r="FCP236" s="186"/>
      <c r="FCQ236" s="187"/>
      <c r="FCR236" s="187"/>
      <c r="FCS236" s="129"/>
      <c r="FCT236" s="188"/>
      <c r="FCU236" s="129"/>
      <c r="FCV236" s="129"/>
      <c r="FCW236" s="129"/>
      <c r="FCX236" s="129"/>
      <c r="FCY236" s="129"/>
      <c r="FCZ236" s="48"/>
      <c r="FDA236" s="189"/>
      <c r="FDB236" s="190"/>
      <c r="FDC236" s="91"/>
      <c r="FDD236" s="184"/>
      <c r="FDE236" s="185"/>
      <c r="FDF236" s="186"/>
      <c r="FDG236" s="187"/>
      <c r="FDH236" s="187"/>
      <c r="FDI236" s="129"/>
      <c r="FDJ236" s="188"/>
      <c r="FDK236" s="129"/>
      <c r="FDL236" s="129"/>
      <c r="FDM236" s="129"/>
      <c r="FDN236" s="129"/>
      <c r="FDO236" s="129"/>
      <c r="FDP236" s="48"/>
      <c r="FDQ236" s="189"/>
      <c r="FDR236" s="190"/>
      <c r="FDS236" s="91"/>
      <c r="FDT236" s="184"/>
      <c r="FDU236" s="185"/>
      <c r="FDV236" s="186"/>
      <c r="FDW236" s="187"/>
      <c r="FDX236" s="187"/>
      <c r="FDY236" s="129"/>
      <c r="FDZ236" s="188"/>
      <c r="FEA236" s="129"/>
      <c r="FEB236" s="129"/>
      <c r="FEC236" s="129"/>
      <c r="FED236" s="129"/>
      <c r="FEE236" s="129"/>
      <c r="FEF236" s="48"/>
      <c r="FEG236" s="189"/>
      <c r="FEH236" s="190"/>
      <c r="FEI236" s="91"/>
      <c r="FEJ236" s="184"/>
      <c r="FEK236" s="185"/>
      <c r="FEL236" s="186"/>
      <c r="FEM236" s="187"/>
      <c r="FEN236" s="187"/>
      <c r="FEO236" s="129"/>
      <c r="FEP236" s="188"/>
      <c r="FEQ236" s="129"/>
      <c r="FER236" s="129"/>
      <c r="FES236" s="129"/>
      <c r="FET236" s="129"/>
      <c r="FEU236" s="129"/>
      <c r="FEV236" s="48"/>
      <c r="FEW236" s="189"/>
      <c r="FEX236" s="190"/>
      <c r="FEY236" s="91"/>
      <c r="FEZ236" s="184"/>
      <c r="FFA236" s="185"/>
      <c r="FFB236" s="186"/>
      <c r="FFC236" s="187"/>
      <c r="FFD236" s="187"/>
      <c r="FFE236" s="129"/>
      <c r="FFF236" s="188"/>
      <c r="FFG236" s="129"/>
      <c r="FFH236" s="129"/>
      <c r="FFI236" s="129"/>
      <c r="FFJ236" s="129"/>
      <c r="FFK236" s="129"/>
      <c r="FFL236" s="48"/>
      <c r="FFM236" s="189"/>
      <c r="FFN236" s="190"/>
      <c r="FFO236" s="91"/>
      <c r="FFP236" s="184"/>
      <c r="FFQ236" s="185"/>
      <c r="FFR236" s="186"/>
      <c r="FFS236" s="187"/>
      <c r="FFT236" s="187"/>
      <c r="FFU236" s="129"/>
      <c r="FFV236" s="188"/>
      <c r="FFW236" s="129"/>
      <c r="FFX236" s="129"/>
      <c r="FFY236" s="129"/>
      <c r="FFZ236" s="129"/>
      <c r="FGA236" s="129"/>
      <c r="FGB236" s="48"/>
      <c r="FGC236" s="189"/>
      <c r="FGD236" s="190"/>
      <c r="FGE236" s="91"/>
      <c r="FGF236" s="184"/>
      <c r="FGG236" s="185"/>
      <c r="FGH236" s="186"/>
      <c r="FGI236" s="187"/>
      <c r="FGJ236" s="187"/>
      <c r="FGK236" s="129"/>
      <c r="FGL236" s="188"/>
      <c r="FGM236" s="129"/>
      <c r="FGN236" s="129"/>
      <c r="FGO236" s="129"/>
      <c r="FGP236" s="129"/>
      <c r="FGQ236" s="129"/>
      <c r="FGR236" s="48"/>
      <c r="FGS236" s="189"/>
      <c r="FGT236" s="190"/>
      <c r="FGU236" s="91"/>
      <c r="FGV236" s="184"/>
      <c r="FGW236" s="185"/>
      <c r="FGX236" s="186"/>
      <c r="FGY236" s="187"/>
      <c r="FGZ236" s="187"/>
      <c r="FHA236" s="129"/>
      <c r="FHB236" s="188"/>
      <c r="FHC236" s="129"/>
      <c r="FHD236" s="129"/>
      <c r="FHE236" s="129"/>
      <c r="FHF236" s="129"/>
      <c r="FHG236" s="129"/>
      <c r="FHH236" s="48"/>
      <c r="FHI236" s="189"/>
      <c r="FHJ236" s="190"/>
      <c r="FHK236" s="91"/>
      <c r="FHL236" s="184"/>
      <c r="FHM236" s="185"/>
      <c r="FHN236" s="186"/>
      <c r="FHO236" s="187"/>
      <c r="FHP236" s="187"/>
      <c r="FHQ236" s="129"/>
      <c r="FHR236" s="188"/>
      <c r="FHS236" s="129"/>
      <c r="FHT236" s="129"/>
      <c r="FHU236" s="129"/>
      <c r="FHV236" s="129"/>
      <c r="FHW236" s="129"/>
      <c r="FHX236" s="48"/>
      <c r="FHY236" s="189"/>
      <c r="FHZ236" s="190"/>
      <c r="FIA236" s="91"/>
      <c r="FIB236" s="184"/>
      <c r="FIC236" s="185"/>
      <c r="FID236" s="186"/>
      <c r="FIE236" s="187"/>
      <c r="FIF236" s="187"/>
      <c r="FIG236" s="129"/>
      <c r="FIH236" s="188"/>
      <c r="FII236" s="129"/>
      <c r="FIJ236" s="129"/>
      <c r="FIK236" s="129"/>
      <c r="FIL236" s="129"/>
      <c r="FIM236" s="129"/>
      <c r="FIN236" s="48"/>
      <c r="FIO236" s="189"/>
      <c r="FIP236" s="190"/>
      <c r="FIQ236" s="91"/>
      <c r="FIR236" s="184"/>
      <c r="FIS236" s="185"/>
      <c r="FIT236" s="186"/>
      <c r="FIU236" s="187"/>
      <c r="FIV236" s="187"/>
      <c r="FIW236" s="129"/>
      <c r="FIX236" s="188"/>
      <c r="FIY236" s="129"/>
      <c r="FIZ236" s="129"/>
      <c r="FJA236" s="129"/>
      <c r="FJB236" s="129"/>
      <c r="FJC236" s="129"/>
      <c r="FJD236" s="48"/>
      <c r="FJE236" s="189"/>
      <c r="FJF236" s="190"/>
      <c r="FJG236" s="91"/>
      <c r="FJH236" s="184"/>
      <c r="FJI236" s="185"/>
      <c r="FJJ236" s="186"/>
      <c r="FJK236" s="187"/>
      <c r="FJL236" s="187"/>
      <c r="FJM236" s="129"/>
      <c r="FJN236" s="188"/>
      <c r="FJO236" s="129"/>
      <c r="FJP236" s="129"/>
      <c r="FJQ236" s="129"/>
      <c r="FJR236" s="129"/>
      <c r="FJS236" s="129"/>
      <c r="FJT236" s="48"/>
      <c r="FJU236" s="189"/>
      <c r="FJV236" s="190"/>
      <c r="FJW236" s="91"/>
      <c r="FJX236" s="184"/>
      <c r="FJY236" s="185"/>
      <c r="FJZ236" s="186"/>
      <c r="FKA236" s="187"/>
      <c r="FKB236" s="187"/>
      <c r="FKC236" s="129"/>
      <c r="FKD236" s="188"/>
      <c r="FKE236" s="129"/>
      <c r="FKF236" s="129"/>
      <c r="FKG236" s="129"/>
      <c r="FKH236" s="129"/>
      <c r="FKI236" s="129"/>
      <c r="FKJ236" s="48"/>
      <c r="FKK236" s="189"/>
      <c r="FKL236" s="190"/>
      <c r="FKM236" s="91"/>
      <c r="FKN236" s="184"/>
      <c r="FKO236" s="185"/>
      <c r="FKP236" s="186"/>
      <c r="FKQ236" s="187"/>
      <c r="FKR236" s="187"/>
      <c r="FKS236" s="129"/>
      <c r="FKT236" s="188"/>
      <c r="FKU236" s="129"/>
      <c r="FKV236" s="129"/>
      <c r="FKW236" s="129"/>
      <c r="FKX236" s="129"/>
      <c r="FKY236" s="129"/>
      <c r="FKZ236" s="48"/>
      <c r="FLA236" s="189"/>
      <c r="FLB236" s="190"/>
      <c r="FLC236" s="91"/>
      <c r="FLD236" s="184"/>
      <c r="FLE236" s="185"/>
      <c r="FLF236" s="186"/>
      <c r="FLG236" s="187"/>
      <c r="FLH236" s="187"/>
      <c r="FLI236" s="129"/>
      <c r="FLJ236" s="188"/>
      <c r="FLK236" s="129"/>
      <c r="FLL236" s="129"/>
      <c r="FLM236" s="129"/>
      <c r="FLN236" s="129"/>
      <c r="FLO236" s="129"/>
      <c r="FLP236" s="48"/>
      <c r="FLQ236" s="189"/>
      <c r="FLR236" s="190"/>
      <c r="FLS236" s="91"/>
      <c r="FLT236" s="184"/>
      <c r="FLU236" s="185"/>
      <c r="FLV236" s="186"/>
      <c r="FLW236" s="187"/>
      <c r="FLX236" s="187"/>
      <c r="FLY236" s="129"/>
      <c r="FLZ236" s="188"/>
      <c r="FMA236" s="129"/>
      <c r="FMB236" s="129"/>
      <c r="FMC236" s="129"/>
      <c r="FMD236" s="129"/>
      <c r="FME236" s="129"/>
      <c r="FMF236" s="48"/>
      <c r="FMG236" s="189"/>
      <c r="FMH236" s="190"/>
      <c r="FMI236" s="91"/>
      <c r="FMJ236" s="184"/>
      <c r="FMK236" s="185"/>
      <c r="FML236" s="186"/>
      <c r="FMM236" s="187"/>
      <c r="FMN236" s="187"/>
      <c r="FMO236" s="129"/>
      <c r="FMP236" s="188"/>
      <c r="FMQ236" s="129"/>
      <c r="FMR236" s="129"/>
      <c r="FMS236" s="129"/>
      <c r="FMT236" s="129"/>
      <c r="FMU236" s="129"/>
      <c r="FMV236" s="48"/>
      <c r="FMW236" s="189"/>
      <c r="FMX236" s="190"/>
      <c r="FMY236" s="91"/>
      <c r="FMZ236" s="184"/>
      <c r="FNA236" s="185"/>
      <c r="FNB236" s="186"/>
      <c r="FNC236" s="187"/>
      <c r="FND236" s="187"/>
      <c r="FNE236" s="129"/>
      <c r="FNF236" s="188"/>
      <c r="FNG236" s="129"/>
      <c r="FNH236" s="129"/>
      <c r="FNI236" s="129"/>
      <c r="FNJ236" s="129"/>
      <c r="FNK236" s="129"/>
      <c r="FNL236" s="48"/>
      <c r="FNM236" s="189"/>
      <c r="FNN236" s="190"/>
      <c r="FNO236" s="91"/>
      <c r="FNP236" s="184"/>
      <c r="FNQ236" s="185"/>
      <c r="FNR236" s="186"/>
      <c r="FNS236" s="187"/>
      <c r="FNT236" s="187"/>
      <c r="FNU236" s="129"/>
      <c r="FNV236" s="188"/>
      <c r="FNW236" s="129"/>
      <c r="FNX236" s="129"/>
      <c r="FNY236" s="129"/>
      <c r="FNZ236" s="129"/>
      <c r="FOA236" s="129"/>
      <c r="FOB236" s="48"/>
      <c r="FOC236" s="189"/>
      <c r="FOD236" s="190"/>
      <c r="FOE236" s="91"/>
      <c r="FOF236" s="184"/>
      <c r="FOG236" s="185"/>
      <c r="FOH236" s="186"/>
      <c r="FOI236" s="187"/>
      <c r="FOJ236" s="187"/>
      <c r="FOK236" s="129"/>
      <c r="FOL236" s="188"/>
      <c r="FOM236" s="129"/>
      <c r="FON236" s="129"/>
      <c r="FOO236" s="129"/>
      <c r="FOP236" s="129"/>
      <c r="FOQ236" s="129"/>
      <c r="FOR236" s="48"/>
      <c r="FOS236" s="189"/>
      <c r="FOT236" s="190"/>
      <c r="FOU236" s="91"/>
      <c r="FOV236" s="184"/>
      <c r="FOW236" s="185"/>
      <c r="FOX236" s="186"/>
      <c r="FOY236" s="187"/>
      <c r="FOZ236" s="187"/>
      <c r="FPA236" s="129"/>
      <c r="FPB236" s="188"/>
      <c r="FPC236" s="129"/>
      <c r="FPD236" s="129"/>
      <c r="FPE236" s="129"/>
      <c r="FPF236" s="129"/>
      <c r="FPG236" s="129"/>
      <c r="FPH236" s="48"/>
      <c r="FPI236" s="189"/>
      <c r="FPJ236" s="190"/>
      <c r="FPK236" s="91"/>
      <c r="FPL236" s="184"/>
      <c r="FPM236" s="185"/>
      <c r="FPN236" s="186"/>
      <c r="FPO236" s="187"/>
      <c r="FPP236" s="187"/>
      <c r="FPQ236" s="129"/>
      <c r="FPR236" s="188"/>
      <c r="FPS236" s="129"/>
      <c r="FPT236" s="129"/>
      <c r="FPU236" s="129"/>
      <c r="FPV236" s="129"/>
      <c r="FPW236" s="129"/>
      <c r="FPX236" s="48"/>
      <c r="FPY236" s="189"/>
      <c r="FPZ236" s="190"/>
      <c r="FQA236" s="91"/>
      <c r="FQB236" s="184"/>
      <c r="FQC236" s="185"/>
      <c r="FQD236" s="186"/>
      <c r="FQE236" s="187"/>
      <c r="FQF236" s="187"/>
      <c r="FQG236" s="129"/>
      <c r="FQH236" s="188"/>
      <c r="FQI236" s="129"/>
      <c r="FQJ236" s="129"/>
      <c r="FQK236" s="129"/>
      <c r="FQL236" s="129"/>
      <c r="FQM236" s="129"/>
      <c r="FQN236" s="48"/>
      <c r="FQO236" s="189"/>
      <c r="FQP236" s="190"/>
      <c r="FQQ236" s="91"/>
      <c r="FQR236" s="184"/>
      <c r="FQS236" s="185"/>
      <c r="FQT236" s="186"/>
      <c r="FQU236" s="187"/>
      <c r="FQV236" s="187"/>
      <c r="FQW236" s="129"/>
      <c r="FQX236" s="188"/>
      <c r="FQY236" s="129"/>
      <c r="FQZ236" s="129"/>
      <c r="FRA236" s="129"/>
      <c r="FRB236" s="129"/>
      <c r="FRC236" s="129"/>
      <c r="FRD236" s="48"/>
      <c r="FRE236" s="189"/>
      <c r="FRF236" s="190"/>
      <c r="FRG236" s="91"/>
      <c r="FRH236" s="184"/>
      <c r="FRI236" s="185"/>
      <c r="FRJ236" s="186"/>
      <c r="FRK236" s="187"/>
      <c r="FRL236" s="187"/>
      <c r="FRM236" s="129"/>
      <c r="FRN236" s="188"/>
      <c r="FRO236" s="129"/>
      <c r="FRP236" s="129"/>
      <c r="FRQ236" s="129"/>
      <c r="FRR236" s="129"/>
      <c r="FRS236" s="129"/>
      <c r="FRT236" s="48"/>
      <c r="FRU236" s="189"/>
      <c r="FRV236" s="190"/>
      <c r="FRW236" s="91"/>
      <c r="FRX236" s="184"/>
      <c r="FRY236" s="185"/>
      <c r="FRZ236" s="186"/>
      <c r="FSA236" s="187"/>
      <c r="FSB236" s="187"/>
      <c r="FSC236" s="129"/>
      <c r="FSD236" s="188"/>
      <c r="FSE236" s="129"/>
      <c r="FSF236" s="129"/>
      <c r="FSG236" s="129"/>
      <c r="FSH236" s="129"/>
      <c r="FSI236" s="129"/>
      <c r="FSJ236" s="48"/>
      <c r="FSK236" s="189"/>
      <c r="FSL236" s="190"/>
      <c r="FSM236" s="91"/>
      <c r="FSN236" s="184"/>
      <c r="FSO236" s="185"/>
      <c r="FSP236" s="186"/>
      <c r="FSQ236" s="187"/>
      <c r="FSR236" s="187"/>
      <c r="FSS236" s="129"/>
      <c r="FST236" s="188"/>
      <c r="FSU236" s="129"/>
      <c r="FSV236" s="129"/>
      <c r="FSW236" s="129"/>
      <c r="FSX236" s="129"/>
      <c r="FSY236" s="129"/>
      <c r="FSZ236" s="48"/>
      <c r="FTA236" s="189"/>
      <c r="FTB236" s="190"/>
      <c r="FTC236" s="91"/>
      <c r="FTD236" s="184"/>
      <c r="FTE236" s="185"/>
      <c r="FTF236" s="186"/>
      <c r="FTG236" s="187"/>
      <c r="FTH236" s="187"/>
      <c r="FTI236" s="129"/>
      <c r="FTJ236" s="188"/>
      <c r="FTK236" s="129"/>
      <c r="FTL236" s="129"/>
      <c r="FTM236" s="129"/>
      <c r="FTN236" s="129"/>
      <c r="FTO236" s="129"/>
      <c r="FTP236" s="48"/>
      <c r="FTQ236" s="189"/>
      <c r="FTR236" s="190"/>
      <c r="FTS236" s="91"/>
      <c r="FTT236" s="184"/>
      <c r="FTU236" s="185"/>
      <c r="FTV236" s="186"/>
      <c r="FTW236" s="187"/>
      <c r="FTX236" s="187"/>
      <c r="FTY236" s="129"/>
      <c r="FTZ236" s="188"/>
      <c r="FUA236" s="129"/>
      <c r="FUB236" s="129"/>
      <c r="FUC236" s="129"/>
      <c r="FUD236" s="129"/>
      <c r="FUE236" s="129"/>
      <c r="FUF236" s="48"/>
      <c r="FUG236" s="189"/>
      <c r="FUH236" s="190"/>
      <c r="FUI236" s="91"/>
      <c r="FUJ236" s="184"/>
      <c r="FUK236" s="185"/>
      <c r="FUL236" s="186"/>
      <c r="FUM236" s="187"/>
      <c r="FUN236" s="187"/>
      <c r="FUO236" s="129"/>
      <c r="FUP236" s="188"/>
      <c r="FUQ236" s="129"/>
      <c r="FUR236" s="129"/>
      <c r="FUS236" s="129"/>
      <c r="FUT236" s="129"/>
      <c r="FUU236" s="129"/>
      <c r="FUV236" s="48"/>
      <c r="FUW236" s="189"/>
      <c r="FUX236" s="190"/>
      <c r="FUY236" s="91"/>
      <c r="FUZ236" s="184"/>
      <c r="FVA236" s="185"/>
      <c r="FVB236" s="186"/>
      <c r="FVC236" s="187"/>
      <c r="FVD236" s="187"/>
      <c r="FVE236" s="129"/>
      <c r="FVF236" s="188"/>
      <c r="FVG236" s="129"/>
      <c r="FVH236" s="129"/>
      <c r="FVI236" s="129"/>
      <c r="FVJ236" s="129"/>
      <c r="FVK236" s="129"/>
      <c r="FVL236" s="48"/>
      <c r="FVM236" s="189"/>
      <c r="FVN236" s="190"/>
      <c r="FVO236" s="91"/>
      <c r="FVP236" s="184"/>
      <c r="FVQ236" s="185"/>
      <c r="FVR236" s="186"/>
      <c r="FVS236" s="187"/>
      <c r="FVT236" s="187"/>
      <c r="FVU236" s="129"/>
      <c r="FVV236" s="188"/>
      <c r="FVW236" s="129"/>
      <c r="FVX236" s="129"/>
      <c r="FVY236" s="129"/>
      <c r="FVZ236" s="129"/>
      <c r="FWA236" s="129"/>
      <c r="FWB236" s="48"/>
      <c r="FWC236" s="189"/>
      <c r="FWD236" s="190"/>
      <c r="FWE236" s="91"/>
      <c r="FWF236" s="184"/>
      <c r="FWG236" s="185"/>
      <c r="FWH236" s="186"/>
      <c r="FWI236" s="187"/>
      <c r="FWJ236" s="187"/>
      <c r="FWK236" s="129"/>
      <c r="FWL236" s="188"/>
      <c r="FWM236" s="129"/>
      <c r="FWN236" s="129"/>
      <c r="FWO236" s="129"/>
      <c r="FWP236" s="129"/>
      <c r="FWQ236" s="129"/>
      <c r="FWR236" s="48"/>
      <c r="FWS236" s="189"/>
      <c r="FWT236" s="190"/>
      <c r="FWU236" s="91"/>
      <c r="FWV236" s="184"/>
      <c r="FWW236" s="185"/>
      <c r="FWX236" s="186"/>
      <c r="FWY236" s="187"/>
      <c r="FWZ236" s="187"/>
      <c r="FXA236" s="129"/>
      <c r="FXB236" s="188"/>
      <c r="FXC236" s="129"/>
      <c r="FXD236" s="129"/>
      <c r="FXE236" s="129"/>
      <c r="FXF236" s="129"/>
      <c r="FXG236" s="129"/>
      <c r="FXH236" s="48"/>
      <c r="FXI236" s="189"/>
      <c r="FXJ236" s="190"/>
      <c r="FXK236" s="91"/>
      <c r="FXL236" s="184"/>
      <c r="FXM236" s="185"/>
      <c r="FXN236" s="186"/>
      <c r="FXO236" s="187"/>
      <c r="FXP236" s="187"/>
      <c r="FXQ236" s="129"/>
      <c r="FXR236" s="188"/>
      <c r="FXS236" s="129"/>
      <c r="FXT236" s="129"/>
      <c r="FXU236" s="129"/>
      <c r="FXV236" s="129"/>
      <c r="FXW236" s="129"/>
      <c r="FXX236" s="48"/>
      <c r="FXY236" s="189"/>
      <c r="FXZ236" s="190"/>
      <c r="FYA236" s="91"/>
      <c r="FYB236" s="184"/>
      <c r="FYC236" s="185"/>
      <c r="FYD236" s="186"/>
      <c r="FYE236" s="187"/>
      <c r="FYF236" s="187"/>
      <c r="FYG236" s="129"/>
      <c r="FYH236" s="188"/>
      <c r="FYI236" s="129"/>
      <c r="FYJ236" s="129"/>
      <c r="FYK236" s="129"/>
      <c r="FYL236" s="129"/>
      <c r="FYM236" s="129"/>
      <c r="FYN236" s="48"/>
      <c r="FYO236" s="189"/>
      <c r="FYP236" s="190"/>
      <c r="FYQ236" s="91"/>
      <c r="FYR236" s="184"/>
      <c r="FYS236" s="185"/>
      <c r="FYT236" s="186"/>
      <c r="FYU236" s="187"/>
      <c r="FYV236" s="187"/>
      <c r="FYW236" s="129"/>
      <c r="FYX236" s="188"/>
      <c r="FYY236" s="129"/>
      <c r="FYZ236" s="129"/>
      <c r="FZA236" s="129"/>
      <c r="FZB236" s="129"/>
      <c r="FZC236" s="129"/>
      <c r="FZD236" s="48"/>
      <c r="FZE236" s="189"/>
      <c r="FZF236" s="190"/>
      <c r="FZG236" s="91"/>
      <c r="FZH236" s="184"/>
      <c r="FZI236" s="185"/>
      <c r="FZJ236" s="186"/>
      <c r="FZK236" s="187"/>
      <c r="FZL236" s="187"/>
      <c r="FZM236" s="129"/>
      <c r="FZN236" s="188"/>
      <c r="FZO236" s="129"/>
      <c r="FZP236" s="129"/>
      <c r="FZQ236" s="129"/>
      <c r="FZR236" s="129"/>
      <c r="FZS236" s="129"/>
      <c r="FZT236" s="48"/>
      <c r="FZU236" s="189"/>
      <c r="FZV236" s="190"/>
      <c r="FZW236" s="91"/>
      <c r="FZX236" s="184"/>
      <c r="FZY236" s="185"/>
      <c r="FZZ236" s="186"/>
      <c r="GAA236" s="187"/>
      <c r="GAB236" s="187"/>
      <c r="GAC236" s="129"/>
      <c r="GAD236" s="188"/>
      <c r="GAE236" s="129"/>
      <c r="GAF236" s="129"/>
      <c r="GAG236" s="129"/>
      <c r="GAH236" s="129"/>
      <c r="GAI236" s="129"/>
      <c r="GAJ236" s="48"/>
      <c r="GAK236" s="189"/>
      <c r="GAL236" s="190"/>
      <c r="GAM236" s="91"/>
      <c r="GAN236" s="184"/>
      <c r="GAO236" s="185"/>
      <c r="GAP236" s="186"/>
      <c r="GAQ236" s="187"/>
      <c r="GAR236" s="187"/>
      <c r="GAS236" s="129"/>
      <c r="GAT236" s="188"/>
      <c r="GAU236" s="129"/>
      <c r="GAV236" s="129"/>
      <c r="GAW236" s="129"/>
      <c r="GAX236" s="129"/>
      <c r="GAY236" s="129"/>
      <c r="GAZ236" s="48"/>
      <c r="GBA236" s="189"/>
      <c r="GBB236" s="190"/>
      <c r="GBC236" s="91"/>
      <c r="GBD236" s="184"/>
      <c r="GBE236" s="185"/>
      <c r="GBF236" s="186"/>
      <c r="GBG236" s="187"/>
      <c r="GBH236" s="187"/>
      <c r="GBI236" s="129"/>
      <c r="GBJ236" s="188"/>
      <c r="GBK236" s="129"/>
      <c r="GBL236" s="129"/>
      <c r="GBM236" s="129"/>
      <c r="GBN236" s="129"/>
      <c r="GBO236" s="129"/>
      <c r="GBP236" s="48"/>
      <c r="GBQ236" s="189"/>
      <c r="GBR236" s="190"/>
      <c r="GBS236" s="91"/>
      <c r="GBT236" s="184"/>
      <c r="GBU236" s="185"/>
      <c r="GBV236" s="186"/>
      <c r="GBW236" s="187"/>
      <c r="GBX236" s="187"/>
      <c r="GBY236" s="129"/>
      <c r="GBZ236" s="188"/>
      <c r="GCA236" s="129"/>
      <c r="GCB236" s="129"/>
      <c r="GCC236" s="129"/>
      <c r="GCD236" s="129"/>
      <c r="GCE236" s="129"/>
      <c r="GCF236" s="48"/>
      <c r="GCG236" s="189"/>
      <c r="GCH236" s="190"/>
      <c r="GCI236" s="91"/>
      <c r="GCJ236" s="184"/>
      <c r="GCK236" s="185"/>
      <c r="GCL236" s="186"/>
      <c r="GCM236" s="187"/>
      <c r="GCN236" s="187"/>
      <c r="GCO236" s="129"/>
      <c r="GCP236" s="188"/>
      <c r="GCQ236" s="129"/>
      <c r="GCR236" s="129"/>
      <c r="GCS236" s="129"/>
      <c r="GCT236" s="129"/>
      <c r="GCU236" s="129"/>
      <c r="GCV236" s="48"/>
      <c r="GCW236" s="189"/>
      <c r="GCX236" s="190"/>
      <c r="GCY236" s="91"/>
      <c r="GCZ236" s="184"/>
      <c r="GDA236" s="185"/>
      <c r="GDB236" s="186"/>
      <c r="GDC236" s="187"/>
      <c r="GDD236" s="187"/>
      <c r="GDE236" s="129"/>
      <c r="GDF236" s="188"/>
      <c r="GDG236" s="129"/>
      <c r="GDH236" s="129"/>
      <c r="GDI236" s="129"/>
      <c r="GDJ236" s="129"/>
      <c r="GDK236" s="129"/>
      <c r="GDL236" s="48"/>
      <c r="GDM236" s="189"/>
      <c r="GDN236" s="190"/>
      <c r="GDO236" s="91"/>
      <c r="GDP236" s="184"/>
      <c r="GDQ236" s="185"/>
      <c r="GDR236" s="186"/>
      <c r="GDS236" s="187"/>
      <c r="GDT236" s="187"/>
      <c r="GDU236" s="129"/>
      <c r="GDV236" s="188"/>
      <c r="GDW236" s="129"/>
      <c r="GDX236" s="129"/>
      <c r="GDY236" s="129"/>
      <c r="GDZ236" s="129"/>
      <c r="GEA236" s="129"/>
      <c r="GEB236" s="48"/>
      <c r="GEC236" s="189"/>
      <c r="GED236" s="190"/>
      <c r="GEE236" s="91"/>
      <c r="GEF236" s="184"/>
      <c r="GEG236" s="185"/>
      <c r="GEH236" s="186"/>
      <c r="GEI236" s="187"/>
      <c r="GEJ236" s="187"/>
      <c r="GEK236" s="129"/>
      <c r="GEL236" s="188"/>
      <c r="GEM236" s="129"/>
      <c r="GEN236" s="129"/>
      <c r="GEO236" s="129"/>
      <c r="GEP236" s="129"/>
      <c r="GEQ236" s="129"/>
      <c r="GER236" s="48"/>
      <c r="GES236" s="189"/>
      <c r="GET236" s="190"/>
      <c r="GEU236" s="91"/>
      <c r="GEV236" s="184"/>
      <c r="GEW236" s="185"/>
      <c r="GEX236" s="186"/>
      <c r="GEY236" s="187"/>
      <c r="GEZ236" s="187"/>
      <c r="GFA236" s="129"/>
      <c r="GFB236" s="188"/>
      <c r="GFC236" s="129"/>
      <c r="GFD236" s="129"/>
      <c r="GFE236" s="129"/>
      <c r="GFF236" s="129"/>
      <c r="GFG236" s="129"/>
      <c r="GFH236" s="48"/>
      <c r="GFI236" s="189"/>
      <c r="GFJ236" s="190"/>
      <c r="GFK236" s="91"/>
      <c r="GFL236" s="184"/>
      <c r="GFM236" s="185"/>
      <c r="GFN236" s="186"/>
      <c r="GFO236" s="187"/>
      <c r="GFP236" s="187"/>
      <c r="GFQ236" s="129"/>
      <c r="GFR236" s="188"/>
      <c r="GFS236" s="129"/>
      <c r="GFT236" s="129"/>
      <c r="GFU236" s="129"/>
      <c r="GFV236" s="129"/>
      <c r="GFW236" s="129"/>
      <c r="GFX236" s="48"/>
      <c r="GFY236" s="189"/>
      <c r="GFZ236" s="190"/>
      <c r="GGA236" s="91"/>
      <c r="GGB236" s="184"/>
      <c r="GGC236" s="185"/>
      <c r="GGD236" s="186"/>
      <c r="GGE236" s="187"/>
      <c r="GGF236" s="187"/>
      <c r="GGG236" s="129"/>
      <c r="GGH236" s="188"/>
      <c r="GGI236" s="129"/>
      <c r="GGJ236" s="129"/>
      <c r="GGK236" s="129"/>
      <c r="GGL236" s="129"/>
      <c r="GGM236" s="129"/>
      <c r="GGN236" s="48"/>
      <c r="GGO236" s="189"/>
      <c r="GGP236" s="190"/>
      <c r="GGQ236" s="91"/>
      <c r="GGR236" s="184"/>
      <c r="GGS236" s="185"/>
      <c r="GGT236" s="186"/>
      <c r="GGU236" s="187"/>
      <c r="GGV236" s="187"/>
      <c r="GGW236" s="129"/>
      <c r="GGX236" s="188"/>
      <c r="GGY236" s="129"/>
      <c r="GGZ236" s="129"/>
      <c r="GHA236" s="129"/>
      <c r="GHB236" s="129"/>
      <c r="GHC236" s="129"/>
      <c r="GHD236" s="48"/>
      <c r="GHE236" s="189"/>
      <c r="GHF236" s="190"/>
      <c r="GHG236" s="91"/>
      <c r="GHH236" s="184"/>
      <c r="GHI236" s="185"/>
      <c r="GHJ236" s="186"/>
      <c r="GHK236" s="187"/>
      <c r="GHL236" s="187"/>
      <c r="GHM236" s="129"/>
      <c r="GHN236" s="188"/>
      <c r="GHO236" s="129"/>
      <c r="GHP236" s="129"/>
      <c r="GHQ236" s="129"/>
      <c r="GHR236" s="129"/>
      <c r="GHS236" s="129"/>
      <c r="GHT236" s="48"/>
      <c r="GHU236" s="189"/>
      <c r="GHV236" s="190"/>
      <c r="GHW236" s="91"/>
      <c r="GHX236" s="184"/>
      <c r="GHY236" s="185"/>
      <c r="GHZ236" s="186"/>
      <c r="GIA236" s="187"/>
      <c r="GIB236" s="187"/>
      <c r="GIC236" s="129"/>
      <c r="GID236" s="188"/>
      <c r="GIE236" s="129"/>
      <c r="GIF236" s="129"/>
      <c r="GIG236" s="129"/>
      <c r="GIH236" s="129"/>
      <c r="GII236" s="129"/>
      <c r="GIJ236" s="48"/>
      <c r="GIK236" s="189"/>
      <c r="GIL236" s="190"/>
      <c r="GIM236" s="91"/>
      <c r="GIN236" s="184"/>
      <c r="GIO236" s="185"/>
      <c r="GIP236" s="186"/>
      <c r="GIQ236" s="187"/>
      <c r="GIR236" s="187"/>
      <c r="GIS236" s="129"/>
      <c r="GIT236" s="188"/>
      <c r="GIU236" s="129"/>
      <c r="GIV236" s="129"/>
      <c r="GIW236" s="129"/>
      <c r="GIX236" s="129"/>
      <c r="GIY236" s="129"/>
      <c r="GIZ236" s="48"/>
      <c r="GJA236" s="189"/>
      <c r="GJB236" s="190"/>
      <c r="GJC236" s="91"/>
      <c r="GJD236" s="184"/>
      <c r="GJE236" s="185"/>
      <c r="GJF236" s="186"/>
      <c r="GJG236" s="187"/>
      <c r="GJH236" s="187"/>
      <c r="GJI236" s="129"/>
      <c r="GJJ236" s="188"/>
      <c r="GJK236" s="129"/>
      <c r="GJL236" s="129"/>
      <c r="GJM236" s="129"/>
      <c r="GJN236" s="129"/>
      <c r="GJO236" s="129"/>
      <c r="GJP236" s="48"/>
      <c r="GJQ236" s="189"/>
      <c r="GJR236" s="190"/>
      <c r="GJS236" s="91"/>
      <c r="GJT236" s="184"/>
      <c r="GJU236" s="185"/>
      <c r="GJV236" s="186"/>
      <c r="GJW236" s="187"/>
      <c r="GJX236" s="187"/>
      <c r="GJY236" s="129"/>
      <c r="GJZ236" s="188"/>
      <c r="GKA236" s="129"/>
      <c r="GKB236" s="129"/>
      <c r="GKC236" s="129"/>
      <c r="GKD236" s="129"/>
      <c r="GKE236" s="129"/>
      <c r="GKF236" s="48"/>
      <c r="GKG236" s="189"/>
      <c r="GKH236" s="190"/>
      <c r="GKI236" s="91"/>
      <c r="GKJ236" s="184"/>
      <c r="GKK236" s="185"/>
      <c r="GKL236" s="186"/>
      <c r="GKM236" s="187"/>
      <c r="GKN236" s="187"/>
      <c r="GKO236" s="129"/>
      <c r="GKP236" s="188"/>
      <c r="GKQ236" s="129"/>
      <c r="GKR236" s="129"/>
      <c r="GKS236" s="129"/>
      <c r="GKT236" s="129"/>
      <c r="GKU236" s="129"/>
      <c r="GKV236" s="48"/>
      <c r="GKW236" s="189"/>
      <c r="GKX236" s="190"/>
      <c r="GKY236" s="91"/>
      <c r="GKZ236" s="184"/>
      <c r="GLA236" s="185"/>
      <c r="GLB236" s="186"/>
      <c r="GLC236" s="187"/>
      <c r="GLD236" s="187"/>
      <c r="GLE236" s="129"/>
      <c r="GLF236" s="188"/>
      <c r="GLG236" s="129"/>
      <c r="GLH236" s="129"/>
      <c r="GLI236" s="129"/>
      <c r="GLJ236" s="129"/>
      <c r="GLK236" s="129"/>
      <c r="GLL236" s="48"/>
      <c r="GLM236" s="189"/>
      <c r="GLN236" s="190"/>
      <c r="GLO236" s="91"/>
      <c r="GLP236" s="184"/>
      <c r="GLQ236" s="185"/>
      <c r="GLR236" s="186"/>
      <c r="GLS236" s="187"/>
      <c r="GLT236" s="187"/>
      <c r="GLU236" s="129"/>
      <c r="GLV236" s="188"/>
      <c r="GLW236" s="129"/>
      <c r="GLX236" s="129"/>
      <c r="GLY236" s="129"/>
      <c r="GLZ236" s="129"/>
      <c r="GMA236" s="129"/>
      <c r="GMB236" s="48"/>
      <c r="GMC236" s="189"/>
      <c r="GMD236" s="190"/>
      <c r="GME236" s="91"/>
      <c r="GMF236" s="184"/>
      <c r="GMG236" s="185"/>
      <c r="GMH236" s="186"/>
      <c r="GMI236" s="187"/>
      <c r="GMJ236" s="187"/>
      <c r="GMK236" s="129"/>
      <c r="GML236" s="188"/>
      <c r="GMM236" s="129"/>
      <c r="GMN236" s="129"/>
      <c r="GMO236" s="129"/>
      <c r="GMP236" s="129"/>
      <c r="GMQ236" s="129"/>
      <c r="GMR236" s="48"/>
      <c r="GMS236" s="189"/>
      <c r="GMT236" s="190"/>
      <c r="GMU236" s="91"/>
      <c r="GMV236" s="184"/>
      <c r="GMW236" s="185"/>
      <c r="GMX236" s="186"/>
      <c r="GMY236" s="187"/>
      <c r="GMZ236" s="187"/>
      <c r="GNA236" s="129"/>
      <c r="GNB236" s="188"/>
      <c r="GNC236" s="129"/>
      <c r="GND236" s="129"/>
      <c r="GNE236" s="129"/>
      <c r="GNF236" s="129"/>
      <c r="GNG236" s="129"/>
      <c r="GNH236" s="48"/>
      <c r="GNI236" s="189"/>
      <c r="GNJ236" s="190"/>
      <c r="GNK236" s="91"/>
      <c r="GNL236" s="184"/>
      <c r="GNM236" s="185"/>
      <c r="GNN236" s="186"/>
      <c r="GNO236" s="187"/>
      <c r="GNP236" s="187"/>
      <c r="GNQ236" s="129"/>
      <c r="GNR236" s="188"/>
      <c r="GNS236" s="129"/>
      <c r="GNT236" s="129"/>
      <c r="GNU236" s="129"/>
      <c r="GNV236" s="129"/>
      <c r="GNW236" s="129"/>
      <c r="GNX236" s="48"/>
      <c r="GNY236" s="189"/>
      <c r="GNZ236" s="190"/>
      <c r="GOA236" s="91"/>
      <c r="GOB236" s="184"/>
      <c r="GOC236" s="185"/>
      <c r="GOD236" s="186"/>
      <c r="GOE236" s="187"/>
      <c r="GOF236" s="187"/>
      <c r="GOG236" s="129"/>
      <c r="GOH236" s="188"/>
      <c r="GOI236" s="129"/>
      <c r="GOJ236" s="129"/>
      <c r="GOK236" s="129"/>
      <c r="GOL236" s="129"/>
      <c r="GOM236" s="129"/>
      <c r="GON236" s="48"/>
      <c r="GOO236" s="189"/>
      <c r="GOP236" s="190"/>
      <c r="GOQ236" s="91"/>
      <c r="GOR236" s="184"/>
      <c r="GOS236" s="185"/>
      <c r="GOT236" s="186"/>
      <c r="GOU236" s="187"/>
      <c r="GOV236" s="187"/>
      <c r="GOW236" s="129"/>
      <c r="GOX236" s="188"/>
      <c r="GOY236" s="129"/>
      <c r="GOZ236" s="129"/>
      <c r="GPA236" s="129"/>
      <c r="GPB236" s="129"/>
      <c r="GPC236" s="129"/>
      <c r="GPD236" s="48"/>
      <c r="GPE236" s="189"/>
      <c r="GPF236" s="190"/>
      <c r="GPG236" s="91"/>
      <c r="GPH236" s="184"/>
      <c r="GPI236" s="185"/>
      <c r="GPJ236" s="186"/>
      <c r="GPK236" s="187"/>
      <c r="GPL236" s="187"/>
      <c r="GPM236" s="129"/>
      <c r="GPN236" s="188"/>
      <c r="GPO236" s="129"/>
      <c r="GPP236" s="129"/>
      <c r="GPQ236" s="129"/>
      <c r="GPR236" s="129"/>
      <c r="GPS236" s="129"/>
      <c r="GPT236" s="48"/>
      <c r="GPU236" s="189"/>
      <c r="GPV236" s="190"/>
      <c r="GPW236" s="91"/>
      <c r="GPX236" s="184"/>
      <c r="GPY236" s="185"/>
      <c r="GPZ236" s="186"/>
      <c r="GQA236" s="187"/>
      <c r="GQB236" s="187"/>
      <c r="GQC236" s="129"/>
      <c r="GQD236" s="188"/>
      <c r="GQE236" s="129"/>
      <c r="GQF236" s="129"/>
      <c r="GQG236" s="129"/>
      <c r="GQH236" s="129"/>
      <c r="GQI236" s="129"/>
      <c r="GQJ236" s="48"/>
      <c r="GQK236" s="189"/>
      <c r="GQL236" s="190"/>
      <c r="GQM236" s="91"/>
      <c r="GQN236" s="184"/>
      <c r="GQO236" s="185"/>
      <c r="GQP236" s="186"/>
      <c r="GQQ236" s="187"/>
      <c r="GQR236" s="187"/>
      <c r="GQS236" s="129"/>
      <c r="GQT236" s="188"/>
      <c r="GQU236" s="129"/>
      <c r="GQV236" s="129"/>
      <c r="GQW236" s="129"/>
      <c r="GQX236" s="129"/>
      <c r="GQY236" s="129"/>
      <c r="GQZ236" s="48"/>
      <c r="GRA236" s="189"/>
      <c r="GRB236" s="190"/>
      <c r="GRC236" s="91"/>
      <c r="GRD236" s="184"/>
      <c r="GRE236" s="185"/>
      <c r="GRF236" s="186"/>
      <c r="GRG236" s="187"/>
      <c r="GRH236" s="187"/>
      <c r="GRI236" s="129"/>
      <c r="GRJ236" s="188"/>
      <c r="GRK236" s="129"/>
      <c r="GRL236" s="129"/>
      <c r="GRM236" s="129"/>
      <c r="GRN236" s="129"/>
      <c r="GRO236" s="129"/>
      <c r="GRP236" s="48"/>
      <c r="GRQ236" s="189"/>
      <c r="GRR236" s="190"/>
      <c r="GRS236" s="91"/>
      <c r="GRT236" s="184"/>
      <c r="GRU236" s="185"/>
      <c r="GRV236" s="186"/>
      <c r="GRW236" s="187"/>
      <c r="GRX236" s="187"/>
      <c r="GRY236" s="129"/>
      <c r="GRZ236" s="188"/>
      <c r="GSA236" s="129"/>
      <c r="GSB236" s="129"/>
      <c r="GSC236" s="129"/>
      <c r="GSD236" s="129"/>
      <c r="GSE236" s="129"/>
      <c r="GSF236" s="48"/>
      <c r="GSG236" s="189"/>
      <c r="GSH236" s="190"/>
      <c r="GSI236" s="91"/>
      <c r="GSJ236" s="184"/>
      <c r="GSK236" s="185"/>
      <c r="GSL236" s="186"/>
      <c r="GSM236" s="187"/>
      <c r="GSN236" s="187"/>
      <c r="GSO236" s="129"/>
      <c r="GSP236" s="188"/>
      <c r="GSQ236" s="129"/>
      <c r="GSR236" s="129"/>
      <c r="GSS236" s="129"/>
      <c r="GST236" s="129"/>
      <c r="GSU236" s="129"/>
      <c r="GSV236" s="48"/>
      <c r="GSW236" s="189"/>
      <c r="GSX236" s="190"/>
      <c r="GSY236" s="91"/>
      <c r="GSZ236" s="184"/>
      <c r="GTA236" s="185"/>
      <c r="GTB236" s="186"/>
      <c r="GTC236" s="187"/>
      <c r="GTD236" s="187"/>
      <c r="GTE236" s="129"/>
      <c r="GTF236" s="188"/>
      <c r="GTG236" s="129"/>
      <c r="GTH236" s="129"/>
      <c r="GTI236" s="129"/>
      <c r="GTJ236" s="129"/>
      <c r="GTK236" s="129"/>
      <c r="GTL236" s="48"/>
      <c r="GTM236" s="189"/>
      <c r="GTN236" s="190"/>
      <c r="GTO236" s="91"/>
      <c r="GTP236" s="184"/>
      <c r="GTQ236" s="185"/>
      <c r="GTR236" s="186"/>
      <c r="GTS236" s="187"/>
      <c r="GTT236" s="187"/>
      <c r="GTU236" s="129"/>
      <c r="GTV236" s="188"/>
      <c r="GTW236" s="129"/>
      <c r="GTX236" s="129"/>
      <c r="GTY236" s="129"/>
      <c r="GTZ236" s="129"/>
      <c r="GUA236" s="129"/>
      <c r="GUB236" s="48"/>
      <c r="GUC236" s="189"/>
      <c r="GUD236" s="190"/>
      <c r="GUE236" s="91"/>
      <c r="GUF236" s="184"/>
      <c r="GUG236" s="185"/>
      <c r="GUH236" s="186"/>
      <c r="GUI236" s="187"/>
      <c r="GUJ236" s="187"/>
      <c r="GUK236" s="129"/>
      <c r="GUL236" s="188"/>
      <c r="GUM236" s="129"/>
      <c r="GUN236" s="129"/>
      <c r="GUO236" s="129"/>
      <c r="GUP236" s="129"/>
      <c r="GUQ236" s="129"/>
      <c r="GUR236" s="48"/>
      <c r="GUS236" s="189"/>
      <c r="GUT236" s="190"/>
      <c r="GUU236" s="91"/>
      <c r="GUV236" s="184"/>
      <c r="GUW236" s="185"/>
      <c r="GUX236" s="186"/>
      <c r="GUY236" s="187"/>
      <c r="GUZ236" s="187"/>
      <c r="GVA236" s="129"/>
      <c r="GVB236" s="188"/>
      <c r="GVC236" s="129"/>
      <c r="GVD236" s="129"/>
      <c r="GVE236" s="129"/>
      <c r="GVF236" s="129"/>
      <c r="GVG236" s="129"/>
      <c r="GVH236" s="48"/>
      <c r="GVI236" s="189"/>
      <c r="GVJ236" s="190"/>
      <c r="GVK236" s="91"/>
      <c r="GVL236" s="184"/>
      <c r="GVM236" s="185"/>
      <c r="GVN236" s="186"/>
      <c r="GVO236" s="187"/>
      <c r="GVP236" s="187"/>
      <c r="GVQ236" s="129"/>
      <c r="GVR236" s="188"/>
      <c r="GVS236" s="129"/>
      <c r="GVT236" s="129"/>
      <c r="GVU236" s="129"/>
      <c r="GVV236" s="129"/>
      <c r="GVW236" s="129"/>
      <c r="GVX236" s="48"/>
      <c r="GVY236" s="189"/>
      <c r="GVZ236" s="190"/>
      <c r="GWA236" s="91"/>
      <c r="GWB236" s="184"/>
      <c r="GWC236" s="185"/>
      <c r="GWD236" s="186"/>
      <c r="GWE236" s="187"/>
      <c r="GWF236" s="187"/>
      <c r="GWG236" s="129"/>
      <c r="GWH236" s="188"/>
      <c r="GWI236" s="129"/>
      <c r="GWJ236" s="129"/>
      <c r="GWK236" s="129"/>
      <c r="GWL236" s="129"/>
      <c r="GWM236" s="129"/>
      <c r="GWN236" s="48"/>
      <c r="GWO236" s="189"/>
      <c r="GWP236" s="190"/>
      <c r="GWQ236" s="91"/>
      <c r="GWR236" s="184"/>
      <c r="GWS236" s="185"/>
      <c r="GWT236" s="186"/>
      <c r="GWU236" s="187"/>
      <c r="GWV236" s="187"/>
      <c r="GWW236" s="129"/>
      <c r="GWX236" s="188"/>
      <c r="GWY236" s="129"/>
      <c r="GWZ236" s="129"/>
      <c r="GXA236" s="129"/>
      <c r="GXB236" s="129"/>
      <c r="GXC236" s="129"/>
      <c r="GXD236" s="48"/>
      <c r="GXE236" s="189"/>
      <c r="GXF236" s="190"/>
      <c r="GXG236" s="91"/>
      <c r="GXH236" s="184"/>
      <c r="GXI236" s="185"/>
      <c r="GXJ236" s="186"/>
      <c r="GXK236" s="187"/>
      <c r="GXL236" s="187"/>
      <c r="GXM236" s="129"/>
      <c r="GXN236" s="188"/>
      <c r="GXO236" s="129"/>
      <c r="GXP236" s="129"/>
      <c r="GXQ236" s="129"/>
      <c r="GXR236" s="129"/>
      <c r="GXS236" s="129"/>
      <c r="GXT236" s="48"/>
      <c r="GXU236" s="189"/>
      <c r="GXV236" s="190"/>
      <c r="GXW236" s="91"/>
      <c r="GXX236" s="184"/>
      <c r="GXY236" s="185"/>
      <c r="GXZ236" s="186"/>
      <c r="GYA236" s="187"/>
      <c r="GYB236" s="187"/>
      <c r="GYC236" s="129"/>
      <c r="GYD236" s="188"/>
      <c r="GYE236" s="129"/>
      <c r="GYF236" s="129"/>
      <c r="GYG236" s="129"/>
      <c r="GYH236" s="129"/>
      <c r="GYI236" s="129"/>
      <c r="GYJ236" s="48"/>
      <c r="GYK236" s="189"/>
      <c r="GYL236" s="190"/>
      <c r="GYM236" s="91"/>
      <c r="GYN236" s="184"/>
      <c r="GYO236" s="185"/>
      <c r="GYP236" s="186"/>
      <c r="GYQ236" s="187"/>
      <c r="GYR236" s="187"/>
      <c r="GYS236" s="129"/>
      <c r="GYT236" s="188"/>
      <c r="GYU236" s="129"/>
      <c r="GYV236" s="129"/>
      <c r="GYW236" s="129"/>
      <c r="GYX236" s="129"/>
      <c r="GYY236" s="129"/>
      <c r="GYZ236" s="48"/>
      <c r="GZA236" s="189"/>
      <c r="GZB236" s="190"/>
      <c r="GZC236" s="91"/>
      <c r="GZD236" s="184"/>
      <c r="GZE236" s="185"/>
      <c r="GZF236" s="186"/>
      <c r="GZG236" s="187"/>
      <c r="GZH236" s="187"/>
      <c r="GZI236" s="129"/>
      <c r="GZJ236" s="188"/>
      <c r="GZK236" s="129"/>
      <c r="GZL236" s="129"/>
      <c r="GZM236" s="129"/>
      <c r="GZN236" s="129"/>
      <c r="GZO236" s="129"/>
      <c r="GZP236" s="48"/>
      <c r="GZQ236" s="189"/>
      <c r="GZR236" s="190"/>
      <c r="GZS236" s="91"/>
      <c r="GZT236" s="184"/>
      <c r="GZU236" s="185"/>
      <c r="GZV236" s="186"/>
      <c r="GZW236" s="187"/>
      <c r="GZX236" s="187"/>
      <c r="GZY236" s="129"/>
      <c r="GZZ236" s="188"/>
      <c r="HAA236" s="129"/>
      <c r="HAB236" s="129"/>
      <c r="HAC236" s="129"/>
      <c r="HAD236" s="129"/>
      <c r="HAE236" s="129"/>
      <c r="HAF236" s="48"/>
      <c r="HAG236" s="189"/>
      <c r="HAH236" s="190"/>
      <c r="HAI236" s="91"/>
      <c r="HAJ236" s="184"/>
      <c r="HAK236" s="185"/>
      <c r="HAL236" s="186"/>
      <c r="HAM236" s="187"/>
      <c r="HAN236" s="187"/>
      <c r="HAO236" s="129"/>
      <c r="HAP236" s="188"/>
      <c r="HAQ236" s="129"/>
      <c r="HAR236" s="129"/>
      <c r="HAS236" s="129"/>
      <c r="HAT236" s="129"/>
      <c r="HAU236" s="129"/>
      <c r="HAV236" s="48"/>
      <c r="HAW236" s="189"/>
      <c r="HAX236" s="190"/>
      <c r="HAY236" s="91"/>
      <c r="HAZ236" s="184"/>
      <c r="HBA236" s="185"/>
      <c r="HBB236" s="186"/>
      <c r="HBC236" s="187"/>
      <c r="HBD236" s="187"/>
      <c r="HBE236" s="129"/>
      <c r="HBF236" s="188"/>
      <c r="HBG236" s="129"/>
      <c r="HBH236" s="129"/>
      <c r="HBI236" s="129"/>
      <c r="HBJ236" s="129"/>
      <c r="HBK236" s="129"/>
      <c r="HBL236" s="48"/>
      <c r="HBM236" s="189"/>
      <c r="HBN236" s="190"/>
      <c r="HBO236" s="91"/>
      <c r="HBP236" s="184"/>
      <c r="HBQ236" s="185"/>
      <c r="HBR236" s="186"/>
      <c r="HBS236" s="187"/>
      <c r="HBT236" s="187"/>
      <c r="HBU236" s="129"/>
      <c r="HBV236" s="188"/>
      <c r="HBW236" s="129"/>
      <c r="HBX236" s="129"/>
      <c r="HBY236" s="129"/>
      <c r="HBZ236" s="129"/>
      <c r="HCA236" s="129"/>
      <c r="HCB236" s="48"/>
      <c r="HCC236" s="189"/>
      <c r="HCD236" s="190"/>
      <c r="HCE236" s="91"/>
      <c r="HCF236" s="184"/>
      <c r="HCG236" s="185"/>
      <c r="HCH236" s="186"/>
      <c r="HCI236" s="187"/>
      <c r="HCJ236" s="187"/>
      <c r="HCK236" s="129"/>
      <c r="HCL236" s="188"/>
      <c r="HCM236" s="129"/>
      <c r="HCN236" s="129"/>
      <c r="HCO236" s="129"/>
      <c r="HCP236" s="129"/>
      <c r="HCQ236" s="129"/>
      <c r="HCR236" s="48"/>
      <c r="HCS236" s="189"/>
      <c r="HCT236" s="190"/>
      <c r="HCU236" s="91"/>
      <c r="HCV236" s="184"/>
      <c r="HCW236" s="185"/>
      <c r="HCX236" s="186"/>
      <c r="HCY236" s="187"/>
      <c r="HCZ236" s="187"/>
      <c r="HDA236" s="129"/>
      <c r="HDB236" s="188"/>
      <c r="HDC236" s="129"/>
      <c r="HDD236" s="129"/>
      <c r="HDE236" s="129"/>
      <c r="HDF236" s="129"/>
      <c r="HDG236" s="129"/>
      <c r="HDH236" s="48"/>
      <c r="HDI236" s="189"/>
      <c r="HDJ236" s="190"/>
      <c r="HDK236" s="91"/>
      <c r="HDL236" s="184"/>
      <c r="HDM236" s="185"/>
      <c r="HDN236" s="186"/>
      <c r="HDO236" s="187"/>
      <c r="HDP236" s="187"/>
      <c r="HDQ236" s="129"/>
      <c r="HDR236" s="188"/>
      <c r="HDS236" s="129"/>
      <c r="HDT236" s="129"/>
      <c r="HDU236" s="129"/>
      <c r="HDV236" s="129"/>
      <c r="HDW236" s="129"/>
      <c r="HDX236" s="48"/>
      <c r="HDY236" s="189"/>
      <c r="HDZ236" s="190"/>
      <c r="HEA236" s="91"/>
      <c r="HEB236" s="184"/>
      <c r="HEC236" s="185"/>
      <c r="HED236" s="186"/>
      <c r="HEE236" s="187"/>
      <c r="HEF236" s="187"/>
      <c r="HEG236" s="129"/>
      <c r="HEH236" s="188"/>
      <c r="HEI236" s="129"/>
      <c r="HEJ236" s="129"/>
      <c r="HEK236" s="129"/>
      <c r="HEL236" s="129"/>
      <c r="HEM236" s="129"/>
      <c r="HEN236" s="48"/>
      <c r="HEO236" s="189"/>
      <c r="HEP236" s="190"/>
      <c r="HEQ236" s="91"/>
      <c r="HER236" s="184"/>
      <c r="HES236" s="185"/>
      <c r="HET236" s="186"/>
      <c r="HEU236" s="187"/>
      <c r="HEV236" s="187"/>
      <c r="HEW236" s="129"/>
      <c r="HEX236" s="188"/>
      <c r="HEY236" s="129"/>
      <c r="HEZ236" s="129"/>
      <c r="HFA236" s="129"/>
      <c r="HFB236" s="129"/>
      <c r="HFC236" s="129"/>
      <c r="HFD236" s="48"/>
      <c r="HFE236" s="189"/>
      <c r="HFF236" s="190"/>
      <c r="HFG236" s="91"/>
      <c r="HFH236" s="184"/>
      <c r="HFI236" s="185"/>
      <c r="HFJ236" s="186"/>
      <c r="HFK236" s="187"/>
      <c r="HFL236" s="187"/>
      <c r="HFM236" s="129"/>
      <c r="HFN236" s="188"/>
      <c r="HFO236" s="129"/>
      <c r="HFP236" s="129"/>
      <c r="HFQ236" s="129"/>
      <c r="HFR236" s="129"/>
      <c r="HFS236" s="129"/>
      <c r="HFT236" s="48"/>
      <c r="HFU236" s="189"/>
      <c r="HFV236" s="190"/>
      <c r="HFW236" s="91"/>
      <c r="HFX236" s="184"/>
      <c r="HFY236" s="185"/>
      <c r="HFZ236" s="186"/>
      <c r="HGA236" s="187"/>
      <c r="HGB236" s="187"/>
      <c r="HGC236" s="129"/>
      <c r="HGD236" s="188"/>
      <c r="HGE236" s="129"/>
      <c r="HGF236" s="129"/>
      <c r="HGG236" s="129"/>
      <c r="HGH236" s="129"/>
      <c r="HGI236" s="129"/>
      <c r="HGJ236" s="48"/>
      <c r="HGK236" s="189"/>
      <c r="HGL236" s="190"/>
      <c r="HGM236" s="91"/>
      <c r="HGN236" s="184"/>
      <c r="HGO236" s="185"/>
      <c r="HGP236" s="186"/>
      <c r="HGQ236" s="187"/>
      <c r="HGR236" s="187"/>
      <c r="HGS236" s="129"/>
      <c r="HGT236" s="188"/>
      <c r="HGU236" s="129"/>
      <c r="HGV236" s="129"/>
      <c r="HGW236" s="129"/>
      <c r="HGX236" s="129"/>
      <c r="HGY236" s="129"/>
      <c r="HGZ236" s="48"/>
      <c r="HHA236" s="189"/>
      <c r="HHB236" s="190"/>
      <c r="HHC236" s="91"/>
      <c r="HHD236" s="184"/>
      <c r="HHE236" s="185"/>
      <c r="HHF236" s="186"/>
      <c r="HHG236" s="187"/>
      <c r="HHH236" s="187"/>
      <c r="HHI236" s="129"/>
      <c r="HHJ236" s="188"/>
      <c r="HHK236" s="129"/>
      <c r="HHL236" s="129"/>
      <c r="HHM236" s="129"/>
      <c r="HHN236" s="129"/>
      <c r="HHO236" s="129"/>
      <c r="HHP236" s="48"/>
      <c r="HHQ236" s="189"/>
      <c r="HHR236" s="190"/>
      <c r="HHS236" s="91"/>
      <c r="HHT236" s="184"/>
      <c r="HHU236" s="185"/>
      <c r="HHV236" s="186"/>
      <c r="HHW236" s="187"/>
      <c r="HHX236" s="187"/>
      <c r="HHY236" s="129"/>
      <c r="HHZ236" s="188"/>
      <c r="HIA236" s="129"/>
      <c r="HIB236" s="129"/>
      <c r="HIC236" s="129"/>
      <c r="HID236" s="129"/>
      <c r="HIE236" s="129"/>
      <c r="HIF236" s="48"/>
      <c r="HIG236" s="189"/>
      <c r="HIH236" s="190"/>
      <c r="HII236" s="91"/>
      <c r="HIJ236" s="184"/>
      <c r="HIK236" s="185"/>
      <c r="HIL236" s="186"/>
      <c r="HIM236" s="187"/>
      <c r="HIN236" s="187"/>
      <c r="HIO236" s="129"/>
      <c r="HIP236" s="188"/>
      <c r="HIQ236" s="129"/>
      <c r="HIR236" s="129"/>
      <c r="HIS236" s="129"/>
      <c r="HIT236" s="129"/>
      <c r="HIU236" s="129"/>
      <c r="HIV236" s="48"/>
      <c r="HIW236" s="189"/>
      <c r="HIX236" s="190"/>
      <c r="HIY236" s="91"/>
      <c r="HIZ236" s="184"/>
      <c r="HJA236" s="185"/>
      <c r="HJB236" s="186"/>
      <c r="HJC236" s="187"/>
      <c r="HJD236" s="187"/>
      <c r="HJE236" s="129"/>
      <c r="HJF236" s="188"/>
      <c r="HJG236" s="129"/>
      <c r="HJH236" s="129"/>
      <c r="HJI236" s="129"/>
      <c r="HJJ236" s="129"/>
      <c r="HJK236" s="129"/>
      <c r="HJL236" s="48"/>
      <c r="HJM236" s="189"/>
      <c r="HJN236" s="190"/>
      <c r="HJO236" s="91"/>
      <c r="HJP236" s="184"/>
      <c r="HJQ236" s="185"/>
      <c r="HJR236" s="186"/>
      <c r="HJS236" s="187"/>
      <c r="HJT236" s="187"/>
      <c r="HJU236" s="129"/>
      <c r="HJV236" s="188"/>
      <c r="HJW236" s="129"/>
      <c r="HJX236" s="129"/>
      <c r="HJY236" s="129"/>
      <c r="HJZ236" s="129"/>
      <c r="HKA236" s="129"/>
      <c r="HKB236" s="48"/>
      <c r="HKC236" s="189"/>
      <c r="HKD236" s="190"/>
      <c r="HKE236" s="91"/>
      <c r="HKF236" s="184"/>
      <c r="HKG236" s="185"/>
      <c r="HKH236" s="186"/>
      <c r="HKI236" s="187"/>
      <c r="HKJ236" s="187"/>
      <c r="HKK236" s="129"/>
      <c r="HKL236" s="188"/>
      <c r="HKM236" s="129"/>
      <c r="HKN236" s="129"/>
      <c r="HKO236" s="129"/>
      <c r="HKP236" s="129"/>
      <c r="HKQ236" s="129"/>
      <c r="HKR236" s="48"/>
      <c r="HKS236" s="189"/>
      <c r="HKT236" s="190"/>
      <c r="HKU236" s="91"/>
      <c r="HKV236" s="184"/>
      <c r="HKW236" s="185"/>
      <c r="HKX236" s="186"/>
      <c r="HKY236" s="187"/>
      <c r="HKZ236" s="187"/>
      <c r="HLA236" s="129"/>
      <c r="HLB236" s="188"/>
      <c r="HLC236" s="129"/>
      <c r="HLD236" s="129"/>
      <c r="HLE236" s="129"/>
      <c r="HLF236" s="129"/>
      <c r="HLG236" s="129"/>
      <c r="HLH236" s="48"/>
      <c r="HLI236" s="189"/>
      <c r="HLJ236" s="190"/>
      <c r="HLK236" s="91"/>
      <c r="HLL236" s="184"/>
      <c r="HLM236" s="185"/>
      <c r="HLN236" s="186"/>
      <c r="HLO236" s="187"/>
      <c r="HLP236" s="187"/>
      <c r="HLQ236" s="129"/>
      <c r="HLR236" s="188"/>
      <c r="HLS236" s="129"/>
      <c r="HLT236" s="129"/>
      <c r="HLU236" s="129"/>
      <c r="HLV236" s="129"/>
      <c r="HLW236" s="129"/>
      <c r="HLX236" s="48"/>
      <c r="HLY236" s="189"/>
      <c r="HLZ236" s="190"/>
      <c r="HMA236" s="91"/>
      <c r="HMB236" s="184"/>
      <c r="HMC236" s="185"/>
      <c r="HMD236" s="186"/>
      <c r="HME236" s="187"/>
      <c r="HMF236" s="187"/>
      <c r="HMG236" s="129"/>
      <c r="HMH236" s="188"/>
      <c r="HMI236" s="129"/>
      <c r="HMJ236" s="129"/>
      <c r="HMK236" s="129"/>
      <c r="HML236" s="129"/>
      <c r="HMM236" s="129"/>
      <c r="HMN236" s="48"/>
      <c r="HMO236" s="189"/>
      <c r="HMP236" s="190"/>
      <c r="HMQ236" s="91"/>
      <c r="HMR236" s="184"/>
      <c r="HMS236" s="185"/>
      <c r="HMT236" s="186"/>
      <c r="HMU236" s="187"/>
      <c r="HMV236" s="187"/>
      <c r="HMW236" s="129"/>
      <c r="HMX236" s="188"/>
      <c r="HMY236" s="129"/>
      <c r="HMZ236" s="129"/>
      <c r="HNA236" s="129"/>
      <c r="HNB236" s="129"/>
      <c r="HNC236" s="129"/>
      <c r="HND236" s="48"/>
      <c r="HNE236" s="189"/>
      <c r="HNF236" s="190"/>
      <c r="HNG236" s="91"/>
      <c r="HNH236" s="184"/>
      <c r="HNI236" s="185"/>
      <c r="HNJ236" s="186"/>
      <c r="HNK236" s="187"/>
      <c r="HNL236" s="187"/>
      <c r="HNM236" s="129"/>
      <c r="HNN236" s="188"/>
      <c r="HNO236" s="129"/>
      <c r="HNP236" s="129"/>
      <c r="HNQ236" s="129"/>
      <c r="HNR236" s="129"/>
      <c r="HNS236" s="129"/>
      <c r="HNT236" s="48"/>
      <c r="HNU236" s="189"/>
      <c r="HNV236" s="190"/>
      <c r="HNW236" s="91"/>
      <c r="HNX236" s="184"/>
      <c r="HNY236" s="185"/>
      <c r="HNZ236" s="186"/>
      <c r="HOA236" s="187"/>
      <c r="HOB236" s="187"/>
      <c r="HOC236" s="129"/>
      <c r="HOD236" s="188"/>
      <c r="HOE236" s="129"/>
      <c r="HOF236" s="129"/>
      <c r="HOG236" s="129"/>
      <c r="HOH236" s="129"/>
      <c r="HOI236" s="129"/>
      <c r="HOJ236" s="48"/>
      <c r="HOK236" s="189"/>
      <c r="HOL236" s="190"/>
      <c r="HOM236" s="91"/>
      <c r="HON236" s="184"/>
      <c r="HOO236" s="185"/>
      <c r="HOP236" s="186"/>
      <c r="HOQ236" s="187"/>
      <c r="HOR236" s="187"/>
      <c r="HOS236" s="129"/>
      <c r="HOT236" s="188"/>
      <c r="HOU236" s="129"/>
      <c r="HOV236" s="129"/>
      <c r="HOW236" s="129"/>
      <c r="HOX236" s="129"/>
      <c r="HOY236" s="129"/>
      <c r="HOZ236" s="48"/>
      <c r="HPA236" s="189"/>
      <c r="HPB236" s="190"/>
      <c r="HPC236" s="91"/>
      <c r="HPD236" s="184"/>
      <c r="HPE236" s="185"/>
      <c r="HPF236" s="186"/>
      <c r="HPG236" s="187"/>
      <c r="HPH236" s="187"/>
      <c r="HPI236" s="129"/>
      <c r="HPJ236" s="188"/>
      <c r="HPK236" s="129"/>
      <c r="HPL236" s="129"/>
      <c r="HPM236" s="129"/>
      <c r="HPN236" s="129"/>
      <c r="HPO236" s="129"/>
      <c r="HPP236" s="48"/>
      <c r="HPQ236" s="189"/>
      <c r="HPR236" s="190"/>
      <c r="HPS236" s="91"/>
      <c r="HPT236" s="184"/>
      <c r="HPU236" s="185"/>
      <c r="HPV236" s="186"/>
      <c r="HPW236" s="187"/>
      <c r="HPX236" s="187"/>
      <c r="HPY236" s="129"/>
      <c r="HPZ236" s="188"/>
      <c r="HQA236" s="129"/>
      <c r="HQB236" s="129"/>
      <c r="HQC236" s="129"/>
      <c r="HQD236" s="129"/>
      <c r="HQE236" s="129"/>
      <c r="HQF236" s="48"/>
      <c r="HQG236" s="189"/>
      <c r="HQH236" s="190"/>
      <c r="HQI236" s="91"/>
      <c r="HQJ236" s="184"/>
      <c r="HQK236" s="185"/>
      <c r="HQL236" s="186"/>
      <c r="HQM236" s="187"/>
      <c r="HQN236" s="187"/>
      <c r="HQO236" s="129"/>
      <c r="HQP236" s="188"/>
      <c r="HQQ236" s="129"/>
      <c r="HQR236" s="129"/>
      <c r="HQS236" s="129"/>
      <c r="HQT236" s="129"/>
      <c r="HQU236" s="129"/>
      <c r="HQV236" s="48"/>
      <c r="HQW236" s="189"/>
      <c r="HQX236" s="190"/>
      <c r="HQY236" s="91"/>
      <c r="HQZ236" s="184"/>
      <c r="HRA236" s="185"/>
      <c r="HRB236" s="186"/>
      <c r="HRC236" s="187"/>
      <c r="HRD236" s="187"/>
      <c r="HRE236" s="129"/>
      <c r="HRF236" s="188"/>
      <c r="HRG236" s="129"/>
      <c r="HRH236" s="129"/>
      <c r="HRI236" s="129"/>
      <c r="HRJ236" s="129"/>
      <c r="HRK236" s="129"/>
      <c r="HRL236" s="48"/>
      <c r="HRM236" s="189"/>
      <c r="HRN236" s="190"/>
      <c r="HRO236" s="91"/>
      <c r="HRP236" s="184"/>
      <c r="HRQ236" s="185"/>
      <c r="HRR236" s="186"/>
      <c r="HRS236" s="187"/>
      <c r="HRT236" s="187"/>
      <c r="HRU236" s="129"/>
      <c r="HRV236" s="188"/>
      <c r="HRW236" s="129"/>
      <c r="HRX236" s="129"/>
      <c r="HRY236" s="129"/>
      <c r="HRZ236" s="129"/>
      <c r="HSA236" s="129"/>
      <c r="HSB236" s="48"/>
      <c r="HSC236" s="189"/>
      <c r="HSD236" s="190"/>
      <c r="HSE236" s="91"/>
      <c r="HSF236" s="184"/>
      <c r="HSG236" s="185"/>
      <c r="HSH236" s="186"/>
      <c r="HSI236" s="187"/>
      <c r="HSJ236" s="187"/>
      <c r="HSK236" s="129"/>
      <c r="HSL236" s="188"/>
      <c r="HSM236" s="129"/>
      <c r="HSN236" s="129"/>
      <c r="HSO236" s="129"/>
      <c r="HSP236" s="129"/>
      <c r="HSQ236" s="129"/>
      <c r="HSR236" s="48"/>
      <c r="HSS236" s="189"/>
      <c r="HST236" s="190"/>
      <c r="HSU236" s="91"/>
      <c r="HSV236" s="184"/>
      <c r="HSW236" s="185"/>
      <c r="HSX236" s="186"/>
      <c r="HSY236" s="187"/>
      <c r="HSZ236" s="187"/>
      <c r="HTA236" s="129"/>
      <c r="HTB236" s="188"/>
      <c r="HTC236" s="129"/>
      <c r="HTD236" s="129"/>
      <c r="HTE236" s="129"/>
      <c r="HTF236" s="129"/>
      <c r="HTG236" s="129"/>
      <c r="HTH236" s="48"/>
      <c r="HTI236" s="189"/>
      <c r="HTJ236" s="190"/>
      <c r="HTK236" s="91"/>
      <c r="HTL236" s="184"/>
      <c r="HTM236" s="185"/>
      <c r="HTN236" s="186"/>
      <c r="HTO236" s="187"/>
      <c r="HTP236" s="187"/>
      <c r="HTQ236" s="129"/>
      <c r="HTR236" s="188"/>
      <c r="HTS236" s="129"/>
      <c r="HTT236" s="129"/>
      <c r="HTU236" s="129"/>
      <c r="HTV236" s="129"/>
      <c r="HTW236" s="129"/>
      <c r="HTX236" s="48"/>
      <c r="HTY236" s="189"/>
      <c r="HTZ236" s="190"/>
      <c r="HUA236" s="91"/>
      <c r="HUB236" s="184"/>
      <c r="HUC236" s="185"/>
      <c r="HUD236" s="186"/>
      <c r="HUE236" s="187"/>
      <c r="HUF236" s="187"/>
      <c r="HUG236" s="129"/>
      <c r="HUH236" s="188"/>
      <c r="HUI236" s="129"/>
      <c r="HUJ236" s="129"/>
      <c r="HUK236" s="129"/>
      <c r="HUL236" s="129"/>
      <c r="HUM236" s="129"/>
      <c r="HUN236" s="48"/>
      <c r="HUO236" s="189"/>
      <c r="HUP236" s="190"/>
      <c r="HUQ236" s="91"/>
      <c r="HUR236" s="184"/>
      <c r="HUS236" s="185"/>
      <c r="HUT236" s="186"/>
      <c r="HUU236" s="187"/>
      <c r="HUV236" s="187"/>
      <c r="HUW236" s="129"/>
      <c r="HUX236" s="188"/>
      <c r="HUY236" s="129"/>
      <c r="HUZ236" s="129"/>
      <c r="HVA236" s="129"/>
      <c r="HVB236" s="129"/>
      <c r="HVC236" s="129"/>
      <c r="HVD236" s="48"/>
      <c r="HVE236" s="189"/>
      <c r="HVF236" s="190"/>
      <c r="HVG236" s="91"/>
      <c r="HVH236" s="184"/>
      <c r="HVI236" s="185"/>
      <c r="HVJ236" s="186"/>
      <c r="HVK236" s="187"/>
      <c r="HVL236" s="187"/>
      <c r="HVM236" s="129"/>
      <c r="HVN236" s="188"/>
      <c r="HVO236" s="129"/>
      <c r="HVP236" s="129"/>
      <c r="HVQ236" s="129"/>
      <c r="HVR236" s="129"/>
      <c r="HVS236" s="129"/>
      <c r="HVT236" s="48"/>
      <c r="HVU236" s="189"/>
      <c r="HVV236" s="190"/>
      <c r="HVW236" s="91"/>
      <c r="HVX236" s="184"/>
      <c r="HVY236" s="185"/>
      <c r="HVZ236" s="186"/>
      <c r="HWA236" s="187"/>
      <c r="HWB236" s="187"/>
      <c r="HWC236" s="129"/>
      <c r="HWD236" s="188"/>
      <c r="HWE236" s="129"/>
      <c r="HWF236" s="129"/>
      <c r="HWG236" s="129"/>
      <c r="HWH236" s="129"/>
      <c r="HWI236" s="129"/>
      <c r="HWJ236" s="48"/>
      <c r="HWK236" s="189"/>
      <c r="HWL236" s="190"/>
      <c r="HWM236" s="91"/>
      <c r="HWN236" s="184"/>
      <c r="HWO236" s="185"/>
      <c r="HWP236" s="186"/>
      <c r="HWQ236" s="187"/>
      <c r="HWR236" s="187"/>
      <c r="HWS236" s="129"/>
      <c r="HWT236" s="188"/>
      <c r="HWU236" s="129"/>
      <c r="HWV236" s="129"/>
      <c r="HWW236" s="129"/>
      <c r="HWX236" s="129"/>
      <c r="HWY236" s="129"/>
      <c r="HWZ236" s="48"/>
      <c r="HXA236" s="189"/>
      <c r="HXB236" s="190"/>
      <c r="HXC236" s="91"/>
      <c r="HXD236" s="184"/>
      <c r="HXE236" s="185"/>
      <c r="HXF236" s="186"/>
      <c r="HXG236" s="187"/>
      <c r="HXH236" s="187"/>
      <c r="HXI236" s="129"/>
      <c r="HXJ236" s="188"/>
      <c r="HXK236" s="129"/>
      <c r="HXL236" s="129"/>
      <c r="HXM236" s="129"/>
      <c r="HXN236" s="129"/>
      <c r="HXO236" s="129"/>
      <c r="HXP236" s="48"/>
      <c r="HXQ236" s="189"/>
      <c r="HXR236" s="190"/>
      <c r="HXS236" s="91"/>
      <c r="HXT236" s="184"/>
      <c r="HXU236" s="185"/>
      <c r="HXV236" s="186"/>
      <c r="HXW236" s="187"/>
      <c r="HXX236" s="187"/>
      <c r="HXY236" s="129"/>
      <c r="HXZ236" s="188"/>
      <c r="HYA236" s="129"/>
      <c r="HYB236" s="129"/>
      <c r="HYC236" s="129"/>
      <c r="HYD236" s="129"/>
      <c r="HYE236" s="129"/>
      <c r="HYF236" s="48"/>
      <c r="HYG236" s="189"/>
      <c r="HYH236" s="190"/>
      <c r="HYI236" s="91"/>
      <c r="HYJ236" s="184"/>
      <c r="HYK236" s="185"/>
      <c r="HYL236" s="186"/>
      <c r="HYM236" s="187"/>
      <c r="HYN236" s="187"/>
      <c r="HYO236" s="129"/>
      <c r="HYP236" s="188"/>
      <c r="HYQ236" s="129"/>
      <c r="HYR236" s="129"/>
      <c r="HYS236" s="129"/>
      <c r="HYT236" s="129"/>
      <c r="HYU236" s="129"/>
      <c r="HYV236" s="48"/>
      <c r="HYW236" s="189"/>
      <c r="HYX236" s="190"/>
      <c r="HYY236" s="91"/>
      <c r="HYZ236" s="184"/>
      <c r="HZA236" s="185"/>
      <c r="HZB236" s="186"/>
      <c r="HZC236" s="187"/>
      <c r="HZD236" s="187"/>
      <c r="HZE236" s="129"/>
      <c r="HZF236" s="188"/>
      <c r="HZG236" s="129"/>
      <c r="HZH236" s="129"/>
      <c r="HZI236" s="129"/>
      <c r="HZJ236" s="129"/>
      <c r="HZK236" s="129"/>
      <c r="HZL236" s="48"/>
      <c r="HZM236" s="189"/>
      <c r="HZN236" s="190"/>
      <c r="HZO236" s="91"/>
      <c r="HZP236" s="184"/>
      <c r="HZQ236" s="185"/>
      <c r="HZR236" s="186"/>
      <c r="HZS236" s="187"/>
      <c r="HZT236" s="187"/>
      <c r="HZU236" s="129"/>
      <c r="HZV236" s="188"/>
      <c r="HZW236" s="129"/>
      <c r="HZX236" s="129"/>
      <c r="HZY236" s="129"/>
      <c r="HZZ236" s="129"/>
      <c r="IAA236" s="129"/>
      <c r="IAB236" s="48"/>
      <c r="IAC236" s="189"/>
      <c r="IAD236" s="190"/>
      <c r="IAE236" s="91"/>
      <c r="IAF236" s="184"/>
      <c r="IAG236" s="185"/>
      <c r="IAH236" s="186"/>
      <c r="IAI236" s="187"/>
      <c r="IAJ236" s="187"/>
      <c r="IAK236" s="129"/>
      <c r="IAL236" s="188"/>
      <c r="IAM236" s="129"/>
      <c r="IAN236" s="129"/>
      <c r="IAO236" s="129"/>
      <c r="IAP236" s="129"/>
      <c r="IAQ236" s="129"/>
      <c r="IAR236" s="48"/>
      <c r="IAS236" s="189"/>
      <c r="IAT236" s="190"/>
      <c r="IAU236" s="91"/>
      <c r="IAV236" s="184"/>
      <c r="IAW236" s="185"/>
      <c r="IAX236" s="186"/>
      <c r="IAY236" s="187"/>
      <c r="IAZ236" s="187"/>
      <c r="IBA236" s="129"/>
      <c r="IBB236" s="188"/>
      <c r="IBC236" s="129"/>
      <c r="IBD236" s="129"/>
      <c r="IBE236" s="129"/>
      <c r="IBF236" s="129"/>
      <c r="IBG236" s="129"/>
      <c r="IBH236" s="48"/>
      <c r="IBI236" s="189"/>
      <c r="IBJ236" s="190"/>
      <c r="IBK236" s="91"/>
      <c r="IBL236" s="184"/>
      <c r="IBM236" s="185"/>
      <c r="IBN236" s="186"/>
      <c r="IBO236" s="187"/>
      <c r="IBP236" s="187"/>
      <c r="IBQ236" s="129"/>
      <c r="IBR236" s="188"/>
      <c r="IBS236" s="129"/>
      <c r="IBT236" s="129"/>
      <c r="IBU236" s="129"/>
      <c r="IBV236" s="129"/>
      <c r="IBW236" s="129"/>
      <c r="IBX236" s="48"/>
      <c r="IBY236" s="189"/>
      <c r="IBZ236" s="190"/>
      <c r="ICA236" s="91"/>
      <c r="ICB236" s="184"/>
      <c r="ICC236" s="185"/>
      <c r="ICD236" s="186"/>
      <c r="ICE236" s="187"/>
      <c r="ICF236" s="187"/>
      <c r="ICG236" s="129"/>
      <c r="ICH236" s="188"/>
      <c r="ICI236" s="129"/>
      <c r="ICJ236" s="129"/>
      <c r="ICK236" s="129"/>
      <c r="ICL236" s="129"/>
      <c r="ICM236" s="129"/>
      <c r="ICN236" s="48"/>
      <c r="ICO236" s="189"/>
      <c r="ICP236" s="190"/>
      <c r="ICQ236" s="91"/>
      <c r="ICR236" s="184"/>
      <c r="ICS236" s="185"/>
      <c r="ICT236" s="186"/>
      <c r="ICU236" s="187"/>
      <c r="ICV236" s="187"/>
      <c r="ICW236" s="129"/>
      <c r="ICX236" s="188"/>
      <c r="ICY236" s="129"/>
      <c r="ICZ236" s="129"/>
      <c r="IDA236" s="129"/>
      <c r="IDB236" s="129"/>
      <c r="IDC236" s="129"/>
      <c r="IDD236" s="48"/>
      <c r="IDE236" s="189"/>
      <c r="IDF236" s="190"/>
      <c r="IDG236" s="91"/>
      <c r="IDH236" s="184"/>
      <c r="IDI236" s="185"/>
      <c r="IDJ236" s="186"/>
      <c r="IDK236" s="187"/>
      <c r="IDL236" s="187"/>
      <c r="IDM236" s="129"/>
      <c r="IDN236" s="188"/>
      <c r="IDO236" s="129"/>
      <c r="IDP236" s="129"/>
      <c r="IDQ236" s="129"/>
      <c r="IDR236" s="129"/>
      <c r="IDS236" s="129"/>
      <c r="IDT236" s="48"/>
      <c r="IDU236" s="189"/>
      <c r="IDV236" s="190"/>
      <c r="IDW236" s="91"/>
      <c r="IDX236" s="184"/>
      <c r="IDY236" s="185"/>
      <c r="IDZ236" s="186"/>
      <c r="IEA236" s="187"/>
      <c r="IEB236" s="187"/>
      <c r="IEC236" s="129"/>
      <c r="IED236" s="188"/>
      <c r="IEE236" s="129"/>
      <c r="IEF236" s="129"/>
      <c r="IEG236" s="129"/>
      <c r="IEH236" s="129"/>
      <c r="IEI236" s="129"/>
      <c r="IEJ236" s="48"/>
      <c r="IEK236" s="189"/>
      <c r="IEL236" s="190"/>
      <c r="IEM236" s="91"/>
      <c r="IEN236" s="184"/>
      <c r="IEO236" s="185"/>
      <c r="IEP236" s="186"/>
      <c r="IEQ236" s="187"/>
      <c r="IER236" s="187"/>
      <c r="IES236" s="129"/>
      <c r="IET236" s="188"/>
      <c r="IEU236" s="129"/>
      <c r="IEV236" s="129"/>
      <c r="IEW236" s="129"/>
      <c r="IEX236" s="129"/>
      <c r="IEY236" s="129"/>
      <c r="IEZ236" s="48"/>
      <c r="IFA236" s="189"/>
      <c r="IFB236" s="190"/>
      <c r="IFC236" s="91"/>
      <c r="IFD236" s="184"/>
      <c r="IFE236" s="185"/>
      <c r="IFF236" s="186"/>
      <c r="IFG236" s="187"/>
      <c r="IFH236" s="187"/>
      <c r="IFI236" s="129"/>
      <c r="IFJ236" s="188"/>
      <c r="IFK236" s="129"/>
      <c r="IFL236" s="129"/>
      <c r="IFM236" s="129"/>
      <c r="IFN236" s="129"/>
      <c r="IFO236" s="129"/>
      <c r="IFP236" s="48"/>
      <c r="IFQ236" s="189"/>
      <c r="IFR236" s="190"/>
      <c r="IFS236" s="91"/>
      <c r="IFT236" s="184"/>
      <c r="IFU236" s="185"/>
      <c r="IFV236" s="186"/>
      <c r="IFW236" s="187"/>
      <c r="IFX236" s="187"/>
      <c r="IFY236" s="129"/>
      <c r="IFZ236" s="188"/>
      <c r="IGA236" s="129"/>
      <c r="IGB236" s="129"/>
      <c r="IGC236" s="129"/>
      <c r="IGD236" s="129"/>
      <c r="IGE236" s="129"/>
      <c r="IGF236" s="48"/>
      <c r="IGG236" s="189"/>
      <c r="IGH236" s="190"/>
      <c r="IGI236" s="91"/>
      <c r="IGJ236" s="184"/>
      <c r="IGK236" s="185"/>
      <c r="IGL236" s="186"/>
      <c r="IGM236" s="187"/>
      <c r="IGN236" s="187"/>
      <c r="IGO236" s="129"/>
      <c r="IGP236" s="188"/>
      <c r="IGQ236" s="129"/>
      <c r="IGR236" s="129"/>
      <c r="IGS236" s="129"/>
      <c r="IGT236" s="129"/>
      <c r="IGU236" s="129"/>
      <c r="IGV236" s="48"/>
      <c r="IGW236" s="189"/>
      <c r="IGX236" s="190"/>
      <c r="IGY236" s="91"/>
      <c r="IGZ236" s="184"/>
      <c r="IHA236" s="185"/>
      <c r="IHB236" s="186"/>
      <c r="IHC236" s="187"/>
      <c r="IHD236" s="187"/>
      <c r="IHE236" s="129"/>
      <c r="IHF236" s="188"/>
      <c r="IHG236" s="129"/>
      <c r="IHH236" s="129"/>
      <c r="IHI236" s="129"/>
      <c r="IHJ236" s="129"/>
      <c r="IHK236" s="129"/>
      <c r="IHL236" s="48"/>
      <c r="IHM236" s="189"/>
      <c r="IHN236" s="190"/>
      <c r="IHO236" s="91"/>
      <c r="IHP236" s="184"/>
      <c r="IHQ236" s="185"/>
      <c r="IHR236" s="186"/>
      <c r="IHS236" s="187"/>
      <c r="IHT236" s="187"/>
      <c r="IHU236" s="129"/>
      <c r="IHV236" s="188"/>
      <c r="IHW236" s="129"/>
      <c r="IHX236" s="129"/>
      <c r="IHY236" s="129"/>
      <c r="IHZ236" s="129"/>
      <c r="IIA236" s="129"/>
      <c r="IIB236" s="48"/>
      <c r="IIC236" s="189"/>
      <c r="IID236" s="190"/>
      <c r="IIE236" s="91"/>
      <c r="IIF236" s="184"/>
      <c r="IIG236" s="185"/>
      <c r="IIH236" s="186"/>
      <c r="III236" s="187"/>
      <c r="IIJ236" s="187"/>
      <c r="IIK236" s="129"/>
      <c r="IIL236" s="188"/>
      <c r="IIM236" s="129"/>
      <c r="IIN236" s="129"/>
      <c r="IIO236" s="129"/>
      <c r="IIP236" s="129"/>
      <c r="IIQ236" s="129"/>
      <c r="IIR236" s="48"/>
      <c r="IIS236" s="189"/>
      <c r="IIT236" s="190"/>
      <c r="IIU236" s="91"/>
      <c r="IIV236" s="184"/>
      <c r="IIW236" s="185"/>
      <c r="IIX236" s="186"/>
      <c r="IIY236" s="187"/>
      <c r="IIZ236" s="187"/>
      <c r="IJA236" s="129"/>
      <c r="IJB236" s="188"/>
      <c r="IJC236" s="129"/>
      <c r="IJD236" s="129"/>
      <c r="IJE236" s="129"/>
      <c r="IJF236" s="129"/>
      <c r="IJG236" s="129"/>
      <c r="IJH236" s="48"/>
      <c r="IJI236" s="189"/>
      <c r="IJJ236" s="190"/>
      <c r="IJK236" s="91"/>
      <c r="IJL236" s="184"/>
      <c r="IJM236" s="185"/>
      <c r="IJN236" s="186"/>
      <c r="IJO236" s="187"/>
      <c r="IJP236" s="187"/>
      <c r="IJQ236" s="129"/>
      <c r="IJR236" s="188"/>
      <c r="IJS236" s="129"/>
      <c r="IJT236" s="129"/>
      <c r="IJU236" s="129"/>
      <c r="IJV236" s="129"/>
      <c r="IJW236" s="129"/>
      <c r="IJX236" s="48"/>
      <c r="IJY236" s="189"/>
      <c r="IJZ236" s="190"/>
      <c r="IKA236" s="91"/>
      <c r="IKB236" s="184"/>
      <c r="IKC236" s="185"/>
      <c r="IKD236" s="186"/>
      <c r="IKE236" s="187"/>
      <c r="IKF236" s="187"/>
      <c r="IKG236" s="129"/>
      <c r="IKH236" s="188"/>
      <c r="IKI236" s="129"/>
      <c r="IKJ236" s="129"/>
      <c r="IKK236" s="129"/>
      <c r="IKL236" s="129"/>
      <c r="IKM236" s="129"/>
      <c r="IKN236" s="48"/>
      <c r="IKO236" s="189"/>
      <c r="IKP236" s="190"/>
      <c r="IKQ236" s="91"/>
      <c r="IKR236" s="184"/>
      <c r="IKS236" s="185"/>
      <c r="IKT236" s="186"/>
      <c r="IKU236" s="187"/>
      <c r="IKV236" s="187"/>
      <c r="IKW236" s="129"/>
      <c r="IKX236" s="188"/>
      <c r="IKY236" s="129"/>
      <c r="IKZ236" s="129"/>
      <c r="ILA236" s="129"/>
      <c r="ILB236" s="129"/>
      <c r="ILC236" s="129"/>
      <c r="ILD236" s="48"/>
      <c r="ILE236" s="189"/>
      <c r="ILF236" s="190"/>
      <c r="ILG236" s="91"/>
      <c r="ILH236" s="184"/>
      <c r="ILI236" s="185"/>
      <c r="ILJ236" s="186"/>
      <c r="ILK236" s="187"/>
      <c r="ILL236" s="187"/>
      <c r="ILM236" s="129"/>
      <c r="ILN236" s="188"/>
      <c r="ILO236" s="129"/>
      <c r="ILP236" s="129"/>
      <c r="ILQ236" s="129"/>
      <c r="ILR236" s="129"/>
      <c r="ILS236" s="129"/>
      <c r="ILT236" s="48"/>
      <c r="ILU236" s="189"/>
      <c r="ILV236" s="190"/>
      <c r="ILW236" s="91"/>
      <c r="ILX236" s="184"/>
      <c r="ILY236" s="185"/>
      <c r="ILZ236" s="186"/>
      <c r="IMA236" s="187"/>
      <c r="IMB236" s="187"/>
      <c r="IMC236" s="129"/>
      <c r="IMD236" s="188"/>
      <c r="IME236" s="129"/>
      <c r="IMF236" s="129"/>
      <c r="IMG236" s="129"/>
      <c r="IMH236" s="129"/>
      <c r="IMI236" s="129"/>
      <c r="IMJ236" s="48"/>
      <c r="IMK236" s="189"/>
      <c r="IML236" s="190"/>
      <c r="IMM236" s="91"/>
      <c r="IMN236" s="184"/>
      <c r="IMO236" s="185"/>
      <c r="IMP236" s="186"/>
      <c r="IMQ236" s="187"/>
      <c r="IMR236" s="187"/>
      <c r="IMS236" s="129"/>
      <c r="IMT236" s="188"/>
      <c r="IMU236" s="129"/>
      <c r="IMV236" s="129"/>
      <c r="IMW236" s="129"/>
      <c r="IMX236" s="129"/>
      <c r="IMY236" s="129"/>
      <c r="IMZ236" s="48"/>
      <c r="INA236" s="189"/>
      <c r="INB236" s="190"/>
      <c r="INC236" s="91"/>
      <c r="IND236" s="184"/>
      <c r="INE236" s="185"/>
      <c r="INF236" s="186"/>
      <c r="ING236" s="187"/>
      <c r="INH236" s="187"/>
      <c r="INI236" s="129"/>
      <c r="INJ236" s="188"/>
      <c r="INK236" s="129"/>
      <c r="INL236" s="129"/>
      <c r="INM236" s="129"/>
      <c r="INN236" s="129"/>
      <c r="INO236" s="129"/>
      <c r="INP236" s="48"/>
      <c r="INQ236" s="189"/>
      <c r="INR236" s="190"/>
      <c r="INS236" s="91"/>
      <c r="INT236" s="184"/>
      <c r="INU236" s="185"/>
      <c r="INV236" s="186"/>
      <c r="INW236" s="187"/>
      <c r="INX236" s="187"/>
      <c r="INY236" s="129"/>
      <c r="INZ236" s="188"/>
      <c r="IOA236" s="129"/>
      <c r="IOB236" s="129"/>
      <c r="IOC236" s="129"/>
      <c r="IOD236" s="129"/>
      <c r="IOE236" s="129"/>
      <c r="IOF236" s="48"/>
      <c r="IOG236" s="189"/>
      <c r="IOH236" s="190"/>
      <c r="IOI236" s="91"/>
      <c r="IOJ236" s="184"/>
      <c r="IOK236" s="185"/>
      <c r="IOL236" s="186"/>
      <c r="IOM236" s="187"/>
      <c r="ION236" s="187"/>
      <c r="IOO236" s="129"/>
      <c r="IOP236" s="188"/>
      <c r="IOQ236" s="129"/>
      <c r="IOR236" s="129"/>
      <c r="IOS236" s="129"/>
      <c r="IOT236" s="129"/>
      <c r="IOU236" s="129"/>
      <c r="IOV236" s="48"/>
      <c r="IOW236" s="189"/>
      <c r="IOX236" s="190"/>
      <c r="IOY236" s="91"/>
      <c r="IOZ236" s="184"/>
      <c r="IPA236" s="185"/>
      <c r="IPB236" s="186"/>
      <c r="IPC236" s="187"/>
      <c r="IPD236" s="187"/>
      <c r="IPE236" s="129"/>
      <c r="IPF236" s="188"/>
      <c r="IPG236" s="129"/>
      <c r="IPH236" s="129"/>
      <c r="IPI236" s="129"/>
      <c r="IPJ236" s="129"/>
      <c r="IPK236" s="129"/>
      <c r="IPL236" s="48"/>
      <c r="IPM236" s="189"/>
      <c r="IPN236" s="190"/>
      <c r="IPO236" s="91"/>
      <c r="IPP236" s="184"/>
      <c r="IPQ236" s="185"/>
      <c r="IPR236" s="186"/>
      <c r="IPS236" s="187"/>
      <c r="IPT236" s="187"/>
      <c r="IPU236" s="129"/>
      <c r="IPV236" s="188"/>
      <c r="IPW236" s="129"/>
      <c r="IPX236" s="129"/>
      <c r="IPY236" s="129"/>
      <c r="IPZ236" s="129"/>
      <c r="IQA236" s="129"/>
      <c r="IQB236" s="48"/>
      <c r="IQC236" s="189"/>
      <c r="IQD236" s="190"/>
      <c r="IQE236" s="91"/>
      <c r="IQF236" s="184"/>
      <c r="IQG236" s="185"/>
      <c r="IQH236" s="186"/>
      <c r="IQI236" s="187"/>
      <c r="IQJ236" s="187"/>
      <c r="IQK236" s="129"/>
      <c r="IQL236" s="188"/>
      <c r="IQM236" s="129"/>
      <c r="IQN236" s="129"/>
      <c r="IQO236" s="129"/>
      <c r="IQP236" s="129"/>
      <c r="IQQ236" s="129"/>
      <c r="IQR236" s="48"/>
      <c r="IQS236" s="189"/>
      <c r="IQT236" s="190"/>
      <c r="IQU236" s="91"/>
      <c r="IQV236" s="184"/>
      <c r="IQW236" s="185"/>
      <c r="IQX236" s="186"/>
      <c r="IQY236" s="187"/>
      <c r="IQZ236" s="187"/>
      <c r="IRA236" s="129"/>
      <c r="IRB236" s="188"/>
      <c r="IRC236" s="129"/>
      <c r="IRD236" s="129"/>
      <c r="IRE236" s="129"/>
      <c r="IRF236" s="129"/>
      <c r="IRG236" s="129"/>
      <c r="IRH236" s="48"/>
      <c r="IRI236" s="189"/>
      <c r="IRJ236" s="190"/>
      <c r="IRK236" s="91"/>
      <c r="IRL236" s="184"/>
      <c r="IRM236" s="185"/>
      <c r="IRN236" s="186"/>
      <c r="IRO236" s="187"/>
      <c r="IRP236" s="187"/>
      <c r="IRQ236" s="129"/>
      <c r="IRR236" s="188"/>
      <c r="IRS236" s="129"/>
      <c r="IRT236" s="129"/>
      <c r="IRU236" s="129"/>
      <c r="IRV236" s="129"/>
      <c r="IRW236" s="129"/>
      <c r="IRX236" s="48"/>
      <c r="IRY236" s="189"/>
      <c r="IRZ236" s="190"/>
      <c r="ISA236" s="91"/>
      <c r="ISB236" s="184"/>
      <c r="ISC236" s="185"/>
      <c r="ISD236" s="186"/>
      <c r="ISE236" s="187"/>
      <c r="ISF236" s="187"/>
      <c r="ISG236" s="129"/>
      <c r="ISH236" s="188"/>
      <c r="ISI236" s="129"/>
      <c r="ISJ236" s="129"/>
      <c r="ISK236" s="129"/>
      <c r="ISL236" s="129"/>
      <c r="ISM236" s="129"/>
      <c r="ISN236" s="48"/>
      <c r="ISO236" s="189"/>
      <c r="ISP236" s="190"/>
      <c r="ISQ236" s="91"/>
      <c r="ISR236" s="184"/>
      <c r="ISS236" s="185"/>
      <c r="IST236" s="186"/>
      <c r="ISU236" s="187"/>
      <c r="ISV236" s="187"/>
      <c r="ISW236" s="129"/>
      <c r="ISX236" s="188"/>
      <c r="ISY236" s="129"/>
      <c r="ISZ236" s="129"/>
      <c r="ITA236" s="129"/>
      <c r="ITB236" s="129"/>
      <c r="ITC236" s="129"/>
      <c r="ITD236" s="48"/>
      <c r="ITE236" s="189"/>
      <c r="ITF236" s="190"/>
      <c r="ITG236" s="91"/>
      <c r="ITH236" s="184"/>
      <c r="ITI236" s="185"/>
      <c r="ITJ236" s="186"/>
      <c r="ITK236" s="187"/>
      <c r="ITL236" s="187"/>
      <c r="ITM236" s="129"/>
      <c r="ITN236" s="188"/>
      <c r="ITO236" s="129"/>
      <c r="ITP236" s="129"/>
      <c r="ITQ236" s="129"/>
      <c r="ITR236" s="129"/>
      <c r="ITS236" s="129"/>
      <c r="ITT236" s="48"/>
      <c r="ITU236" s="189"/>
      <c r="ITV236" s="190"/>
      <c r="ITW236" s="91"/>
      <c r="ITX236" s="184"/>
      <c r="ITY236" s="185"/>
      <c r="ITZ236" s="186"/>
      <c r="IUA236" s="187"/>
      <c r="IUB236" s="187"/>
      <c r="IUC236" s="129"/>
      <c r="IUD236" s="188"/>
      <c r="IUE236" s="129"/>
      <c r="IUF236" s="129"/>
      <c r="IUG236" s="129"/>
      <c r="IUH236" s="129"/>
      <c r="IUI236" s="129"/>
      <c r="IUJ236" s="48"/>
      <c r="IUK236" s="189"/>
      <c r="IUL236" s="190"/>
      <c r="IUM236" s="91"/>
      <c r="IUN236" s="184"/>
      <c r="IUO236" s="185"/>
      <c r="IUP236" s="186"/>
      <c r="IUQ236" s="187"/>
      <c r="IUR236" s="187"/>
      <c r="IUS236" s="129"/>
      <c r="IUT236" s="188"/>
      <c r="IUU236" s="129"/>
      <c r="IUV236" s="129"/>
      <c r="IUW236" s="129"/>
      <c r="IUX236" s="129"/>
      <c r="IUY236" s="129"/>
      <c r="IUZ236" s="48"/>
      <c r="IVA236" s="189"/>
      <c r="IVB236" s="190"/>
      <c r="IVC236" s="91"/>
      <c r="IVD236" s="184"/>
      <c r="IVE236" s="185"/>
      <c r="IVF236" s="186"/>
      <c r="IVG236" s="187"/>
      <c r="IVH236" s="187"/>
      <c r="IVI236" s="129"/>
      <c r="IVJ236" s="188"/>
      <c r="IVK236" s="129"/>
      <c r="IVL236" s="129"/>
      <c r="IVM236" s="129"/>
      <c r="IVN236" s="129"/>
      <c r="IVO236" s="129"/>
      <c r="IVP236" s="48"/>
      <c r="IVQ236" s="189"/>
      <c r="IVR236" s="190"/>
      <c r="IVS236" s="91"/>
      <c r="IVT236" s="184"/>
      <c r="IVU236" s="185"/>
      <c r="IVV236" s="186"/>
      <c r="IVW236" s="187"/>
      <c r="IVX236" s="187"/>
      <c r="IVY236" s="129"/>
      <c r="IVZ236" s="188"/>
      <c r="IWA236" s="129"/>
      <c r="IWB236" s="129"/>
      <c r="IWC236" s="129"/>
      <c r="IWD236" s="129"/>
      <c r="IWE236" s="129"/>
      <c r="IWF236" s="48"/>
      <c r="IWG236" s="189"/>
      <c r="IWH236" s="190"/>
      <c r="IWI236" s="91"/>
      <c r="IWJ236" s="184"/>
      <c r="IWK236" s="185"/>
      <c r="IWL236" s="186"/>
      <c r="IWM236" s="187"/>
      <c r="IWN236" s="187"/>
      <c r="IWO236" s="129"/>
      <c r="IWP236" s="188"/>
      <c r="IWQ236" s="129"/>
      <c r="IWR236" s="129"/>
      <c r="IWS236" s="129"/>
      <c r="IWT236" s="129"/>
      <c r="IWU236" s="129"/>
      <c r="IWV236" s="48"/>
      <c r="IWW236" s="189"/>
      <c r="IWX236" s="190"/>
      <c r="IWY236" s="91"/>
      <c r="IWZ236" s="184"/>
      <c r="IXA236" s="185"/>
      <c r="IXB236" s="186"/>
      <c r="IXC236" s="187"/>
      <c r="IXD236" s="187"/>
      <c r="IXE236" s="129"/>
      <c r="IXF236" s="188"/>
      <c r="IXG236" s="129"/>
      <c r="IXH236" s="129"/>
      <c r="IXI236" s="129"/>
      <c r="IXJ236" s="129"/>
      <c r="IXK236" s="129"/>
      <c r="IXL236" s="48"/>
      <c r="IXM236" s="189"/>
      <c r="IXN236" s="190"/>
      <c r="IXO236" s="91"/>
      <c r="IXP236" s="184"/>
      <c r="IXQ236" s="185"/>
      <c r="IXR236" s="186"/>
      <c r="IXS236" s="187"/>
      <c r="IXT236" s="187"/>
      <c r="IXU236" s="129"/>
      <c r="IXV236" s="188"/>
      <c r="IXW236" s="129"/>
      <c r="IXX236" s="129"/>
      <c r="IXY236" s="129"/>
      <c r="IXZ236" s="129"/>
      <c r="IYA236" s="129"/>
      <c r="IYB236" s="48"/>
      <c r="IYC236" s="189"/>
      <c r="IYD236" s="190"/>
      <c r="IYE236" s="91"/>
      <c r="IYF236" s="184"/>
      <c r="IYG236" s="185"/>
      <c r="IYH236" s="186"/>
      <c r="IYI236" s="187"/>
      <c r="IYJ236" s="187"/>
      <c r="IYK236" s="129"/>
      <c r="IYL236" s="188"/>
      <c r="IYM236" s="129"/>
      <c r="IYN236" s="129"/>
      <c r="IYO236" s="129"/>
      <c r="IYP236" s="129"/>
      <c r="IYQ236" s="129"/>
      <c r="IYR236" s="48"/>
      <c r="IYS236" s="189"/>
      <c r="IYT236" s="190"/>
      <c r="IYU236" s="91"/>
      <c r="IYV236" s="184"/>
      <c r="IYW236" s="185"/>
      <c r="IYX236" s="186"/>
      <c r="IYY236" s="187"/>
      <c r="IYZ236" s="187"/>
      <c r="IZA236" s="129"/>
      <c r="IZB236" s="188"/>
      <c r="IZC236" s="129"/>
      <c r="IZD236" s="129"/>
      <c r="IZE236" s="129"/>
      <c r="IZF236" s="129"/>
      <c r="IZG236" s="129"/>
      <c r="IZH236" s="48"/>
      <c r="IZI236" s="189"/>
      <c r="IZJ236" s="190"/>
      <c r="IZK236" s="91"/>
      <c r="IZL236" s="184"/>
      <c r="IZM236" s="185"/>
      <c r="IZN236" s="186"/>
      <c r="IZO236" s="187"/>
      <c r="IZP236" s="187"/>
      <c r="IZQ236" s="129"/>
      <c r="IZR236" s="188"/>
      <c r="IZS236" s="129"/>
      <c r="IZT236" s="129"/>
      <c r="IZU236" s="129"/>
      <c r="IZV236" s="129"/>
      <c r="IZW236" s="129"/>
      <c r="IZX236" s="48"/>
      <c r="IZY236" s="189"/>
      <c r="IZZ236" s="190"/>
      <c r="JAA236" s="91"/>
      <c r="JAB236" s="184"/>
      <c r="JAC236" s="185"/>
      <c r="JAD236" s="186"/>
      <c r="JAE236" s="187"/>
      <c r="JAF236" s="187"/>
      <c r="JAG236" s="129"/>
      <c r="JAH236" s="188"/>
      <c r="JAI236" s="129"/>
      <c r="JAJ236" s="129"/>
      <c r="JAK236" s="129"/>
      <c r="JAL236" s="129"/>
      <c r="JAM236" s="129"/>
      <c r="JAN236" s="48"/>
      <c r="JAO236" s="189"/>
      <c r="JAP236" s="190"/>
      <c r="JAQ236" s="91"/>
      <c r="JAR236" s="184"/>
      <c r="JAS236" s="185"/>
      <c r="JAT236" s="186"/>
      <c r="JAU236" s="187"/>
      <c r="JAV236" s="187"/>
      <c r="JAW236" s="129"/>
      <c r="JAX236" s="188"/>
      <c r="JAY236" s="129"/>
      <c r="JAZ236" s="129"/>
      <c r="JBA236" s="129"/>
      <c r="JBB236" s="129"/>
      <c r="JBC236" s="129"/>
      <c r="JBD236" s="48"/>
      <c r="JBE236" s="189"/>
      <c r="JBF236" s="190"/>
      <c r="JBG236" s="91"/>
      <c r="JBH236" s="184"/>
      <c r="JBI236" s="185"/>
      <c r="JBJ236" s="186"/>
      <c r="JBK236" s="187"/>
      <c r="JBL236" s="187"/>
      <c r="JBM236" s="129"/>
      <c r="JBN236" s="188"/>
      <c r="JBO236" s="129"/>
      <c r="JBP236" s="129"/>
      <c r="JBQ236" s="129"/>
      <c r="JBR236" s="129"/>
      <c r="JBS236" s="129"/>
      <c r="JBT236" s="48"/>
      <c r="JBU236" s="189"/>
      <c r="JBV236" s="190"/>
      <c r="JBW236" s="91"/>
      <c r="JBX236" s="184"/>
      <c r="JBY236" s="185"/>
      <c r="JBZ236" s="186"/>
      <c r="JCA236" s="187"/>
      <c r="JCB236" s="187"/>
      <c r="JCC236" s="129"/>
      <c r="JCD236" s="188"/>
      <c r="JCE236" s="129"/>
      <c r="JCF236" s="129"/>
      <c r="JCG236" s="129"/>
      <c r="JCH236" s="129"/>
      <c r="JCI236" s="129"/>
      <c r="JCJ236" s="48"/>
      <c r="JCK236" s="189"/>
      <c r="JCL236" s="190"/>
      <c r="JCM236" s="91"/>
      <c r="JCN236" s="184"/>
      <c r="JCO236" s="185"/>
      <c r="JCP236" s="186"/>
      <c r="JCQ236" s="187"/>
      <c r="JCR236" s="187"/>
      <c r="JCS236" s="129"/>
      <c r="JCT236" s="188"/>
      <c r="JCU236" s="129"/>
      <c r="JCV236" s="129"/>
      <c r="JCW236" s="129"/>
      <c r="JCX236" s="129"/>
      <c r="JCY236" s="129"/>
      <c r="JCZ236" s="48"/>
      <c r="JDA236" s="189"/>
      <c r="JDB236" s="190"/>
      <c r="JDC236" s="91"/>
      <c r="JDD236" s="184"/>
      <c r="JDE236" s="185"/>
      <c r="JDF236" s="186"/>
      <c r="JDG236" s="187"/>
      <c r="JDH236" s="187"/>
      <c r="JDI236" s="129"/>
      <c r="JDJ236" s="188"/>
      <c r="JDK236" s="129"/>
      <c r="JDL236" s="129"/>
      <c r="JDM236" s="129"/>
      <c r="JDN236" s="129"/>
      <c r="JDO236" s="129"/>
      <c r="JDP236" s="48"/>
      <c r="JDQ236" s="189"/>
      <c r="JDR236" s="190"/>
      <c r="JDS236" s="91"/>
      <c r="JDT236" s="184"/>
      <c r="JDU236" s="185"/>
      <c r="JDV236" s="186"/>
      <c r="JDW236" s="187"/>
      <c r="JDX236" s="187"/>
      <c r="JDY236" s="129"/>
      <c r="JDZ236" s="188"/>
      <c r="JEA236" s="129"/>
      <c r="JEB236" s="129"/>
      <c r="JEC236" s="129"/>
      <c r="JED236" s="129"/>
      <c r="JEE236" s="129"/>
      <c r="JEF236" s="48"/>
      <c r="JEG236" s="189"/>
      <c r="JEH236" s="190"/>
      <c r="JEI236" s="91"/>
      <c r="JEJ236" s="184"/>
      <c r="JEK236" s="185"/>
      <c r="JEL236" s="186"/>
      <c r="JEM236" s="187"/>
      <c r="JEN236" s="187"/>
      <c r="JEO236" s="129"/>
      <c r="JEP236" s="188"/>
      <c r="JEQ236" s="129"/>
      <c r="JER236" s="129"/>
      <c r="JES236" s="129"/>
      <c r="JET236" s="129"/>
      <c r="JEU236" s="129"/>
      <c r="JEV236" s="48"/>
      <c r="JEW236" s="189"/>
      <c r="JEX236" s="190"/>
      <c r="JEY236" s="91"/>
      <c r="JEZ236" s="184"/>
      <c r="JFA236" s="185"/>
      <c r="JFB236" s="186"/>
      <c r="JFC236" s="187"/>
      <c r="JFD236" s="187"/>
      <c r="JFE236" s="129"/>
      <c r="JFF236" s="188"/>
      <c r="JFG236" s="129"/>
      <c r="JFH236" s="129"/>
      <c r="JFI236" s="129"/>
      <c r="JFJ236" s="129"/>
      <c r="JFK236" s="129"/>
      <c r="JFL236" s="48"/>
      <c r="JFM236" s="189"/>
      <c r="JFN236" s="190"/>
      <c r="JFO236" s="91"/>
      <c r="JFP236" s="184"/>
      <c r="JFQ236" s="185"/>
      <c r="JFR236" s="186"/>
      <c r="JFS236" s="187"/>
      <c r="JFT236" s="187"/>
      <c r="JFU236" s="129"/>
      <c r="JFV236" s="188"/>
      <c r="JFW236" s="129"/>
      <c r="JFX236" s="129"/>
      <c r="JFY236" s="129"/>
      <c r="JFZ236" s="129"/>
      <c r="JGA236" s="129"/>
      <c r="JGB236" s="48"/>
      <c r="JGC236" s="189"/>
      <c r="JGD236" s="190"/>
      <c r="JGE236" s="91"/>
      <c r="JGF236" s="184"/>
      <c r="JGG236" s="185"/>
      <c r="JGH236" s="186"/>
      <c r="JGI236" s="187"/>
      <c r="JGJ236" s="187"/>
      <c r="JGK236" s="129"/>
      <c r="JGL236" s="188"/>
      <c r="JGM236" s="129"/>
      <c r="JGN236" s="129"/>
      <c r="JGO236" s="129"/>
      <c r="JGP236" s="129"/>
      <c r="JGQ236" s="129"/>
      <c r="JGR236" s="48"/>
      <c r="JGS236" s="189"/>
      <c r="JGT236" s="190"/>
      <c r="JGU236" s="91"/>
      <c r="JGV236" s="184"/>
      <c r="JGW236" s="185"/>
      <c r="JGX236" s="186"/>
      <c r="JGY236" s="187"/>
      <c r="JGZ236" s="187"/>
      <c r="JHA236" s="129"/>
      <c r="JHB236" s="188"/>
      <c r="JHC236" s="129"/>
      <c r="JHD236" s="129"/>
      <c r="JHE236" s="129"/>
      <c r="JHF236" s="129"/>
      <c r="JHG236" s="129"/>
      <c r="JHH236" s="48"/>
      <c r="JHI236" s="189"/>
      <c r="JHJ236" s="190"/>
      <c r="JHK236" s="91"/>
      <c r="JHL236" s="184"/>
      <c r="JHM236" s="185"/>
      <c r="JHN236" s="186"/>
      <c r="JHO236" s="187"/>
      <c r="JHP236" s="187"/>
      <c r="JHQ236" s="129"/>
      <c r="JHR236" s="188"/>
      <c r="JHS236" s="129"/>
      <c r="JHT236" s="129"/>
      <c r="JHU236" s="129"/>
      <c r="JHV236" s="129"/>
      <c r="JHW236" s="129"/>
      <c r="JHX236" s="48"/>
      <c r="JHY236" s="189"/>
      <c r="JHZ236" s="190"/>
      <c r="JIA236" s="91"/>
      <c r="JIB236" s="184"/>
      <c r="JIC236" s="185"/>
      <c r="JID236" s="186"/>
      <c r="JIE236" s="187"/>
      <c r="JIF236" s="187"/>
      <c r="JIG236" s="129"/>
      <c r="JIH236" s="188"/>
      <c r="JII236" s="129"/>
      <c r="JIJ236" s="129"/>
      <c r="JIK236" s="129"/>
      <c r="JIL236" s="129"/>
      <c r="JIM236" s="129"/>
      <c r="JIN236" s="48"/>
      <c r="JIO236" s="189"/>
      <c r="JIP236" s="190"/>
      <c r="JIQ236" s="91"/>
      <c r="JIR236" s="184"/>
      <c r="JIS236" s="185"/>
      <c r="JIT236" s="186"/>
      <c r="JIU236" s="187"/>
      <c r="JIV236" s="187"/>
      <c r="JIW236" s="129"/>
      <c r="JIX236" s="188"/>
      <c r="JIY236" s="129"/>
      <c r="JIZ236" s="129"/>
      <c r="JJA236" s="129"/>
      <c r="JJB236" s="129"/>
      <c r="JJC236" s="129"/>
      <c r="JJD236" s="48"/>
      <c r="JJE236" s="189"/>
      <c r="JJF236" s="190"/>
      <c r="JJG236" s="91"/>
      <c r="JJH236" s="184"/>
      <c r="JJI236" s="185"/>
      <c r="JJJ236" s="186"/>
      <c r="JJK236" s="187"/>
      <c r="JJL236" s="187"/>
      <c r="JJM236" s="129"/>
      <c r="JJN236" s="188"/>
      <c r="JJO236" s="129"/>
      <c r="JJP236" s="129"/>
      <c r="JJQ236" s="129"/>
      <c r="JJR236" s="129"/>
      <c r="JJS236" s="129"/>
      <c r="JJT236" s="48"/>
      <c r="JJU236" s="189"/>
      <c r="JJV236" s="190"/>
      <c r="JJW236" s="91"/>
      <c r="JJX236" s="184"/>
      <c r="JJY236" s="185"/>
      <c r="JJZ236" s="186"/>
      <c r="JKA236" s="187"/>
      <c r="JKB236" s="187"/>
      <c r="JKC236" s="129"/>
      <c r="JKD236" s="188"/>
      <c r="JKE236" s="129"/>
      <c r="JKF236" s="129"/>
      <c r="JKG236" s="129"/>
      <c r="JKH236" s="129"/>
      <c r="JKI236" s="129"/>
      <c r="JKJ236" s="48"/>
      <c r="JKK236" s="189"/>
      <c r="JKL236" s="190"/>
      <c r="JKM236" s="91"/>
      <c r="JKN236" s="184"/>
      <c r="JKO236" s="185"/>
      <c r="JKP236" s="186"/>
      <c r="JKQ236" s="187"/>
      <c r="JKR236" s="187"/>
      <c r="JKS236" s="129"/>
      <c r="JKT236" s="188"/>
      <c r="JKU236" s="129"/>
      <c r="JKV236" s="129"/>
      <c r="JKW236" s="129"/>
      <c r="JKX236" s="129"/>
      <c r="JKY236" s="129"/>
      <c r="JKZ236" s="48"/>
      <c r="JLA236" s="189"/>
      <c r="JLB236" s="190"/>
      <c r="JLC236" s="91"/>
      <c r="JLD236" s="184"/>
      <c r="JLE236" s="185"/>
      <c r="JLF236" s="186"/>
      <c r="JLG236" s="187"/>
      <c r="JLH236" s="187"/>
      <c r="JLI236" s="129"/>
      <c r="JLJ236" s="188"/>
      <c r="JLK236" s="129"/>
      <c r="JLL236" s="129"/>
      <c r="JLM236" s="129"/>
      <c r="JLN236" s="129"/>
      <c r="JLO236" s="129"/>
      <c r="JLP236" s="48"/>
      <c r="JLQ236" s="189"/>
      <c r="JLR236" s="190"/>
      <c r="JLS236" s="91"/>
      <c r="JLT236" s="184"/>
      <c r="JLU236" s="185"/>
      <c r="JLV236" s="186"/>
      <c r="JLW236" s="187"/>
      <c r="JLX236" s="187"/>
      <c r="JLY236" s="129"/>
      <c r="JLZ236" s="188"/>
      <c r="JMA236" s="129"/>
      <c r="JMB236" s="129"/>
      <c r="JMC236" s="129"/>
      <c r="JMD236" s="129"/>
      <c r="JME236" s="129"/>
      <c r="JMF236" s="48"/>
      <c r="JMG236" s="189"/>
      <c r="JMH236" s="190"/>
      <c r="JMI236" s="91"/>
      <c r="JMJ236" s="184"/>
      <c r="JMK236" s="185"/>
      <c r="JML236" s="186"/>
      <c r="JMM236" s="187"/>
      <c r="JMN236" s="187"/>
      <c r="JMO236" s="129"/>
      <c r="JMP236" s="188"/>
      <c r="JMQ236" s="129"/>
      <c r="JMR236" s="129"/>
      <c r="JMS236" s="129"/>
      <c r="JMT236" s="129"/>
      <c r="JMU236" s="129"/>
      <c r="JMV236" s="48"/>
      <c r="JMW236" s="189"/>
      <c r="JMX236" s="190"/>
      <c r="JMY236" s="91"/>
      <c r="JMZ236" s="184"/>
      <c r="JNA236" s="185"/>
      <c r="JNB236" s="186"/>
      <c r="JNC236" s="187"/>
      <c r="JND236" s="187"/>
      <c r="JNE236" s="129"/>
      <c r="JNF236" s="188"/>
      <c r="JNG236" s="129"/>
      <c r="JNH236" s="129"/>
      <c r="JNI236" s="129"/>
      <c r="JNJ236" s="129"/>
      <c r="JNK236" s="129"/>
      <c r="JNL236" s="48"/>
      <c r="JNM236" s="189"/>
      <c r="JNN236" s="190"/>
      <c r="JNO236" s="91"/>
      <c r="JNP236" s="184"/>
      <c r="JNQ236" s="185"/>
      <c r="JNR236" s="186"/>
      <c r="JNS236" s="187"/>
      <c r="JNT236" s="187"/>
      <c r="JNU236" s="129"/>
      <c r="JNV236" s="188"/>
      <c r="JNW236" s="129"/>
      <c r="JNX236" s="129"/>
      <c r="JNY236" s="129"/>
      <c r="JNZ236" s="129"/>
      <c r="JOA236" s="129"/>
      <c r="JOB236" s="48"/>
      <c r="JOC236" s="189"/>
      <c r="JOD236" s="190"/>
      <c r="JOE236" s="91"/>
      <c r="JOF236" s="184"/>
      <c r="JOG236" s="185"/>
      <c r="JOH236" s="186"/>
      <c r="JOI236" s="187"/>
      <c r="JOJ236" s="187"/>
      <c r="JOK236" s="129"/>
      <c r="JOL236" s="188"/>
      <c r="JOM236" s="129"/>
      <c r="JON236" s="129"/>
      <c r="JOO236" s="129"/>
      <c r="JOP236" s="129"/>
      <c r="JOQ236" s="129"/>
      <c r="JOR236" s="48"/>
      <c r="JOS236" s="189"/>
      <c r="JOT236" s="190"/>
      <c r="JOU236" s="91"/>
      <c r="JOV236" s="184"/>
      <c r="JOW236" s="185"/>
      <c r="JOX236" s="186"/>
      <c r="JOY236" s="187"/>
      <c r="JOZ236" s="187"/>
      <c r="JPA236" s="129"/>
      <c r="JPB236" s="188"/>
      <c r="JPC236" s="129"/>
      <c r="JPD236" s="129"/>
      <c r="JPE236" s="129"/>
      <c r="JPF236" s="129"/>
      <c r="JPG236" s="129"/>
      <c r="JPH236" s="48"/>
      <c r="JPI236" s="189"/>
      <c r="JPJ236" s="190"/>
      <c r="JPK236" s="91"/>
      <c r="JPL236" s="184"/>
      <c r="JPM236" s="185"/>
      <c r="JPN236" s="186"/>
      <c r="JPO236" s="187"/>
      <c r="JPP236" s="187"/>
      <c r="JPQ236" s="129"/>
      <c r="JPR236" s="188"/>
      <c r="JPS236" s="129"/>
      <c r="JPT236" s="129"/>
      <c r="JPU236" s="129"/>
      <c r="JPV236" s="129"/>
      <c r="JPW236" s="129"/>
      <c r="JPX236" s="48"/>
      <c r="JPY236" s="189"/>
      <c r="JPZ236" s="190"/>
      <c r="JQA236" s="91"/>
      <c r="JQB236" s="184"/>
      <c r="JQC236" s="185"/>
      <c r="JQD236" s="186"/>
      <c r="JQE236" s="187"/>
      <c r="JQF236" s="187"/>
      <c r="JQG236" s="129"/>
      <c r="JQH236" s="188"/>
      <c r="JQI236" s="129"/>
      <c r="JQJ236" s="129"/>
      <c r="JQK236" s="129"/>
      <c r="JQL236" s="129"/>
      <c r="JQM236" s="129"/>
      <c r="JQN236" s="48"/>
      <c r="JQO236" s="189"/>
      <c r="JQP236" s="190"/>
      <c r="JQQ236" s="91"/>
      <c r="JQR236" s="184"/>
      <c r="JQS236" s="185"/>
      <c r="JQT236" s="186"/>
      <c r="JQU236" s="187"/>
      <c r="JQV236" s="187"/>
      <c r="JQW236" s="129"/>
      <c r="JQX236" s="188"/>
      <c r="JQY236" s="129"/>
      <c r="JQZ236" s="129"/>
      <c r="JRA236" s="129"/>
      <c r="JRB236" s="129"/>
      <c r="JRC236" s="129"/>
      <c r="JRD236" s="48"/>
      <c r="JRE236" s="189"/>
      <c r="JRF236" s="190"/>
      <c r="JRG236" s="91"/>
      <c r="JRH236" s="184"/>
      <c r="JRI236" s="185"/>
      <c r="JRJ236" s="186"/>
      <c r="JRK236" s="187"/>
      <c r="JRL236" s="187"/>
      <c r="JRM236" s="129"/>
      <c r="JRN236" s="188"/>
      <c r="JRO236" s="129"/>
      <c r="JRP236" s="129"/>
      <c r="JRQ236" s="129"/>
      <c r="JRR236" s="129"/>
      <c r="JRS236" s="129"/>
      <c r="JRT236" s="48"/>
      <c r="JRU236" s="189"/>
      <c r="JRV236" s="190"/>
      <c r="JRW236" s="91"/>
      <c r="JRX236" s="184"/>
      <c r="JRY236" s="185"/>
      <c r="JRZ236" s="186"/>
      <c r="JSA236" s="187"/>
      <c r="JSB236" s="187"/>
      <c r="JSC236" s="129"/>
      <c r="JSD236" s="188"/>
      <c r="JSE236" s="129"/>
      <c r="JSF236" s="129"/>
      <c r="JSG236" s="129"/>
      <c r="JSH236" s="129"/>
      <c r="JSI236" s="129"/>
      <c r="JSJ236" s="48"/>
      <c r="JSK236" s="189"/>
      <c r="JSL236" s="190"/>
      <c r="JSM236" s="91"/>
      <c r="JSN236" s="184"/>
      <c r="JSO236" s="185"/>
      <c r="JSP236" s="186"/>
      <c r="JSQ236" s="187"/>
      <c r="JSR236" s="187"/>
      <c r="JSS236" s="129"/>
      <c r="JST236" s="188"/>
      <c r="JSU236" s="129"/>
      <c r="JSV236" s="129"/>
      <c r="JSW236" s="129"/>
      <c r="JSX236" s="129"/>
      <c r="JSY236" s="129"/>
      <c r="JSZ236" s="48"/>
      <c r="JTA236" s="189"/>
      <c r="JTB236" s="190"/>
      <c r="JTC236" s="91"/>
      <c r="JTD236" s="184"/>
      <c r="JTE236" s="185"/>
      <c r="JTF236" s="186"/>
      <c r="JTG236" s="187"/>
      <c r="JTH236" s="187"/>
      <c r="JTI236" s="129"/>
      <c r="JTJ236" s="188"/>
      <c r="JTK236" s="129"/>
      <c r="JTL236" s="129"/>
      <c r="JTM236" s="129"/>
      <c r="JTN236" s="129"/>
      <c r="JTO236" s="129"/>
      <c r="JTP236" s="48"/>
      <c r="JTQ236" s="189"/>
      <c r="JTR236" s="190"/>
      <c r="JTS236" s="91"/>
      <c r="JTT236" s="184"/>
      <c r="JTU236" s="185"/>
      <c r="JTV236" s="186"/>
      <c r="JTW236" s="187"/>
      <c r="JTX236" s="187"/>
      <c r="JTY236" s="129"/>
      <c r="JTZ236" s="188"/>
      <c r="JUA236" s="129"/>
      <c r="JUB236" s="129"/>
      <c r="JUC236" s="129"/>
      <c r="JUD236" s="129"/>
      <c r="JUE236" s="129"/>
      <c r="JUF236" s="48"/>
      <c r="JUG236" s="189"/>
      <c r="JUH236" s="190"/>
      <c r="JUI236" s="91"/>
      <c r="JUJ236" s="184"/>
      <c r="JUK236" s="185"/>
      <c r="JUL236" s="186"/>
      <c r="JUM236" s="187"/>
      <c r="JUN236" s="187"/>
      <c r="JUO236" s="129"/>
      <c r="JUP236" s="188"/>
      <c r="JUQ236" s="129"/>
      <c r="JUR236" s="129"/>
      <c r="JUS236" s="129"/>
      <c r="JUT236" s="129"/>
      <c r="JUU236" s="129"/>
      <c r="JUV236" s="48"/>
      <c r="JUW236" s="189"/>
      <c r="JUX236" s="190"/>
      <c r="JUY236" s="91"/>
      <c r="JUZ236" s="184"/>
      <c r="JVA236" s="185"/>
      <c r="JVB236" s="186"/>
      <c r="JVC236" s="187"/>
      <c r="JVD236" s="187"/>
      <c r="JVE236" s="129"/>
      <c r="JVF236" s="188"/>
      <c r="JVG236" s="129"/>
      <c r="JVH236" s="129"/>
      <c r="JVI236" s="129"/>
      <c r="JVJ236" s="129"/>
      <c r="JVK236" s="129"/>
      <c r="JVL236" s="48"/>
      <c r="JVM236" s="189"/>
      <c r="JVN236" s="190"/>
      <c r="JVO236" s="91"/>
      <c r="JVP236" s="184"/>
      <c r="JVQ236" s="185"/>
      <c r="JVR236" s="186"/>
      <c r="JVS236" s="187"/>
      <c r="JVT236" s="187"/>
      <c r="JVU236" s="129"/>
      <c r="JVV236" s="188"/>
      <c r="JVW236" s="129"/>
      <c r="JVX236" s="129"/>
      <c r="JVY236" s="129"/>
      <c r="JVZ236" s="129"/>
      <c r="JWA236" s="129"/>
      <c r="JWB236" s="48"/>
      <c r="JWC236" s="189"/>
      <c r="JWD236" s="190"/>
      <c r="JWE236" s="91"/>
      <c r="JWF236" s="184"/>
      <c r="JWG236" s="185"/>
      <c r="JWH236" s="186"/>
      <c r="JWI236" s="187"/>
      <c r="JWJ236" s="187"/>
      <c r="JWK236" s="129"/>
      <c r="JWL236" s="188"/>
      <c r="JWM236" s="129"/>
      <c r="JWN236" s="129"/>
      <c r="JWO236" s="129"/>
      <c r="JWP236" s="129"/>
      <c r="JWQ236" s="129"/>
      <c r="JWR236" s="48"/>
      <c r="JWS236" s="189"/>
      <c r="JWT236" s="190"/>
      <c r="JWU236" s="91"/>
      <c r="JWV236" s="184"/>
      <c r="JWW236" s="185"/>
      <c r="JWX236" s="186"/>
      <c r="JWY236" s="187"/>
      <c r="JWZ236" s="187"/>
      <c r="JXA236" s="129"/>
      <c r="JXB236" s="188"/>
      <c r="JXC236" s="129"/>
      <c r="JXD236" s="129"/>
      <c r="JXE236" s="129"/>
      <c r="JXF236" s="129"/>
      <c r="JXG236" s="129"/>
      <c r="JXH236" s="48"/>
      <c r="JXI236" s="189"/>
      <c r="JXJ236" s="190"/>
      <c r="JXK236" s="91"/>
      <c r="JXL236" s="184"/>
      <c r="JXM236" s="185"/>
      <c r="JXN236" s="186"/>
      <c r="JXO236" s="187"/>
      <c r="JXP236" s="187"/>
      <c r="JXQ236" s="129"/>
      <c r="JXR236" s="188"/>
      <c r="JXS236" s="129"/>
      <c r="JXT236" s="129"/>
      <c r="JXU236" s="129"/>
      <c r="JXV236" s="129"/>
      <c r="JXW236" s="129"/>
      <c r="JXX236" s="48"/>
      <c r="JXY236" s="189"/>
      <c r="JXZ236" s="190"/>
      <c r="JYA236" s="91"/>
      <c r="JYB236" s="184"/>
      <c r="JYC236" s="185"/>
      <c r="JYD236" s="186"/>
      <c r="JYE236" s="187"/>
      <c r="JYF236" s="187"/>
      <c r="JYG236" s="129"/>
      <c r="JYH236" s="188"/>
      <c r="JYI236" s="129"/>
      <c r="JYJ236" s="129"/>
      <c r="JYK236" s="129"/>
      <c r="JYL236" s="129"/>
      <c r="JYM236" s="129"/>
      <c r="JYN236" s="48"/>
      <c r="JYO236" s="189"/>
      <c r="JYP236" s="190"/>
      <c r="JYQ236" s="91"/>
      <c r="JYR236" s="184"/>
      <c r="JYS236" s="185"/>
      <c r="JYT236" s="186"/>
      <c r="JYU236" s="187"/>
      <c r="JYV236" s="187"/>
      <c r="JYW236" s="129"/>
      <c r="JYX236" s="188"/>
      <c r="JYY236" s="129"/>
      <c r="JYZ236" s="129"/>
      <c r="JZA236" s="129"/>
      <c r="JZB236" s="129"/>
      <c r="JZC236" s="129"/>
      <c r="JZD236" s="48"/>
      <c r="JZE236" s="189"/>
      <c r="JZF236" s="190"/>
      <c r="JZG236" s="91"/>
      <c r="JZH236" s="184"/>
      <c r="JZI236" s="185"/>
      <c r="JZJ236" s="186"/>
      <c r="JZK236" s="187"/>
      <c r="JZL236" s="187"/>
      <c r="JZM236" s="129"/>
      <c r="JZN236" s="188"/>
      <c r="JZO236" s="129"/>
      <c r="JZP236" s="129"/>
      <c r="JZQ236" s="129"/>
      <c r="JZR236" s="129"/>
      <c r="JZS236" s="129"/>
      <c r="JZT236" s="48"/>
      <c r="JZU236" s="189"/>
      <c r="JZV236" s="190"/>
      <c r="JZW236" s="91"/>
      <c r="JZX236" s="184"/>
      <c r="JZY236" s="185"/>
      <c r="JZZ236" s="186"/>
      <c r="KAA236" s="187"/>
      <c r="KAB236" s="187"/>
      <c r="KAC236" s="129"/>
      <c r="KAD236" s="188"/>
      <c r="KAE236" s="129"/>
      <c r="KAF236" s="129"/>
      <c r="KAG236" s="129"/>
      <c r="KAH236" s="129"/>
      <c r="KAI236" s="129"/>
      <c r="KAJ236" s="48"/>
      <c r="KAK236" s="189"/>
      <c r="KAL236" s="190"/>
      <c r="KAM236" s="91"/>
      <c r="KAN236" s="184"/>
      <c r="KAO236" s="185"/>
      <c r="KAP236" s="186"/>
      <c r="KAQ236" s="187"/>
      <c r="KAR236" s="187"/>
      <c r="KAS236" s="129"/>
      <c r="KAT236" s="188"/>
      <c r="KAU236" s="129"/>
      <c r="KAV236" s="129"/>
      <c r="KAW236" s="129"/>
      <c r="KAX236" s="129"/>
      <c r="KAY236" s="129"/>
      <c r="KAZ236" s="48"/>
      <c r="KBA236" s="189"/>
      <c r="KBB236" s="190"/>
      <c r="KBC236" s="91"/>
      <c r="KBD236" s="184"/>
      <c r="KBE236" s="185"/>
      <c r="KBF236" s="186"/>
      <c r="KBG236" s="187"/>
      <c r="KBH236" s="187"/>
      <c r="KBI236" s="129"/>
      <c r="KBJ236" s="188"/>
      <c r="KBK236" s="129"/>
      <c r="KBL236" s="129"/>
      <c r="KBM236" s="129"/>
      <c r="KBN236" s="129"/>
      <c r="KBO236" s="129"/>
      <c r="KBP236" s="48"/>
      <c r="KBQ236" s="189"/>
      <c r="KBR236" s="190"/>
      <c r="KBS236" s="91"/>
      <c r="KBT236" s="184"/>
      <c r="KBU236" s="185"/>
      <c r="KBV236" s="186"/>
      <c r="KBW236" s="187"/>
      <c r="KBX236" s="187"/>
      <c r="KBY236" s="129"/>
      <c r="KBZ236" s="188"/>
      <c r="KCA236" s="129"/>
      <c r="KCB236" s="129"/>
      <c r="KCC236" s="129"/>
      <c r="KCD236" s="129"/>
      <c r="KCE236" s="129"/>
      <c r="KCF236" s="48"/>
      <c r="KCG236" s="189"/>
      <c r="KCH236" s="190"/>
      <c r="KCI236" s="91"/>
      <c r="KCJ236" s="184"/>
      <c r="KCK236" s="185"/>
      <c r="KCL236" s="186"/>
      <c r="KCM236" s="187"/>
      <c r="KCN236" s="187"/>
      <c r="KCO236" s="129"/>
      <c r="KCP236" s="188"/>
      <c r="KCQ236" s="129"/>
      <c r="KCR236" s="129"/>
      <c r="KCS236" s="129"/>
      <c r="KCT236" s="129"/>
      <c r="KCU236" s="129"/>
      <c r="KCV236" s="48"/>
      <c r="KCW236" s="189"/>
      <c r="KCX236" s="190"/>
      <c r="KCY236" s="91"/>
      <c r="KCZ236" s="184"/>
      <c r="KDA236" s="185"/>
      <c r="KDB236" s="186"/>
      <c r="KDC236" s="187"/>
      <c r="KDD236" s="187"/>
      <c r="KDE236" s="129"/>
      <c r="KDF236" s="188"/>
      <c r="KDG236" s="129"/>
      <c r="KDH236" s="129"/>
      <c r="KDI236" s="129"/>
      <c r="KDJ236" s="129"/>
      <c r="KDK236" s="129"/>
      <c r="KDL236" s="48"/>
      <c r="KDM236" s="189"/>
      <c r="KDN236" s="190"/>
      <c r="KDO236" s="91"/>
      <c r="KDP236" s="184"/>
      <c r="KDQ236" s="185"/>
      <c r="KDR236" s="186"/>
      <c r="KDS236" s="187"/>
      <c r="KDT236" s="187"/>
      <c r="KDU236" s="129"/>
      <c r="KDV236" s="188"/>
      <c r="KDW236" s="129"/>
      <c r="KDX236" s="129"/>
      <c r="KDY236" s="129"/>
      <c r="KDZ236" s="129"/>
      <c r="KEA236" s="129"/>
      <c r="KEB236" s="48"/>
      <c r="KEC236" s="189"/>
      <c r="KED236" s="190"/>
      <c r="KEE236" s="91"/>
      <c r="KEF236" s="184"/>
      <c r="KEG236" s="185"/>
      <c r="KEH236" s="186"/>
      <c r="KEI236" s="187"/>
      <c r="KEJ236" s="187"/>
      <c r="KEK236" s="129"/>
      <c r="KEL236" s="188"/>
      <c r="KEM236" s="129"/>
      <c r="KEN236" s="129"/>
      <c r="KEO236" s="129"/>
      <c r="KEP236" s="129"/>
      <c r="KEQ236" s="129"/>
      <c r="KER236" s="48"/>
      <c r="KES236" s="189"/>
      <c r="KET236" s="190"/>
      <c r="KEU236" s="91"/>
      <c r="KEV236" s="184"/>
      <c r="KEW236" s="185"/>
      <c r="KEX236" s="186"/>
      <c r="KEY236" s="187"/>
      <c r="KEZ236" s="187"/>
      <c r="KFA236" s="129"/>
      <c r="KFB236" s="188"/>
      <c r="KFC236" s="129"/>
      <c r="KFD236" s="129"/>
      <c r="KFE236" s="129"/>
      <c r="KFF236" s="129"/>
      <c r="KFG236" s="129"/>
      <c r="KFH236" s="48"/>
      <c r="KFI236" s="189"/>
      <c r="KFJ236" s="190"/>
      <c r="KFK236" s="91"/>
      <c r="KFL236" s="184"/>
      <c r="KFM236" s="185"/>
      <c r="KFN236" s="186"/>
      <c r="KFO236" s="187"/>
      <c r="KFP236" s="187"/>
      <c r="KFQ236" s="129"/>
      <c r="KFR236" s="188"/>
      <c r="KFS236" s="129"/>
      <c r="KFT236" s="129"/>
      <c r="KFU236" s="129"/>
      <c r="KFV236" s="129"/>
      <c r="KFW236" s="129"/>
      <c r="KFX236" s="48"/>
      <c r="KFY236" s="189"/>
      <c r="KFZ236" s="190"/>
      <c r="KGA236" s="91"/>
      <c r="KGB236" s="184"/>
      <c r="KGC236" s="185"/>
      <c r="KGD236" s="186"/>
      <c r="KGE236" s="187"/>
      <c r="KGF236" s="187"/>
      <c r="KGG236" s="129"/>
      <c r="KGH236" s="188"/>
      <c r="KGI236" s="129"/>
      <c r="KGJ236" s="129"/>
      <c r="KGK236" s="129"/>
      <c r="KGL236" s="129"/>
      <c r="KGM236" s="129"/>
      <c r="KGN236" s="48"/>
      <c r="KGO236" s="189"/>
      <c r="KGP236" s="190"/>
      <c r="KGQ236" s="91"/>
      <c r="KGR236" s="184"/>
      <c r="KGS236" s="185"/>
      <c r="KGT236" s="186"/>
      <c r="KGU236" s="187"/>
      <c r="KGV236" s="187"/>
      <c r="KGW236" s="129"/>
      <c r="KGX236" s="188"/>
      <c r="KGY236" s="129"/>
      <c r="KGZ236" s="129"/>
      <c r="KHA236" s="129"/>
      <c r="KHB236" s="129"/>
      <c r="KHC236" s="129"/>
      <c r="KHD236" s="48"/>
      <c r="KHE236" s="189"/>
      <c r="KHF236" s="190"/>
      <c r="KHG236" s="91"/>
      <c r="KHH236" s="184"/>
      <c r="KHI236" s="185"/>
      <c r="KHJ236" s="186"/>
      <c r="KHK236" s="187"/>
      <c r="KHL236" s="187"/>
      <c r="KHM236" s="129"/>
      <c r="KHN236" s="188"/>
      <c r="KHO236" s="129"/>
      <c r="KHP236" s="129"/>
      <c r="KHQ236" s="129"/>
      <c r="KHR236" s="129"/>
      <c r="KHS236" s="129"/>
      <c r="KHT236" s="48"/>
      <c r="KHU236" s="189"/>
      <c r="KHV236" s="190"/>
      <c r="KHW236" s="91"/>
      <c r="KHX236" s="184"/>
      <c r="KHY236" s="185"/>
      <c r="KHZ236" s="186"/>
      <c r="KIA236" s="187"/>
      <c r="KIB236" s="187"/>
      <c r="KIC236" s="129"/>
      <c r="KID236" s="188"/>
      <c r="KIE236" s="129"/>
      <c r="KIF236" s="129"/>
      <c r="KIG236" s="129"/>
      <c r="KIH236" s="129"/>
      <c r="KII236" s="129"/>
      <c r="KIJ236" s="48"/>
      <c r="KIK236" s="189"/>
      <c r="KIL236" s="190"/>
      <c r="KIM236" s="91"/>
      <c r="KIN236" s="184"/>
      <c r="KIO236" s="185"/>
      <c r="KIP236" s="186"/>
      <c r="KIQ236" s="187"/>
      <c r="KIR236" s="187"/>
      <c r="KIS236" s="129"/>
      <c r="KIT236" s="188"/>
      <c r="KIU236" s="129"/>
      <c r="KIV236" s="129"/>
      <c r="KIW236" s="129"/>
      <c r="KIX236" s="129"/>
      <c r="KIY236" s="129"/>
      <c r="KIZ236" s="48"/>
      <c r="KJA236" s="189"/>
      <c r="KJB236" s="190"/>
      <c r="KJC236" s="91"/>
      <c r="KJD236" s="184"/>
      <c r="KJE236" s="185"/>
      <c r="KJF236" s="186"/>
      <c r="KJG236" s="187"/>
      <c r="KJH236" s="187"/>
      <c r="KJI236" s="129"/>
      <c r="KJJ236" s="188"/>
      <c r="KJK236" s="129"/>
      <c r="KJL236" s="129"/>
      <c r="KJM236" s="129"/>
      <c r="KJN236" s="129"/>
      <c r="KJO236" s="129"/>
      <c r="KJP236" s="48"/>
      <c r="KJQ236" s="189"/>
      <c r="KJR236" s="190"/>
      <c r="KJS236" s="91"/>
      <c r="KJT236" s="184"/>
      <c r="KJU236" s="185"/>
      <c r="KJV236" s="186"/>
      <c r="KJW236" s="187"/>
      <c r="KJX236" s="187"/>
      <c r="KJY236" s="129"/>
      <c r="KJZ236" s="188"/>
      <c r="KKA236" s="129"/>
      <c r="KKB236" s="129"/>
      <c r="KKC236" s="129"/>
      <c r="KKD236" s="129"/>
      <c r="KKE236" s="129"/>
      <c r="KKF236" s="48"/>
      <c r="KKG236" s="189"/>
      <c r="KKH236" s="190"/>
      <c r="KKI236" s="91"/>
      <c r="KKJ236" s="184"/>
      <c r="KKK236" s="185"/>
      <c r="KKL236" s="186"/>
      <c r="KKM236" s="187"/>
      <c r="KKN236" s="187"/>
      <c r="KKO236" s="129"/>
      <c r="KKP236" s="188"/>
      <c r="KKQ236" s="129"/>
      <c r="KKR236" s="129"/>
      <c r="KKS236" s="129"/>
      <c r="KKT236" s="129"/>
      <c r="KKU236" s="129"/>
      <c r="KKV236" s="48"/>
      <c r="KKW236" s="189"/>
      <c r="KKX236" s="190"/>
      <c r="KKY236" s="91"/>
      <c r="KKZ236" s="184"/>
      <c r="KLA236" s="185"/>
      <c r="KLB236" s="186"/>
      <c r="KLC236" s="187"/>
      <c r="KLD236" s="187"/>
      <c r="KLE236" s="129"/>
      <c r="KLF236" s="188"/>
      <c r="KLG236" s="129"/>
      <c r="KLH236" s="129"/>
      <c r="KLI236" s="129"/>
      <c r="KLJ236" s="129"/>
      <c r="KLK236" s="129"/>
      <c r="KLL236" s="48"/>
      <c r="KLM236" s="189"/>
      <c r="KLN236" s="190"/>
      <c r="KLO236" s="91"/>
      <c r="KLP236" s="184"/>
      <c r="KLQ236" s="185"/>
      <c r="KLR236" s="186"/>
      <c r="KLS236" s="187"/>
      <c r="KLT236" s="187"/>
      <c r="KLU236" s="129"/>
      <c r="KLV236" s="188"/>
      <c r="KLW236" s="129"/>
      <c r="KLX236" s="129"/>
      <c r="KLY236" s="129"/>
      <c r="KLZ236" s="129"/>
      <c r="KMA236" s="129"/>
      <c r="KMB236" s="48"/>
      <c r="KMC236" s="189"/>
      <c r="KMD236" s="190"/>
      <c r="KME236" s="91"/>
      <c r="KMF236" s="184"/>
      <c r="KMG236" s="185"/>
      <c r="KMH236" s="186"/>
      <c r="KMI236" s="187"/>
      <c r="KMJ236" s="187"/>
      <c r="KMK236" s="129"/>
      <c r="KML236" s="188"/>
      <c r="KMM236" s="129"/>
      <c r="KMN236" s="129"/>
      <c r="KMO236" s="129"/>
      <c r="KMP236" s="129"/>
      <c r="KMQ236" s="129"/>
      <c r="KMR236" s="48"/>
      <c r="KMS236" s="189"/>
      <c r="KMT236" s="190"/>
      <c r="KMU236" s="91"/>
      <c r="KMV236" s="184"/>
      <c r="KMW236" s="185"/>
      <c r="KMX236" s="186"/>
      <c r="KMY236" s="187"/>
      <c r="KMZ236" s="187"/>
      <c r="KNA236" s="129"/>
      <c r="KNB236" s="188"/>
      <c r="KNC236" s="129"/>
      <c r="KND236" s="129"/>
      <c r="KNE236" s="129"/>
      <c r="KNF236" s="129"/>
      <c r="KNG236" s="129"/>
      <c r="KNH236" s="48"/>
      <c r="KNI236" s="189"/>
      <c r="KNJ236" s="190"/>
      <c r="KNK236" s="91"/>
      <c r="KNL236" s="184"/>
      <c r="KNM236" s="185"/>
      <c r="KNN236" s="186"/>
      <c r="KNO236" s="187"/>
      <c r="KNP236" s="187"/>
      <c r="KNQ236" s="129"/>
      <c r="KNR236" s="188"/>
      <c r="KNS236" s="129"/>
      <c r="KNT236" s="129"/>
      <c r="KNU236" s="129"/>
      <c r="KNV236" s="129"/>
      <c r="KNW236" s="129"/>
      <c r="KNX236" s="48"/>
      <c r="KNY236" s="189"/>
      <c r="KNZ236" s="190"/>
      <c r="KOA236" s="91"/>
      <c r="KOB236" s="184"/>
      <c r="KOC236" s="185"/>
      <c r="KOD236" s="186"/>
      <c r="KOE236" s="187"/>
      <c r="KOF236" s="187"/>
      <c r="KOG236" s="129"/>
      <c r="KOH236" s="188"/>
      <c r="KOI236" s="129"/>
      <c r="KOJ236" s="129"/>
      <c r="KOK236" s="129"/>
      <c r="KOL236" s="129"/>
      <c r="KOM236" s="129"/>
      <c r="KON236" s="48"/>
      <c r="KOO236" s="189"/>
      <c r="KOP236" s="190"/>
      <c r="KOQ236" s="91"/>
      <c r="KOR236" s="184"/>
      <c r="KOS236" s="185"/>
      <c r="KOT236" s="186"/>
      <c r="KOU236" s="187"/>
      <c r="KOV236" s="187"/>
      <c r="KOW236" s="129"/>
      <c r="KOX236" s="188"/>
      <c r="KOY236" s="129"/>
      <c r="KOZ236" s="129"/>
      <c r="KPA236" s="129"/>
      <c r="KPB236" s="129"/>
      <c r="KPC236" s="129"/>
      <c r="KPD236" s="48"/>
      <c r="KPE236" s="189"/>
      <c r="KPF236" s="190"/>
      <c r="KPG236" s="91"/>
      <c r="KPH236" s="184"/>
      <c r="KPI236" s="185"/>
      <c r="KPJ236" s="186"/>
      <c r="KPK236" s="187"/>
      <c r="KPL236" s="187"/>
      <c r="KPM236" s="129"/>
      <c r="KPN236" s="188"/>
      <c r="KPO236" s="129"/>
      <c r="KPP236" s="129"/>
      <c r="KPQ236" s="129"/>
      <c r="KPR236" s="129"/>
      <c r="KPS236" s="129"/>
      <c r="KPT236" s="48"/>
      <c r="KPU236" s="189"/>
      <c r="KPV236" s="190"/>
      <c r="KPW236" s="91"/>
      <c r="KPX236" s="184"/>
      <c r="KPY236" s="185"/>
      <c r="KPZ236" s="186"/>
      <c r="KQA236" s="187"/>
      <c r="KQB236" s="187"/>
      <c r="KQC236" s="129"/>
      <c r="KQD236" s="188"/>
      <c r="KQE236" s="129"/>
      <c r="KQF236" s="129"/>
      <c r="KQG236" s="129"/>
      <c r="KQH236" s="129"/>
      <c r="KQI236" s="129"/>
      <c r="KQJ236" s="48"/>
      <c r="KQK236" s="189"/>
      <c r="KQL236" s="190"/>
      <c r="KQM236" s="91"/>
      <c r="KQN236" s="184"/>
      <c r="KQO236" s="185"/>
      <c r="KQP236" s="186"/>
      <c r="KQQ236" s="187"/>
      <c r="KQR236" s="187"/>
      <c r="KQS236" s="129"/>
      <c r="KQT236" s="188"/>
      <c r="KQU236" s="129"/>
      <c r="KQV236" s="129"/>
      <c r="KQW236" s="129"/>
      <c r="KQX236" s="129"/>
      <c r="KQY236" s="129"/>
      <c r="KQZ236" s="48"/>
      <c r="KRA236" s="189"/>
      <c r="KRB236" s="190"/>
      <c r="KRC236" s="91"/>
      <c r="KRD236" s="184"/>
      <c r="KRE236" s="185"/>
      <c r="KRF236" s="186"/>
      <c r="KRG236" s="187"/>
      <c r="KRH236" s="187"/>
      <c r="KRI236" s="129"/>
      <c r="KRJ236" s="188"/>
      <c r="KRK236" s="129"/>
      <c r="KRL236" s="129"/>
      <c r="KRM236" s="129"/>
      <c r="KRN236" s="129"/>
      <c r="KRO236" s="129"/>
      <c r="KRP236" s="48"/>
      <c r="KRQ236" s="189"/>
      <c r="KRR236" s="190"/>
      <c r="KRS236" s="91"/>
      <c r="KRT236" s="184"/>
      <c r="KRU236" s="185"/>
      <c r="KRV236" s="186"/>
      <c r="KRW236" s="187"/>
      <c r="KRX236" s="187"/>
      <c r="KRY236" s="129"/>
      <c r="KRZ236" s="188"/>
      <c r="KSA236" s="129"/>
      <c r="KSB236" s="129"/>
      <c r="KSC236" s="129"/>
      <c r="KSD236" s="129"/>
      <c r="KSE236" s="129"/>
      <c r="KSF236" s="48"/>
      <c r="KSG236" s="189"/>
      <c r="KSH236" s="190"/>
      <c r="KSI236" s="91"/>
      <c r="KSJ236" s="184"/>
      <c r="KSK236" s="185"/>
      <c r="KSL236" s="186"/>
      <c r="KSM236" s="187"/>
      <c r="KSN236" s="187"/>
      <c r="KSO236" s="129"/>
      <c r="KSP236" s="188"/>
      <c r="KSQ236" s="129"/>
      <c r="KSR236" s="129"/>
      <c r="KSS236" s="129"/>
      <c r="KST236" s="129"/>
      <c r="KSU236" s="129"/>
      <c r="KSV236" s="48"/>
      <c r="KSW236" s="189"/>
      <c r="KSX236" s="190"/>
      <c r="KSY236" s="91"/>
      <c r="KSZ236" s="184"/>
      <c r="KTA236" s="185"/>
      <c r="KTB236" s="186"/>
      <c r="KTC236" s="187"/>
      <c r="KTD236" s="187"/>
      <c r="KTE236" s="129"/>
      <c r="KTF236" s="188"/>
      <c r="KTG236" s="129"/>
      <c r="KTH236" s="129"/>
      <c r="KTI236" s="129"/>
      <c r="KTJ236" s="129"/>
      <c r="KTK236" s="129"/>
      <c r="KTL236" s="48"/>
      <c r="KTM236" s="189"/>
      <c r="KTN236" s="190"/>
      <c r="KTO236" s="91"/>
      <c r="KTP236" s="184"/>
      <c r="KTQ236" s="185"/>
      <c r="KTR236" s="186"/>
      <c r="KTS236" s="187"/>
      <c r="KTT236" s="187"/>
      <c r="KTU236" s="129"/>
      <c r="KTV236" s="188"/>
      <c r="KTW236" s="129"/>
      <c r="KTX236" s="129"/>
      <c r="KTY236" s="129"/>
      <c r="KTZ236" s="129"/>
      <c r="KUA236" s="129"/>
      <c r="KUB236" s="48"/>
      <c r="KUC236" s="189"/>
      <c r="KUD236" s="190"/>
      <c r="KUE236" s="91"/>
      <c r="KUF236" s="184"/>
      <c r="KUG236" s="185"/>
      <c r="KUH236" s="186"/>
      <c r="KUI236" s="187"/>
      <c r="KUJ236" s="187"/>
      <c r="KUK236" s="129"/>
      <c r="KUL236" s="188"/>
      <c r="KUM236" s="129"/>
      <c r="KUN236" s="129"/>
      <c r="KUO236" s="129"/>
      <c r="KUP236" s="129"/>
      <c r="KUQ236" s="129"/>
      <c r="KUR236" s="48"/>
      <c r="KUS236" s="189"/>
      <c r="KUT236" s="190"/>
      <c r="KUU236" s="91"/>
      <c r="KUV236" s="184"/>
      <c r="KUW236" s="185"/>
      <c r="KUX236" s="186"/>
      <c r="KUY236" s="187"/>
      <c r="KUZ236" s="187"/>
      <c r="KVA236" s="129"/>
      <c r="KVB236" s="188"/>
      <c r="KVC236" s="129"/>
      <c r="KVD236" s="129"/>
      <c r="KVE236" s="129"/>
      <c r="KVF236" s="129"/>
      <c r="KVG236" s="129"/>
      <c r="KVH236" s="48"/>
      <c r="KVI236" s="189"/>
      <c r="KVJ236" s="190"/>
      <c r="KVK236" s="91"/>
      <c r="KVL236" s="184"/>
      <c r="KVM236" s="185"/>
      <c r="KVN236" s="186"/>
      <c r="KVO236" s="187"/>
      <c r="KVP236" s="187"/>
      <c r="KVQ236" s="129"/>
      <c r="KVR236" s="188"/>
      <c r="KVS236" s="129"/>
      <c r="KVT236" s="129"/>
      <c r="KVU236" s="129"/>
      <c r="KVV236" s="129"/>
      <c r="KVW236" s="129"/>
      <c r="KVX236" s="48"/>
      <c r="KVY236" s="189"/>
      <c r="KVZ236" s="190"/>
      <c r="KWA236" s="91"/>
      <c r="KWB236" s="184"/>
      <c r="KWC236" s="185"/>
      <c r="KWD236" s="186"/>
      <c r="KWE236" s="187"/>
      <c r="KWF236" s="187"/>
      <c r="KWG236" s="129"/>
      <c r="KWH236" s="188"/>
      <c r="KWI236" s="129"/>
      <c r="KWJ236" s="129"/>
      <c r="KWK236" s="129"/>
      <c r="KWL236" s="129"/>
      <c r="KWM236" s="129"/>
      <c r="KWN236" s="48"/>
      <c r="KWO236" s="189"/>
      <c r="KWP236" s="190"/>
      <c r="KWQ236" s="91"/>
      <c r="KWR236" s="184"/>
      <c r="KWS236" s="185"/>
      <c r="KWT236" s="186"/>
      <c r="KWU236" s="187"/>
      <c r="KWV236" s="187"/>
      <c r="KWW236" s="129"/>
      <c r="KWX236" s="188"/>
      <c r="KWY236" s="129"/>
      <c r="KWZ236" s="129"/>
      <c r="KXA236" s="129"/>
      <c r="KXB236" s="129"/>
      <c r="KXC236" s="129"/>
      <c r="KXD236" s="48"/>
      <c r="KXE236" s="189"/>
      <c r="KXF236" s="190"/>
      <c r="KXG236" s="91"/>
      <c r="KXH236" s="184"/>
      <c r="KXI236" s="185"/>
      <c r="KXJ236" s="186"/>
      <c r="KXK236" s="187"/>
      <c r="KXL236" s="187"/>
      <c r="KXM236" s="129"/>
      <c r="KXN236" s="188"/>
      <c r="KXO236" s="129"/>
      <c r="KXP236" s="129"/>
      <c r="KXQ236" s="129"/>
      <c r="KXR236" s="129"/>
      <c r="KXS236" s="129"/>
      <c r="KXT236" s="48"/>
      <c r="KXU236" s="189"/>
      <c r="KXV236" s="190"/>
      <c r="KXW236" s="91"/>
      <c r="KXX236" s="184"/>
      <c r="KXY236" s="185"/>
      <c r="KXZ236" s="186"/>
      <c r="KYA236" s="187"/>
      <c r="KYB236" s="187"/>
      <c r="KYC236" s="129"/>
      <c r="KYD236" s="188"/>
      <c r="KYE236" s="129"/>
      <c r="KYF236" s="129"/>
      <c r="KYG236" s="129"/>
      <c r="KYH236" s="129"/>
      <c r="KYI236" s="129"/>
      <c r="KYJ236" s="48"/>
      <c r="KYK236" s="189"/>
      <c r="KYL236" s="190"/>
      <c r="KYM236" s="91"/>
      <c r="KYN236" s="184"/>
      <c r="KYO236" s="185"/>
      <c r="KYP236" s="186"/>
      <c r="KYQ236" s="187"/>
      <c r="KYR236" s="187"/>
      <c r="KYS236" s="129"/>
      <c r="KYT236" s="188"/>
      <c r="KYU236" s="129"/>
      <c r="KYV236" s="129"/>
      <c r="KYW236" s="129"/>
      <c r="KYX236" s="129"/>
      <c r="KYY236" s="129"/>
      <c r="KYZ236" s="48"/>
      <c r="KZA236" s="189"/>
      <c r="KZB236" s="190"/>
      <c r="KZC236" s="91"/>
      <c r="KZD236" s="184"/>
      <c r="KZE236" s="185"/>
      <c r="KZF236" s="186"/>
      <c r="KZG236" s="187"/>
      <c r="KZH236" s="187"/>
      <c r="KZI236" s="129"/>
      <c r="KZJ236" s="188"/>
      <c r="KZK236" s="129"/>
      <c r="KZL236" s="129"/>
      <c r="KZM236" s="129"/>
      <c r="KZN236" s="129"/>
      <c r="KZO236" s="129"/>
      <c r="KZP236" s="48"/>
      <c r="KZQ236" s="189"/>
      <c r="KZR236" s="190"/>
      <c r="KZS236" s="91"/>
      <c r="KZT236" s="184"/>
      <c r="KZU236" s="185"/>
      <c r="KZV236" s="186"/>
      <c r="KZW236" s="187"/>
      <c r="KZX236" s="187"/>
      <c r="KZY236" s="129"/>
      <c r="KZZ236" s="188"/>
      <c r="LAA236" s="129"/>
      <c r="LAB236" s="129"/>
      <c r="LAC236" s="129"/>
      <c r="LAD236" s="129"/>
      <c r="LAE236" s="129"/>
      <c r="LAF236" s="48"/>
      <c r="LAG236" s="189"/>
      <c r="LAH236" s="190"/>
      <c r="LAI236" s="91"/>
      <c r="LAJ236" s="184"/>
      <c r="LAK236" s="185"/>
      <c r="LAL236" s="186"/>
      <c r="LAM236" s="187"/>
      <c r="LAN236" s="187"/>
      <c r="LAO236" s="129"/>
      <c r="LAP236" s="188"/>
      <c r="LAQ236" s="129"/>
      <c r="LAR236" s="129"/>
      <c r="LAS236" s="129"/>
      <c r="LAT236" s="129"/>
      <c r="LAU236" s="129"/>
      <c r="LAV236" s="48"/>
      <c r="LAW236" s="189"/>
      <c r="LAX236" s="190"/>
      <c r="LAY236" s="91"/>
      <c r="LAZ236" s="184"/>
      <c r="LBA236" s="185"/>
      <c r="LBB236" s="186"/>
      <c r="LBC236" s="187"/>
      <c r="LBD236" s="187"/>
      <c r="LBE236" s="129"/>
      <c r="LBF236" s="188"/>
      <c r="LBG236" s="129"/>
      <c r="LBH236" s="129"/>
      <c r="LBI236" s="129"/>
      <c r="LBJ236" s="129"/>
      <c r="LBK236" s="129"/>
      <c r="LBL236" s="48"/>
      <c r="LBM236" s="189"/>
      <c r="LBN236" s="190"/>
      <c r="LBO236" s="91"/>
      <c r="LBP236" s="184"/>
      <c r="LBQ236" s="185"/>
      <c r="LBR236" s="186"/>
      <c r="LBS236" s="187"/>
      <c r="LBT236" s="187"/>
      <c r="LBU236" s="129"/>
      <c r="LBV236" s="188"/>
      <c r="LBW236" s="129"/>
      <c r="LBX236" s="129"/>
      <c r="LBY236" s="129"/>
      <c r="LBZ236" s="129"/>
      <c r="LCA236" s="129"/>
      <c r="LCB236" s="48"/>
      <c r="LCC236" s="189"/>
      <c r="LCD236" s="190"/>
      <c r="LCE236" s="91"/>
      <c r="LCF236" s="184"/>
      <c r="LCG236" s="185"/>
      <c r="LCH236" s="186"/>
      <c r="LCI236" s="187"/>
      <c r="LCJ236" s="187"/>
      <c r="LCK236" s="129"/>
      <c r="LCL236" s="188"/>
      <c r="LCM236" s="129"/>
      <c r="LCN236" s="129"/>
      <c r="LCO236" s="129"/>
      <c r="LCP236" s="129"/>
      <c r="LCQ236" s="129"/>
      <c r="LCR236" s="48"/>
      <c r="LCS236" s="189"/>
      <c r="LCT236" s="190"/>
      <c r="LCU236" s="91"/>
      <c r="LCV236" s="184"/>
      <c r="LCW236" s="185"/>
      <c r="LCX236" s="186"/>
      <c r="LCY236" s="187"/>
      <c r="LCZ236" s="187"/>
      <c r="LDA236" s="129"/>
      <c r="LDB236" s="188"/>
      <c r="LDC236" s="129"/>
      <c r="LDD236" s="129"/>
      <c r="LDE236" s="129"/>
      <c r="LDF236" s="129"/>
      <c r="LDG236" s="129"/>
      <c r="LDH236" s="48"/>
      <c r="LDI236" s="189"/>
      <c r="LDJ236" s="190"/>
      <c r="LDK236" s="91"/>
      <c r="LDL236" s="184"/>
      <c r="LDM236" s="185"/>
      <c r="LDN236" s="186"/>
      <c r="LDO236" s="187"/>
      <c r="LDP236" s="187"/>
      <c r="LDQ236" s="129"/>
      <c r="LDR236" s="188"/>
      <c r="LDS236" s="129"/>
      <c r="LDT236" s="129"/>
      <c r="LDU236" s="129"/>
      <c r="LDV236" s="129"/>
      <c r="LDW236" s="129"/>
      <c r="LDX236" s="48"/>
      <c r="LDY236" s="189"/>
      <c r="LDZ236" s="190"/>
      <c r="LEA236" s="91"/>
      <c r="LEB236" s="184"/>
      <c r="LEC236" s="185"/>
      <c r="LED236" s="186"/>
      <c r="LEE236" s="187"/>
      <c r="LEF236" s="187"/>
      <c r="LEG236" s="129"/>
      <c r="LEH236" s="188"/>
      <c r="LEI236" s="129"/>
      <c r="LEJ236" s="129"/>
      <c r="LEK236" s="129"/>
      <c r="LEL236" s="129"/>
      <c r="LEM236" s="129"/>
      <c r="LEN236" s="48"/>
      <c r="LEO236" s="189"/>
      <c r="LEP236" s="190"/>
      <c r="LEQ236" s="91"/>
      <c r="LER236" s="184"/>
      <c r="LES236" s="185"/>
      <c r="LET236" s="186"/>
      <c r="LEU236" s="187"/>
      <c r="LEV236" s="187"/>
      <c r="LEW236" s="129"/>
      <c r="LEX236" s="188"/>
      <c r="LEY236" s="129"/>
      <c r="LEZ236" s="129"/>
      <c r="LFA236" s="129"/>
      <c r="LFB236" s="129"/>
      <c r="LFC236" s="129"/>
      <c r="LFD236" s="48"/>
      <c r="LFE236" s="189"/>
      <c r="LFF236" s="190"/>
      <c r="LFG236" s="91"/>
      <c r="LFH236" s="184"/>
      <c r="LFI236" s="185"/>
      <c r="LFJ236" s="186"/>
      <c r="LFK236" s="187"/>
      <c r="LFL236" s="187"/>
      <c r="LFM236" s="129"/>
      <c r="LFN236" s="188"/>
      <c r="LFO236" s="129"/>
      <c r="LFP236" s="129"/>
      <c r="LFQ236" s="129"/>
      <c r="LFR236" s="129"/>
      <c r="LFS236" s="129"/>
      <c r="LFT236" s="48"/>
      <c r="LFU236" s="189"/>
      <c r="LFV236" s="190"/>
      <c r="LFW236" s="91"/>
      <c r="LFX236" s="184"/>
      <c r="LFY236" s="185"/>
      <c r="LFZ236" s="186"/>
      <c r="LGA236" s="187"/>
      <c r="LGB236" s="187"/>
      <c r="LGC236" s="129"/>
      <c r="LGD236" s="188"/>
      <c r="LGE236" s="129"/>
      <c r="LGF236" s="129"/>
      <c r="LGG236" s="129"/>
      <c r="LGH236" s="129"/>
      <c r="LGI236" s="129"/>
      <c r="LGJ236" s="48"/>
      <c r="LGK236" s="189"/>
      <c r="LGL236" s="190"/>
      <c r="LGM236" s="91"/>
      <c r="LGN236" s="184"/>
      <c r="LGO236" s="185"/>
      <c r="LGP236" s="186"/>
      <c r="LGQ236" s="187"/>
      <c r="LGR236" s="187"/>
      <c r="LGS236" s="129"/>
      <c r="LGT236" s="188"/>
      <c r="LGU236" s="129"/>
      <c r="LGV236" s="129"/>
      <c r="LGW236" s="129"/>
      <c r="LGX236" s="129"/>
      <c r="LGY236" s="129"/>
      <c r="LGZ236" s="48"/>
      <c r="LHA236" s="189"/>
      <c r="LHB236" s="190"/>
      <c r="LHC236" s="91"/>
      <c r="LHD236" s="184"/>
      <c r="LHE236" s="185"/>
      <c r="LHF236" s="186"/>
      <c r="LHG236" s="187"/>
      <c r="LHH236" s="187"/>
      <c r="LHI236" s="129"/>
      <c r="LHJ236" s="188"/>
      <c r="LHK236" s="129"/>
      <c r="LHL236" s="129"/>
      <c r="LHM236" s="129"/>
      <c r="LHN236" s="129"/>
      <c r="LHO236" s="129"/>
      <c r="LHP236" s="48"/>
      <c r="LHQ236" s="189"/>
      <c r="LHR236" s="190"/>
      <c r="LHS236" s="91"/>
      <c r="LHT236" s="184"/>
      <c r="LHU236" s="185"/>
      <c r="LHV236" s="186"/>
      <c r="LHW236" s="187"/>
      <c r="LHX236" s="187"/>
      <c r="LHY236" s="129"/>
      <c r="LHZ236" s="188"/>
      <c r="LIA236" s="129"/>
      <c r="LIB236" s="129"/>
      <c r="LIC236" s="129"/>
      <c r="LID236" s="129"/>
      <c r="LIE236" s="129"/>
      <c r="LIF236" s="48"/>
      <c r="LIG236" s="189"/>
      <c r="LIH236" s="190"/>
      <c r="LII236" s="91"/>
      <c r="LIJ236" s="184"/>
      <c r="LIK236" s="185"/>
      <c r="LIL236" s="186"/>
      <c r="LIM236" s="187"/>
      <c r="LIN236" s="187"/>
      <c r="LIO236" s="129"/>
      <c r="LIP236" s="188"/>
      <c r="LIQ236" s="129"/>
      <c r="LIR236" s="129"/>
      <c r="LIS236" s="129"/>
      <c r="LIT236" s="129"/>
      <c r="LIU236" s="129"/>
      <c r="LIV236" s="48"/>
      <c r="LIW236" s="189"/>
      <c r="LIX236" s="190"/>
      <c r="LIY236" s="91"/>
      <c r="LIZ236" s="184"/>
      <c r="LJA236" s="185"/>
      <c r="LJB236" s="186"/>
      <c r="LJC236" s="187"/>
      <c r="LJD236" s="187"/>
      <c r="LJE236" s="129"/>
      <c r="LJF236" s="188"/>
      <c r="LJG236" s="129"/>
      <c r="LJH236" s="129"/>
      <c r="LJI236" s="129"/>
      <c r="LJJ236" s="129"/>
      <c r="LJK236" s="129"/>
      <c r="LJL236" s="48"/>
      <c r="LJM236" s="189"/>
      <c r="LJN236" s="190"/>
      <c r="LJO236" s="91"/>
      <c r="LJP236" s="184"/>
      <c r="LJQ236" s="185"/>
      <c r="LJR236" s="186"/>
      <c r="LJS236" s="187"/>
      <c r="LJT236" s="187"/>
      <c r="LJU236" s="129"/>
      <c r="LJV236" s="188"/>
      <c r="LJW236" s="129"/>
      <c r="LJX236" s="129"/>
      <c r="LJY236" s="129"/>
      <c r="LJZ236" s="129"/>
      <c r="LKA236" s="129"/>
      <c r="LKB236" s="48"/>
      <c r="LKC236" s="189"/>
      <c r="LKD236" s="190"/>
      <c r="LKE236" s="91"/>
      <c r="LKF236" s="184"/>
      <c r="LKG236" s="185"/>
      <c r="LKH236" s="186"/>
      <c r="LKI236" s="187"/>
      <c r="LKJ236" s="187"/>
      <c r="LKK236" s="129"/>
      <c r="LKL236" s="188"/>
      <c r="LKM236" s="129"/>
      <c r="LKN236" s="129"/>
      <c r="LKO236" s="129"/>
      <c r="LKP236" s="129"/>
      <c r="LKQ236" s="129"/>
      <c r="LKR236" s="48"/>
      <c r="LKS236" s="189"/>
      <c r="LKT236" s="190"/>
      <c r="LKU236" s="91"/>
      <c r="LKV236" s="184"/>
      <c r="LKW236" s="185"/>
      <c r="LKX236" s="186"/>
      <c r="LKY236" s="187"/>
      <c r="LKZ236" s="187"/>
      <c r="LLA236" s="129"/>
      <c r="LLB236" s="188"/>
      <c r="LLC236" s="129"/>
      <c r="LLD236" s="129"/>
      <c r="LLE236" s="129"/>
      <c r="LLF236" s="129"/>
      <c r="LLG236" s="129"/>
      <c r="LLH236" s="48"/>
      <c r="LLI236" s="189"/>
      <c r="LLJ236" s="190"/>
      <c r="LLK236" s="91"/>
      <c r="LLL236" s="184"/>
      <c r="LLM236" s="185"/>
      <c r="LLN236" s="186"/>
      <c r="LLO236" s="187"/>
      <c r="LLP236" s="187"/>
      <c r="LLQ236" s="129"/>
      <c r="LLR236" s="188"/>
      <c r="LLS236" s="129"/>
      <c r="LLT236" s="129"/>
      <c r="LLU236" s="129"/>
      <c r="LLV236" s="129"/>
      <c r="LLW236" s="129"/>
      <c r="LLX236" s="48"/>
      <c r="LLY236" s="189"/>
      <c r="LLZ236" s="190"/>
      <c r="LMA236" s="91"/>
      <c r="LMB236" s="184"/>
      <c r="LMC236" s="185"/>
      <c r="LMD236" s="186"/>
      <c r="LME236" s="187"/>
      <c r="LMF236" s="187"/>
      <c r="LMG236" s="129"/>
      <c r="LMH236" s="188"/>
      <c r="LMI236" s="129"/>
      <c r="LMJ236" s="129"/>
      <c r="LMK236" s="129"/>
      <c r="LML236" s="129"/>
      <c r="LMM236" s="129"/>
      <c r="LMN236" s="48"/>
      <c r="LMO236" s="189"/>
      <c r="LMP236" s="190"/>
      <c r="LMQ236" s="91"/>
      <c r="LMR236" s="184"/>
      <c r="LMS236" s="185"/>
      <c r="LMT236" s="186"/>
      <c r="LMU236" s="187"/>
      <c r="LMV236" s="187"/>
      <c r="LMW236" s="129"/>
      <c r="LMX236" s="188"/>
      <c r="LMY236" s="129"/>
      <c r="LMZ236" s="129"/>
      <c r="LNA236" s="129"/>
      <c r="LNB236" s="129"/>
      <c r="LNC236" s="129"/>
      <c r="LND236" s="48"/>
      <c r="LNE236" s="189"/>
      <c r="LNF236" s="190"/>
      <c r="LNG236" s="91"/>
      <c r="LNH236" s="184"/>
      <c r="LNI236" s="185"/>
      <c r="LNJ236" s="186"/>
      <c r="LNK236" s="187"/>
      <c r="LNL236" s="187"/>
      <c r="LNM236" s="129"/>
      <c r="LNN236" s="188"/>
      <c r="LNO236" s="129"/>
      <c r="LNP236" s="129"/>
      <c r="LNQ236" s="129"/>
      <c r="LNR236" s="129"/>
      <c r="LNS236" s="129"/>
      <c r="LNT236" s="48"/>
      <c r="LNU236" s="189"/>
      <c r="LNV236" s="190"/>
      <c r="LNW236" s="91"/>
      <c r="LNX236" s="184"/>
      <c r="LNY236" s="185"/>
      <c r="LNZ236" s="186"/>
      <c r="LOA236" s="187"/>
      <c r="LOB236" s="187"/>
      <c r="LOC236" s="129"/>
      <c r="LOD236" s="188"/>
      <c r="LOE236" s="129"/>
      <c r="LOF236" s="129"/>
      <c r="LOG236" s="129"/>
      <c r="LOH236" s="129"/>
      <c r="LOI236" s="129"/>
      <c r="LOJ236" s="48"/>
      <c r="LOK236" s="189"/>
      <c r="LOL236" s="190"/>
      <c r="LOM236" s="91"/>
      <c r="LON236" s="184"/>
      <c r="LOO236" s="185"/>
      <c r="LOP236" s="186"/>
      <c r="LOQ236" s="187"/>
      <c r="LOR236" s="187"/>
      <c r="LOS236" s="129"/>
      <c r="LOT236" s="188"/>
      <c r="LOU236" s="129"/>
      <c r="LOV236" s="129"/>
      <c r="LOW236" s="129"/>
      <c r="LOX236" s="129"/>
      <c r="LOY236" s="129"/>
      <c r="LOZ236" s="48"/>
      <c r="LPA236" s="189"/>
      <c r="LPB236" s="190"/>
      <c r="LPC236" s="91"/>
      <c r="LPD236" s="184"/>
      <c r="LPE236" s="185"/>
      <c r="LPF236" s="186"/>
      <c r="LPG236" s="187"/>
      <c r="LPH236" s="187"/>
      <c r="LPI236" s="129"/>
      <c r="LPJ236" s="188"/>
      <c r="LPK236" s="129"/>
      <c r="LPL236" s="129"/>
      <c r="LPM236" s="129"/>
      <c r="LPN236" s="129"/>
      <c r="LPO236" s="129"/>
      <c r="LPP236" s="48"/>
      <c r="LPQ236" s="189"/>
      <c r="LPR236" s="190"/>
      <c r="LPS236" s="91"/>
      <c r="LPT236" s="184"/>
      <c r="LPU236" s="185"/>
      <c r="LPV236" s="186"/>
      <c r="LPW236" s="187"/>
      <c r="LPX236" s="187"/>
      <c r="LPY236" s="129"/>
      <c r="LPZ236" s="188"/>
      <c r="LQA236" s="129"/>
      <c r="LQB236" s="129"/>
      <c r="LQC236" s="129"/>
      <c r="LQD236" s="129"/>
      <c r="LQE236" s="129"/>
      <c r="LQF236" s="48"/>
      <c r="LQG236" s="189"/>
      <c r="LQH236" s="190"/>
      <c r="LQI236" s="91"/>
      <c r="LQJ236" s="184"/>
      <c r="LQK236" s="185"/>
      <c r="LQL236" s="186"/>
      <c r="LQM236" s="187"/>
      <c r="LQN236" s="187"/>
      <c r="LQO236" s="129"/>
      <c r="LQP236" s="188"/>
      <c r="LQQ236" s="129"/>
      <c r="LQR236" s="129"/>
      <c r="LQS236" s="129"/>
      <c r="LQT236" s="129"/>
      <c r="LQU236" s="129"/>
      <c r="LQV236" s="48"/>
      <c r="LQW236" s="189"/>
      <c r="LQX236" s="190"/>
      <c r="LQY236" s="91"/>
      <c r="LQZ236" s="184"/>
      <c r="LRA236" s="185"/>
      <c r="LRB236" s="186"/>
      <c r="LRC236" s="187"/>
      <c r="LRD236" s="187"/>
      <c r="LRE236" s="129"/>
      <c r="LRF236" s="188"/>
      <c r="LRG236" s="129"/>
      <c r="LRH236" s="129"/>
      <c r="LRI236" s="129"/>
      <c r="LRJ236" s="129"/>
      <c r="LRK236" s="129"/>
      <c r="LRL236" s="48"/>
      <c r="LRM236" s="189"/>
      <c r="LRN236" s="190"/>
      <c r="LRO236" s="91"/>
      <c r="LRP236" s="184"/>
      <c r="LRQ236" s="185"/>
      <c r="LRR236" s="186"/>
      <c r="LRS236" s="187"/>
      <c r="LRT236" s="187"/>
      <c r="LRU236" s="129"/>
      <c r="LRV236" s="188"/>
      <c r="LRW236" s="129"/>
      <c r="LRX236" s="129"/>
      <c r="LRY236" s="129"/>
      <c r="LRZ236" s="129"/>
      <c r="LSA236" s="129"/>
      <c r="LSB236" s="48"/>
      <c r="LSC236" s="189"/>
      <c r="LSD236" s="190"/>
      <c r="LSE236" s="91"/>
      <c r="LSF236" s="184"/>
      <c r="LSG236" s="185"/>
      <c r="LSH236" s="186"/>
      <c r="LSI236" s="187"/>
      <c r="LSJ236" s="187"/>
      <c r="LSK236" s="129"/>
      <c r="LSL236" s="188"/>
      <c r="LSM236" s="129"/>
      <c r="LSN236" s="129"/>
      <c r="LSO236" s="129"/>
      <c r="LSP236" s="129"/>
      <c r="LSQ236" s="129"/>
      <c r="LSR236" s="48"/>
      <c r="LSS236" s="189"/>
      <c r="LST236" s="190"/>
      <c r="LSU236" s="91"/>
      <c r="LSV236" s="184"/>
      <c r="LSW236" s="185"/>
      <c r="LSX236" s="186"/>
      <c r="LSY236" s="187"/>
      <c r="LSZ236" s="187"/>
      <c r="LTA236" s="129"/>
      <c r="LTB236" s="188"/>
      <c r="LTC236" s="129"/>
      <c r="LTD236" s="129"/>
      <c r="LTE236" s="129"/>
      <c r="LTF236" s="129"/>
      <c r="LTG236" s="129"/>
      <c r="LTH236" s="48"/>
      <c r="LTI236" s="189"/>
      <c r="LTJ236" s="190"/>
      <c r="LTK236" s="91"/>
      <c r="LTL236" s="184"/>
      <c r="LTM236" s="185"/>
      <c r="LTN236" s="186"/>
      <c r="LTO236" s="187"/>
      <c r="LTP236" s="187"/>
      <c r="LTQ236" s="129"/>
      <c r="LTR236" s="188"/>
      <c r="LTS236" s="129"/>
      <c r="LTT236" s="129"/>
      <c r="LTU236" s="129"/>
      <c r="LTV236" s="129"/>
      <c r="LTW236" s="129"/>
      <c r="LTX236" s="48"/>
      <c r="LTY236" s="189"/>
      <c r="LTZ236" s="190"/>
      <c r="LUA236" s="91"/>
      <c r="LUB236" s="184"/>
      <c r="LUC236" s="185"/>
      <c r="LUD236" s="186"/>
      <c r="LUE236" s="187"/>
      <c r="LUF236" s="187"/>
      <c r="LUG236" s="129"/>
      <c r="LUH236" s="188"/>
      <c r="LUI236" s="129"/>
      <c r="LUJ236" s="129"/>
      <c r="LUK236" s="129"/>
      <c r="LUL236" s="129"/>
      <c r="LUM236" s="129"/>
      <c r="LUN236" s="48"/>
      <c r="LUO236" s="189"/>
      <c r="LUP236" s="190"/>
      <c r="LUQ236" s="91"/>
      <c r="LUR236" s="184"/>
      <c r="LUS236" s="185"/>
      <c r="LUT236" s="186"/>
      <c r="LUU236" s="187"/>
      <c r="LUV236" s="187"/>
      <c r="LUW236" s="129"/>
      <c r="LUX236" s="188"/>
      <c r="LUY236" s="129"/>
      <c r="LUZ236" s="129"/>
      <c r="LVA236" s="129"/>
      <c r="LVB236" s="129"/>
      <c r="LVC236" s="129"/>
      <c r="LVD236" s="48"/>
      <c r="LVE236" s="189"/>
      <c r="LVF236" s="190"/>
      <c r="LVG236" s="91"/>
      <c r="LVH236" s="184"/>
      <c r="LVI236" s="185"/>
      <c r="LVJ236" s="186"/>
      <c r="LVK236" s="187"/>
      <c r="LVL236" s="187"/>
      <c r="LVM236" s="129"/>
      <c r="LVN236" s="188"/>
      <c r="LVO236" s="129"/>
      <c r="LVP236" s="129"/>
      <c r="LVQ236" s="129"/>
      <c r="LVR236" s="129"/>
      <c r="LVS236" s="129"/>
      <c r="LVT236" s="48"/>
      <c r="LVU236" s="189"/>
      <c r="LVV236" s="190"/>
      <c r="LVW236" s="91"/>
      <c r="LVX236" s="184"/>
      <c r="LVY236" s="185"/>
      <c r="LVZ236" s="186"/>
      <c r="LWA236" s="187"/>
      <c r="LWB236" s="187"/>
      <c r="LWC236" s="129"/>
      <c r="LWD236" s="188"/>
      <c r="LWE236" s="129"/>
      <c r="LWF236" s="129"/>
      <c r="LWG236" s="129"/>
      <c r="LWH236" s="129"/>
      <c r="LWI236" s="129"/>
      <c r="LWJ236" s="48"/>
      <c r="LWK236" s="189"/>
      <c r="LWL236" s="190"/>
      <c r="LWM236" s="91"/>
      <c r="LWN236" s="184"/>
      <c r="LWO236" s="185"/>
      <c r="LWP236" s="186"/>
      <c r="LWQ236" s="187"/>
      <c r="LWR236" s="187"/>
      <c r="LWS236" s="129"/>
      <c r="LWT236" s="188"/>
      <c r="LWU236" s="129"/>
      <c r="LWV236" s="129"/>
      <c r="LWW236" s="129"/>
      <c r="LWX236" s="129"/>
      <c r="LWY236" s="129"/>
      <c r="LWZ236" s="48"/>
      <c r="LXA236" s="189"/>
      <c r="LXB236" s="190"/>
      <c r="LXC236" s="91"/>
      <c r="LXD236" s="184"/>
      <c r="LXE236" s="185"/>
      <c r="LXF236" s="186"/>
      <c r="LXG236" s="187"/>
      <c r="LXH236" s="187"/>
      <c r="LXI236" s="129"/>
      <c r="LXJ236" s="188"/>
      <c r="LXK236" s="129"/>
      <c r="LXL236" s="129"/>
      <c r="LXM236" s="129"/>
      <c r="LXN236" s="129"/>
      <c r="LXO236" s="129"/>
      <c r="LXP236" s="48"/>
      <c r="LXQ236" s="189"/>
      <c r="LXR236" s="190"/>
      <c r="LXS236" s="91"/>
      <c r="LXT236" s="184"/>
      <c r="LXU236" s="185"/>
      <c r="LXV236" s="186"/>
      <c r="LXW236" s="187"/>
      <c r="LXX236" s="187"/>
      <c r="LXY236" s="129"/>
      <c r="LXZ236" s="188"/>
      <c r="LYA236" s="129"/>
      <c r="LYB236" s="129"/>
      <c r="LYC236" s="129"/>
      <c r="LYD236" s="129"/>
      <c r="LYE236" s="129"/>
      <c r="LYF236" s="48"/>
      <c r="LYG236" s="189"/>
      <c r="LYH236" s="190"/>
      <c r="LYI236" s="91"/>
      <c r="LYJ236" s="184"/>
      <c r="LYK236" s="185"/>
      <c r="LYL236" s="186"/>
      <c r="LYM236" s="187"/>
      <c r="LYN236" s="187"/>
      <c r="LYO236" s="129"/>
      <c r="LYP236" s="188"/>
      <c r="LYQ236" s="129"/>
      <c r="LYR236" s="129"/>
      <c r="LYS236" s="129"/>
      <c r="LYT236" s="129"/>
      <c r="LYU236" s="129"/>
      <c r="LYV236" s="48"/>
      <c r="LYW236" s="189"/>
      <c r="LYX236" s="190"/>
      <c r="LYY236" s="91"/>
      <c r="LYZ236" s="184"/>
      <c r="LZA236" s="185"/>
      <c r="LZB236" s="186"/>
      <c r="LZC236" s="187"/>
      <c r="LZD236" s="187"/>
      <c r="LZE236" s="129"/>
      <c r="LZF236" s="188"/>
      <c r="LZG236" s="129"/>
      <c r="LZH236" s="129"/>
      <c r="LZI236" s="129"/>
      <c r="LZJ236" s="129"/>
      <c r="LZK236" s="129"/>
      <c r="LZL236" s="48"/>
      <c r="LZM236" s="189"/>
      <c r="LZN236" s="190"/>
      <c r="LZO236" s="91"/>
      <c r="LZP236" s="184"/>
      <c r="LZQ236" s="185"/>
      <c r="LZR236" s="186"/>
      <c r="LZS236" s="187"/>
      <c r="LZT236" s="187"/>
      <c r="LZU236" s="129"/>
      <c r="LZV236" s="188"/>
      <c r="LZW236" s="129"/>
      <c r="LZX236" s="129"/>
      <c r="LZY236" s="129"/>
      <c r="LZZ236" s="129"/>
      <c r="MAA236" s="129"/>
      <c r="MAB236" s="48"/>
      <c r="MAC236" s="189"/>
      <c r="MAD236" s="190"/>
      <c r="MAE236" s="91"/>
      <c r="MAF236" s="184"/>
      <c r="MAG236" s="185"/>
      <c r="MAH236" s="186"/>
      <c r="MAI236" s="187"/>
      <c r="MAJ236" s="187"/>
      <c r="MAK236" s="129"/>
      <c r="MAL236" s="188"/>
      <c r="MAM236" s="129"/>
      <c r="MAN236" s="129"/>
      <c r="MAO236" s="129"/>
      <c r="MAP236" s="129"/>
      <c r="MAQ236" s="129"/>
      <c r="MAR236" s="48"/>
      <c r="MAS236" s="189"/>
      <c r="MAT236" s="190"/>
      <c r="MAU236" s="91"/>
      <c r="MAV236" s="184"/>
      <c r="MAW236" s="185"/>
      <c r="MAX236" s="186"/>
      <c r="MAY236" s="187"/>
      <c r="MAZ236" s="187"/>
      <c r="MBA236" s="129"/>
      <c r="MBB236" s="188"/>
      <c r="MBC236" s="129"/>
      <c r="MBD236" s="129"/>
      <c r="MBE236" s="129"/>
      <c r="MBF236" s="129"/>
      <c r="MBG236" s="129"/>
      <c r="MBH236" s="48"/>
      <c r="MBI236" s="189"/>
      <c r="MBJ236" s="190"/>
      <c r="MBK236" s="91"/>
      <c r="MBL236" s="184"/>
      <c r="MBM236" s="185"/>
      <c r="MBN236" s="186"/>
      <c r="MBO236" s="187"/>
      <c r="MBP236" s="187"/>
      <c r="MBQ236" s="129"/>
      <c r="MBR236" s="188"/>
      <c r="MBS236" s="129"/>
      <c r="MBT236" s="129"/>
      <c r="MBU236" s="129"/>
      <c r="MBV236" s="129"/>
      <c r="MBW236" s="129"/>
      <c r="MBX236" s="48"/>
      <c r="MBY236" s="189"/>
      <c r="MBZ236" s="190"/>
      <c r="MCA236" s="91"/>
      <c r="MCB236" s="184"/>
      <c r="MCC236" s="185"/>
      <c r="MCD236" s="186"/>
      <c r="MCE236" s="187"/>
      <c r="MCF236" s="187"/>
      <c r="MCG236" s="129"/>
      <c r="MCH236" s="188"/>
      <c r="MCI236" s="129"/>
      <c r="MCJ236" s="129"/>
      <c r="MCK236" s="129"/>
      <c r="MCL236" s="129"/>
      <c r="MCM236" s="129"/>
      <c r="MCN236" s="48"/>
      <c r="MCO236" s="189"/>
      <c r="MCP236" s="190"/>
      <c r="MCQ236" s="91"/>
      <c r="MCR236" s="184"/>
      <c r="MCS236" s="185"/>
      <c r="MCT236" s="186"/>
      <c r="MCU236" s="187"/>
      <c r="MCV236" s="187"/>
      <c r="MCW236" s="129"/>
      <c r="MCX236" s="188"/>
      <c r="MCY236" s="129"/>
      <c r="MCZ236" s="129"/>
      <c r="MDA236" s="129"/>
      <c r="MDB236" s="129"/>
      <c r="MDC236" s="129"/>
      <c r="MDD236" s="48"/>
      <c r="MDE236" s="189"/>
      <c r="MDF236" s="190"/>
      <c r="MDG236" s="91"/>
      <c r="MDH236" s="184"/>
      <c r="MDI236" s="185"/>
      <c r="MDJ236" s="186"/>
      <c r="MDK236" s="187"/>
      <c r="MDL236" s="187"/>
      <c r="MDM236" s="129"/>
      <c r="MDN236" s="188"/>
      <c r="MDO236" s="129"/>
      <c r="MDP236" s="129"/>
      <c r="MDQ236" s="129"/>
      <c r="MDR236" s="129"/>
      <c r="MDS236" s="129"/>
      <c r="MDT236" s="48"/>
      <c r="MDU236" s="189"/>
      <c r="MDV236" s="190"/>
      <c r="MDW236" s="91"/>
      <c r="MDX236" s="184"/>
      <c r="MDY236" s="185"/>
      <c r="MDZ236" s="186"/>
      <c r="MEA236" s="187"/>
      <c r="MEB236" s="187"/>
      <c r="MEC236" s="129"/>
      <c r="MED236" s="188"/>
      <c r="MEE236" s="129"/>
      <c r="MEF236" s="129"/>
      <c r="MEG236" s="129"/>
      <c r="MEH236" s="129"/>
      <c r="MEI236" s="129"/>
      <c r="MEJ236" s="48"/>
      <c r="MEK236" s="189"/>
      <c r="MEL236" s="190"/>
      <c r="MEM236" s="91"/>
      <c r="MEN236" s="184"/>
      <c r="MEO236" s="185"/>
      <c r="MEP236" s="186"/>
      <c r="MEQ236" s="187"/>
      <c r="MER236" s="187"/>
      <c r="MES236" s="129"/>
      <c r="MET236" s="188"/>
      <c r="MEU236" s="129"/>
      <c r="MEV236" s="129"/>
      <c r="MEW236" s="129"/>
      <c r="MEX236" s="129"/>
      <c r="MEY236" s="129"/>
      <c r="MEZ236" s="48"/>
      <c r="MFA236" s="189"/>
      <c r="MFB236" s="190"/>
      <c r="MFC236" s="91"/>
      <c r="MFD236" s="184"/>
      <c r="MFE236" s="185"/>
      <c r="MFF236" s="186"/>
      <c r="MFG236" s="187"/>
      <c r="MFH236" s="187"/>
      <c r="MFI236" s="129"/>
      <c r="MFJ236" s="188"/>
      <c r="MFK236" s="129"/>
      <c r="MFL236" s="129"/>
      <c r="MFM236" s="129"/>
      <c r="MFN236" s="129"/>
      <c r="MFO236" s="129"/>
      <c r="MFP236" s="48"/>
      <c r="MFQ236" s="189"/>
      <c r="MFR236" s="190"/>
      <c r="MFS236" s="91"/>
      <c r="MFT236" s="184"/>
      <c r="MFU236" s="185"/>
      <c r="MFV236" s="186"/>
      <c r="MFW236" s="187"/>
      <c r="MFX236" s="187"/>
      <c r="MFY236" s="129"/>
      <c r="MFZ236" s="188"/>
      <c r="MGA236" s="129"/>
      <c r="MGB236" s="129"/>
      <c r="MGC236" s="129"/>
      <c r="MGD236" s="129"/>
      <c r="MGE236" s="129"/>
      <c r="MGF236" s="48"/>
      <c r="MGG236" s="189"/>
      <c r="MGH236" s="190"/>
      <c r="MGI236" s="91"/>
      <c r="MGJ236" s="184"/>
      <c r="MGK236" s="185"/>
      <c r="MGL236" s="186"/>
      <c r="MGM236" s="187"/>
      <c r="MGN236" s="187"/>
      <c r="MGO236" s="129"/>
      <c r="MGP236" s="188"/>
      <c r="MGQ236" s="129"/>
      <c r="MGR236" s="129"/>
      <c r="MGS236" s="129"/>
      <c r="MGT236" s="129"/>
      <c r="MGU236" s="129"/>
      <c r="MGV236" s="48"/>
      <c r="MGW236" s="189"/>
      <c r="MGX236" s="190"/>
      <c r="MGY236" s="91"/>
      <c r="MGZ236" s="184"/>
      <c r="MHA236" s="185"/>
      <c r="MHB236" s="186"/>
      <c r="MHC236" s="187"/>
      <c r="MHD236" s="187"/>
      <c r="MHE236" s="129"/>
      <c r="MHF236" s="188"/>
      <c r="MHG236" s="129"/>
      <c r="MHH236" s="129"/>
      <c r="MHI236" s="129"/>
      <c r="MHJ236" s="129"/>
      <c r="MHK236" s="129"/>
      <c r="MHL236" s="48"/>
      <c r="MHM236" s="189"/>
      <c r="MHN236" s="190"/>
      <c r="MHO236" s="91"/>
      <c r="MHP236" s="184"/>
      <c r="MHQ236" s="185"/>
      <c r="MHR236" s="186"/>
      <c r="MHS236" s="187"/>
      <c r="MHT236" s="187"/>
      <c r="MHU236" s="129"/>
      <c r="MHV236" s="188"/>
      <c r="MHW236" s="129"/>
      <c r="MHX236" s="129"/>
      <c r="MHY236" s="129"/>
      <c r="MHZ236" s="129"/>
      <c r="MIA236" s="129"/>
      <c r="MIB236" s="48"/>
      <c r="MIC236" s="189"/>
      <c r="MID236" s="190"/>
      <c r="MIE236" s="91"/>
      <c r="MIF236" s="184"/>
      <c r="MIG236" s="185"/>
      <c r="MIH236" s="186"/>
      <c r="MII236" s="187"/>
      <c r="MIJ236" s="187"/>
      <c r="MIK236" s="129"/>
      <c r="MIL236" s="188"/>
      <c r="MIM236" s="129"/>
      <c r="MIN236" s="129"/>
      <c r="MIO236" s="129"/>
      <c r="MIP236" s="129"/>
      <c r="MIQ236" s="129"/>
      <c r="MIR236" s="48"/>
      <c r="MIS236" s="189"/>
      <c r="MIT236" s="190"/>
      <c r="MIU236" s="91"/>
      <c r="MIV236" s="184"/>
      <c r="MIW236" s="185"/>
      <c r="MIX236" s="186"/>
      <c r="MIY236" s="187"/>
      <c r="MIZ236" s="187"/>
      <c r="MJA236" s="129"/>
      <c r="MJB236" s="188"/>
      <c r="MJC236" s="129"/>
      <c r="MJD236" s="129"/>
      <c r="MJE236" s="129"/>
      <c r="MJF236" s="129"/>
      <c r="MJG236" s="129"/>
      <c r="MJH236" s="48"/>
      <c r="MJI236" s="189"/>
      <c r="MJJ236" s="190"/>
      <c r="MJK236" s="91"/>
      <c r="MJL236" s="184"/>
      <c r="MJM236" s="185"/>
      <c r="MJN236" s="186"/>
      <c r="MJO236" s="187"/>
      <c r="MJP236" s="187"/>
      <c r="MJQ236" s="129"/>
      <c r="MJR236" s="188"/>
      <c r="MJS236" s="129"/>
      <c r="MJT236" s="129"/>
      <c r="MJU236" s="129"/>
      <c r="MJV236" s="129"/>
      <c r="MJW236" s="129"/>
      <c r="MJX236" s="48"/>
      <c r="MJY236" s="189"/>
      <c r="MJZ236" s="190"/>
      <c r="MKA236" s="91"/>
      <c r="MKB236" s="184"/>
      <c r="MKC236" s="185"/>
      <c r="MKD236" s="186"/>
      <c r="MKE236" s="187"/>
      <c r="MKF236" s="187"/>
      <c r="MKG236" s="129"/>
      <c r="MKH236" s="188"/>
      <c r="MKI236" s="129"/>
      <c r="MKJ236" s="129"/>
      <c r="MKK236" s="129"/>
      <c r="MKL236" s="129"/>
      <c r="MKM236" s="129"/>
      <c r="MKN236" s="48"/>
      <c r="MKO236" s="189"/>
      <c r="MKP236" s="190"/>
      <c r="MKQ236" s="91"/>
      <c r="MKR236" s="184"/>
      <c r="MKS236" s="185"/>
      <c r="MKT236" s="186"/>
      <c r="MKU236" s="187"/>
      <c r="MKV236" s="187"/>
      <c r="MKW236" s="129"/>
      <c r="MKX236" s="188"/>
      <c r="MKY236" s="129"/>
      <c r="MKZ236" s="129"/>
      <c r="MLA236" s="129"/>
      <c r="MLB236" s="129"/>
      <c r="MLC236" s="129"/>
      <c r="MLD236" s="48"/>
      <c r="MLE236" s="189"/>
      <c r="MLF236" s="190"/>
      <c r="MLG236" s="91"/>
      <c r="MLH236" s="184"/>
      <c r="MLI236" s="185"/>
      <c r="MLJ236" s="186"/>
      <c r="MLK236" s="187"/>
      <c r="MLL236" s="187"/>
      <c r="MLM236" s="129"/>
      <c r="MLN236" s="188"/>
      <c r="MLO236" s="129"/>
      <c r="MLP236" s="129"/>
      <c r="MLQ236" s="129"/>
      <c r="MLR236" s="129"/>
      <c r="MLS236" s="129"/>
      <c r="MLT236" s="48"/>
      <c r="MLU236" s="189"/>
      <c r="MLV236" s="190"/>
      <c r="MLW236" s="91"/>
      <c r="MLX236" s="184"/>
      <c r="MLY236" s="185"/>
      <c r="MLZ236" s="186"/>
      <c r="MMA236" s="187"/>
      <c r="MMB236" s="187"/>
      <c r="MMC236" s="129"/>
      <c r="MMD236" s="188"/>
      <c r="MME236" s="129"/>
      <c r="MMF236" s="129"/>
      <c r="MMG236" s="129"/>
      <c r="MMH236" s="129"/>
      <c r="MMI236" s="129"/>
      <c r="MMJ236" s="48"/>
      <c r="MMK236" s="189"/>
      <c r="MML236" s="190"/>
      <c r="MMM236" s="91"/>
      <c r="MMN236" s="184"/>
      <c r="MMO236" s="185"/>
      <c r="MMP236" s="186"/>
      <c r="MMQ236" s="187"/>
      <c r="MMR236" s="187"/>
      <c r="MMS236" s="129"/>
      <c r="MMT236" s="188"/>
      <c r="MMU236" s="129"/>
      <c r="MMV236" s="129"/>
      <c r="MMW236" s="129"/>
      <c r="MMX236" s="129"/>
      <c r="MMY236" s="129"/>
      <c r="MMZ236" s="48"/>
      <c r="MNA236" s="189"/>
      <c r="MNB236" s="190"/>
      <c r="MNC236" s="91"/>
      <c r="MND236" s="184"/>
      <c r="MNE236" s="185"/>
      <c r="MNF236" s="186"/>
      <c r="MNG236" s="187"/>
      <c r="MNH236" s="187"/>
      <c r="MNI236" s="129"/>
      <c r="MNJ236" s="188"/>
      <c r="MNK236" s="129"/>
      <c r="MNL236" s="129"/>
      <c r="MNM236" s="129"/>
      <c r="MNN236" s="129"/>
      <c r="MNO236" s="129"/>
      <c r="MNP236" s="48"/>
      <c r="MNQ236" s="189"/>
      <c r="MNR236" s="190"/>
      <c r="MNS236" s="91"/>
      <c r="MNT236" s="184"/>
      <c r="MNU236" s="185"/>
      <c r="MNV236" s="186"/>
      <c r="MNW236" s="187"/>
      <c r="MNX236" s="187"/>
      <c r="MNY236" s="129"/>
      <c r="MNZ236" s="188"/>
      <c r="MOA236" s="129"/>
      <c r="MOB236" s="129"/>
      <c r="MOC236" s="129"/>
      <c r="MOD236" s="129"/>
      <c r="MOE236" s="129"/>
      <c r="MOF236" s="48"/>
      <c r="MOG236" s="189"/>
      <c r="MOH236" s="190"/>
      <c r="MOI236" s="91"/>
      <c r="MOJ236" s="184"/>
      <c r="MOK236" s="185"/>
      <c r="MOL236" s="186"/>
      <c r="MOM236" s="187"/>
      <c r="MON236" s="187"/>
      <c r="MOO236" s="129"/>
      <c r="MOP236" s="188"/>
      <c r="MOQ236" s="129"/>
      <c r="MOR236" s="129"/>
      <c r="MOS236" s="129"/>
      <c r="MOT236" s="129"/>
      <c r="MOU236" s="129"/>
      <c r="MOV236" s="48"/>
      <c r="MOW236" s="189"/>
      <c r="MOX236" s="190"/>
      <c r="MOY236" s="91"/>
      <c r="MOZ236" s="184"/>
      <c r="MPA236" s="185"/>
      <c r="MPB236" s="186"/>
      <c r="MPC236" s="187"/>
      <c r="MPD236" s="187"/>
      <c r="MPE236" s="129"/>
      <c r="MPF236" s="188"/>
      <c r="MPG236" s="129"/>
      <c r="MPH236" s="129"/>
      <c r="MPI236" s="129"/>
      <c r="MPJ236" s="129"/>
      <c r="MPK236" s="129"/>
      <c r="MPL236" s="48"/>
      <c r="MPM236" s="189"/>
      <c r="MPN236" s="190"/>
      <c r="MPO236" s="91"/>
      <c r="MPP236" s="184"/>
      <c r="MPQ236" s="185"/>
      <c r="MPR236" s="186"/>
      <c r="MPS236" s="187"/>
      <c r="MPT236" s="187"/>
      <c r="MPU236" s="129"/>
      <c r="MPV236" s="188"/>
      <c r="MPW236" s="129"/>
      <c r="MPX236" s="129"/>
      <c r="MPY236" s="129"/>
      <c r="MPZ236" s="129"/>
      <c r="MQA236" s="129"/>
      <c r="MQB236" s="48"/>
      <c r="MQC236" s="189"/>
      <c r="MQD236" s="190"/>
      <c r="MQE236" s="91"/>
      <c r="MQF236" s="184"/>
      <c r="MQG236" s="185"/>
      <c r="MQH236" s="186"/>
      <c r="MQI236" s="187"/>
      <c r="MQJ236" s="187"/>
      <c r="MQK236" s="129"/>
      <c r="MQL236" s="188"/>
      <c r="MQM236" s="129"/>
      <c r="MQN236" s="129"/>
      <c r="MQO236" s="129"/>
      <c r="MQP236" s="129"/>
      <c r="MQQ236" s="129"/>
      <c r="MQR236" s="48"/>
      <c r="MQS236" s="189"/>
      <c r="MQT236" s="190"/>
      <c r="MQU236" s="91"/>
      <c r="MQV236" s="184"/>
      <c r="MQW236" s="185"/>
      <c r="MQX236" s="186"/>
      <c r="MQY236" s="187"/>
      <c r="MQZ236" s="187"/>
      <c r="MRA236" s="129"/>
      <c r="MRB236" s="188"/>
      <c r="MRC236" s="129"/>
      <c r="MRD236" s="129"/>
      <c r="MRE236" s="129"/>
      <c r="MRF236" s="129"/>
      <c r="MRG236" s="129"/>
      <c r="MRH236" s="48"/>
      <c r="MRI236" s="189"/>
      <c r="MRJ236" s="190"/>
      <c r="MRK236" s="91"/>
      <c r="MRL236" s="184"/>
      <c r="MRM236" s="185"/>
      <c r="MRN236" s="186"/>
      <c r="MRO236" s="187"/>
      <c r="MRP236" s="187"/>
      <c r="MRQ236" s="129"/>
      <c r="MRR236" s="188"/>
      <c r="MRS236" s="129"/>
      <c r="MRT236" s="129"/>
      <c r="MRU236" s="129"/>
      <c r="MRV236" s="129"/>
      <c r="MRW236" s="129"/>
      <c r="MRX236" s="48"/>
      <c r="MRY236" s="189"/>
      <c r="MRZ236" s="190"/>
      <c r="MSA236" s="91"/>
      <c r="MSB236" s="184"/>
      <c r="MSC236" s="185"/>
      <c r="MSD236" s="186"/>
      <c r="MSE236" s="187"/>
      <c r="MSF236" s="187"/>
      <c r="MSG236" s="129"/>
      <c r="MSH236" s="188"/>
      <c r="MSI236" s="129"/>
      <c r="MSJ236" s="129"/>
      <c r="MSK236" s="129"/>
      <c r="MSL236" s="129"/>
      <c r="MSM236" s="129"/>
      <c r="MSN236" s="48"/>
      <c r="MSO236" s="189"/>
      <c r="MSP236" s="190"/>
      <c r="MSQ236" s="91"/>
      <c r="MSR236" s="184"/>
      <c r="MSS236" s="185"/>
      <c r="MST236" s="186"/>
      <c r="MSU236" s="187"/>
      <c r="MSV236" s="187"/>
      <c r="MSW236" s="129"/>
      <c r="MSX236" s="188"/>
      <c r="MSY236" s="129"/>
      <c r="MSZ236" s="129"/>
      <c r="MTA236" s="129"/>
      <c r="MTB236" s="129"/>
      <c r="MTC236" s="129"/>
      <c r="MTD236" s="48"/>
      <c r="MTE236" s="189"/>
      <c r="MTF236" s="190"/>
      <c r="MTG236" s="91"/>
      <c r="MTH236" s="184"/>
      <c r="MTI236" s="185"/>
      <c r="MTJ236" s="186"/>
      <c r="MTK236" s="187"/>
      <c r="MTL236" s="187"/>
      <c r="MTM236" s="129"/>
      <c r="MTN236" s="188"/>
      <c r="MTO236" s="129"/>
      <c r="MTP236" s="129"/>
      <c r="MTQ236" s="129"/>
      <c r="MTR236" s="129"/>
      <c r="MTS236" s="129"/>
      <c r="MTT236" s="48"/>
      <c r="MTU236" s="189"/>
      <c r="MTV236" s="190"/>
      <c r="MTW236" s="91"/>
      <c r="MTX236" s="184"/>
      <c r="MTY236" s="185"/>
      <c r="MTZ236" s="186"/>
      <c r="MUA236" s="187"/>
      <c r="MUB236" s="187"/>
      <c r="MUC236" s="129"/>
      <c r="MUD236" s="188"/>
      <c r="MUE236" s="129"/>
      <c r="MUF236" s="129"/>
      <c r="MUG236" s="129"/>
      <c r="MUH236" s="129"/>
      <c r="MUI236" s="129"/>
      <c r="MUJ236" s="48"/>
      <c r="MUK236" s="189"/>
      <c r="MUL236" s="190"/>
      <c r="MUM236" s="91"/>
      <c r="MUN236" s="184"/>
      <c r="MUO236" s="185"/>
      <c r="MUP236" s="186"/>
      <c r="MUQ236" s="187"/>
      <c r="MUR236" s="187"/>
      <c r="MUS236" s="129"/>
      <c r="MUT236" s="188"/>
      <c r="MUU236" s="129"/>
      <c r="MUV236" s="129"/>
      <c r="MUW236" s="129"/>
      <c r="MUX236" s="129"/>
      <c r="MUY236" s="129"/>
      <c r="MUZ236" s="48"/>
      <c r="MVA236" s="189"/>
      <c r="MVB236" s="190"/>
      <c r="MVC236" s="91"/>
      <c r="MVD236" s="184"/>
      <c r="MVE236" s="185"/>
      <c r="MVF236" s="186"/>
      <c r="MVG236" s="187"/>
      <c r="MVH236" s="187"/>
      <c r="MVI236" s="129"/>
      <c r="MVJ236" s="188"/>
      <c r="MVK236" s="129"/>
      <c r="MVL236" s="129"/>
      <c r="MVM236" s="129"/>
      <c r="MVN236" s="129"/>
      <c r="MVO236" s="129"/>
      <c r="MVP236" s="48"/>
      <c r="MVQ236" s="189"/>
      <c r="MVR236" s="190"/>
      <c r="MVS236" s="91"/>
      <c r="MVT236" s="184"/>
      <c r="MVU236" s="185"/>
      <c r="MVV236" s="186"/>
      <c r="MVW236" s="187"/>
      <c r="MVX236" s="187"/>
      <c r="MVY236" s="129"/>
      <c r="MVZ236" s="188"/>
      <c r="MWA236" s="129"/>
      <c r="MWB236" s="129"/>
      <c r="MWC236" s="129"/>
      <c r="MWD236" s="129"/>
      <c r="MWE236" s="129"/>
      <c r="MWF236" s="48"/>
      <c r="MWG236" s="189"/>
      <c r="MWH236" s="190"/>
      <c r="MWI236" s="91"/>
      <c r="MWJ236" s="184"/>
      <c r="MWK236" s="185"/>
      <c r="MWL236" s="186"/>
      <c r="MWM236" s="187"/>
      <c r="MWN236" s="187"/>
      <c r="MWO236" s="129"/>
      <c r="MWP236" s="188"/>
      <c r="MWQ236" s="129"/>
      <c r="MWR236" s="129"/>
      <c r="MWS236" s="129"/>
      <c r="MWT236" s="129"/>
      <c r="MWU236" s="129"/>
      <c r="MWV236" s="48"/>
      <c r="MWW236" s="189"/>
      <c r="MWX236" s="190"/>
      <c r="MWY236" s="91"/>
      <c r="MWZ236" s="184"/>
      <c r="MXA236" s="185"/>
      <c r="MXB236" s="186"/>
      <c r="MXC236" s="187"/>
      <c r="MXD236" s="187"/>
      <c r="MXE236" s="129"/>
      <c r="MXF236" s="188"/>
      <c r="MXG236" s="129"/>
      <c r="MXH236" s="129"/>
      <c r="MXI236" s="129"/>
      <c r="MXJ236" s="129"/>
      <c r="MXK236" s="129"/>
      <c r="MXL236" s="48"/>
      <c r="MXM236" s="189"/>
      <c r="MXN236" s="190"/>
      <c r="MXO236" s="91"/>
      <c r="MXP236" s="184"/>
      <c r="MXQ236" s="185"/>
      <c r="MXR236" s="186"/>
      <c r="MXS236" s="187"/>
      <c r="MXT236" s="187"/>
      <c r="MXU236" s="129"/>
      <c r="MXV236" s="188"/>
      <c r="MXW236" s="129"/>
      <c r="MXX236" s="129"/>
      <c r="MXY236" s="129"/>
      <c r="MXZ236" s="129"/>
      <c r="MYA236" s="129"/>
      <c r="MYB236" s="48"/>
      <c r="MYC236" s="189"/>
      <c r="MYD236" s="190"/>
      <c r="MYE236" s="91"/>
      <c r="MYF236" s="184"/>
      <c r="MYG236" s="185"/>
      <c r="MYH236" s="186"/>
      <c r="MYI236" s="187"/>
      <c r="MYJ236" s="187"/>
      <c r="MYK236" s="129"/>
      <c r="MYL236" s="188"/>
      <c r="MYM236" s="129"/>
      <c r="MYN236" s="129"/>
      <c r="MYO236" s="129"/>
      <c r="MYP236" s="129"/>
      <c r="MYQ236" s="129"/>
      <c r="MYR236" s="48"/>
      <c r="MYS236" s="189"/>
      <c r="MYT236" s="190"/>
      <c r="MYU236" s="91"/>
      <c r="MYV236" s="184"/>
      <c r="MYW236" s="185"/>
      <c r="MYX236" s="186"/>
      <c r="MYY236" s="187"/>
      <c r="MYZ236" s="187"/>
      <c r="MZA236" s="129"/>
      <c r="MZB236" s="188"/>
      <c r="MZC236" s="129"/>
      <c r="MZD236" s="129"/>
      <c r="MZE236" s="129"/>
      <c r="MZF236" s="129"/>
      <c r="MZG236" s="129"/>
      <c r="MZH236" s="48"/>
      <c r="MZI236" s="189"/>
      <c r="MZJ236" s="190"/>
      <c r="MZK236" s="91"/>
      <c r="MZL236" s="184"/>
      <c r="MZM236" s="185"/>
      <c r="MZN236" s="186"/>
      <c r="MZO236" s="187"/>
      <c r="MZP236" s="187"/>
      <c r="MZQ236" s="129"/>
      <c r="MZR236" s="188"/>
      <c r="MZS236" s="129"/>
      <c r="MZT236" s="129"/>
      <c r="MZU236" s="129"/>
      <c r="MZV236" s="129"/>
      <c r="MZW236" s="129"/>
      <c r="MZX236" s="48"/>
      <c r="MZY236" s="189"/>
      <c r="MZZ236" s="190"/>
      <c r="NAA236" s="91"/>
      <c r="NAB236" s="184"/>
      <c r="NAC236" s="185"/>
      <c r="NAD236" s="186"/>
      <c r="NAE236" s="187"/>
      <c r="NAF236" s="187"/>
      <c r="NAG236" s="129"/>
      <c r="NAH236" s="188"/>
      <c r="NAI236" s="129"/>
      <c r="NAJ236" s="129"/>
      <c r="NAK236" s="129"/>
      <c r="NAL236" s="129"/>
      <c r="NAM236" s="129"/>
      <c r="NAN236" s="48"/>
      <c r="NAO236" s="189"/>
      <c r="NAP236" s="190"/>
      <c r="NAQ236" s="91"/>
      <c r="NAR236" s="184"/>
      <c r="NAS236" s="185"/>
      <c r="NAT236" s="186"/>
      <c r="NAU236" s="187"/>
      <c r="NAV236" s="187"/>
      <c r="NAW236" s="129"/>
      <c r="NAX236" s="188"/>
      <c r="NAY236" s="129"/>
      <c r="NAZ236" s="129"/>
      <c r="NBA236" s="129"/>
      <c r="NBB236" s="129"/>
      <c r="NBC236" s="129"/>
      <c r="NBD236" s="48"/>
      <c r="NBE236" s="189"/>
      <c r="NBF236" s="190"/>
      <c r="NBG236" s="91"/>
      <c r="NBH236" s="184"/>
      <c r="NBI236" s="185"/>
      <c r="NBJ236" s="186"/>
      <c r="NBK236" s="187"/>
      <c r="NBL236" s="187"/>
      <c r="NBM236" s="129"/>
      <c r="NBN236" s="188"/>
      <c r="NBO236" s="129"/>
      <c r="NBP236" s="129"/>
      <c r="NBQ236" s="129"/>
      <c r="NBR236" s="129"/>
      <c r="NBS236" s="129"/>
      <c r="NBT236" s="48"/>
      <c r="NBU236" s="189"/>
      <c r="NBV236" s="190"/>
      <c r="NBW236" s="91"/>
      <c r="NBX236" s="184"/>
      <c r="NBY236" s="185"/>
      <c r="NBZ236" s="186"/>
      <c r="NCA236" s="187"/>
      <c r="NCB236" s="187"/>
      <c r="NCC236" s="129"/>
      <c r="NCD236" s="188"/>
      <c r="NCE236" s="129"/>
      <c r="NCF236" s="129"/>
      <c r="NCG236" s="129"/>
      <c r="NCH236" s="129"/>
      <c r="NCI236" s="129"/>
      <c r="NCJ236" s="48"/>
      <c r="NCK236" s="189"/>
      <c r="NCL236" s="190"/>
      <c r="NCM236" s="91"/>
      <c r="NCN236" s="184"/>
      <c r="NCO236" s="185"/>
      <c r="NCP236" s="186"/>
      <c r="NCQ236" s="187"/>
      <c r="NCR236" s="187"/>
      <c r="NCS236" s="129"/>
      <c r="NCT236" s="188"/>
      <c r="NCU236" s="129"/>
      <c r="NCV236" s="129"/>
      <c r="NCW236" s="129"/>
      <c r="NCX236" s="129"/>
      <c r="NCY236" s="129"/>
      <c r="NCZ236" s="48"/>
      <c r="NDA236" s="189"/>
      <c r="NDB236" s="190"/>
      <c r="NDC236" s="91"/>
      <c r="NDD236" s="184"/>
      <c r="NDE236" s="185"/>
      <c r="NDF236" s="186"/>
      <c r="NDG236" s="187"/>
      <c r="NDH236" s="187"/>
      <c r="NDI236" s="129"/>
      <c r="NDJ236" s="188"/>
      <c r="NDK236" s="129"/>
      <c r="NDL236" s="129"/>
      <c r="NDM236" s="129"/>
      <c r="NDN236" s="129"/>
      <c r="NDO236" s="129"/>
      <c r="NDP236" s="48"/>
      <c r="NDQ236" s="189"/>
      <c r="NDR236" s="190"/>
      <c r="NDS236" s="91"/>
      <c r="NDT236" s="184"/>
      <c r="NDU236" s="185"/>
      <c r="NDV236" s="186"/>
      <c r="NDW236" s="187"/>
      <c r="NDX236" s="187"/>
      <c r="NDY236" s="129"/>
      <c r="NDZ236" s="188"/>
      <c r="NEA236" s="129"/>
      <c r="NEB236" s="129"/>
      <c r="NEC236" s="129"/>
      <c r="NED236" s="129"/>
      <c r="NEE236" s="129"/>
      <c r="NEF236" s="48"/>
      <c r="NEG236" s="189"/>
      <c r="NEH236" s="190"/>
      <c r="NEI236" s="91"/>
      <c r="NEJ236" s="184"/>
      <c r="NEK236" s="185"/>
      <c r="NEL236" s="186"/>
      <c r="NEM236" s="187"/>
      <c r="NEN236" s="187"/>
      <c r="NEO236" s="129"/>
      <c r="NEP236" s="188"/>
      <c r="NEQ236" s="129"/>
      <c r="NER236" s="129"/>
      <c r="NES236" s="129"/>
      <c r="NET236" s="129"/>
      <c r="NEU236" s="129"/>
      <c r="NEV236" s="48"/>
      <c r="NEW236" s="189"/>
      <c r="NEX236" s="190"/>
      <c r="NEY236" s="91"/>
      <c r="NEZ236" s="184"/>
      <c r="NFA236" s="185"/>
      <c r="NFB236" s="186"/>
      <c r="NFC236" s="187"/>
      <c r="NFD236" s="187"/>
      <c r="NFE236" s="129"/>
      <c r="NFF236" s="188"/>
      <c r="NFG236" s="129"/>
      <c r="NFH236" s="129"/>
      <c r="NFI236" s="129"/>
      <c r="NFJ236" s="129"/>
      <c r="NFK236" s="129"/>
      <c r="NFL236" s="48"/>
      <c r="NFM236" s="189"/>
      <c r="NFN236" s="190"/>
      <c r="NFO236" s="91"/>
      <c r="NFP236" s="184"/>
      <c r="NFQ236" s="185"/>
      <c r="NFR236" s="186"/>
      <c r="NFS236" s="187"/>
      <c r="NFT236" s="187"/>
      <c r="NFU236" s="129"/>
      <c r="NFV236" s="188"/>
      <c r="NFW236" s="129"/>
      <c r="NFX236" s="129"/>
      <c r="NFY236" s="129"/>
      <c r="NFZ236" s="129"/>
      <c r="NGA236" s="129"/>
      <c r="NGB236" s="48"/>
      <c r="NGC236" s="189"/>
      <c r="NGD236" s="190"/>
      <c r="NGE236" s="91"/>
      <c r="NGF236" s="184"/>
      <c r="NGG236" s="185"/>
      <c r="NGH236" s="186"/>
      <c r="NGI236" s="187"/>
      <c r="NGJ236" s="187"/>
      <c r="NGK236" s="129"/>
      <c r="NGL236" s="188"/>
      <c r="NGM236" s="129"/>
      <c r="NGN236" s="129"/>
      <c r="NGO236" s="129"/>
      <c r="NGP236" s="129"/>
      <c r="NGQ236" s="129"/>
      <c r="NGR236" s="48"/>
      <c r="NGS236" s="189"/>
      <c r="NGT236" s="190"/>
      <c r="NGU236" s="91"/>
      <c r="NGV236" s="184"/>
      <c r="NGW236" s="185"/>
      <c r="NGX236" s="186"/>
      <c r="NGY236" s="187"/>
      <c r="NGZ236" s="187"/>
      <c r="NHA236" s="129"/>
      <c r="NHB236" s="188"/>
      <c r="NHC236" s="129"/>
      <c r="NHD236" s="129"/>
      <c r="NHE236" s="129"/>
      <c r="NHF236" s="129"/>
      <c r="NHG236" s="129"/>
      <c r="NHH236" s="48"/>
      <c r="NHI236" s="189"/>
      <c r="NHJ236" s="190"/>
      <c r="NHK236" s="91"/>
      <c r="NHL236" s="184"/>
      <c r="NHM236" s="185"/>
      <c r="NHN236" s="186"/>
      <c r="NHO236" s="187"/>
      <c r="NHP236" s="187"/>
      <c r="NHQ236" s="129"/>
      <c r="NHR236" s="188"/>
      <c r="NHS236" s="129"/>
      <c r="NHT236" s="129"/>
      <c r="NHU236" s="129"/>
      <c r="NHV236" s="129"/>
      <c r="NHW236" s="129"/>
      <c r="NHX236" s="48"/>
      <c r="NHY236" s="189"/>
      <c r="NHZ236" s="190"/>
      <c r="NIA236" s="91"/>
      <c r="NIB236" s="184"/>
      <c r="NIC236" s="185"/>
      <c r="NID236" s="186"/>
      <c r="NIE236" s="187"/>
      <c r="NIF236" s="187"/>
      <c r="NIG236" s="129"/>
      <c r="NIH236" s="188"/>
      <c r="NII236" s="129"/>
      <c r="NIJ236" s="129"/>
      <c r="NIK236" s="129"/>
      <c r="NIL236" s="129"/>
      <c r="NIM236" s="129"/>
      <c r="NIN236" s="48"/>
      <c r="NIO236" s="189"/>
      <c r="NIP236" s="190"/>
      <c r="NIQ236" s="91"/>
      <c r="NIR236" s="184"/>
      <c r="NIS236" s="185"/>
      <c r="NIT236" s="186"/>
      <c r="NIU236" s="187"/>
      <c r="NIV236" s="187"/>
      <c r="NIW236" s="129"/>
      <c r="NIX236" s="188"/>
      <c r="NIY236" s="129"/>
      <c r="NIZ236" s="129"/>
      <c r="NJA236" s="129"/>
      <c r="NJB236" s="129"/>
      <c r="NJC236" s="129"/>
      <c r="NJD236" s="48"/>
      <c r="NJE236" s="189"/>
      <c r="NJF236" s="190"/>
      <c r="NJG236" s="91"/>
      <c r="NJH236" s="184"/>
      <c r="NJI236" s="185"/>
      <c r="NJJ236" s="186"/>
      <c r="NJK236" s="187"/>
      <c r="NJL236" s="187"/>
      <c r="NJM236" s="129"/>
      <c r="NJN236" s="188"/>
      <c r="NJO236" s="129"/>
      <c r="NJP236" s="129"/>
      <c r="NJQ236" s="129"/>
      <c r="NJR236" s="129"/>
      <c r="NJS236" s="129"/>
      <c r="NJT236" s="48"/>
      <c r="NJU236" s="189"/>
      <c r="NJV236" s="190"/>
      <c r="NJW236" s="91"/>
      <c r="NJX236" s="184"/>
      <c r="NJY236" s="185"/>
      <c r="NJZ236" s="186"/>
      <c r="NKA236" s="187"/>
      <c r="NKB236" s="187"/>
      <c r="NKC236" s="129"/>
      <c r="NKD236" s="188"/>
      <c r="NKE236" s="129"/>
      <c r="NKF236" s="129"/>
      <c r="NKG236" s="129"/>
      <c r="NKH236" s="129"/>
      <c r="NKI236" s="129"/>
      <c r="NKJ236" s="48"/>
      <c r="NKK236" s="189"/>
      <c r="NKL236" s="190"/>
      <c r="NKM236" s="91"/>
      <c r="NKN236" s="184"/>
      <c r="NKO236" s="185"/>
      <c r="NKP236" s="186"/>
      <c r="NKQ236" s="187"/>
      <c r="NKR236" s="187"/>
      <c r="NKS236" s="129"/>
      <c r="NKT236" s="188"/>
      <c r="NKU236" s="129"/>
      <c r="NKV236" s="129"/>
      <c r="NKW236" s="129"/>
      <c r="NKX236" s="129"/>
      <c r="NKY236" s="129"/>
      <c r="NKZ236" s="48"/>
      <c r="NLA236" s="189"/>
      <c r="NLB236" s="190"/>
      <c r="NLC236" s="91"/>
      <c r="NLD236" s="184"/>
      <c r="NLE236" s="185"/>
      <c r="NLF236" s="186"/>
      <c r="NLG236" s="187"/>
      <c r="NLH236" s="187"/>
      <c r="NLI236" s="129"/>
      <c r="NLJ236" s="188"/>
      <c r="NLK236" s="129"/>
      <c r="NLL236" s="129"/>
      <c r="NLM236" s="129"/>
      <c r="NLN236" s="129"/>
      <c r="NLO236" s="129"/>
      <c r="NLP236" s="48"/>
      <c r="NLQ236" s="189"/>
      <c r="NLR236" s="190"/>
      <c r="NLS236" s="91"/>
      <c r="NLT236" s="184"/>
      <c r="NLU236" s="185"/>
      <c r="NLV236" s="186"/>
      <c r="NLW236" s="187"/>
      <c r="NLX236" s="187"/>
      <c r="NLY236" s="129"/>
      <c r="NLZ236" s="188"/>
      <c r="NMA236" s="129"/>
      <c r="NMB236" s="129"/>
      <c r="NMC236" s="129"/>
      <c r="NMD236" s="129"/>
      <c r="NME236" s="129"/>
      <c r="NMF236" s="48"/>
      <c r="NMG236" s="189"/>
      <c r="NMH236" s="190"/>
      <c r="NMI236" s="91"/>
      <c r="NMJ236" s="184"/>
      <c r="NMK236" s="185"/>
      <c r="NML236" s="186"/>
      <c r="NMM236" s="187"/>
      <c r="NMN236" s="187"/>
      <c r="NMO236" s="129"/>
      <c r="NMP236" s="188"/>
      <c r="NMQ236" s="129"/>
      <c r="NMR236" s="129"/>
      <c r="NMS236" s="129"/>
      <c r="NMT236" s="129"/>
      <c r="NMU236" s="129"/>
      <c r="NMV236" s="48"/>
      <c r="NMW236" s="189"/>
      <c r="NMX236" s="190"/>
      <c r="NMY236" s="91"/>
      <c r="NMZ236" s="184"/>
      <c r="NNA236" s="185"/>
      <c r="NNB236" s="186"/>
      <c r="NNC236" s="187"/>
      <c r="NND236" s="187"/>
      <c r="NNE236" s="129"/>
      <c r="NNF236" s="188"/>
      <c r="NNG236" s="129"/>
      <c r="NNH236" s="129"/>
      <c r="NNI236" s="129"/>
      <c r="NNJ236" s="129"/>
      <c r="NNK236" s="129"/>
      <c r="NNL236" s="48"/>
      <c r="NNM236" s="189"/>
      <c r="NNN236" s="190"/>
      <c r="NNO236" s="91"/>
      <c r="NNP236" s="184"/>
      <c r="NNQ236" s="185"/>
      <c r="NNR236" s="186"/>
      <c r="NNS236" s="187"/>
      <c r="NNT236" s="187"/>
      <c r="NNU236" s="129"/>
      <c r="NNV236" s="188"/>
      <c r="NNW236" s="129"/>
      <c r="NNX236" s="129"/>
      <c r="NNY236" s="129"/>
      <c r="NNZ236" s="129"/>
      <c r="NOA236" s="129"/>
      <c r="NOB236" s="48"/>
      <c r="NOC236" s="189"/>
      <c r="NOD236" s="190"/>
      <c r="NOE236" s="91"/>
      <c r="NOF236" s="184"/>
      <c r="NOG236" s="185"/>
      <c r="NOH236" s="186"/>
      <c r="NOI236" s="187"/>
      <c r="NOJ236" s="187"/>
      <c r="NOK236" s="129"/>
      <c r="NOL236" s="188"/>
      <c r="NOM236" s="129"/>
      <c r="NON236" s="129"/>
      <c r="NOO236" s="129"/>
      <c r="NOP236" s="129"/>
      <c r="NOQ236" s="129"/>
      <c r="NOR236" s="48"/>
      <c r="NOS236" s="189"/>
      <c r="NOT236" s="190"/>
      <c r="NOU236" s="91"/>
      <c r="NOV236" s="184"/>
      <c r="NOW236" s="185"/>
      <c r="NOX236" s="186"/>
      <c r="NOY236" s="187"/>
      <c r="NOZ236" s="187"/>
      <c r="NPA236" s="129"/>
      <c r="NPB236" s="188"/>
      <c r="NPC236" s="129"/>
      <c r="NPD236" s="129"/>
      <c r="NPE236" s="129"/>
      <c r="NPF236" s="129"/>
      <c r="NPG236" s="129"/>
      <c r="NPH236" s="48"/>
      <c r="NPI236" s="189"/>
      <c r="NPJ236" s="190"/>
      <c r="NPK236" s="91"/>
      <c r="NPL236" s="184"/>
      <c r="NPM236" s="185"/>
      <c r="NPN236" s="186"/>
      <c r="NPO236" s="187"/>
      <c r="NPP236" s="187"/>
      <c r="NPQ236" s="129"/>
      <c r="NPR236" s="188"/>
      <c r="NPS236" s="129"/>
      <c r="NPT236" s="129"/>
      <c r="NPU236" s="129"/>
      <c r="NPV236" s="129"/>
      <c r="NPW236" s="129"/>
      <c r="NPX236" s="48"/>
      <c r="NPY236" s="189"/>
      <c r="NPZ236" s="190"/>
      <c r="NQA236" s="91"/>
      <c r="NQB236" s="184"/>
      <c r="NQC236" s="185"/>
      <c r="NQD236" s="186"/>
      <c r="NQE236" s="187"/>
      <c r="NQF236" s="187"/>
      <c r="NQG236" s="129"/>
      <c r="NQH236" s="188"/>
      <c r="NQI236" s="129"/>
      <c r="NQJ236" s="129"/>
      <c r="NQK236" s="129"/>
      <c r="NQL236" s="129"/>
      <c r="NQM236" s="129"/>
      <c r="NQN236" s="48"/>
      <c r="NQO236" s="189"/>
      <c r="NQP236" s="190"/>
      <c r="NQQ236" s="91"/>
      <c r="NQR236" s="184"/>
      <c r="NQS236" s="185"/>
      <c r="NQT236" s="186"/>
      <c r="NQU236" s="187"/>
      <c r="NQV236" s="187"/>
      <c r="NQW236" s="129"/>
      <c r="NQX236" s="188"/>
      <c r="NQY236" s="129"/>
      <c r="NQZ236" s="129"/>
      <c r="NRA236" s="129"/>
      <c r="NRB236" s="129"/>
      <c r="NRC236" s="129"/>
      <c r="NRD236" s="48"/>
      <c r="NRE236" s="189"/>
      <c r="NRF236" s="190"/>
      <c r="NRG236" s="91"/>
      <c r="NRH236" s="184"/>
      <c r="NRI236" s="185"/>
      <c r="NRJ236" s="186"/>
      <c r="NRK236" s="187"/>
      <c r="NRL236" s="187"/>
      <c r="NRM236" s="129"/>
      <c r="NRN236" s="188"/>
      <c r="NRO236" s="129"/>
      <c r="NRP236" s="129"/>
      <c r="NRQ236" s="129"/>
      <c r="NRR236" s="129"/>
      <c r="NRS236" s="129"/>
      <c r="NRT236" s="48"/>
      <c r="NRU236" s="189"/>
      <c r="NRV236" s="190"/>
      <c r="NRW236" s="91"/>
      <c r="NRX236" s="184"/>
      <c r="NRY236" s="185"/>
      <c r="NRZ236" s="186"/>
      <c r="NSA236" s="187"/>
      <c r="NSB236" s="187"/>
      <c r="NSC236" s="129"/>
      <c r="NSD236" s="188"/>
      <c r="NSE236" s="129"/>
      <c r="NSF236" s="129"/>
      <c r="NSG236" s="129"/>
      <c r="NSH236" s="129"/>
      <c r="NSI236" s="129"/>
      <c r="NSJ236" s="48"/>
      <c r="NSK236" s="189"/>
      <c r="NSL236" s="190"/>
      <c r="NSM236" s="91"/>
      <c r="NSN236" s="184"/>
      <c r="NSO236" s="185"/>
      <c r="NSP236" s="186"/>
      <c r="NSQ236" s="187"/>
      <c r="NSR236" s="187"/>
      <c r="NSS236" s="129"/>
      <c r="NST236" s="188"/>
      <c r="NSU236" s="129"/>
      <c r="NSV236" s="129"/>
      <c r="NSW236" s="129"/>
      <c r="NSX236" s="129"/>
      <c r="NSY236" s="129"/>
      <c r="NSZ236" s="48"/>
      <c r="NTA236" s="189"/>
      <c r="NTB236" s="190"/>
      <c r="NTC236" s="91"/>
      <c r="NTD236" s="184"/>
      <c r="NTE236" s="185"/>
      <c r="NTF236" s="186"/>
      <c r="NTG236" s="187"/>
      <c r="NTH236" s="187"/>
      <c r="NTI236" s="129"/>
      <c r="NTJ236" s="188"/>
      <c r="NTK236" s="129"/>
      <c r="NTL236" s="129"/>
      <c r="NTM236" s="129"/>
      <c r="NTN236" s="129"/>
      <c r="NTO236" s="129"/>
      <c r="NTP236" s="48"/>
      <c r="NTQ236" s="189"/>
      <c r="NTR236" s="190"/>
      <c r="NTS236" s="91"/>
      <c r="NTT236" s="184"/>
      <c r="NTU236" s="185"/>
      <c r="NTV236" s="186"/>
      <c r="NTW236" s="187"/>
      <c r="NTX236" s="187"/>
      <c r="NTY236" s="129"/>
      <c r="NTZ236" s="188"/>
      <c r="NUA236" s="129"/>
      <c r="NUB236" s="129"/>
      <c r="NUC236" s="129"/>
      <c r="NUD236" s="129"/>
      <c r="NUE236" s="129"/>
      <c r="NUF236" s="48"/>
      <c r="NUG236" s="189"/>
      <c r="NUH236" s="190"/>
      <c r="NUI236" s="91"/>
      <c r="NUJ236" s="184"/>
      <c r="NUK236" s="185"/>
      <c r="NUL236" s="186"/>
      <c r="NUM236" s="187"/>
      <c r="NUN236" s="187"/>
      <c r="NUO236" s="129"/>
      <c r="NUP236" s="188"/>
      <c r="NUQ236" s="129"/>
      <c r="NUR236" s="129"/>
      <c r="NUS236" s="129"/>
      <c r="NUT236" s="129"/>
      <c r="NUU236" s="129"/>
      <c r="NUV236" s="48"/>
      <c r="NUW236" s="189"/>
      <c r="NUX236" s="190"/>
      <c r="NUY236" s="91"/>
      <c r="NUZ236" s="184"/>
      <c r="NVA236" s="185"/>
      <c r="NVB236" s="186"/>
      <c r="NVC236" s="187"/>
      <c r="NVD236" s="187"/>
      <c r="NVE236" s="129"/>
      <c r="NVF236" s="188"/>
      <c r="NVG236" s="129"/>
      <c r="NVH236" s="129"/>
      <c r="NVI236" s="129"/>
      <c r="NVJ236" s="129"/>
      <c r="NVK236" s="129"/>
      <c r="NVL236" s="48"/>
      <c r="NVM236" s="189"/>
      <c r="NVN236" s="190"/>
      <c r="NVO236" s="91"/>
      <c r="NVP236" s="184"/>
      <c r="NVQ236" s="185"/>
      <c r="NVR236" s="186"/>
      <c r="NVS236" s="187"/>
      <c r="NVT236" s="187"/>
      <c r="NVU236" s="129"/>
      <c r="NVV236" s="188"/>
      <c r="NVW236" s="129"/>
      <c r="NVX236" s="129"/>
      <c r="NVY236" s="129"/>
      <c r="NVZ236" s="129"/>
      <c r="NWA236" s="129"/>
      <c r="NWB236" s="48"/>
      <c r="NWC236" s="189"/>
      <c r="NWD236" s="190"/>
      <c r="NWE236" s="91"/>
      <c r="NWF236" s="184"/>
      <c r="NWG236" s="185"/>
      <c r="NWH236" s="186"/>
      <c r="NWI236" s="187"/>
      <c r="NWJ236" s="187"/>
      <c r="NWK236" s="129"/>
      <c r="NWL236" s="188"/>
      <c r="NWM236" s="129"/>
      <c r="NWN236" s="129"/>
      <c r="NWO236" s="129"/>
      <c r="NWP236" s="129"/>
      <c r="NWQ236" s="129"/>
      <c r="NWR236" s="48"/>
      <c r="NWS236" s="189"/>
      <c r="NWT236" s="190"/>
      <c r="NWU236" s="91"/>
      <c r="NWV236" s="184"/>
      <c r="NWW236" s="185"/>
      <c r="NWX236" s="186"/>
      <c r="NWY236" s="187"/>
      <c r="NWZ236" s="187"/>
      <c r="NXA236" s="129"/>
      <c r="NXB236" s="188"/>
      <c r="NXC236" s="129"/>
      <c r="NXD236" s="129"/>
      <c r="NXE236" s="129"/>
      <c r="NXF236" s="129"/>
      <c r="NXG236" s="129"/>
      <c r="NXH236" s="48"/>
      <c r="NXI236" s="189"/>
      <c r="NXJ236" s="190"/>
      <c r="NXK236" s="91"/>
      <c r="NXL236" s="184"/>
      <c r="NXM236" s="185"/>
      <c r="NXN236" s="186"/>
      <c r="NXO236" s="187"/>
      <c r="NXP236" s="187"/>
      <c r="NXQ236" s="129"/>
      <c r="NXR236" s="188"/>
      <c r="NXS236" s="129"/>
      <c r="NXT236" s="129"/>
      <c r="NXU236" s="129"/>
      <c r="NXV236" s="129"/>
      <c r="NXW236" s="129"/>
      <c r="NXX236" s="48"/>
      <c r="NXY236" s="189"/>
      <c r="NXZ236" s="190"/>
      <c r="NYA236" s="91"/>
      <c r="NYB236" s="184"/>
      <c r="NYC236" s="185"/>
      <c r="NYD236" s="186"/>
      <c r="NYE236" s="187"/>
      <c r="NYF236" s="187"/>
      <c r="NYG236" s="129"/>
      <c r="NYH236" s="188"/>
      <c r="NYI236" s="129"/>
      <c r="NYJ236" s="129"/>
      <c r="NYK236" s="129"/>
      <c r="NYL236" s="129"/>
      <c r="NYM236" s="129"/>
      <c r="NYN236" s="48"/>
      <c r="NYO236" s="189"/>
      <c r="NYP236" s="190"/>
      <c r="NYQ236" s="91"/>
      <c r="NYR236" s="184"/>
      <c r="NYS236" s="185"/>
      <c r="NYT236" s="186"/>
      <c r="NYU236" s="187"/>
      <c r="NYV236" s="187"/>
      <c r="NYW236" s="129"/>
      <c r="NYX236" s="188"/>
      <c r="NYY236" s="129"/>
      <c r="NYZ236" s="129"/>
      <c r="NZA236" s="129"/>
      <c r="NZB236" s="129"/>
      <c r="NZC236" s="129"/>
      <c r="NZD236" s="48"/>
      <c r="NZE236" s="189"/>
      <c r="NZF236" s="190"/>
      <c r="NZG236" s="91"/>
      <c r="NZH236" s="184"/>
      <c r="NZI236" s="185"/>
      <c r="NZJ236" s="186"/>
      <c r="NZK236" s="187"/>
      <c r="NZL236" s="187"/>
      <c r="NZM236" s="129"/>
      <c r="NZN236" s="188"/>
      <c r="NZO236" s="129"/>
      <c r="NZP236" s="129"/>
      <c r="NZQ236" s="129"/>
      <c r="NZR236" s="129"/>
      <c r="NZS236" s="129"/>
      <c r="NZT236" s="48"/>
      <c r="NZU236" s="189"/>
      <c r="NZV236" s="190"/>
      <c r="NZW236" s="91"/>
      <c r="NZX236" s="184"/>
      <c r="NZY236" s="185"/>
      <c r="NZZ236" s="186"/>
      <c r="OAA236" s="187"/>
      <c r="OAB236" s="187"/>
      <c r="OAC236" s="129"/>
      <c r="OAD236" s="188"/>
      <c r="OAE236" s="129"/>
      <c r="OAF236" s="129"/>
      <c r="OAG236" s="129"/>
      <c r="OAH236" s="129"/>
      <c r="OAI236" s="129"/>
      <c r="OAJ236" s="48"/>
      <c r="OAK236" s="189"/>
      <c r="OAL236" s="190"/>
      <c r="OAM236" s="91"/>
      <c r="OAN236" s="184"/>
      <c r="OAO236" s="185"/>
      <c r="OAP236" s="186"/>
      <c r="OAQ236" s="187"/>
      <c r="OAR236" s="187"/>
      <c r="OAS236" s="129"/>
      <c r="OAT236" s="188"/>
      <c r="OAU236" s="129"/>
      <c r="OAV236" s="129"/>
      <c r="OAW236" s="129"/>
      <c r="OAX236" s="129"/>
      <c r="OAY236" s="129"/>
      <c r="OAZ236" s="48"/>
      <c r="OBA236" s="189"/>
      <c r="OBB236" s="190"/>
      <c r="OBC236" s="91"/>
      <c r="OBD236" s="184"/>
      <c r="OBE236" s="185"/>
      <c r="OBF236" s="186"/>
      <c r="OBG236" s="187"/>
      <c r="OBH236" s="187"/>
      <c r="OBI236" s="129"/>
      <c r="OBJ236" s="188"/>
      <c r="OBK236" s="129"/>
      <c r="OBL236" s="129"/>
      <c r="OBM236" s="129"/>
      <c r="OBN236" s="129"/>
      <c r="OBO236" s="129"/>
      <c r="OBP236" s="48"/>
      <c r="OBQ236" s="189"/>
      <c r="OBR236" s="190"/>
      <c r="OBS236" s="91"/>
      <c r="OBT236" s="184"/>
      <c r="OBU236" s="185"/>
      <c r="OBV236" s="186"/>
      <c r="OBW236" s="187"/>
      <c r="OBX236" s="187"/>
      <c r="OBY236" s="129"/>
      <c r="OBZ236" s="188"/>
      <c r="OCA236" s="129"/>
      <c r="OCB236" s="129"/>
      <c r="OCC236" s="129"/>
      <c r="OCD236" s="129"/>
      <c r="OCE236" s="129"/>
      <c r="OCF236" s="48"/>
      <c r="OCG236" s="189"/>
      <c r="OCH236" s="190"/>
      <c r="OCI236" s="91"/>
      <c r="OCJ236" s="184"/>
      <c r="OCK236" s="185"/>
      <c r="OCL236" s="186"/>
      <c r="OCM236" s="187"/>
      <c r="OCN236" s="187"/>
      <c r="OCO236" s="129"/>
      <c r="OCP236" s="188"/>
      <c r="OCQ236" s="129"/>
      <c r="OCR236" s="129"/>
      <c r="OCS236" s="129"/>
      <c r="OCT236" s="129"/>
      <c r="OCU236" s="129"/>
      <c r="OCV236" s="48"/>
      <c r="OCW236" s="189"/>
      <c r="OCX236" s="190"/>
      <c r="OCY236" s="91"/>
      <c r="OCZ236" s="184"/>
      <c r="ODA236" s="185"/>
      <c r="ODB236" s="186"/>
      <c r="ODC236" s="187"/>
      <c r="ODD236" s="187"/>
      <c r="ODE236" s="129"/>
      <c r="ODF236" s="188"/>
      <c r="ODG236" s="129"/>
      <c r="ODH236" s="129"/>
      <c r="ODI236" s="129"/>
      <c r="ODJ236" s="129"/>
      <c r="ODK236" s="129"/>
      <c r="ODL236" s="48"/>
      <c r="ODM236" s="189"/>
      <c r="ODN236" s="190"/>
      <c r="ODO236" s="91"/>
      <c r="ODP236" s="184"/>
      <c r="ODQ236" s="185"/>
      <c r="ODR236" s="186"/>
      <c r="ODS236" s="187"/>
      <c r="ODT236" s="187"/>
      <c r="ODU236" s="129"/>
      <c r="ODV236" s="188"/>
      <c r="ODW236" s="129"/>
      <c r="ODX236" s="129"/>
      <c r="ODY236" s="129"/>
      <c r="ODZ236" s="129"/>
      <c r="OEA236" s="129"/>
      <c r="OEB236" s="48"/>
      <c r="OEC236" s="189"/>
      <c r="OED236" s="190"/>
      <c r="OEE236" s="91"/>
      <c r="OEF236" s="184"/>
      <c r="OEG236" s="185"/>
      <c r="OEH236" s="186"/>
      <c r="OEI236" s="187"/>
      <c r="OEJ236" s="187"/>
      <c r="OEK236" s="129"/>
      <c r="OEL236" s="188"/>
      <c r="OEM236" s="129"/>
      <c r="OEN236" s="129"/>
      <c r="OEO236" s="129"/>
      <c r="OEP236" s="129"/>
      <c r="OEQ236" s="129"/>
      <c r="OER236" s="48"/>
      <c r="OES236" s="189"/>
      <c r="OET236" s="190"/>
      <c r="OEU236" s="91"/>
      <c r="OEV236" s="184"/>
      <c r="OEW236" s="185"/>
      <c r="OEX236" s="186"/>
      <c r="OEY236" s="187"/>
      <c r="OEZ236" s="187"/>
      <c r="OFA236" s="129"/>
      <c r="OFB236" s="188"/>
      <c r="OFC236" s="129"/>
      <c r="OFD236" s="129"/>
      <c r="OFE236" s="129"/>
      <c r="OFF236" s="129"/>
      <c r="OFG236" s="129"/>
      <c r="OFH236" s="48"/>
      <c r="OFI236" s="189"/>
      <c r="OFJ236" s="190"/>
      <c r="OFK236" s="91"/>
      <c r="OFL236" s="184"/>
      <c r="OFM236" s="185"/>
      <c r="OFN236" s="186"/>
      <c r="OFO236" s="187"/>
      <c r="OFP236" s="187"/>
      <c r="OFQ236" s="129"/>
      <c r="OFR236" s="188"/>
      <c r="OFS236" s="129"/>
      <c r="OFT236" s="129"/>
      <c r="OFU236" s="129"/>
      <c r="OFV236" s="129"/>
      <c r="OFW236" s="129"/>
      <c r="OFX236" s="48"/>
      <c r="OFY236" s="189"/>
      <c r="OFZ236" s="190"/>
      <c r="OGA236" s="91"/>
      <c r="OGB236" s="184"/>
      <c r="OGC236" s="185"/>
      <c r="OGD236" s="186"/>
      <c r="OGE236" s="187"/>
      <c r="OGF236" s="187"/>
      <c r="OGG236" s="129"/>
      <c r="OGH236" s="188"/>
      <c r="OGI236" s="129"/>
      <c r="OGJ236" s="129"/>
      <c r="OGK236" s="129"/>
      <c r="OGL236" s="129"/>
      <c r="OGM236" s="129"/>
      <c r="OGN236" s="48"/>
      <c r="OGO236" s="189"/>
      <c r="OGP236" s="190"/>
      <c r="OGQ236" s="91"/>
      <c r="OGR236" s="184"/>
      <c r="OGS236" s="185"/>
      <c r="OGT236" s="186"/>
      <c r="OGU236" s="187"/>
      <c r="OGV236" s="187"/>
      <c r="OGW236" s="129"/>
      <c r="OGX236" s="188"/>
      <c r="OGY236" s="129"/>
      <c r="OGZ236" s="129"/>
      <c r="OHA236" s="129"/>
      <c r="OHB236" s="129"/>
      <c r="OHC236" s="129"/>
      <c r="OHD236" s="48"/>
      <c r="OHE236" s="189"/>
      <c r="OHF236" s="190"/>
      <c r="OHG236" s="91"/>
      <c r="OHH236" s="184"/>
      <c r="OHI236" s="185"/>
      <c r="OHJ236" s="186"/>
      <c r="OHK236" s="187"/>
      <c r="OHL236" s="187"/>
      <c r="OHM236" s="129"/>
      <c r="OHN236" s="188"/>
      <c r="OHO236" s="129"/>
      <c r="OHP236" s="129"/>
      <c r="OHQ236" s="129"/>
      <c r="OHR236" s="129"/>
      <c r="OHS236" s="129"/>
      <c r="OHT236" s="48"/>
      <c r="OHU236" s="189"/>
      <c r="OHV236" s="190"/>
      <c r="OHW236" s="91"/>
      <c r="OHX236" s="184"/>
      <c r="OHY236" s="185"/>
      <c r="OHZ236" s="186"/>
      <c r="OIA236" s="187"/>
      <c r="OIB236" s="187"/>
      <c r="OIC236" s="129"/>
      <c r="OID236" s="188"/>
      <c r="OIE236" s="129"/>
      <c r="OIF236" s="129"/>
      <c r="OIG236" s="129"/>
      <c r="OIH236" s="129"/>
      <c r="OII236" s="129"/>
      <c r="OIJ236" s="48"/>
      <c r="OIK236" s="189"/>
      <c r="OIL236" s="190"/>
      <c r="OIM236" s="91"/>
      <c r="OIN236" s="184"/>
      <c r="OIO236" s="185"/>
      <c r="OIP236" s="186"/>
      <c r="OIQ236" s="187"/>
      <c r="OIR236" s="187"/>
      <c r="OIS236" s="129"/>
      <c r="OIT236" s="188"/>
      <c r="OIU236" s="129"/>
      <c r="OIV236" s="129"/>
      <c r="OIW236" s="129"/>
      <c r="OIX236" s="129"/>
      <c r="OIY236" s="129"/>
      <c r="OIZ236" s="48"/>
      <c r="OJA236" s="189"/>
      <c r="OJB236" s="190"/>
      <c r="OJC236" s="91"/>
      <c r="OJD236" s="184"/>
      <c r="OJE236" s="185"/>
      <c r="OJF236" s="186"/>
      <c r="OJG236" s="187"/>
      <c r="OJH236" s="187"/>
      <c r="OJI236" s="129"/>
      <c r="OJJ236" s="188"/>
      <c r="OJK236" s="129"/>
      <c r="OJL236" s="129"/>
      <c r="OJM236" s="129"/>
      <c r="OJN236" s="129"/>
      <c r="OJO236" s="129"/>
      <c r="OJP236" s="48"/>
      <c r="OJQ236" s="189"/>
      <c r="OJR236" s="190"/>
      <c r="OJS236" s="91"/>
      <c r="OJT236" s="184"/>
      <c r="OJU236" s="185"/>
      <c r="OJV236" s="186"/>
      <c r="OJW236" s="187"/>
      <c r="OJX236" s="187"/>
      <c r="OJY236" s="129"/>
      <c r="OJZ236" s="188"/>
      <c r="OKA236" s="129"/>
      <c r="OKB236" s="129"/>
      <c r="OKC236" s="129"/>
      <c r="OKD236" s="129"/>
      <c r="OKE236" s="129"/>
      <c r="OKF236" s="48"/>
      <c r="OKG236" s="189"/>
      <c r="OKH236" s="190"/>
      <c r="OKI236" s="91"/>
      <c r="OKJ236" s="184"/>
      <c r="OKK236" s="185"/>
      <c r="OKL236" s="186"/>
      <c r="OKM236" s="187"/>
      <c r="OKN236" s="187"/>
      <c r="OKO236" s="129"/>
      <c r="OKP236" s="188"/>
      <c r="OKQ236" s="129"/>
      <c r="OKR236" s="129"/>
      <c r="OKS236" s="129"/>
      <c r="OKT236" s="129"/>
      <c r="OKU236" s="129"/>
      <c r="OKV236" s="48"/>
      <c r="OKW236" s="189"/>
      <c r="OKX236" s="190"/>
      <c r="OKY236" s="91"/>
      <c r="OKZ236" s="184"/>
      <c r="OLA236" s="185"/>
      <c r="OLB236" s="186"/>
      <c r="OLC236" s="187"/>
      <c r="OLD236" s="187"/>
      <c r="OLE236" s="129"/>
      <c r="OLF236" s="188"/>
      <c r="OLG236" s="129"/>
      <c r="OLH236" s="129"/>
      <c r="OLI236" s="129"/>
      <c r="OLJ236" s="129"/>
      <c r="OLK236" s="129"/>
      <c r="OLL236" s="48"/>
      <c r="OLM236" s="189"/>
      <c r="OLN236" s="190"/>
      <c r="OLO236" s="91"/>
      <c r="OLP236" s="184"/>
      <c r="OLQ236" s="185"/>
      <c r="OLR236" s="186"/>
      <c r="OLS236" s="187"/>
      <c r="OLT236" s="187"/>
      <c r="OLU236" s="129"/>
      <c r="OLV236" s="188"/>
      <c r="OLW236" s="129"/>
      <c r="OLX236" s="129"/>
      <c r="OLY236" s="129"/>
      <c r="OLZ236" s="129"/>
      <c r="OMA236" s="129"/>
      <c r="OMB236" s="48"/>
      <c r="OMC236" s="189"/>
      <c r="OMD236" s="190"/>
      <c r="OME236" s="91"/>
      <c r="OMF236" s="184"/>
      <c r="OMG236" s="185"/>
      <c r="OMH236" s="186"/>
      <c r="OMI236" s="187"/>
      <c r="OMJ236" s="187"/>
      <c r="OMK236" s="129"/>
      <c r="OML236" s="188"/>
      <c r="OMM236" s="129"/>
      <c r="OMN236" s="129"/>
      <c r="OMO236" s="129"/>
      <c r="OMP236" s="129"/>
      <c r="OMQ236" s="129"/>
      <c r="OMR236" s="48"/>
      <c r="OMS236" s="189"/>
      <c r="OMT236" s="190"/>
      <c r="OMU236" s="91"/>
      <c r="OMV236" s="184"/>
      <c r="OMW236" s="185"/>
      <c r="OMX236" s="186"/>
      <c r="OMY236" s="187"/>
      <c r="OMZ236" s="187"/>
      <c r="ONA236" s="129"/>
      <c r="ONB236" s="188"/>
      <c r="ONC236" s="129"/>
      <c r="OND236" s="129"/>
      <c r="ONE236" s="129"/>
      <c r="ONF236" s="129"/>
      <c r="ONG236" s="129"/>
      <c r="ONH236" s="48"/>
      <c r="ONI236" s="189"/>
      <c r="ONJ236" s="190"/>
      <c r="ONK236" s="91"/>
      <c r="ONL236" s="184"/>
      <c r="ONM236" s="185"/>
      <c r="ONN236" s="186"/>
      <c r="ONO236" s="187"/>
      <c r="ONP236" s="187"/>
      <c r="ONQ236" s="129"/>
      <c r="ONR236" s="188"/>
      <c r="ONS236" s="129"/>
      <c r="ONT236" s="129"/>
      <c r="ONU236" s="129"/>
      <c r="ONV236" s="129"/>
      <c r="ONW236" s="129"/>
      <c r="ONX236" s="48"/>
      <c r="ONY236" s="189"/>
      <c r="ONZ236" s="190"/>
      <c r="OOA236" s="91"/>
      <c r="OOB236" s="184"/>
      <c r="OOC236" s="185"/>
      <c r="OOD236" s="186"/>
      <c r="OOE236" s="187"/>
      <c r="OOF236" s="187"/>
      <c r="OOG236" s="129"/>
      <c r="OOH236" s="188"/>
      <c r="OOI236" s="129"/>
      <c r="OOJ236" s="129"/>
      <c r="OOK236" s="129"/>
      <c r="OOL236" s="129"/>
      <c r="OOM236" s="129"/>
      <c r="OON236" s="48"/>
      <c r="OOO236" s="189"/>
      <c r="OOP236" s="190"/>
      <c r="OOQ236" s="91"/>
      <c r="OOR236" s="184"/>
      <c r="OOS236" s="185"/>
      <c r="OOT236" s="186"/>
      <c r="OOU236" s="187"/>
      <c r="OOV236" s="187"/>
      <c r="OOW236" s="129"/>
      <c r="OOX236" s="188"/>
      <c r="OOY236" s="129"/>
      <c r="OOZ236" s="129"/>
      <c r="OPA236" s="129"/>
      <c r="OPB236" s="129"/>
      <c r="OPC236" s="129"/>
      <c r="OPD236" s="48"/>
      <c r="OPE236" s="189"/>
      <c r="OPF236" s="190"/>
      <c r="OPG236" s="91"/>
      <c r="OPH236" s="184"/>
      <c r="OPI236" s="185"/>
      <c r="OPJ236" s="186"/>
      <c r="OPK236" s="187"/>
      <c r="OPL236" s="187"/>
      <c r="OPM236" s="129"/>
      <c r="OPN236" s="188"/>
      <c r="OPO236" s="129"/>
      <c r="OPP236" s="129"/>
      <c r="OPQ236" s="129"/>
      <c r="OPR236" s="129"/>
      <c r="OPS236" s="129"/>
      <c r="OPT236" s="48"/>
      <c r="OPU236" s="189"/>
      <c r="OPV236" s="190"/>
      <c r="OPW236" s="91"/>
      <c r="OPX236" s="184"/>
      <c r="OPY236" s="185"/>
      <c r="OPZ236" s="186"/>
      <c r="OQA236" s="187"/>
      <c r="OQB236" s="187"/>
      <c r="OQC236" s="129"/>
      <c r="OQD236" s="188"/>
      <c r="OQE236" s="129"/>
      <c r="OQF236" s="129"/>
      <c r="OQG236" s="129"/>
      <c r="OQH236" s="129"/>
      <c r="OQI236" s="129"/>
      <c r="OQJ236" s="48"/>
      <c r="OQK236" s="189"/>
      <c r="OQL236" s="190"/>
      <c r="OQM236" s="91"/>
      <c r="OQN236" s="184"/>
      <c r="OQO236" s="185"/>
      <c r="OQP236" s="186"/>
      <c r="OQQ236" s="187"/>
      <c r="OQR236" s="187"/>
      <c r="OQS236" s="129"/>
      <c r="OQT236" s="188"/>
      <c r="OQU236" s="129"/>
      <c r="OQV236" s="129"/>
      <c r="OQW236" s="129"/>
      <c r="OQX236" s="129"/>
      <c r="OQY236" s="129"/>
      <c r="OQZ236" s="48"/>
      <c r="ORA236" s="189"/>
      <c r="ORB236" s="190"/>
      <c r="ORC236" s="91"/>
      <c r="ORD236" s="184"/>
      <c r="ORE236" s="185"/>
      <c r="ORF236" s="186"/>
      <c r="ORG236" s="187"/>
      <c r="ORH236" s="187"/>
      <c r="ORI236" s="129"/>
      <c r="ORJ236" s="188"/>
      <c r="ORK236" s="129"/>
      <c r="ORL236" s="129"/>
      <c r="ORM236" s="129"/>
      <c r="ORN236" s="129"/>
      <c r="ORO236" s="129"/>
      <c r="ORP236" s="48"/>
      <c r="ORQ236" s="189"/>
      <c r="ORR236" s="190"/>
      <c r="ORS236" s="91"/>
      <c r="ORT236" s="184"/>
      <c r="ORU236" s="185"/>
      <c r="ORV236" s="186"/>
      <c r="ORW236" s="187"/>
      <c r="ORX236" s="187"/>
      <c r="ORY236" s="129"/>
      <c r="ORZ236" s="188"/>
      <c r="OSA236" s="129"/>
      <c r="OSB236" s="129"/>
      <c r="OSC236" s="129"/>
      <c r="OSD236" s="129"/>
      <c r="OSE236" s="129"/>
      <c r="OSF236" s="48"/>
      <c r="OSG236" s="189"/>
      <c r="OSH236" s="190"/>
      <c r="OSI236" s="91"/>
      <c r="OSJ236" s="184"/>
      <c r="OSK236" s="185"/>
      <c r="OSL236" s="186"/>
      <c r="OSM236" s="187"/>
      <c r="OSN236" s="187"/>
      <c r="OSO236" s="129"/>
      <c r="OSP236" s="188"/>
      <c r="OSQ236" s="129"/>
      <c r="OSR236" s="129"/>
      <c r="OSS236" s="129"/>
      <c r="OST236" s="129"/>
      <c r="OSU236" s="129"/>
      <c r="OSV236" s="48"/>
      <c r="OSW236" s="189"/>
      <c r="OSX236" s="190"/>
      <c r="OSY236" s="91"/>
      <c r="OSZ236" s="184"/>
      <c r="OTA236" s="185"/>
      <c r="OTB236" s="186"/>
      <c r="OTC236" s="187"/>
      <c r="OTD236" s="187"/>
      <c r="OTE236" s="129"/>
      <c r="OTF236" s="188"/>
      <c r="OTG236" s="129"/>
      <c r="OTH236" s="129"/>
      <c r="OTI236" s="129"/>
      <c r="OTJ236" s="129"/>
      <c r="OTK236" s="129"/>
      <c r="OTL236" s="48"/>
      <c r="OTM236" s="189"/>
      <c r="OTN236" s="190"/>
      <c r="OTO236" s="91"/>
      <c r="OTP236" s="184"/>
      <c r="OTQ236" s="185"/>
      <c r="OTR236" s="186"/>
      <c r="OTS236" s="187"/>
      <c r="OTT236" s="187"/>
      <c r="OTU236" s="129"/>
      <c r="OTV236" s="188"/>
      <c r="OTW236" s="129"/>
      <c r="OTX236" s="129"/>
      <c r="OTY236" s="129"/>
      <c r="OTZ236" s="129"/>
      <c r="OUA236" s="129"/>
      <c r="OUB236" s="48"/>
      <c r="OUC236" s="189"/>
      <c r="OUD236" s="190"/>
      <c r="OUE236" s="91"/>
      <c r="OUF236" s="184"/>
      <c r="OUG236" s="185"/>
      <c r="OUH236" s="186"/>
      <c r="OUI236" s="187"/>
      <c r="OUJ236" s="187"/>
      <c r="OUK236" s="129"/>
      <c r="OUL236" s="188"/>
      <c r="OUM236" s="129"/>
      <c r="OUN236" s="129"/>
      <c r="OUO236" s="129"/>
      <c r="OUP236" s="129"/>
      <c r="OUQ236" s="129"/>
      <c r="OUR236" s="48"/>
      <c r="OUS236" s="189"/>
      <c r="OUT236" s="190"/>
      <c r="OUU236" s="91"/>
      <c r="OUV236" s="184"/>
      <c r="OUW236" s="185"/>
      <c r="OUX236" s="186"/>
      <c r="OUY236" s="187"/>
      <c r="OUZ236" s="187"/>
      <c r="OVA236" s="129"/>
      <c r="OVB236" s="188"/>
      <c r="OVC236" s="129"/>
      <c r="OVD236" s="129"/>
      <c r="OVE236" s="129"/>
      <c r="OVF236" s="129"/>
      <c r="OVG236" s="129"/>
      <c r="OVH236" s="48"/>
      <c r="OVI236" s="189"/>
      <c r="OVJ236" s="190"/>
      <c r="OVK236" s="91"/>
      <c r="OVL236" s="184"/>
      <c r="OVM236" s="185"/>
      <c r="OVN236" s="186"/>
      <c r="OVO236" s="187"/>
      <c r="OVP236" s="187"/>
      <c r="OVQ236" s="129"/>
      <c r="OVR236" s="188"/>
      <c r="OVS236" s="129"/>
      <c r="OVT236" s="129"/>
      <c r="OVU236" s="129"/>
      <c r="OVV236" s="129"/>
      <c r="OVW236" s="129"/>
      <c r="OVX236" s="48"/>
      <c r="OVY236" s="189"/>
      <c r="OVZ236" s="190"/>
      <c r="OWA236" s="91"/>
      <c r="OWB236" s="184"/>
      <c r="OWC236" s="185"/>
      <c r="OWD236" s="186"/>
      <c r="OWE236" s="187"/>
      <c r="OWF236" s="187"/>
      <c r="OWG236" s="129"/>
      <c r="OWH236" s="188"/>
      <c r="OWI236" s="129"/>
      <c r="OWJ236" s="129"/>
      <c r="OWK236" s="129"/>
      <c r="OWL236" s="129"/>
      <c r="OWM236" s="129"/>
      <c r="OWN236" s="48"/>
      <c r="OWO236" s="189"/>
      <c r="OWP236" s="190"/>
      <c r="OWQ236" s="91"/>
      <c r="OWR236" s="184"/>
      <c r="OWS236" s="185"/>
      <c r="OWT236" s="186"/>
      <c r="OWU236" s="187"/>
      <c r="OWV236" s="187"/>
      <c r="OWW236" s="129"/>
      <c r="OWX236" s="188"/>
      <c r="OWY236" s="129"/>
      <c r="OWZ236" s="129"/>
      <c r="OXA236" s="129"/>
      <c r="OXB236" s="129"/>
      <c r="OXC236" s="129"/>
      <c r="OXD236" s="48"/>
      <c r="OXE236" s="189"/>
      <c r="OXF236" s="190"/>
      <c r="OXG236" s="91"/>
      <c r="OXH236" s="184"/>
      <c r="OXI236" s="185"/>
      <c r="OXJ236" s="186"/>
      <c r="OXK236" s="187"/>
      <c r="OXL236" s="187"/>
      <c r="OXM236" s="129"/>
      <c r="OXN236" s="188"/>
      <c r="OXO236" s="129"/>
      <c r="OXP236" s="129"/>
      <c r="OXQ236" s="129"/>
      <c r="OXR236" s="129"/>
      <c r="OXS236" s="129"/>
      <c r="OXT236" s="48"/>
      <c r="OXU236" s="189"/>
      <c r="OXV236" s="190"/>
      <c r="OXW236" s="91"/>
      <c r="OXX236" s="184"/>
      <c r="OXY236" s="185"/>
      <c r="OXZ236" s="186"/>
      <c r="OYA236" s="187"/>
      <c r="OYB236" s="187"/>
      <c r="OYC236" s="129"/>
      <c r="OYD236" s="188"/>
      <c r="OYE236" s="129"/>
      <c r="OYF236" s="129"/>
      <c r="OYG236" s="129"/>
      <c r="OYH236" s="129"/>
      <c r="OYI236" s="129"/>
      <c r="OYJ236" s="48"/>
      <c r="OYK236" s="189"/>
      <c r="OYL236" s="190"/>
      <c r="OYM236" s="91"/>
      <c r="OYN236" s="184"/>
      <c r="OYO236" s="185"/>
      <c r="OYP236" s="186"/>
      <c r="OYQ236" s="187"/>
      <c r="OYR236" s="187"/>
      <c r="OYS236" s="129"/>
      <c r="OYT236" s="188"/>
      <c r="OYU236" s="129"/>
      <c r="OYV236" s="129"/>
      <c r="OYW236" s="129"/>
      <c r="OYX236" s="129"/>
      <c r="OYY236" s="129"/>
      <c r="OYZ236" s="48"/>
      <c r="OZA236" s="189"/>
      <c r="OZB236" s="190"/>
      <c r="OZC236" s="91"/>
      <c r="OZD236" s="184"/>
      <c r="OZE236" s="185"/>
      <c r="OZF236" s="186"/>
      <c r="OZG236" s="187"/>
      <c r="OZH236" s="187"/>
      <c r="OZI236" s="129"/>
      <c r="OZJ236" s="188"/>
      <c r="OZK236" s="129"/>
      <c r="OZL236" s="129"/>
      <c r="OZM236" s="129"/>
      <c r="OZN236" s="129"/>
      <c r="OZO236" s="129"/>
      <c r="OZP236" s="48"/>
      <c r="OZQ236" s="189"/>
      <c r="OZR236" s="190"/>
      <c r="OZS236" s="91"/>
      <c r="OZT236" s="184"/>
      <c r="OZU236" s="185"/>
      <c r="OZV236" s="186"/>
      <c r="OZW236" s="187"/>
      <c r="OZX236" s="187"/>
      <c r="OZY236" s="129"/>
      <c r="OZZ236" s="188"/>
      <c r="PAA236" s="129"/>
      <c r="PAB236" s="129"/>
      <c r="PAC236" s="129"/>
      <c r="PAD236" s="129"/>
      <c r="PAE236" s="129"/>
      <c r="PAF236" s="48"/>
      <c r="PAG236" s="189"/>
      <c r="PAH236" s="190"/>
      <c r="PAI236" s="91"/>
      <c r="PAJ236" s="184"/>
      <c r="PAK236" s="185"/>
      <c r="PAL236" s="186"/>
      <c r="PAM236" s="187"/>
      <c r="PAN236" s="187"/>
      <c r="PAO236" s="129"/>
      <c r="PAP236" s="188"/>
      <c r="PAQ236" s="129"/>
      <c r="PAR236" s="129"/>
      <c r="PAS236" s="129"/>
      <c r="PAT236" s="129"/>
      <c r="PAU236" s="129"/>
      <c r="PAV236" s="48"/>
      <c r="PAW236" s="189"/>
      <c r="PAX236" s="190"/>
      <c r="PAY236" s="91"/>
      <c r="PAZ236" s="184"/>
      <c r="PBA236" s="185"/>
      <c r="PBB236" s="186"/>
      <c r="PBC236" s="187"/>
      <c r="PBD236" s="187"/>
      <c r="PBE236" s="129"/>
      <c r="PBF236" s="188"/>
      <c r="PBG236" s="129"/>
      <c r="PBH236" s="129"/>
      <c r="PBI236" s="129"/>
      <c r="PBJ236" s="129"/>
      <c r="PBK236" s="129"/>
      <c r="PBL236" s="48"/>
      <c r="PBM236" s="189"/>
      <c r="PBN236" s="190"/>
      <c r="PBO236" s="91"/>
      <c r="PBP236" s="184"/>
      <c r="PBQ236" s="185"/>
      <c r="PBR236" s="186"/>
      <c r="PBS236" s="187"/>
      <c r="PBT236" s="187"/>
      <c r="PBU236" s="129"/>
      <c r="PBV236" s="188"/>
      <c r="PBW236" s="129"/>
      <c r="PBX236" s="129"/>
      <c r="PBY236" s="129"/>
      <c r="PBZ236" s="129"/>
      <c r="PCA236" s="129"/>
      <c r="PCB236" s="48"/>
      <c r="PCC236" s="189"/>
      <c r="PCD236" s="190"/>
      <c r="PCE236" s="91"/>
      <c r="PCF236" s="184"/>
      <c r="PCG236" s="185"/>
      <c r="PCH236" s="186"/>
      <c r="PCI236" s="187"/>
      <c r="PCJ236" s="187"/>
      <c r="PCK236" s="129"/>
      <c r="PCL236" s="188"/>
      <c r="PCM236" s="129"/>
      <c r="PCN236" s="129"/>
      <c r="PCO236" s="129"/>
      <c r="PCP236" s="129"/>
      <c r="PCQ236" s="129"/>
      <c r="PCR236" s="48"/>
      <c r="PCS236" s="189"/>
      <c r="PCT236" s="190"/>
      <c r="PCU236" s="91"/>
      <c r="PCV236" s="184"/>
      <c r="PCW236" s="185"/>
      <c r="PCX236" s="186"/>
      <c r="PCY236" s="187"/>
      <c r="PCZ236" s="187"/>
      <c r="PDA236" s="129"/>
      <c r="PDB236" s="188"/>
      <c r="PDC236" s="129"/>
      <c r="PDD236" s="129"/>
      <c r="PDE236" s="129"/>
      <c r="PDF236" s="129"/>
      <c r="PDG236" s="129"/>
      <c r="PDH236" s="48"/>
      <c r="PDI236" s="189"/>
      <c r="PDJ236" s="190"/>
      <c r="PDK236" s="91"/>
      <c r="PDL236" s="184"/>
      <c r="PDM236" s="185"/>
      <c r="PDN236" s="186"/>
      <c r="PDO236" s="187"/>
      <c r="PDP236" s="187"/>
      <c r="PDQ236" s="129"/>
      <c r="PDR236" s="188"/>
      <c r="PDS236" s="129"/>
      <c r="PDT236" s="129"/>
      <c r="PDU236" s="129"/>
      <c r="PDV236" s="129"/>
      <c r="PDW236" s="129"/>
      <c r="PDX236" s="48"/>
      <c r="PDY236" s="189"/>
      <c r="PDZ236" s="190"/>
      <c r="PEA236" s="91"/>
      <c r="PEB236" s="184"/>
      <c r="PEC236" s="185"/>
      <c r="PED236" s="186"/>
      <c r="PEE236" s="187"/>
      <c r="PEF236" s="187"/>
      <c r="PEG236" s="129"/>
      <c r="PEH236" s="188"/>
      <c r="PEI236" s="129"/>
      <c r="PEJ236" s="129"/>
      <c r="PEK236" s="129"/>
      <c r="PEL236" s="129"/>
      <c r="PEM236" s="129"/>
      <c r="PEN236" s="48"/>
      <c r="PEO236" s="189"/>
      <c r="PEP236" s="190"/>
      <c r="PEQ236" s="91"/>
      <c r="PER236" s="184"/>
      <c r="PES236" s="185"/>
      <c r="PET236" s="186"/>
      <c r="PEU236" s="187"/>
      <c r="PEV236" s="187"/>
      <c r="PEW236" s="129"/>
      <c r="PEX236" s="188"/>
      <c r="PEY236" s="129"/>
      <c r="PEZ236" s="129"/>
      <c r="PFA236" s="129"/>
      <c r="PFB236" s="129"/>
      <c r="PFC236" s="129"/>
      <c r="PFD236" s="48"/>
      <c r="PFE236" s="189"/>
      <c r="PFF236" s="190"/>
      <c r="PFG236" s="91"/>
      <c r="PFH236" s="184"/>
      <c r="PFI236" s="185"/>
      <c r="PFJ236" s="186"/>
      <c r="PFK236" s="187"/>
      <c r="PFL236" s="187"/>
      <c r="PFM236" s="129"/>
      <c r="PFN236" s="188"/>
      <c r="PFO236" s="129"/>
      <c r="PFP236" s="129"/>
      <c r="PFQ236" s="129"/>
      <c r="PFR236" s="129"/>
      <c r="PFS236" s="129"/>
      <c r="PFT236" s="48"/>
      <c r="PFU236" s="189"/>
      <c r="PFV236" s="190"/>
      <c r="PFW236" s="91"/>
      <c r="PFX236" s="184"/>
      <c r="PFY236" s="185"/>
      <c r="PFZ236" s="186"/>
      <c r="PGA236" s="187"/>
      <c r="PGB236" s="187"/>
      <c r="PGC236" s="129"/>
      <c r="PGD236" s="188"/>
      <c r="PGE236" s="129"/>
      <c r="PGF236" s="129"/>
      <c r="PGG236" s="129"/>
      <c r="PGH236" s="129"/>
      <c r="PGI236" s="129"/>
      <c r="PGJ236" s="48"/>
      <c r="PGK236" s="189"/>
      <c r="PGL236" s="190"/>
      <c r="PGM236" s="91"/>
      <c r="PGN236" s="184"/>
      <c r="PGO236" s="185"/>
      <c r="PGP236" s="186"/>
      <c r="PGQ236" s="187"/>
      <c r="PGR236" s="187"/>
      <c r="PGS236" s="129"/>
      <c r="PGT236" s="188"/>
      <c r="PGU236" s="129"/>
      <c r="PGV236" s="129"/>
      <c r="PGW236" s="129"/>
      <c r="PGX236" s="129"/>
      <c r="PGY236" s="129"/>
      <c r="PGZ236" s="48"/>
      <c r="PHA236" s="189"/>
      <c r="PHB236" s="190"/>
      <c r="PHC236" s="91"/>
      <c r="PHD236" s="184"/>
      <c r="PHE236" s="185"/>
      <c r="PHF236" s="186"/>
      <c r="PHG236" s="187"/>
      <c r="PHH236" s="187"/>
      <c r="PHI236" s="129"/>
      <c r="PHJ236" s="188"/>
      <c r="PHK236" s="129"/>
      <c r="PHL236" s="129"/>
      <c r="PHM236" s="129"/>
      <c r="PHN236" s="129"/>
      <c r="PHO236" s="129"/>
      <c r="PHP236" s="48"/>
      <c r="PHQ236" s="189"/>
      <c r="PHR236" s="190"/>
      <c r="PHS236" s="91"/>
      <c r="PHT236" s="184"/>
      <c r="PHU236" s="185"/>
      <c r="PHV236" s="186"/>
      <c r="PHW236" s="187"/>
      <c r="PHX236" s="187"/>
      <c r="PHY236" s="129"/>
      <c r="PHZ236" s="188"/>
      <c r="PIA236" s="129"/>
      <c r="PIB236" s="129"/>
      <c r="PIC236" s="129"/>
      <c r="PID236" s="129"/>
      <c r="PIE236" s="129"/>
      <c r="PIF236" s="48"/>
      <c r="PIG236" s="189"/>
      <c r="PIH236" s="190"/>
      <c r="PII236" s="91"/>
      <c r="PIJ236" s="184"/>
      <c r="PIK236" s="185"/>
      <c r="PIL236" s="186"/>
      <c r="PIM236" s="187"/>
      <c r="PIN236" s="187"/>
      <c r="PIO236" s="129"/>
      <c r="PIP236" s="188"/>
      <c r="PIQ236" s="129"/>
      <c r="PIR236" s="129"/>
      <c r="PIS236" s="129"/>
      <c r="PIT236" s="129"/>
      <c r="PIU236" s="129"/>
      <c r="PIV236" s="48"/>
      <c r="PIW236" s="189"/>
      <c r="PIX236" s="190"/>
      <c r="PIY236" s="91"/>
      <c r="PIZ236" s="184"/>
      <c r="PJA236" s="185"/>
      <c r="PJB236" s="186"/>
      <c r="PJC236" s="187"/>
      <c r="PJD236" s="187"/>
      <c r="PJE236" s="129"/>
      <c r="PJF236" s="188"/>
      <c r="PJG236" s="129"/>
      <c r="PJH236" s="129"/>
      <c r="PJI236" s="129"/>
      <c r="PJJ236" s="129"/>
      <c r="PJK236" s="129"/>
      <c r="PJL236" s="48"/>
      <c r="PJM236" s="189"/>
      <c r="PJN236" s="190"/>
      <c r="PJO236" s="91"/>
      <c r="PJP236" s="184"/>
      <c r="PJQ236" s="185"/>
      <c r="PJR236" s="186"/>
      <c r="PJS236" s="187"/>
      <c r="PJT236" s="187"/>
      <c r="PJU236" s="129"/>
      <c r="PJV236" s="188"/>
      <c r="PJW236" s="129"/>
      <c r="PJX236" s="129"/>
      <c r="PJY236" s="129"/>
      <c r="PJZ236" s="129"/>
      <c r="PKA236" s="129"/>
      <c r="PKB236" s="48"/>
      <c r="PKC236" s="189"/>
      <c r="PKD236" s="190"/>
      <c r="PKE236" s="91"/>
      <c r="PKF236" s="184"/>
      <c r="PKG236" s="185"/>
      <c r="PKH236" s="186"/>
      <c r="PKI236" s="187"/>
      <c r="PKJ236" s="187"/>
      <c r="PKK236" s="129"/>
      <c r="PKL236" s="188"/>
      <c r="PKM236" s="129"/>
      <c r="PKN236" s="129"/>
      <c r="PKO236" s="129"/>
      <c r="PKP236" s="129"/>
      <c r="PKQ236" s="129"/>
      <c r="PKR236" s="48"/>
      <c r="PKS236" s="189"/>
      <c r="PKT236" s="190"/>
      <c r="PKU236" s="91"/>
      <c r="PKV236" s="184"/>
      <c r="PKW236" s="185"/>
      <c r="PKX236" s="186"/>
      <c r="PKY236" s="187"/>
      <c r="PKZ236" s="187"/>
      <c r="PLA236" s="129"/>
      <c r="PLB236" s="188"/>
      <c r="PLC236" s="129"/>
      <c r="PLD236" s="129"/>
      <c r="PLE236" s="129"/>
      <c r="PLF236" s="129"/>
      <c r="PLG236" s="129"/>
      <c r="PLH236" s="48"/>
      <c r="PLI236" s="189"/>
      <c r="PLJ236" s="190"/>
      <c r="PLK236" s="91"/>
      <c r="PLL236" s="184"/>
      <c r="PLM236" s="185"/>
      <c r="PLN236" s="186"/>
      <c r="PLO236" s="187"/>
      <c r="PLP236" s="187"/>
      <c r="PLQ236" s="129"/>
      <c r="PLR236" s="188"/>
      <c r="PLS236" s="129"/>
      <c r="PLT236" s="129"/>
      <c r="PLU236" s="129"/>
      <c r="PLV236" s="129"/>
      <c r="PLW236" s="129"/>
      <c r="PLX236" s="48"/>
      <c r="PLY236" s="189"/>
      <c r="PLZ236" s="190"/>
      <c r="PMA236" s="91"/>
      <c r="PMB236" s="184"/>
      <c r="PMC236" s="185"/>
      <c r="PMD236" s="186"/>
      <c r="PME236" s="187"/>
      <c r="PMF236" s="187"/>
      <c r="PMG236" s="129"/>
      <c r="PMH236" s="188"/>
      <c r="PMI236" s="129"/>
      <c r="PMJ236" s="129"/>
      <c r="PMK236" s="129"/>
      <c r="PML236" s="129"/>
      <c r="PMM236" s="129"/>
      <c r="PMN236" s="48"/>
      <c r="PMO236" s="189"/>
      <c r="PMP236" s="190"/>
      <c r="PMQ236" s="91"/>
      <c r="PMR236" s="184"/>
      <c r="PMS236" s="185"/>
      <c r="PMT236" s="186"/>
      <c r="PMU236" s="187"/>
      <c r="PMV236" s="187"/>
      <c r="PMW236" s="129"/>
      <c r="PMX236" s="188"/>
      <c r="PMY236" s="129"/>
      <c r="PMZ236" s="129"/>
      <c r="PNA236" s="129"/>
      <c r="PNB236" s="129"/>
      <c r="PNC236" s="129"/>
      <c r="PND236" s="48"/>
      <c r="PNE236" s="189"/>
      <c r="PNF236" s="190"/>
      <c r="PNG236" s="91"/>
      <c r="PNH236" s="184"/>
      <c r="PNI236" s="185"/>
      <c r="PNJ236" s="186"/>
      <c r="PNK236" s="187"/>
      <c r="PNL236" s="187"/>
      <c r="PNM236" s="129"/>
      <c r="PNN236" s="188"/>
      <c r="PNO236" s="129"/>
      <c r="PNP236" s="129"/>
      <c r="PNQ236" s="129"/>
      <c r="PNR236" s="129"/>
      <c r="PNS236" s="129"/>
      <c r="PNT236" s="48"/>
      <c r="PNU236" s="189"/>
      <c r="PNV236" s="190"/>
      <c r="PNW236" s="91"/>
      <c r="PNX236" s="184"/>
      <c r="PNY236" s="185"/>
      <c r="PNZ236" s="186"/>
      <c r="POA236" s="187"/>
      <c r="POB236" s="187"/>
      <c r="POC236" s="129"/>
      <c r="POD236" s="188"/>
      <c r="POE236" s="129"/>
      <c r="POF236" s="129"/>
      <c r="POG236" s="129"/>
      <c r="POH236" s="129"/>
      <c r="POI236" s="129"/>
      <c r="POJ236" s="48"/>
      <c r="POK236" s="189"/>
      <c r="POL236" s="190"/>
      <c r="POM236" s="91"/>
      <c r="PON236" s="184"/>
      <c r="POO236" s="185"/>
      <c r="POP236" s="186"/>
      <c r="POQ236" s="187"/>
      <c r="POR236" s="187"/>
      <c r="POS236" s="129"/>
      <c r="POT236" s="188"/>
      <c r="POU236" s="129"/>
      <c r="POV236" s="129"/>
      <c r="POW236" s="129"/>
      <c r="POX236" s="129"/>
      <c r="POY236" s="129"/>
      <c r="POZ236" s="48"/>
      <c r="PPA236" s="189"/>
      <c r="PPB236" s="190"/>
      <c r="PPC236" s="91"/>
      <c r="PPD236" s="184"/>
      <c r="PPE236" s="185"/>
      <c r="PPF236" s="186"/>
      <c r="PPG236" s="187"/>
      <c r="PPH236" s="187"/>
      <c r="PPI236" s="129"/>
      <c r="PPJ236" s="188"/>
      <c r="PPK236" s="129"/>
      <c r="PPL236" s="129"/>
      <c r="PPM236" s="129"/>
      <c r="PPN236" s="129"/>
      <c r="PPO236" s="129"/>
      <c r="PPP236" s="48"/>
      <c r="PPQ236" s="189"/>
      <c r="PPR236" s="190"/>
      <c r="PPS236" s="91"/>
      <c r="PPT236" s="184"/>
      <c r="PPU236" s="185"/>
      <c r="PPV236" s="186"/>
      <c r="PPW236" s="187"/>
      <c r="PPX236" s="187"/>
      <c r="PPY236" s="129"/>
      <c r="PPZ236" s="188"/>
      <c r="PQA236" s="129"/>
      <c r="PQB236" s="129"/>
      <c r="PQC236" s="129"/>
      <c r="PQD236" s="129"/>
      <c r="PQE236" s="129"/>
      <c r="PQF236" s="48"/>
      <c r="PQG236" s="189"/>
      <c r="PQH236" s="190"/>
      <c r="PQI236" s="91"/>
      <c r="PQJ236" s="184"/>
      <c r="PQK236" s="185"/>
      <c r="PQL236" s="186"/>
      <c r="PQM236" s="187"/>
      <c r="PQN236" s="187"/>
      <c r="PQO236" s="129"/>
      <c r="PQP236" s="188"/>
      <c r="PQQ236" s="129"/>
      <c r="PQR236" s="129"/>
      <c r="PQS236" s="129"/>
      <c r="PQT236" s="129"/>
      <c r="PQU236" s="129"/>
      <c r="PQV236" s="48"/>
      <c r="PQW236" s="189"/>
      <c r="PQX236" s="190"/>
      <c r="PQY236" s="91"/>
      <c r="PQZ236" s="184"/>
      <c r="PRA236" s="185"/>
      <c r="PRB236" s="186"/>
      <c r="PRC236" s="187"/>
      <c r="PRD236" s="187"/>
      <c r="PRE236" s="129"/>
      <c r="PRF236" s="188"/>
      <c r="PRG236" s="129"/>
      <c r="PRH236" s="129"/>
      <c r="PRI236" s="129"/>
      <c r="PRJ236" s="129"/>
      <c r="PRK236" s="129"/>
      <c r="PRL236" s="48"/>
      <c r="PRM236" s="189"/>
      <c r="PRN236" s="190"/>
      <c r="PRO236" s="91"/>
      <c r="PRP236" s="184"/>
      <c r="PRQ236" s="185"/>
      <c r="PRR236" s="186"/>
      <c r="PRS236" s="187"/>
      <c r="PRT236" s="187"/>
      <c r="PRU236" s="129"/>
      <c r="PRV236" s="188"/>
      <c r="PRW236" s="129"/>
      <c r="PRX236" s="129"/>
      <c r="PRY236" s="129"/>
      <c r="PRZ236" s="129"/>
      <c r="PSA236" s="129"/>
      <c r="PSB236" s="48"/>
      <c r="PSC236" s="189"/>
      <c r="PSD236" s="190"/>
      <c r="PSE236" s="91"/>
      <c r="PSF236" s="184"/>
      <c r="PSG236" s="185"/>
      <c r="PSH236" s="186"/>
      <c r="PSI236" s="187"/>
      <c r="PSJ236" s="187"/>
      <c r="PSK236" s="129"/>
      <c r="PSL236" s="188"/>
      <c r="PSM236" s="129"/>
      <c r="PSN236" s="129"/>
      <c r="PSO236" s="129"/>
      <c r="PSP236" s="129"/>
      <c r="PSQ236" s="129"/>
      <c r="PSR236" s="48"/>
      <c r="PSS236" s="189"/>
      <c r="PST236" s="190"/>
      <c r="PSU236" s="91"/>
      <c r="PSV236" s="184"/>
      <c r="PSW236" s="185"/>
      <c r="PSX236" s="186"/>
      <c r="PSY236" s="187"/>
      <c r="PSZ236" s="187"/>
      <c r="PTA236" s="129"/>
      <c r="PTB236" s="188"/>
      <c r="PTC236" s="129"/>
      <c r="PTD236" s="129"/>
      <c r="PTE236" s="129"/>
      <c r="PTF236" s="129"/>
      <c r="PTG236" s="129"/>
      <c r="PTH236" s="48"/>
      <c r="PTI236" s="189"/>
      <c r="PTJ236" s="190"/>
      <c r="PTK236" s="91"/>
      <c r="PTL236" s="184"/>
      <c r="PTM236" s="185"/>
      <c r="PTN236" s="186"/>
      <c r="PTO236" s="187"/>
      <c r="PTP236" s="187"/>
      <c r="PTQ236" s="129"/>
      <c r="PTR236" s="188"/>
      <c r="PTS236" s="129"/>
      <c r="PTT236" s="129"/>
      <c r="PTU236" s="129"/>
      <c r="PTV236" s="129"/>
      <c r="PTW236" s="129"/>
      <c r="PTX236" s="48"/>
      <c r="PTY236" s="189"/>
      <c r="PTZ236" s="190"/>
      <c r="PUA236" s="91"/>
      <c r="PUB236" s="184"/>
      <c r="PUC236" s="185"/>
      <c r="PUD236" s="186"/>
      <c r="PUE236" s="187"/>
      <c r="PUF236" s="187"/>
      <c r="PUG236" s="129"/>
      <c r="PUH236" s="188"/>
      <c r="PUI236" s="129"/>
      <c r="PUJ236" s="129"/>
      <c r="PUK236" s="129"/>
      <c r="PUL236" s="129"/>
      <c r="PUM236" s="129"/>
      <c r="PUN236" s="48"/>
      <c r="PUO236" s="189"/>
      <c r="PUP236" s="190"/>
      <c r="PUQ236" s="91"/>
      <c r="PUR236" s="184"/>
      <c r="PUS236" s="185"/>
      <c r="PUT236" s="186"/>
      <c r="PUU236" s="187"/>
      <c r="PUV236" s="187"/>
      <c r="PUW236" s="129"/>
      <c r="PUX236" s="188"/>
      <c r="PUY236" s="129"/>
      <c r="PUZ236" s="129"/>
      <c r="PVA236" s="129"/>
      <c r="PVB236" s="129"/>
      <c r="PVC236" s="129"/>
      <c r="PVD236" s="48"/>
      <c r="PVE236" s="189"/>
      <c r="PVF236" s="190"/>
      <c r="PVG236" s="91"/>
      <c r="PVH236" s="184"/>
      <c r="PVI236" s="185"/>
      <c r="PVJ236" s="186"/>
      <c r="PVK236" s="187"/>
      <c r="PVL236" s="187"/>
      <c r="PVM236" s="129"/>
      <c r="PVN236" s="188"/>
      <c r="PVO236" s="129"/>
      <c r="PVP236" s="129"/>
      <c r="PVQ236" s="129"/>
      <c r="PVR236" s="129"/>
      <c r="PVS236" s="129"/>
      <c r="PVT236" s="48"/>
      <c r="PVU236" s="189"/>
      <c r="PVV236" s="190"/>
      <c r="PVW236" s="91"/>
      <c r="PVX236" s="184"/>
      <c r="PVY236" s="185"/>
      <c r="PVZ236" s="186"/>
      <c r="PWA236" s="187"/>
      <c r="PWB236" s="187"/>
      <c r="PWC236" s="129"/>
      <c r="PWD236" s="188"/>
      <c r="PWE236" s="129"/>
      <c r="PWF236" s="129"/>
      <c r="PWG236" s="129"/>
      <c r="PWH236" s="129"/>
      <c r="PWI236" s="129"/>
      <c r="PWJ236" s="48"/>
      <c r="PWK236" s="189"/>
      <c r="PWL236" s="190"/>
      <c r="PWM236" s="91"/>
      <c r="PWN236" s="184"/>
      <c r="PWO236" s="185"/>
      <c r="PWP236" s="186"/>
      <c r="PWQ236" s="187"/>
      <c r="PWR236" s="187"/>
      <c r="PWS236" s="129"/>
      <c r="PWT236" s="188"/>
      <c r="PWU236" s="129"/>
      <c r="PWV236" s="129"/>
      <c r="PWW236" s="129"/>
      <c r="PWX236" s="129"/>
      <c r="PWY236" s="129"/>
      <c r="PWZ236" s="48"/>
      <c r="PXA236" s="189"/>
      <c r="PXB236" s="190"/>
      <c r="PXC236" s="91"/>
      <c r="PXD236" s="184"/>
      <c r="PXE236" s="185"/>
      <c r="PXF236" s="186"/>
      <c r="PXG236" s="187"/>
      <c r="PXH236" s="187"/>
      <c r="PXI236" s="129"/>
      <c r="PXJ236" s="188"/>
      <c r="PXK236" s="129"/>
      <c r="PXL236" s="129"/>
      <c r="PXM236" s="129"/>
      <c r="PXN236" s="129"/>
      <c r="PXO236" s="129"/>
      <c r="PXP236" s="48"/>
      <c r="PXQ236" s="189"/>
      <c r="PXR236" s="190"/>
      <c r="PXS236" s="91"/>
      <c r="PXT236" s="184"/>
      <c r="PXU236" s="185"/>
      <c r="PXV236" s="186"/>
      <c r="PXW236" s="187"/>
      <c r="PXX236" s="187"/>
      <c r="PXY236" s="129"/>
      <c r="PXZ236" s="188"/>
      <c r="PYA236" s="129"/>
      <c r="PYB236" s="129"/>
      <c r="PYC236" s="129"/>
      <c r="PYD236" s="129"/>
      <c r="PYE236" s="129"/>
      <c r="PYF236" s="48"/>
      <c r="PYG236" s="189"/>
      <c r="PYH236" s="190"/>
      <c r="PYI236" s="91"/>
      <c r="PYJ236" s="184"/>
      <c r="PYK236" s="185"/>
      <c r="PYL236" s="186"/>
      <c r="PYM236" s="187"/>
      <c r="PYN236" s="187"/>
      <c r="PYO236" s="129"/>
      <c r="PYP236" s="188"/>
      <c r="PYQ236" s="129"/>
      <c r="PYR236" s="129"/>
      <c r="PYS236" s="129"/>
      <c r="PYT236" s="129"/>
      <c r="PYU236" s="129"/>
      <c r="PYV236" s="48"/>
      <c r="PYW236" s="189"/>
      <c r="PYX236" s="190"/>
      <c r="PYY236" s="91"/>
      <c r="PYZ236" s="184"/>
      <c r="PZA236" s="185"/>
      <c r="PZB236" s="186"/>
      <c r="PZC236" s="187"/>
      <c r="PZD236" s="187"/>
      <c r="PZE236" s="129"/>
      <c r="PZF236" s="188"/>
      <c r="PZG236" s="129"/>
      <c r="PZH236" s="129"/>
      <c r="PZI236" s="129"/>
      <c r="PZJ236" s="129"/>
      <c r="PZK236" s="129"/>
      <c r="PZL236" s="48"/>
      <c r="PZM236" s="189"/>
      <c r="PZN236" s="190"/>
      <c r="PZO236" s="91"/>
      <c r="PZP236" s="184"/>
      <c r="PZQ236" s="185"/>
      <c r="PZR236" s="186"/>
      <c r="PZS236" s="187"/>
      <c r="PZT236" s="187"/>
      <c r="PZU236" s="129"/>
      <c r="PZV236" s="188"/>
      <c r="PZW236" s="129"/>
      <c r="PZX236" s="129"/>
      <c r="PZY236" s="129"/>
      <c r="PZZ236" s="129"/>
      <c r="QAA236" s="129"/>
      <c r="QAB236" s="48"/>
      <c r="QAC236" s="189"/>
      <c r="QAD236" s="190"/>
      <c r="QAE236" s="91"/>
      <c r="QAF236" s="184"/>
      <c r="QAG236" s="185"/>
      <c r="QAH236" s="186"/>
      <c r="QAI236" s="187"/>
      <c r="QAJ236" s="187"/>
      <c r="QAK236" s="129"/>
      <c r="QAL236" s="188"/>
      <c r="QAM236" s="129"/>
      <c r="QAN236" s="129"/>
      <c r="QAO236" s="129"/>
      <c r="QAP236" s="129"/>
      <c r="QAQ236" s="129"/>
      <c r="QAR236" s="48"/>
      <c r="QAS236" s="189"/>
      <c r="QAT236" s="190"/>
      <c r="QAU236" s="91"/>
      <c r="QAV236" s="184"/>
      <c r="QAW236" s="185"/>
      <c r="QAX236" s="186"/>
      <c r="QAY236" s="187"/>
      <c r="QAZ236" s="187"/>
      <c r="QBA236" s="129"/>
      <c r="QBB236" s="188"/>
      <c r="QBC236" s="129"/>
      <c r="QBD236" s="129"/>
      <c r="QBE236" s="129"/>
      <c r="QBF236" s="129"/>
      <c r="QBG236" s="129"/>
      <c r="QBH236" s="48"/>
      <c r="QBI236" s="189"/>
      <c r="QBJ236" s="190"/>
      <c r="QBK236" s="91"/>
      <c r="QBL236" s="184"/>
      <c r="QBM236" s="185"/>
      <c r="QBN236" s="186"/>
      <c r="QBO236" s="187"/>
      <c r="QBP236" s="187"/>
      <c r="QBQ236" s="129"/>
      <c r="QBR236" s="188"/>
      <c r="QBS236" s="129"/>
      <c r="QBT236" s="129"/>
      <c r="QBU236" s="129"/>
      <c r="QBV236" s="129"/>
      <c r="QBW236" s="129"/>
      <c r="QBX236" s="48"/>
      <c r="QBY236" s="189"/>
      <c r="QBZ236" s="190"/>
      <c r="QCA236" s="91"/>
      <c r="QCB236" s="184"/>
      <c r="QCC236" s="185"/>
      <c r="QCD236" s="186"/>
      <c r="QCE236" s="187"/>
      <c r="QCF236" s="187"/>
      <c r="QCG236" s="129"/>
      <c r="QCH236" s="188"/>
      <c r="QCI236" s="129"/>
      <c r="QCJ236" s="129"/>
      <c r="QCK236" s="129"/>
      <c r="QCL236" s="129"/>
      <c r="QCM236" s="129"/>
      <c r="QCN236" s="48"/>
      <c r="QCO236" s="189"/>
      <c r="QCP236" s="190"/>
      <c r="QCQ236" s="91"/>
      <c r="QCR236" s="184"/>
      <c r="QCS236" s="185"/>
      <c r="QCT236" s="186"/>
      <c r="QCU236" s="187"/>
      <c r="QCV236" s="187"/>
      <c r="QCW236" s="129"/>
      <c r="QCX236" s="188"/>
      <c r="QCY236" s="129"/>
      <c r="QCZ236" s="129"/>
      <c r="QDA236" s="129"/>
      <c r="QDB236" s="129"/>
      <c r="QDC236" s="129"/>
      <c r="QDD236" s="48"/>
      <c r="QDE236" s="189"/>
      <c r="QDF236" s="190"/>
      <c r="QDG236" s="91"/>
      <c r="QDH236" s="184"/>
      <c r="QDI236" s="185"/>
      <c r="QDJ236" s="186"/>
      <c r="QDK236" s="187"/>
      <c r="QDL236" s="187"/>
      <c r="QDM236" s="129"/>
      <c r="QDN236" s="188"/>
      <c r="QDO236" s="129"/>
      <c r="QDP236" s="129"/>
      <c r="QDQ236" s="129"/>
      <c r="QDR236" s="129"/>
      <c r="QDS236" s="129"/>
      <c r="QDT236" s="48"/>
      <c r="QDU236" s="189"/>
      <c r="QDV236" s="190"/>
      <c r="QDW236" s="91"/>
      <c r="QDX236" s="184"/>
      <c r="QDY236" s="185"/>
      <c r="QDZ236" s="186"/>
      <c r="QEA236" s="187"/>
      <c r="QEB236" s="187"/>
      <c r="QEC236" s="129"/>
      <c r="QED236" s="188"/>
      <c r="QEE236" s="129"/>
      <c r="QEF236" s="129"/>
      <c r="QEG236" s="129"/>
      <c r="QEH236" s="129"/>
      <c r="QEI236" s="129"/>
      <c r="QEJ236" s="48"/>
      <c r="QEK236" s="189"/>
      <c r="QEL236" s="190"/>
      <c r="QEM236" s="91"/>
      <c r="QEN236" s="184"/>
      <c r="QEO236" s="185"/>
      <c r="QEP236" s="186"/>
      <c r="QEQ236" s="187"/>
      <c r="QER236" s="187"/>
      <c r="QES236" s="129"/>
      <c r="QET236" s="188"/>
      <c r="QEU236" s="129"/>
      <c r="QEV236" s="129"/>
      <c r="QEW236" s="129"/>
      <c r="QEX236" s="129"/>
      <c r="QEY236" s="129"/>
      <c r="QEZ236" s="48"/>
      <c r="QFA236" s="189"/>
      <c r="QFB236" s="190"/>
      <c r="QFC236" s="91"/>
      <c r="QFD236" s="184"/>
      <c r="QFE236" s="185"/>
      <c r="QFF236" s="186"/>
      <c r="QFG236" s="187"/>
      <c r="QFH236" s="187"/>
      <c r="QFI236" s="129"/>
      <c r="QFJ236" s="188"/>
      <c r="QFK236" s="129"/>
      <c r="QFL236" s="129"/>
      <c r="QFM236" s="129"/>
      <c r="QFN236" s="129"/>
      <c r="QFO236" s="129"/>
      <c r="QFP236" s="48"/>
      <c r="QFQ236" s="189"/>
      <c r="QFR236" s="190"/>
      <c r="QFS236" s="91"/>
      <c r="QFT236" s="184"/>
      <c r="QFU236" s="185"/>
      <c r="QFV236" s="186"/>
      <c r="QFW236" s="187"/>
      <c r="QFX236" s="187"/>
      <c r="QFY236" s="129"/>
      <c r="QFZ236" s="188"/>
      <c r="QGA236" s="129"/>
      <c r="QGB236" s="129"/>
      <c r="QGC236" s="129"/>
      <c r="QGD236" s="129"/>
      <c r="QGE236" s="129"/>
      <c r="QGF236" s="48"/>
      <c r="QGG236" s="189"/>
      <c r="QGH236" s="190"/>
      <c r="QGI236" s="91"/>
      <c r="QGJ236" s="184"/>
      <c r="QGK236" s="185"/>
      <c r="QGL236" s="186"/>
      <c r="QGM236" s="187"/>
      <c r="QGN236" s="187"/>
      <c r="QGO236" s="129"/>
      <c r="QGP236" s="188"/>
      <c r="QGQ236" s="129"/>
      <c r="QGR236" s="129"/>
      <c r="QGS236" s="129"/>
      <c r="QGT236" s="129"/>
      <c r="QGU236" s="129"/>
      <c r="QGV236" s="48"/>
      <c r="QGW236" s="189"/>
      <c r="QGX236" s="190"/>
      <c r="QGY236" s="91"/>
      <c r="QGZ236" s="184"/>
      <c r="QHA236" s="185"/>
      <c r="QHB236" s="186"/>
      <c r="QHC236" s="187"/>
      <c r="QHD236" s="187"/>
      <c r="QHE236" s="129"/>
      <c r="QHF236" s="188"/>
      <c r="QHG236" s="129"/>
      <c r="QHH236" s="129"/>
      <c r="QHI236" s="129"/>
      <c r="QHJ236" s="129"/>
      <c r="QHK236" s="129"/>
      <c r="QHL236" s="48"/>
      <c r="QHM236" s="189"/>
      <c r="QHN236" s="190"/>
      <c r="QHO236" s="91"/>
      <c r="QHP236" s="184"/>
      <c r="QHQ236" s="185"/>
      <c r="QHR236" s="186"/>
      <c r="QHS236" s="187"/>
      <c r="QHT236" s="187"/>
      <c r="QHU236" s="129"/>
      <c r="QHV236" s="188"/>
      <c r="QHW236" s="129"/>
      <c r="QHX236" s="129"/>
      <c r="QHY236" s="129"/>
      <c r="QHZ236" s="129"/>
      <c r="QIA236" s="129"/>
      <c r="QIB236" s="48"/>
      <c r="QIC236" s="189"/>
      <c r="QID236" s="190"/>
      <c r="QIE236" s="91"/>
      <c r="QIF236" s="184"/>
      <c r="QIG236" s="185"/>
      <c r="QIH236" s="186"/>
      <c r="QII236" s="187"/>
      <c r="QIJ236" s="187"/>
      <c r="QIK236" s="129"/>
      <c r="QIL236" s="188"/>
      <c r="QIM236" s="129"/>
      <c r="QIN236" s="129"/>
      <c r="QIO236" s="129"/>
      <c r="QIP236" s="129"/>
      <c r="QIQ236" s="129"/>
      <c r="QIR236" s="48"/>
      <c r="QIS236" s="189"/>
      <c r="QIT236" s="190"/>
      <c r="QIU236" s="91"/>
      <c r="QIV236" s="184"/>
      <c r="QIW236" s="185"/>
      <c r="QIX236" s="186"/>
      <c r="QIY236" s="187"/>
      <c r="QIZ236" s="187"/>
      <c r="QJA236" s="129"/>
      <c r="QJB236" s="188"/>
      <c r="QJC236" s="129"/>
      <c r="QJD236" s="129"/>
      <c r="QJE236" s="129"/>
      <c r="QJF236" s="129"/>
      <c r="QJG236" s="129"/>
      <c r="QJH236" s="48"/>
      <c r="QJI236" s="189"/>
      <c r="QJJ236" s="190"/>
      <c r="QJK236" s="91"/>
      <c r="QJL236" s="184"/>
      <c r="QJM236" s="185"/>
      <c r="QJN236" s="186"/>
      <c r="QJO236" s="187"/>
      <c r="QJP236" s="187"/>
      <c r="QJQ236" s="129"/>
      <c r="QJR236" s="188"/>
      <c r="QJS236" s="129"/>
      <c r="QJT236" s="129"/>
      <c r="QJU236" s="129"/>
      <c r="QJV236" s="129"/>
      <c r="QJW236" s="129"/>
      <c r="QJX236" s="48"/>
      <c r="QJY236" s="189"/>
      <c r="QJZ236" s="190"/>
      <c r="QKA236" s="91"/>
      <c r="QKB236" s="184"/>
      <c r="QKC236" s="185"/>
      <c r="QKD236" s="186"/>
      <c r="QKE236" s="187"/>
      <c r="QKF236" s="187"/>
      <c r="QKG236" s="129"/>
      <c r="QKH236" s="188"/>
      <c r="QKI236" s="129"/>
      <c r="QKJ236" s="129"/>
      <c r="QKK236" s="129"/>
      <c r="QKL236" s="129"/>
      <c r="QKM236" s="129"/>
      <c r="QKN236" s="48"/>
      <c r="QKO236" s="189"/>
      <c r="QKP236" s="190"/>
      <c r="QKQ236" s="91"/>
      <c r="QKR236" s="184"/>
      <c r="QKS236" s="185"/>
      <c r="QKT236" s="186"/>
      <c r="QKU236" s="187"/>
      <c r="QKV236" s="187"/>
      <c r="QKW236" s="129"/>
      <c r="QKX236" s="188"/>
      <c r="QKY236" s="129"/>
      <c r="QKZ236" s="129"/>
      <c r="QLA236" s="129"/>
      <c r="QLB236" s="129"/>
      <c r="QLC236" s="129"/>
      <c r="QLD236" s="48"/>
      <c r="QLE236" s="189"/>
      <c r="QLF236" s="190"/>
      <c r="QLG236" s="91"/>
      <c r="QLH236" s="184"/>
      <c r="QLI236" s="185"/>
      <c r="QLJ236" s="186"/>
      <c r="QLK236" s="187"/>
      <c r="QLL236" s="187"/>
      <c r="QLM236" s="129"/>
      <c r="QLN236" s="188"/>
      <c r="QLO236" s="129"/>
      <c r="QLP236" s="129"/>
      <c r="QLQ236" s="129"/>
      <c r="QLR236" s="129"/>
      <c r="QLS236" s="129"/>
      <c r="QLT236" s="48"/>
      <c r="QLU236" s="189"/>
      <c r="QLV236" s="190"/>
      <c r="QLW236" s="91"/>
      <c r="QLX236" s="184"/>
      <c r="QLY236" s="185"/>
      <c r="QLZ236" s="186"/>
      <c r="QMA236" s="187"/>
      <c r="QMB236" s="187"/>
      <c r="QMC236" s="129"/>
      <c r="QMD236" s="188"/>
      <c r="QME236" s="129"/>
      <c r="QMF236" s="129"/>
      <c r="QMG236" s="129"/>
      <c r="QMH236" s="129"/>
      <c r="QMI236" s="129"/>
      <c r="QMJ236" s="48"/>
      <c r="QMK236" s="189"/>
      <c r="QML236" s="190"/>
      <c r="QMM236" s="91"/>
      <c r="QMN236" s="184"/>
      <c r="QMO236" s="185"/>
      <c r="QMP236" s="186"/>
      <c r="QMQ236" s="187"/>
      <c r="QMR236" s="187"/>
      <c r="QMS236" s="129"/>
      <c r="QMT236" s="188"/>
      <c r="QMU236" s="129"/>
      <c r="QMV236" s="129"/>
      <c r="QMW236" s="129"/>
      <c r="QMX236" s="129"/>
      <c r="QMY236" s="129"/>
      <c r="QMZ236" s="48"/>
      <c r="QNA236" s="189"/>
      <c r="QNB236" s="190"/>
      <c r="QNC236" s="91"/>
      <c r="QND236" s="184"/>
      <c r="QNE236" s="185"/>
      <c r="QNF236" s="186"/>
      <c r="QNG236" s="187"/>
      <c r="QNH236" s="187"/>
      <c r="QNI236" s="129"/>
      <c r="QNJ236" s="188"/>
      <c r="QNK236" s="129"/>
      <c r="QNL236" s="129"/>
      <c r="QNM236" s="129"/>
      <c r="QNN236" s="129"/>
      <c r="QNO236" s="129"/>
      <c r="QNP236" s="48"/>
      <c r="QNQ236" s="189"/>
      <c r="QNR236" s="190"/>
      <c r="QNS236" s="91"/>
      <c r="QNT236" s="184"/>
      <c r="QNU236" s="185"/>
      <c r="QNV236" s="186"/>
      <c r="QNW236" s="187"/>
      <c r="QNX236" s="187"/>
      <c r="QNY236" s="129"/>
      <c r="QNZ236" s="188"/>
      <c r="QOA236" s="129"/>
      <c r="QOB236" s="129"/>
      <c r="QOC236" s="129"/>
      <c r="QOD236" s="129"/>
      <c r="QOE236" s="129"/>
      <c r="QOF236" s="48"/>
      <c r="QOG236" s="189"/>
      <c r="QOH236" s="190"/>
      <c r="QOI236" s="91"/>
      <c r="QOJ236" s="184"/>
      <c r="QOK236" s="185"/>
      <c r="QOL236" s="186"/>
      <c r="QOM236" s="187"/>
      <c r="QON236" s="187"/>
      <c r="QOO236" s="129"/>
      <c r="QOP236" s="188"/>
      <c r="QOQ236" s="129"/>
      <c r="QOR236" s="129"/>
      <c r="QOS236" s="129"/>
      <c r="QOT236" s="129"/>
      <c r="QOU236" s="129"/>
      <c r="QOV236" s="48"/>
      <c r="QOW236" s="189"/>
      <c r="QOX236" s="190"/>
      <c r="QOY236" s="91"/>
      <c r="QOZ236" s="184"/>
      <c r="QPA236" s="185"/>
      <c r="QPB236" s="186"/>
      <c r="QPC236" s="187"/>
      <c r="QPD236" s="187"/>
      <c r="QPE236" s="129"/>
      <c r="QPF236" s="188"/>
      <c r="QPG236" s="129"/>
      <c r="QPH236" s="129"/>
      <c r="QPI236" s="129"/>
      <c r="QPJ236" s="129"/>
      <c r="QPK236" s="129"/>
      <c r="QPL236" s="48"/>
      <c r="QPM236" s="189"/>
      <c r="QPN236" s="190"/>
      <c r="QPO236" s="91"/>
      <c r="QPP236" s="184"/>
      <c r="QPQ236" s="185"/>
      <c r="QPR236" s="186"/>
      <c r="QPS236" s="187"/>
      <c r="QPT236" s="187"/>
      <c r="QPU236" s="129"/>
      <c r="QPV236" s="188"/>
      <c r="QPW236" s="129"/>
      <c r="QPX236" s="129"/>
      <c r="QPY236" s="129"/>
      <c r="QPZ236" s="129"/>
      <c r="QQA236" s="129"/>
      <c r="QQB236" s="48"/>
      <c r="QQC236" s="189"/>
      <c r="QQD236" s="190"/>
      <c r="QQE236" s="91"/>
      <c r="QQF236" s="184"/>
      <c r="QQG236" s="185"/>
      <c r="QQH236" s="186"/>
      <c r="QQI236" s="187"/>
      <c r="QQJ236" s="187"/>
      <c r="QQK236" s="129"/>
      <c r="QQL236" s="188"/>
      <c r="QQM236" s="129"/>
      <c r="QQN236" s="129"/>
      <c r="QQO236" s="129"/>
      <c r="QQP236" s="129"/>
      <c r="QQQ236" s="129"/>
      <c r="QQR236" s="48"/>
      <c r="QQS236" s="189"/>
      <c r="QQT236" s="190"/>
      <c r="QQU236" s="91"/>
      <c r="QQV236" s="184"/>
      <c r="QQW236" s="185"/>
      <c r="QQX236" s="186"/>
      <c r="QQY236" s="187"/>
      <c r="QQZ236" s="187"/>
      <c r="QRA236" s="129"/>
      <c r="QRB236" s="188"/>
      <c r="QRC236" s="129"/>
      <c r="QRD236" s="129"/>
      <c r="QRE236" s="129"/>
      <c r="QRF236" s="129"/>
      <c r="QRG236" s="129"/>
      <c r="QRH236" s="48"/>
      <c r="QRI236" s="189"/>
      <c r="QRJ236" s="190"/>
      <c r="QRK236" s="91"/>
      <c r="QRL236" s="184"/>
      <c r="QRM236" s="185"/>
      <c r="QRN236" s="186"/>
      <c r="QRO236" s="187"/>
      <c r="QRP236" s="187"/>
      <c r="QRQ236" s="129"/>
      <c r="QRR236" s="188"/>
      <c r="QRS236" s="129"/>
      <c r="QRT236" s="129"/>
      <c r="QRU236" s="129"/>
      <c r="QRV236" s="129"/>
      <c r="QRW236" s="129"/>
      <c r="QRX236" s="48"/>
      <c r="QRY236" s="189"/>
      <c r="QRZ236" s="190"/>
      <c r="QSA236" s="91"/>
      <c r="QSB236" s="184"/>
      <c r="QSC236" s="185"/>
      <c r="QSD236" s="186"/>
      <c r="QSE236" s="187"/>
      <c r="QSF236" s="187"/>
      <c r="QSG236" s="129"/>
      <c r="QSH236" s="188"/>
      <c r="QSI236" s="129"/>
      <c r="QSJ236" s="129"/>
      <c r="QSK236" s="129"/>
      <c r="QSL236" s="129"/>
      <c r="QSM236" s="129"/>
      <c r="QSN236" s="48"/>
      <c r="QSO236" s="189"/>
      <c r="QSP236" s="190"/>
      <c r="QSQ236" s="91"/>
      <c r="QSR236" s="184"/>
      <c r="QSS236" s="185"/>
      <c r="QST236" s="186"/>
      <c r="QSU236" s="187"/>
      <c r="QSV236" s="187"/>
      <c r="QSW236" s="129"/>
      <c r="QSX236" s="188"/>
      <c r="QSY236" s="129"/>
      <c r="QSZ236" s="129"/>
      <c r="QTA236" s="129"/>
      <c r="QTB236" s="129"/>
      <c r="QTC236" s="129"/>
      <c r="QTD236" s="48"/>
      <c r="QTE236" s="189"/>
      <c r="QTF236" s="190"/>
      <c r="QTG236" s="91"/>
      <c r="QTH236" s="184"/>
      <c r="QTI236" s="185"/>
      <c r="QTJ236" s="186"/>
      <c r="QTK236" s="187"/>
      <c r="QTL236" s="187"/>
      <c r="QTM236" s="129"/>
      <c r="QTN236" s="188"/>
      <c r="QTO236" s="129"/>
      <c r="QTP236" s="129"/>
      <c r="QTQ236" s="129"/>
      <c r="QTR236" s="129"/>
      <c r="QTS236" s="129"/>
      <c r="QTT236" s="48"/>
      <c r="QTU236" s="189"/>
      <c r="QTV236" s="190"/>
      <c r="QTW236" s="91"/>
      <c r="QTX236" s="184"/>
      <c r="QTY236" s="185"/>
      <c r="QTZ236" s="186"/>
      <c r="QUA236" s="187"/>
      <c r="QUB236" s="187"/>
      <c r="QUC236" s="129"/>
      <c r="QUD236" s="188"/>
      <c r="QUE236" s="129"/>
      <c r="QUF236" s="129"/>
      <c r="QUG236" s="129"/>
      <c r="QUH236" s="129"/>
      <c r="QUI236" s="129"/>
      <c r="QUJ236" s="48"/>
      <c r="QUK236" s="189"/>
      <c r="QUL236" s="190"/>
      <c r="QUM236" s="91"/>
      <c r="QUN236" s="184"/>
      <c r="QUO236" s="185"/>
      <c r="QUP236" s="186"/>
      <c r="QUQ236" s="187"/>
      <c r="QUR236" s="187"/>
      <c r="QUS236" s="129"/>
      <c r="QUT236" s="188"/>
      <c r="QUU236" s="129"/>
      <c r="QUV236" s="129"/>
      <c r="QUW236" s="129"/>
      <c r="QUX236" s="129"/>
      <c r="QUY236" s="129"/>
      <c r="QUZ236" s="48"/>
      <c r="QVA236" s="189"/>
      <c r="QVB236" s="190"/>
      <c r="QVC236" s="91"/>
      <c r="QVD236" s="184"/>
      <c r="QVE236" s="185"/>
      <c r="QVF236" s="186"/>
      <c r="QVG236" s="187"/>
      <c r="QVH236" s="187"/>
      <c r="QVI236" s="129"/>
      <c r="QVJ236" s="188"/>
      <c r="QVK236" s="129"/>
      <c r="QVL236" s="129"/>
      <c r="QVM236" s="129"/>
      <c r="QVN236" s="129"/>
      <c r="QVO236" s="129"/>
      <c r="QVP236" s="48"/>
      <c r="QVQ236" s="189"/>
      <c r="QVR236" s="190"/>
      <c r="QVS236" s="91"/>
      <c r="QVT236" s="184"/>
      <c r="QVU236" s="185"/>
      <c r="QVV236" s="186"/>
      <c r="QVW236" s="187"/>
      <c r="QVX236" s="187"/>
      <c r="QVY236" s="129"/>
      <c r="QVZ236" s="188"/>
      <c r="QWA236" s="129"/>
      <c r="QWB236" s="129"/>
      <c r="QWC236" s="129"/>
      <c r="QWD236" s="129"/>
      <c r="QWE236" s="129"/>
      <c r="QWF236" s="48"/>
      <c r="QWG236" s="189"/>
      <c r="QWH236" s="190"/>
      <c r="QWI236" s="91"/>
      <c r="QWJ236" s="184"/>
      <c r="QWK236" s="185"/>
      <c r="QWL236" s="186"/>
      <c r="QWM236" s="187"/>
      <c r="QWN236" s="187"/>
      <c r="QWO236" s="129"/>
      <c r="QWP236" s="188"/>
      <c r="QWQ236" s="129"/>
      <c r="QWR236" s="129"/>
      <c r="QWS236" s="129"/>
      <c r="QWT236" s="129"/>
      <c r="QWU236" s="129"/>
      <c r="QWV236" s="48"/>
      <c r="QWW236" s="189"/>
      <c r="QWX236" s="190"/>
      <c r="QWY236" s="91"/>
      <c r="QWZ236" s="184"/>
      <c r="QXA236" s="185"/>
      <c r="QXB236" s="186"/>
      <c r="QXC236" s="187"/>
      <c r="QXD236" s="187"/>
      <c r="QXE236" s="129"/>
      <c r="QXF236" s="188"/>
      <c r="QXG236" s="129"/>
      <c r="QXH236" s="129"/>
      <c r="QXI236" s="129"/>
      <c r="QXJ236" s="129"/>
      <c r="QXK236" s="129"/>
      <c r="QXL236" s="48"/>
      <c r="QXM236" s="189"/>
      <c r="QXN236" s="190"/>
      <c r="QXO236" s="91"/>
      <c r="QXP236" s="184"/>
      <c r="QXQ236" s="185"/>
      <c r="QXR236" s="186"/>
      <c r="QXS236" s="187"/>
      <c r="QXT236" s="187"/>
      <c r="QXU236" s="129"/>
      <c r="QXV236" s="188"/>
      <c r="QXW236" s="129"/>
      <c r="QXX236" s="129"/>
      <c r="QXY236" s="129"/>
      <c r="QXZ236" s="129"/>
      <c r="QYA236" s="129"/>
      <c r="QYB236" s="48"/>
      <c r="QYC236" s="189"/>
      <c r="QYD236" s="190"/>
      <c r="QYE236" s="91"/>
      <c r="QYF236" s="184"/>
      <c r="QYG236" s="185"/>
      <c r="QYH236" s="186"/>
      <c r="QYI236" s="187"/>
      <c r="QYJ236" s="187"/>
      <c r="QYK236" s="129"/>
      <c r="QYL236" s="188"/>
      <c r="QYM236" s="129"/>
      <c r="QYN236" s="129"/>
      <c r="QYO236" s="129"/>
      <c r="QYP236" s="129"/>
      <c r="QYQ236" s="129"/>
      <c r="QYR236" s="48"/>
      <c r="QYS236" s="189"/>
      <c r="QYT236" s="190"/>
      <c r="QYU236" s="91"/>
      <c r="QYV236" s="184"/>
      <c r="QYW236" s="185"/>
      <c r="QYX236" s="186"/>
      <c r="QYY236" s="187"/>
      <c r="QYZ236" s="187"/>
      <c r="QZA236" s="129"/>
      <c r="QZB236" s="188"/>
      <c r="QZC236" s="129"/>
      <c r="QZD236" s="129"/>
      <c r="QZE236" s="129"/>
      <c r="QZF236" s="129"/>
      <c r="QZG236" s="129"/>
      <c r="QZH236" s="48"/>
      <c r="QZI236" s="189"/>
      <c r="QZJ236" s="190"/>
      <c r="QZK236" s="91"/>
      <c r="QZL236" s="184"/>
      <c r="QZM236" s="185"/>
      <c r="QZN236" s="186"/>
      <c r="QZO236" s="187"/>
      <c r="QZP236" s="187"/>
      <c r="QZQ236" s="129"/>
      <c r="QZR236" s="188"/>
      <c r="QZS236" s="129"/>
      <c r="QZT236" s="129"/>
      <c r="QZU236" s="129"/>
      <c r="QZV236" s="129"/>
      <c r="QZW236" s="129"/>
      <c r="QZX236" s="48"/>
      <c r="QZY236" s="189"/>
      <c r="QZZ236" s="190"/>
      <c r="RAA236" s="91"/>
      <c r="RAB236" s="184"/>
      <c r="RAC236" s="185"/>
      <c r="RAD236" s="186"/>
      <c r="RAE236" s="187"/>
      <c r="RAF236" s="187"/>
      <c r="RAG236" s="129"/>
      <c r="RAH236" s="188"/>
      <c r="RAI236" s="129"/>
      <c r="RAJ236" s="129"/>
      <c r="RAK236" s="129"/>
      <c r="RAL236" s="129"/>
      <c r="RAM236" s="129"/>
      <c r="RAN236" s="48"/>
      <c r="RAO236" s="189"/>
      <c r="RAP236" s="190"/>
      <c r="RAQ236" s="91"/>
      <c r="RAR236" s="184"/>
      <c r="RAS236" s="185"/>
      <c r="RAT236" s="186"/>
      <c r="RAU236" s="187"/>
      <c r="RAV236" s="187"/>
      <c r="RAW236" s="129"/>
      <c r="RAX236" s="188"/>
      <c r="RAY236" s="129"/>
      <c r="RAZ236" s="129"/>
      <c r="RBA236" s="129"/>
      <c r="RBB236" s="129"/>
      <c r="RBC236" s="129"/>
      <c r="RBD236" s="48"/>
      <c r="RBE236" s="189"/>
      <c r="RBF236" s="190"/>
      <c r="RBG236" s="91"/>
      <c r="RBH236" s="184"/>
      <c r="RBI236" s="185"/>
      <c r="RBJ236" s="186"/>
      <c r="RBK236" s="187"/>
      <c r="RBL236" s="187"/>
      <c r="RBM236" s="129"/>
      <c r="RBN236" s="188"/>
      <c r="RBO236" s="129"/>
      <c r="RBP236" s="129"/>
      <c r="RBQ236" s="129"/>
      <c r="RBR236" s="129"/>
      <c r="RBS236" s="129"/>
      <c r="RBT236" s="48"/>
      <c r="RBU236" s="189"/>
      <c r="RBV236" s="190"/>
      <c r="RBW236" s="91"/>
      <c r="RBX236" s="184"/>
      <c r="RBY236" s="185"/>
      <c r="RBZ236" s="186"/>
      <c r="RCA236" s="187"/>
      <c r="RCB236" s="187"/>
      <c r="RCC236" s="129"/>
      <c r="RCD236" s="188"/>
      <c r="RCE236" s="129"/>
      <c r="RCF236" s="129"/>
      <c r="RCG236" s="129"/>
      <c r="RCH236" s="129"/>
      <c r="RCI236" s="129"/>
      <c r="RCJ236" s="48"/>
      <c r="RCK236" s="189"/>
      <c r="RCL236" s="190"/>
      <c r="RCM236" s="91"/>
      <c r="RCN236" s="184"/>
      <c r="RCO236" s="185"/>
      <c r="RCP236" s="186"/>
      <c r="RCQ236" s="187"/>
      <c r="RCR236" s="187"/>
      <c r="RCS236" s="129"/>
      <c r="RCT236" s="188"/>
      <c r="RCU236" s="129"/>
      <c r="RCV236" s="129"/>
      <c r="RCW236" s="129"/>
      <c r="RCX236" s="129"/>
      <c r="RCY236" s="129"/>
      <c r="RCZ236" s="48"/>
      <c r="RDA236" s="189"/>
      <c r="RDB236" s="190"/>
      <c r="RDC236" s="91"/>
      <c r="RDD236" s="184"/>
      <c r="RDE236" s="185"/>
      <c r="RDF236" s="186"/>
      <c r="RDG236" s="187"/>
      <c r="RDH236" s="187"/>
      <c r="RDI236" s="129"/>
      <c r="RDJ236" s="188"/>
      <c r="RDK236" s="129"/>
      <c r="RDL236" s="129"/>
      <c r="RDM236" s="129"/>
      <c r="RDN236" s="129"/>
      <c r="RDO236" s="129"/>
      <c r="RDP236" s="48"/>
      <c r="RDQ236" s="189"/>
      <c r="RDR236" s="190"/>
      <c r="RDS236" s="91"/>
      <c r="RDT236" s="184"/>
      <c r="RDU236" s="185"/>
      <c r="RDV236" s="186"/>
      <c r="RDW236" s="187"/>
      <c r="RDX236" s="187"/>
      <c r="RDY236" s="129"/>
      <c r="RDZ236" s="188"/>
      <c r="REA236" s="129"/>
      <c r="REB236" s="129"/>
      <c r="REC236" s="129"/>
      <c r="RED236" s="129"/>
      <c r="REE236" s="129"/>
      <c r="REF236" s="48"/>
      <c r="REG236" s="189"/>
      <c r="REH236" s="190"/>
      <c r="REI236" s="91"/>
      <c r="REJ236" s="184"/>
      <c r="REK236" s="185"/>
      <c r="REL236" s="186"/>
      <c r="REM236" s="187"/>
      <c r="REN236" s="187"/>
      <c r="REO236" s="129"/>
      <c r="REP236" s="188"/>
      <c r="REQ236" s="129"/>
      <c r="RER236" s="129"/>
      <c r="RES236" s="129"/>
      <c r="RET236" s="129"/>
      <c r="REU236" s="129"/>
      <c r="REV236" s="48"/>
      <c r="REW236" s="189"/>
      <c r="REX236" s="190"/>
      <c r="REY236" s="91"/>
      <c r="REZ236" s="184"/>
      <c r="RFA236" s="185"/>
      <c r="RFB236" s="186"/>
      <c r="RFC236" s="187"/>
      <c r="RFD236" s="187"/>
      <c r="RFE236" s="129"/>
      <c r="RFF236" s="188"/>
      <c r="RFG236" s="129"/>
      <c r="RFH236" s="129"/>
      <c r="RFI236" s="129"/>
      <c r="RFJ236" s="129"/>
      <c r="RFK236" s="129"/>
      <c r="RFL236" s="48"/>
      <c r="RFM236" s="189"/>
      <c r="RFN236" s="190"/>
      <c r="RFO236" s="91"/>
      <c r="RFP236" s="184"/>
      <c r="RFQ236" s="185"/>
      <c r="RFR236" s="186"/>
      <c r="RFS236" s="187"/>
      <c r="RFT236" s="187"/>
      <c r="RFU236" s="129"/>
      <c r="RFV236" s="188"/>
      <c r="RFW236" s="129"/>
      <c r="RFX236" s="129"/>
      <c r="RFY236" s="129"/>
      <c r="RFZ236" s="129"/>
      <c r="RGA236" s="129"/>
      <c r="RGB236" s="48"/>
      <c r="RGC236" s="189"/>
      <c r="RGD236" s="190"/>
      <c r="RGE236" s="91"/>
      <c r="RGF236" s="184"/>
      <c r="RGG236" s="185"/>
      <c r="RGH236" s="186"/>
      <c r="RGI236" s="187"/>
      <c r="RGJ236" s="187"/>
      <c r="RGK236" s="129"/>
      <c r="RGL236" s="188"/>
      <c r="RGM236" s="129"/>
      <c r="RGN236" s="129"/>
      <c r="RGO236" s="129"/>
      <c r="RGP236" s="129"/>
      <c r="RGQ236" s="129"/>
      <c r="RGR236" s="48"/>
      <c r="RGS236" s="189"/>
      <c r="RGT236" s="190"/>
      <c r="RGU236" s="91"/>
      <c r="RGV236" s="184"/>
      <c r="RGW236" s="185"/>
      <c r="RGX236" s="186"/>
      <c r="RGY236" s="187"/>
      <c r="RGZ236" s="187"/>
      <c r="RHA236" s="129"/>
      <c r="RHB236" s="188"/>
      <c r="RHC236" s="129"/>
      <c r="RHD236" s="129"/>
      <c r="RHE236" s="129"/>
      <c r="RHF236" s="129"/>
      <c r="RHG236" s="129"/>
      <c r="RHH236" s="48"/>
      <c r="RHI236" s="189"/>
      <c r="RHJ236" s="190"/>
      <c r="RHK236" s="91"/>
      <c r="RHL236" s="184"/>
      <c r="RHM236" s="185"/>
      <c r="RHN236" s="186"/>
      <c r="RHO236" s="187"/>
      <c r="RHP236" s="187"/>
      <c r="RHQ236" s="129"/>
      <c r="RHR236" s="188"/>
      <c r="RHS236" s="129"/>
      <c r="RHT236" s="129"/>
      <c r="RHU236" s="129"/>
      <c r="RHV236" s="129"/>
      <c r="RHW236" s="129"/>
      <c r="RHX236" s="48"/>
      <c r="RHY236" s="189"/>
      <c r="RHZ236" s="190"/>
      <c r="RIA236" s="91"/>
      <c r="RIB236" s="184"/>
      <c r="RIC236" s="185"/>
      <c r="RID236" s="186"/>
      <c r="RIE236" s="187"/>
      <c r="RIF236" s="187"/>
      <c r="RIG236" s="129"/>
      <c r="RIH236" s="188"/>
      <c r="RII236" s="129"/>
      <c r="RIJ236" s="129"/>
      <c r="RIK236" s="129"/>
      <c r="RIL236" s="129"/>
      <c r="RIM236" s="129"/>
      <c r="RIN236" s="48"/>
      <c r="RIO236" s="189"/>
      <c r="RIP236" s="190"/>
      <c r="RIQ236" s="91"/>
      <c r="RIR236" s="184"/>
      <c r="RIS236" s="185"/>
      <c r="RIT236" s="186"/>
      <c r="RIU236" s="187"/>
      <c r="RIV236" s="187"/>
      <c r="RIW236" s="129"/>
      <c r="RIX236" s="188"/>
      <c r="RIY236" s="129"/>
      <c r="RIZ236" s="129"/>
      <c r="RJA236" s="129"/>
      <c r="RJB236" s="129"/>
      <c r="RJC236" s="129"/>
      <c r="RJD236" s="48"/>
      <c r="RJE236" s="189"/>
      <c r="RJF236" s="190"/>
      <c r="RJG236" s="91"/>
      <c r="RJH236" s="184"/>
      <c r="RJI236" s="185"/>
      <c r="RJJ236" s="186"/>
      <c r="RJK236" s="187"/>
      <c r="RJL236" s="187"/>
      <c r="RJM236" s="129"/>
      <c r="RJN236" s="188"/>
      <c r="RJO236" s="129"/>
      <c r="RJP236" s="129"/>
      <c r="RJQ236" s="129"/>
      <c r="RJR236" s="129"/>
      <c r="RJS236" s="129"/>
      <c r="RJT236" s="48"/>
      <c r="RJU236" s="189"/>
      <c r="RJV236" s="190"/>
      <c r="RJW236" s="91"/>
      <c r="RJX236" s="184"/>
      <c r="RJY236" s="185"/>
      <c r="RJZ236" s="186"/>
      <c r="RKA236" s="187"/>
      <c r="RKB236" s="187"/>
      <c r="RKC236" s="129"/>
      <c r="RKD236" s="188"/>
      <c r="RKE236" s="129"/>
      <c r="RKF236" s="129"/>
      <c r="RKG236" s="129"/>
      <c r="RKH236" s="129"/>
      <c r="RKI236" s="129"/>
      <c r="RKJ236" s="48"/>
      <c r="RKK236" s="189"/>
      <c r="RKL236" s="190"/>
      <c r="RKM236" s="91"/>
      <c r="RKN236" s="184"/>
      <c r="RKO236" s="185"/>
      <c r="RKP236" s="186"/>
      <c r="RKQ236" s="187"/>
      <c r="RKR236" s="187"/>
      <c r="RKS236" s="129"/>
      <c r="RKT236" s="188"/>
      <c r="RKU236" s="129"/>
      <c r="RKV236" s="129"/>
      <c r="RKW236" s="129"/>
      <c r="RKX236" s="129"/>
      <c r="RKY236" s="129"/>
      <c r="RKZ236" s="48"/>
      <c r="RLA236" s="189"/>
      <c r="RLB236" s="190"/>
      <c r="RLC236" s="91"/>
      <c r="RLD236" s="184"/>
      <c r="RLE236" s="185"/>
      <c r="RLF236" s="186"/>
      <c r="RLG236" s="187"/>
      <c r="RLH236" s="187"/>
      <c r="RLI236" s="129"/>
      <c r="RLJ236" s="188"/>
      <c r="RLK236" s="129"/>
      <c r="RLL236" s="129"/>
      <c r="RLM236" s="129"/>
      <c r="RLN236" s="129"/>
      <c r="RLO236" s="129"/>
      <c r="RLP236" s="48"/>
      <c r="RLQ236" s="189"/>
      <c r="RLR236" s="190"/>
      <c r="RLS236" s="91"/>
      <c r="RLT236" s="184"/>
      <c r="RLU236" s="185"/>
      <c r="RLV236" s="186"/>
      <c r="RLW236" s="187"/>
      <c r="RLX236" s="187"/>
      <c r="RLY236" s="129"/>
      <c r="RLZ236" s="188"/>
      <c r="RMA236" s="129"/>
      <c r="RMB236" s="129"/>
      <c r="RMC236" s="129"/>
      <c r="RMD236" s="129"/>
      <c r="RME236" s="129"/>
      <c r="RMF236" s="48"/>
      <c r="RMG236" s="189"/>
      <c r="RMH236" s="190"/>
      <c r="RMI236" s="91"/>
      <c r="RMJ236" s="184"/>
      <c r="RMK236" s="185"/>
      <c r="RML236" s="186"/>
      <c r="RMM236" s="187"/>
      <c r="RMN236" s="187"/>
      <c r="RMO236" s="129"/>
      <c r="RMP236" s="188"/>
      <c r="RMQ236" s="129"/>
      <c r="RMR236" s="129"/>
      <c r="RMS236" s="129"/>
      <c r="RMT236" s="129"/>
      <c r="RMU236" s="129"/>
      <c r="RMV236" s="48"/>
      <c r="RMW236" s="189"/>
      <c r="RMX236" s="190"/>
      <c r="RMY236" s="91"/>
      <c r="RMZ236" s="184"/>
      <c r="RNA236" s="185"/>
      <c r="RNB236" s="186"/>
      <c r="RNC236" s="187"/>
      <c r="RND236" s="187"/>
      <c r="RNE236" s="129"/>
      <c r="RNF236" s="188"/>
      <c r="RNG236" s="129"/>
      <c r="RNH236" s="129"/>
      <c r="RNI236" s="129"/>
      <c r="RNJ236" s="129"/>
      <c r="RNK236" s="129"/>
      <c r="RNL236" s="48"/>
      <c r="RNM236" s="189"/>
      <c r="RNN236" s="190"/>
      <c r="RNO236" s="91"/>
      <c r="RNP236" s="184"/>
      <c r="RNQ236" s="185"/>
      <c r="RNR236" s="186"/>
      <c r="RNS236" s="187"/>
      <c r="RNT236" s="187"/>
      <c r="RNU236" s="129"/>
      <c r="RNV236" s="188"/>
      <c r="RNW236" s="129"/>
      <c r="RNX236" s="129"/>
      <c r="RNY236" s="129"/>
      <c r="RNZ236" s="129"/>
      <c r="ROA236" s="129"/>
      <c r="ROB236" s="48"/>
      <c r="ROC236" s="189"/>
      <c r="ROD236" s="190"/>
      <c r="ROE236" s="91"/>
      <c r="ROF236" s="184"/>
      <c r="ROG236" s="185"/>
      <c r="ROH236" s="186"/>
      <c r="ROI236" s="187"/>
      <c r="ROJ236" s="187"/>
      <c r="ROK236" s="129"/>
      <c r="ROL236" s="188"/>
      <c r="ROM236" s="129"/>
      <c r="RON236" s="129"/>
      <c r="ROO236" s="129"/>
      <c r="ROP236" s="129"/>
      <c r="ROQ236" s="129"/>
      <c r="ROR236" s="48"/>
      <c r="ROS236" s="189"/>
      <c r="ROT236" s="190"/>
      <c r="ROU236" s="91"/>
      <c r="ROV236" s="184"/>
      <c r="ROW236" s="185"/>
      <c r="ROX236" s="186"/>
      <c r="ROY236" s="187"/>
      <c r="ROZ236" s="187"/>
      <c r="RPA236" s="129"/>
      <c r="RPB236" s="188"/>
      <c r="RPC236" s="129"/>
      <c r="RPD236" s="129"/>
      <c r="RPE236" s="129"/>
      <c r="RPF236" s="129"/>
      <c r="RPG236" s="129"/>
      <c r="RPH236" s="48"/>
      <c r="RPI236" s="189"/>
      <c r="RPJ236" s="190"/>
      <c r="RPK236" s="91"/>
      <c r="RPL236" s="184"/>
      <c r="RPM236" s="185"/>
      <c r="RPN236" s="186"/>
      <c r="RPO236" s="187"/>
      <c r="RPP236" s="187"/>
      <c r="RPQ236" s="129"/>
      <c r="RPR236" s="188"/>
      <c r="RPS236" s="129"/>
      <c r="RPT236" s="129"/>
      <c r="RPU236" s="129"/>
      <c r="RPV236" s="129"/>
      <c r="RPW236" s="129"/>
      <c r="RPX236" s="48"/>
      <c r="RPY236" s="189"/>
      <c r="RPZ236" s="190"/>
      <c r="RQA236" s="91"/>
      <c r="RQB236" s="184"/>
      <c r="RQC236" s="185"/>
      <c r="RQD236" s="186"/>
      <c r="RQE236" s="187"/>
      <c r="RQF236" s="187"/>
      <c r="RQG236" s="129"/>
      <c r="RQH236" s="188"/>
      <c r="RQI236" s="129"/>
      <c r="RQJ236" s="129"/>
      <c r="RQK236" s="129"/>
      <c r="RQL236" s="129"/>
      <c r="RQM236" s="129"/>
      <c r="RQN236" s="48"/>
      <c r="RQO236" s="189"/>
      <c r="RQP236" s="190"/>
      <c r="RQQ236" s="91"/>
      <c r="RQR236" s="184"/>
      <c r="RQS236" s="185"/>
      <c r="RQT236" s="186"/>
      <c r="RQU236" s="187"/>
      <c r="RQV236" s="187"/>
      <c r="RQW236" s="129"/>
      <c r="RQX236" s="188"/>
      <c r="RQY236" s="129"/>
      <c r="RQZ236" s="129"/>
      <c r="RRA236" s="129"/>
      <c r="RRB236" s="129"/>
      <c r="RRC236" s="129"/>
      <c r="RRD236" s="48"/>
      <c r="RRE236" s="189"/>
      <c r="RRF236" s="190"/>
      <c r="RRG236" s="91"/>
      <c r="RRH236" s="184"/>
      <c r="RRI236" s="185"/>
      <c r="RRJ236" s="186"/>
      <c r="RRK236" s="187"/>
      <c r="RRL236" s="187"/>
      <c r="RRM236" s="129"/>
      <c r="RRN236" s="188"/>
      <c r="RRO236" s="129"/>
      <c r="RRP236" s="129"/>
      <c r="RRQ236" s="129"/>
      <c r="RRR236" s="129"/>
      <c r="RRS236" s="129"/>
      <c r="RRT236" s="48"/>
      <c r="RRU236" s="189"/>
      <c r="RRV236" s="190"/>
      <c r="RRW236" s="91"/>
      <c r="RRX236" s="184"/>
      <c r="RRY236" s="185"/>
      <c r="RRZ236" s="186"/>
      <c r="RSA236" s="187"/>
      <c r="RSB236" s="187"/>
      <c r="RSC236" s="129"/>
      <c r="RSD236" s="188"/>
      <c r="RSE236" s="129"/>
      <c r="RSF236" s="129"/>
      <c r="RSG236" s="129"/>
      <c r="RSH236" s="129"/>
      <c r="RSI236" s="129"/>
      <c r="RSJ236" s="48"/>
      <c r="RSK236" s="189"/>
      <c r="RSL236" s="190"/>
      <c r="RSM236" s="91"/>
      <c r="RSN236" s="184"/>
      <c r="RSO236" s="185"/>
      <c r="RSP236" s="186"/>
      <c r="RSQ236" s="187"/>
      <c r="RSR236" s="187"/>
      <c r="RSS236" s="129"/>
      <c r="RST236" s="188"/>
      <c r="RSU236" s="129"/>
      <c r="RSV236" s="129"/>
      <c r="RSW236" s="129"/>
      <c r="RSX236" s="129"/>
      <c r="RSY236" s="129"/>
      <c r="RSZ236" s="48"/>
      <c r="RTA236" s="189"/>
      <c r="RTB236" s="190"/>
      <c r="RTC236" s="91"/>
      <c r="RTD236" s="184"/>
      <c r="RTE236" s="185"/>
      <c r="RTF236" s="186"/>
      <c r="RTG236" s="187"/>
      <c r="RTH236" s="187"/>
      <c r="RTI236" s="129"/>
      <c r="RTJ236" s="188"/>
      <c r="RTK236" s="129"/>
      <c r="RTL236" s="129"/>
      <c r="RTM236" s="129"/>
      <c r="RTN236" s="129"/>
      <c r="RTO236" s="129"/>
      <c r="RTP236" s="48"/>
      <c r="RTQ236" s="189"/>
      <c r="RTR236" s="190"/>
      <c r="RTS236" s="91"/>
      <c r="RTT236" s="184"/>
      <c r="RTU236" s="185"/>
      <c r="RTV236" s="186"/>
      <c r="RTW236" s="187"/>
      <c r="RTX236" s="187"/>
      <c r="RTY236" s="129"/>
      <c r="RTZ236" s="188"/>
      <c r="RUA236" s="129"/>
      <c r="RUB236" s="129"/>
      <c r="RUC236" s="129"/>
      <c r="RUD236" s="129"/>
      <c r="RUE236" s="129"/>
      <c r="RUF236" s="48"/>
      <c r="RUG236" s="189"/>
      <c r="RUH236" s="190"/>
      <c r="RUI236" s="91"/>
      <c r="RUJ236" s="184"/>
      <c r="RUK236" s="185"/>
      <c r="RUL236" s="186"/>
      <c r="RUM236" s="187"/>
      <c r="RUN236" s="187"/>
      <c r="RUO236" s="129"/>
      <c r="RUP236" s="188"/>
      <c r="RUQ236" s="129"/>
      <c r="RUR236" s="129"/>
      <c r="RUS236" s="129"/>
      <c r="RUT236" s="129"/>
      <c r="RUU236" s="129"/>
      <c r="RUV236" s="48"/>
      <c r="RUW236" s="189"/>
      <c r="RUX236" s="190"/>
      <c r="RUY236" s="91"/>
      <c r="RUZ236" s="184"/>
      <c r="RVA236" s="185"/>
      <c r="RVB236" s="186"/>
      <c r="RVC236" s="187"/>
      <c r="RVD236" s="187"/>
      <c r="RVE236" s="129"/>
      <c r="RVF236" s="188"/>
      <c r="RVG236" s="129"/>
      <c r="RVH236" s="129"/>
      <c r="RVI236" s="129"/>
      <c r="RVJ236" s="129"/>
      <c r="RVK236" s="129"/>
      <c r="RVL236" s="48"/>
      <c r="RVM236" s="189"/>
      <c r="RVN236" s="190"/>
      <c r="RVO236" s="91"/>
      <c r="RVP236" s="184"/>
      <c r="RVQ236" s="185"/>
      <c r="RVR236" s="186"/>
      <c r="RVS236" s="187"/>
      <c r="RVT236" s="187"/>
      <c r="RVU236" s="129"/>
      <c r="RVV236" s="188"/>
      <c r="RVW236" s="129"/>
      <c r="RVX236" s="129"/>
      <c r="RVY236" s="129"/>
      <c r="RVZ236" s="129"/>
      <c r="RWA236" s="129"/>
      <c r="RWB236" s="48"/>
      <c r="RWC236" s="189"/>
      <c r="RWD236" s="190"/>
      <c r="RWE236" s="91"/>
      <c r="RWF236" s="184"/>
      <c r="RWG236" s="185"/>
      <c r="RWH236" s="186"/>
      <c r="RWI236" s="187"/>
      <c r="RWJ236" s="187"/>
      <c r="RWK236" s="129"/>
      <c r="RWL236" s="188"/>
      <c r="RWM236" s="129"/>
      <c r="RWN236" s="129"/>
      <c r="RWO236" s="129"/>
      <c r="RWP236" s="129"/>
      <c r="RWQ236" s="129"/>
      <c r="RWR236" s="48"/>
      <c r="RWS236" s="189"/>
      <c r="RWT236" s="190"/>
      <c r="RWU236" s="91"/>
      <c r="RWV236" s="184"/>
      <c r="RWW236" s="185"/>
      <c r="RWX236" s="186"/>
      <c r="RWY236" s="187"/>
      <c r="RWZ236" s="187"/>
      <c r="RXA236" s="129"/>
      <c r="RXB236" s="188"/>
      <c r="RXC236" s="129"/>
      <c r="RXD236" s="129"/>
      <c r="RXE236" s="129"/>
      <c r="RXF236" s="129"/>
      <c r="RXG236" s="129"/>
      <c r="RXH236" s="48"/>
      <c r="RXI236" s="189"/>
      <c r="RXJ236" s="190"/>
      <c r="RXK236" s="91"/>
      <c r="RXL236" s="184"/>
      <c r="RXM236" s="185"/>
      <c r="RXN236" s="186"/>
      <c r="RXO236" s="187"/>
      <c r="RXP236" s="187"/>
      <c r="RXQ236" s="129"/>
      <c r="RXR236" s="188"/>
      <c r="RXS236" s="129"/>
      <c r="RXT236" s="129"/>
      <c r="RXU236" s="129"/>
      <c r="RXV236" s="129"/>
      <c r="RXW236" s="129"/>
      <c r="RXX236" s="48"/>
      <c r="RXY236" s="189"/>
      <c r="RXZ236" s="190"/>
      <c r="RYA236" s="91"/>
      <c r="RYB236" s="184"/>
      <c r="RYC236" s="185"/>
      <c r="RYD236" s="186"/>
      <c r="RYE236" s="187"/>
      <c r="RYF236" s="187"/>
      <c r="RYG236" s="129"/>
      <c r="RYH236" s="188"/>
      <c r="RYI236" s="129"/>
      <c r="RYJ236" s="129"/>
      <c r="RYK236" s="129"/>
      <c r="RYL236" s="129"/>
      <c r="RYM236" s="129"/>
      <c r="RYN236" s="48"/>
      <c r="RYO236" s="189"/>
      <c r="RYP236" s="190"/>
      <c r="RYQ236" s="91"/>
      <c r="RYR236" s="184"/>
      <c r="RYS236" s="185"/>
      <c r="RYT236" s="186"/>
      <c r="RYU236" s="187"/>
      <c r="RYV236" s="187"/>
      <c r="RYW236" s="129"/>
      <c r="RYX236" s="188"/>
      <c r="RYY236" s="129"/>
      <c r="RYZ236" s="129"/>
      <c r="RZA236" s="129"/>
      <c r="RZB236" s="129"/>
      <c r="RZC236" s="129"/>
      <c r="RZD236" s="48"/>
      <c r="RZE236" s="189"/>
      <c r="RZF236" s="190"/>
      <c r="RZG236" s="91"/>
      <c r="RZH236" s="184"/>
      <c r="RZI236" s="185"/>
      <c r="RZJ236" s="186"/>
      <c r="RZK236" s="187"/>
      <c r="RZL236" s="187"/>
      <c r="RZM236" s="129"/>
      <c r="RZN236" s="188"/>
      <c r="RZO236" s="129"/>
      <c r="RZP236" s="129"/>
      <c r="RZQ236" s="129"/>
      <c r="RZR236" s="129"/>
      <c r="RZS236" s="129"/>
      <c r="RZT236" s="48"/>
      <c r="RZU236" s="189"/>
      <c r="RZV236" s="190"/>
      <c r="RZW236" s="91"/>
      <c r="RZX236" s="184"/>
      <c r="RZY236" s="185"/>
      <c r="RZZ236" s="186"/>
      <c r="SAA236" s="187"/>
      <c r="SAB236" s="187"/>
      <c r="SAC236" s="129"/>
      <c r="SAD236" s="188"/>
      <c r="SAE236" s="129"/>
      <c r="SAF236" s="129"/>
      <c r="SAG236" s="129"/>
      <c r="SAH236" s="129"/>
      <c r="SAI236" s="129"/>
      <c r="SAJ236" s="48"/>
      <c r="SAK236" s="189"/>
      <c r="SAL236" s="190"/>
      <c r="SAM236" s="91"/>
      <c r="SAN236" s="184"/>
      <c r="SAO236" s="185"/>
      <c r="SAP236" s="186"/>
      <c r="SAQ236" s="187"/>
      <c r="SAR236" s="187"/>
      <c r="SAS236" s="129"/>
      <c r="SAT236" s="188"/>
      <c r="SAU236" s="129"/>
      <c r="SAV236" s="129"/>
      <c r="SAW236" s="129"/>
      <c r="SAX236" s="129"/>
      <c r="SAY236" s="129"/>
      <c r="SAZ236" s="48"/>
      <c r="SBA236" s="189"/>
      <c r="SBB236" s="190"/>
      <c r="SBC236" s="91"/>
      <c r="SBD236" s="184"/>
      <c r="SBE236" s="185"/>
      <c r="SBF236" s="186"/>
      <c r="SBG236" s="187"/>
      <c r="SBH236" s="187"/>
      <c r="SBI236" s="129"/>
      <c r="SBJ236" s="188"/>
      <c r="SBK236" s="129"/>
      <c r="SBL236" s="129"/>
      <c r="SBM236" s="129"/>
      <c r="SBN236" s="129"/>
      <c r="SBO236" s="129"/>
      <c r="SBP236" s="48"/>
      <c r="SBQ236" s="189"/>
      <c r="SBR236" s="190"/>
      <c r="SBS236" s="91"/>
      <c r="SBT236" s="184"/>
      <c r="SBU236" s="185"/>
      <c r="SBV236" s="186"/>
      <c r="SBW236" s="187"/>
      <c r="SBX236" s="187"/>
      <c r="SBY236" s="129"/>
      <c r="SBZ236" s="188"/>
      <c r="SCA236" s="129"/>
      <c r="SCB236" s="129"/>
      <c r="SCC236" s="129"/>
      <c r="SCD236" s="129"/>
      <c r="SCE236" s="129"/>
      <c r="SCF236" s="48"/>
      <c r="SCG236" s="189"/>
      <c r="SCH236" s="190"/>
      <c r="SCI236" s="91"/>
      <c r="SCJ236" s="184"/>
      <c r="SCK236" s="185"/>
      <c r="SCL236" s="186"/>
      <c r="SCM236" s="187"/>
      <c r="SCN236" s="187"/>
      <c r="SCO236" s="129"/>
      <c r="SCP236" s="188"/>
      <c r="SCQ236" s="129"/>
      <c r="SCR236" s="129"/>
      <c r="SCS236" s="129"/>
      <c r="SCT236" s="129"/>
      <c r="SCU236" s="129"/>
      <c r="SCV236" s="48"/>
      <c r="SCW236" s="189"/>
      <c r="SCX236" s="190"/>
      <c r="SCY236" s="91"/>
      <c r="SCZ236" s="184"/>
      <c r="SDA236" s="185"/>
      <c r="SDB236" s="186"/>
      <c r="SDC236" s="187"/>
      <c r="SDD236" s="187"/>
      <c r="SDE236" s="129"/>
      <c r="SDF236" s="188"/>
      <c r="SDG236" s="129"/>
      <c r="SDH236" s="129"/>
      <c r="SDI236" s="129"/>
      <c r="SDJ236" s="129"/>
      <c r="SDK236" s="129"/>
      <c r="SDL236" s="48"/>
      <c r="SDM236" s="189"/>
      <c r="SDN236" s="190"/>
      <c r="SDO236" s="91"/>
      <c r="SDP236" s="184"/>
      <c r="SDQ236" s="185"/>
      <c r="SDR236" s="186"/>
      <c r="SDS236" s="187"/>
      <c r="SDT236" s="187"/>
      <c r="SDU236" s="129"/>
      <c r="SDV236" s="188"/>
      <c r="SDW236" s="129"/>
      <c r="SDX236" s="129"/>
      <c r="SDY236" s="129"/>
      <c r="SDZ236" s="129"/>
      <c r="SEA236" s="129"/>
      <c r="SEB236" s="48"/>
      <c r="SEC236" s="189"/>
      <c r="SED236" s="190"/>
      <c r="SEE236" s="91"/>
      <c r="SEF236" s="184"/>
      <c r="SEG236" s="185"/>
      <c r="SEH236" s="186"/>
      <c r="SEI236" s="187"/>
      <c r="SEJ236" s="187"/>
      <c r="SEK236" s="129"/>
      <c r="SEL236" s="188"/>
      <c r="SEM236" s="129"/>
      <c r="SEN236" s="129"/>
      <c r="SEO236" s="129"/>
      <c r="SEP236" s="129"/>
      <c r="SEQ236" s="129"/>
      <c r="SER236" s="48"/>
      <c r="SES236" s="189"/>
      <c r="SET236" s="190"/>
      <c r="SEU236" s="91"/>
      <c r="SEV236" s="184"/>
      <c r="SEW236" s="185"/>
      <c r="SEX236" s="186"/>
      <c r="SEY236" s="187"/>
      <c r="SEZ236" s="187"/>
      <c r="SFA236" s="129"/>
      <c r="SFB236" s="188"/>
      <c r="SFC236" s="129"/>
      <c r="SFD236" s="129"/>
      <c r="SFE236" s="129"/>
      <c r="SFF236" s="129"/>
      <c r="SFG236" s="129"/>
      <c r="SFH236" s="48"/>
      <c r="SFI236" s="189"/>
      <c r="SFJ236" s="190"/>
      <c r="SFK236" s="91"/>
      <c r="SFL236" s="184"/>
      <c r="SFM236" s="185"/>
      <c r="SFN236" s="186"/>
      <c r="SFO236" s="187"/>
      <c r="SFP236" s="187"/>
      <c r="SFQ236" s="129"/>
      <c r="SFR236" s="188"/>
      <c r="SFS236" s="129"/>
      <c r="SFT236" s="129"/>
      <c r="SFU236" s="129"/>
      <c r="SFV236" s="129"/>
      <c r="SFW236" s="129"/>
      <c r="SFX236" s="48"/>
      <c r="SFY236" s="189"/>
      <c r="SFZ236" s="190"/>
      <c r="SGA236" s="91"/>
      <c r="SGB236" s="184"/>
      <c r="SGC236" s="185"/>
      <c r="SGD236" s="186"/>
      <c r="SGE236" s="187"/>
      <c r="SGF236" s="187"/>
      <c r="SGG236" s="129"/>
      <c r="SGH236" s="188"/>
      <c r="SGI236" s="129"/>
      <c r="SGJ236" s="129"/>
      <c r="SGK236" s="129"/>
      <c r="SGL236" s="129"/>
      <c r="SGM236" s="129"/>
      <c r="SGN236" s="48"/>
      <c r="SGO236" s="189"/>
      <c r="SGP236" s="190"/>
      <c r="SGQ236" s="91"/>
      <c r="SGR236" s="184"/>
      <c r="SGS236" s="185"/>
      <c r="SGT236" s="186"/>
      <c r="SGU236" s="187"/>
      <c r="SGV236" s="187"/>
      <c r="SGW236" s="129"/>
      <c r="SGX236" s="188"/>
      <c r="SGY236" s="129"/>
      <c r="SGZ236" s="129"/>
      <c r="SHA236" s="129"/>
      <c r="SHB236" s="129"/>
      <c r="SHC236" s="129"/>
      <c r="SHD236" s="48"/>
      <c r="SHE236" s="189"/>
      <c r="SHF236" s="190"/>
      <c r="SHG236" s="91"/>
      <c r="SHH236" s="184"/>
      <c r="SHI236" s="185"/>
      <c r="SHJ236" s="186"/>
      <c r="SHK236" s="187"/>
      <c r="SHL236" s="187"/>
      <c r="SHM236" s="129"/>
      <c r="SHN236" s="188"/>
      <c r="SHO236" s="129"/>
      <c r="SHP236" s="129"/>
      <c r="SHQ236" s="129"/>
      <c r="SHR236" s="129"/>
      <c r="SHS236" s="129"/>
      <c r="SHT236" s="48"/>
      <c r="SHU236" s="189"/>
      <c r="SHV236" s="190"/>
      <c r="SHW236" s="91"/>
      <c r="SHX236" s="184"/>
      <c r="SHY236" s="185"/>
      <c r="SHZ236" s="186"/>
      <c r="SIA236" s="187"/>
      <c r="SIB236" s="187"/>
      <c r="SIC236" s="129"/>
      <c r="SID236" s="188"/>
      <c r="SIE236" s="129"/>
      <c r="SIF236" s="129"/>
      <c r="SIG236" s="129"/>
      <c r="SIH236" s="129"/>
      <c r="SII236" s="129"/>
      <c r="SIJ236" s="48"/>
      <c r="SIK236" s="189"/>
      <c r="SIL236" s="190"/>
      <c r="SIM236" s="91"/>
      <c r="SIN236" s="184"/>
      <c r="SIO236" s="185"/>
      <c r="SIP236" s="186"/>
      <c r="SIQ236" s="187"/>
      <c r="SIR236" s="187"/>
      <c r="SIS236" s="129"/>
      <c r="SIT236" s="188"/>
      <c r="SIU236" s="129"/>
      <c r="SIV236" s="129"/>
      <c r="SIW236" s="129"/>
      <c r="SIX236" s="129"/>
      <c r="SIY236" s="129"/>
      <c r="SIZ236" s="48"/>
      <c r="SJA236" s="189"/>
      <c r="SJB236" s="190"/>
      <c r="SJC236" s="91"/>
      <c r="SJD236" s="184"/>
      <c r="SJE236" s="185"/>
      <c r="SJF236" s="186"/>
      <c r="SJG236" s="187"/>
      <c r="SJH236" s="187"/>
      <c r="SJI236" s="129"/>
      <c r="SJJ236" s="188"/>
      <c r="SJK236" s="129"/>
      <c r="SJL236" s="129"/>
      <c r="SJM236" s="129"/>
      <c r="SJN236" s="129"/>
      <c r="SJO236" s="129"/>
      <c r="SJP236" s="48"/>
      <c r="SJQ236" s="189"/>
      <c r="SJR236" s="190"/>
      <c r="SJS236" s="91"/>
      <c r="SJT236" s="184"/>
      <c r="SJU236" s="185"/>
      <c r="SJV236" s="186"/>
      <c r="SJW236" s="187"/>
      <c r="SJX236" s="187"/>
      <c r="SJY236" s="129"/>
      <c r="SJZ236" s="188"/>
      <c r="SKA236" s="129"/>
      <c r="SKB236" s="129"/>
      <c r="SKC236" s="129"/>
      <c r="SKD236" s="129"/>
      <c r="SKE236" s="129"/>
      <c r="SKF236" s="48"/>
      <c r="SKG236" s="189"/>
      <c r="SKH236" s="190"/>
      <c r="SKI236" s="91"/>
      <c r="SKJ236" s="184"/>
      <c r="SKK236" s="185"/>
      <c r="SKL236" s="186"/>
      <c r="SKM236" s="187"/>
      <c r="SKN236" s="187"/>
      <c r="SKO236" s="129"/>
      <c r="SKP236" s="188"/>
      <c r="SKQ236" s="129"/>
      <c r="SKR236" s="129"/>
      <c r="SKS236" s="129"/>
      <c r="SKT236" s="129"/>
      <c r="SKU236" s="129"/>
      <c r="SKV236" s="48"/>
      <c r="SKW236" s="189"/>
      <c r="SKX236" s="190"/>
      <c r="SKY236" s="91"/>
      <c r="SKZ236" s="184"/>
      <c r="SLA236" s="185"/>
      <c r="SLB236" s="186"/>
      <c r="SLC236" s="187"/>
      <c r="SLD236" s="187"/>
      <c r="SLE236" s="129"/>
      <c r="SLF236" s="188"/>
      <c r="SLG236" s="129"/>
      <c r="SLH236" s="129"/>
      <c r="SLI236" s="129"/>
      <c r="SLJ236" s="129"/>
      <c r="SLK236" s="129"/>
      <c r="SLL236" s="48"/>
      <c r="SLM236" s="189"/>
      <c r="SLN236" s="190"/>
      <c r="SLO236" s="91"/>
      <c r="SLP236" s="184"/>
      <c r="SLQ236" s="185"/>
      <c r="SLR236" s="186"/>
      <c r="SLS236" s="187"/>
      <c r="SLT236" s="187"/>
      <c r="SLU236" s="129"/>
      <c r="SLV236" s="188"/>
      <c r="SLW236" s="129"/>
      <c r="SLX236" s="129"/>
      <c r="SLY236" s="129"/>
      <c r="SLZ236" s="129"/>
      <c r="SMA236" s="129"/>
      <c r="SMB236" s="48"/>
      <c r="SMC236" s="189"/>
      <c r="SMD236" s="190"/>
      <c r="SME236" s="91"/>
      <c r="SMF236" s="184"/>
      <c r="SMG236" s="185"/>
      <c r="SMH236" s="186"/>
      <c r="SMI236" s="187"/>
      <c r="SMJ236" s="187"/>
      <c r="SMK236" s="129"/>
      <c r="SML236" s="188"/>
      <c r="SMM236" s="129"/>
      <c r="SMN236" s="129"/>
      <c r="SMO236" s="129"/>
      <c r="SMP236" s="129"/>
      <c r="SMQ236" s="129"/>
      <c r="SMR236" s="48"/>
      <c r="SMS236" s="189"/>
      <c r="SMT236" s="190"/>
      <c r="SMU236" s="91"/>
      <c r="SMV236" s="184"/>
      <c r="SMW236" s="185"/>
      <c r="SMX236" s="186"/>
      <c r="SMY236" s="187"/>
      <c r="SMZ236" s="187"/>
      <c r="SNA236" s="129"/>
      <c r="SNB236" s="188"/>
      <c r="SNC236" s="129"/>
      <c r="SND236" s="129"/>
      <c r="SNE236" s="129"/>
      <c r="SNF236" s="129"/>
      <c r="SNG236" s="129"/>
      <c r="SNH236" s="48"/>
      <c r="SNI236" s="189"/>
      <c r="SNJ236" s="190"/>
      <c r="SNK236" s="91"/>
      <c r="SNL236" s="184"/>
      <c r="SNM236" s="185"/>
      <c r="SNN236" s="186"/>
      <c r="SNO236" s="187"/>
      <c r="SNP236" s="187"/>
      <c r="SNQ236" s="129"/>
      <c r="SNR236" s="188"/>
      <c r="SNS236" s="129"/>
      <c r="SNT236" s="129"/>
      <c r="SNU236" s="129"/>
      <c r="SNV236" s="129"/>
      <c r="SNW236" s="129"/>
      <c r="SNX236" s="48"/>
      <c r="SNY236" s="189"/>
      <c r="SNZ236" s="190"/>
      <c r="SOA236" s="91"/>
      <c r="SOB236" s="184"/>
      <c r="SOC236" s="185"/>
      <c r="SOD236" s="186"/>
      <c r="SOE236" s="187"/>
      <c r="SOF236" s="187"/>
      <c r="SOG236" s="129"/>
      <c r="SOH236" s="188"/>
      <c r="SOI236" s="129"/>
      <c r="SOJ236" s="129"/>
      <c r="SOK236" s="129"/>
      <c r="SOL236" s="129"/>
      <c r="SOM236" s="129"/>
      <c r="SON236" s="48"/>
      <c r="SOO236" s="189"/>
      <c r="SOP236" s="190"/>
      <c r="SOQ236" s="91"/>
      <c r="SOR236" s="184"/>
      <c r="SOS236" s="185"/>
      <c r="SOT236" s="186"/>
      <c r="SOU236" s="187"/>
      <c r="SOV236" s="187"/>
      <c r="SOW236" s="129"/>
      <c r="SOX236" s="188"/>
      <c r="SOY236" s="129"/>
      <c r="SOZ236" s="129"/>
      <c r="SPA236" s="129"/>
      <c r="SPB236" s="129"/>
      <c r="SPC236" s="129"/>
      <c r="SPD236" s="48"/>
      <c r="SPE236" s="189"/>
      <c r="SPF236" s="190"/>
      <c r="SPG236" s="91"/>
      <c r="SPH236" s="184"/>
      <c r="SPI236" s="185"/>
      <c r="SPJ236" s="186"/>
      <c r="SPK236" s="187"/>
      <c r="SPL236" s="187"/>
      <c r="SPM236" s="129"/>
      <c r="SPN236" s="188"/>
      <c r="SPO236" s="129"/>
      <c r="SPP236" s="129"/>
      <c r="SPQ236" s="129"/>
      <c r="SPR236" s="129"/>
      <c r="SPS236" s="129"/>
      <c r="SPT236" s="48"/>
      <c r="SPU236" s="189"/>
      <c r="SPV236" s="190"/>
      <c r="SPW236" s="91"/>
      <c r="SPX236" s="184"/>
      <c r="SPY236" s="185"/>
      <c r="SPZ236" s="186"/>
      <c r="SQA236" s="187"/>
      <c r="SQB236" s="187"/>
      <c r="SQC236" s="129"/>
      <c r="SQD236" s="188"/>
      <c r="SQE236" s="129"/>
      <c r="SQF236" s="129"/>
      <c r="SQG236" s="129"/>
      <c r="SQH236" s="129"/>
      <c r="SQI236" s="129"/>
      <c r="SQJ236" s="48"/>
      <c r="SQK236" s="189"/>
      <c r="SQL236" s="190"/>
      <c r="SQM236" s="91"/>
      <c r="SQN236" s="184"/>
      <c r="SQO236" s="185"/>
      <c r="SQP236" s="186"/>
      <c r="SQQ236" s="187"/>
      <c r="SQR236" s="187"/>
      <c r="SQS236" s="129"/>
      <c r="SQT236" s="188"/>
      <c r="SQU236" s="129"/>
      <c r="SQV236" s="129"/>
      <c r="SQW236" s="129"/>
      <c r="SQX236" s="129"/>
      <c r="SQY236" s="129"/>
      <c r="SQZ236" s="48"/>
      <c r="SRA236" s="189"/>
      <c r="SRB236" s="190"/>
      <c r="SRC236" s="91"/>
      <c r="SRD236" s="184"/>
      <c r="SRE236" s="185"/>
      <c r="SRF236" s="186"/>
      <c r="SRG236" s="187"/>
      <c r="SRH236" s="187"/>
      <c r="SRI236" s="129"/>
      <c r="SRJ236" s="188"/>
      <c r="SRK236" s="129"/>
      <c r="SRL236" s="129"/>
      <c r="SRM236" s="129"/>
      <c r="SRN236" s="129"/>
      <c r="SRO236" s="129"/>
      <c r="SRP236" s="48"/>
      <c r="SRQ236" s="189"/>
      <c r="SRR236" s="190"/>
      <c r="SRS236" s="91"/>
      <c r="SRT236" s="184"/>
      <c r="SRU236" s="185"/>
      <c r="SRV236" s="186"/>
      <c r="SRW236" s="187"/>
      <c r="SRX236" s="187"/>
      <c r="SRY236" s="129"/>
      <c r="SRZ236" s="188"/>
      <c r="SSA236" s="129"/>
      <c r="SSB236" s="129"/>
      <c r="SSC236" s="129"/>
      <c r="SSD236" s="129"/>
      <c r="SSE236" s="129"/>
      <c r="SSF236" s="48"/>
      <c r="SSG236" s="189"/>
      <c r="SSH236" s="190"/>
      <c r="SSI236" s="91"/>
      <c r="SSJ236" s="184"/>
      <c r="SSK236" s="185"/>
      <c r="SSL236" s="186"/>
      <c r="SSM236" s="187"/>
      <c r="SSN236" s="187"/>
      <c r="SSO236" s="129"/>
      <c r="SSP236" s="188"/>
      <c r="SSQ236" s="129"/>
      <c r="SSR236" s="129"/>
      <c r="SSS236" s="129"/>
      <c r="SST236" s="129"/>
      <c r="SSU236" s="129"/>
      <c r="SSV236" s="48"/>
      <c r="SSW236" s="189"/>
      <c r="SSX236" s="190"/>
      <c r="SSY236" s="91"/>
      <c r="SSZ236" s="184"/>
      <c r="STA236" s="185"/>
      <c r="STB236" s="186"/>
      <c r="STC236" s="187"/>
      <c r="STD236" s="187"/>
      <c r="STE236" s="129"/>
      <c r="STF236" s="188"/>
      <c r="STG236" s="129"/>
      <c r="STH236" s="129"/>
      <c r="STI236" s="129"/>
      <c r="STJ236" s="129"/>
      <c r="STK236" s="129"/>
      <c r="STL236" s="48"/>
      <c r="STM236" s="189"/>
      <c r="STN236" s="190"/>
      <c r="STO236" s="91"/>
      <c r="STP236" s="184"/>
      <c r="STQ236" s="185"/>
      <c r="STR236" s="186"/>
      <c r="STS236" s="187"/>
      <c r="STT236" s="187"/>
      <c r="STU236" s="129"/>
      <c r="STV236" s="188"/>
      <c r="STW236" s="129"/>
      <c r="STX236" s="129"/>
      <c r="STY236" s="129"/>
      <c r="STZ236" s="129"/>
      <c r="SUA236" s="129"/>
      <c r="SUB236" s="48"/>
      <c r="SUC236" s="189"/>
      <c r="SUD236" s="190"/>
      <c r="SUE236" s="91"/>
      <c r="SUF236" s="184"/>
      <c r="SUG236" s="185"/>
      <c r="SUH236" s="186"/>
      <c r="SUI236" s="187"/>
      <c r="SUJ236" s="187"/>
      <c r="SUK236" s="129"/>
      <c r="SUL236" s="188"/>
      <c r="SUM236" s="129"/>
      <c r="SUN236" s="129"/>
      <c r="SUO236" s="129"/>
      <c r="SUP236" s="129"/>
      <c r="SUQ236" s="129"/>
      <c r="SUR236" s="48"/>
      <c r="SUS236" s="189"/>
      <c r="SUT236" s="190"/>
      <c r="SUU236" s="91"/>
      <c r="SUV236" s="184"/>
      <c r="SUW236" s="185"/>
      <c r="SUX236" s="186"/>
      <c r="SUY236" s="187"/>
      <c r="SUZ236" s="187"/>
      <c r="SVA236" s="129"/>
      <c r="SVB236" s="188"/>
      <c r="SVC236" s="129"/>
      <c r="SVD236" s="129"/>
      <c r="SVE236" s="129"/>
      <c r="SVF236" s="129"/>
      <c r="SVG236" s="129"/>
      <c r="SVH236" s="48"/>
      <c r="SVI236" s="189"/>
      <c r="SVJ236" s="190"/>
      <c r="SVK236" s="91"/>
      <c r="SVL236" s="184"/>
      <c r="SVM236" s="185"/>
      <c r="SVN236" s="186"/>
      <c r="SVO236" s="187"/>
      <c r="SVP236" s="187"/>
      <c r="SVQ236" s="129"/>
      <c r="SVR236" s="188"/>
      <c r="SVS236" s="129"/>
      <c r="SVT236" s="129"/>
      <c r="SVU236" s="129"/>
      <c r="SVV236" s="129"/>
      <c r="SVW236" s="129"/>
      <c r="SVX236" s="48"/>
      <c r="SVY236" s="189"/>
      <c r="SVZ236" s="190"/>
      <c r="SWA236" s="91"/>
      <c r="SWB236" s="184"/>
      <c r="SWC236" s="185"/>
      <c r="SWD236" s="186"/>
      <c r="SWE236" s="187"/>
      <c r="SWF236" s="187"/>
      <c r="SWG236" s="129"/>
      <c r="SWH236" s="188"/>
      <c r="SWI236" s="129"/>
      <c r="SWJ236" s="129"/>
      <c r="SWK236" s="129"/>
      <c r="SWL236" s="129"/>
      <c r="SWM236" s="129"/>
      <c r="SWN236" s="48"/>
      <c r="SWO236" s="189"/>
      <c r="SWP236" s="190"/>
      <c r="SWQ236" s="91"/>
      <c r="SWR236" s="184"/>
      <c r="SWS236" s="185"/>
      <c r="SWT236" s="186"/>
      <c r="SWU236" s="187"/>
      <c r="SWV236" s="187"/>
      <c r="SWW236" s="129"/>
      <c r="SWX236" s="188"/>
      <c r="SWY236" s="129"/>
      <c r="SWZ236" s="129"/>
      <c r="SXA236" s="129"/>
      <c r="SXB236" s="129"/>
      <c r="SXC236" s="129"/>
      <c r="SXD236" s="48"/>
      <c r="SXE236" s="189"/>
      <c r="SXF236" s="190"/>
      <c r="SXG236" s="91"/>
      <c r="SXH236" s="184"/>
      <c r="SXI236" s="185"/>
      <c r="SXJ236" s="186"/>
      <c r="SXK236" s="187"/>
      <c r="SXL236" s="187"/>
      <c r="SXM236" s="129"/>
      <c r="SXN236" s="188"/>
      <c r="SXO236" s="129"/>
      <c r="SXP236" s="129"/>
      <c r="SXQ236" s="129"/>
      <c r="SXR236" s="129"/>
      <c r="SXS236" s="129"/>
      <c r="SXT236" s="48"/>
      <c r="SXU236" s="189"/>
      <c r="SXV236" s="190"/>
      <c r="SXW236" s="91"/>
      <c r="SXX236" s="184"/>
      <c r="SXY236" s="185"/>
      <c r="SXZ236" s="186"/>
      <c r="SYA236" s="187"/>
      <c r="SYB236" s="187"/>
      <c r="SYC236" s="129"/>
      <c r="SYD236" s="188"/>
      <c r="SYE236" s="129"/>
      <c r="SYF236" s="129"/>
      <c r="SYG236" s="129"/>
      <c r="SYH236" s="129"/>
      <c r="SYI236" s="129"/>
      <c r="SYJ236" s="48"/>
      <c r="SYK236" s="189"/>
      <c r="SYL236" s="190"/>
      <c r="SYM236" s="91"/>
      <c r="SYN236" s="184"/>
      <c r="SYO236" s="185"/>
      <c r="SYP236" s="186"/>
      <c r="SYQ236" s="187"/>
      <c r="SYR236" s="187"/>
      <c r="SYS236" s="129"/>
      <c r="SYT236" s="188"/>
      <c r="SYU236" s="129"/>
      <c r="SYV236" s="129"/>
      <c r="SYW236" s="129"/>
      <c r="SYX236" s="129"/>
      <c r="SYY236" s="129"/>
      <c r="SYZ236" s="48"/>
      <c r="SZA236" s="189"/>
      <c r="SZB236" s="190"/>
      <c r="SZC236" s="91"/>
      <c r="SZD236" s="184"/>
      <c r="SZE236" s="185"/>
      <c r="SZF236" s="186"/>
      <c r="SZG236" s="187"/>
      <c r="SZH236" s="187"/>
      <c r="SZI236" s="129"/>
      <c r="SZJ236" s="188"/>
      <c r="SZK236" s="129"/>
      <c r="SZL236" s="129"/>
      <c r="SZM236" s="129"/>
      <c r="SZN236" s="129"/>
      <c r="SZO236" s="129"/>
      <c r="SZP236" s="48"/>
      <c r="SZQ236" s="189"/>
      <c r="SZR236" s="190"/>
      <c r="SZS236" s="91"/>
      <c r="SZT236" s="184"/>
      <c r="SZU236" s="185"/>
      <c r="SZV236" s="186"/>
      <c r="SZW236" s="187"/>
      <c r="SZX236" s="187"/>
      <c r="SZY236" s="129"/>
      <c r="SZZ236" s="188"/>
      <c r="TAA236" s="129"/>
      <c r="TAB236" s="129"/>
      <c r="TAC236" s="129"/>
      <c r="TAD236" s="129"/>
      <c r="TAE236" s="129"/>
      <c r="TAF236" s="48"/>
      <c r="TAG236" s="189"/>
      <c r="TAH236" s="190"/>
      <c r="TAI236" s="91"/>
      <c r="TAJ236" s="184"/>
      <c r="TAK236" s="185"/>
      <c r="TAL236" s="186"/>
      <c r="TAM236" s="187"/>
      <c r="TAN236" s="187"/>
      <c r="TAO236" s="129"/>
      <c r="TAP236" s="188"/>
      <c r="TAQ236" s="129"/>
      <c r="TAR236" s="129"/>
      <c r="TAS236" s="129"/>
      <c r="TAT236" s="129"/>
      <c r="TAU236" s="129"/>
      <c r="TAV236" s="48"/>
      <c r="TAW236" s="189"/>
      <c r="TAX236" s="190"/>
      <c r="TAY236" s="91"/>
      <c r="TAZ236" s="184"/>
      <c r="TBA236" s="185"/>
      <c r="TBB236" s="186"/>
      <c r="TBC236" s="187"/>
      <c r="TBD236" s="187"/>
      <c r="TBE236" s="129"/>
      <c r="TBF236" s="188"/>
      <c r="TBG236" s="129"/>
      <c r="TBH236" s="129"/>
      <c r="TBI236" s="129"/>
      <c r="TBJ236" s="129"/>
      <c r="TBK236" s="129"/>
      <c r="TBL236" s="48"/>
      <c r="TBM236" s="189"/>
      <c r="TBN236" s="190"/>
      <c r="TBO236" s="91"/>
      <c r="TBP236" s="184"/>
      <c r="TBQ236" s="185"/>
      <c r="TBR236" s="186"/>
      <c r="TBS236" s="187"/>
      <c r="TBT236" s="187"/>
      <c r="TBU236" s="129"/>
      <c r="TBV236" s="188"/>
      <c r="TBW236" s="129"/>
      <c r="TBX236" s="129"/>
      <c r="TBY236" s="129"/>
      <c r="TBZ236" s="129"/>
      <c r="TCA236" s="129"/>
      <c r="TCB236" s="48"/>
      <c r="TCC236" s="189"/>
      <c r="TCD236" s="190"/>
      <c r="TCE236" s="91"/>
      <c r="TCF236" s="184"/>
      <c r="TCG236" s="185"/>
      <c r="TCH236" s="186"/>
      <c r="TCI236" s="187"/>
      <c r="TCJ236" s="187"/>
      <c r="TCK236" s="129"/>
      <c r="TCL236" s="188"/>
      <c r="TCM236" s="129"/>
      <c r="TCN236" s="129"/>
      <c r="TCO236" s="129"/>
      <c r="TCP236" s="129"/>
      <c r="TCQ236" s="129"/>
      <c r="TCR236" s="48"/>
      <c r="TCS236" s="189"/>
      <c r="TCT236" s="190"/>
      <c r="TCU236" s="91"/>
      <c r="TCV236" s="184"/>
      <c r="TCW236" s="185"/>
      <c r="TCX236" s="186"/>
      <c r="TCY236" s="187"/>
      <c r="TCZ236" s="187"/>
      <c r="TDA236" s="129"/>
      <c r="TDB236" s="188"/>
      <c r="TDC236" s="129"/>
      <c r="TDD236" s="129"/>
      <c r="TDE236" s="129"/>
      <c r="TDF236" s="129"/>
      <c r="TDG236" s="129"/>
      <c r="TDH236" s="48"/>
      <c r="TDI236" s="189"/>
      <c r="TDJ236" s="190"/>
      <c r="TDK236" s="91"/>
      <c r="TDL236" s="184"/>
      <c r="TDM236" s="185"/>
      <c r="TDN236" s="186"/>
      <c r="TDO236" s="187"/>
      <c r="TDP236" s="187"/>
      <c r="TDQ236" s="129"/>
      <c r="TDR236" s="188"/>
      <c r="TDS236" s="129"/>
      <c r="TDT236" s="129"/>
      <c r="TDU236" s="129"/>
      <c r="TDV236" s="129"/>
      <c r="TDW236" s="129"/>
      <c r="TDX236" s="48"/>
      <c r="TDY236" s="189"/>
      <c r="TDZ236" s="190"/>
      <c r="TEA236" s="91"/>
      <c r="TEB236" s="184"/>
      <c r="TEC236" s="185"/>
      <c r="TED236" s="186"/>
      <c r="TEE236" s="187"/>
      <c r="TEF236" s="187"/>
      <c r="TEG236" s="129"/>
      <c r="TEH236" s="188"/>
      <c r="TEI236" s="129"/>
      <c r="TEJ236" s="129"/>
      <c r="TEK236" s="129"/>
      <c r="TEL236" s="129"/>
      <c r="TEM236" s="129"/>
      <c r="TEN236" s="48"/>
      <c r="TEO236" s="189"/>
      <c r="TEP236" s="190"/>
      <c r="TEQ236" s="91"/>
      <c r="TER236" s="184"/>
      <c r="TES236" s="185"/>
      <c r="TET236" s="186"/>
      <c r="TEU236" s="187"/>
      <c r="TEV236" s="187"/>
      <c r="TEW236" s="129"/>
      <c r="TEX236" s="188"/>
      <c r="TEY236" s="129"/>
      <c r="TEZ236" s="129"/>
      <c r="TFA236" s="129"/>
      <c r="TFB236" s="129"/>
      <c r="TFC236" s="129"/>
      <c r="TFD236" s="48"/>
      <c r="TFE236" s="189"/>
      <c r="TFF236" s="190"/>
      <c r="TFG236" s="91"/>
      <c r="TFH236" s="184"/>
      <c r="TFI236" s="185"/>
      <c r="TFJ236" s="186"/>
      <c r="TFK236" s="187"/>
      <c r="TFL236" s="187"/>
      <c r="TFM236" s="129"/>
      <c r="TFN236" s="188"/>
      <c r="TFO236" s="129"/>
      <c r="TFP236" s="129"/>
      <c r="TFQ236" s="129"/>
      <c r="TFR236" s="129"/>
      <c r="TFS236" s="129"/>
      <c r="TFT236" s="48"/>
      <c r="TFU236" s="189"/>
      <c r="TFV236" s="190"/>
      <c r="TFW236" s="91"/>
      <c r="TFX236" s="184"/>
      <c r="TFY236" s="185"/>
      <c r="TFZ236" s="186"/>
      <c r="TGA236" s="187"/>
      <c r="TGB236" s="187"/>
      <c r="TGC236" s="129"/>
      <c r="TGD236" s="188"/>
      <c r="TGE236" s="129"/>
      <c r="TGF236" s="129"/>
      <c r="TGG236" s="129"/>
      <c r="TGH236" s="129"/>
      <c r="TGI236" s="129"/>
      <c r="TGJ236" s="48"/>
      <c r="TGK236" s="189"/>
      <c r="TGL236" s="190"/>
      <c r="TGM236" s="91"/>
      <c r="TGN236" s="184"/>
      <c r="TGO236" s="185"/>
      <c r="TGP236" s="186"/>
      <c r="TGQ236" s="187"/>
      <c r="TGR236" s="187"/>
      <c r="TGS236" s="129"/>
      <c r="TGT236" s="188"/>
      <c r="TGU236" s="129"/>
      <c r="TGV236" s="129"/>
      <c r="TGW236" s="129"/>
      <c r="TGX236" s="129"/>
      <c r="TGY236" s="129"/>
      <c r="TGZ236" s="48"/>
      <c r="THA236" s="189"/>
      <c r="THB236" s="190"/>
      <c r="THC236" s="91"/>
      <c r="THD236" s="184"/>
      <c r="THE236" s="185"/>
      <c r="THF236" s="186"/>
      <c r="THG236" s="187"/>
      <c r="THH236" s="187"/>
      <c r="THI236" s="129"/>
      <c r="THJ236" s="188"/>
      <c r="THK236" s="129"/>
      <c r="THL236" s="129"/>
      <c r="THM236" s="129"/>
      <c r="THN236" s="129"/>
      <c r="THO236" s="129"/>
      <c r="THP236" s="48"/>
      <c r="THQ236" s="189"/>
      <c r="THR236" s="190"/>
      <c r="THS236" s="91"/>
      <c r="THT236" s="184"/>
      <c r="THU236" s="185"/>
      <c r="THV236" s="186"/>
      <c r="THW236" s="187"/>
      <c r="THX236" s="187"/>
      <c r="THY236" s="129"/>
      <c r="THZ236" s="188"/>
      <c r="TIA236" s="129"/>
      <c r="TIB236" s="129"/>
      <c r="TIC236" s="129"/>
      <c r="TID236" s="129"/>
      <c r="TIE236" s="129"/>
      <c r="TIF236" s="48"/>
      <c r="TIG236" s="189"/>
      <c r="TIH236" s="190"/>
      <c r="TII236" s="91"/>
      <c r="TIJ236" s="184"/>
      <c r="TIK236" s="185"/>
      <c r="TIL236" s="186"/>
      <c r="TIM236" s="187"/>
      <c r="TIN236" s="187"/>
      <c r="TIO236" s="129"/>
      <c r="TIP236" s="188"/>
      <c r="TIQ236" s="129"/>
      <c r="TIR236" s="129"/>
      <c r="TIS236" s="129"/>
      <c r="TIT236" s="129"/>
      <c r="TIU236" s="129"/>
      <c r="TIV236" s="48"/>
      <c r="TIW236" s="189"/>
      <c r="TIX236" s="190"/>
      <c r="TIY236" s="91"/>
      <c r="TIZ236" s="184"/>
      <c r="TJA236" s="185"/>
      <c r="TJB236" s="186"/>
      <c r="TJC236" s="187"/>
      <c r="TJD236" s="187"/>
      <c r="TJE236" s="129"/>
      <c r="TJF236" s="188"/>
      <c r="TJG236" s="129"/>
      <c r="TJH236" s="129"/>
      <c r="TJI236" s="129"/>
      <c r="TJJ236" s="129"/>
      <c r="TJK236" s="129"/>
      <c r="TJL236" s="48"/>
      <c r="TJM236" s="189"/>
      <c r="TJN236" s="190"/>
      <c r="TJO236" s="91"/>
      <c r="TJP236" s="184"/>
      <c r="TJQ236" s="185"/>
      <c r="TJR236" s="186"/>
      <c r="TJS236" s="187"/>
      <c r="TJT236" s="187"/>
      <c r="TJU236" s="129"/>
      <c r="TJV236" s="188"/>
      <c r="TJW236" s="129"/>
      <c r="TJX236" s="129"/>
      <c r="TJY236" s="129"/>
      <c r="TJZ236" s="129"/>
      <c r="TKA236" s="129"/>
      <c r="TKB236" s="48"/>
      <c r="TKC236" s="189"/>
      <c r="TKD236" s="190"/>
      <c r="TKE236" s="91"/>
      <c r="TKF236" s="184"/>
      <c r="TKG236" s="185"/>
      <c r="TKH236" s="186"/>
      <c r="TKI236" s="187"/>
      <c r="TKJ236" s="187"/>
      <c r="TKK236" s="129"/>
      <c r="TKL236" s="188"/>
      <c r="TKM236" s="129"/>
      <c r="TKN236" s="129"/>
      <c r="TKO236" s="129"/>
      <c r="TKP236" s="129"/>
      <c r="TKQ236" s="129"/>
      <c r="TKR236" s="48"/>
      <c r="TKS236" s="189"/>
      <c r="TKT236" s="190"/>
      <c r="TKU236" s="91"/>
      <c r="TKV236" s="184"/>
      <c r="TKW236" s="185"/>
      <c r="TKX236" s="186"/>
      <c r="TKY236" s="187"/>
      <c r="TKZ236" s="187"/>
      <c r="TLA236" s="129"/>
      <c r="TLB236" s="188"/>
      <c r="TLC236" s="129"/>
      <c r="TLD236" s="129"/>
      <c r="TLE236" s="129"/>
      <c r="TLF236" s="129"/>
      <c r="TLG236" s="129"/>
      <c r="TLH236" s="48"/>
      <c r="TLI236" s="189"/>
      <c r="TLJ236" s="190"/>
      <c r="TLK236" s="91"/>
      <c r="TLL236" s="184"/>
      <c r="TLM236" s="185"/>
      <c r="TLN236" s="186"/>
      <c r="TLO236" s="187"/>
      <c r="TLP236" s="187"/>
      <c r="TLQ236" s="129"/>
      <c r="TLR236" s="188"/>
      <c r="TLS236" s="129"/>
      <c r="TLT236" s="129"/>
      <c r="TLU236" s="129"/>
      <c r="TLV236" s="129"/>
      <c r="TLW236" s="129"/>
      <c r="TLX236" s="48"/>
      <c r="TLY236" s="189"/>
      <c r="TLZ236" s="190"/>
      <c r="TMA236" s="91"/>
      <c r="TMB236" s="184"/>
      <c r="TMC236" s="185"/>
      <c r="TMD236" s="186"/>
      <c r="TME236" s="187"/>
      <c r="TMF236" s="187"/>
      <c r="TMG236" s="129"/>
      <c r="TMH236" s="188"/>
      <c r="TMI236" s="129"/>
      <c r="TMJ236" s="129"/>
      <c r="TMK236" s="129"/>
      <c r="TML236" s="129"/>
      <c r="TMM236" s="129"/>
      <c r="TMN236" s="48"/>
      <c r="TMO236" s="189"/>
      <c r="TMP236" s="190"/>
      <c r="TMQ236" s="91"/>
      <c r="TMR236" s="184"/>
      <c r="TMS236" s="185"/>
      <c r="TMT236" s="186"/>
      <c r="TMU236" s="187"/>
      <c r="TMV236" s="187"/>
      <c r="TMW236" s="129"/>
      <c r="TMX236" s="188"/>
      <c r="TMY236" s="129"/>
      <c r="TMZ236" s="129"/>
      <c r="TNA236" s="129"/>
      <c r="TNB236" s="129"/>
      <c r="TNC236" s="129"/>
      <c r="TND236" s="48"/>
      <c r="TNE236" s="189"/>
      <c r="TNF236" s="190"/>
      <c r="TNG236" s="91"/>
      <c r="TNH236" s="184"/>
      <c r="TNI236" s="185"/>
      <c r="TNJ236" s="186"/>
      <c r="TNK236" s="187"/>
      <c r="TNL236" s="187"/>
      <c r="TNM236" s="129"/>
      <c r="TNN236" s="188"/>
      <c r="TNO236" s="129"/>
      <c r="TNP236" s="129"/>
      <c r="TNQ236" s="129"/>
      <c r="TNR236" s="129"/>
      <c r="TNS236" s="129"/>
      <c r="TNT236" s="48"/>
      <c r="TNU236" s="189"/>
      <c r="TNV236" s="190"/>
      <c r="TNW236" s="91"/>
      <c r="TNX236" s="184"/>
      <c r="TNY236" s="185"/>
      <c r="TNZ236" s="186"/>
      <c r="TOA236" s="187"/>
      <c r="TOB236" s="187"/>
      <c r="TOC236" s="129"/>
      <c r="TOD236" s="188"/>
      <c r="TOE236" s="129"/>
      <c r="TOF236" s="129"/>
      <c r="TOG236" s="129"/>
      <c r="TOH236" s="129"/>
      <c r="TOI236" s="129"/>
      <c r="TOJ236" s="48"/>
      <c r="TOK236" s="189"/>
      <c r="TOL236" s="190"/>
      <c r="TOM236" s="91"/>
      <c r="TON236" s="184"/>
      <c r="TOO236" s="185"/>
      <c r="TOP236" s="186"/>
      <c r="TOQ236" s="187"/>
      <c r="TOR236" s="187"/>
      <c r="TOS236" s="129"/>
      <c r="TOT236" s="188"/>
      <c r="TOU236" s="129"/>
      <c r="TOV236" s="129"/>
      <c r="TOW236" s="129"/>
      <c r="TOX236" s="129"/>
      <c r="TOY236" s="129"/>
      <c r="TOZ236" s="48"/>
      <c r="TPA236" s="189"/>
      <c r="TPB236" s="190"/>
      <c r="TPC236" s="91"/>
      <c r="TPD236" s="184"/>
      <c r="TPE236" s="185"/>
      <c r="TPF236" s="186"/>
      <c r="TPG236" s="187"/>
      <c r="TPH236" s="187"/>
      <c r="TPI236" s="129"/>
      <c r="TPJ236" s="188"/>
      <c r="TPK236" s="129"/>
      <c r="TPL236" s="129"/>
      <c r="TPM236" s="129"/>
      <c r="TPN236" s="129"/>
      <c r="TPO236" s="129"/>
      <c r="TPP236" s="48"/>
      <c r="TPQ236" s="189"/>
      <c r="TPR236" s="190"/>
      <c r="TPS236" s="91"/>
      <c r="TPT236" s="184"/>
      <c r="TPU236" s="185"/>
      <c r="TPV236" s="186"/>
      <c r="TPW236" s="187"/>
      <c r="TPX236" s="187"/>
      <c r="TPY236" s="129"/>
      <c r="TPZ236" s="188"/>
      <c r="TQA236" s="129"/>
      <c r="TQB236" s="129"/>
      <c r="TQC236" s="129"/>
      <c r="TQD236" s="129"/>
      <c r="TQE236" s="129"/>
      <c r="TQF236" s="48"/>
      <c r="TQG236" s="189"/>
      <c r="TQH236" s="190"/>
      <c r="TQI236" s="91"/>
      <c r="TQJ236" s="184"/>
      <c r="TQK236" s="185"/>
      <c r="TQL236" s="186"/>
      <c r="TQM236" s="187"/>
      <c r="TQN236" s="187"/>
      <c r="TQO236" s="129"/>
      <c r="TQP236" s="188"/>
      <c r="TQQ236" s="129"/>
      <c r="TQR236" s="129"/>
      <c r="TQS236" s="129"/>
      <c r="TQT236" s="129"/>
      <c r="TQU236" s="129"/>
      <c r="TQV236" s="48"/>
      <c r="TQW236" s="189"/>
      <c r="TQX236" s="190"/>
      <c r="TQY236" s="91"/>
      <c r="TQZ236" s="184"/>
      <c r="TRA236" s="185"/>
      <c r="TRB236" s="186"/>
      <c r="TRC236" s="187"/>
      <c r="TRD236" s="187"/>
      <c r="TRE236" s="129"/>
      <c r="TRF236" s="188"/>
      <c r="TRG236" s="129"/>
      <c r="TRH236" s="129"/>
      <c r="TRI236" s="129"/>
      <c r="TRJ236" s="129"/>
      <c r="TRK236" s="129"/>
      <c r="TRL236" s="48"/>
      <c r="TRM236" s="189"/>
      <c r="TRN236" s="190"/>
      <c r="TRO236" s="91"/>
      <c r="TRP236" s="184"/>
      <c r="TRQ236" s="185"/>
      <c r="TRR236" s="186"/>
      <c r="TRS236" s="187"/>
      <c r="TRT236" s="187"/>
      <c r="TRU236" s="129"/>
      <c r="TRV236" s="188"/>
      <c r="TRW236" s="129"/>
      <c r="TRX236" s="129"/>
      <c r="TRY236" s="129"/>
      <c r="TRZ236" s="129"/>
      <c r="TSA236" s="129"/>
      <c r="TSB236" s="48"/>
      <c r="TSC236" s="189"/>
      <c r="TSD236" s="190"/>
      <c r="TSE236" s="91"/>
      <c r="TSF236" s="184"/>
      <c r="TSG236" s="185"/>
      <c r="TSH236" s="186"/>
      <c r="TSI236" s="187"/>
      <c r="TSJ236" s="187"/>
      <c r="TSK236" s="129"/>
      <c r="TSL236" s="188"/>
      <c r="TSM236" s="129"/>
      <c r="TSN236" s="129"/>
      <c r="TSO236" s="129"/>
      <c r="TSP236" s="129"/>
      <c r="TSQ236" s="129"/>
      <c r="TSR236" s="48"/>
      <c r="TSS236" s="189"/>
      <c r="TST236" s="190"/>
      <c r="TSU236" s="91"/>
      <c r="TSV236" s="184"/>
      <c r="TSW236" s="185"/>
      <c r="TSX236" s="186"/>
      <c r="TSY236" s="187"/>
      <c r="TSZ236" s="187"/>
      <c r="TTA236" s="129"/>
      <c r="TTB236" s="188"/>
      <c r="TTC236" s="129"/>
      <c r="TTD236" s="129"/>
      <c r="TTE236" s="129"/>
      <c r="TTF236" s="129"/>
      <c r="TTG236" s="129"/>
      <c r="TTH236" s="48"/>
      <c r="TTI236" s="189"/>
      <c r="TTJ236" s="190"/>
      <c r="TTK236" s="91"/>
      <c r="TTL236" s="184"/>
      <c r="TTM236" s="185"/>
      <c r="TTN236" s="186"/>
      <c r="TTO236" s="187"/>
      <c r="TTP236" s="187"/>
      <c r="TTQ236" s="129"/>
      <c r="TTR236" s="188"/>
      <c r="TTS236" s="129"/>
      <c r="TTT236" s="129"/>
      <c r="TTU236" s="129"/>
      <c r="TTV236" s="129"/>
      <c r="TTW236" s="129"/>
      <c r="TTX236" s="48"/>
      <c r="TTY236" s="189"/>
      <c r="TTZ236" s="190"/>
      <c r="TUA236" s="91"/>
      <c r="TUB236" s="184"/>
      <c r="TUC236" s="185"/>
      <c r="TUD236" s="186"/>
      <c r="TUE236" s="187"/>
      <c r="TUF236" s="187"/>
      <c r="TUG236" s="129"/>
      <c r="TUH236" s="188"/>
      <c r="TUI236" s="129"/>
      <c r="TUJ236" s="129"/>
      <c r="TUK236" s="129"/>
      <c r="TUL236" s="129"/>
      <c r="TUM236" s="129"/>
      <c r="TUN236" s="48"/>
      <c r="TUO236" s="189"/>
      <c r="TUP236" s="190"/>
      <c r="TUQ236" s="91"/>
      <c r="TUR236" s="184"/>
      <c r="TUS236" s="185"/>
      <c r="TUT236" s="186"/>
      <c r="TUU236" s="187"/>
      <c r="TUV236" s="187"/>
      <c r="TUW236" s="129"/>
      <c r="TUX236" s="188"/>
      <c r="TUY236" s="129"/>
      <c r="TUZ236" s="129"/>
      <c r="TVA236" s="129"/>
      <c r="TVB236" s="129"/>
      <c r="TVC236" s="129"/>
      <c r="TVD236" s="48"/>
      <c r="TVE236" s="189"/>
      <c r="TVF236" s="190"/>
      <c r="TVG236" s="91"/>
      <c r="TVH236" s="184"/>
      <c r="TVI236" s="185"/>
      <c r="TVJ236" s="186"/>
      <c r="TVK236" s="187"/>
      <c r="TVL236" s="187"/>
      <c r="TVM236" s="129"/>
      <c r="TVN236" s="188"/>
      <c r="TVO236" s="129"/>
      <c r="TVP236" s="129"/>
      <c r="TVQ236" s="129"/>
      <c r="TVR236" s="129"/>
      <c r="TVS236" s="129"/>
      <c r="TVT236" s="48"/>
      <c r="TVU236" s="189"/>
      <c r="TVV236" s="190"/>
      <c r="TVW236" s="91"/>
      <c r="TVX236" s="184"/>
      <c r="TVY236" s="185"/>
      <c r="TVZ236" s="186"/>
      <c r="TWA236" s="187"/>
      <c r="TWB236" s="187"/>
      <c r="TWC236" s="129"/>
      <c r="TWD236" s="188"/>
      <c r="TWE236" s="129"/>
      <c r="TWF236" s="129"/>
      <c r="TWG236" s="129"/>
      <c r="TWH236" s="129"/>
      <c r="TWI236" s="129"/>
      <c r="TWJ236" s="48"/>
      <c r="TWK236" s="189"/>
      <c r="TWL236" s="190"/>
      <c r="TWM236" s="91"/>
      <c r="TWN236" s="184"/>
      <c r="TWO236" s="185"/>
      <c r="TWP236" s="186"/>
      <c r="TWQ236" s="187"/>
      <c r="TWR236" s="187"/>
      <c r="TWS236" s="129"/>
      <c r="TWT236" s="188"/>
      <c r="TWU236" s="129"/>
      <c r="TWV236" s="129"/>
      <c r="TWW236" s="129"/>
      <c r="TWX236" s="129"/>
      <c r="TWY236" s="129"/>
      <c r="TWZ236" s="48"/>
      <c r="TXA236" s="189"/>
      <c r="TXB236" s="190"/>
      <c r="TXC236" s="91"/>
      <c r="TXD236" s="184"/>
      <c r="TXE236" s="185"/>
      <c r="TXF236" s="186"/>
      <c r="TXG236" s="187"/>
      <c r="TXH236" s="187"/>
      <c r="TXI236" s="129"/>
      <c r="TXJ236" s="188"/>
      <c r="TXK236" s="129"/>
      <c r="TXL236" s="129"/>
      <c r="TXM236" s="129"/>
      <c r="TXN236" s="129"/>
      <c r="TXO236" s="129"/>
      <c r="TXP236" s="48"/>
      <c r="TXQ236" s="189"/>
      <c r="TXR236" s="190"/>
      <c r="TXS236" s="91"/>
      <c r="TXT236" s="184"/>
      <c r="TXU236" s="185"/>
      <c r="TXV236" s="186"/>
      <c r="TXW236" s="187"/>
      <c r="TXX236" s="187"/>
      <c r="TXY236" s="129"/>
      <c r="TXZ236" s="188"/>
      <c r="TYA236" s="129"/>
      <c r="TYB236" s="129"/>
      <c r="TYC236" s="129"/>
      <c r="TYD236" s="129"/>
      <c r="TYE236" s="129"/>
      <c r="TYF236" s="48"/>
      <c r="TYG236" s="189"/>
      <c r="TYH236" s="190"/>
      <c r="TYI236" s="91"/>
      <c r="TYJ236" s="184"/>
      <c r="TYK236" s="185"/>
      <c r="TYL236" s="186"/>
      <c r="TYM236" s="187"/>
      <c r="TYN236" s="187"/>
      <c r="TYO236" s="129"/>
      <c r="TYP236" s="188"/>
      <c r="TYQ236" s="129"/>
      <c r="TYR236" s="129"/>
      <c r="TYS236" s="129"/>
      <c r="TYT236" s="129"/>
      <c r="TYU236" s="129"/>
      <c r="TYV236" s="48"/>
      <c r="TYW236" s="189"/>
      <c r="TYX236" s="190"/>
      <c r="TYY236" s="91"/>
      <c r="TYZ236" s="184"/>
      <c r="TZA236" s="185"/>
      <c r="TZB236" s="186"/>
      <c r="TZC236" s="187"/>
      <c r="TZD236" s="187"/>
      <c r="TZE236" s="129"/>
      <c r="TZF236" s="188"/>
      <c r="TZG236" s="129"/>
      <c r="TZH236" s="129"/>
      <c r="TZI236" s="129"/>
      <c r="TZJ236" s="129"/>
      <c r="TZK236" s="129"/>
      <c r="TZL236" s="48"/>
      <c r="TZM236" s="189"/>
      <c r="TZN236" s="190"/>
      <c r="TZO236" s="91"/>
      <c r="TZP236" s="184"/>
      <c r="TZQ236" s="185"/>
      <c r="TZR236" s="186"/>
      <c r="TZS236" s="187"/>
      <c r="TZT236" s="187"/>
      <c r="TZU236" s="129"/>
      <c r="TZV236" s="188"/>
      <c r="TZW236" s="129"/>
      <c r="TZX236" s="129"/>
      <c r="TZY236" s="129"/>
      <c r="TZZ236" s="129"/>
      <c r="UAA236" s="129"/>
      <c r="UAB236" s="48"/>
      <c r="UAC236" s="189"/>
      <c r="UAD236" s="190"/>
      <c r="UAE236" s="91"/>
      <c r="UAF236" s="184"/>
      <c r="UAG236" s="185"/>
      <c r="UAH236" s="186"/>
      <c r="UAI236" s="187"/>
      <c r="UAJ236" s="187"/>
      <c r="UAK236" s="129"/>
      <c r="UAL236" s="188"/>
      <c r="UAM236" s="129"/>
      <c r="UAN236" s="129"/>
      <c r="UAO236" s="129"/>
      <c r="UAP236" s="129"/>
      <c r="UAQ236" s="129"/>
      <c r="UAR236" s="48"/>
      <c r="UAS236" s="189"/>
      <c r="UAT236" s="190"/>
      <c r="UAU236" s="91"/>
      <c r="UAV236" s="184"/>
      <c r="UAW236" s="185"/>
      <c r="UAX236" s="186"/>
      <c r="UAY236" s="187"/>
      <c r="UAZ236" s="187"/>
      <c r="UBA236" s="129"/>
      <c r="UBB236" s="188"/>
      <c r="UBC236" s="129"/>
      <c r="UBD236" s="129"/>
      <c r="UBE236" s="129"/>
      <c r="UBF236" s="129"/>
      <c r="UBG236" s="129"/>
      <c r="UBH236" s="48"/>
      <c r="UBI236" s="189"/>
      <c r="UBJ236" s="190"/>
      <c r="UBK236" s="91"/>
      <c r="UBL236" s="184"/>
      <c r="UBM236" s="185"/>
      <c r="UBN236" s="186"/>
      <c r="UBO236" s="187"/>
      <c r="UBP236" s="187"/>
      <c r="UBQ236" s="129"/>
      <c r="UBR236" s="188"/>
      <c r="UBS236" s="129"/>
      <c r="UBT236" s="129"/>
      <c r="UBU236" s="129"/>
      <c r="UBV236" s="129"/>
      <c r="UBW236" s="129"/>
      <c r="UBX236" s="48"/>
      <c r="UBY236" s="189"/>
      <c r="UBZ236" s="190"/>
      <c r="UCA236" s="91"/>
      <c r="UCB236" s="184"/>
      <c r="UCC236" s="185"/>
      <c r="UCD236" s="186"/>
      <c r="UCE236" s="187"/>
      <c r="UCF236" s="187"/>
      <c r="UCG236" s="129"/>
      <c r="UCH236" s="188"/>
      <c r="UCI236" s="129"/>
      <c r="UCJ236" s="129"/>
      <c r="UCK236" s="129"/>
      <c r="UCL236" s="129"/>
      <c r="UCM236" s="129"/>
      <c r="UCN236" s="48"/>
      <c r="UCO236" s="189"/>
      <c r="UCP236" s="190"/>
      <c r="UCQ236" s="91"/>
      <c r="UCR236" s="184"/>
      <c r="UCS236" s="185"/>
      <c r="UCT236" s="186"/>
      <c r="UCU236" s="187"/>
      <c r="UCV236" s="187"/>
      <c r="UCW236" s="129"/>
      <c r="UCX236" s="188"/>
      <c r="UCY236" s="129"/>
      <c r="UCZ236" s="129"/>
      <c r="UDA236" s="129"/>
      <c r="UDB236" s="129"/>
      <c r="UDC236" s="129"/>
      <c r="UDD236" s="48"/>
      <c r="UDE236" s="189"/>
      <c r="UDF236" s="190"/>
      <c r="UDG236" s="91"/>
      <c r="UDH236" s="184"/>
      <c r="UDI236" s="185"/>
      <c r="UDJ236" s="186"/>
      <c r="UDK236" s="187"/>
      <c r="UDL236" s="187"/>
      <c r="UDM236" s="129"/>
      <c r="UDN236" s="188"/>
      <c r="UDO236" s="129"/>
      <c r="UDP236" s="129"/>
      <c r="UDQ236" s="129"/>
      <c r="UDR236" s="129"/>
      <c r="UDS236" s="129"/>
      <c r="UDT236" s="48"/>
      <c r="UDU236" s="189"/>
      <c r="UDV236" s="190"/>
      <c r="UDW236" s="91"/>
      <c r="UDX236" s="184"/>
      <c r="UDY236" s="185"/>
      <c r="UDZ236" s="186"/>
      <c r="UEA236" s="187"/>
      <c r="UEB236" s="187"/>
      <c r="UEC236" s="129"/>
      <c r="UED236" s="188"/>
      <c r="UEE236" s="129"/>
      <c r="UEF236" s="129"/>
      <c r="UEG236" s="129"/>
      <c r="UEH236" s="129"/>
      <c r="UEI236" s="129"/>
      <c r="UEJ236" s="48"/>
      <c r="UEK236" s="189"/>
      <c r="UEL236" s="190"/>
      <c r="UEM236" s="91"/>
      <c r="UEN236" s="184"/>
      <c r="UEO236" s="185"/>
      <c r="UEP236" s="186"/>
      <c r="UEQ236" s="187"/>
      <c r="UER236" s="187"/>
      <c r="UES236" s="129"/>
      <c r="UET236" s="188"/>
      <c r="UEU236" s="129"/>
      <c r="UEV236" s="129"/>
      <c r="UEW236" s="129"/>
      <c r="UEX236" s="129"/>
      <c r="UEY236" s="129"/>
      <c r="UEZ236" s="48"/>
      <c r="UFA236" s="189"/>
      <c r="UFB236" s="190"/>
      <c r="UFC236" s="91"/>
      <c r="UFD236" s="184"/>
      <c r="UFE236" s="185"/>
      <c r="UFF236" s="186"/>
      <c r="UFG236" s="187"/>
      <c r="UFH236" s="187"/>
      <c r="UFI236" s="129"/>
      <c r="UFJ236" s="188"/>
      <c r="UFK236" s="129"/>
      <c r="UFL236" s="129"/>
      <c r="UFM236" s="129"/>
      <c r="UFN236" s="129"/>
      <c r="UFO236" s="129"/>
      <c r="UFP236" s="48"/>
      <c r="UFQ236" s="189"/>
      <c r="UFR236" s="190"/>
      <c r="UFS236" s="91"/>
      <c r="UFT236" s="184"/>
      <c r="UFU236" s="185"/>
      <c r="UFV236" s="186"/>
      <c r="UFW236" s="187"/>
      <c r="UFX236" s="187"/>
      <c r="UFY236" s="129"/>
      <c r="UFZ236" s="188"/>
      <c r="UGA236" s="129"/>
      <c r="UGB236" s="129"/>
      <c r="UGC236" s="129"/>
      <c r="UGD236" s="129"/>
      <c r="UGE236" s="129"/>
      <c r="UGF236" s="48"/>
      <c r="UGG236" s="189"/>
      <c r="UGH236" s="190"/>
      <c r="UGI236" s="91"/>
      <c r="UGJ236" s="184"/>
      <c r="UGK236" s="185"/>
      <c r="UGL236" s="186"/>
      <c r="UGM236" s="187"/>
      <c r="UGN236" s="187"/>
      <c r="UGO236" s="129"/>
      <c r="UGP236" s="188"/>
      <c r="UGQ236" s="129"/>
      <c r="UGR236" s="129"/>
      <c r="UGS236" s="129"/>
      <c r="UGT236" s="129"/>
      <c r="UGU236" s="129"/>
      <c r="UGV236" s="48"/>
      <c r="UGW236" s="189"/>
      <c r="UGX236" s="190"/>
      <c r="UGY236" s="91"/>
      <c r="UGZ236" s="184"/>
      <c r="UHA236" s="185"/>
      <c r="UHB236" s="186"/>
      <c r="UHC236" s="187"/>
      <c r="UHD236" s="187"/>
      <c r="UHE236" s="129"/>
      <c r="UHF236" s="188"/>
      <c r="UHG236" s="129"/>
      <c r="UHH236" s="129"/>
      <c r="UHI236" s="129"/>
      <c r="UHJ236" s="129"/>
      <c r="UHK236" s="129"/>
      <c r="UHL236" s="48"/>
      <c r="UHM236" s="189"/>
      <c r="UHN236" s="190"/>
      <c r="UHO236" s="91"/>
      <c r="UHP236" s="184"/>
      <c r="UHQ236" s="185"/>
      <c r="UHR236" s="186"/>
      <c r="UHS236" s="187"/>
      <c r="UHT236" s="187"/>
      <c r="UHU236" s="129"/>
      <c r="UHV236" s="188"/>
      <c r="UHW236" s="129"/>
      <c r="UHX236" s="129"/>
      <c r="UHY236" s="129"/>
      <c r="UHZ236" s="129"/>
      <c r="UIA236" s="129"/>
      <c r="UIB236" s="48"/>
      <c r="UIC236" s="189"/>
      <c r="UID236" s="190"/>
      <c r="UIE236" s="91"/>
      <c r="UIF236" s="184"/>
      <c r="UIG236" s="185"/>
      <c r="UIH236" s="186"/>
      <c r="UII236" s="187"/>
      <c r="UIJ236" s="187"/>
      <c r="UIK236" s="129"/>
      <c r="UIL236" s="188"/>
      <c r="UIM236" s="129"/>
      <c r="UIN236" s="129"/>
      <c r="UIO236" s="129"/>
      <c r="UIP236" s="129"/>
      <c r="UIQ236" s="129"/>
      <c r="UIR236" s="48"/>
      <c r="UIS236" s="189"/>
      <c r="UIT236" s="190"/>
      <c r="UIU236" s="91"/>
      <c r="UIV236" s="184"/>
      <c r="UIW236" s="185"/>
      <c r="UIX236" s="186"/>
      <c r="UIY236" s="187"/>
      <c r="UIZ236" s="187"/>
      <c r="UJA236" s="129"/>
      <c r="UJB236" s="188"/>
      <c r="UJC236" s="129"/>
      <c r="UJD236" s="129"/>
      <c r="UJE236" s="129"/>
      <c r="UJF236" s="129"/>
      <c r="UJG236" s="129"/>
      <c r="UJH236" s="48"/>
      <c r="UJI236" s="189"/>
      <c r="UJJ236" s="190"/>
      <c r="UJK236" s="91"/>
      <c r="UJL236" s="184"/>
      <c r="UJM236" s="185"/>
      <c r="UJN236" s="186"/>
      <c r="UJO236" s="187"/>
      <c r="UJP236" s="187"/>
      <c r="UJQ236" s="129"/>
      <c r="UJR236" s="188"/>
      <c r="UJS236" s="129"/>
      <c r="UJT236" s="129"/>
      <c r="UJU236" s="129"/>
      <c r="UJV236" s="129"/>
      <c r="UJW236" s="129"/>
      <c r="UJX236" s="48"/>
      <c r="UJY236" s="189"/>
      <c r="UJZ236" s="190"/>
      <c r="UKA236" s="91"/>
      <c r="UKB236" s="184"/>
      <c r="UKC236" s="185"/>
      <c r="UKD236" s="186"/>
      <c r="UKE236" s="187"/>
      <c r="UKF236" s="187"/>
      <c r="UKG236" s="129"/>
      <c r="UKH236" s="188"/>
      <c r="UKI236" s="129"/>
      <c r="UKJ236" s="129"/>
      <c r="UKK236" s="129"/>
      <c r="UKL236" s="129"/>
      <c r="UKM236" s="129"/>
      <c r="UKN236" s="48"/>
      <c r="UKO236" s="189"/>
      <c r="UKP236" s="190"/>
      <c r="UKQ236" s="91"/>
      <c r="UKR236" s="184"/>
      <c r="UKS236" s="185"/>
      <c r="UKT236" s="186"/>
      <c r="UKU236" s="187"/>
      <c r="UKV236" s="187"/>
      <c r="UKW236" s="129"/>
      <c r="UKX236" s="188"/>
      <c r="UKY236" s="129"/>
      <c r="UKZ236" s="129"/>
      <c r="ULA236" s="129"/>
      <c r="ULB236" s="129"/>
      <c r="ULC236" s="129"/>
      <c r="ULD236" s="48"/>
      <c r="ULE236" s="189"/>
      <c r="ULF236" s="190"/>
      <c r="ULG236" s="91"/>
      <c r="ULH236" s="184"/>
      <c r="ULI236" s="185"/>
      <c r="ULJ236" s="186"/>
      <c r="ULK236" s="187"/>
      <c r="ULL236" s="187"/>
      <c r="ULM236" s="129"/>
      <c r="ULN236" s="188"/>
      <c r="ULO236" s="129"/>
      <c r="ULP236" s="129"/>
      <c r="ULQ236" s="129"/>
      <c r="ULR236" s="129"/>
      <c r="ULS236" s="129"/>
      <c r="ULT236" s="48"/>
      <c r="ULU236" s="189"/>
      <c r="ULV236" s="190"/>
      <c r="ULW236" s="91"/>
      <c r="ULX236" s="184"/>
      <c r="ULY236" s="185"/>
      <c r="ULZ236" s="186"/>
      <c r="UMA236" s="187"/>
      <c r="UMB236" s="187"/>
      <c r="UMC236" s="129"/>
      <c r="UMD236" s="188"/>
      <c r="UME236" s="129"/>
      <c r="UMF236" s="129"/>
      <c r="UMG236" s="129"/>
      <c r="UMH236" s="129"/>
      <c r="UMI236" s="129"/>
      <c r="UMJ236" s="48"/>
      <c r="UMK236" s="189"/>
      <c r="UML236" s="190"/>
      <c r="UMM236" s="91"/>
      <c r="UMN236" s="184"/>
      <c r="UMO236" s="185"/>
      <c r="UMP236" s="186"/>
      <c r="UMQ236" s="187"/>
      <c r="UMR236" s="187"/>
      <c r="UMS236" s="129"/>
      <c r="UMT236" s="188"/>
      <c r="UMU236" s="129"/>
      <c r="UMV236" s="129"/>
      <c r="UMW236" s="129"/>
      <c r="UMX236" s="129"/>
      <c r="UMY236" s="129"/>
      <c r="UMZ236" s="48"/>
      <c r="UNA236" s="189"/>
      <c r="UNB236" s="190"/>
      <c r="UNC236" s="91"/>
      <c r="UND236" s="184"/>
      <c r="UNE236" s="185"/>
      <c r="UNF236" s="186"/>
      <c r="UNG236" s="187"/>
      <c r="UNH236" s="187"/>
      <c r="UNI236" s="129"/>
      <c r="UNJ236" s="188"/>
      <c r="UNK236" s="129"/>
      <c r="UNL236" s="129"/>
      <c r="UNM236" s="129"/>
      <c r="UNN236" s="129"/>
      <c r="UNO236" s="129"/>
      <c r="UNP236" s="48"/>
      <c r="UNQ236" s="189"/>
      <c r="UNR236" s="190"/>
      <c r="UNS236" s="91"/>
      <c r="UNT236" s="184"/>
      <c r="UNU236" s="185"/>
      <c r="UNV236" s="186"/>
      <c r="UNW236" s="187"/>
      <c r="UNX236" s="187"/>
      <c r="UNY236" s="129"/>
      <c r="UNZ236" s="188"/>
      <c r="UOA236" s="129"/>
      <c r="UOB236" s="129"/>
      <c r="UOC236" s="129"/>
      <c r="UOD236" s="129"/>
      <c r="UOE236" s="129"/>
      <c r="UOF236" s="48"/>
      <c r="UOG236" s="189"/>
      <c r="UOH236" s="190"/>
      <c r="UOI236" s="91"/>
      <c r="UOJ236" s="184"/>
      <c r="UOK236" s="185"/>
      <c r="UOL236" s="186"/>
      <c r="UOM236" s="187"/>
      <c r="UON236" s="187"/>
      <c r="UOO236" s="129"/>
      <c r="UOP236" s="188"/>
      <c r="UOQ236" s="129"/>
      <c r="UOR236" s="129"/>
      <c r="UOS236" s="129"/>
      <c r="UOT236" s="129"/>
      <c r="UOU236" s="129"/>
      <c r="UOV236" s="48"/>
      <c r="UOW236" s="189"/>
      <c r="UOX236" s="190"/>
      <c r="UOY236" s="91"/>
      <c r="UOZ236" s="184"/>
      <c r="UPA236" s="185"/>
      <c r="UPB236" s="186"/>
      <c r="UPC236" s="187"/>
      <c r="UPD236" s="187"/>
      <c r="UPE236" s="129"/>
      <c r="UPF236" s="188"/>
      <c r="UPG236" s="129"/>
      <c r="UPH236" s="129"/>
      <c r="UPI236" s="129"/>
      <c r="UPJ236" s="129"/>
      <c r="UPK236" s="129"/>
      <c r="UPL236" s="48"/>
      <c r="UPM236" s="189"/>
      <c r="UPN236" s="190"/>
      <c r="UPO236" s="91"/>
      <c r="UPP236" s="184"/>
      <c r="UPQ236" s="185"/>
      <c r="UPR236" s="186"/>
      <c r="UPS236" s="187"/>
      <c r="UPT236" s="187"/>
      <c r="UPU236" s="129"/>
      <c r="UPV236" s="188"/>
      <c r="UPW236" s="129"/>
      <c r="UPX236" s="129"/>
      <c r="UPY236" s="129"/>
      <c r="UPZ236" s="129"/>
      <c r="UQA236" s="129"/>
      <c r="UQB236" s="48"/>
      <c r="UQC236" s="189"/>
      <c r="UQD236" s="190"/>
      <c r="UQE236" s="91"/>
      <c r="UQF236" s="184"/>
      <c r="UQG236" s="185"/>
      <c r="UQH236" s="186"/>
      <c r="UQI236" s="187"/>
      <c r="UQJ236" s="187"/>
      <c r="UQK236" s="129"/>
      <c r="UQL236" s="188"/>
      <c r="UQM236" s="129"/>
      <c r="UQN236" s="129"/>
      <c r="UQO236" s="129"/>
      <c r="UQP236" s="129"/>
      <c r="UQQ236" s="129"/>
      <c r="UQR236" s="48"/>
      <c r="UQS236" s="189"/>
      <c r="UQT236" s="190"/>
      <c r="UQU236" s="91"/>
      <c r="UQV236" s="184"/>
      <c r="UQW236" s="185"/>
      <c r="UQX236" s="186"/>
      <c r="UQY236" s="187"/>
      <c r="UQZ236" s="187"/>
      <c r="URA236" s="129"/>
      <c r="URB236" s="188"/>
      <c r="URC236" s="129"/>
      <c r="URD236" s="129"/>
      <c r="URE236" s="129"/>
      <c r="URF236" s="129"/>
      <c r="URG236" s="129"/>
      <c r="URH236" s="48"/>
      <c r="URI236" s="189"/>
      <c r="URJ236" s="190"/>
      <c r="URK236" s="91"/>
      <c r="URL236" s="184"/>
      <c r="URM236" s="185"/>
      <c r="URN236" s="186"/>
      <c r="URO236" s="187"/>
      <c r="URP236" s="187"/>
      <c r="URQ236" s="129"/>
      <c r="URR236" s="188"/>
      <c r="URS236" s="129"/>
      <c r="URT236" s="129"/>
      <c r="URU236" s="129"/>
      <c r="URV236" s="129"/>
      <c r="URW236" s="129"/>
      <c r="URX236" s="48"/>
      <c r="URY236" s="189"/>
      <c r="URZ236" s="190"/>
      <c r="USA236" s="91"/>
      <c r="USB236" s="184"/>
      <c r="USC236" s="185"/>
      <c r="USD236" s="186"/>
      <c r="USE236" s="187"/>
      <c r="USF236" s="187"/>
      <c r="USG236" s="129"/>
      <c r="USH236" s="188"/>
      <c r="USI236" s="129"/>
      <c r="USJ236" s="129"/>
      <c r="USK236" s="129"/>
      <c r="USL236" s="129"/>
      <c r="USM236" s="129"/>
      <c r="USN236" s="48"/>
      <c r="USO236" s="189"/>
      <c r="USP236" s="190"/>
      <c r="USQ236" s="91"/>
      <c r="USR236" s="184"/>
      <c r="USS236" s="185"/>
      <c r="UST236" s="186"/>
      <c r="USU236" s="187"/>
      <c r="USV236" s="187"/>
      <c r="USW236" s="129"/>
      <c r="USX236" s="188"/>
      <c r="USY236" s="129"/>
      <c r="USZ236" s="129"/>
      <c r="UTA236" s="129"/>
      <c r="UTB236" s="129"/>
      <c r="UTC236" s="129"/>
      <c r="UTD236" s="48"/>
      <c r="UTE236" s="189"/>
      <c r="UTF236" s="190"/>
      <c r="UTG236" s="91"/>
      <c r="UTH236" s="184"/>
      <c r="UTI236" s="185"/>
      <c r="UTJ236" s="186"/>
      <c r="UTK236" s="187"/>
      <c r="UTL236" s="187"/>
      <c r="UTM236" s="129"/>
      <c r="UTN236" s="188"/>
      <c r="UTO236" s="129"/>
      <c r="UTP236" s="129"/>
      <c r="UTQ236" s="129"/>
      <c r="UTR236" s="129"/>
      <c r="UTS236" s="129"/>
      <c r="UTT236" s="48"/>
      <c r="UTU236" s="189"/>
      <c r="UTV236" s="190"/>
      <c r="UTW236" s="91"/>
      <c r="UTX236" s="184"/>
      <c r="UTY236" s="185"/>
      <c r="UTZ236" s="186"/>
      <c r="UUA236" s="187"/>
      <c r="UUB236" s="187"/>
      <c r="UUC236" s="129"/>
      <c r="UUD236" s="188"/>
      <c r="UUE236" s="129"/>
      <c r="UUF236" s="129"/>
      <c r="UUG236" s="129"/>
      <c r="UUH236" s="129"/>
      <c r="UUI236" s="129"/>
      <c r="UUJ236" s="48"/>
      <c r="UUK236" s="189"/>
      <c r="UUL236" s="190"/>
      <c r="UUM236" s="91"/>
      <c r="UUN236" s="184"/>
      <c r="UUO236" s="185"/>
      <c r="UUP236" s="186"/>
      <c r="UUQ236" s="187"/>
      <c r="UUR236" s="187"/>
      <c r="UUS236" s="129"/>
      <c r="UUT236" s="188"/>
      <c r="UUU236" s="129"/>
      <c r="UUV236" s="129"/>
      <c r="UUW236" s="129"/>
      <c r="UUX236" s="129"/>
      <c r="UUY236" s="129"/>
      <c r="UUZ236" s="48"/>
      <c r="UVA236" s="189"/>
      <c r="UVB236" s="190"/>
      <c r="UVC236" s="91"/>
      <c r="UVD236" s="184"/>
      <c r="UVE236" s="185"/>
      <c r="UVF236" s="186"/>
      <c r="UVG236" s="187"/>
      <c r="UVH236" s="187"/>
      <c r="UVI236" s="129"/>
      <c r="UVJ236" s="188"/>
      <c r="UVK236" s="129"/>
      <c r="UVL236" s="129"/>
      <c r="UVM236" s="129"/>
      <c r="UVN236" s="129"/>
      <c r="UVO236" s="129"/>
      <c r="UVP236" s="48"/>
      <c r="UVQ236" s="189"/>
      <c r="UVR236" s="190"/>
      <c r="UVS236" s="91"/>
      <c r="UVT236" s="184"/>
      <c r="UVU236" s="185"/>
      <c r="UVV236" s="186"/>
      <c r="UVW236" s="187"/>
      <c r="UVX236" s="187"/>
      <c r="UVY236" s="129"/>
      <c r="UVZ236" s="188"/>
      <c r="UWA236" s="129"/>
      <c r="UWB236" s="129"/>
      <c r="UWC236" s="129"/>
      <c r="UWD236" s="129"/>
      <c r="UWE236" s="129"/>
      <c r="UWF236" s="48"/>
      <c r="UWG236" s="189"/>
      <c r="UWH236" s="190"/>
      <c r="UWI236" s="91"/>
      <c r="UWJ236" s="184"/>
      <c r="UWK236" s="185"/>
      <c r="UWL236" s="186"/>
      <c r="UWM236" s="187"/>
      <c r="UWN236" s="187"/>
      <c r="UWO236" s="129"/>
      <c r="UWP236" s="188"/>
      <c r="UWQ236" s="129"/>
      <c r="UWR236" s="129"/>
      <c r="UWS236" s="129"/>
      <c r="UWT236" s="129"/>
      <c r="UWU236" s="129"/>
      <c r="UWV236" s="48"/>
      <c r="UWW236" s="189"/>
      <c r="UWX236" s="190"/>
      <c r="UWY236" s="91"/>
      <c r="UWZ236" s="184"/>
      <c r="UXA236" s="185"/>
      <c r="UXB236" s="186"/>
      <c r="UXC236" s="187"/>
      <c r="UXD236" s="187"/>
      <c r="UXE236" s="129"/>
      <c r="UXF236" s="188"/>
      <c r="UXG236" s="129"/>
      <c r="UXH236" s="129"/>
      <c r="UXI236" s="129"/>
      <c r="UXJ236" s="129"/>
      <c r="UXK236" s="129"/>
      <c r="UXL236" s="48"/>
      <c r="UXM236" s="189"/>
      <c r="UXN236" s="190"/>
      <c r="UXO236" s="91"/>
      <c r="UXP236" s="184"/>
      <c r="UXQ236" s="185"/>
      <c r="UXR236" s="186"/>
      <c r="UXS236" s="187"/>
      <c r="UXT236" s="187"/>
      <c r="UXU236" s="129"/>
      <c r="UXV236" s="188"/>
      <c r="UXW236" s="129"/>
      <c r="UXX236" s="129"/>
      <c r="UXY236" s="129"/>
      <c r="UXZ236" s="129"/>
      <c r="UYA236" s="129"/>
      <c r="UYB236" s="48"/>
      <c r="UYC236" s="189"/>
      <c r="UYD236" s="190"/>
      <c r="UYE236" s="91"/>
      <c r="UYF236" s="184"/>
      <c r="UYG236" s="185"/>
      <c r="UYH236" s="186"/>
      <c r="UYI236" s="187"/>
      <c r="UYJ236" s="187"/>
      <c r="UYK236" s="129"/>
      <c r="UYL236" s="188"/>
      <c r="UYM236" s="129"/>
      <c r="UYN236" s="129"/>
      <c r="UYO236" s="129"/>
      <c r="UYP236" s="129"/>
      <c r="UYQ236" s="129"/>
      <c r="UYR236" s="48"/>
      <c r="UYS236" s="189"/>
      <c r="UYT236" s="190"/>
      <c r="UYU236" s="91"/>
      <c r="UYV236" s="184"/>
      <c r="UYW236" s="185"/>
      <c r="UYX236" s="186"/>
      <c r="UYY236" s="187"/>
      <c r="UYZ236" s="187"/>
      <c r="UZA236" s="129"/>
      <c r="UZB236" s="188"/>
      <c r="UZC236" s="129"/>
      <c r="UZD236" s="129"/>
      <c r="UZE236" s="129"/>
      <c r="UZF236" s="129"/>
      <c r="UZG236" s="129"/>
      <c r="UZH236" s="48"/>
      <c r="UZI236" s="189"/>
      <c r="UZJ236" s="190"/>
      <c r="UZK236" s="91"/>
      <c r="UZL236" s="184"/>
      <c r="UZM236" s="185"/>
      <c r="UZN236" s="186"/>
      <c r="UZO236" s="187"/>
      <c r="UZP236" s="187"/>
      <c r="UZQ236" s="129"/>
      <c r="UZR236" s="188"/>
      <c r="UZS236" s="129"/>
      <c r="UZT236" s="129"/>
      <c r="UZU236" s="129"/>
      <c r="UZV236" s="129"/>
      <c r="UZW236" s="129"/>
      <c r="UZX236" s="48"/>
      <c r="UZY236" s="189"/>
      <c r="UZZ236" s="190"/>
      <c r="VAA236" s="91"/>
      <c r="VAB236" s="184"/>
      <c r="VAC236" s="185"/>
      <c r="VAD236" s="186"/>
      <c r="VAE236" s="187"/>
      <c r="VAF236" s="187"/>
      <c r="VAG236" s="129"/>
      <c r="VAH236" s="188"/>
      <c r="VAI236" s="129"/>
      <c r="VAJ236" s="129"/>
      <c r="VAK236" s="129"/>
      <c r="VAL236" s="129"/>
      <c r="VAM236" s="129"/>
      <c r="VAN236" s="48"/>
      <c r="VAO236" s="189"/>
      <c r="VAP236" s="190"/>
      <c r="VAQ236" s="91"/>
      <c r="VAR236" s="184"/>
      <c r="VAS236" s="185"/>
      <c r="VAT236" s="186"/>
      <c r="VAU236" s="187"/>
      <c r="VAV236" s="187"/>
      <c r="VAW236" s="129"/>
      <c r="VAX236" s="188"/>
      <c r="VAY236" s="129"/>
      <c r="VAZ236" s="129"/>
      <c r="VBA236" s="129"/>
      <c r="VBB236" s="129"/>
      <c r="VBC236" s="129"/>
      <c r="VBD236" s="48"/>
      <c r="VBE236" s="189"/>
      <c r="VBF236" s="190"/>
      <c r="VBG236" s="91"/>
      <c r="VBH236" s="184"/>
      <c r="VBI236" s="185"/>
      <c r="VBJ236" s="186"/>
      <c r="VBK236" s="187"/>
      <c r="VBL236" s="187"/>
      <c r="VBM236" s="129"/>
      <c r="VBN236" s="188"/>
      <c r="VBO236" s="129"/>
      <c r="VBP236" s="129"/>
      <c r="VBQ236" s="129"/>
      <c r="VBR236" s="129"/>
      <c r="VBS236" s="129"/>
      <c r="VBT236" s="48"/>
      <c r="VBU236" s="189"/>
      <c r="VBV236" s="190"/>
      <c r="VBW236" s="91"/>
      <c r="VBX236" s="184"/>
      <c r="VBY236" s="185"/>
      <c r="VBZ236" s="186"/>
      <c r="VCA236" s="187"/>
      <c r="VCB236" s="187"/>
      <c r="VCC236" s="129"/>
      <c r="VCD236" s="188"/>
      <c r="VCE236" s="129"/>
      <c r="VCF236" s="129"/>
      <c r="VCG236" s="129"/>
      <c r="VCH236" s="129"/>
      <c r="VCI236" s="129"/>
      <c r="VCJ236" s="48"/>
      <c r="VCK236" s="189"/>
      <c r="VCL236" s="190"/>
      <c r="VCM236" s="91"/>
      <c r="VCN236" s="184"/>
      <c r="VCO236" s="185"/>
      <c r="VCP236" s="186"/>
      <c r="VCQ236" s="187"/>
      <c r="VCR236" s="187"/>
      <c r="VCS236" s="129"/>
      <c r="VCT236" s="188"/>
      <c r="VCU236" s="129"/>
      <c r="VCV236" s="129"/>
      <c r="VCW236" s="129"/>
      <c r="VCX236" s="129"/>
      <c r="VCY236" s="129"/>
      <c r="VCZ236" s="48"/>
      <c r="VDA236" s="189"/>
      <c r="VDB236" s="190"/>
      <c r="VDC236" s="91"/>
      <c r="VDD236" s="184"/>
      <c r="VDE236" s="185"/>
      <c r="VDF236" s="186"/>
      <c r="VDG236" s="187"/>
      <c r="VDH236" s="187"/>
      <c r="VDI236" s="129"/>
      <c r="VDJ236" s="188"/>
      <c r="VDK236" s="129"/>
      <c r="VDL236" s="129"/>
      <c r="VDM236" s="129"/>
      <c r="VDN236" s="129"/>
      <c r="VDO236" s="129"/>
      <c r="VDP236" s="48"/>
      <c r="VDQ236" s="189"/>
      <c r="VDR236" s="190"/>
      <c r="VDS236" s="91"/>
      <c r="VDT236" s="184"/>
      <c r="VDU236" s="185"/>
      <c r="VDV236" s="186"/>
      <c r="VDW236" s="187"/>
      <c r="VDX236" s="187"/>
      <c r="VDY236" s="129"/>
      <c r="VDZ236" s="188"/>
      <c r="VEA236" s="129"/>
      <c r="VEB236" s="129"/>
      <c r="VEC236" s="129"/>
      <c r="VED236" s="129"/>
      <c r="VEE236" s="129"/>
      <c r="VEF236" s="48"/>
      <c r="VEG236" s="189"/>
      <c r="VEH236" s="190"/>
      <c r="VEI236" s="91"/>
      <c r="VEJ236" s="184"/>
      <c r="VEK236" s="185"/>
      <c r="VEL236" s="186"/>
      <c r="VEM236" s="187"/>
      <c r="VEN236" s="187"/>
      <c r="VEO236" s="129"/>
      <c r="VEP236" s="188"/>
      <c r="VEQ236" s="129"/>
      <c r="VER236" s="129"/>
      <c r="VES236" s="129"/>
      <c r="VET236" s="129"/>
      <c r="VEU236" s="129"/>
      <c r="VEV236" s="48"/>
      <c r="VEW236" s="189"/>
      <c r="VEX236" s="190"/>
      <c r="VEY236" s="91"/>
      <c r="VEZ236" s="184"/>
      <c r="VFA236" s="185"/>
      <c r="VFB236" s="186"/>
      <c r="VFC236" s="187"/>
      <c r="VFD236" s="187"/>
      <c r="VFE236" s="129"/>
      <c r="VFF236" s="188"/>
      <c r="VFG236" s="129"/>
      <c r="VFH236" s="129"/>
      <c r="VFI236" s="129"/>
      <c r="VFJ236" s="129"/>
      <c r="VFK236" s="129"/>
      <c r="VFL236" s="48"/>
      <c r="VFM236" s="189"/>
      <c r="VFN236" s="190"/>
      <c r="VFO236" s="91"/>
      <c r="VFP236" s="184"/>
      <c r="VFQ236" s="185"/>
      <c r="VFR236" s="186"/>
      <c r="VFS236" s="187"/>
      <c r="VFT236" s="187"/>
      <c r="VFU236" s="129"/>
      <c r="VFV236" s="188"/>
      <c r="VFW236" s="129"/>
      <c r="VFX236" s="129"/>
      <c r="VFY236" s="129"/>
      <c r="VFZ236" s="129"/>
      <c r="VGA236" s="129"/>
      <c r="VGB236" s="48"/>
      <c r="VGC236" s="189"/>
      <c r="VGD236" s="190"/>
      <c r="VGE236" s="91"/>
      <c r="VGF236" s="184"/>
      <c r="VGG236" s="185"/>
      <c r="VGH236" s="186"/>
      <c r="VGI236" s="187"/>
      <c r="VGJ236" s="187"/>
      <c r="VGK236" s="129"/>
      <c r="VGL236" s="188"/>
      <c r="VGM236" s="129"/>
      <c r="VGN236" s="129"/>
      <c r="VGO236" s="129"/>
      <c r="VGP236" s="129"/>
      <c r="VGQ236" s="129"/>
      <c r="VGR236" s="48"/>
      <c r="VGS236" s="189"/>
      <c r="VGT236" s="190"/>
      <c r="VGU236" s="91"/>
      <c r="VGV236" s="184"/>
      <c r="VGW236" s="185"/>
      <c r="VGX236" s="186"/>
      <c r="VGY236" s="187"/>
      <c r="VGZ236" s="187"/>
      <c r="VHA236" s="129"/>
      <c r="VHB236" s="188"/>
      <c r="VHC236" s="129"/>
      <c r="VHD236" s="129"/>
      <c r="VHE236" s="129"/>
      <c r="VHF236" s="129"/>
      <c r="VHG236" s="129"/>
      <c r="VHH236" s="48"/>
      <c r="VHI236" s="189"/>
      <c r="VHJ236" s="190"/>
      <c r="VHK236" s="91"/>
      <c r="VHL236" s="184"/>
      <c r="VHM236" s="185"/>
      <c r="VHN236" s="186"/>
      <c r="VHO236" s="187"/>
      <c r="VHP236" s="187"/>
      <c r="VHQ236" s="129"/>
      <c r="VHR236" s="188"/>
      <c r="VHS236" s="129"/>
      <c r="VHT236" s="129"/>
      <c r="VHU236" s="129"/>
      <c r="VHV236" s="129"/>
      <c r="VHW236" s="129"/>
      <c r="VHX236" s="48"/>
      <c r="VHY236" s="189"/>
      <c r="VHZ236" s="190"/>
      <c r="VIA236" s="91"/>
      <c r="VIB236" s="184"/>
      <c r="VIC236" s="185"/>
      <c r="VID236" s="186"/>
      <c r="VIE236" s="187"/>
      <c r="VIF236" s="187"/>
      <c r="VIG236" s="129"/>
      <c r="VIH236" s="188"/>
      <c r="VII236" s="129"/>
      <c r="VIJ236" s="129"/>
      <c r="VIK236" s="129"/>
      <c r="VIL236" s="129"/>
      <c r="VIM236" s="129"/>
      <c r="VIN236" s="48"/>
      <c r="VIO236" s="189"/>
      <c r="VIP236" s="190"/>
      <c r="VIQ236" s="91"/>
      <c r="VIR236" s="184"/>
      <c r="VIS236" s="185"/>
      <c r="VIT236" s="186"/>
      <c r="VIU236" s="187"/>
      <c r="VIV236" s="187"/>
      <c r="VIW236" s="129"/>
      <c r="VIX236" s="188"/>
      <c r="VIY236" s="129"/>
      <c r="VIZ236" s="129"/>
      <c r="VJA236" s="129"/>
      <c r="VJB236" s="129"/>
      <c r="VJC236" s="129"/>
      <c r="VJD236" s="48"/>
      <c r="VJE236" s="189"/>
      <c r="VJF236" s="190"/>
      <c r="VJG236" s="91"/>
      <c r="VJH236" s="184"/>
      <c r="VJI236" s="185"/>
      <c r="VJJ236" s="186"/>
      <c r="VJK236" s="187"/>
      <c r="VJL236" s="187"/>
      <c r="VJM236" s="129"/>
      <c r="VJN236" s="188"/>
      <c r="VJO236" s="129"/>
      <c r="VJP236" s="129"/>
      <c r="VJQ236" s="129"/>
      <c r="VJR236" s="129"/>
      <c r="VJS236" s="129"/>
      <c r="VJT236" s="48"/>
      <c r="VJU236" s="189"/>
      <c r="VJV236" s="190"/>
      <c r="VJW236" s="91"/>
      <c r="VJX236" s="184"/>
      <c r="VJY236" s="185"/>
      <c r="VJZ236" s="186"/>
      <c r="VKA236" s="187"/>
      <c r="VKB236" s="187"/>
      <c r="VKC236" s="129"/>
      <c r="VKD236" s="188"/>
      <c r="VKE236" s="129"/>
      <c r="VKF236" s="129"/>
      <c r="VKG236" s="129"/>
      <c r="VKH236" s="129"/>
      <c r="VKI236" s="129"/>
      <c r="VKJ236" s="48"/>
      <c r="VKK236" s="189"/>
      <c r="VKL236" s="190"/>
      <c r="VKM236" s="91"/>
      <c r="VKN236" s="184"/>
      <c r="VKO236" s="185"/>
      <c r="VKP236" s="186"/>
      <c r="VKQ236" s="187"/>
      <c r="VKR236" s="187"/>
      <c r="VKS236" s="129"/>
      <c r="VKT236" s="188"/>
      <c r="VKU236" s="129"/>
      <c r="VKV236" s="129"/>
      <c r="VKW236" s="129"/>
      <c r="VKX236" s="129"/>
      <c r="VKY236" s="129"/>
      <c r="VKZ236" s="48"/>
      <c r="VLA236" s="189"/>
      <c r="VLB236" s="190"/>
      <c r="VLC236" s="91"/>
      <c r="VLD236" s="184"/>
      <c r="VLE236" s="185"/>
      <c r="VLF236" s="186"/>
      <c r="VLG236" s="187"/>
      <c r="VLH236" s="187"/>
      <c r="VLI236" s="129"/>
      <c r="VLJ236" s="188"/>
      <c r="VLK236" s="129"/>
      <c r="VLL236" s="129"/>
      <c r="VLM236" s="129"/>
      <c r="VLN236" s="129"/>
      <c r="VLO236" s="129"/>
      <c r="VLP236" s="48"/>
      <c r="VLQ236" s="189"/>
      <c r="VLR236" s="190"/>
      <c r="VLS236" s="91"/>
      <c r="VLT236" s="184"/>
      <c r="VLU236" s="185"/>
      <c r="VLV236" s="186"/>
      <c r="VLW236" s="187"/>
      <c r="VLX236" s="187"/>
      <c r="VLY236" s="129"/>
      <c r="VLZ236" s="188"/>
      <c r="VMA236" s="129"/>
      <c r="VMB236" s="129"/>
      <c r="VMC236" s="129"/>
      <c r="VMD236" s="129"/>
      <c r="VME236" s="129"/>
      <c r="VMF236" s="48"/>
      <c r="VMG236" s="189"/>
      <c r="VMH236" s="190"/>
      <c r="VMI236" s="91"/>
      <c r="VMJ236" s="184"/>
      <c r="VMK236" s="185"/>
      <c r="VML236" s="186"/>
      <c r="VMM236" s="187"/>
      <c r="VMN236" s="187"/>
      <c r="VMO236" s="129"/>
      <c r="VMP236" s="188"/>
      <c r="VMQ236" s="129"/>
      <c r="VMR236" s="129"/>
      <c r="VMS236" s="129"/>
      <c r="VMT236" s="129"/>
      <c r="VMU236" s="129"/>
      <c r="VMV236" s="48"/>
      <c r="VMW236" s="189"/>
      <c r="VMX236" s="190"/>
      <c r="VMY236" s="91"/>
      <c r="VMZ236" s="184"/>
      <c r="VNA236" s="185"/>
      <c r="VNB236" s="186"/>
      <c r="VNC236" s="187"/>
      <c r="VND236" s="187"/>
      <c r="VNE236" s="129"/>
      <c r="VNF236" s="188"/>
      <c r="VNG236" s="129"/>
      <c r="VNH236" s="129"/>
      <c r="VNI236" s="129"/>
      <c r="VNJ236" s="129"/>
      <c r="VNK236" s="129"/>
      <c r="VNL236" s="48"/>
      <c r="VNM236" s="189"/>
      <c r="VNN236" s="190"/>
      <c r="VNO236" s="91"/>
      <c r="VNP236" s="184"/>
      <c r="VNQ236" s="185"/>
      <c r="VNR236" s="186"/>
      <c r="VNS236" s="187"/>
      <c r="VNT236" s="187"/>
      <c r="VNU236" s="129"/>
      <c r="VNV236" s="188"/>
      <c r="VNW236" s="129"/>
      <c r="VNX236" s="129"/>
      <c r="VNY236" s="129"/>
      <c r="VNZ236" s="129"/>
      <c r="VOA236" s="129"/>
      <c r="VOB236" s="48"/>
      <c r="VOC236" s="189"/>
      <c r="VOD236" s="190"/>
      <c r="VOE236" s="91"/>
      <c r="VOF236" s="184"/>
      <c r="VOG236" s="185"/>
      <c r="VOH236" s="186"/>
      <c r="VOI236" s="187"/>
      <c r="VOJ236" s="187"/>
      <c r="VOK236" s="129"/>
      <c r="VOL236" s="188"/>
      <c r="VOM236" s="129"/>
      <c r="VON236" s="129"/>
      <c r="VOO236" s="129"/>
      <c r="VOP236" s="129"/>
      <c r="VOQ236" s="129"/>
      <c r="VOR236" s="48"/>
      <c r="VOS236" s="189"/>
      <c r="VOT236" s="190"/>
      <c r="VOU236" s="91"/>
      <c r="VOV236" s="184"/>
      <c r="VOW236" s="185"/>
      <c r="VOX236" s="186"/>
      <c r="VOY236" s="187"/>
      <c r="VOZ236" s="187"/>
      <c r="VPA236" s="129"/>
      <c r="VPB236" s="188"/>
      <c r="VPC236" s="129"/>
      <c r="VPD236" s="129"/>
      <c r="VPE236" s="129"/>
      <c r="VPF236" s="129"/>
      <c r="VPG236" s="129"/>
      <c r="VPH236" s="48"/>
      <c r="VPI236" s="189"/>
      <c r="VPJ236" s="190"/>
      <c r="VPK236" s="91"/>
      <c r="VPL236" s="184"/>
      <c r="VPM236" s="185"/>
      <c r="VPN236" s="186"/>
      <c r="VPO236" s="187"/>
      <c r="VPP236" s="187"/>
      <c r="VPQ236" s="129"/>
      <c r="VPR236" s="188"/>
      <c r="VPS236" s="129"/>
      <c r="VPT236" s="129"/>
      <c r="VPU236" s="129"/>
      <c r="VPV236" s="129"/>
      <c r="VPW236" s="129"/>
      <c r="VPX236" s="48"/>
      <c r="VPY236" s="189"/>
      <c r="VPZ236" s="190"/>
      <c r="VQA236" s="91"/>
      <c r="VQB236" s="184"/>
      <c r="VQC236" s="185"/>
      <c r="VQD236" s="186"/>
      <c r="VQE236" s="187"/>
      <c r="VQF236" s="187"/>
      <c r="VQG236" s="129"/>
      <c r="VQH236" s="188"/>
      <c r="VQI236" s="129"/>
      <c r="VQJ236" s="129"/>
      <c r="VQK236" s="129"/>
      <c r="VQL236" s="129"/>
      <c r="VQM236" s="129"/>
      <c r="VQN236" s="48"/>
      <c r="VQO236" s="189"/>
      <c r="VQP236" s="190"/>
      <c r="VQQ236" s="91"/>
      <c r="VQR236" s="184"/>
      <c r="VQS236" s="185"/>
      <c r="VQT236" s="186"/>
      <c r="VQU236" s="187"/>
      <c r="VQV236" s="187"/>
      <c r="VQW236" s="129"/>
      <c r="VQX236" s="188"/>
      <c r="VQY236" s="129"/>
      <c r="VQZ236" s="129"/>
      <c r="VRA236" s="129"/>
      <c r="VRB236" s="129"/>
      <c r="VRC236" s="129"/>
      <c r="VRD236" s="48"/>
      <c r="VRE236" s="189"/>
      <c r="VRF236" s="190"/>
      <c r="VRG236" s="91"/>
      <c r="VRH236" s="184"/>
      <c r="VRI236" s="185"/>
      <c r="VRJ236" s="186"/>
      <c r="VRK236" s="187"/>
      <c r="VRL236" s="187"/>
      <c r="VRM236" s="129"/>
      <c r="VRN236" s="188"/>
      <c r="VRO236" s="129"/>
      <c r="VRP236" s="129"/>
      <c r="VRQ236" s="129"/>
      <c r="VRR236" s="129"/>
      <c r="VRS236" s="129"/>
      <c r="VRT236" s="48"/>
      <c r="VRU236" s="189"/>
      <c r="VRV236" s="190"/>
      <c r="VRW236" s="91"/>
      <c r="VRX236" s="184"/>
      <c r="VRY236" s="185"/>
      <c r="VRZ236" s="186"/>
      <c r="VSA236" s="187"/>
      <c r="VSB236" s="187"/>
      <c r="VSC236" s="129"/>
      <c r="VSD236" s="188"/>
      <c r="VSE236" s="129"/>
      <c r="VSF236" s="129"/>
      <c r="VSG236" s="129"/>
      <c r="VSH236" s="129"/>
      <c r="VSI236" s="129"/>
      <c r="VSJ236" s="48"/>
      <c r="VSK236" s="189"/>
      <c r="VSL236" s="190"/>
      <c r="VSM236" s="91"/>
      <c r="VSN236" s="184"/>
      <c r="VSO236" s="185"/>
      <c r="VSP236" s="186"/>
      <c r="VSQ236" s="187"/>
      <c r="VSR236" s="187"/>
      <c r="VSS236" s="129"/>
      <c r="VST236" s="188"/>
      <c r="VSU236" s="129"/>
      <c r="VSV236" s="129"/>
      <c r="VSW236" s="129"/>
      <c r="VSX236" s="129"/>
      <c r="VSY236" s="129"/>
      <c r="VSZ236" s="48"/>
      <c r="VTA236" s="189"/>
      <c r="VTB236" s="190"/>
      <c r="VTC236" s="91"/>
      <c r="VTD236" s="184"/>
      <c r="VTE236" s="185"/>
      <c r="VTF236" s="186"/>
      <c r="VTG236" s="187"/>
      <c r="VTH236" s="187"/>
      <c r="VTI236" s="129"/>
      <c r="VTJ236" s="188"/>
      <c r="VTK236" s="129"/>
      <c r="VTL236" s="129"/>
      <c r="VTM236" s="129"/>
      <c r="VTN236" s="129"/>
      <c r="VTO236" s="129"/>
      <c r="VTP236" s="48"/>
      <c r="VTQ236" s="189"/>
      <c r="VTR236" s="190"/>
      <c r="VTS236" s="91"/>
      <c r="VTT236" s="184"/>
      <c r="VTU236" s="185"/>
      <c r="VTV236" s="186"/>
      <c r="VTW236" s="187"/>
      <c r="VTX236" s="187"/>
      <c r="VTY236" s="129"/>
      <c r="VTZ236" s="188"/>
      <c r="VUA236" s="129"/>
      <c r="VUB236" s="129"/>
      <c r="VUC236" s="129"/>
      <c r="VUD236" s="129"/>
      <c r="VUE236" s="129"/>
      <c r="VUF236" s="48"/>
      <c r="VUG236" s="189"/>
      <c r="VUH236" s="190"/>
      <c r="VUI236" s="91"/>
      <c r="VUJ236" s="184"/>
      <c r="VUK236" s="185"/>
      <c r="VUL236" s="186"/>
      <c r="VUM236" s="187"/>
      <c r="VUN236" s="187"/>
      <c r="VUO236" s="129"/>
      <c r="VUP236" s="188"/>
      <c r="VUQ236" s="129"/>
      <c r="VUR236" s="129"/>
      <c r="VUS236" s="129"/>
      <c r="VUT236" s="129"/>
      <c r="VUU236" s="129"/>
      <c r="VUV236" s="48"/>
      <c r="VUW236" s="189"/>
      <c r="VUX236" s="190"/>
      <c r="VUY236" s="91"/>
      <c r="VUZ236" s="184"/>
      <c r="VVA236" s="185"/>
      <c r="VVB236" s="186"/>
      <c r="VVC236" s="187"/>
      <c r="VVD236" s="187"/>
      <c r="VVE236" s="129"/>
      <c r="VVF236" s="188"/>
      <c r="VVG236" s="129"/>
      <c r="VVH236" s="129"/>
      <c r="VVI236" s="129"/>
      <c r="VVJ236" s="129"/>
      <c r="VVK236" s="129"/>
      <c r="VVL236" s="48"/>
      <c r="VVM236" s="189"/>
      <c r="VVN236" s="190"/>
      <c r="VVO236" s="91"/>
      <c r="VVP236" s="184"/>
      <c r="VVQ236" s="185"/>
      <c r="VVR236" s="186"/>
      <c r="VVS236" s="187"/>
      <c r="VVT236" s="187"/>
      <c r="VVU236" s="129"/>
      <c r="VVV236" s="188"/>
      <c r="VVW236" s="129"/>
      <c r="VVX236" s="129"/>
      <c r="VVY236" s="129"/>
      <c r="VVZ236" s="129"/>
      <c r="VWA236" s="129"/>
      <c r="VWB236" s="48"/>
      <c r="VWC236" s="189"/>
      <c r="VWD236" s="190"/>
      <c r="VWE236" s="91"/>
      <c r="VWF236" s="184"/>
      <c r="VWG236" s="185"/>
      <c r="VWH236" s="186"/>
      <c r="VWI236" s="187"/>
      <c r="VWJ236" s="187"/>
      <c r="VWK236" s="129"/>
      <c r="VWL236" s="188"/>
      <c r="VWM236" s="129"/>
      <c r="VWN236" s="129"/>
      <c r="VWO236" s="129"/>
      <c r="VWP236" s="129"/>
      <c r="VWQ236" s="129"/>
      <c r="VWR236" s="48"/>
      <c r="VWS236" s="189"/>
      <c r="VWT236" s="190"/>
      <c r="VWU236" s="91"/>
      <c r="VWV236" s="184"/>
      <c r="VWW236" s="185"/>
      <c r="VWX236" s="186"/>
      <c r="VWY236" s="187"/>
      <c r="VWZ236" s="187"/>
      <c r="VXA236" s="129"/>
      <c r="VXB236" s="188"/>
      <c r="VXC236" s="129"/>
      <c r="VXD236" s="129"/>
      <c r="VXE236" s="129"/>
      <c r="VXF236" s="129"/>
      <c r="VXG236" s="129"/>
      <c r="VXH236" s="48"/>
      <c r="VXI236" s="189"/>
      <c r="VXJ236" s="190"/>
      <c r="VXK236" s="91"/>
      <c r="VXL236" s="184"/>
      <c r="VXM236" s="185"/>
      <c r="VXN236" s="186"/>
      <c r="VXO236" s="187"/>
      <c r="VXP236" s="187"/>
      <c r="VXQ236" s="129"/>
      <c r="VXR236" s="188"/>
      <c r="VXS236" s="129"/>
      <c r="VXT236" s="129"/>
      <c r="VXU236" s="129"/>
      <c r="VXV236" s="129"/>
      <c r="VXW236" s="129"/>
      <c r="VXX236" s="48"/>
      <c r="VXY236" s="189"/>
      <c r="VXZ236" s="190"/>
      <c r="VYA236" s="91"/>
      <c r="VYB236" s="184"/>
      <c r="VYC236" s="185"/>
      <c r="VYD236" s="186"/>
      <c r="VYE236" s="187"/>
      <c r="VYF236" s="187"/>
      <c r="VYG236" s="129"/>
      <c r="VYH236" s="188"/>
      <c r="VYI236" s="129"/>
      <c r="VYJ236" s="129"/>
      <c r="VYK236" s="129"/>
      <c r="VYL236" s="129"/>
      <c r="VYM236" s="129"/>
      <c r="VYN236" s="48"/>
      <c r="VYO236" s="189"/>
      <c r="VYP236" s="190"/>
      <c r="VYQ236" s="91"/>
      <c r="VYR236" s="184"/>
      <c r="VYS236" s="185"/>
      <c r="VYT236" s="186"/>
      <c r="VYU236" s="187"/>
      <c r="VYV236" s="187"/>
      <c r="VYW236" s="129"/>
      <c r="VYX236" s="188"/>
      <c r="VYY236" s="129"/>
      <c r="VYZ236" s="129"/>
      <c r="VZA236" s="129"/>
      <c r="VZB236" s="129"/>
      <c r="VZC236" s="129"/>
      <c r="VZD236" s="48"/>
      <c r="VZE236" s="189"/>
      <c r="VZF236" s="190"/>
      <c r="VZG236" s="91"/>
      <c r="VZH236" s="184"/>
      <c r="VZI236" s="185"/>
      <c r="VZJ236" s="186"/>
      <c r="VZK236" s="187"/>
      <c r="VZL236" s="187"/>
      <c r="VZM236" s="129"/>
      <c r="VZN236" s="188"/>
      <c r="VZO236" s="129"/>
      <c r="VZP236" s="129"/>
      <c r="VZQ236" s="129"/>
      <c r="VZR236" s="129"/>
      <c r="VZS236" s="129"/>
      <c r="VZT236" s="48"/>
      <c r="VZU236" s="189"/>
      <c r="VZV236" s="190"/>
      <c r="VZW236" s="91"/>
      <c r="VZX236" s="184"/>
      <c r="VZY236" s="185"/>
      <c r="VZZ236" s="186"/>
      <c r="WAA236" s="187"/>
      <c r="WAB236" s="187"/>
      <c r="WAC236" s="129"/>
      <c r="WAD236" s="188"/>
      <c r="WAE236" s="129"/>
      <c r="WAF236" s="129"/>
      <c r="WAG236" s="129"/>
      <c r="WAH236" s="129"/>
      <c r="WAI236" s="129"/>
      <c r="WAJ236" s="48"/>
      <c r="WAK236" s="189"/>
      <c r="WAL236" s="190"/>
      <c r="WAM236" s="91"/>
      <c r="WAN236" s="184"/>
      <c r="WAO236" s="185"/>
      <c r="WAP236" s="186"/>
      <c r="WAQ236" s="187"/>
      <c r="WAR236" s="187"/>
      <c r="WAS236" s="129"/>
      <c r="WAT236" s="188"/>
      <c r="WAU236" s="129"/>
      <c r="WAV236" s="129"/>
      <c r="WAW236" s="129"/>
      <c r="WAX236" s="129"/>
      <c r="WAY236" s="129"/>
      <c r="WAZ236" s="48"/>
      <c r="WBA236" s="189"/>
      <c r="WBB236" s="190"/>
      <c r="WBC236" s="91"/>
      <c r="WBD236" s="184"/>
      <c r="WBE236" s="185"/>
      <c r="WBF236" s="186"/>
      <c r="WBG236" s="187"/>
      <c r="WBH236" s="187"/>
      <c r="WBI236" s="129"/>
      <c r="WBJ236" s="188"/>
      <c r="WBK236" s="129"/>
      <c r="WBL236" s="129"/>
      <c r="WBM236" s="129"/>
      <c r="WBN236" s="129"/>
      <c r="WBO236" s="129"/>
      <c r="WBP236" s="48"/>
      <c r="WBQ236" s="189"/>
      <c r="WBR236" s="190"/>
      <c r="WBS236" s="91"/>
      <c r="WBT236" s="184"/>
      <c r="WBU236" s="185"/>
      <c r="WBV236" s="186"/>
      <c r="WBW236" s="187"/>
      <c r="WBX236" s="187"/>
      <c r="WBY236" s="129"/>
      <c r="WBZ236" s="188"/>
      <c r="WCA236" s="129"/>
      <c r="WCB236" s="129"/>
      <c r="WCC236" s="129"/>
      <c r="WCD236" s="129"/>
      <c r="WCE236" s="129"/>
      <c r="WCF236" s="48"/>
      <c r="WCG236" s="189"/>
      <c r="WCH236" s="190"/>
      <c r="WCI236" s="91"/>
      <c r="WCJ236" s="184"/>
      <c r="WCK236" s="185"/>
      <c r="WCL236" s="186"/>
      <c r="WCM236" s="187"/>
      <c r="WCN236" s="187"/>
      <c r="WCO236" s="129"/>
      <c r="WCP236" s="188"/>
      <c r="WCQ236" s="129"/>
      <c r="WCR236" s="129"/>
      <c r="WCS236" s="129"/>
      <c r="WCT236" s="129"/>
      <c r="WCU236" s="129"/>
      <c r="WCV236" s="48"/>
      <c r="WCW236" s="189"/>
      <c r="WCX236" s="190"/>
      <c r="WCY236" s="91"/>
      <c r="WCZ236" s="184"/>
      <c r="WDA236" s="185"/>
      <c r="WDB236" s="186"/>
      <c r="WDC236" s="187"/>
      <c r="WDD236" s="187"/>
      <c r="WDE236" s="129"/>
      <c r="WDF236" s="188"/>
      <c r="WDG236" s="129"/>
      <c r="WDH236" s="129"/>
      <c r="WDI236" s="129"/>
      <c r="WDJ236" s="129"/>
      <c r="WDK236" s="129"/>
      <c r="WDL236" s="48"/>
      <c r="WDM236" s="189"/>
      <c r="WDN236" s="190"/>
      <c r="WDO236" s="91"/>
      <c r="WDP236" s="184"/>
      <c r="WDQ236" s="185"/>
      <c r="WDR236" s="186"/>
      <c r="WDS236" s="187"/>
      <c r="WDT236" s="187"/>
      <c r="WDU236" s="129"/>
      <c r="WDV236" s="188"/>
      <c r="WDW236" s="129"/>
      <c r="WDX236" s="129"/>
      <c r="WDY236" s="129"/>
      <c r="WDZ236" s="129"/>
      <c r="WEA236" s="129"/>
      <c r="WEB236" s="48"/>
      <c r="WEC236" s="189"/>
      <c r="WED236" s="190"/>
      <c r="WEE236" s="91"/>
      <c r="WEF236" s="184"/>
      <c r="WEG236" s="185"/>
      <c r="WEH236" s="186"/>
      <c r="WEI236" s="187"/>
      <c r="WEJ236" s="187"/>
      <c r="WEK236" s="129"/>
      <c r="WEL236" s="188"/>
      <c r="WEM236" s="129"/>
      <c r="WEN236" s="129"/>
      <c r="WEO236" s="129"/>
      <c r="WEP236" s="129"/>
      <c r="WEQ236" s="129"/>
      <c r="WER236" s="48"/>
      <c r="WES236" s="189"/>
      <c r="WET236" s="190"/>
      <c r="WEU236" s="91"/>
      <c r="WEV236" s="184"/>
      <c r="WEW236" s="185"/>
      <c r="WEX236" s="186"/>
      <c r="WEY236" s="187"/>
      <c r="WEZ236" s="187"/>
      <c r="WFA236" s="129"/>
      <c r="WFB236" s="188"/>
      <c r="WFC236" s="129"/>
      <c r="WFD236" s="129"/>
      <c r="WFE236" s="129"/>
      <c r="WFF236" s="129"/>
      <c r="WFG236" s="129"/>
      <c r="WFH236" s="48"/>
      <c r="WFI236" s="189"/>
      <c r="WFJ236" s="190"/>
      <c r="WFK236" s="91"/>
      <c r="WFL236" s="184"/>
      <c r="WFM236" s="185"/>
      <c r="WFN236" s="186"/>
      <c r="WFO236" s="187"/>
      <c r="WFP236" s="187"/>
      <c r="WFQ236" s="129"/>
      <c r="WFR236" s="188"/>
      <c r="WFS236" s="129"/>
      <c r="WFT236" s="129"/>
      <c r="WFU236" s="129"/>
      <c r="WFV236" s="129"/>
      <c r="WFW236" s="129"/>
      <c r="WFX236" s="48"/>
      <c r="WFY236" s="189"/>
      <c r="WFZ236" s="190"/>
      <c r="WGA236" s="91"/>
      <c r="WGB236" s="184"/>
      <c r="WGC236" s="185"/>
      <c r="WGD236" s="186"/>
      <c r="WGE236" s="187"/>
      <c r="WGF236" s="187"/>
      <c r="WGG236" s="129"/>
      <c r="WGH236" s="188"/>
      <c r="WGI236" s="129"/>
      <c r="WGJ236" s="129"/>
      <c r="WGK236" s="129"/>
      <c r="WGL236" s="129"/>
      <c r="WGM236" s="129"/>
      <c r="WGN236" s="48"/>
      <c r="WGO236" s="189"/>
      <c r="WGP236" s="190"/>
      <c r="WGQ236" s="91"/>
      <c r="WGR236" s="184"/>
      <c r="WGS236" s="185"/>
      <c r="WGT236" s="186"/>
      <c r="WGU236" s="187"/>
      <c r="WGV236" s="187"/>
      <c r="WGW236" s="129"/>
      <c r="WGX236" s="188"/>
      <c r="WGY236" s="129"/>
      <c r="WGZ236" s="129"/>
      <c r="WHA236" s="129"/>
      <c r="WHB236" s="129"/>
      <c r="WHC236" s="129"/>
      <c r="WHD236" s="48"/>
      <c r="WHE236" s="189"/>
      <c r="WHF236" s="190"/>
      <c r="WHG236" s="91"/>
      <c r="WHH236" s="184"/>
      <c r="WHI236" s="185"/>
      <c r="WHJ236" s="186"/>
      <c r="WHK236" s="187"/>
      <c r="WHL236" s="187"/>
      <c r="WHM236" s="129"/>
      <c r="WHN236" s="188"/>
      <c r="WHO236" s="129"/>
      <c r="WHP236" s="129"/>
      <c r="WHQ236" s="129"/>
      <c r="WHR236" s="129"/>
      <c r="WHS236" s="129"/>
      <c r="WHT236" s="48"/>
      <c r="WHU236" s="189"/>
      <c r="WHV236" s="190"/>
      <c r="WHW236" s="91"/>
      <c r="WHX236" s="184"/>
      <c r="WHY236" s="185"/>
      <c r="WHZ236" s="186"/>
      <c r="WIA236" s="187"/>
      <c r="WIB236" s="187"/>
      <c r="WIC236" s="129"/>
      <c r="WID236" s="188"/>
      <c r="WIE236" s="129"/>
      <c r="WIF236" s="129"/>
      <c r="WIG236" s="129"/>
      <c r="WIH236" s="129"/>
      <c r="WII236" s="129"/>
      <c r="WIJ236" s="48"/>
      <c r="WIK236" s="189"/>
      <c r="WIL236" s="190"/>
      <c r="WIM236" s="91"/>
      <c r="WIN236" s="184"/>
      <c r="WIO236" s="185"/>
      <c r="WIP236" s="186"/>
      <c r="WIQ236" s="187"/>
      <c r="WIR236" s="187"/>
      <c r="WIS236" s="129"/>
      <c r="WIT236" s="188"/>
      <c r="WIU236" s="129"/>
      <c r="WIV236" s="129"/>
      <c r="WIW236" s="129"/>
      <c r="WIX236" s="129"/>
      <c r="WIY236" s="129"/>
      <c r="WIZ236" s="48"/>
      <c r="WJA236" s="189"/>
      <c r="WJB236" s="190"/>
      <c r="WJC236" s="91"/>
      <c r="WJD236" s="184"/>
      <c r="WJE236" s="185"/>
      <c r="WJF236" s="186"/>
      <c r="WJG236" s="187"/>
      <c r="WJH236" s="187"/>
      <c r="WJI236" s="129"/>
      <c r="WJJ236" s="188"/>
      <c r="WJK236" s="129"/>
      <c r="WJL236" s="129"/>
      <c r="WJM236" s="129"/>
      <c r="WJN236" s="129"/>
      <c r="WJO236" s="129"/>
      <c r="WJP236" s="48"/>
      <c r="WJQ236" s="189"/>
      <c r="WJR236" s="190"/>
      <c r="WJS236" s="91"/>
      <c r="WJT236" s="184"/>
      <c r="WJU236" s="185"/>
      <c r="WJV236" s="186"/>
      <c r="WJW236" s="187"/>
      <c r="WJX236" s="187"/>
      <c r="WJY236" s="129"/>
      <c r="WJZ236" s="188"/>
      <c r="WKA236" s="129"/>
      <c r="WKB236" s="129"/>
      <c r="WKC236" s="129"/>
      <c r="WKD236" s="129"/>
      <c r="WKE236" s="129"/>
      <c r="WKF236" s="48"/>
      <c r="WKG236" s="189"/>
      <c r="WKH236" s="190"/>
      <c r="WKI236" s="91"/>
      <c r="WKJ236" s="184"/>
      <c r="WKK236" s="185"/>
      <c r="WKL236" s="186"/>
      <c r="WKM236" s="187"/>
      <c r="WKN236" s="187"/>
      <c r="WKO236" s="129"/>
      <c r="WKP236" s="188"/>
      <c r="WKQ236" s="129"/>
      <c r="WKR236" s="129"/>
      <c r="WKS236" s="129"/>
      <c r="WKT236" s="129"/>
      <c r="WKU236" s="129"/>
      <c r="WKV236" s="48"/>
      <c r="WKW236" s="189"/>
      <c r="WKX236" s="190"/>
      <c r="WKY236" s="91"/>
      <c r="WKZ236" s="184"/>
      <c r="WLA236" s="185"/>
      <c r="WLB236" s="186"/>
      <c r="WLC236" s="187"/>
      <c r="WLD236" s="187"/>
      <c r="WLE236" s="129"/>
      <c r="WLF236" s="188"/>
      <c r="WLG236" s="129"/>
      <c r="WLH236" s="129"/>
      <c r="WLI236" s="129"/>
      <c r="WLJ236" s="129"/>
      <c r="WLK236" s="129"/>
      <c r="WLL236" s="48"/>
      <c r="WLM236" s="189"/>
      <c r="WLN236" s="190"/>
      <c r="WLO236" s="91"/>
      <c r="WLP236" s="184"/>
      <c r="WLQ236" s="185"/>
      <c r="WLR236" s="186"/>
      <c r="WLS236" s="187"/>
      <c r="WLT236" s="187"/>
      <c r="WLU236" s="129"/>
      <c r="WLV236" s="188"/>
      <c r="WLW236" s="129"/>
      <c r="WLX236" s="129"/>
      <c r="WLY236" s="129"/>
      <c r="WLZ236" s="129"/>
      <c r="WMA236" s="129"/>
      <c r="WMB236" s="48"/>
      <c r="WMC236" s="189"/>
      <c r="WMD236" s="190"/>
      <c r="WME236" s="91"/>
      <c r="WMF236" s="184"/>
      <c r="WMG236" s="185"/>
      <c r="WMH236" s="186"/>
      <c r="WMI236" s="187"/>
      <c r="WMJ236" s="187"/>
      <c r="WMK236" s="129"/>
      <c r="WML236" s="188"/>
      <c r="WMM236" s="129"/>
      <c r="WMN236" s="129"/>
      <c r="WMO236" s="129"/>
      <c r="WMP236" s="129"/>
      <c r="WMQ236" s="129"/>
      <c r="WMR236" s="48"/>
      <c r="WMS236" s="189"/>
      <c r="WMT236" s="190"/>
      <c r="WMU236" s="91"/>
      <c r="WMV236" s="184"/>
      <c r="WMW236" s="185"/>
      <c r="WMX236" s="186"/>
      <c r="WMY236" s="187"/>
      <c r="WMZ236" s="187"/>
      <c r="WNA236" s="129"/>
      <c r="WNB236" s="188"/>
      <c r="WNC236" s="129"/>
      <c r="WND236" s="129"/>
      <c r="WNE236" s="129"/>
      <c r="WNF236" s="129"/>
      <c r="WNG236" s="129"/>
      <c r="WNH236" s="48"/>
      <c r="WNI236" s="189"/>
      <c r="WNJ236" s="190"/>
      <c r="WNK236" s="91"/>
      <c r="WNL236" s="184"/>
      <c r="WNM236" s="185"/>
      <c r="WNN236" s="186"/>
      <c r="WNO236" s="187"/>
      <c r="WNP236" s="187"/>
      <c r="WNQ236" s="129"/>
      <c r="WNR236" s="188"/>
      <c r="WNS236" s="129"/>
      <c r="WNT236" s="129"/>
      <c r="WNU236" s="129"/>
      <c r="WNV236" s="129"/>
      <c r="WNW236" s="129"/>
      <c r="WNX236" s="48"/>
      <c r="WNY236" s="189"/>
      <c r="WNZ236" s="190"/>
      <c r="WOA236" s="91"/>
      <c r="WOB236" s="184"/>
      <c r="WOC236" s="185"/>
      <c r="WOD236" s="186"/>
      <c r="WOE236" s="187"/>
      <c r="WOF236" s="187"/>
      <c r="WOG236" s="129"/>
      <c r="WOH236" s="188"/>
      <c r="WOI236" s="129"/>
      <c r="WOJ236" s="129"/>
      <c r="WOK236" s="129"/>
      <c r="WOL236" s="129"/>
      <c r="WOM236" s="129"/>
      <c r="WON236" s="48"/>
      <c r="WOO236" s="189"/>
      <c r="WOP236" s="190"/>
      <c r="WOQ236" s="91"/>
      <c r="WOR236" s="184"/>
      <c r="WOS236" s="185"/>
      <c r="WOT236" s="186"/>
      <c r="WOU236" s="187"/>
      <c r="WOV236" s="187"/>
      <c r="WOW236" s="129"/>
      <c r="WOX236" s="188"/>
      <c r="WOY236" s="129"/>
      <c r="WOZ236" s="129"/>
      <c r="WPA236" s="129"/>
      <c r="WPB236" s="129"/>
      <c r="WPC236" s="129"/>
      <c r="WPD236" s="48"/>
      <c r="WPE236" s="189"/>
      <c r="WPF236" s="190"/>
      <c r="WPG236" s="91"/>
      <c r="WPH236" s="184"/>
      <c r="WPI236" s="185"/>
      <c r="WPJ236" s="186"/>
      <c r="WPK236" s="187"/>
      <c r="WPL236" s="187"/>
      <c r="WPM236" s="129"/>
      <c r="WPN236" s="188"/>
      <c r="WPO236" s="129"/>
      <c r="WPP236" s="129"/>
      <c r="WPQ236" s="129"/>
      <c r="WPR236" s="129"/>
      <c r="WPS236" s="129"/>
      <c r="WPT236" s="48"/>
      <c r="WPU236" s="189"/>
      <c r="WPV236" s="190"/>
      <c r="WPW236" s="91"/>
      <c r="WPX236" s="184"/>
      <c r="WPY236" s="185"/>
      <c r="WPZ236" s="186"/>
      <c r="WQA236" s="187"/>
      <c r="WQB236" s="187"/>
      <c r="WQC236" s="129"/>
      <c r="WQD236" s="188"/>
      <c r="WQE236" s="129"/>
      <c r="WQF236" s="129"/>
      <c r="WQG236" s="129"/>
      <c r="WQH236" s="129"/>
      <c r="WQI236" s="129"/>
      <c r="WQJ236" s="48"/>
      <c r="WQK236" s="189"/>
      <c r="WQL236" s="190"/>
      <c r="WQM236" s="91"/>
      <c r="WQN236" s="184"/>
      <c r="WQO236" s="185"/>
      <c r="WQP236" s="186"/>
      <c r="WQQ236" s="187"/>
      <c r="WQR236" s="187"/>
      <c r="WQS236" s="129"/>
      <c r="WQT236" s="188"/>
      <c r="WQU236" s="129"/>
      <c r="WQV236" s="129"/>
      <c r="WQW236" s="129"/>
      <c r="WQX236" s="129"/>
      <c r="WQY236" s="129"/>
      <c r="WQZ236" s="48"/>
      <c r="WRA236" s="189"/>
      <c r="WRB236" s="190"/>
      <c r="WRC236" s="91"/>
      <c r="WRD236" s="184"/>
      <c r="WRE236" s="185"/>
      <c r="WRF236" s="186"/>
      <c r="WRG236" s="187"/>
      <c r="WRH236" s="187"/>
      <c r="WRI236" s="129"/>
      <c r="WRJ236" s="188"/>
      <c r="WRK236" s="129"/>
      <c r="WRL236" s="129"/>
      <c r="WRM236" s="129"/>
      <c r="WRN236" s="129"/>
      <c r="WRO236" s="129"/>
      <c r="WRP236" s="48"/>
      <c r="WRQ236" s="189"/>
      <c r="WRR236" s="190"/>
      <c r="WRS236" s="91"/>
      <c r="WRT236" s="184"/>
      <c r="WRU236" s="185"/>
      <c r="WRV236" s="186"/>
      <c r="WRW236" s="187"/>
      <c r="WRX236" s="187"/>
      <c r="WRY236" s="129"/>
      <c r="WRZ236" s="188"/>
      <c r="WSA236" s="129"/>
      <c r="WSB236" s="129"/>
      <c r="WSC236" s="129"/>
      <c r="WSD236" s="129"/>
      <c r="WSE236" s="129"/>
      <c r="WSF236" s="48"/>
      <c r="WSG236" s="189"/>
      <c r="WSH236" s="190"/>
      <c r="WSI236" s="91"/>
      <c r="WSJ236" s="184"/>
      <c r="WSK236" s="185"/>
      <c r="WSL236" s="186"/>
      <c r="WSM236" s="187"/>
      <c r="WSN236" s="187"/>
      <c r="WSO236" s="129"/>
      <c r="WSP236" s="188"/>
      <c r="WSQ236" s="129"/>
      <c r="WSR236" s="129"/>
      <c r="WSS236" s="129"/>
      <c r="WST236" s="129"/>
      <c r="WSU236" s="129"/>
      <c r="WSV236" s="48"/>
      <c r="WSW236" s="189"/>
      <c r="WSX236" s="190"/>
      <c r="WSY236" s="91"/>
      <c r="WSZ236" s="184"/>
      <c r="WTA236" s="185"/>
      <c r="WTB236" s="186"/>
      <c r="WTC236" s="187"/>
      <c r="WTD236" s="187"/>
      <c r="WTE236" s="129"/>
      <c r="WTF236" s="188"/>
      <c r="WTG236" s="129"/>
      <c r="WTH236" s="129"/>
      <c r="WTI236" s="129"/>
      <c r="WTJ236" s="129"/>
      <c r="WTK236" s="129"/>
      <c r="WTL236" s="48"/>
      <c r="WTM236" s="189"/>
      <c r="WTN236" s="190"/>
      <c r="WTO236" s="91"/>
      <c r="WTP236" s="184"/>
      <c r="WTQ236" s="185"/>
      <c r="WTR236" s="186"/>
      <c r="WTS236" s="187"/>
      <c r="WTT236" s="187"/>
      <c r="WTU236" s="129"/>
      <c r="WTV236" s="188"/>
      <c r="WTW236" s="129"/>
      <c r="WTX236" s="129"/>
      <c r="WTY236" s="129"/>
      <c r="WTZ236" s="129"/>
      <c r="WUA236" s="129"/>
      <c r="WUB236" s="48"/>
      <c r="WUC236" s="189"/>
      <c r="WUD236" s="190"/>
      <c r="WUE236" s="91"/>
      <c r="WUF236" s="184"/>
      <c r="WUG236" s="185"/>
      <c r="WUH236" s="186"/>
      <c r="WUI236" s="187"/>
      <c r="WUJ236" s="187"/>
      <c r="WUK236" s="129"/>
      <c r="WUL236" s="188"/>
      <c r="WUM236" s="129"/>
      <c r="WUN236" s="129"/>
      <c r="WUO236" s="129"/>
      <c r="WUP236" s="129"/>
      <c r="WUQ236" s="129"/>
      <c r="WUR236" s="48"/>
      <c r="WUS236" s="189"/>
      <c r="WUT236" s="190"/>
      <c r="WUU236" s="91"/>
      <c r="WUV236" s="184"/>
      <c r="WUW236" s="185"/>
      <c r="WUX236" s="186"/>
      <c r="WUY236" s="187"/>
      <c r="WUZ236" s="187"/>
      <c r="WVA236" s="129"/>
      <c r="WVB236" s="188"/>
      <c r="WVC236" s="129"/>
      <c r="WVD236" s="129"/>
      <c r="WVE236" s="129"/>
      <c r="WVF236" s="129"/>
      <c r="WVG236" s="129"/>
      <c r="WVH236" s="48"/>
      <c r="WVI236" s="189"/>
      <c r="WVJ236" s="190"/>
      <c r="WVK236" s="91"/>
      <c r="WVL236" s="184"/>
      <c r="WVM236" s="185"/>
      <c r="WVN236" s="186"/>
      <c r="WVO236" s="187"/>
      <c r="WVP236" s="187"/>
      <c r="WVQ236" s="129"/>
      <c r="WVR236" s="188"/>
      <c r="WVS236" s="129"/>
      <c r="WVT236" s="129"/>
      <c r="WVU236" s="129"/>
      <c r="WVV236" s="129"/>
      <c r="WVW236" s="129"/>
      <c r="WVX236" s="48"/>
      <c r="WVY236" s="189"/>
      <c r="WVZ236" s="190"/>
      <c r="WWA236" s="91"/>
      <c r="WWB236" s="184"/>
      <c r="WWC236" s="185"/>
      <c r="WWD236" s="186"/>
      <c r="WWE236" s="187"/>
      <c r="WWF236" s="187"/>
      <c r="WWG236" s="129"/>
      <c r="WWH236" s="188"/>
      <c r="WWI236" s="129"/>
      <c r="WWJ236" s="129"/>
      <c r="WWK236" s="129"/>
      <c r="WWL236" s="129"/>
      <c r="WWM236" s="129"/>
      <c r="WWN236" s="48"/>
      <c r="WWO236" s="189"/>
      <c r="WWP236" s="190"/>
      <c r="WWQ236" s="91"/>
      <c r="WWR236" s="184"/>
      <c r="WWS236" s="185"/>
      <c r="WWT236" s="186"/>
      <c r="WWU236" s="187"/>
      <c r="WWV236" s="187"/>
      <c r="WWW236" s="129"/>
      <c r="WWX236" s="188"/>
      <c r="WWY236" s="129"/>
      <c r="WWZ236" s="129"/>
      <c r="WXA236" s="129"/>
      <c r="WXB236" s="129"/>
      <c r="WXC236" s="129"/>
      <c r="WXD236" s="48"/>
      <c r="WXE236" s="189"/>
      <c r="WXF236" s="190"/>
      <c r="WXG236" s="91"/>
      <c r="WXH236" s="184"/>
      <c r="WXI236" s="185"/>
      <c r="WXJ236" s="186"/>
      <c r="WXK236" s="187"/>
      <c r="WXL236" s="187"/>
      <c r="WXM236" s="129"/>
      <c r="WXN236" s="188"/>
      <c r="WXO236" s="129"/>
      <c r="WXP236" s="129"/>
      <c r="WXQ236" s="129"/>
      <c r="WXR236" s="129"/>
      <c r="WXS236" s="129"/>
      <c r="WXT236" s="48"/>
      <c r="WXU236" s="189"/>
      <c r="WXV236" s="190"/>
      <c r="WXW236" s="91"/>
      <c r="WXX236" s="184"/>
      <c r="WXY236" s="185"/>
      <c r="WXZ236" s="186"/>
      <c r="WYA236" s="187"/>
      <c r="WYB236" s="187"/>
      <c r="WYC236" s="129"/>
      <c r="WYD236" s="188"/>
      <c r="WYE236" s="129"/>
      <c r="WYF236" s="129"/>
      <c r="WYG236" s="129"/>
      <c r="WYH236" s="129"/>
      <c r="WYI236" s="129"/>
      <c r="WYJ236" s="48"/>
      <c r="WYK236" s="189"/>
      <c r="WYL236" s="190"/>
      <c r="WYM236" s="91"/>
      <c r="WYN236" s="184"/>
      <c r="WYO236" s="185"/>
      <c r="WYP236" s="186"/>
      <c r="WYQ236" s="187"/>
      <c r="WYR236" s="187"/>
      <c r="WYS236" s="129"/>
      <c r="WYT236" s="188"/>
      <c r="WYU236" s="129"/>
      <c r="WYV236" s="129"/>
      <c r="WYW236" s="129"/>
      <c r="WYX236" s="129"/>
      <c r="WYY236" s="129"/>
      <c r="WYZ236" s="48"/>
      <c r="WZA236" s="189"/>
      <c r="WZB236" s="190"/>
      <c r="WZC236" s="91"/>
      <c r="WZD236" s="184"/>
      <c r="WZE236" s="185"/>
      <c r="WZF236" s="186"/>
      <c r="WZG236" s="187"/>
      <c r="WZH236" s="187"/>
      <c r="WZI236" s="129"/>
      <c r="WZJ236" s="188"/>
      <c r="WZK236" s="129"/>
      <c r="WZL236" s="129"/>
      <c r="WZM236" s="129"/>
      <c r="WZN236" s="129"/>
      <c r="WZO236" s="129"/>
      <c r="WZP236" s="48"/>
      <c r="WZQ236" s="189"/>
      <c r="WZR236" s="190"/>
      <c r="WZS236" s="91"/>
      <c r="WZT236" s="184"/>
      <c r="WZU236" s="185"/>
      <c r="WZV236" s="186"/>
      <c r="WZW236" s="187"/>
      <c r="WZX236" s="187"/>
      <c r="WZY236" s="129"/>
      <c r="WZZ236" s="188"/>
      <c r="XAA236" s="129"/>
      <c r="XAB236" s="129"/>
      <c r="XAC236" s="129"/>
      <c r="XAD236" s="129"/>
      <c r="XAE236" s="129"/>
      <c r="XAF236" s="48"/>
      <c r="XAG236" s="189"/>
      <c r="XAH236" s="190"/>
      <c r="XAI236" s="91"/>
      <c r="XAJ236" s="184"/>
      <c r="XAK236" s="185"/>
      <c r="XAL236" s="186"/>
      <c r="XAM236" s="187"/>
      <c r="XAN236" s="187"/>
      <c r="XAO236" s="129"/>
      <c r="XAP236" s="188"/>
      <c r="XAQ236" s="129"/>
      <c r="XAR236" s="129"/>
      <c r="XAS236" s="129"/>
      <c r="XAT236" s="129"/>
      <c r="XAU236" s="129"/>
      <c r="XAV236" s="48"/>
      <c r="XAW236" s="189"/>
      <c r="XAX236" s="190"/>
      <c r="XAY236" s="91"/>
      <c r="XAZ236" s="184"/>
      <c r="XBA236" s="185"/>
      <c r="XBB236" s="186"/>
      <c r="XBC236" s="187"/>
      <c r="XBD236" s="187"/>
      <c r="XBE236" s="129"/>
      <c r="XBF236" s="188"/>
      <c r="XBG236" s="129"/>
      <c r="XBH236" s="129"/>
      <c r="XBI236" s="129"/>
      <c r="XBJ236" s="129"/>
      <c r="XBK236" s="129"/>
      <c r="XBL236" s="48"/>
      <c r="XBM236" s="189"/>
      <c r="XBN236" s="190"/>
      <c r="XBO236" s="91"/>
      <c r="XBP236" s="184"/>
      <c r="XBQ236" s="185"/>
      <c r="XBR236" s="186"/>
      <c r="XBS236" s="187"/>
      <c r="XBT236" s="187"/>
      <c r="XBU236" s="129"/>
      <c r="XBV236" s="188"/>
      <c r="XBW236" s="129"/>
      <c r="XBX236" s="129"/>
      <c r="XBY236" s="129"/>
      <c r="XBZ236" s="129"/>
      <c r="XCA236" s="129"/>
      <c r="XCB236" s="48"/>
      <c r="XCC236" s="189"/>
      <c r="XCD236" s="190"/>
      <c r="XCE236" s="91"/>
      <c r="XCF236" s="184"/>
      <c r="XCG236" s="185"/>
      <c r="XCH236" s="186"/>
      <c r="XCI236" s="187"/>
      <c r="XCJ236" s="187"/>
      <c r="XCK236" s="129"/>
      <c r="XCL236" s="188"/>
      <c r="XCM236" s="129"/>
      <c r="XCN236" s="129"/>
      <c r="XCO236" s="129"/>
      <c r="XCP236" s="129"/>
      <c r="XCQ236" s="129"/>
      <c r="XCR236" s="48"/>
      <c r="XCS236" s="189"/>
      <c r="XCT236" s="190"/>
      <c r="XCU236" s="91"/>
      <c r="XCV236" s="184"/>
      <c r="XCW236" s="185"/>
      <c r="XCX236" s="186"/>
      <c r="XCY236" s="187"/>
      <c r="XCZ236" s="187"/>
      <c r="XDA236" s="129"/>
      <c r="XDB236" s="188"/>
      <c r="XDC236" s="129"/>
      <c r="XDD236" s="129"/>
      <c r="XDE236" s="129"/>
      <c r="XDF236" s="129"/>
      <c r="XDG236" s="129"/>
      <c r="XDH236" s="48"/>
      <c r="XDI236" s="189"/>
      <c r="XDJ236" s="190"/>
      <c r="XDK236" s="91"/>
      <c r="XDL236" s="184"/>
      <c r="XDM236" s="185"/>
      <c r="XDN236" s="186"/>
      <c r="XDO236" s="187"/>
      <c r="XDP236" s="187"/>
      <c r="XDQ236" s="129"/>
      <c r="XDR236" s="188"/>
      <c r="XDS236" s="129"/>
      <c r="XDT236" s="129"/>
      <c r="XDU236" s="129"/>
      <c r="XDV236" s="129"/>
      <c r="XDW236" s="129"/>
      <c r="XDX236" s="48"/>
      <c r="XDY236" s="189"/>
      <c r="XDZ236" s="190"/>
      <c r="XEA236" s="91"/>
      <c r="XEB236" s="184"/>
      <c r="XEC236" s="185"/>
      <c r="XED236" s="186"/>
      <c r="XEE236" s="187"/>
      <c r="XEF236" s="187"/>
      <c r="XEG236" s="129"/>
      <c r="XEH236" s="188"/>
      <c r="XEI236" s="129"/>
      <c r="XEJ236" s="129"/>
      <c r="XEK236" s="129"/>
      <c r="XEL236" s="129"/>
      <c r="XEM236" s="129"/>
      <c r="XEN236" s="48"/>
      <c r="XEO236" s="189"/>
      <c r="XEP236" s="190"/>
      <c r="XEQ236" s="91"/>
      <c r="XER236" s="184"/>
      <c r="XES236" s="185"/>
      <c r="XET236" s="186"/>
      <c r="XEU236" s="187"/>
      <c r="XEV236" s="187"/>
      <c r="XEW236" s="129"/>
      <c r="XEX236" s="188"/>
      <c r="XEY236" s="129"/>
      <c r="XEZ236" s="129"/>
      <c r="XFA236" s="129"/>
      <c r="XFB236" s="129"/>
      <c r="XFC236" s="129"/>
    </row>
    <row r="237" spans="1:16383" s="155" customFormat="1" ht="80.25" customHeight="1" x14ac:dyDescent="0.25">
      <c r="A237" s="310">
        <v>71</v>
      </c>
      <c r="B237" s="309" t="s">
        <v>469</v>
      </c>
      <c r="C237" s="304" t="s">
        <v>467</v>
      </c>
      <c r="D237" s="81" t="s">
        <v>468</v>
      </c>
      <c r="E237" s="41" t="s">
        <v>457</v>
      </c>
      <c r="F237" s="3" t="s">
        <v>99</v>
      </c>
      <c r="G237" s="102" t="s">
        <v>71</v>
      </c>
      <c r="H237" s="103" t="s">
        <v>470</v>
      </c>
      <c r="I237" s="246" t="s">
        <v>477</v>
      </c>
      <c r="J237" s="96" t="s">
        <v>478</v>
      </c>
      <c r="K237" s="246" t="s">
        <v>126</v>
      </c>
      <c r="L237" s="246" t="s">
        <v>608</v>
      </c>
      <c r="M237" s="151"/>
      <c r="N237" s="100" t="s">
        <v>549</v>
      </c>
      <c r="O237" s="100" t="s">
        <v>129</v>
      </c>
      <c r="P237" s="106" t="s">
        <v>98</v>
      </c>
      <c r="Q237" s="84"/>
      <c r="R237" s="118"/>
      <c r="S237" s="91"/>
      <c r="T237" s="184"/>
      <c r="U237" s="185"/>
      <c r="V237" s="186"/>
      <c r="W237" s="187"/>
      <c r="X237" s="187"/>
      <c r="Y237" s="129"/>
      <c r="Z237" s="188"/>
      <c r="AA237" s="129"/>
      <c r="AB237" s="129"/>
      <c r="AC237" s="129"/>
      <c r="AD237" s="129"/>
      <c r="AE237" s="129"/>
      <c r="AF237" s="48"/>
      <c r="AG237" s="189"/>
      <c r="AH237" s="190"/>
      <c r="AI237" s="91"/>
      <c r="AJ237" s="184"/>
      <c r="AK237" s="185"/>
      <c r="AL237" s="186"/>
      <c r="AM237" s="187"/>
      <c r="AN237" s="187"/>
      <c r="AO237" s="129"/>
      <c r="AP237" s="188"/>
      <c r="AQ237" s="129"/>
      <c r="AR237" s="129"/>
      <c r="AS237" s="129"/>
      <c r="AT237" s="129"/>
      <c r="AU237" s="129"/>
      <c r="AV237" s="48"/>
      <c r="AW237" s="189"/>
      <c r="AX237" s="190"/>
      <c r="AY237" s="91"/>
      <c r="AZ237" s="184"/>
      <c r="BA237" s="185"/>
      <c r="BB237" s="186"/>
      <c r="BC237" s="187"/>
      <c r="BD237" s="187"/>
      <c r="BE237" s="129"/>
      <c r="BF237" s="188"/>
      <c r="BG237" s="129"/>
      <c r="BH237" s="129"/>
      <c r="BI237" s="129"/>
      <c r="BJ237" s="129"/>
      <c r="BK237" s="129"/>
      <c r="BL237" s="48"/>
      <c r="BM237" s="189"/>
      <c r="BN237" s="190"/>
      <c r="BO237" s="91"/>
      <c r="BP237" s="184"/>
      <c r="BQ237" s="185"/>
      <c r="BR237" s="186"/>
      <c r="BS237" s="187"/>
      <c r="BT237" s="187"/>
      <c r="BU237" s="129"/>
      <c r="BV237" s="188"/>
      <c r="BW237" s="129"/>
      <c r="BX237" s="129"/>
      <c r="BY237" s="129"/>
      <c r="BZ237" s="129"/>
      <c r="CA237" s="129"/>
      <c r="CB237" s="48"/>
      <c r="CC237" s="189"/>
      <c r="CD237" s="190"/>
      <c r="CE237" s="91"/>
      <c r="CF237" s="184"/>
      <c r="CG237" s="185"/>
      <c r="CH237" s="186"/>
      <c r="CI237" s="187"/>
      <c r="CJ237" s="187"/>
      <c r="CK237" s="129"/>
      <c r="CL237" s="188"/>
      <c r="CM237" s="129"/>
      <c r="CN237" s="129"/>
      <c r="CO237" s="129"/>
      <c r="CP237" s="129"/>
      <c r="CQ237" s="129"/>
      <c r="CR237" s="48"/>
      <c r="CS237" s="189"/>
      <c r="CT237" s="190"/>
      <c r="CU237" s="91"/>
      <c r="CV237" s="184"/>
      <c r="CW237" s="185"/>
      <c r="CX237" s="186"/>
      <c r="CY237" s="187"/>
      <c r="CZ237" s="187"/>
      <c r="DA237" s="129"/>
      <c r="DB237" s="188"/>
      <c r="DC237" s="129"/>
      <c r="DD237" s="129"/>
      <c r="DE237" s="129"/>
      <c r="DF237" s="129"/>
      <c r="DG237" s="129"/>
      <c r="DH237" s="48"/>
      <c r="DI237" s="189"/>
      <c r="DJ237" s="190"/>
      <c r="DK237" s="91"/>
      <c r="DL237" s="184"/>
      <c r="DM237" s="185"/>
      <c r="DN237" s="186"/>
      <c r="DO237" s="187"/>
      <c r="DP237" s="187"/>
      <c r="DQ237" s="129"/>
      <c r="DR237" s="188"/>
      <c r="DS237" s="129"/>
      <c r="DT237" s="129"/>
      <c r="DU237" s="129"/>
      <c r="DV237" s="129"/>
      <c r="DW237" s="129"/>
      <c r="DX237" s="48"/>
      <c r="DY237" s="189"/>
      <c r="DZ237" s="190"/>
      <c r="EA237" s="91"/>
      <c r="EB237" s="184"/>
      <c r="EC237" s="185"/>
      <c r="ED237" s="186"/>
      <c r="EE237" s="187"/>
      <c r="EF237" s="187"/>
      <c r="EG237" s="129"/>
      <c r="EH237" s="188"/>
      <c r="EI237" s="129"/>
      <c r="EJ237" s="129"/>
      <c r="EK237" s="129"/>
      <c r="EL237" s="129"/>
      <c r="EM237" s="129"/>
      <c r="EN237" s="48"/>
      <c r="EO237" s="189"/>
      <c r="EP237" s="190"/>
      <c r="EQ237" s="91"/>
      <c r="ER237" s="184"/>
      <c r="ES237" s="185"/>
      <c r="ET237" s="186"/>
      <c r="EU237" s="187"/>
      <c r="EV237" s="187"/>
      <c r="EW237" s="129"/>
      <c r="EX237" s="188"/>
      <c r="EY237" s="129"/>
      <c r="EZ237" s="129"/>
      <c r="FA237" s="129"/>
      <c r="FB237" s="129"/>
      <c r="FC237" s="129"/>
      <c r="FD237" s="48"/>
      <c r="FE237" s="189"/>
      <c r="FF237" s="190"/>
      <c r="FG237" s="91"/>
      <c r="FH237" s="184"/>
      <c r="FI237" s="185"/>
      <c r="FJ237" s="186"/>
      <c r="FK237" s="187"/>
      <c r="FL237" s="187"/>
      <c r="FM237" s="129"/>
      <c r="FN237" s="188"/>
      <c r="FO237" s="129"/>
      <c r="FP237" s="129"/>
      <c r="FQ237" s="129"/>
      <c r="FR237" s="129"/>
      <c r="FS237" s="129"/>
      <c r="FT237" s="48"/>
      <c r="FU237" s="189"/>
      <c r="FV237" s="190"/>
      <c r="FW237" s="91"/>
      <c r="FX237" s="184"/>
      <c r="FY237" s="185"/>
      <c r="FZ237" s="186"/>
      <c r="GA237" s="187"/>
      <c r="GB237" s="187"/>
      <c r="GC237" s="129"/>
      <c r="GD237" s="188"/>
      <c r="GE237" s="129"/>
      <c r="GF237" s="129"/>
      <c r="GG237" s="129"/>
      <c r="GH237" s="129"/>
      <c r="GI237" s="129"/>
      <c r="GJ237" s="48"/>
      <c r="GK237" s="189"/>
      <c r="GL237" s="190"/>
      <c r="GM237" s="91"/>
      <c r="GN237" s="184"/>
      <c r="GO237" s="185"/>
      <c r="GP237" s="186"/>
      <c r="GQ237" s="187"/>
      <c r="GR237" s="187"/>
      <c r="GS237" s="129"/>
      <c r="GT237" s="188"/>
      <c r="GU237" s="129"/>
      <c r="GV237" s="129"/>
      <c r="GW237" s="129"/>
      <c r="GX237" s="129"/>
      <c r="GY237" s="129"/>
      <c r="GZ237" s="48"/>
      <c r="HA237" s="189"/>
      <c r="HB237" s="190"/>
      <c r="HC237" s="91"/>
      <c r="HD237" s="184"/>
      <c r="HE237" s="185"/>
      <c r="HF237" s="186"/>
      <c r="HG237" s="187"/>
      <c r="HH237" s="187"/>
      <c r="HI237" s="129"/>
      <c r="HJ237" s="188"/>
      <c r="HK237" s="129"/>
      <c r="HL237" s="129"/>
      <c r="HM237" s="129"/>
      <c r="HN237" s="129"/>
      <c r="HO237" s="129"/>
      <c r="HP237" s="48"/>
      <c r="HQ237" s="189"/>
      <c r="HR237" s="190"/>
      <c r="HS237" s="91"/>
      <c r="HT237" s="184"/>
      <c r="HU237" s="185"/>
      <c r="HV237" s="186"/>
      <c r="HW237" s="187"/>
      <c r="HX237" s="187"/>
      <c r="HY237" s="129"/>
      <c r="HZ237" s="188"/>
      <c r="IA237" s="129"/>
      <c r="IB237" s="129"/>
      <c r="IC237" s="129"/>
      <c r="ID237" s="129"/>
      <c r="IE237" s="129"/>
      <c r="IF237" s="48"/>
      <c r="IG237" s="189"/>
      <c r="IH237" s="190"/>
      <c r="II237" s="91"/>
      <c r="IJ237" s="184"/>
      <c r="IK237" s="185"/>
      <c r="IL237" s="186"/>
      <c r="IM237" s="187"/>
      <c r="IN237" s="187"/>
      <c r="IO237" s="129"/>
      <c r="IP237" s="188"/>
      <c r="IQ237" s="129"/>
      <c r="IR237" s="129"/>
      <c r="IS237" s="129"/>
      <c r="IT237" s="129"/>
      <c r="IU237" s="129"/>
      <c r="IV237" s="48"/>
      <c r="IW237" s="189"/>
      <c r="IX237" s="190"/>
      <c r="IY237" s="91"/>
      <c r="IZ237" s="184"/>
      <c r="JA237" s="185"/>
      <c r="JB237" s="186"/>
      <c r="JC237" s="187"/>
      <c r="JD237" s="187"/>
      <c r="JE237" s="129"/>
      <c r="JF237" s="188"/>
      <c r="JG237" s="129"/>
      <c r="JH237" s="129"/>
      <c r="JI237" s="129"/>
      <c r="JJ237" s="129"/>
      <c r="JK237" s="129"/>
      <c r="JL237" s="48"/>
      <c r="JM237" s="189"/>
      <c r="JN237" s="190"/>
      <c r="JO237" s="91"/>
      <c r="JP237" s="184"/>
      <c r="JQ237" s="185"/>
      <c r="JR237" s="186"/>
      <c r="JS237" s="187"/>
      <c r="JT237" s="187"/>
      <c r="JU237" s="129"/>
      <c r="JV237" s="188"/>
      <c r="JW237" s="129"/>
      <c r="JX237" s="129"/>
      <c r="JY237" s="129"/>
      <c r="JZ237" s="129"/>
      <c r="KA237" s="129"/>
      <c r="KB237" s="48"/>
      <c r="KC237" s="189"/>
      <c r="KD237" s="190"/>
      <c r="KE237" s="91"/>
      <c r="KF237" s="184"/>
      <c r="KG237" s="185"/>
      <c r="KH237" s="186"/>
      <c r="KI237" s="187"/>
      <c r="KJ237" s="187"/>
      <c r="KK237" s="129"/>
      <c r="KL237" s="188"/>
      <c r="KM237" s="129"/>
      <c r="KN237" s="129"/>
      <c r="KO237" s="129"/>
      <c r="KP237" s="129"/>
      <c r="KQ237" s="129"/>
      <c r="KR237" s="48"/>
      <c r="KS237" s="189"/>
      <c r="KT237" s="190"/>
      <c r="KU237" s="91"/>
      <c r="KV237" s="184"/>
      <c r="KW237" s="185"/>
      <c r="KX237" s="186"/>
      <c r="KY237" s="187"/>
      <c r="KZ237" s="187"/>
      <c r="LA237" s="129"/>
      <c r="LB237" s="188"/>
      <c r="LC237" s="129"/>
      <c r="LD237" s="129"/>
      <c r="LE237" s="129"/>
      <c r="LF237" s="129"/>
      <c r="LG237" s="129"/>
      <c r="LH237" s="48"/>
      <c r="LI237" s="189"/>
      <c r="LJ237" s="190"/>
      <c r="LK237" s="91"/>
      <c r="LL237" s="184"/>
      <c r="LM237" s="185"/>
      <c r="LN237" s="186"/>
      <c r="LO237" s="187"/>
      <c r="LP237" s="187"/>
      <c r="LQ237" s="129"/>
      <c r="LR237" s="188"/>
      <c r="LS237" s="129"/>
      <c r="LT237" s="129"/>
      <c r="LU237" s="129"/>
      <c r="LV237" s="129"/>
      <c r="LW237" s="129"/>
      <c r="LX237" s="48"/>
      <c r="LY237" s="189"/>
      <c r="LZ237" s="190"/>
      <c r="MA237" s="91"/>
      <c r="MB237" s="184"/>
      <c r="MC237" s="185"/>
      <c r="MD237" s="186"/>
      <c r="ME237" s="187"/>
      <c r="MF237" s="187"/>
      <c r="MG237" s="129"/>
      <c r="MH237" s="188"/>
      <c r="MI237" s="129"/>
      <c r="MJ237" s="129"/>
      <c r="MK237" s="129"/>
      <c r="ML237" s="129"/>
      <c r="MM237" s="129"/>
      <c r="MN237" s="48"/>
      <c r="MO237" s="189"/>
      <c r="MP237" s="190"/>
      <c r="MQ237" s="91"/>
      <c r="MR237" s="184"/>
      <c r="MS237" s="185"/>
      <c r="MT237" s="186"/>
      <c r="MU237" s="187"/>
      <c r="MV237" s="187"/>
      <c r="MW237" s="129"/>
      <c r="MX237" s="188"/>
      <c r="MY237" s="129"/>
      <c r="MZ237" s="129"/>
      <c r="NA237" s="129"/>
      <c r="NB237" s="129"/>
      <c r="NC237" s="129"/>
      <c r="ND237" s="48"/>
      <c r="NE237" s="189"/>
      <c r="NF237" s="190"/>
      <c r="NG237" s="91"/>
      <c r="NH237" s="184"/>
      <c r="NI237" s="185"/>
      <c r="NJ237" s="186"/>
      <c r="NK237" s="187"/>
      <c r="NL237" s="187"/>
      <c r="NM237" s="129"/>
      <c r="NN237" s="188"/>
      <c r="NO237" s="129"/>
      <c r="NP237" s="129"/>
      <c r="NQ237" s="129"/>
      <c r="NR237" s="129"/>
      <c r="NS237" s="129"/>
      <c r="NT237" s="48"/>
      <c r="NU237" s="189"/>
      <c r="NV237" s="190"/>
      <c r="NW237" s="91"/>
      <c r="NX237" s="184"/>
      <c r="NY237" s="185"/>
      <c r="NZ237" s="186"/>
      <c r="OA237" s="187"/>
      <c r="OB237" s="187"/>
      <c r="OC237" s="129"/>
      <c r="OD237" s="188"/>
      <c r="OE237" s="129"/>
      <c r="OF237" s="129"/>
      <c r="OG237" s="129"/>
      <c r="OH237" s="129"/>
      <c r="OI237" s="129"/>
      <c r="OJ237" s="48"/>
      <c r="OK237" s="189"/>
      <c r="OL237" s="190"/>
      <c r="OM237" s="91"/>
      <c r="ON237" s="184"/>
      <c r="OO237" s="185"/>
      <c r="OP237" s="186"/>
      <c r="OQ237" s="187"/>
      <c r="OR237" s="187"/>
      <c r="OS237" s="129"/>
      <c r="OT237" s="188"/>
      <c r="OU237" s="129"/>
      <c r="OV237" s="129"/>
      <c r="OW237" s="129"/>
      <c r="OX237" s="129"/>
      <c r="OY237" s="129"/>
      <c r="OZ237" s="48"/>
      <c r="PA237" s="189"/>
      <c r="PB237" s="190"/>
      <c r="PC237" s="91"/>
      <c r="PD237" s="184"/>
      <c r="PE237" s="185"/>
      <c r="PF237" s="186"/>
      <c r="PG237" s="187"/>
      <c r="PH237" s="187"/>
      <c r="PI237" s="129"/>
      <c r="PJ237" s="188"/>
      <c r="PK237" s="129"/>
      <c r="PL237" s="129"/>
      <c r="PM237" s="129"/>
      <c r="PN237" s="129"/>
      <c r="PO237" s="129"/>
      <c r="PP237" s="48"/>
      <c r="PQ237" s="189"/>
      <c r="PR237" s="190"/>
      <c r="PS237" s="91"/>
      <c r="PT237" s="184"/>
      <c r="PU237" s="185"/>
      <c r="PV237" s="186"/>
      <c r="PW237" s="187"/>
      <c r="PX237" s="187"/>
      <c r="PY237" s="129"/>
      <c r="PZ237" s="188"/>
      <c r="QA237" s="129"/>
      <c r="QB237" s="129"/>
      <c r="QC237" s="129"/>
      <c r="QD237" s="129"/>
      <c r="QE237" s="129"/>
      <c r="QF237" s="48"/>
      <c r="QG237" s="189"/>
      <c r="QH237" s="190"/>
      <c r="QI237" s="91"/>
      <c r="QJ237" s="184"/>
      <c r="QK237" s="185"/>
      <c r="QL237" s="186"/>
      <c r="QM237" s="187"/>
      <c r="QN237" s="187"/>
      <c r="QO237" s="129"/>
      <c r="QP237" s="188"/>
      <c r="QQ237" s="129"/>
      <c r="QR237" s="129"/>
      <c r="QS237" s="129"/>
      <c r="QT237" s="129"/>
      <c r="QU237" s="129"/>
      <c r="QV237" s="48"/>
      <c r="QW237" s="189"/>
      <c r="QX237" s="190"/>
      <c r="QY237" s="91"/>
      <c r="QZ237" s="184"/>
      <c r="RA237" s="185"/>
      <c r="RB237" s="186"/>
      <c r="RC237" s="187"/>
      <c r="RD237" s="187"/>
      <c r="RE237" s="129"/>
      <c r="RF237" s="188"/>
      <c r="RG237" s="129"/>
      <c r="RH237" s="129"/>
      <c r="RI237" s="129"/>
      <c r="RJ237" s="129"/>
      <c r="RK237" s="129"/>
      <c r="RL237" s="48"/>
      <c r="RM237" s="189"/>
      <c r="RN237" s="190"/>
      <c r="RO237" s="91"/>
      <c r="RP237" s="184"/>
      <c r="RQ237" s="185"/>
      <c r="RR237" s="186"/>
      <c r="RS237" s="187"/>
      <c r="RT237" s="187"/>
      <c r="RU237" s="129"/>
      <c r="RV237" s="188"/>
      <c r="RW237" s="129"/>
      <c r="RX237" s="129"/>
      <c r="RY237" s="129"/>
      <c r="RZ237" s="129"/>
      <c r="SA237" s="129"/>
      <c r="SB237" s="48"/>
      <c r="SC237" s="189"/>
      <c r="SD237" s="190"/>
      <c r="SE237" s="91"/>
      <c r="SF237" s="184"/>
      <c r="SG237" s="185"/>
      <c r="SH237" s="186"/>
      <c r="SI237" s="187"/>
      <c r="SJ237" s="187"/>
      <c r="SK237" s="129"/>
      <c r="SL237" s="188"/>
      <c r="SM237" s="129"/>
      <c r="SN237" s="129"/>
      <c r="SO237" s="129"/>
      <c r="SP237" s="129"/>
      <c r="SQ237" s="129"/>
      <c r="SR237" s="48"/>
      <c r="SS237" s="189"/>
      <c r="ST237" s="190"/>
      <c r="SU237" s="91"/>
      <c r="SV237" s="184"/>
      <c r="SW237" s="185"/>
      <c r="SX237" s="186"/>
      <c r="SY237" s="187"/>
      <c r="SZ237" s="187"/>
      <c r="TA237" s="129"/>
      <c r="TB237" s="188"/>
      <c r="TC237" s="129"/>
      <c r="TD237" s="129"/>
      <c r="TE237" s="129"/>
      <c r="TF237" s="129"/>
      <c r="TG237" s="129"/>
      <c r="TH237" s="48"/>
      <c r="TI237" s="189"/>
      <c r="TJ237" s="190"/>
      <c r="TK237" s="91"/>
      <c r="TL237" s="184"/>
      <c r="TM237" s="185"/>
      <c r="TN237" s="186"/>
      <c r="TO237" s="187"/>
      <c r="TP237" s="187"/>
      <c r="TQ237" s="129"/>
      <c r="TR237" s="188"/>
      <c r="TS237" s="129"/>
      <c r="TT237" s="129"/>
      <c r="TU237" s="129"/>
      <c r="TV237" s="129"/>
      <c r="TW237" s="129"/>
      <c r="TX237" s="48"/>
      <c r="TY237" s="189"/>
      <c r="TZ237" s="190"/>
      <c r="UA237" s="91"/>
      <c r="UB237" s="184"/>
      <c r="UC237" s="185"/>
      <c r="UD237" s="186"/>
      <c r="UE237" s="187"/>
      <c r="UF237" s="187"/>
      <c r="UG237" s="129"/>
      <c r="UH237" s="188"/>
      <c r="UI237" s="129"/>
      <c r="UJ237" s="129"/>
      <c r="UK237" s="129"/>
      <c r="UL237" s="129"/>
      <c r="UM237" s="129"/>
      <c r="UN237" s="48"/>
      <c r="UO237" s="189"/>
      <c r="UP237" s="190"/>
      <c r="UQ237" s="91"/>
      <c r="UR237" s="184"/>
      <c r="US237" s="185"/>
      <c r="UT237" s="186"/>
      <c r="UU237" s="187"/>
      <c r="UV237" s="187"/>
      <c r="UW237" s="129"/>
      <c r="UX237" s="188"/>
      <c r="UY237" s="129"/>
      <c r="UZ237" s="129"/>
      <c r="VA237" s="129"/>
      <c r="VB237" s="129"/>
      <c r="VC237" s="129"/>
      <c r="VD237" s="48"/>
      <c r="VE237" s="189"/>
      <c r="VF237" s="190"/>
      <c r="VG237" s="91"/>
      <c r="VH237" s="184"/>
      <c r="VI237" s="185"/>
      <c r="VJ237" s="186"/>
      <c r="VK237" s="187"/>
      <c r="VL237" s="187"/>
      <c r="VM237" s="129"/>
      <c r="VN237" s="188"/>
      <c r="VO237" s="129"/>
      <c r="VP237" s="129"/>
      <c r="VQ237" s="129"/>
      <c r="VR237" s="129"/>
      <c r="VS237" s="129"/>
      <c r="VT237" s="48"/>
      <c r="VU237" s="189"/>
      <c r="VV237" s="190"/>
      <c r="VW237" s="91"/>
      <c r="VX237" s="184"/>
      <c r="VY237" s="185"/>
      <c r="VZ237" s="186"/>
      <c r="WA237" s="187"/>
      <c r="WB237" s="187"/>
      <c r="WC237" s="129"/>
      <c r="WD237" s="188"/>
      <c r="WE237" s="129"/>
      <c r="WF237" s="129"/>
      <c r="WG237" s="129"/>
      <c r="WH237" s="129"/>
      <c r="WI237" s="129"/>
      <c r="WJ237" s="48"/>
      <c r="WK237" s="189"/>
      <c r="WL237" s="190"/>
      <c r="WM237" s="91"/>
      <c r="WN237" s="184"/>
      <c r="WO237" s="185"/>
      <c r="WP237" s="186"/>
      <c r="WQ237" s="187"/>
      <c r="WR237" s="187"/>
      <c r="WS237" s="129"/>
      <c r="WT237" s="188"/>
      <c r="WU237" s="129"/>
      <c r="WV237" s="129"/>
      <c r="WW237" s="129"/>
      <c r="WX237" s="129"/>
      <c r="WY237" s="129"/>
      <c r="WZ237" s="48"/>
      <c r="XA237" s="189"/>
      <c r="XB237" s="190"/>
      <c r="XC237" s="91"/>
      <c r="XD237" s="184"/>
      <c r="XE237" s="185"/>
      <c r="XF237" s="186"/>
      <c r="XG237" s="187"/>
      <c r="XH237" s="187"/>
      <c r="XI237" s="129"/>
      <c r="XJ237" s="188"/>
      <c r="XK237" s="129"/>
      <c r="XL237" s="129"/>
      <c r="XM237" s="129"/>
      <c r="XN237" s="129"/>
      <c r="XO237" s="129"/>
      <c r="XP237" s="48"/>
      <c r="XQ237" s="189"/>
      <c r="XR237" s="190"/>
      <c r="XS237" s="91"/>
      <c r="XT237" s="184"/>
      <c r="XU237" s="185"/>
      <c r="XV237" s="186"/>
      <c r="XW237" s="187"/>
      <c r="XX237" s="187"/>
      <c r="XY237" s="129"/>
      <c r="XZ237" s="188"/>
      <c r="YA237" s="129"/>
      <c r="YB237" s="129"/>
      <c r="YC237" s="129"/>
      <c r="YD237" s="129"/>
      <c r="YE237" s="129"/>
      <c r="YF237" s="48"/>
      <c r="YG237" s="189"/>
      <c r="YH237" s="190"/>
      <c r="YI237" s="91"/>
      <c r="YJ237" s="184"/>
      <c r="YK237" s="185"/>
      <c r="YL237" s="186"/>
      <c r="YM237" s="187"/>
      <c r="YN237" s="187"/>
      <c r="YO237" s="129"/>
      <c r="YP237" s="188"/>
      <c r="YQ237" s="129"/>
      <c r="YR237" s="129"/>
      <c r="YS237" s="129"/>
      <c r="YT237" s="129"/>
      <c r="YU237" s="129"/>
      <c r="YV237" s="48"/>
      <c r="YW237" s="189"/>
      <c r="YX237" s="190"/>
      <c r="YY237" s="91"/>
      <c r="YZ237" s="184"/>
      <c r="ZA237" s="185"/>
      <c r="ZB237" s="186"/>
      <c r="ZC237" s="187"/>
      <c r="ZD237" s="187"/>
      <c r="ZE237" s="129"/>
      <c r="ZF237" s="188"/>
      <c r="ZG237" s="129"/>
      <c r="ZH237" s="129"/>
      <c r="ZI237" s="129"/>
      <c r="ZJ237" s="129"/>
      <c r="ZK237" s="129"/>
      <c r="ZL237" s="48"/>
      <c r="ZM237" s="189"/>
      <c r="ZN237" s="190"/>
      <c r="ZO237" s="91"/>
      <c r="ZP237" s="184"/>
      <c r="ZQ237" s="185"/>
      <c r="ZR237" s="186"/>
      <c r="ZS237" s="187"/>
      <c r="ZT237" s="187"/>
      <c r="ZU237" s="129"/>
      <c r="ZV237" s="188"/>
      <c r="ZW237" s="129"/>
      <c r="ZX237" s="129"/>
      <c r="ZY237" s="129"/>
      <c r="ZZ237" s="129"/>
      <c r="AAA237" s="129"/>
      <c r="AAB237" s="48"/>
      <c r="AAC237" s="189"/>
      <c r="AAD237" s="190"/>
      <c r="AAE237" s="91"/>
      <c r="AAF237" s="184"/>
      <c r="AAG237" s="185"/>
      <c r="AAH237" s="186"/>
      <c r="AAI237" s="187"/>
      <c r="AAJ237" s="187"/>
      <c r="AAK237" s="129"/>
      <c r="AAL237" s="188"/>
      <c r="AAM237" s="129"/>
      <c r="AAN237" s="129"/>
      <c r="AAO237" s="129"/>
      <c r="AAP237" s="129"/>
      <c r="AAQ237" s="129"/>
      <c r="AAR237" s="48"/>
      <c r="AAS237" s="189"/>
      <c r="AAT237" s="190"/>
      <c r="AAU237" s="91"/>
      <c r="AAV237" s="184"/>
      <c r="AAW237" s="185"/>
      <c r="AAX237" s="186"/>
      <c r="AAY237" s="187"/>
      <c r="AAZ237" s="187"/>
      <c r="ABA237" s="129"/>
      <c r="ABB237" s="188"/>
      <c r="ABC237" s="129"/>
      <c r="ABD237" s="129"/>
      <c r="ABE237" s="129"/>
      <c r="ABF237" s="129"/>
      <c r="ABG237" s="129"/>
      <c r="ABH237" s="48"/>
      <c r="ABI237" s="189"/>
      <c r="ABJ237" s="190"/>
      <c r="ABK237" s="91"/>
      <c r="ABL237" s="184"/>
      <c r="ABM237" s="185"/>
      <c r="ABN237" s="186"/>
      <c r="ABO237" s="187"/>
      <c r="ABP237" s="187"/>
      <c r="ABQ237" s="129"/>
      <c r="ABR237" s="188"/>
      <c r="ABS237" s="129"/>
      <c r="ABT237" s="129"/>
      <c r="ABU237" s="129"/>
      <c r="ABV237" s="129"/>
      <c r="ABW237" s="129"/>
      <c r="ABX237" s="48"/>
      <c r="ABY237" s="189"/>
      <c r="ABZ237" s="190"/>
      <c r="ACA237" s="91"/>
      <c r="ACB237" s="184"/>
      <c r="ACC237" s="185"/>
      <c r="ACD237" s="186"/>
      <c r="ACE237" s="187"/>
      <c r="ACF237" s="187"/>
      <c r="ACG237" s="129"/>
      <c r="ACH237" s="188"/>
      <c r="ACI237" s="129"/>
      <c r="ACJ237" s="129"/>
      <c r="ACK237" s="129"/>
      <c r="ACL237" s="129"/>
      <c r="ACM237" s="129"/>
      <c r="ACN237" s="48"/>
      <c r="ACO237" s="189"/>
      <c r="ACP237" s="190"/>
      <c r="ACQ237" s="91"/>
      <c r="ACR237" s="184"/>
      <c r="ACS237" s="185"/>
      <c r="ACT237" s="186"/>
      <c r="ACU237" s="187"/>
      <c r="ACV237" s="187"/>
      <c r="ACW237" s="129"/>
      <c r="ACX237" s="188"/>
      <c r="ACY237" s="129"/>
      <c r="ACZ237" s="129"/>
      <c r="ADA237" s="129"/>
      <c r="ADB237" s="129"/>
      <c r="ADC237" s="129"/>
      <c r="ADD237" s="48"/>
      <c r="ADE237" s="189"/>
      <c r="ADF237" s="190"/>
      <c r="ADG237" s="91"/>
      <c r="ADH237" s="184"/>
      <c r="ADI237" s="185"/>
      <c r="ADJ237" s="186"/>
      <c r="ADK237" s="187"/>
      <c r="ADL237" s="187"/>
      <c r="ADM237" s="129"/>
      <c r="ADN237" s="188"/>
      <c r="ADO237" s="129"/>
      <c r="ADP237" s="129"/>
      <c r="ADQ237" s="129"/>
      <c r="ADR237" s="129"/>
      <c r="ADS237" s="129"/>
      <c r="ADT237" s="48"/>
      <c r="ADU237" s="189"/>
      <c r="ADV237" s="190"/>
      <c r="ADW237" s="91"/>
      <c r="ADX237" s="184"/>
      <c r="ADY237" s="185"/>
      <c r="ADZ237" s="186"/>
      <c r="AEA237" s="187"/>
      <c r="AEB237" s="187"/>
      <c r="AEC237" s="129"/>
      <c r="AED237" s="188"/>
      <c r="AEE237" s="129"/>
      <c r="AEF237" s="129"/>
      <c r="AEG237" s="129"/>
      <c r="AEH237" s="129"/>
      <c r="AEI237" s="129"/>
      <c r="AEJ237" s="48"/>
      <c r="AEK237" s="189"/>
      <c r="AEL237" s="190"/>
      <c r="AEM237" s="91"/>
      <c r="AEN237" s="184"/>
      <c r="AEO237" s="185"/>
      <c r="AEP237" s="186"/>
      <c r="AEQ237" s="187"/>
      <c r="AER237" s="187"/>
      <c r="AES237" s="129"/>
      <c r="AET237" s="188"/>
      <c r="AEU237" s="129"/>
      <c r="AEV237" s="129"/>
      <c r="AEW237" s="129"/>
      <c r="AEX237" s="129"/>
      <c r="AEY237" s="129"/>
      <c r="AEZ237" s="48"/>
      <c r="AFA237" s="189"/>
      <c r="AFB237" s="190"/>
      <c r="AFC237" s="91"/>
      <c r="AFD237" s="184"/>
      <c r="AFE237" s="185"/>
      <c r="AFF237" s="186"/>
      <c r="AFG237" s="187"/>
      <c r="AFH237" s="187"/>
      <c r="AFI237" s="129"/>
      <c r="AFJ237" s="188"/>
      <c r="AFK237" s="129"/>
      <c r="AFL237" s="129"/>
      <c r="AFM237" s="129"/>
      <c r="AFN237" s="129"/>
      <c r="AFO237" s="129"/>
      <c r="AFP237" s="48"/>
      <c r="AFQ237" s="189"/>
      <c r="AFR237" s="190"/>
      <c r="AFS237" s="91"/>
      <c r="AFT237" s="184"/>
      <c r="AFU237" s="185"/>
      <c r="AFV237" s="186"/>
      <c r="AFW237" s="187"/>
      <c r="AFX237" s="187"/>
      <c r="AFY237" s="129"/>
      <c r="AFZ237" s="188"/>
      <c r="AGA237" s="129"/>
      <c r="AGB237" s="129"/>
      <c r="AGC237" s="129"/>
      <c r="AGD237" s="129"/>
      <c r="AGE237" s="129"/>
      <c r="AGF237" s="48"/>
      <c r="AGG237" s="189"/>
      <c r="AGH237" s="190"/>
      <c r="AGI237" s="91"/>
      <c r="AGJ237" s="184"/>
      <c r="AGK237" s="185"/>
      <c r="AGL237" s="186"/>
      <c r="AGM237" s="187"/>
      <c r="AGN237" s="187"/>
      <c r="AGO237" s="129"/>
      <c r="AGP237" s="188"/>
      <c r="AGQ237" s="129"/>
      <c r="AGR237" s="129"/>
      <c r="AGS237" s="129"/>
      <c r="AGT237" s="129"/>
      <c r="AGU237" s="129"/>
      <c r="AGV237" s="48"/>
      <c r="AGW237" s="189"/>
      <c r="AGX237" s="190"/>
      <c r="AGY237" s="91"/>
      <c r="AGZ237" s="184"/>
      <c r="AHA237" s="185"/>
      <c r="AHB237" s="186"/>
      <c r="AHC237" s="187"/>
      <c r="AHD237" s="187"/>
      <c r="AHE237" s="129"/>
      <c r="AHF237" s="188"/>
      <c r="AHG237" s="129"/>
      <c r="AHH237" s="129"/>
      <c r="AHI237" s="129"/>
      <c r="AHJ237" s="129"/>
      <c r="AHK237" s="129"/>
      <c r="AHL237" s="48"/>
      <c r="AHM237" s="189"/>
      <c r="AHN237" s="190"/>
      <c r="AHO237" s="91"/>
      <c r="AHP237" s="184"/>
      <c r="AHQ237" s="185"/>
      <c r="AHR237" s="186"/>
      <c r="AHS237" s="187"/>
      <c r="AHT237" s="187"/>
      <c r="AHU237" s="129"/>
      <c r="AHV237" s="188"/>
      <c r="AHW237" s="129"/>
      <c r="AHX237" s="129"/>
      <c r="AHY237" s="129"/>
      <c r="AHZ237" s="129"/>
      <c r="AIA237" s="129"/>
      <c r="AIB237" s="48"/>
      <c r="AIC237" s="189"/>
      <c r="AID237" s="190"/>
      <c r="AIE237" s="91"/>
      <c r="AIF237" s="184"/>
      <c r="AIG237" s="185"/>
      <c r="AIH237" s="186"/>
      <c r="AII237" s="187"/>
      <c r="AIJ237" s="187"/>
      <c r="AIK237" s="129"/>
      <c r="AIL237" s="188"/>
      <c r="AIM237" s="129"/>
      <c r="AIN237" s="129"/>
      <c r="AIO237" s="129"/>
      <c r="AIP237" s="129"/>
      <c r="AIQ237" s="129"/>
      <c r="AIR237" s="48"/>
      <c r="AIS237" s="189"/>
      <c r="AIT237" s="190"/>
      <c r="AIU237" s="91"/>
      <c r="AIV237" s="184"/>
      <c r="AIW237" s="185"/>
      <c r="AIX237" s="186"/>
      <c r="AIY237" s="187"/>
      <c r="AIZ237" s="187"/>
      <c r="AJA237" s="129"/>
      <c r="AJB237" s="188"/>
      <c r="AJC237" s="129"/>
      <c r="AJD237" s="129"/>
      <c r="AJE237" s="129"/>
      <c r="AJF237" s="129"/>
      <c r="AJG237" s="129"/>
      <c r="AJH237" s="48"/>
      <c r="AJI237" s="189"/>
      <c r="AJJ237" s="190"/>
      <c r="AJK237" s="91"/>
      <c r="AJL237" s="184"/>
      <c r="AJM237" s="185"/>
      <c r="AJN237" s="186"/>
      <c r="AJO237" s="187"/>
      <c r="AJP237" s="187"/>
      <c r="AJQ237" s="129"/>
      <c r="AJR237" s="188"/>
      <c r="AJS237" s="129"/>
      <c r="AJT237" s="129"/>
      <c r="AJU237" s="129"/>
      <c r="AJV237" s="129"/>
      <c r="AJW237" s="129"/>
      <c r="AJX237" s="48"/>
      <c r="AJY237" s="189"/>
      <c r="AJZ237" s="190"/>
      <c r="AKA237" s="91"/>
      <c r="AKB237" s="184"/>
      <c r="AKC237" s="185"/>
      <c r="AKD237" s="186"/>
      <c r="AKE237" s="187"/>
      <c r="AKF237" s="187"/>
      <c r="AKG237" s="129"/>
      <c r="AKH237" s="188"/>
      <c r="AKI237" s="129"/>
      <c r="AKJ237" s="129"/>
      <c r="AKK237" s="129"/>
      <c r="AKL237" s="129"/>
      <c r="AKM237" s="129"/>
      <c r="AKN237" s="48"/>
      <c r="AKO237" s="189"/>
      <c r="AKP237" s="190"/>
      <c r="AKQ237" s="91"/>
      <c r="AKR237" s="184"/>
      <c r="AKS237" s="185"/>
      <c r="AKT237" s="186"/>
      <c r="AKU237" s="187"/>
      <c r="AKV237" s="187"/>
      <c r="AKW237" s="129"/>
      <c r="AKX237" s="188"/>
      <c r="AKY237" s="129"/>
      <c r="AKZ237" s="129"/>
      <c r="ALA237" s="129"/>
      <c r="ALB237" s="129"/>
      <c r="ALC237" s="129"/>
      <c r="ALD237" s="48"/>
      <c r="ALE237" s="189"/>
      <c r="ALF237" s="190"/>
      <c r="ALG237" s="91"/>
      <c r="ALH237" s="184"/>
      <c r="ALI237" s="185"/>
      <c r="ALJ237" s="186"/>
      <c r="ALK237" s="187"/>
      <c r="ALL237" s="187"/>
      <c r="ALM237" s="129"/>
      <c r="ALN237" s="188"/>
      <c r="ALO237" s="129"/>
      <c r="ALP237" s="129"/>
      <c r="ALQ237" s="129"/>
      <c r="ALR237" s="129"/>
      <c r="ALS237" s="129"/>
      <c r="ALT237" s="48"/>
      <c r="ALU237" s="189"/>
      <c r="ALV237" s="190"/>
      <c r="ALW237" s="91"/>
      <c r="ALX237" s="184"/>
      <c r="ALY237" s="185"/>
      <c r="ALZ237" s="186"/>
      <c r="AMA237" s="187"/>
      <c r="AMB237" s="187"/>
      <c r="AMC237" s="129"/>
      <c r="AMD237" s="188"/>
      <c r="AME237" s="129"/>
      <c r="AMF237" s="129"/>
      <c r="AMG237" s="129"/>
      <c r="AMH237" s="129"/>
      <c r="AMI237" s="129"/>
      <c r="AMJ237" s="48"/>
      <c r="AMK237" s="189"/>
      <c r="AML237" s="190"/>
      <c r="AMM237" s="91"/>
      <c r="AMN237" s="184"/>
      <c r="AMO237" s="185"/>
      <c r="AMP237" s="186"/>
      <c r="AMQ237" s="187"/>
      <c r="AMR237" s="187"/>
      <c r="AMS237" s="129"/>
      <c r="AMT237" s="188"/>
      <c r="AMU237" s="129"/>
      <c r="AMV237" s="129"/>
      <c r="AMW237" s="129"/>
      <c r="AMX237" s="129"/>
      <c r="AMY237" s="129"/>
      <c r="AMZ237" s="48"/>
      <c r="ANA237" s="189"/>
      <c r="ANB237" s="190"/>
      <c r="ANC237" s="91"/>
      <c r="AND237" s="184"/>
      <c r="ANE237" s="185"/>
      <c r="ANF237" s="186"/>
      <c r="ANG237" s="187"/>
      <c r="ANH237" s="187"/>
      <c r="ANI237" s="129"/>
      <c r="ANJ237" s="188"/>
      <c r="ANK237" s="129"/>
      <c r="ANL237" s="129"/>
      <c r="ANM237" s="129"/>
      <c r="ANN237" s="129"/>
      <c r="ANO237" s="129"/>
      <c r="ANP237" s="48"/>
      <c r="ANQ237" s="189"/>
      <c r="ANR237" s="190"/>
      <c r="ANS237" s="91"/>
      <c r="ANT237" s="184"/>
      <c r="ANU237" s="185"/>
      <c r="ANV237" s="186"/>
      <c r="ANW237" s="187"/>
      <c r="ANX237" s="187"/>
      <c r="ANY237" s="129"/>
      <c r="ANZ237" s="188"/>
      <c r="AOA237" s="129"/>
      <c r="AOB237" s="129"/>
      <c r="AOC237" s="129"/>
      <c r="AOD237" s="129"/>
      <c r="AOE237" s="129"/>
      <c r="AOF237" s="48"/>
      <c r="AOG237" s="189"/>
      <c r="AOH237" s="190"/>
      <c r="AOI237" s="91"/>
      <c r="AOJ237" s="184"/>
      <c r="AOK237" s="185"/>
      <c r="AOL237" s="186"/>
      <c r="AOM237" s="187"/>
      <c r="AON237" s="187"/>
      <c r="AOO237" s="129"/>
      <c r="AOP237" s="188"/>
      <c r="AOQ237" s="129"/>
      <c r="AOR237" s="129"/>
      <c r="AOS237" s="129"/>
      <c r="AOT237" s="129"/>
      <c r="AOU237" s="129"/>
      <c r="AOV237" s="48"/>
      <c r="AOW237" s="189"/>
      <c r="AOX237" s="190"/>
      <c r="AOY237" s="91"/>
      <c r="AOZ237" s="184"/>
      <c r="APA237" s="185"/>
      <c r="APB237" s="186"/>
      <c r="APC237" s="187"/>
      <c r="APD237" s="187"/>
      <c r="APE237" s="129"/>
      <c r="APF237" s="188"/>
      <c r="APG237" s="129"/>
      <c r="APH237" s="129"/>
      <c r="API237" s="129"/>
      <c r="APJ237" s="129"/>
      <c r="APK237" s="129"/>
      <c r="APL237" s="48"/>
      <c r="APM237" s="189"/>
      <c r="APN237" s="190"/>
      <c r="APO237" s="91"/>
      <c r="APP237" s="184"/>
      <c r="APQ237" s="185"/>
      <c r="APR237" s="186"/>
      <c r="APS237" s="187"/>
      <c r="APT237" s="187"/>
      <c r="APU237" s="129"/>
      <c r="APV237" s="188"/>
      <c r="APW237" s="129"/>
      <c r="APX237" s="129"/>
      <c r="APY237" s="129"/>
      <c r="APZ237" s="129"/>
      <c r="AQA237" s="129"/>
      <c r="AQB237" s="48"/>
      <c r="AQC237" s="189"/>
      <c r="AQD237" s="190"/>
      <c r="AQE237" s="91"/>
      <c r="AQF237" s="184"/>
      <c r="AQG237" s="185"/>
      <c r="AQH237" s="186"/>
      <c r="AQI237" s="187"/>
      <c r="AQJ237" s="187"/>
      <c r="AQK237" s="129"/>
      <c r="AQL237" s="188"/>
      <c r="AQM237" s="129"/>
      <c r="AQN237" s="129"/>
      <c r="AQO237" s="129"/>
      <c r="AQP237" s="129"/>
      <c r="AQQ237" s="129"/>
      <c r="AQR237" s="48"/>
      <c r="AQS237" s="189"/>
      <c r="AQT237" s="190"/>
      <c r="AQU237" s="91"/>
      <c r="AQV237" s="184"/>
      <c r="AQW237" s="185"/>
      <c r="AQX237" s="186"/>
      <c r="AQY237" s="187"/>
      <c r="AQZ237" s="187"/>
      <c r="ARA237" s="129"/>
      <c r="ARB237" s="188"/>
      <c r="ARC237" s="129"/>
      <c r="ARD237" s="129"/>
      <c r="ARE237" s="129"/>
      <c r="ARF237" s="129"/>
      <c r="ARG237" s="129"/>
      <c r="ARH237" s="48"/>
      <c r="ARI237" s="189"/>
      <c r="ARJ237" s="190"/>
      <c r="ARK237" s="91"/>
      <c r="ARL237" s="184"/>
      <c r="ARM237" s="185"/>
      <c r="ARN237" s="186"/>
      <c r="ARO237" s="187"/>
      <c r="ARP237" s="187"/>
      <c r="ARQ237" s="129"/>
      <c r="ARR237" s="188"/>
      <c r="ARS237" s="129"/>
      <c r="ART237" s="129"/>
      <c r="ARU237" s="129"/>
      <c r="ARV237" s="129"/>
      <c r="ARW237" s="129"/>
      <c r="ARX237" s="48"/>
      <c r="ARY237" s="189"/>
      <c r="ARZ237" s="190"/>
      <c r="ASA237" s="91"/>
      <c r="ASB237" s="184"/>
      <c r="ASC237" s="185"/>
      <c r="ASD237" s="186"/>
      <c r="ASE237" s="187"/>
      <c r="ASF237" s="187"/>
      <c r="ASG237" s="129"/>
      <c r="ASH237" s="188"/>
      <c r="ASI237" s="129"/>
      <c r="ASJ237" s="129"/>
      <c r="ASK237" s="129"/>
      <c r="ASL237" s="129"/>
      <c r="ASM237" s="129"/>
      <c r="ASN237" s="48"/>
      <c r="ASO237" s="189"/>
      <c r="ASP237" s="190"/>
      <c r="ASQ237" s="91"/>
      <c r="ASR237" s="184"/>
      <c r="ASS237" s="185"/>
      <c r="AST237" s="186"/>
      <c r="ASU237" s="187"/>
      <c r="ASV237" s="187"/>
      <c r="ASW237" s="129"/>
      <c r="ASX237" s="188"/>
      <c r="ASY237" s="129"/>
      <c r="ASZ237" s="129"/>
      <c r="ATA237" s="129"/>
      <c r="ATB237" s="129"/>
      <c r="ATC237" s="129"/>
      <c r="ATD237" s="48"/>
      <c r="ATE237" s="189"/>
      <c r="ATF237" s="190"/>
      <c r="ATG237" s="91"/>
      <c r="ATH237" s="184"/>
      <c r="ATI237" s="185"/>
      <c r="ATJ237" s="186"/>
      <c r="ATK237" s="187"/>
      <c r="ATL237" s="187"/>
      <c r="ATM237" s="129"/>
      <c r="ATN237" s="188"/>
      <c r="ATO237" s="129"/>
      <c r="ATP237" s="129"/>
      <c r="ATQ237" s="129"/>
      <c r="ATR237" s="129"/>
      <c r="ATS237" s="129"/>
      <c r="ATT237" s="48"/>
      <c r="ATU237" s="189"/>
      <c r="ATV237" s="190"/>
      <c r="ATW237" s="91"/>
      <c r="ATX237" s="184"/>
      <c r="ATY237" s="185"/>
      <c r="ATZ237" s="186"/>
      <c r="AUA237" s="187"/>
      <c r="AUB237" s="187"/>
      <c r="AUC237" s="129"/>
      <c r="AUD237" s="188"/>
      <c r="AUE237" s="129"/>
      <c r="AUF237" s="129"/>
      <c r="AUG237" s="129"/>
      <c r="AUH237" s="129"/>
      <c r="AUI237" s="129"/>
      <c r="AUJ237" s="48"/>
      <c r="AUK237" s="189"/>
      <c r="AUL237" s="190"/>
      <c r="AUM237" s="91"/>
      <c r="AUN237" s="184"/>
      <c r="AUO237" s="185"/>
      <c r="AUP237" s="186"/>
      <c r="AUQ237" s="187"/>
      <c r="AUR237" s="187"/>
      <c r="AUS237" s="129"/>
      <c r="AUT237" s="188"/>
      <c r="AUU237" s="129"/>
      <c r="AUV237" s="129"/>
      <c r="AUW237" s="129"/>
      <c r="AUX237" s="129"/>
      <c r="AUY237" s="129"/>
      <c r="AUZ237" s="48"/>
      <c r="AVA237" s="189"/>
      <c r="AVB237" s="190"/>
      <c r="AVC237" s="91"/>
      <c r="AVD237" s="184"/>
      <c r="AVE237" s="185"/>
      <c r="AVF237" s="186"/>
      <c r="AVG237" s="187"/>
      <c r="AVH237" s="187"/>
      <c r="AVI237" s="129"/>
      <c r="AVJ237" s="188"/>
      <c r="AVK237" s="129"/>
      <c r="AVL237" s="129"/>
      <c r="AVM237" s="129"/>
      <c r="AVN237" s="129"/>
      <c r="AVO237" s="129"/>
      <c r="AVP237" s="48"/>
      <c r="AVQ237" s="189"/>
      <c r="AVR237" s="190"/>
      <c r="AVS237" s="91"/>
      <c r="AVT237" s="184"/>
      <c r="AVU237" s="185"/>
      <c r="AVV237" s="186"/>
      <c r="AVW237" s="187"/>
      <c r="AVX237" s="187"/>
      <c r="AVY237" s="129"/>
      <c r="AVZ237" s="188"/>
      <c r="AWA237" s="129"/>
      <c r="AWB237" s="129"/>
      <c r="AWC237" s="129"/>
      <c r="AWD237" s="129"/>
      <c r="AWE237" s="129"/>
      <c r="AWF237" s="48"/>
      <c r="AWG237" s="189"/>
      <c r="AWH237" s="190"/>
      <c r="AWI237" s="91"/>
      <c r="AWJ237" s="184"/>
      <c r="AWK237" s="185"/>
      <c r="AWL237" s="186"/>
      <c r="AWM237" s="187"/>
      <c r="AWN237" s="187"/>
      <c r="AWO237" s="129"/>
      <c r="AWP237" s="188"/>
      <c r="AWQ237" s="129"/>
      <c r="AWR237" s="129"/>
      <c r="AWS237" s="129"/>
      <c r="AWT237" s="129"/>
      <c r="AWU237" s="129"/>
      <c r="AWV237" s="48"/>
      <c r="AWW237" s="189"/>
      <c r="AWX237" s="190"/>
      <c r="AWY237" s="91"/>
      <c r="AWZ237" s="184"/>
      <c r="AXA237" s="185"/>
      <c r="AXB237" s="186"/>
      <c r="AXC237" s="187"/>
      <c r="AXD237" s="187"/>
      <c r="AXE237" s="129"/>
      <c r="AXF237" s="188"/>
      <c r="AXG237" s="129"/>
      <c r="AXH237" s="129"/>
      <c r="AXI237" s="129"/>
      <c r="AXJ237" s="129"/>
      <c r="AXK237" s="129"/>
      <c r="AXL237" s="48"/>
      <c r="AXM237" s="189"/>
      <c r="AXN237" s="190"/>
      <c r="AXO237" s="91"/>
      <c r="AXP237" s="184"/>
      <c r="AXQ237" s="185"/>
      <c r="AXR237" s="186"/>
      <c r="AXS237" s="187"/>
      <c r="AXT237" s="187"/>
      <c r="AXU237" s="129"/>
      <c r="AXV237" s="188"/>
      <c r="AXW237" s="129"/>
      <c r="AXX237" s="129"/>
      <c r="AXY237" s="129"/>
      <c r="AXZ237" s="129"/>
      <c r="AYA237" s="129"/>
      <c r="AYB237" s="48"/>
      <c r="AYC237" s="189"/>
      <c r="AYD237" s="190"/>
      <c r="AYE237" s="91"/>
      <c r="AYF237" s="184"/>
      <c r="AYG237" s="185"/>
      <c r="AYH237" s="186"/>
      <c r="AYI237" s="187"/>
      <c r="AYJ237" s="187"/>
      <c r="AYK237" s="129"/>
      <c r="AYL237" s="188"/>
      <c r="AYM237" s="129"/>
      <c r="AYN237" s="129"/>
      <c r="AYO237" s="129"/>
      <c r="AYP237" s="129"/>
      <c r="AYQ237" s="129"/>
      <c r="AYR237" s="48"/>
      <c r="AYS237" s="189"/>
      <c r="AYT237" s="190"/>
      <c r="AYU237" s="91"/>
      <c r="AYV237" s="184"/>
      <c r="AYW237" s="185"/>
      <c r="AYX237" s="186"/>
      <c r="AYY237" s="187"/>
      <c r="AYZ237" s="187"/>
      <c r="AZA237" s="129"/>
      <c r="AZB237" s="188"/>
      <c r="AZC237" s="129"/>
      <c r="AZD237" s="129"/>
      <c r="AZE237" s="129"/>
      <c r="AZF237" s="129"/>
      <c r="AZG237" s="129"/>
      <c r="AZH237" s="48"/>
      <c r="AZI237" s="189"/>
      <c r="AZJ237" s="190"/>
      <c r="AZK237" s="91"/>
      <c r="AZL237" s="184"/>
      <c r="AZM237" s="185"/>
      <c r="AZN237" s="186"/>
      <c r="AZO237" s="187"/>
      <c r="AZP237" s="187"/>
      <c r="AZQ237" s="129"/>
      <c r="AZR237" s="188"/>
      <c r="AZS237" s="129"/>
      <c r="AZT237" s="129"/>
      <c r="AZU237" s="129"/>
      <c r="AZV237" s="129"/>
      <c r="AZW237" s="129"/>
      <c r="AZX237" s="48"/>
      <c r="AZY237" s="189"/>
      <c r="AZZ237" s="190"/>
      <c r="BAA237" s="91"/>
      <c r="BAB237" s="184"/>
      <c r="BAC237" s="185"/>
      <c r="BAD237" s="186"/>
      <c r="BAE237" s="187"/>
      <c r="BAF237" s="187"/>
      <c r="BAG237" s="129"/>
      <c r="BAH237" s="188"/>
      <c r="BAI237" s="129"/>
      <c r="BAJ237" s="129"/>
      <c r="BAK237" s="129"/>
      <c r="BAL237" s="129"/>
      <c r="BAM237" s="129"/>
      <c r="BAN237" s="48"/>
      <c r="BAO237" s="189"/>
      <c r="BAP237" s="190"/>
      <c r="BAQ237" s="91"/>
      <c r="BAR237" s="184"/>
      <c r="BAS237" s="185"/>
      <c r="BAT237" s="186"/>
      <c r="BAU237" s="187"/>
      <c r="BAV237" s="187"/>
      <c r="BAW237" s="129"/>
      <c r="BAX237" s="188"/>
      <c r="BAY237" s="129"/>
      <c r="BAZ237" s="129"/>
      <c r="BBA237" s="129"/>
      <c r="BBB237" s="129"/>
      <c r="BBC237" s="129"/>
      <c r="BBD237" s="48"/>
      <c r="BBE237" s="189"/>
      <c r="BBF237" s="190"/>
      <c r="BBG237" s="91"/>
      <c r="BBH237" s="184"/>
      <c r="BBI237" s="185"/>
      <c r="BBJ237" s="186"/>
      <c r="BBK237" s="187"/>
      <c r="BBL237" s="187"/>
      <c r="BBM237" s="129"/>
      <c r="BBN237" s="188"/>
      <c r="BBO237" s="129"/>
      <c r="BBP237" s="129"/>
      <c r="BBQ237" s="129"/>
      <c r="BBR237" s="129"/>
      <c r="BBS237" s="129"/>
      <c r="BBT237" s="48"/>
      <c r="BBU237" s="189"/>
      <c r="BBV237" s="190"/>
      <c r="BBW237" s="91"/>
      <c r="BBX237" s="184"/>
      <c r="BBY237" s="185"/>
      <c r="BBZ237" s="186"/>
      <c r="BCA237" s="187"/>
      <c r="BCB237" s="187"/>
      <c r="BCC237" s="129"/>
      <c r="BCD237" s="188"/>
      <c r="BCE237" s="129"/>
      <c r="BCF237" s="129"/>
      <c r="BCG237" s="129"/>
      <c r="BCH237" s="129"/>
      <c r="BCI237" s="129"/>
      <c r="BCJ237" s="48"/>
      <c r="BCK237" s="189"/>
      <c r="BCL237" s="190"/>
      <c r="BCM237" s="91"/>
      <c r="BCN237" s="184"/>
      <c r="BCO237" s="185"/>
      <c r="BCP237" s="186"/>
      <c r="BCQ237" s="187"/>
      <c r="BCR237" s="187"/>
      <c r="BCS237" s="129"/>
      <c r="BCT237" s="188"/>
      <c r="BCU237" s="129"/>
      <c r="BCV237" s="129"/>
      <c r="BCW237" s="129"/>
      <c r="BCX237" s="129"/>
      <c r="BCY237" s="129"/>
      <c r="BCZ237" s="48"/>
      <c r="BDA237" s="189"/>
      <c r="BDB237" s="190"/>
      <c r="BDC237" s="91"/>
      <c r="BDD237" s="184"/>
      <c r="BDE237" s="185"/>
      <c r="BDF237" s="186"/>
      <c r="BDG237" s="187"/>
      <c r="BDH237" s="187"/>
      <c r="BDI237" s="129"/>
      <c r="BDJ237" s="188"/>
      <c r="BDK237" s="129"/>
      <c r="BDL237" s="129"/>
      <c r="BDM237" s="129"/>
      <c r="BDN237" s="129"/>
      <c r="BDO237" s="129"/>
      <c r="BDP237" s="48"/>
      <c r="BDQ237" s="189"/>
      <c r="BDR237" s="190"/>
      <c r="BDS237" s="91"/>
      <c r="BDT237" s="184"/>
      <c r="BDU237" s="185"/>
      <c r="BDV237" s="186"/>
      <c r="BDW237" s="187"/>
      <c r="BDX237" s="187"/>
      <c r="BDY237" s="129"/>
      <c r="BDZ237" s="188"/>
      <c r="BEA237" s="129"/>
      <c r="BEB237" s="129"/>
      <c r="BEC237" s="129"/>
      <c r="BED237" s="129"/>
      <c r="BEE237" s="129"/>
      <c r="BEF237" s="48"/>
      <c r="BEG237" s="189"/>
      <c r="BEH237" s="190"/>
      <c r="BEI237" s="91"/>
      <c r="BEJ237" s="184"/>
      <c r="BEK237" s="185"/>
      <c r="BEL237" s="186"/>
      <c r="BEM237" s="187"/>
      <c r="BEN237" s="187"/>
      <c r="BEO237" s="129"/>
      <c r="BEP237" s="188"/>
      <c r="BEQ237" s="129"/>
      <c r="BER237" s="129"/>
      <c r="BES237" s="129"/>
      <c r="BET237" s="129"/>
      <c r="BEU237" s="129"/>
      <c r="BEV237" s="48"/>
      <c r="BEW237" s="189"/>
      <c r="BEX237" s="190"/>
      <c r="BEY237" s="91"/>
      <c r="BEZ237" s="184"/>
      <c r="BFA237" s="185"/>
      <c r="BFB237" s="186"/>
      <c r="BFC237" s="187"/>
      <c r="BFD237" s="187"/>
      <c r="BFE237" s="129"/>
      <c r="BFF237" s="188"/>
      <c r="BFG237" s="129"/>
      <c r="BFH237" s="129"/>
      <c r="BFI237" s="129"/>
      <c r="BFJ237" s="129"/>
      <c r="BFK237" s="129"/>
      <c r="BFL237" s="48"/>
      <c r="BFM237" s="189"/>
      <c r="BFN237" s="190"/>
      <c r="BFO237" s="91"/>
      <c r="BFP237" s="184"/>
      <c r="BFQ237" s="185"/>
      <c r="BFR237" s="186"/>
      <c r="BFS237" s="187"/>
      <c r="BFT237" s="187"/>
      <c r="BFU237" s="129"/>
      <c r="BFV237" s="188"/>
      <c r="BFW237" s="129"/>
      <c r="BFX237" s="129"/>
      <c r="BFY237" s="129"/>
      <c r="BFZ237" s="129"/>
      <c r="BGA237" s="129"/>
      <c r="BGB237" s="48"/>
      <c r="BGC237" s="189"/>
      <c r="BGD237" s="190"/>
      <c r="BGE237" s="91"/>
      <c r="BGF237" s="184"/>
      <c r="BGG237" s="185"/>
      <c r="BGH237" s="186"/>
      <c r="BGI237" s="187"/>
      <c r="BGJ237" s="187"/>
      <c r="BGK237" s="129"/>
      <c r="BGL237" s="188"/>
      <c r="BGM237" s="129"/>
      <c r="BGN237" s="129"/>
      <c r="BGO237" s="129"/>
      <c r="BGP237" s="129"/>
      <c r="BGQ237" s="129"/>
      <c r="BGR237" s="48"/>
      <c r="BGS237" s="189"/>
      <c r="BGT237" s="190"/>
      <c r="BGU237" s="91"/>
      <c r="BGV237" s="184"/>
      <c r="BGW237" s="185"/>
      <c r="BGX237" s="186"/>
      <c r="BGY237" s="187"/>
      <c r="BGZ237" s="187"/>
      <c r="BHA237" s="129"/>
      <c r="BHB237" s="188"/>
      <c r="BHC237" s="129"/>
      <c r="BHD237" s="129"/>
      <c r="BHE237" s="129"/>
      <c r="BHF237" s="129"/>
      <c r="BHG237" s="129"/>
      <c r="BHH237" s="48"/>
      <c r="BHI237" s="189"/>
      <c r="BHJ237" s="190"/>
      <c r="BHK237" s="91"/>
      <c r="BHL237" s="184"/>
      <c r="BHM237" s="185"/>
      <c r="BHN237" s="186"/>
      <c r="BHO237" s="187"/>
      <c r="BHP237" s="187"/>
      <c r="BHQ237" s="129"/>
      <c r="BHR237" s="188"/>
      <c r="BHS237" s="129"/>
      <c r="BHT237" s="129"/>
      <c r="BHU237" s="129"/>
      <c r="BHV237" s="129"/>
      <c r="BHW237" s="129"/>
      <c r="BHX237" s="48"/>
      <c r="BHY237" s="189"/>
      <c r="BHZ237" s="190"/>
      <c r="BIA237" s="91"/>
      <c r="BIB237" s="184"/>
      <c r="BIC237" s="185"/>
      <c r="BID237" s="186"/>
      <c r="BIE237" s="187"/>
      <c r="BIF237" s="187"/>
      <c r="BIG237" s="129"/>
      <c r="BIH237" s="188"/>
      <c r="BII237" s="129"/>
      <c r="BIJ237" s="129"/>
      <c r="BIK237" s="129"/>
      <c r="BIL237" s="129"/>
      <c r="BIM237" s="129"/>
      <c r="BIN237" s="48"/>
      <c r="BIO237" s="189"/>
      <c r="BIP237" s="190"/>
      <c r="BIQ237" s="91"/>
      <c r="BIR237" s="184"/>
      <c r="BIS237" s="185"/>
      <c r="BIT237" s="186"/>
      <c r="BIU237" s="187"/>
      <c r="BIV237" s="187"/>
      <c r="BIW237" s="129"/>
      <c r="BIX237" s="188"/>
      <c r="BIY237" s="129"/>
      <c r="BIZ237" s="129"/>
      <c r="BJA237" s="129"/>
      <c r="BJB237" s="129"/>
      <c r="BJC237" s="129"/>
      <c r="BJD237" s="48"/>
      <c r="BJE237" s="189"/>
      <c r="BJF237" s="190"/>
      <c r="BJG237" s="91"/>
      <c r="BJH237" s="184"/>
      <c r="BJI237" s="185"/>
      <c r="BJJ237" s="186"/>
      <c r="BJK237" s="187"/>
      <c r="BJL237" s="187"/>
      <c r="BJM237" s="129"/>
      <c r="BJN237" s="188"/>
      <c r="BJO237" s="129"/>
      <c r="BJP237" s="129"/>
      <c r="BJQ237" s="129"/>
      <c r="BJR237" s="129"/>
      <c r="BJS237" s="129"/>
      <c r="BJT237" s="48"/>
      <c r="BJU237" s="189"/>
      <c r="BJV237" s="190"/>
      <c r="BJW237" s="91"/>
      <c r="BJX237" s="184"/>
      <c r="BJY237" s="185"/>
      <c r="BJZ237" s="186"/>
      <c r="BKA237" s="187"/>
      <c r="BKB237" s="187"/>
      <c r="BKC237" s="129"/>
      <c r="BKD237" s="188"/>
      <c r="BKE237" s="129"/>
      <c r="BKF237" s="129"/>
      <c r="BKG237" s="129"/>
      <c r="BKH237" s="129"/>
      <c r="BKI237" s="129"/>
      <c r="BKJ237" s="48"/>
      <c r="BKK237" s="189"/>
      <c r="BKL237" s="190"/>
      <c r="BKM237" s="91"/>
      <c r="BKN237" s="184"/>
      <c r="BKO237" s="185"/>
      <c r="BKP237" s="186"/>
      <c r="BKQ237" s="187"/>
      <c r="BKR237" s="187"/>
      <c r="BKS237" s="129"/>
      <c r="BKT237" s="188"/>
      <c r="BKU237" s="129"/>
      <c r="BKV237" s="129"/>
      <c r="BKW237" s="129"/>
      <c r="BKX237" s="129"/>
      <c r="BKY237" s="129"/>
      <c r="BKZ237" s="48"/>
      <c r="BLA237" s="189"/>
      <c r="BLB237" s="190"/>
      <c r="BLC237" s="91"/>
      <c r="BLD237" s="184"/>
      <c r="BLE237" s="185"/>
      <c r="BLF237" s="186"/>
      <c r="BLG237" s="187"/>
      <c r="BLH237" s="187"/>
      <c r="BLI237" s="129"/>
      <c r="BLJ237" s="188"/>
      <c r="BLK237" s="129"/>
      <c r="BLL237" s="129"/>
      <c r="BLM237" s="129"/>
      <c r="BLN237" s="129"/>
      <c r="BLO237" s="129"/>
      <c r="BLP237" s="48"/>
      <c r="BLQ237" s="189"/>
      <c r="BLR237" s="190"/>
      <c r="BLS237" s="91"/>
      <c r="BLT237" s="184"/>
      <c r="BLU237" s="185"/>
      <c r="BLV237" s="186"/>
      <c r="BLW237" s="187"/>
      <c r="BLX237" s="187"/>
      <c r="BLY237" s="129"/>
      <c r="BLZ237" s="188"/>
      <c r="BMA237" s="129"/>
      <c r="BMB237" s="129"/>
      <c r="BMC237" s="129"/>
      <c r="BMD237" s="129"/>
      <c r="BME237" s="129"/>
      <c r="BMF237" s="48"/>
      <c r="BMG237" s="189"/>
      <c r="BMH237" s="190"/>
      <c r="BMI237" s="91"/>
      <c r="BMJ237" s="184"/>
      <c r="BMK237" s="185"/>
      <c r="BML237" s="186"/>
      <c r="BMM237" s="187"/>
      <c r="BMN237" s="187"/>
      <c r="BMO237" s="129"/>
      <c r="BMP237" s="188"/>
      <c r="BMQ237" s="129"/>
      <c r="BMR237" s="129"/>
      <c r="BMS237" s="129"/>
      <c r="BMT237" s="129"/>
      <c r="BMU237" s="129"/>
      <c r="BMV237" s="48"/>
      <c r="BMW237" s="189"/>
      <c r="BMX237" s="190"/>
      <c r="BMY237" s="91"/>
      <c r="BMZ237" s="184"/>
      <c r="BNA237" s="185"/>
      <c r="BNB237" s="186"/>
      <c r="BNC237" s="187"/>
      <c r="BND237" s="187"/>
      <c r="BNE237" s="129"/>
      <c r="BNF237" s="188"/>
      <c r="BNG237" s="129"/>
      <c r="BNH237" s="129"/>
      <c r="BNI237" s="129"/>
      <c r="BNJ237" s="129"/>
      <c r="BNK237" s="129"/>
      <c r="BNL237" s="48"/>
      <c r="BNM237" s="189"/>
      <c r="BNN237" s="190"/>
      <c r="BNO237" s="91"/>
      <c r="BNP237" s="184"/>
      <c r="BNQ237" s="185"/>
      <c r="BNR237" s="186"/>
      <c r="BNS237" s="187"/>
      <c r="BNT237" s="187"/>
      <c r="BNU237" s="129"/>
      <c r="BNV237" s="188"/>
      <c r="BNW237" s="129"/>
      <c r="BNX237" s="129"/>
      <c r="BNY237" s="129"/>
      <c r="BNZ237" s="129"/>
      <c r="BOA237" s="129"/>
      <c r="BOB237" s="48"/>
      <c r="BOC237" s="189"/>
      <c r="BOD237" s="190"/>
      <c r="BOE237" s="91"/>
      <c r="BOF237" s="184"/>
      <c r="BOG237" s="185"/>
      <c r="BOH237" s="186"/>
      <c r="BOI237" s="187"/>
      <c r="BOJ237" s="187"/>
      <c r="BOK237" s="129"/>
      <c r="BOL237" s="188"/>
      <c r="BOM237" s="129"/>
      <c r="BON237" s="129"/>
      <c r="BOO237" s="129"/>
      <c r="BOP237" s="129"/>
      <c r="BOQ237" s="129"/>
      <c r="BOR237" s="48"/>
      <c r="BOS237" s="189"/>
      <c r="BOT237" s="190"/>
      <c r="BOU237" s="91"/>
      <c r="BOV237" s="184"/>
      <c r="BOW237" s="185"/>
      <c r="BOX237" s="186"/>
      <c r="BOY237" s="187"/>
      <c r="BOZ237" s="187"/>
      <c r="BPA237" s="129"/>
      <c r="BPB237" s="188"/>
      <c r="BPC237" s="129"/>
      <c r="BPD237" s="129"/>
      <c r="BPE237" s="129"/>
      <c r="BPF237" s="129"/>
      <c r="BPG237" s="129"/>
      <c r="BPH237" s="48"/>
      <c r="BPI237" s="189"/>
      <c r="BPJ237" s="190"/>
      <c r="BPK237" s="91"/>
      <c r="BPL237" s="184"/>
      <c r="BPM237" s="185"/>
      <c r="BPN237" s="186"/>
      <c r="BPO237" s="187"/>
      <c r="BPP237" s="187"/>
      <c r="BPQ237" s="129"/>
      <c r="BPR237" s="188"/>
      <c r="BPS237" s="129"/>
      <c r="BPT237" s="129"/>
      <c r="BPU237" s="129"/>
      <c r="BPV237" s="129"/>
      <c r="BPW237" s="129"/>
      <c r="BPX237" s="48"/>
      <c r="BPY237" s="189"/>
      <c r="BPZ237" s="190"/>
      <c r="BQA237" s="91"/>
      <c r="BQB237" s="184"/>
      <c r="BQC237" s="185"/>
      <c r="BQD237" s="186"/>
      <c r="BQE237" s="187"/>
      <c r="BQF237" s="187"/>
      <c r="BQG237" s="129"/>
      <c r="BQH237" s="188"/>
      <c r="BQI237" s="129"/>
      <c r="BQJ237" s="129"/>
      <c r="BQK237" s="129"/>
      <c r="BQL237" s="129"/>
      <c r="BQM237" s="129"/>
      <c r="BQN237" s="48"/>
      <c r="BQO237" s="189"/>
      <c r="BQP237" s="190"/>
      <c r="BQQ237" s="91"/>
      <c r="BQR237" s="184"/>
      <c r="BQS237" s="185"/>
      <c r="BQT237" s="186"/>
      <c r="BQU237" s="187"/>
      <c r="BQV237" s="187"/>
      <c r="BQW237" s="129"/>
      <c r="BQX237" s="188"/>
      <c r="BQY237" s="129"/>
      <c r="BQZ237" s="129"/>
      <c r="BRA237" s="129"/>
      <c r="BRB237" s="129"/>
      <c r="BRC237" s="129"/>
      <c r="BRD237" s="48"/>
      <c r="BRE237" s="189"/>
      <c r="BRF237" s="190"/>
      <c r="BRG237" s="91"/>
      <c r="BRH237" s="184"/>
      <c r="BRI237" s="185"/>
      <c r="BRJ237" s="186"/>
      <c r="BRK237" s="187"/>
      <c r="BRL237" s="187"/>
      <c r="BRM237" s="129"/>
      <c r="BRN237" s="188"/>
      <c r="BRO237" s="129"/>
      <c r="BRP237" s="129"/>
      <c r="BRQ237" s="129"/>
      <c r="BRR237" s="129"/>
      <c r="BRS237" s="129"/>
      <c r="BRT237" s="48"/>
      <c r="BRU237" s="189"/>
      <c r="BRV237" s="190"/>
      <c r="BRW237" s="91"/>
      <c r="BRX237" s="184"/>
      <c r="BRY237" s="185"/>
      <c r="BRZ237" s="186"/>
      <c r="BSA237" s="187"/>
      <c r="BSB237" s="187"/>
      <c r="BSC237" s="129"/>
      <c r="BSD237" s="188"/>
      <c r="BSE237" s="129"/>
      <c r="BSF237" s="129"/>
      <c r="BSG237" s="129"/>
      <c r="BSH237" s="129"/>
      <c r="BSI237" s="129"/>
      <c r="BSJ237" s="48"/>
      <c r="BSK237" s="189"/>
      <c r="BSL237" s="190"/>
      <c r="BSM237" s="91"/>
      <c r="BSN237" s="184"/>
      <c r="BSO237" s="185"/>
      <c r="BSP237" s="186"/>
      <c r="BSQ237" s="187"/>
      <c r="BSR237" s="187"/>
      <c r="BSS237" s="129"/>
      <c r="BST237" s="188"/>
      <c r="BSU237" s="129"/>
      <c r="BSV237" s="129"/>
      <c r="BSW237" s="129"/>
      <c r="BSX237" s="129"/>
      <c r="BSY237" s="129"/>
      <c r="BSZ237" s="48"/>
      <c r="BTA237" s="189"/>
      <c r="BTB237" s="190"/>
      <c r="BTC237" s="91"/>
      <c r="BTD237" s="184"/>
      <c r="BTE237" s="185"/>
      <c r="BTF237" s="186"/>
      <c r="BTG237" s="187"/>
      <c r="BTH237" s="187"/>
      <c r="BTI237" s="129"/>
      <c r="BTJ237" s="188"/>
      <c r="BTK237" s="129"/>
      <c r="BTL237" s="129"/>
      <c r="BTM237" s="129"/>
      <c r="BTN237" s="129"/>
      <c r="BTO237" s="129"/>
      <c r="BTP237" s="48"/>
      <c r="BTQ237" s="189"/>
      <c r="BTR237" s="190"/>
      <c r="BTS237" s="91"/>
      <c r="BTT237" s="184"/>
      <c r="BTU237" s="185"/>
      <c r="BTV237" s="186"/>
      <c r="BTW237" s="187"/>
      <c r="BTX237" s="187"/>
      <c r="BTY237" s="129"/>
      <c r="BTZ237" s="188"/>
      <c r="BUA237" s="129"/>
      <c r="BUB237" s="129"/>
      <c r="BUC237" s="129"/>
      <c r="BUD237" s="129"/>
      <c r="BUE237" s="129"/>
      <c r="BUF237" s="48"/>
      <c r="BUG237" s="189"/>
      <c r="BUH237" s="190"/>
      <c r="BUI237" s="91"/>
      <c r="BUJ237" s="184"/>
      <c r="BUK237" s="185"/>
      <c r="BUL237" s="186"/>
      <c r="BUM237" s="187"/>
      <c r="BUN237" s="187"/>
      <c r="BUO237" s="129"/>
      <c r="BUP237" s="188"/>
      <c r="BUQ237" s="129"/>
      <c r="BUR237" s="129"/>
      <c r="BUS237" s="129"/>
      <c r="BUT237" s="129"/>
      <c r="BUU237" s="129"/>
      <c r="BUV237" s="48"/>
      <c r="BUW237" s="189"/>
      <c r="BUX237" s="190"/>
      <c r="BUY237" s="91"/>
      <c r="BUZ237" s="184"/>
      <c r="BVA237" s="185"/>
      <c r="BVB237" s="186"/>
      <c r="BVC237" s="187"/>
      <c r="BVD237" s="187"/>
      <c r="BVE237" s="129"/>
      <c r="BVF237" s="188"/>
      <c r="BVG237" s="129"/>
      <c r="BVH237" s="129"/>
      <c r="BVI237" s="129"/>
      <c r="BVJ237" s="129"/>
      <c r="BVK237" s="129"/>
      <c r="BVL237" s="48"/>
      <c r="BVM237" s="189"/>
      <c r="BVN237" s="190"/>
      <c r="BVO237" s="91"/>
      <c r="BVP237" s="184"/>
      <c r="BVQ237" s="185"/>
      <c r="BVR237" s="186"/>
      <c r="BVS237" s="187"/>
      <c r="BVT237" s="187"/>
      <c r="BVU237" s="129"/>
      <c r="BVV237" s="188"/>
      <c r="BVW237" s="129"/>
      <c r="BVX237" s="129"/>
      <c r="BVY237" s="129"/>
      <c r="BVZ237" s="129"/>
      <c r="BWA237" s="129"/>
      <c r="BWB237" s="48"/>
      <c r="BWC237" s="189"/>
      <c r="BWD237" s="190"/>
      <c r="BWE237" s="91"/>
      <c r="BWF237" s="184"/>
      <c r="BWG237" s="185"/>
      <c r="BWH237" s="186"/>
      <c r="BWI237" s="187"/>
      <c r="BWJ237" s="187"/>
      <c r="BWK237" s="129"/>
      <c r="BWL237" s="188"/>
      <c r="BWM237" s="129"/>
      <c r="BWN237" s="129"/>
      <c r="BWO237" s="129"/>
      <c r="BWP237" s="129"/>
      <c r="BWQ237" s="129"/>
      <c r="BWR237" s="48"/>
      <c r="BWS237" s="189"/>
      <c r="BWT237" s="190"/>
      <c r="BWU237" s="91"/>
      <c r="BWV237" s="184"/>
      <c r="BWW237" s="185"/>
      <c r="BWX237" s="186"/>
      <c r="BWY237" s="187"/>
      <c r="BWZ237" s="187"/>
      <c r="BXA237" s="129"/>
      <c r="BXB237" s="188"/>
      <c r="BXC237" s="129"/>
      <c r="BXD237" s="129"/>
      <c r="BXE237" s="129"/>
      <c r="BXF237" s="129"/>
      <c r="BXG237" s="129"/>
      <c r="BXH237" s="48"/>
      <c r="BXI237" s="189"/>
      <c r="BXJ237" s="190"/>
      <c r="BXK237" s="91"/>
      <c r="BXL237" s="184"/>
      <c r="BXM237" s="185"/>
      <c r="BXN237" s="186"/>
      <c r="BXO237" s="187"/>
      <c r="BXP237" s="187"/>
      <c r="BXQ237" s="129"/>
      <c r="BXR237" s="188"/>
      <c r="BXS237" s="129"/>
      <c r="BXT237" s="129"/>
      <c r="BXU237" s="129"/>
      <c r="BXV237" s="129"/>
      <c r="BXW237" s="129"/>
      <c r="BXX237" s="48"/>
      <c r="BXY237" s="189"/>
      <c r="BXZ237" s="190"/>
      <c r="BYA237" s="91"/>
      <c r="BYB237" s="184"/>
      <c r="BYC237" s="185"/>
      <c r="BYD237" s="186"/>
      <c r="BYE237" s="187"/>
      <c r="BYF237" s="187"/>
      <c r="BYG237" s="129"/>
      <c r="BYH237" s="188"/>
      <c r="BYI237" s="129"/>
      <c r="BYJ237" s="129"/>
      <c r="BYK237" s="129"/>
      <c r="BYL237" s="129"/>
      <c r="BYM237" s="129"/>
      <c r="BYN237" s="48"/>
      <c r="BYO237" s="189"/>
      <c r="BYP237" s="190"/>
      <c r="BYQ237" s="91"/>
      <c r="BYR237" s="184"/>
      <c r="BYS237" s="185"/>
      <c r="BYT237" s="186"/>
      <c r="BYU237" s="187"/>
      <c r="BYV237" s="187"/>
      <c r="BYW237" s="129"/>
      <c r="BYX237" s="188"/>
      <c r="BYY237" s="129"/>
      <c r="BYZ237" s="129"/>
      <c r="BZA237" s="129"/>
      <c r="BZB237" s="129"/>
      <c r="BZC237" s="129"/>
      <c r="BZD237" s="48"/>
      <c r="BZE237" s="189"/>
      <c r="BZF237" s="190"/>
      <c r="BZG237" s="91"/>
      <c r="BZH237" s="184"/>
      <c r="BZI237" s="185"/>
      <c r="BZJ237" s="186"/>
      <c r="BZK237" s="187"/>
      <c r="BZL237" s="187"/>
      <c r="BZM237" s="129"/>
      <c r="BZN237" s="188"/>
      <c r="BZO237" s="129"/>
      <c r="BZP237" s="129"/>
      <c r="BZQ237" s="129"/>
      <c r="BZR237" s="129"/>
      <c r="BZS237" s="129"/>
      <c r="BZT237" s="48"/>
      <c r="BZU237" s="189"/>
      <c r="BZV237" s="190"/>
      <c r="BZW237" s="91"/>
      <c r="BZX237" s="184"/>
      <c r="BZY237" s="185"/>
      <c r="BZZ237" s="186"/>
      <c r="CAA237" s="187"/>
      <c r="CAB237" s="187"/>
      <c r="CAC237" s="129"/>
      <c r="CAD237" s="188"/>
      <c r="CAE237" s="129"/>
      <c r="CAF237" s="129"/>
      <c r="CAG237" s="129"/>
      <c r="CAH237" s="129"/>
      <c r="CAI237" s="129"/>
      <c r="CAJ237" s="48"/>
      <c r="CAK237" s="189"/>
      <c r="CAL237" s="190"/>
      <c r="CAM237" s="91"/>
      <c r="CAN237" s="184"/>
      <c r="CAO237" s="185"/>
      <c r="CAP237" s="186"/>
      <c r="CAQ237" s="187"/>
      <c r="CAR237" s="187"/>
      <c r="CAS237" s="129"/>
      <c r="CAT237" s="188"/>
      <c r="CAU237" s="129"/>
      <c r="CAV237" s="129"/>
      <c r="CAW237" s="129"/>
      <c r="CAX237" s="129"/>
      <c r="CAY237" s="129"/>
      <c r="CAZ237" s="48"/>
      <c r="CBA237" s="189"/>
      <c r="CBB237" s="190"/>
      <c r="CBC237" s="91"/>
      <c r="CBD237" s="184"/>
      <c r="CBE237" s="185"/>
      <c r="CBF237" s="186"/>
      <c r="CBG237" s="187"/>
      <c r="CBH237" s="187"/>
      <c r="CBI237" s="129"/>
      <c r="CBJ237" s="188"/>
      <c r="CBK237" s="129"/>
      <c r="CBL237" s="129"/>
      <c r="CBM237" s="129"/>
      <c r="CBN237" s="129"/>
      <c r="CBO237" s="129"/>
      <c r="CBP237" s="48"/>
      <c r="CBQ237" s="189"/>
      <c r="CBR237" s="190"/>
      <c r="CBS237" s="91"/>
      <c r="CBT237" s="184"/>
      <c r="CBU237" s="185"/>
      <c r="CBV237" s="186"/>
      <c r="CBW237" s="187"/>
      <c r="CBX237" s="187"/>
      <c r="CBY237" s="129"/>
      <c r="CBZ237" s="188"/>
      <c r="CCA237" s="129"/>
      <c r="CCB237" s="129"/>
      <c r="CCC237" s="129"/>
      <c r="CCD237" s="129"/>
      <c r="CCE237" s="129"/>
      <c r="CCF237" s="48"/>
      <c r="CCG237" s="189"/>
      <c r="CCH237" s="190"/>
      <c r="CCI237" s="91"/>
      <c r="CCJ237" s="184"/>
      <c r="CCK237" s="185"/>
      <c r="CCL237" s="186"/>
      <c r="CCM237" s="187"/>
      <c r="CCN237" s="187"/>
      <c r="CCO237" s="129"/>
      <c r="CCP237" s="188"/>
      <c r="CCQ237" s="129"/>
      <c r="CCR237" s="129"/>
      <c r="CCS237" s="129"/>
      <c r="CCT237" s="129"/>
      <c r="CCU237" s="129"/>
      <c r="CCV237" s="48"/>
      <c r="CCW237" s="189"/>
      <c r="CCX237" s="190"/>
      <c r="CCY237" s="91"/>
      <c r="CCZ237" s="184"/>
      <c r="CDA237" s="185"/>
      <c r="CDB237" s="186"/>
      <c r="CDC237" s="187"/>
      <c r="CDD237" s="187"/>
      <c r="CDE237" s="129"/>
      <c r="CDF237" s="188"/>
      <c r="CDG237" s="129"/>
      <c r="CDH237" s="129"/>
      <c r="CDI237" s="129"/>
      <c r="CDJ237" s="129"/>
      <c r="CDK237" s="129"/>
      <c r="CDL237" s="48"/>
      <c r="CDM237" s="189"/>
      <c r="CDN237" s="190"/>
      <c r="CDO237" s="91"/>
      <c r="CDP237" s="184"/>
      <c r="CDQ237" s="185"/>
      <c r="CDR237" s="186"/>
      <c r="CDS237" s="187"/>
      <c r="CDT237" s="187"/>
      <c r="CDU237" s="129"/>
      <c r="CDV237" s="188"/>
      <c r="CDW237" s="129"/>
      <c r="CDX237" s="129"/>
      <c r="CDY237" s="129"/>
      <c r="CDZ237" s="129"/>
      <c r="CEA237" s="129"/>
      <c r="CEB237" s="48"/>
      <c r="CEC237" s="189"/>
      <c r="CED237" s="190"/>
      <c r="CEE237" s="91"/>
      <c r="CEF237" s="184"/>
      <c r="CEG237" s="185"/>
      <c r="CEH237" s="186"/>
      <c r="CEI237" s="187"/>
      <c r="CEJ237" s="187"/>
      <c r="CEK237" s="129"/>
      <c r="CEL237" s="188"/>
      <c r="CEM237" s="129"/>
      <c r="CEN237" s="129"/>
      <c r="CEO237" s="129"/>
      <c r="CEP237" s="129"/>
      <c r="CEQ237" s="129"/>
      <c r="CER237" s="48"/>
      <c r="CES237" s="189"/>
      <c r="CET237" s="190"/>
      <c r="CEU237" s="91"/>
      <c r="CEV237" s="184"/>
      <c r="CEW237" s="185"/>
      <c r="CEX237" s="186"/>
      <c r="CEY237" s="187"/>
      <c r="CEZ237" s="187"/>
      <c r="CFA237" s="129"/>
      <c r="CFB237" s="188"/>
      <c r="CFC237" s="129"/>
      <c r="CFD237" s="129"/>
      <c r="CFE237" s="129"/>
      <c r="CFF237" s="129"/>
      <c r="CFG237" s="129"/>
      <c r="CFH237" s="48"/>
      <c r="CFI237" s="189"/>
      <c r="CFJ237" s="190"/>
      <c r="CFK237" s="91"/>
      <c r="CFL237" s="184"/>
      <c r="CFM237" s="185"/>
      <c r="CFN237" s="186"/>
      <c r="CFO237" s="187"/>
      <c r="CFP237" s="187"/>
      <c r="CFQ237" s="129"/>
      <c r="CFR237" s="188"/>
      <c r="CFS237" s="129"/>
      <c r="CFT237" s="129"/>
      <c r="CFU237" s="129"/>
      <c r="CFV237" s="129"/>
      <c r="CFW237" s="129"/>
      <c r="CFX237" s="48"/>
      <c r="CFY237" s="189"/>
      <c r="CFZ237" s="190"/>
      <c r="CGA237" s="91"/>
      <c r="CGB237" s="184"/>
      <c r="CGC237" s="185"/>
      <c r="CGD237" s="186"/>
      <c r="CGE237" s="187"/>
      <c r="CGF237" s="187"/>
      <c r="CGG237" s="129"/>
      <c r="CGH237" s="188"/>
      <c r="CGI237" s="129"/>
      <c r="CGJ237" s="129"/>
      <c r="CGK237" s="129"/>
      <c r="CGL237" s="129"/>
      <c r="CGM237" s="129"/>
      <c r="CGN237" s="48"/>
      <c r="CGO237" s="189"/>
      <c r="CGP237" s="190"/>
      <c r="CGQ237" s="91"/>
      <c r="CGR237" s="184"/>
      <c r="CGS237" s="185"/>
      <c r="CGT237" s="186"/>
      <c r="CGU237" s="187"/>
      <c r="CGV237" s="187"/>
      <c r="CGW237" s="129"/>
      <c r="CGX237" s="188"/>
      <c r="CGY237" s="129"/>
      <c r="CGZ237" s="129"/>
      <c r="CHA237" s="129"/>
      <c r="CHB237" s="129"/>
      <c r="CHC237" s="129"/>
      <c r="CHD237" s="48"/>
      <c r="CHE237" s="189"/>
      <c r="CHF237" s="190"/>
      <c r="CHG237" s="91"/>
      <c r="CHH237" s="184"/>
      <c r="CHI237" s="185"/>
      <c r="CHJ237" s="186"/>
      <c r="CHK237" s="187"/>
      <c r="CHL237" s="187"/>
      <c r="CHM237" s="129"/>
      <c r="CHN237" s="188"/>
      <c r="CHO237" s="129"/>
      <c r="CHP237" s="129"/>
      <c r="CHQ237" s="129"/>
      <c r="CHR237" s="129"/>
      <c r="CHS237" s="129"/>
      <c r="CHT237" s="48"/>
      <c r="CHU237" s="189"/>
      <c r="CHV237" s="190"/>
      <c r="CHW237" s="91"/>
      <c r="CHX237" s="184"/>
      <c r="CHY237" s="185"/>
      <c r="CHZ237" s="186"/>
      <c r="CIA237" s="187"/>
      <c r="CIB237" s="187"/>
      <c r="CIC237" s="129"/>
      <c r="CID237" s="188"/>
      <c r="CIE237" s="129"/>
      <c r="CIF237" s="129"/>
      <c r="CIG237" s="129"/>
      <c r="CIH237" s="129"/>
      <c r="CII237" s="129"/>
      <c r="CIJ237" s="48"/>
      <c r="CIK237" s="189"/>
      <c r="CIL237" s="190"/>
      <c r="CIM237" s="91"/>
      <c r="CIN237" s="184"/>
      <c r="CIO237" s="185"/>
      <c r="CIP237" s="186"/>
      <c r="CIQ237" s="187"/>
      <c r="CIR237" s="187"/>
      <c r="CIS237" s="129"/>
      <c r="CIT237" s="188"/>
      <c r="CIU237" s="129"/>
      <c r="CIV237" s="129"/>
      <c r="CIW237" s="129"/>
      <c r="CIX237" s="129"/>
      <c r="CIY237" s="129"/>
      <c r="CIZ237" s="48"/>
      <c r="CJA237" s="189"/>
      <c r="CJB237" s="190"/>
      <c r="CJC237" s="91"/>
      <c r="CJD237" s="184"/>
      <c r="CJE237" s="185"/>
      <c r="CJF237" s="186"/>
      <c r="CJG237" s="187"/>
      <c r="CJH237" s="187"/>
      <c r="CJI237" s="129"/>
      <c r="CJJ237" s="188"/>
      <c r="CJK237" s="129"/>
      <c r="CJL237" s="129"/>
      <c r="CJM237" s="129"/>
      <c r="CJN237" s="129"/>
      <c r="CJO237" s="129"/>
      <c r="CJP237" s="48"/>
      <c r="CJQ237" s="189"/>
      <c r="CJR237" s="190"/>
      <c r="CJS237" s="91"/>
      <c r="CJT237" s="184"/>
      <c r="CJU237" s="185"/>
      <c r="CJV237" s="186"/>
      <c r="CJW237" s="187"/>
      <c r="CJX237" s="187"/>
      <c r="CJY237" s="129"/>
      <c r="CJZ237" s="188"/>
      <c r="CKA237" s="129"/>
      <c r="CKB237" s="129"/>
      <c r="CKC237" s="129"/>
      <c r="CKD237" s="129"/>
      <c r="CKE237" s="129"/>
      <c r="CKF237" s="48"/>
      <c r="CKG237" s="189"/>
      <c r="CKH237" s="190"/>
      <c r="CKI237" s="91"/>
      <c r="CKJ237" s="184"/>
      <c r="CKK237" s="185"/>
      <c r="CKL237" s="186"/>
      <c r="CKM237" s="187"/>
      <c r="CKN237" s="187"/>
      <c r="CKO237" s="129"/>
      <c r="CKP237" s="188"/>
      <c r="CKQ237" s="129"/>
      <c r="CKR237" s="129"/>
      <c r="CKS237" s="129"/>
      <c r="CKT237" s="129"/>
      <c r="CKU237" s="129"/>
      <c r="CKV237" s="48"/>
      <c r="CKW237" s="189"/>
      <c r="CKX237" s="190"/>
      <c r="CKY237" s="91"/>
      <c r="CKZ237" s="184"/>
      <c r="CLA237" s="185"/>
      <c r="CLB237" s="186"/>
      <c r="CLC237" s="187"/>
      <c r="CLD237" s="187"/>
      <c r="CLE237" s="129"/>
      <c r="CLF237" s="188"/>
      <c r="CLG237" s="129"/>
      <c r="CLH237" s="129"/>
      <c r="CLI237" s="129"/>
      <c r="CLJ237" s="129"/>
      <c r="CLK237" s="129"/>
      <c r="CLL237" s="48"/>
      <c r="CLM237" s="189"/>
      <c r="CLN237" s="190"/>
      <c r="CLO237" s="91"/>
      <c r="CLP237" s="184"/>
      <c r="CLQ237" s="185"/>
      <c r="CLR237" s="186"/>
      <c r="CLS237" s="187"/>
      <c r="CLT237" s="187"/>
      <c r="CLU237" s="129"/>
      <c r="CLV237" s="188"/>
      <c r="CLW237" s="129"/>
      <c r="CLX237" s="129"/>
      <c r="CLY237" s="129"/>
      <c r="CLZ237" s="129"/>
      <c r="CMA237" s="129"/>
      <c r="CMB237" s="48"/>
      <c r="CMC237" s="189"/>
      <c r="CMD237" s="190"/>
      <c r="CME237" s="91"/>
      <c r="CMF237" s="184"/>
      <c r="CMG237" s="185"/>
      <c r="CMH237" s="186"/>
      <c r="CMI237" s="187"/>
      <c r="CMJ237" s="187"/>
      <c r="CMK237" s="129"/>
      <c r="CML237" s="188"/>
      <c r="CMM237" s="129"/>
      <c r="CMN237" s="129"/>
      <c r="CMO237" s="129"/>
      <c r="CMP237" s="129"/>
      <c r="CMQ237" s="129"/>
      <c r="CMR237" s="48"/>
      <c r="CMS237" s="189"/>
      <c r="CMT237" s="190"/>
      <c r="CMU237" s="91"/>
      <c r="CMV237" s="184"/>
      <c r="CMW237" s="185"/>
      <c r="CMX237" s="186"/>
      <c r="CMY237" s="187"/>
      <c r="CMZ237" s="187"/>
      <c r="CNA237" s="129"/>
      <c r="CNB237" s="188"/>
      <c r="CNC237" s="129"/>
      <c r="CND237" s="129"/>
      <c r="CNE237" s="129"/>
      <c r="CNF237" s="129"/>
      <c r="CNG237" s="129"/>
      <c r="CNH237" s="48"/>
      <c r="CNI237" s="189"/>
      <c r="CNJ237" s="190"/>
      <c r="CNK237" s="91"/>
      <c r="CNL237" s="184"/>
      <c r="CNM237" s="185"/>
      <c r="CNN237" s="186"/>
      <c r="CNO237" s="187"/>
      <c r="CNP237" s="187"/>
      <c r="CNQ237" s="129"/>
      <c r="CNR237" s="188"/>
      <c r="CNS237" s="129"/>
      <c r="CNT237" s="129"/>
      <c r="CNU237" s="129"/>
      <c r="CNV237" s="129"/>
      <c r="CNW237" s="129"/>
      <c r="CNX237" s="48"/>
      <c r="CNY237" s="189"/>
      <c r="CNZ237" s="190"/>
      <c r="COA237" s="91"/>
      <c r="COB237" s="184"/>
      <c r="COC237" s="185"/>
      <c r="COD237" s="186"/>
      <c r="COE237" s="187"/>
      <c r="COF237" s="187"/>
      <c r="COG237" s="129"/>
      <c r="COH237" s="188"/>
      <c r="COI237" s="129"/>
      <c r="COJ237" s="129"/>
      <c r="COK237" s="129"/>
      <c r="COL237" s="129"/>
      <c r="COM237" s="129"/>
      <c r="CON237" s="48"/>
      <c r="COO237" s="189"/>
      <c r="COP237" s="190"/>
      <c r="COQ237" s="91"/>
      <c r="COR237" s="184"/>
      <c r="COS237" s="185"/>
      <c r="COT237" s="186"/>
      <c r="COU237" s="187"/>
      <c r="COV237" s="187"/>
      <c r="COW237" s="129"/>
      <c r="COX237" s="188"/>
      <c r="COY237" s="129"/>
      <c r="COZ237" s="129"/>
      <c r="CPA237" s="129"/>
      <c r="CPB237" s="129"/>
      <c r="CPC237" s="129"/>
      <c r="CPD237" s="48"/>
      <c r="CPE237" s="189"/>
      <c r="CPF237" s="190"/>
      <c r="CPG237" s="91"/>
      <c r="CPH237" s="184"/>
      <c r="CPI237" s="185"/>
      <c r="CPJ237" s="186"/>
      <c r="CPK237" s="187"/>
      <c r="CPL237" s="187"/>
      <c r="CPM237" s="129"/>
      <c r="CPN237" s="188"/>
      <c r="CPO237" s="129"/>
      <c r="CPP237" s="129"/>
      <c r="CPQ237" s="129"/>
      <c r="CPR237" s="129"/>
      <c r="CPS237" s="129"/>
      <c r="CPT237" s="48"/>
      <c r="CPU237" s="189"/>
      <c r="CPV237" s="190"/>
      <c r="CPW237" s="91"/>
      <c r="CPX237" s="184"/>
      <c r="CPY237" s="185"/>
      <c r="CPZ237" s="186"/>
      <c r="CQA237" s="187"/>
      <c r="CQB237" s="187"/>
      <c r="CQC237" s="129"/>
      <c r="CQD237" s="188"/>
      <c r="CQE237" s="129"/>
      <c r="CQF237" s="129"/>
      <c r="CQG237" s="129"/>
      <c r="CQH237" s="129"/>
      <c r="CQI237" s="129"/>
      <c r="CQJ237" s="48"/>
      <c r="CQK237" s="189"/>
      <c r="CQL237" s="190"/>
      <c r="CQM237" s="91"/>
      <c r="CQN237" s="184"/>
      <c r="CQO237" s="185"/>
      <c r="CQP237" s="186"/>
      <c r="CQQ237" s="187"/>
      <c r="CQR237" s="187"/>
      <c r="CQS237" s="129"/>
      <c r="CQT237" s="188"/>
      <c r="CQU237" s="129"/>
      <c r="CQV237" s="129"/>
      <c r="CQW237" s="129"/>
      <c r="CQX237" s="129"/>
      <c r="CQY237" s="129"/>
      <c r="CQZ237" s="48"/>
      <c r="CRA237" s="189"/>
      <c r="CRB237" s="190"/>
      <c r="CRC237" s="91"/>
      <c r="CRD237" s="184"/>
      <c r="CRE237" s="185"/>
      <c r="CRF237" s="186"/>
      <c r="CRG237" s="187"/>
      <c r="CRH237" s="187"/>
      <c r="CRI237" s="129"/>
      <c r="CRJ237" s="188"/>
      <c r="CRK237" s="129"/>
      <c r="CRL237" s="129"/>
      <c r="CRM237" s="129"/>
      <c r="CRN237" s="129"/>
      <c r="CRO237" s="129"/>
      <c r="CRP237" s="48"/>
      <c r="CRQ237" s="189"/>
      <c r="CRR237" s="190"/>
      <c r="CRS237" s="91"/>
      <c r="CRT237" s="184"/>
      <c r="CRU237" s="185"/>
      <c r="CRV237" s="186"/>
      <c r="CRW237" s="187"/>
      <c r="CRX237" s="187"/>
      <c r="CRY237" s="129"/>
      <c r="CRZ237" s="188"/>
      <c r="CSA237" s="129"/>
      <c r="CSB237" s="129"/>
      <c r="CSC237" s="129"/>
      <c r="CSD237" s="129"/>
      <c r="CSE237" s="129"/>
      <c r="CSF237" s="48"/>
      <c r="CSG237" s="189"/>
      <c r="CSH237" s="190"/>
      <c r="CSI237" s="91"/>
      <c r="CSJ237" s="184"/>
      <c r="CSK237" s="185"/>
      <c r="CSL237" s="186"/>
      <c r="CSM237" s="187"/>
      <c r="CSN237" s="187"/>
      <c r="CSO237" s="129"/>
      <c r="CSP237" s="188"/>
      <c r="CSQ237" s="129"/>
      <c r="CSR237" s="129"/>
      <c r="CSS237" s="129"/>
      <c r="CST237" s="129"/>
      <c r="CSU237" s="129"/>
      <c r="CSV237" s="48"/>
      <c r="CSW237" s="189"/>
      <c r="CSX237" s="190"/>
      <c r="CSY237" s="91"/>
      <c r="CSZ237" s="184"/>
      <c r="CTA237" s="185"/>
      <c r="CTB237" s="186"/>
      <c r="CTC237" s="187"/>
      <c r="CTD237" s="187"/>
      <c r="CTE237" s="129"/>
      <c r="CTF237" s="188"/>
      <c r="CTG237" s="129"/>
      <c r="CTH237" s="129"/>
      <c r="CTI237" s="129"/>
      <c r="CTJ237" s="129"/>
      <c r="CTK237" s="129"/>
      <c r="CTL237" s="48"/>
      <c r="CTM237" s="189"/>
      <c r="CTN237" s="190"/>
      <c r="CTO237" s="91"/>
      <c r="CTP237" s="184"/>
      <c r="CTQ237" s="185"/>
      <c r="CTR237" s="186"/>
      <c r="CTS237" s="187"/>
      <c r="CTT237" s="187"/>
      <c r="CTU237" s="129"/>
      <c r="CTV237" s="188"/>
      <c r="CTW237" s="129"/>
      <c r="CTX237" s="129"/>
      <c r="CTY237" s="129"/>
      <c r="CTZ237" s="129"/>
      <c r="CUA237" s="129"/>
      <c r="CUB237" s="48"/>
      <c r="CUC237" s="189"/>
      <c r="CUD237" s="190"/>
      <c r="CUE237" s="91"/>
      <c r="CUF237" s="184"/>
      <c r="CUG237" s="185"/>
      <c r="CUH237" s="186"/>
      <c r="CUI237" s="187"/>
      <c r="CUJ237" s="187"/>
      <c r="CUK237" s="129"/>
      <c r="CUL237" s="188"/>
      <c r="CUM237" s="129"/>
      <c r="CUN237" s="129"/>
      <c r="CUO237" s="129"/>
      <c r="CUP237" s="129"/>
      <c r="CUQ237" s="129"/>
      <c r="CUR237" s="48"/>
      <c r="CUS237" s="189"/>
      <c r="CUT237" s="190"/>
      <c r="CUU237" s="91"/>
      <c r="CUV237" s="184"/>
      <c r="CUW237" s="185"/>
      <c r="CUX237" s="186"/>
      <c r="CUY237" s="187"/>
      <c r="CUZ237" s="187"/>
      <c r="CVA237" s="129"/>
      <c r="CVB237" s="188"/>
      <c r="CVC237" s="129"/>
      <c r="CVD237" s="129"/>
      <c r="CVE237" s="129"/>
      <c r="CVF237" s="129"/>
      <c r="CVG237" s="129"/>
      <c r="CVH237" s="48"/>
      <c r="CVI237" s="189"/>
      <c r="CVJ237" s="190"/>
      <c r="CVK237" s="91"/>
      <c r="CVL237" s="184"/>
      <c r="CVM237" s="185"/>
      <c r="CVN237" s="186"/>
      <c r="CVO237" s="187"/>
      <c r="CVP237" s="187"/>
      <c r="CVQ237" s="129"/>
      <c r="CVR237" s="188"/>
      <c r="CVS237" s="129"/>
      <c r="CVT237" s="129"/>
      <c r="CVU237" s="129"/>
      <c r="CVV237" s="129"/>
      <c r="CVW237" s="129"/>
      <c r="CVX237" s="48"/>
      <c r="CVY237" s="189"/>
      <c r="CVZ237" s="190"/>
      <c r="CWA237" s="91"/>
      <c r="CWB237" s="184"/>
      <c r="CWC237" s="185"/>
      <c r="CWD237" s="186"/>
      <c r="CWE237" s="187"/>
      <c r="CWF237" s="187"/>
      <c r="CWG237" s="129"/>
      <c r="CWH237" s="188"/>
      <c r="CWI237" s="129"/>
      <c r="CWJ237" s="129"/>
      <c r="CWK237" s="129"/>
      <c r="CWL237" s="129"/>
      <c r="CWM237" s="129"/>
      <c r="CWN237" s="48"/>
      <c r="CWO237" s="189"/>
      <c r="CWP237" s="190"/>
      <c r="CWQ237" s="91"/>
      <c r="CWR237" s="184"/>
      <c r="CWS237" s="185"/>
      <c r="CWT237" s="186"/>
      <c r="CWU237" s="187"/>
      <c r="CWV237" s="187"/>
      <c r="CWW237" s="129"/>
      <c r="CWX237" s="188"/>
      <c r="CWY237" s="129"/>
      <c r="CWZ237" s="129"/>
      <c r="CXA237" s="129"/>
      <c r="CXB237" s="129"/>
      <c r="CXC237" s="129"/>
      <c r="CXD237" s="48"/>
      <c r="CXE237" s="189"/>
      <c r="CXF237" s="190"/>
      <c r="CXG237" s="91"/>
      <c r="CXH237" s="184"/>
      <c r="CXI237" s="185"/>
      <c r="CXJ237" s="186"/>
      <c r="CXK237" s="187"/>
      <c r="CXL237" s="187"/>
      <c r="CXM237" s="129"/>
      <c r="CXN237" s="188"/>
      <c r="CXO237" s="129"/>
      <c r="CXP237" s="129"/>
      <c r="CXQ237" s="129"/>
      <c r="CXR237" s="129"/>
      <c r="CXS237" s="129"/>
      <c r="CXT237" s="48"/>
      <c r="CXU237" s="189"/>
      <c r="CXV237" s="190"/>
      <c r="CXW237" s="91"/>
      <c r="CXX237" s="184"/>
      <c r="CXY237" s="185"/>
      <c r="CXZ237" s="186"/>
      <c r="CYA237" s="187"/>
      <c r="CYB237" s="187"/>
      <c r="CYC237" s="129"/>
      <c r="CYD237" s="188"/>
      <c r="CYE237" s="129"/>
      <c r="CYF237" s="129"/>
      <c r="CYG237" s="129"/>
      <c r="CYH237" s="129"/>
      <c r="CYI237" s="129"/>
      <c r="CYJ237" s="48"/>
      <c r="CYK237" s="189"/>
      <c r="CYL237" s="190"/>
      <c r="CYM237" s="91"/>
      <c r="CYN237" s="184"/>
      <c r="CYO237" s="185"/>
      <c r="CYP237" s="186"/>
      <c r="CYQ237" s="187"/>
      <c r="CYR237" s="187"/>
      <c r="CYS237" s="129"/>
      <c r="CYT237" s="188"/>
      <c r="CYU237" s="129"/>
      <c r="CYV237" s="129"/>
      <c r="CYW237" s="129"/>
      <c r="CYX237" s="129"/>
      <c r="CYY237" s="129"/>
      <c r="CYZ237" s="48"/>
      <c r="CZA237" s="189"/>
      <c r="CZB237" s="190"/>
      <c r="CZC237" s="91"/>
      <c r="CZD237" s="184"/>
      <c r="CZE237" s="185"/>
      <c r="CZF237" s="186"/>
      <c r="CZG237" s="187"/>
      <c r="CZH237" s="187"/>
      <c r="CZI237" s="129"/>
      <c r="CZJ237" s="188"/>
      <c r="CZK237" s="129"/>
      <c r="CZL237" s="129"/>
      <c r="CZM237" s="129"/>
      <c r="CZN237" s="129"/>
      <c r="CZO237" s="129"/>
      <c r="CZP237" s="48"/>
      <c r="CZQ237" s="189"/>
      <c r="CZR237" s="190"/>
      <c r="CZS237" s="91"/>
      <c r="CZT237" s="184"/>
      <c r="CZU237" s="185"/>
      <c r="CZV237" s="186"/>
      <c r="CZW237" s="187"/>
      <c r="CZX237" s="187"/>
      <c r="CZY237" s="129"/>
      <c r="CZZ237" s="188"/>
      <c r="DAA237" s="129"/>
      <c r="DAB237" s="129"/>
      <c r="DAC237" s="129"/>
      <c r="DAD237" s="129"/>
      <c r="DAE237" s="129"/>
      <c r="DAF237" s="48"/>
      <c r="DAG237" s="189"/>
      <c r="DAH237" s="190"/>
      <c r="DAI237" s="91"/>
      <c r="DAJ237" s="184"/>
      <c r="DAK237" s="185"/>
      <c r="DAL237" s="186"/>
      <c r="DAM237" s="187"/>
      <c r="DAN237" s="187"/>
      <c r="DAO237" s="129"/>
      <c r="DAP237" s="188"/>
      <c r="DAQ237" s="129"/>
      <c r="DAR237" s="129"/>
      <c r="DAS237" s="129"/>
      <c r="DAT237" s="129"/>
      <c r="DAU237" s="129"/>
      <c r="DAV237" s="48"/>
      <c r="DAW237" s="189"/>
      <c r="DAX237" s="190"/>
      <c r="DAY237" s="91"/>
      <c r="DAZ237" s="184"/>
      <c r="DBA237" s="185"/>
      <c r="DBB237" s="186"/>
      <c r="DBC237" s="187"/>
      <c r="DBD237" s="187"/>
      <c r="DBE237" s="129"/>
      <c r="DBF237" s="188"/>
      <c r="DBG237" s="129"/>
      <c r="DBH237" s="129"/>
      <c r="DBI237" s="129"/>
      <c r="DBJ237" s="129"/>
      <c r="DBK237" s="129"/>
      <c r="DBL237" s="48"/>
      <c r="DBM237" s="189"/>
      <c r="DBN237" s="190"/>
      <c r="DBO237" s="91"/>
      <c r="DBP237" s="184"/>
      <c r="DBQ237" s="185"/>
      <c r="DBR237" s="186"/>
      <c r="DBS237" s="187"/>
      <c r="DBT237" s="187"/>
      <c r="DBU237" s="129"/>
      <c r="DBV237" s="188"/>
      <c r="DBW237" s="129"/>
      <c r="DBX237" s="129"/>
      <c r="DBY237" s="129"/>
      <c r="DBZ237" s="129"/>
      <c r="DCA237" s="129"/>
      <c r="DCB237" s="48"/>
      <c r="DCC237" s="189"/>
      <c r="DCD237" s="190"/>
      <c r="DCE237" s="91"/>
      <c r="DCF237" s="184"/>
      <c r="DCG237" s="185"/>
      <c r="DCH237" s="186"/>
      <c r="DCI237" s="187"/>
      <c r="DCJ237" s="187"/>
      <c r="DCK237" s="129"/>
      <c r="DCL237" s="188"/>
      <c r="DCM237" s="129"/>
      <c r="DCN237" s="129"/>
      <c r="DCO237" s="129"/>
      <c r="DCP237" s="129"/>
      <c r="DCQ237" s="129"/>
      <c r="DCR237" s="48"/>
      <c r="DCS237" s="189"/>
      <c r="DCT237" s="190"/>
      <c r="DCU237" s="91"/>
      <c r="DCV237" s="184"/>
      <c r="DCW237" s="185"/>
      <c r="DCX237" s="186"/>
      <c r="DCY237" s="187"/>
      <c r="DCZ237" s="187"/>
      <c r="DDA237" s="129"/>
      <c r="DDB237" s="188"/>
      <c r="DDC237" s="129"/>
      <c r="DDD237" s="129"/>
      <c r="DDE237" s="129"/>
      <c r="DDF237" s="129"/>
      <c r="DDG237" s="129"/>
      <c r="DDH237" s="48"/>
      <c r="DDI237" s="189"/>
      <c r="DDJ237" s="190"/>
      <c r="DDK237" s="91"/>
      <c r="DDL237" s="184"/>
      <c r="DDM237" s="185"/>
      <c r="DDN237" s="186"/>
      <c r="DDO237" s="187"/>
      <c r="DDP237" s="187"/>
      <c r="DDQ237" s="129"/>
      <c r="DDR237" s="188"/>
      <c r="DDS237" s="129"/>
      <c r="DDT237" s="129"/>
      <c r="DDU237" s="129"/>
      <c r="DDV237" s="129"/>
      <c r="DDW237" s="129"/>
      <c r="DDX237" s="48"/>
      <c r="DDY237" s="189"/>
      <c r="DDZ237" s="190"/>
      <c r="DEA237" s="91"/>
      <c r="DEB237" s="184"/>
      <c r="DEC237" s="185"/>
      <c r="DED237" s="186"/>
      <c r="DEE237" s="187"/>
      <c r="DEF237" s="187"/>
      <c r="DEG237" s="129"/>
      <c r="DEH237" s="188"/>
      <c r="DEI237" s="129"/>
      <c r="DEJ237" s="129"/>
      <c r="DEK237" s="129"/>
      <c r="DEL237" s="129"/>
      <c r="DEM237" s="129"/>
      <c r="DEN237" s="48"/>
      <c r="DEO237" s="189"/>
      <c r="DEP237" s="190"/>
      <c r="DEQ237" s="91"/>
      <c r="DER237" s="184"/>
      <c r="DES237" s="185"/>
      <c r="DET237" s="186"/>
      <c r="DEU237" s="187"/>
      <c r="DEV237" s="187"/>
      <c r="DEW237" s="129"/>
      <c r="DEX237" s="188"/>
      <c r="DEY237" s="129"/>
      <c r="DEZ237" s="129"/>
      <c r="DFA237" s="129"/>
      <c r="DFB237" s="129"/>
      <c r="DFC237" s="129"/>
      <c r="DFD237" s="48"/>
      <c r="DFE237" s="189"/>
      <c r="DFF237" s="190"/>
      <c r="DFG237" s="91"/>
      <c r="DFH237" s="184"/>
      <c r="DFI237" s="185"/>
      <c r="DFJ237" s="186"/>
      <c r="DFK237" s="187"/>
      <c r="DFL237" s="187"/>
      <c r="DFM237" s="129"/>
      <c r="DFN237" s="188"/>
      <c r="DFO237" s="129"/>
      <c r="DFP237" s="129"/>
      <c r="DFQ237" s="129"/>
      <c r="DFR237" s="129"/>
      <c r="DFS237" s="129"/>
      <c r="DFT237" s="48"/>
      <c r="DFU237" s="189"/>
      <c r="DFV237" s="190"/>
      <c r="DFW237" s="91"/>
      <c r="DFX237" s="184"/>
      <c r="DFY237" s="185"/>
      <c r="DFZ237" s="186"/>
      <c r="DGA237" s="187"/>
      <c r="DGB237" s="187"/>
      <c r="DGC237" s="129"/>
      <c r="DGD237" s="188"/>
      <c r="DGE237" s="129"/>
      <c r="DGF237" s="129"/>
      <c r="DGG237" s="129"/>
      <c r="DGH237" s="129"/>
      <c r="DGI237" s="129"/>
      <c r="DGJ237" s="48"/>
      <c r="DGK237" s="189"/>
      <c r="DGL237" s="190"/>
      <c r="DGM237" s="91"/>
      <c r="DGN237" s="184"/>
      <c r="DGO237" s="185"/>
      <c r="DGP237" s="186"/>
      <c r="DGQ237" s="187"/>
      <c r="DGR237" s="187"/>
      <c r="DGS237" s="129"/>
      <c r="DGT237" s="188"/>
      <c r="DGU237" s="129"/>
      <c r="DGV237" s="129"/>
      <c r="DGW237" s="129"/>
      <c r="DGX237" s="129"/>
      <c r="DGY237" s="129"/>
      <c r="DGZ237" s="48"/>
      <c r="DHA237" s="189"/>
      <c r="DHB237" s="190"/>
      <c r="DHC237" s="91"/>
      <c r="DHD237" s="184"/>
      <c r="DHE237" s="185"/>
      <c r="DHF237" s="186"/>
      <c r="DHG237" s="187"/>
      <c r="DHH237" s="187"/>
      <c r="DHI237" s="129"/>
      <c r="DHJ237" s="188"/>
      <c r="DHK237" s="129"/>
      <c r="DHL237" s="129"/>
      <c r="DHM237" s="129"/>
      <c r="DHN237" s="129"/>
      <c r="DHO237" s="129"/>
      <c r="DHP237" s="48"/>
      <c r="DHQ237" s="189"/>
      <c r="DHR237" s="190"/>
      <c r="DHS237" s="91"/>
      <c r="DHT237" s="184"/>
      <c r="DHU237" s="185"/>
      <c r="DHV237" s="186"/>
      <c r="DHW237" s="187"/>
      <c r="DHX237" s="187"/>
      <c r="DHY237" s="129"/>
      <c r="DHZ237" s="188"/>
      <c r="DIA237" s="129"/>
      <c r="DIB237" s="129"/>
      <c r="DIC237" s="129"/>
      <c r="DID237" s="129"/>
      <c r="DIE237" s="129"/>
      <c r="DIF237" s="48"/>
      <c r="DIG237" s="189"/>
      <c r="DIH237" s="190"/>
      <c r="DII237" s="91"/>
      <c r="DIJ237" s="184"/>
      <c r="DIK237" s="185"/>
      <c r="DIL237" s="186"/>
      <c r="DIM237" s="187"/>
      <c r="DIN237" s="187"/>
      <c r="DIO237" s="129"/>
      <c r="DIP237" s="188"/>
      <c r="DIQ237" s="129"/>
      <c r="DIR237" s="129"/>
      <c r="DIS237" s="129"/>
      <c r="DIT237" s="129"/>
      <c r="DIU237" s="129"/>
      <c r="DIV237" s="48"/>
      <c r="DIW237" s="189"/>
      <c r="DIX237" s="190"/>
      <c r="DIY237" s="91"/>
      <c r="DIZ237" s="184"/>
      <c r="DJA237" s="185"/>
      <c r="DJB237" s="186"/>
      <c r="DJC237" s="187"/>
      <c r="DJD237" s="187"/>
      <c r="DJE237" s="129"/>
      <c r="DJF237" s="188"/>
      <c r="DJG237" s="129"/>
      <c r="DJH237" s="129"/>
      <c r="DJI237" s="129"/>
      <c r="DJJ237" s="129"/>
      <c r="DJK237" s="129"/>
      <c r="DJL237" s="48"/>
      <c r="DJM237" s="189"/>
      <c r="DJN237" s="190"/>
      <c r="DJO237" s="91"/>
      <c r="DJP237" s="184"/>
      <c r="DJQ237" s="185"/>
      <c r="DJR237" s="186"/>
      <c r="DJS237" s="187"/>
      <c r="DJT237" s="187"/>
      <c r="DJU237" s="129"/>
      <c r="DJV237" s="188"/>
      <c r="DJW237" s="129"/>
      <c r="DJX237" s="129"/>
      <c r="DJY237" s="129"/>
      <c r="DJZ237" s="129"/>
      <c r="DKA237" s="129"/>
      <c r="DKB237" s="48"/>
      <c r="DKC237" s="189"/>
      <c r="DKD237" s="190"/>
      <c r="DKE237" s="91"/>
      <c r="DKF237" s="184"/>
      <c r="DKG237" s="185"/>
      <c r="DKH237" s="186"/>
      <c r="DKI237" s="187"/>
      <c r="DKJ237" s="187"/>
      <c r="DKK237" s="129"/>
      <c r="DKL237" s="188"/>
      <c r="DKM237" s="129"/>
      <c r="DKN237" s="129"/>
      <c r="DKO237" s="129"/>
      <c r="DKP237" s="129"/>
      <c r="DKQ237" s="129"/>
      <c r="DKR237" s="48"/>
      <c r="DKS237" s="189"/>
      <c r="DKT237" s="190"/>
      <c r="DKU237" s="91"/>
      <c r="DKV237" s="184"/>
      <c r="DKW237" s="185"/>
      <c r="DKX237" s="186"/>
      <c r="DKY237" s="187"/>
      <c r="DKZ237" s="187"/>
      <c r="DLA237" s="129"/>
      <c r="DLB237" s="188"/>
      <c r="DLC237" s="129"/>
      <c r="DLD237" s="129"/>
      <c r="DLE237" s="129"/>
      <c r="DLF237" s="129"/>
      <c r="DLG237" s="129"/>
      <c r="DLH237" s="48"/>
      <c r="DLI237" s="189"/>
      <c r="DLJ237" s="190"/>
      <c r="DLK237" s="91"/>
      <c r="DLL237" s="184"/>
      <c r="DLM237" s="185"/>
      <c r="DLN237" s="186"/>
      <c r="DLO237" s="187"/>
      <c r="DLP237" s="187"/>
      <c r="DLQ237" s="129"/>
      <c r="DLR237" s="188"/>
      <c r="DLS237" s="129"/>
      <c r="DLT237" s="129"/>
      <c r="DLU237" s="129"/>
      <c r="DLV237" s="129"/>
      <c r="DLW237" s="129"/>
      <c r="DLX237" s="48"/>
      <c r="DLY237" s="189"/>
      <c r="DLZ237" s="190"/>
      <c r="DMA237" s="91"/>
      <c r="DMB237" s="184"/>
      <c r="DMC237" s="185"/>
      <c r="DMD237" s="186"/>
      <c r="DME237" s="187"/>
      <c r="DMF237" s="187"/>
      <c r="DMG237" s="129"/>
      <c r="DMH237" s="188"/>
      <c r="DMI237" s="129"/>
      <c r="DMJ237" s="129"/>
      <c r="DMK237" s="129"/>
      <c r="DML237" s="129"/>
      <c r="DMM237" s="129"/>
      <c r="DMN237" s="48"/>
      <c r="DMO237" s="189"/>
      <c r="DMP237" s="190"/>
      <c r="DMQ237" s="91"/>
      <c r="DMR237" s="184"/>
      <c r="DMS237" s="185"/>
      <c r="DMT237" s="186"/>
      <c r="DMU237" s="187"/>
      <c r="DMV237" s="187"/>
      <c r="DMW237" s="129"/>
      <c r="DMX237" s="188"/>
      <c r="DMY237" s="129"/>
      <c r="DMZ237" s="129"/>
      <c r="DNA237" s="129"/>
      <c r="DNB237" s="129"/>
      <c r="DNC237" s="129"/>
      <c r="DND237" s="48"/>
      <c r="DNE237" s="189"/>
      <c r="DNF237" s="190"/>
      <c r="DNG237" s="91"/>
      <c r="DNH237" s="184"/>
      <c r="DNI237" s="185"/>
      <c r="DNJ237" s="186"/>
      <c r="DNK237" s="187"/>
      <c r="DNL237" s="187"/>
      <c r="DNM237" s="129"/>
      <c r="DNN237" s="188"/>
      <c r="DNO237" s="129"/>
      <c r="DNP237" s="129"/>
      <c r="DNQ237" s="129"/>
      <c r="DNR237" s="129"/>
      <c r="DNS237" s="129"/>
      <c r="DNT237" s="48"/>
      <c r="DNU237" s="189"/>
      <c r="DNV237" s="190"/>
      <c r="DNW237" s="91"/>
      <c r="DNX237" s="184"/>
      <c r="DNY237" s="185"/>
      <c r="DNZ237" s="186"/>
      <c r="DOA237" s="187"/>
      <c r="DOB237" s="187"/>
      <c r="DOC237" s="129"/>
      <c r="DOD237" s="188"/>
      <c r="DOE237" s="129"/>
      <c r="DOF237" s="129"/>
      <c r="DOG237" s="129"/>
      <c r="DOH237" s="129"/>
      <c r="DOI237" s="129"/>
      <c r="DOJ237" s="48"/>
      <c r="DOK237" s="189"/>
      <c r="DOL237" s="190"/>
      <c r="DOM237" s="91"/>
      <c r="DON237" s="184"/>
      <c r="DOO237" s="185"/>
      <c r="DOP237" s="186"/>
      <c r="DOQ237" s="187"/>
      <c r="DOR237" s="187"/>
      <c r="DOS237" s="129"/>
      <c r="DOT237" s="188"/>
      <c r="DOU237" s="129"/>
      <c r="DOV237" s="129"/>
      <c r="DOW237" s="129"/>
      <c r="DOX237" s="129"/>
      <c r="DOY237" s="129"/>
      <c r="DOZ237" s="48"/>
      <c r="DPA237" s="189"/>
      <c r="DPB237" s="190"/>
      <c r="DPC237" s="91"/>
      <c r="DPD237" s="184"/>
      <c r="DPE237" s="185"/>
      <c r="DPF237" s="186"/>
      <c r="DPG237" s="187"/>
      <c r="DPH237" s="187"/>
      <c r="DPI237" s="129"/>
      <c r="DPJ237" s="188"/>
      <c r="DPK237" s="129"/>
      <c r="DPL237" s="129"/>
      <c r="DPM237" s="129"/>
      <c r="DPN237" s="129"/>
      <c r="DPO237" s="129"/>
      <c r="DPP237" s="48"/>
      <c r="DPQ237" s="189"/>
      <c r="DPR237" s="190"/>
      <c r="DPS237" s="91"/>
      <c r="DPT237" s="184"/>
      <c r="DPU237" s="185"/>
      <c r="DPV237" s="186"/>
      <c r="DPW237" s="187"/>
      <c r="DPX237" s="187"/>
      <c r="DPY237" s="129"/>
      <c r="DPZ237" s="188"/>
      <c r="DQA237" s="129"/>
      <c r="DQB237" s="129"/>
      <c r="DQC237" s="129"/>
      <c r="DQD237" s="129"/>
      <c r="DQE237" s="129"/>
      <c r="DQF237" s="48"/>
      <c r="DQG237" s="189"/>
      <c r="DQH237" s="190"/>
      <c r="DQI237" s="91"/>
      <c r="DQJ237" s="184"/>
      <c r="DQK237" s="185"/>
      <c r="DQL237" s="186"/>
      <c r="DQM237" s="187"/>
      <c r="DQN237" s="187"/>
      <c r="DQO237" s="129"/>
      <c r="DQP237" s="188"/>
      <c r="DQQ237" s="129"/>
      <c r="DQR237" s="129"/>
      <c r="DQS237" s="129"/>
      <c r="DQT237" s="129"/>
      <c r="DQU237" s="129"/>
      <c r="DQV237" s="48"/>
      <c r="DQW237" s="189"/>
      <c r="DQX237" s="190"/>
      <c r="DQY237" s="91"/>
      <c r="DQZ237" s="184"/>
      <c r="DRA237" s="185"/>
      <c r="DRB237" s="186"/>
      <c r="DRC237" s="187"/>
      <c r="DRD237" s="187"/>
      <c r="DRE237" s="129"/>
      <c r="DRF237" s="188"/>
      <c r="DRG237" s="129"/>
      <c r="DRH237" s="129"/>
      <c r="DRI237" s="129"/>
      <c r="DRJ237" s="129"/>
      <c r="DRK237" s="129"/>
      <c r="DRL237" s="48"/>
      <c r="DRM237" s="189"/>
      <c r="DRN237" s="190"/>
      <c r="DRO237" s="91"/>
      <c r="DRP237" s="184"/>
      <c r="DRQ237" s="185"/>
      <c r="DRR237" s="186"/>
      <c r="DRS237" s="187"/>
      <c r="DRT237" s="187"/>
      <c r="DRU237" s="129"/>
      <c r="DRV237" s="188"/>
      <c r="DRW237" s="129"/>
      <c r="DRX237" s="129"/>
      <c r="DRY237" s="129"/>
      <c r="DRZ237" s="129"/>
      <c r="DSA237" s="129"/>
      <c r="DSB237" s="48"/>
      <c r="DSC237" s="189"/>
      <c r="DSD237" s="190"/>
      <c r="DSE237" s="91"/>
      <c r="DSF237" s="184"/>
      <c r="DSG237" s="185"/>
      <c r="DSH237" s="186"/>
      <c r="DSI237" s="187"/>
      <c r="DSJ237" s="187"/>
      <c r="DSK237" s="129"/>
      <c r="DSL237" s="188"/>
      <c r="DSM237" s="129"/>
      <c r="DSN237" s="129"/>
      <c r="DSO237" s="129"/>
      <c r="DSP237" s="129"/>
      <c r="DSQ237" s="129"/>
      <c r="DSR237" s="48"/>
      <c r="DSS237" s="189"/>
      <c r="DST237" s="190"/>
      <c r="DSU237" s="91"/>
      <c r="DSV237" s="184"/>
      <c r="DSW237" s="185"/>
      <c r="DSX237" s="186"/>
      <c r="DSY237" s="187"/>
      <c r="DSZ237" s="187"/>
      <c r="DTA237" s="129"/>
      <c r="DTB237" s="188"/>
      <c r="DTC237" s="129"/>
      <c r="DTD237" s="129"/>
      <c r="DTE237" s="129"/>
      <c r="DTF237" s="129"/>
      <c r="DTG237" s="129"/>
      <c r="DTH237" s="48"/>
      <c r="DTI237" s="189"/>
      <c r="DTJ237" s="190"/>
      <c r="DTK237" s="91"/>
      <c r="DTL237" s="184"/>
      <c r="DTM237" s="185"/>
      <c r="DTN237" s="186"/>
      <c r="DTO237" s="187"/>
      <c r="DTP237" s="187"/>
      <c r="DTQ237" s="129"/>
      <c r="DTR237" s="188"/>
      <c r="DTS237" s="129"/>
      <c r="DTT237" s="129"/>
      <c r="DTU237" s="129"/>
      <c r="DTV237" s="129"/>
      <c r="DTW237" s="129"/>
      <c r="DTX237" s="48"/>
      <c r="DTY237" s="189"/>
      <c r="DTZ237" s="190"/>
      <c r="DUA237" s="91"/>
      <c r="DUB237" s="184"/>
      <c r="DUC237" s="185"/>
      <c r="DUD237" s="186"/>
      <c r="DUE237" s="187"/>
      <c r="DUF237" s="187"/>
      <c r="DUG237" s="129"/>
      <c r="DUH237" s="188"/>
      <c r="DUI237" s="129"/>
      <c r="DUJ237" s="129"/>
      <c r="DUK237" s="129"/>
      <c r="DUL237" s="129"/>
      <c r="DUM237" s="129"/>
      <c r="DUN237" s="48"/>
      <c r="DUO237" s="189"/>
      <c r="DUP237" s="190"/>
      <c r="DUQ237" s="91"/>
      <c r="DUR237" s="184"/>
      <c r="DUS237" s="185"/>
      <c r="DUT237" s="186"/>
      <c r="DUU237" s="187"/>
      <c r="DUV237" s="187"/>
      <c r="DUW237" s="129"/>
      <c r="DUX237" s="188"/>
      <c r="DUY237" s="129"/>
      <c r="DUZ237" s="129"/>
      <c r="DVA237" s="129"/>
      <c r="DVB237" s="129"/>
      <c r="DVC237" s="129"/>
      <c r="DVD237" s="48"/>
      <c r="DVE237" s="189"/>
      <c r="DVF237" s="190"/>
      <c r="DVG237" s="91"/>
      <c r="DVH237" s="184"/>
      <c r="DVI237" s="185"/>
      <c r="DVJ237" s="186"/>
      <c r="DVK237" s="187"/>
      <c r="DVL237" s="187"/>
      <c r="DVM237" s="129"/>
      <c r="DVN237" s="188"/>
      <c r="DVO237" s="129"/>
      <c r="DVP237" s="129"/>
      <c r="DVQ237" s="129"/>
      <c r="DVR237" s="129"/>
      <c r="DVS237" s="129"/>
      <c r="DVT237" s="48"/>
      <c r="DVU237" s="189"/>
      <c r="DVV237" s="190"/>
      <c r="DVW237" s="91"/>
      <c r="DVX237" s="184"/>
      <c r="DVY237" s="185"/>
      <c r="DVZ237" s="186"/>
      <c r="DWA237" s="187"/>
      <c r="DWB237" s="187"/>
      <c r="DWC237" s="129"/>
      <c r="DWD237" s="188"/>
      <c r="DWE237" s="129"/>
      <c r="DWF237" s="129"/>
      <c r="DWG237" s="129"/>
      <c r="DWH237" s="129"/>
      <c r="DWI237" s="129"/>
      <c r="DWJ237" s="48"/>
      <c r="DWK237" s="189"/>
      <c r="DWL237" s="190"/>
      <c r="DWM237" s="91"/>
      <c r="DWN237" s="184"/>
      <c r="DWO237" s="185"/>
      <c r="DWP237" s="186"/>
      <c r="DWQ237" s="187"/>
      <c r="DWR237" s="187"/>
      <c r="DWS237" s="129"/>
      <c r="DWT237" s="188"/>
      <c r="DWU237" s="129"/>
      <c r="DWV237" s="129"/>
      <c r="DWW237" s="129"/>
      <c r="DWX237" s="129"/>
      <c r="DWY237" s="129"/>
      <c r="DWZ237" s="48"/>
      <c r="DXA237" s="189"/>
      <c r="DXB237" s="190"/>
      <c r="DXC237" s="91"/>
      <c r="DXD237" s="184"/>
      <c r="DXE237" s="185"/>
      <c r="DXF237" s="186"/>
      <c r="DXG237" s="187"/>
      <c r="DXH237" s="187"/>
      <c r="DXI237" s="129"/>
      <c r="DXJ237" s="188"/>
      <c r="DXK237" s="129"/>
      <c r="DXL237" s="129"/>
      <c r="DXM237" s="129"/>
      <c r="DXN237" s="129"/>
      <c r="DXO237" s="129"/>
      <c r="DXP237" s="48"/>
      <c r="DXQ237" s="189"/>
      <c r="DXR237" s="190"/>
      <c r="DXS237" s="91"/>
      <c r="DXT237" s="184"/>
      <c r="DXU237" s="185"/>
      <c r="DXV237" s="186"/>
      <c r="DXW237" s="187"/>
      <c r="DXX237" s="187"/>
      <c r="DXY237" s="129"/>
      <c r="DXZ237" s="188"/>
      <c r="DYA237" s="129"/>
      <c r="DYB237" s="129"/>
      <c r="DYC237" s="129"/>
      <c r="DYD237" s="129"/>
      <c r="DYE237" s="129"/>
      <c r="DYF237" s="48"/>
      <c r="DYG237" s="189"/>
      <c r="DYH237" s="190"/>
      <c r="DYI237" s="91"/>
      <c r="DYJ237" s="184"/>
      <c r="DYK237" s="185"/>
      <c r="DYL237" s="186"/>
      <c r="DYM237" s="187"/>
      <c r="DYN237" s="187"/>
      <c r="DYO237" s="129"/>
      <c r="DYP237" s="188"/>
      <c r="DYQ237" s="129"/>
      <c r="DYR237" s="129"/>
      <c r="DYS237" s="129"/>
      <c r="DYT237" s="129"/>
      <c r="DYU237" s="129"/>
      <c r="DYV237" s="48"/>
      <c r="DYW237" s="189"/>
      <c r="DYX237" s="190"/>
      <c r="DYY237" s="91"/>
      <c r="DYZ237" s="184"/>
      <c r="DZA237" s="185"/>
      <c r="DZB237" s="186"/>
      <c r="DZC237" s="187"/>
      <c r="DZD237" s="187"/>
      <c r="DZE237" s="129"/>
      <c r="DZF237" s="188"/>
      <c r="DZG237" s="129"/>
      <c r="DZH237" s="129"/>
      <c r="DZI237" s="129"/>
      <c r="DZJ237" s="129"/>
      <c r="DZK237" s="129"/>
      <c r="DZL237" s="48"/>
      <c r="DZM237" s="189"/>
      <c r="DZN237" s="190"/>
      <c r="DZO237" s="91"/>
      <c r="DZP237" s="184"/>
      <c r="DZQ237" s="185"/>
      <c r="DZR237" s="186"/>
      <c r="DZS237" s="187"/>
      <c r="DZT237" s="187"/>
      <c r="DZU237" s="129"/>
      <c r="DZV237" s="188"/>
      <c r="DZW237" s="129"/>
      <c r="DZX237" s="129"/>
      <c r="DZY237" s="129"/>
      <c r="DZZ237" s="129"/>
      <c r="EAA237" s="129"/>
      <c r="EAB237" s="48"/>
      <c r="EAC237" s="189"/>
      <c r="EAD237" s="190"/>
      <c r="EAE237" s="91"/>
      <c r="EAF237" s="184"/>
      <c r="EAG237" s="185"/>
      <c r="EAH237" s="186"/>
      <c r="EAI237" s="187"/>
      <c r="EAJ237" s="187"/>
      <c r="EAK237" s="129"/>
      <c r="EAL237" s="188"/>
      <c r="EAM237" s="129"/>
      <c r="EAN237" s="129"/>
      <c r="EAO237" s="129"/>
      <c r="EAP237" s="129"/>
      <c r="EAQ237" s="129"/>
      <c r="EAR237" s="48"/>
      <c r="EAS237" s="189"/>
      <c r="EAT237" s="190"/>
      <c r="EAU237" s="91"/>
      <c r="EAV237" s="184"/>
      <c r="EAW237" s="185"/>
      <c r="EAX237" s="186"/>
      <c r="EAY237" s="187"/>
      <c r="EAZ237" s="187"/>
      <c r="EBA237" s="129"/>
      <c r="EBB237" s="188"/>
      <c r="EBC237" s="129"/>
      <c r="EBD237" s="129"/>
      <c r="EBE237" s="129"/>
      <c r="EBF237" s="129"/>
      <c r="EBG237" s="129"/>
      <c r="EBH237" s="48"/>
      <c r="EBI237" s="189"/>
      <c r="EBJ237" s="190"/>
      <c r="EBK237" s="91"/>
      <c r="EBL237" s="184"/>
      <c r="EBM237" s="185"/>
      <c r="EBN237" s="186"/>
      <c r="EBO237" s="187"/>
      <c r="EBP237" s="187"/>
      <c r="EBQ237" s="129"/>
      <c r="EBR237" s="188"/>
      <c r="EBS237" s="129"/>
      <c r="EBT237" s="129"/>
      <c r="EBU237" s="129"/>
      <c r="EBV237" s="129"/>
      <c r="EBW237" s="129"/>
      <c r="EBX237" s="48"/>
      <c r="EBY237" s="189"/>
      <c r="EBZ237" s="190"/>
      <c r="ECA237" s="91"/>
      <c r="ECB237" s="184"/>
      <c r="ECC237" s="185"/>
      <c r="ECD237" s="186"/>
      <c r="ECE237" s="187"/>
      <c r="ECF237" s="187"/>
      <c r="ECG237" s="129"/>
      <c r="ECH237" s="188"/>
      <c r="ECI237" s="129"/>
      <c r="ECJ237" s="129"/>
      <c r="ECK237" s="129"/>
      <c r="ECL237" s="129"/>
      <c r="ECM237" s="129"/>
      <c r="ECN237" s="48"/>
      <c r="ECO237" s="189"/>
      <c r="ECP237" s="190"/>
      <c r="ECQ237" s="91"/>
      <c r="ECR237" s="184"/>
      <c r="ECS237" s="185"/>
      <c r="ECT237" s="186"/>
      <c r="ECU237" s="187"/>
      <c r="ECV237" s="187"/>
      <c r="ECW237" s="129"/>
      <c r="ECX237" s="188"/>
      <c r="ECY237" s="129"/>
      <c r="ECZ237" s="129"/>
      <c r="EDA237" s="129"/>
      <c r="EDB237" s="129"/>
      <c r="EDC237" s="129"/>
      <c r="EDD237" s="48"/>
      <c r="EDE237" s="189"/>
      <c r="EDF237" s="190"/>
      <c r="EDG237" s="91"/>
      <c r="EDH237" s="184"/>
      <c r="EDI237" s="185"/>
      <c r="EDJ237" s="186"/>
      <c r="EDK237" s="187"/>
      <c r="EDL237" s="187"/>
      <c r="EDM237" s="129"/>
      <c r="EDN237" s="188"/>
      <c r="EDO237" s="129"/>
      <c r="EDP237" s="129"/>
      <c r="EDQ237" s="129"/>
      <c r="EDR237" s="129"/>
      <c r="EDS237" s="129"/>
      <c r="EDT237" s="48"/>
      <c r="EDU237" s="189"/>
      <c r="EDV237" s="190"/>
      <c r="EDW237" s="91"/>
      <c r="EDX237" s="184"/>
      <c r="EDY237" s="185"/>
      <c r="EDZ237" s="186"/>
      <c r="EEA237" s="187"/>
      <c r="EEB237" s="187"/>
      <c r="EEC237" s="129"/>
      <c r="EED237" s="188"/>
      <c r="EEE237" s="129"/>
      <c r="EEF237" s="129"/>
      <c r="EEG237" s="129"/>
      <c r="EEH237" s="129"/>
      <c r="EEI237" s="129"/>
      <c r="EEJ237" s="48"/>
      <c r="EEK237" s="189"/>
      <c r="EEL237" s="190"/>
      <c r="EEM237" s="91"/>
      <c r="EEN237" s="184"/>
      <c r="EEO237" s="185"/>
      <c r="EEP237" s="186"/>
      <c r="EEQ237" s="187"/>
      <c r="EER237" s="187"/>
      <c r="EES237" s="129"/>
      <c r="EET237" s="188"/>
      <c r="EEU237" s="129"/>
      <c r="EEV237" s="129"/>
      <c r="EEW237" s="129"/>
      <c r="EEX237" s="129"/>
      <c r="EEY237" s="129"/>
      <c r="EEZ237" s="48"/>
      <c r="EFA237" s="189"/>
      <c r="EFB237" s="190"/>
      <c r="EFC237" s="91"/>
      <c r="EFD237" s="184"/>
      <c r="EFE237" s="185"/>
      <c r="EFF237" s="186"/>
      <c r="EFG237" s="187"/>
      <c r="EFH237" s="187"/>
      <c r="EFI237" s="129"/>
      <c r="EFJ237" s="188"/>
      <c r="EFK237" s="129"/>
      <c r="EFL237" s="129"/>
      <c r="EFM237" s="129"/>
      <c r="EFN237" s="129"/>
      <c r="EFO237" s="129"/>
      <c r="EFP237" s="48"/>
      <c r="EFQ237" s="189"/>
      <c r="EFR237" s="190"/>
      <c r="EFS237" s="91"/>
      <c r="EFT237" s="184"/>
      <c r="EFU237" s="185"/>
      <c r="EFV237" s="186"/>
      <c r="EFW237" s="187"/>
      <c r="EFX237" s="187"/>
      <c r="EFY237" s="129"/>
      <c r="EFZ237" s="188"/>
      <c r="EGA237" s="129"/>
      <c r="EGB237" s="129"/>
      <c r="EGC237" s="129"/>
      <c r="EGD237" s="129"/>
      <c r="EGE237" s="129"/>
      <c r="EGF237" s="48"/>
      <c r="EGG237" s="189"/>
      <c r="EGH237" s="190"/>
      <c r="EGI237" s="91"/>
      <c r="EGJ237" s="184"/>
      <c r="EGK237" s="185"/>
      <c r="EGL237" s="186"/>
      <c r="EGM237" s="187"/>
      <c r="EGN237" s="187"/>
      <c r="EGO237" s="129"/>
      <c r="EGP237" s="188"/>
      <c r="EGQ237" s="129"/>
      <c r="EGR237" s="129"/>
      <c r="EGS237" s="129"/>
      <c r="EGT237" s="129"/>
      <c r="EGU237" s="129"/>
      <c r="EGV237" s="48"/>
      <c r="EGW237" s="189"/>
      <c r="EGX237" s="190"/>
      <c r="EGY237" s="91"/>
      <c r="EGZ237" s="184"/>
      <c r="EHA237" s="185"/>
      <c r="EHB237" s="186"/>
      <c r="EHC237" s="187"/>
      <c r="EHD237" s="187"/>
      <c r="EHE237" s="129"/>
      <c r="EHF237" s="188"/>
      <c r="EHG237" s="129"/>
      <c r="EHH237" s="129"/>
      <c r="EHI237" s="129"/>
      <c r="EHJ237" s="129"/>
      <c r="EHK237" s="129"/>
      <c r="EHL237" s="48"/>
      <c r="EHM237" s="189"/>
      <c r="EHN237" s="190"/>
      <c r="EHO237" s="91"/>
      <c r="EHP237" s="184"/>
      <c r="EHQ237" s="185"/>
      <c r="EHR237" s="186"/>
      <c r="EHS237" s="187"/>
      <c r="EHT237" s="187"/>
      <c r="EHU237" s="129"/>
      <c r="EHV237" s="188"/>
      <c r="EHW237" s="129"/>
      <c r="EHX237" s="129"/>
      <c r="EHY237" s="129"/>
      <c r="EHZ237" s="129"/>
      <c r="EIA237" s="129"/>
      <c r="EIB237" s="48"/>
      <c r="EIC237" s="189"/>
      <c r="EID237" s="190"/>
      <c r="EIE237" s="91"/>
      <c r="EIF237" s="184"/>
      <c r="EIG237" s="185"/>
      <c r="EIH237" s="186"/>
      <c r="EII237" s="187"/>
      <c r="EIJ237" s="187"/>
      <c r="EIK237" s="129"/>
      <c r="EIL237" s="188"/>
      <c r="EIM237" s="129"/>
      <c r="EIN237" s="129"/>
      <c r="EIO237" s="129"/>
      <c r="EIP237" s="129"/>
      <c r="EIQ237" s="129"/>
      <c r="EIR237" s="48"/>
      <c r="EIS237" s="189"/>
      <c r="EIT237" s="190"/>
      <c r="EIU237" s="91"/>
      <c r="EIV237" s="184"/>
      <c r="EIW237" s="185"/>
      <c r="EIX237" s="186"/>
      <c r="EIY237" s="187"/>
      <c r="EIZ237" s="187"/>
      <c r="EJA237" s="129"/>
      <c r="EJB237" s="188"/>
      <c r="EJC237" s="129"/>
      <c r="EJD237" s="129"/>
      <c r="EJE237" s="129"/>
      <c r="EJF237" s="129"/>
      <c r="EJG237" s="129"/>
      <c r="EJH237" s="48"/>
      <c r="EJI237" s="189"/>
      <c r="EJJ237" s="190"/>
      <c r="EJK237" s="91"/>
      <c r="EJL237" s="184"/>
      <c r="EJM237" s="185"/>
      <c r="EJN237" s="186"/>
      <c r="EJO237" s="187"/>
      <c r="EJP237" s="187"/>
      <c r="EJQ237" s="129"/>
      <c r="EJR237" s="188"/>
      <c r="EJS237" s="129"/>
      <c r="EJT237" s="129"/>
      <c r="EJU237" s="129"/>
      <c r="EJV237" s="129"/>
      <c r="EJW237" s="129"/>
      <c r="EJX237" s="48"/>
      <c r="EJY237" s="189"/>
      <c r="EJZ237" s="190"/>
      <c r="EKA237" s="91"/>
      <c r="EKB237" s="184"/>
      <c r="EKC237" s="185"/>
      <c r="EKD237" s="186"/>
      <c r="EKE237" s="187"/>
      <c r="EKF237" s="187"/>
      <c r="EKG237" s="129"/>
      <c r="EKH237" s="188"/>
      <c r="EKI237" s="129"/>
      <c r="EKJ237" s="129"/>
      <c r="EKK237" s="129"/>
      <c r="EKL237" s="129"/>
      <c r="EKM237" s="129"/>
      <c r="EKN237" s="48"/>
      <c r="EKO237" s="189"/>
      <c r="EKP237" s="190"/>
      <c r="EKQ237" s="91"/>
      <c r="EKR237" s="184"/>
      <c r="EKS237" s="185"/>
      <c r="EKT237" s="186"/>
      <c r="EKU237" s="187"/>
      <c r="EKV237" s="187"/>
      <c r="EKW237" s="129"/>
      <c r="EKX237" s="188"/>
      <c r="EKY237" s="129"/>
      <c r="EKZ237" s="129"/>
      <c r="ELA237" s="129"/>
      <c r="ELB237" s="129"/>
      <c r="ELC237" s="129"/>
      <c r="ELD237" s="48"/>
      <c r="ELE237" s="189"/>
      <c r="ELF237" s="190"/>
      <c r="ELG237" s="91"/>
      <c r="ELH237" s="184"/>
      <c r="ELI237" s="185"/>
      <c r="ELJ237" s="186"/>
      <c r="ELK237" s="187"/>
      <c r="ELL237" s="187"/>
      <c r="ELM237" s="129"/>
      <c r="ELN237" s="188"/>
      <c r="ELO237" s="129"/>
      <c r="ELP237" s="129"/>
      <c r="ELQ237" s="129"/>
      <c r="ELR237" s="129"/>
      <c r="ELS237" s="129"/>
      <c r="ELT237" s="48"/>
      <c r="ELU237" s="189"/>
      <c r="ELV237" s="190"/>
      <c r="ELW237" s="91"/>
      <c r="ELX237" s="184"/>
      <c r="ELY237" s="185"/>
      <c r="ELZ237" s="186"/>
      <c r="EMA237" s="187"/>
      <c r="EMB237" s="187"/>
      <c r="EMC237" s="129"/>
      <c r="EMD237" s="188"/>
      <c r="EME237" s="129"/>
      <c r="EMF237" s="129"/>
      <c r="EMG237" s="129"/>
      <c r="EMH237" s="129"/>
      <c r="EMI237" s="129"/>
      <c r="EMJ237" s="48"/>
      <c r="EMK237" s="189"/>
      <c r="EML237" s="190"/>
      <c r="EMM237" s="91"/>
      <c r="EMN237" s="184"/>
      <c r="EMO237" s="185"/>
      <c r="EMP237" s="186"/>
      <c r="EMQ237" s="187"/>
      <c r="EMR237" s="187"/>
      <c r="EMS237" s="129"/>
      <c r="EMT237" s="188"/>
      <c r="EMU237" s="129"/>
      <c r="EMV237" s="129"/>
      <c r="EMW237" s="129"/>
      <c r="EMX237" s="129"/>
      <c r="EMY237" s="129"/>
      <c r="EMZ237" s="48"/>
      <c r="ENA237" s="189"/>
      <c r="ENB237" s="190"/>
      <c r="ENC237" s="91"/>
      <c r="END237" s="184"/>
      <c r="ENE237" s="185"/>
      <c r="ENF237" s="186"/>
      <c r="ENG237" s="187"/>
      <c r="ENH237" s="187"/>
      <c r="ENI237" s="129"/>
      <c r="ENJ237" s="188"/>
      <c r="ENK237" s="129"/>
      <c r="ENL237" s="129"/>
      <c r="ENM237" s="129"/>
      <c r="ENN237" s="129"/>
      <c r="ENO237" s="129"/>
      <c r="ENP237" s="48"/>
      <c r="ENQ237" s="189"/>
      <c r="ENR237" s="190"/>
      <c r="ENS237" s="91"/>
      <c r="ENT237" s="184"/>
      <c r="ENU237" s="185"/>
      <c r="ENV237" s="186"/>
      <c r="ENW237" s="187"/>
      <c r="ENX237" s="187"/>
      <c r="ENY237" s="129"/>
      <c r="ENZ237" s="188"/>
      <c r="EOA237" s="129"/>
      <c r="EOB237" s="129"/>
      <c r="EOC237" s="129"/>
      <c r="EOD237" s="129"/>
      <c r="EOE237" s="129"/>
      <c r="EOF237" s="48"/>
      <c r="EOG237" s="189"/>
      <c r="EOH237" s="190"/>
      <c r="EOI237" s="91"/>
      <c r="EOJ237" s="184"/>
      <c r="EOK237" s="185"/>
      <c r="EOL237" s="186"/>
      <c r="EOM237" s="187"/>
      <c r="EON237" s="187"/>
      <c r="EOO237" s="129"/>
      <c r="EOP237" s="188"/>
      <c r="EOQ237" s="129"/>
      <c r="EOR237" s="129"/>
      <c r="EOS237" s="129"/>
      <c r="EOT237" s="129"/>
      <c r="EOU237" s="129"/>
      <c r="EOV237" s="48"/>
      <c r="EOW237" s="189"/>
      <c r="EOX237" s="190"/>
      <c r="EOY237" s="91"/>
      <c r="EOZ237" s="184"/>
      <c r="EPA237" s="185"/>
      <c r="EPB237" s="186"/>
      <c r="EPC237" s="187"/>
      <c r="EPD237" s="187"/>
      <c r="EPE237" s="129"/>
      <c r="EPF237" s="188"/>
      <c r="EPG237" s="129"/>
      <c r="EPH237" s="129"/>
      <c r="EPI237" s="129"/>
      <c r="EPJ237" s="129"/>
      <c r="EPK237" s="129"/>
      <c r="EPL237" s="48"/>
      <c r="EPM237" s="189"/>
      <c r="EPN237" s="190"/>
      <c r="EPO237" s="91"/>
      <c r="EPP237" s="184"/>
      <c r="EPQ237" s="185"/>
      <c r="EPR237" s="186"/>
      <c r="EPS237" s="187"/>
      <c r="EPT237" s="187"/>
      <c r="EPU237" s="129"/>
      <c r="EPV237" s="188"/>
      <c r="EPW237" s="129"/>
      <c r="EPX237" s="129"/>
      <c r="EPY237" s="129"/>
      <c r="EPZ237" s="129"/>
      <c r="EQA237" s="129"/>
      <c r="EQB237" s="48"/>
      <c r="EQC237" s="189"/>
      <c r="EQD237" s="190"/>
      <c r="EQE237" s="91"/>
      <c r="EQF237" s="184"/>
      <c r="EQG237" s="185"/>
      <c r="EQH237" s="186"/>
      <c r="EQI237" s="187"/>
      <c r="EQJ237" s="187"/>
      <c r="EQK237" s="129"/>
      <c r="EQL237" s="188"/>
      <c r="EQM237" s="129"/>
      <c r="EQN237" s="129"/>
      <c r="EQO237" s="129"/>
      <c r="EQP237" s="129"/>
      <c r="EQQ237" s="129"/>
      <c r="EQR237" s="48"/>
      <c r="EQS237" s="189"/>
      <c r="EQT237" s="190"/>
      <c r="EQU237" s="91"/>
      <c r="EQV237" s="184"/>
      <c r="EQW237" s="185"/>
      <c r="EQX237" s="186"/>
      <c r="EQY237" s="187"/>
      <c r="EQZ237" s="187"/>
      <c r="ERA237" s="129"/>
      <c r="ERB237" s="188"/>
      <c r="ERC237" s="129"/>
      <c r="ERD237" s="129"/>
      <c r="ERE237" s="129"/>
      <c r="ERF237" s="129"/>
      <c r="ERG237" s="129"/>
      <c r="ERH237" s="48"/>
      <c r="ERI237" s="189"/>
      <c r="ERJ237" s="190"/>
      <c r="ERK237" s="91"/>
      <c r="ERL237" s="184"/>
      <c r="ERM237" s="185"/>
      <c r="ERN237" s="186"/>
      <c r="ERO237" s="187"/>
      <c r="ERP237" s="187"/>
      <c r="ERQ237" s="129"/>
      <c r="ERR237" s="188"/>
      <c r="ERS237" s="129"/>
      <c r="ERT237" s="129"/>
      <c r="ERU237" s="129"/>
      <c r="ERV237" s="129"/>
      <c r="ERW237" s="129"/>
      <c r="ERX237" s="48"/>
      <c r="ERY237" s="189"/>
      <c r="ERZ237" s="190"/>
      <c r="ESA237" s="91"/>
      <c r="ESB237" s="184"/>
      <c r="ESC237" s="185"/>
      <c r="ESD237" s="186"/>
      <c r="ESE237" s="187"/>
      <c r="ESF237" s="187"/>
      <c r="ESG237" s="129"/>
      <c r="ESH237" s="188"/>
      <c r="ESI237" s="129"/>
      <c r="ESJ237" s="129"/>
      <c r="ESK237" s="129"/>
      <c r="ESL237" s="129"/>
      <c r="ESM237" s="129"/>
      <c r="ESN237" s="48"/>
      <c r="ESO237" s="189"/>
      <c r="ESP237" s="190"/>
      <c r="ESQ237" s="91"/>
      <c r="ESR237" s="184"/>
      <c r="ESS237" s="185"/>
      <c r="EST237" s="186"/>
      <c r="ESU237" s="187"/>
      <c r="ESV237" s="187"/>
      <c r="ESW237" s="129"/>
      <c r="ESX237" s="188"/>
      <c r="ESY237" s="129"/>
      <c r="ESZ237" s="129"/>
      <c r="ETA237" s="129"/>
      <c r="ETB237" s="129"/>
      <c r="ETC237" s="129"/>
      <c r="ETD237" s="48"/>
      <c r="ETE237" s="189"/>
      <c r="ETF237" s="190"/>
      <c r="ETG237" s="91"/>
      <c r="ETH237" s="184"/>
      <c r="ETI237" s="185"/>
      <c r="ETJ237" s="186"/>
      <c r="ETK237" s="187"/>
      <c r="ETL237" s="187"/>
      <c r="ETM237" s="129"/>
      <c r="ETN237" s="188"/>
      <c r="ETO237" s="129"/>
      <c r="ETP237" s="129"/>
      <c r="ETQ237" s="129"/>
      <c r="ETR237" s="129"/>
      <c r="ETS237" s="129"/>
      <c r="ETT237" s="48"/>
      <c r="ETU237" s="189"/>
      <c r="ETV237" s="190"/>
      <c r="ETW237" s="91"/>
      <c r="ETX237" s="184"/>
      <c r="ETY237" s="185"/>
      <c r="ETZ237" s="186"/>
      <c r="EUA237" s="187"/>
      <c r="EUB237" s="187"/>
      <c r="EUC237" s="129"/>
      <c r="EUD237" s="188"/>
      <c r="EUE237" s="129"/>
      <c r="EUF237" s="129"/>
      <c r="EUG237" s="129"/>
      <c r="EUH237" s="129"/>
      <c r="EUI237" s="129"/>
      <c r="EUJ237" s="48"/>
      <c r="EUK237" s="189"/>
      <c r="EUL237" s="190"/>
      <c r="EUM237" s="91"/>
      <c r="EUN237" s="184"/>
      <c r="EUO237" s="185"/>
      <c r="EUP237" s="186"/>
      <c r="EUQ237" s="187"/>
      <c r="EUR237" s="187"/>
      <c r="EUS237" s="129"/>
      <c r="EUT237" s="188"/>
      <c r="EUU237" s="129"/>
      <c r="EUV237" s="129"/>
      <c r="EUW237" s="129"/>
      <c r="EUX237" s="129"/>
      <c r="EUY237" s="129"/>
      <c r="EUZ237" s="48"/>
      <c r="EVA237" s="189"/>
      <c r="EVB237" s="190"/>
      <c r="EVC237" s="91"/>
      <c r="EVD237" s="184"/>
      <c r="EVE237" s="185"/>
      <c r="EVF237" s="186"/>
      <c r="EVG237" s="187"/>
      <c r="EVH237" s="187"/>
      <c r="EVI237" s="129"/>
      <c r="EVJ237" s="188"/>
      <c r="EVK237" s="129"/>
      <c r="EVL237" s="129"/>
      <c r="EVM237" s="129"/>
      <c r="EVN237" s="129"/>
      <c r="EVO237" s="129"/>
      <c r="EVP237" s="48"/>
      <c r="EVQ237" s="189"/>
      <c r="EVR237" s="190"/>
      <c r="EVS237" s="91"/>
      <c r="EVT237" s="184"/>
      <c r="EVU237" s="185"/>
      <c r="EVV237" s="186"/>
      <c r="EVW237" s="187"/>
      <c r="EVX237" s="187"/>
      <c r="EVY237" s="129"/>
      <c r="EVZ237" s="188"/>
      <c r="EWA237" s="129"/>
      <c r="EWB237" s="129"/>
      <c r="EWC237" s="129"/>
      <c r="EWD237" s="129"/>
      <c r="EWE237" s="129"/>
      <c r="EWF237" s="48"/>
      <c r="EWG237" s="189"/>
      <c r="EWH237" s="190"/>
      <c r="EWI237" s="91"/>
      <c r="EWJ237" s="184"/>
      <c r="EWK237" s="185"/>
      <c r="EWL237" s="186"/>
      <c r="EWM237" s="187"/>
      <c r="EWN237" s="187"/>
      <c r="EWO237" s="129"/>
      <c r="EWP237" s="188"/>
      <c r="EWQ237" s="129"/>
      <c r="EWR237" s="129"/>
      <c r="EWS237" s="129"/>
      <c r="EWT237" s="129"/>
      <c r="EWU237" s="129"/>
      <c r="EWV237" s="48"/>
      <c r="EWW237" s="189"/>
      <c r="EWX237" s="190"/>
      <c r="EWY237" s="91"/>
      <c r="EWZ237" s="184"/>
      <c r="EXA237" s="185"/>
      <c r="EXB237" s="186"/>
      <c r="EXC237" s="187"/>
      <c r="EXD237" s="187"/>
      <c r="EXE237" s="129"/>
      <c r="EXF237" s="188"/>
      <c r="EXG237" s="129"/>
      <c r="EXH237" s="129"/>
      <c r="EXI237" s="129"/>
      <c r="EXJ237" s="129"/>
      <c r="EXK237" s="129"/>
      <c r="EXL237" s="48"/>
      <c r="EXM237" s="189"/>
      <c r="EXN237" s="190"/>
      <c r="EXO237" s="91"/>
      <c r="EXP237" s="184"/>
      <c r="EXQ237" s="185"/>
      <c r="EXR237" s="186"/>
      <c r="EXS237" s="187"/>
      <c r="EXT237" s="187"/>
      <c r="EXU237" s="129"/>
      <c r="EXV237" s="188"/>
      <c r="EXW237" s="129"/>
      <c r="EXX237" s="129"/>
      <c r="EXY237" s="129"/>
      <c r="EXZ237" s="129"/>
      <c r="EYA237" s="129"/>
      <c r="EYB237" s="48"/>
      <c r="EYC237" s="189"/>
      <c r="EYD237" s="190"/>
      <c r="EYE237" s="91"/>
      <c r="EYF237" s="184"/>
      <c r="EYG237" s="185"/>
      <c r="EYH237" s="186"/>
      <c r="EYI237" s="187"/>
      <c r="EYJ237" s="187"/>
      <c r="EYK237" s="129"/>
      <c r="EYL237" s="188"/>
      <c r="EYM237" s="129"/>
      <c r="EYN237" s="129"/>
      <c r="EYO237" s="129"/>
      <c r="EYP237" s="129"/>
      <c r="EYQ237" s="129"/>
      <c r="EYR237" s="48"/>
      <c r="EYS237" s="189"/>
      <c r="EYT237" s="190"/>
      <c r="EYU237" s="91"/>
      <c r="EYV237" s="184"/>
      <c r="EYW237" s="185"/>
      <c r="EYX237" s="186"/>
      <c r="EYY237" s="187"/>
      <c r="EYZ237" s="187"/>
      <c r="EZA237" s="129"/>
      <c r="EZB237" s="188"/>
      <c r="EZC237" s="129"/>
      <c r="EZD237" s="129"/>
      <c r="EZE237" s="129"/>
      <c r="EZF237" s="129"/>
      <c r="EZG237" s="129"/>
      <c r="EZH237" s="48"/>
      <c r="EZI237" s="189"/>
      <c r="EZJ237" s="190"/>
      <c r="EZK237" s="91"/>
      <c r="EZL237" s="184"/>
      <c r="EZM237" s="185"/>
      <c r="EZN237" s="186"/>
      <c r="EZO237" s="187"/>
      <c r="EZP237" s="187"/>
      <c r="EZQ237" s="129"/>
      <c r="EZR237" s="188"/>
      <c r="EZS237" s="129"/>
      <c r="EZT237" s="129"/>
      <c r="EZU237" s="129"/>
      <c r="EZV237" s="129"/>
      <c r="EZW237" s="129"/>
      <c r="EZX237" s="48"/>
      <c r="EZY237" s="189"/>
      <c r="EZZ237" s="190"/>
      <c r="FAA237" s="91"/>
      <c r="FAB237" s="184"/>
      <c r="FAC237" s="185"/>
      <c r="FAD237" s="186"/>
      <c r="FAE237" s="187"/>
      <c r="FAF237" s="187"/>
      <c r="FAG237" s="129"/>
      <c r="FAH237" s="188"/>
      <c r="FAI237" s="129"/>
      <c r="FAJ237" s="129"/>
      <c r="FAK237" s="129"/>
      <c r="FAL237" s="129"/>
      <c r="FAM237" s="129"/>
      <c r="FAN237" s="48"/>
      <c r="FAO237" s="189"/>
      <c r="FAP237" s="190"/>
      <c r="FAQ237" s="91"/>
      <c r="FAR237" s="184"/>
      <c r="FAS237" s="185"/>
      <c r="FAT237" s="186"/>
      <c r="FAU237" s="187"/>
      <c r="FAV237" s="187"/>
      <c r="FAW237" s="129"/>
      <c r="FAX237" s="188"/>
      <c r="FAY237" s="129"/>
      <c r="FAZ237" s="129"/>
      <c r="FBA237" s="129"/>
      <c r="FBB237" s="129"/>
      <c r="FBC237" s="129"/>
      <c r="FBD237" s="48"/>
      <c r="FBE237" s="189"/>
      <c r="FBF237" s="190"/>
      <c r="FBG237" s="91"/>
      <c r="FBH237" s="184"/>
      <c r="FBI237" s="185"/>
      <c r="FBJ237" s="186"/>
      <c r="FBK237" s="187"/>
      <c r="FBL237" s="187"/>
      <c r="FBM237" s="129"/>
      <c r="FBN237" s="188"/>
      <c r="FBO237" s="129"/>
      <c r="FBP237" s="129"/>
      <c r="FBQ237" s="129"/>
      <c r="FBR237" s="129"/>
      <c r="FBS237" s="129"/>
      <c r="FBT237" s="48"/>
      <c r="FBU237" s="189"/>
      <c r="FBV237" s="190"/>
      <c r="FBW237" s="91"/>
      <c r="FBX237" s="184"/>
      <c r="FBY237" s="185"/>
      <c r="FBZ237" s="186"/>
      <c r="FCA237" s="187"/>
      <c r="FCB237" s="187"/>
      <c r="FCC237" s="129"/>
      <c r="FCD237" s="188"/>
      <c r="FCE237" s="129"/>
      <c r="FCF237" s="129"/>
      <c r="FCG237" s="129"/>
      <c r="FCH237" s="129"/>
      <c r="FCI237" s="129"/>
      <c r="FCJ237" s="48"/>
      <c r="FCK237" s="189"/>
      <c r="FCL237" s="190"/>
      <c r="FCM237" s="91"/>
      <c r="FCN237" s="184"/>
      <c r="FCO237" s="185"/>
      <c r="FCP237" s="186"/>
      <c r="FCQ237" s="187"/>
      <c r="FCR237" s="187"/>
      <c r="FCS237" s="129"/>
      <c r="FCT237" s="188"/>
      <c r="FCU237" s="129"/>
      <c r="FCV237" s="129"/>
      <c r="FCW237" s="129"/>
      <c r="FCX237" s="129"/>
      <c r="FCY237" s="129"/>
      <c r="FCZ237" s="48"/>
      <c r="FDA237" s="189"/>
      <c r="FDB237" s="190"/>
      <c r="FDC237" s="91"/>
      <c r="FDD237" s="184"/>
      <c r="FDE237" s="185"/>
      <c r="FDF237" s="186"/>
      <c r="FDG237" s="187"/>
      <c r="FDH237" s="187"/>
      <c r="FDI237" s="129"/>
      <c r="FDJ237" s="188"/>
      <c r="FDK237" s="129"/>
      <c r="FDL237" s="129"/>
      <c r="FDM237" s="129"/>
      <c r="FDN237" s="129"/>
      <c r="FDO237" s="129"/>
      <c r="FDP237" s="48"/>
      <c r="FDQ237" s="189"/>
      <c r="FDR237" s="190"/>
      <c r="FDS237" s="91"/>
      <c r="FDT237" s="184"/>
      <c r="FDU237" s="185"/>
      <c r="FDV237" s="186"/>
      <c r="FDW237" s="187"/>
      <c r="FDX237" s="187"/>
      <c r="FDY237" s="129"/>
      <c r="FDZ237" s="188"/>
      <c r="FEA237" s="129"/>
      <c r="FEB237" s="129"/>
      <c r="FEC237" s="129"/>
      <c r="FED237" s="129"/>
      <c r="FEE237" s="129"/>
      <c r="FEF237" s="48"/>
      <c r="FEG237" s="189"/>
      <c r="FEH237" s="190"/>
      <c r="FEI237" s="91"/>
      <c r="FEJ237" s="184"/>
      <c r="FEK237" s="185"/>
      <c r="FEL237" s="186"/>
      <c r="FEM237" s="187"/>
      <c r="FEN237" s="187"/>
      <c r="FEO237" s="129"/>
      <c r="FEP237" s="188"/>
      <c r="FEQ237" s="129"/>
      <c r="FER237" s="129"/>
      <c r="FES237" s="129"/>
      <c r="FET237" s="129"/>
      <c r="FEU237" s="129"/>
      <c r="FEV237" s="48"/>
      <c r="FEW237" s="189"/>
      <c r="FEX237" s="190"/>
      <c r="FEY237" s="91"/>
      <c r="FEZ237" s="184"/>
      <c r="FFA237" s="185"/>
      <c r="FFB237" s="186"/>
      <c r="FFC237" s="187"/>
      <c r="FFD237" s="187"/>
      <c r="FFE237" s="129"/>
      <c r="FFF237" s="188"/>
      <c r="FFG237" s="129"/>
      <c r="FFH237" s="129"/>
      <c r="FFI237" s="129"/>
      <c r="FFJ237" s="129"/>
      <c r="FFK237" s="129"/>
      <c r="FFL237" s="48"/>
      <c r="FFM237" s="189"/>
      <c r="FFN237" s="190"/>
      <c r="FFO237" s="91"/>
      <c r="FFP237" s="184"/>
      <c r="FFQ237" s="185"/>
      <c r="FFR237" s="186"/>
      <c r="FFS237" s="187"/>
      <c r="FFT237" s="187"/>
      <c r="FFU237" s="129"/>
      <c r="FFV237" s="188"/>
      <c r="FFW237" s="129"/>
      <c r="FFX237" s="129"/>
      <c r="FFY237" s="129"/>
      <c r="FFZ237" s="129"/>
      <c r="FGA237" s="129"/>
      <c r="FGB237" s="48"/>
      <c r="FGC237" s="189"/>
      <c r="FGD237" s="190"/>
      <c r="FGE237" s="91"/>
      <c r="FGF237" s="184"/>
      <c r="FGG237" s="185"/>
      <c r="FGH237" s="186"/>
      <c r="FGI237" s="187"/>
      <c r="FGJ237" s="187"/>
      <c r="FGK237" s="129"/>
      <c r="FGL237" s="188"/>
      <c r="FGM237" s="129"/>
      <c r="FGN237" s="129"/>
      <c r="FGO237" s="129"/>
      <c r="FGP237" s="129"/>
      <c r="FGQ237" s="129"/>
      <c r="FGR237" s="48"/>
      <c r="FGS237" s="189"/>
      <c r="FGT237" s="190"/>
      <c r="FGU237" s="91"/>
      <c r="FGV237" s="184"/>
      <c r="FGW237" s="185"/>
      <c r="FGX237" s="186"/>
      <c r="FGY237" s="187"/>
      <c r="FGZ237" s="187"/>
      <c r="FHA237" s="129"/>
      <c r="FHB237" s="188"/>
      <c r="FHC237" s="129"/>
      <c r="FHD237" s="129"/>
      <c r="FHE237" s="129"/>
      <c r="FHF237" s="129"/>
      <c r="FHG237" s="129"/>
      <c r="FHH237" s="48"/>
      <c r="FHI237" s="189"/>
      <c r="FHJ237" s="190"/>
      <c r="FHK237" s="91"/>
      <c r="FHL237" s="184"/>
      <c r="FHM237" s="185"/>
      <c r="FHN237" s="186"/>
      <c r="FHO237" s="187"/>
      <c r="FHP237" s="187"/>
      <c r="FHQ237" s="129"/>
      <c r="FHR237" s="188"/>
      <c r="FHS237" s="129"/>
      <c r="FHT237" s="129"/>
      <c r="FHU237" s="129"/>
      <c r="FHV237" s="129"/>
      <c r="FHW237" s="129"/>
      <c r="FHX237" s="48"/>
      <c r="FHY237" s="189"/>
      <c r="FHZ237" s="190"/>
      <c r="FIA237" s="91"/>
      <c r="FIB237" s="184"/>
      <c r="FIC237" s="185"/>
      <c r="FID237" s="186"/>
      <c r="FIE237" s="187"/>
      <c r="FIF237" s="187"/>
      <c r="FIG237" s="129"/>
      <c r="FIH237" s="188"/>
      <c r="FII237" s="129"/>
      <c r="FIJ237" s="129"/>
      <c r="FIK237" s="129"/>
      <c r="FIL237" s="129"/>
      <c r="FIM237" s="129"/>
      <c r="FIN237" s="48"/>
      <c r="FIO237" s="189"/>
      <c r="FIP237" s="190"/>
      <c r="FIQ237" s="91"/>
      <c r="FIR237" s="184"/>
      <c r="FIS237" s="185"/>
      <c r="FIT237" s="186"/>
      <c r="FIU237" s="187"/>
      <c r="FIV237" s="187"/>
      <c r="FIW237" s="129"/>
      <c r="FIX237" s="188"/>
      <c r="FIY237" s="129"/>
      <c r="FIZ237" s="129"/>
      <c r="FJA237" s="129"/>
      <c r="FJB237" s="129"/>
      <c r="FJC237" s="129"/>
      <c r="FJD237" s="48"/>
      <c r="FJE237" s="189"/>
      <c r="FJF237" s="190"/>
      <c r="FJG237" s="91"/>
      <c r="FJH237" s="184"/>
      <c r="FJI237" s="185"/>
      <c r="FJJ237" s="186"/>
      <c r="FJK237" s="187"/>
      <c r="FJL237" s="187"/>
      <c r="FJM237" s="129"/>
      <c r="FJN237" s="188"/>
      <c r="FJO237" s="129"/>
      <c r="FJP237" s="129"/>
      <c r="FJQ237" s="129"/>
      <c r="FJR237" s="129"/>
      <c r="FJS237" s="129"/>
      <c r="FJT237" s="48"/>
      <c r="FJU237" s="189"/>
      <c r="FJV237" s="190"/>
      <c r="FJW237" s="91"/>
      <c r="FJX237" s="184"/>
      <c r="FJY237" s="185"/>
      <c r="FJZ237" s="186"/>
      <c r="FKA237" s="187"/>
      <c r="FKB237" s="187"/>
      <c r="FKC237" s="129"/>
      <c r="FKD237" s="188"/>
      <c r="FKE237" s="129"/>
      <c r="FKF237" s="129"/>
      <c r="FKG237" s="129"/>
      <c r="FKH237" s="129"/>
      <c r="FKI237" s="129"/>
      <c r="FKJ237" s="48"/>
      <c r="FKK237" s="189"/>
      <c r="FKL237" s="190"/>
      <c r="FKM237" s="91"/>
      <c r="FKN237" s="184"/>
      <c r="FKO237" s="185"/>
      <c r="FKP237" s="186"/>
      <c r="FKQ237" s="187"/>
      <c r="FKR237" s="187"/>
      <c r="FKS237" s="129"/>
      <c r="FKT237" s="188"/>
      <c r="FKU237" s="129"/>
      <c r="FKV237" s="129"/>
      <c r="FKW237" s="129"/>
      <c r="FKX237" s="129"/>
      <c r="FKY237" s="129"/>
      <c r="FKZ237" s="48"/>
      <c r="FLA237" s="189"/>
      <c r="FLB237" s="190"/>
      <c r="FLC237" s="91"/>
      <c r="FLD237" s="184"/>
      <c r="FLE237" s="185"/>
      <c r="FLF237" s="186"/>
      <c r="FLG237" s="187"/>
      <c r="FLH237" s="187"/>
      <c r="FLI237" s="129"/>
      <c r="FLJ237" s="188"/>
      <c r="FLK237" s="129"/>
      <c r="FLL237" s="129"/>
      <c r="FLM237" s="129"/>
      <c r="FLN237" s="129"/>
      <c r="FLO237" s="129"/>
      <c r="FLP237" s="48"/>
      <c r="FLQ237" s="189"/>
      <c r="FLR237" s="190"/>
      <c r="FLS237" s="91"/>
      <c r="FLT237" s="184"/>
      <c r="FLU237" s="185"/>
      <c r="FLV237" s="186"/>
      <c r="FLW237" s="187"/>
      <c r="FLX237" s="187"/>
      <c r="FLY237" s="129"/>
      <c r="FLZ237" s="188"/>
      <c r="FMA237" s="129"/>
      <c r="FMB237" s="129"/>
      <c r="FMC237" s="129"/>
      <c r="FMD237" s="129"/>
      <c r="FME237" s="129"/>
      <c r="FMF237" s="48"/>
      <c r="FMG237" s="189"/>
      <c r="FMH237" s="190"/>
      <c r="FMI237" s="91"/>
      <c r="FMJ237" s="184"/>
      <c r="FMK237" s="185"/>
      <c r="FML237" s="186"/>
      <c r="FMM237" s="187"/>
      <c r="FMN237" s="187"/>
      <c r="FMO237" s="129"/>
      <c r="FMP237" s="188"/>
      <c r="FMQ237" s="129"/>
      <c r="FMR237" s="129"/>
      <c r="FMS237" s="129"/>
      <c r="FMT237" s="129"/>
      <c r="FMU237" s="129"/>
      <c r="FMV237" s="48"/>
      <c r="FMW237" s="189"/>
      <c r="FMX237" s="190"/>
      <c r="FMY237" s="91"/>
      <c r="FMZ237" s="184"/>
      <c r="FNA237" s="185"/>
      <c r="FNB237" s="186"/>
      <c r="FNC237" s="187"/>
      <c r="FND237" s="187"/>
      <c r="FNE237" s="129"/>
      <c r="FNF237" s="188"/>
      <c r="FNG237" s="129"/>
      <c r="FNH237" s="129"/>
      <c r="FNI237" s="129"/>
      <c r="FNJ237" s="129"/>
      <c r="FNK237" s="129"/>
      <c r="FNL237" s="48"/>
      <c r="FNM237" s="189"/>
      <c r="FNN237" s="190"/>
      <c r="FNO237" s="91"/>
      <c r="FNP237" s="184"/>
      <c r="FNQ237" s="185"/>
      <c r="FNR237" s="186"/>
      <c r="FNS237" s="187"/>
      <c r="FNT237" s="187"/>
      <c r="FNU237" s="129"/>
      <c r="FNV237" s="188"/>
      <c r="FNW237" s="129"/>
      <c r="FNX237" s="129"/>
      <c r="FNY237" s="129"/>
      <c r="FNZ237" s="129"/>
      <c r="FOA237" s="129"/>
      <c r="FOB237" s="48"/>
      <c r="FOC237" s="189"/>
      <c r="FOD237" s="190"/>
      <c r="FOE237" s="91"/>
      <c r="FOF237" s="184"/>
      <c r="FOG237" s="185"/>
      <c r="FOH237" s="186"/>
      <c r="FOI237" s="187"/>
      <c r="FOJ237" s="187"/>
      <c r="FOK237" s="129"/>
      <c r="FOL237" s="188"/>
      <c r="FOM237" s="129"/>
      <c r="FON237" s="129"/>
      <c r="FOO237" s="129"/>
      <c r="FOP237" s="129"/>
      <c r="FOQ237" s="129"/>
      <c r="FOR237" s="48"/>
      <c r="FOS237" s="189"/>
      <c r="FOT237" s="190"/>
      <c r="FOU237" s="91"/>
      <c r="FOV237" s="184"/>
      <c r="FOW237" s="185"/>
      <c r="FOX237" s="186"/>
      <c r="FOY237" s="187"/>
      <c r="FOZ237" s="187"/>
      <c r="FPA237" s="129"/>
      <c r="FPB237" s="188"/>
      <c r="FPC237" s="129"/>
      <c r="FPD237" s="129"/>
      <c r="FPE237" s="129"/>
      <c r="FPF237" s="129"/>
      <c r="FPG237" s="129"/>
      <c r="FPH237" s="48"/>
      <c r="FPI237" s="189"/>
      <c r="FPJ237" s="190"/>
      <c r="FPK237" s="91"/>
      <c r="FPL237" s="184"/>
      <c r="FPM237" s="185"/>
      <c r="FPN237" s="186"/>
      <c r="FPO237" s="187"/>
      <c r="FPP237" s="187"/>
      <c r="FPQ237" s="129"/>
      <c r="FPR237" s="188"/>
      <c r="FPS237" s="129"/>
      <c r="FPT237" s="129"/>
      <c r="FPU237" s="129"/>
      <c r="FPV237" s="129"/>
      <c r="FPW237" s="129"/>
      <c r="FPX237" s="48"/>
      <c r="FPY237" s="189"/>
      <c r="FPZ237" s="190"/>
      <c r="FQA237" s="91"/>
      <c r="FQB237" s="184"/>
      <c r="FQC237" s="185"/>
      <c r="FQD237" s="186"/>
      <c r="FQE237" s="187"/>
      <c r="FQF237" s="187"/>
      <c r="FQG237" s="129"/>
      <c r="FQH237" s="188"/>
      <c r="FQI237" s="129"/>
      <c r="FQJ237" s="129"/>
      <c r="FQK237" s="129"/>
      <c r="FQL237" s="129"/>
      <c r="FQM237" s="129"/>
      <c r="FQN237" s="48"/>
      <c r="FQO237" s="189"/>
      <c r="FQP237" s="190"/>
      <c r="FQQ237" s="91"/>
      <c r="FQR237" s="184"/>
      <c r="FQS237" s="185"/>
      <c r="FQT237" s="186"/>
      <c r="FQU237" s="187"/>
      <c r="FQV237" s="187"/>
      <c r="FQW237" s="129"/>
      <c r="FQX237" s="188"/>
      <c r="FQY237" s="129"/>
      <c r="FQZ237" s="129"/>
      <c r="FRA237" s="129"/>
      <c r="FRB237" s="129"/>
      <c r="FRC237" s="129"/>
      <c r="FRD237" s="48"/>
      <c r="FRE237" s="189"/>
      <c r="FRF237" s="190"/>
      <c r="FRG237" s="91"/>
      <c r="FRH237" s="184"/>
      <c r="FRI237" s="185"/>
      <c r="FRJ237" s="186"/>
      <c r="FRK237" s="187"/>
      <c r="FRL237" s="187"/>
      <c r="FRM237" s="129"/>
      <c r="FRN237" s="188"/>
      <c r="FRO237" s="129"/>
      <c r="FRP237" s="129"/>
      <c r="FRQ237" s="129"/>
      <c r="FRR237" s="129"/>
      <c r="FRS237" s="129"/>
      <c r="FRT237" s="48"/>
      <c r="FRU237" s="189"/>
      <c r="FRV237" s="190"/>
      <c r="FRW237" s="91"/>
      <c r="FRX237" s="184"/>
      <c r="FRY237" s="185"/>
      <c r="FRZ237" s="186"/>
      <c r="FSA237" s="187"/>
      <c r="FSB237" s="187"/>
      <c r="FSC237" s="129"/>
      <c r="FSD237" s="188"/>
      <c r="FSE237" s="129"/>
      <c r="FSF237" s="129"/>
      <c r="FSG237" s="129"/>
      <c r="FSH237" s="129"/>
      <c r="FSI237" s="129"/>
      <c r="FSJ237" s="48"/>
      <c r="FSK237" s="189"/>
      <c r="FSL237" s="190"/>
      <c r="FSM237" s="91"/>
      <c r="FSN237" s="184"/>
      <c r="FSO237" s="185"/>
      <c r="FSP237" s="186"/>
      <c r="FSQ237" s="187"/>
      <c r="FSR237" s="187"/>
      <c r="FSS237" s="129"/>
      <c r="FST237" s="188"/>
      <c r="FSU237" s="129"/>
      <c r="FSV237" s="129"/>
      <c r="FSW237" s="129"/>
      <c r="FSX237" s="129"/>
      <c r="FSY237" s="129"/>
      <c r="FSZ237" s="48"/>
      <c r="FTA237" s="189"/>
      <c r="FTB237" s="190"/>
      <c r="FTC237" s="91"/>
      <c r="FTD237" s="184"/>
      <c r="FTE237" s="185"/>
      <c r="FTF237" s="186"/>
      <c r="FTG237" s="187"/>
      <c r="FTH237" s="187"/>
      <c r="FTI237" s="129"/>
      <c r="FTJ237" s="188"/>
      <c r="FTK237" s="129"/>
      <c r="FTL237" s="129"/>
      <c r="FTM237" s="129"/>
      <c r="FTN237" s="129"/>
      <c r="FTO237" s="129"/>
      <c r="FTP237" s="48"/>
      <c r="FTQ237" s="189"/>
      <c r="FTR237" s="190"/>
      <c r="FTS237" s="91"/>
      <c r="FTT237" s="184"/>
      <c r="FTU237" s="185"/>
      <c r="FTV237" s="186"/>
      <c r="FTW237" s="187"/>
      <c r="FTX237" s="187"/>
      <c r="FTY237" s="129"/>
      <c r="FTZ237" s="188"/>
      <c r="FUA237" s="129"/>
      <c r="FUB237" s="129"/>
      <c r="FUC237" s="129"/>
      <c r="FUD237" s="129"/>
      <c r="FUE237" s="129"/>
      <c r="FUF237" s="48"/>
      <c r="FUG237" s="189"/>
      <c r="FUH237" s="190"/>
      <c r="FUI237" s="91"/>
      <c r="FUJ237" s="184"/>
      <c r="FUK237" s="185"/>
      <c r="FUL237" s="186"/>
      <c r="FUM237" s="187"/>
      <c r="FUN237" s="187"/>
      <c r="FUO237" s="129"/>
      <c r="FUP237" s="188"/>
      <c r="FUQ237" s="129"/>
      <c r="FUR237" s="129"/>
      <c r="FUS237" s="129"/>
      <c r="FUT237" s="129"/>
      <c r="FUU237" s="129"/>
      <c r="FUV237" s="48"/>
      <c r="FUW237" s="189"/>
      <c r="FUX237" s="190"/>
      <c r="FUY237" s="91"/>
      <c r="FUZ237" s="184"/>
      <c r="FVA237" s="185"/>
      <c r="FVB237" s="186"/>
      <c r="FVC237" s="187"/>
      <c r="FVD237" s="187"/>
      <c r="FVE237" s="129"/>
      <c r="FVF237" s="188"/>
      <c r="FVG237" s="129"/>
      <c r="FVH237" s="129"/>
      <c r="FVI237" s="129"/>
      <c r="FVJ237" s="129"/>
      <c r="FVK237" s="129"/>
      <c r="FVL237" s="48"/>
      <c r="FVM237" s="189"/>
      <c r="FVN237" s="190"/>
      <c r="FVO237" s="91"/>
      <c r="FVP237" s="184"/>
      <c r="FVQ237" s="185"/>
      <c r="FVR237" s="186"/>
      <c r="FVS237" s="187"/>
      <c r="FVT237" s="187"/>
      <c r="FVU237" s="129"/>
      <c r="FVV237" s="188"/>
      <c r="FVW237" s="129"/>
      <c r="FVX237" s="129"/>
      <c r="FVY237" s="129"/>
      <c r="FVZ237" s="129"/>
      <c r="FWA237" s="129"/>
      <c r="FWB237" s="48"/>
      <c r="FWC237" s="189"/>
      <c r="FWD237" s="190"/>
      <c r="FWE237" s="91"/>
      <c r="FWF237" s="184"/>
      <c r="FWG237" s="185"/>
      <c r="FWH237" s="186"/>
      <c r="FWI237" s="187"/>
      <c r="FWJ237" s="187"/>
      <c r="FWK237" s="129"/>
      <c r="FWL237" s="188"/>
      <c r="FWM237" s="129"/>
      <c r="FWN237" s="129"/>
      <c r="FWO237" s="129"/>
      <c r="FWP237" s="129"/>
      <c r="FWQ237" s="129"/>
      <c r="FWR237" s="48"/>
      <c r="FWS237" s="189"/>
      <c r="FWT237" s="190"/>
      <c r="FWU237" s="91"/>
      <c r="FWV237" s="184"/>
      <c r="FWW237" s="185"/>
      <c r="FWX237" s="186"/>
      <c r="FWY237" s="187"/>
      <c r="FWZ237" s="187"/>
      <c r="FXA237" s="129"/>
      <c r="FXB237" s="188"/>
      <c r="FXC237" s="129"/>
      <c r="FXD237" s="129"/>
      <c r="FXE237" s="129"/>
      <c r="FXF237" s="129"/>
      <c r="FXG237" s="129"/>
      <c r="FXH237" s="48"/>
      <c r="FXI237" s="189"/>
      <c r="FXJ237" s="190"/>
      <c r="FXK237" s="91"/>
      <c r="FXL237" s="184"/>
      <c r="FXM237" s="185"/>
      <c r="FXN237" s="186"/>
      <c r="FXO237" s="187"/>
      <c r="FXP237" s="187"/>
      <c r="FXQ237" s="129"/>
      <c r="FXR237" s="188"/>
      <c r="FXS237" s="129"/>
      <c r="FXT237" s="129"/>
      <c r="FXU237" s="129"/>
      <c r="FXV237" s="129"/>
      <c r="FXW237" s="129"/>
      <c r="FXX237" s="48"/>
      <c r="FXY237" s="189"/>
      <c r="FXZ237" s="190"/>
      <c r="FYA237" s="91"/>
      <c r="FYB237" s="184"/>
      <c r="FYC237" s="185"/>
      <c r="FYD237" s="186"/>
      <c r="FYE237" s="187"/>
      <c r="FYF237" s="187"/>
      <c r="FYG237" s="129"/>
      <c r="FYH237" s="188"/>
      <c r="FYI237" s="129"/>
      <c r="FYJ237" s="129"/>
      <c r="FYK237" s="129"/>
      <c r="FYL237" s="129"/>
      <c r="FYM237" s="129"/>
      <c r="FYN237" s="48"/>
      <c r="FYO237" s="189"/>
      <c r="FYP237" s="190"/>
      <c r="FYQ237" s="91"/>
      <c r="FYR237" s="184"/>
      <c r="FYS237" s="185"/>
      <c r="FYT237" s="186"/>
      <c r="FYU237" s="187"/>
      <c r="FYV237" s="187"/>
      <c r="FYW237" s="129"/>
      <c r="FYX237" s="188"/>
      <c r="FYY237" s="129"/>
      <c r="FYZ237" s="129"/>
      <c r="FZA237" s="129"/>
      <c r="FZB237" s="129"/>
      <c r="FZC237" s="129"/>
      <c r="FZD237" s="48"/>
      <c r="FZE237" s="189"/>
      <c r="FZF237" s="190"/>
      <c r="FZG237" s="91"/>
      <c r="FZH237" s="184"/>
      <c r="FZI237" s="185"/>
      <c r="FZJ237" s="186"/>
      <c r="FZK237" s="187"/>
      <c r="FZL237" s="187"/>
      <c r="FZM237" s="129"/>
      <c r="FZN237" s="188"/>
      <c r="FZO237" s="129"/>
      <c r="FZP237" s="129"/>
      <c r="FZQ237" s="129"/>
      <c r="FZR237" s="129"/>
      <c r="FZS237" s="129"/>
      <c r="FZT237" s="48"/>
      <c r="FZU237" s="189"/>
      <c r="FZV237" s="190"/>
      <c r="FZW237" s="91"/>
      <c r="FZX237" s="184"/>
      <c r="FZY237" s="185"/>
      <c r="FZZ237" s="186"/>
      <c r="GAA237" s="187"/>
      <c r="GAB237" s="187"/>
      <c r="GAC237" s="129"/>
      <c r="GAD237" s="188"/>
      <c r="GAE237" s="129"/>
      <c r="GAF237" s="129"/>
      <c r="GAG237" s="129"/>
      <c r="GAH237" s="129"/>
      <c r="GAI237" s="129"/>
      <c r="GAJ237" s="48"/>
      <c r="GAK237" s="189"/>
      <c r="GAL237" s="190"/>
      <c r="GAM237" s="91"/>
      <c r="GAN237" s="184"/>
      <c r="GAO237" s="185"/>
      <c r="GAP237" s="186"/>
      <c r="GAQ237" s="187"/>
      <c r="GAR237" s="187"/>
      <c r="GAS237" s="129"/>
      <c r="GAT237" s="188"/>
      <c r="GAU237" s="129"/>
      <c r="GAV237" s="129"/>
      <c r="GAW237" s="129"/>
      <c r="GAX237" s="129"/>
      <c r="GAY237" s="129"/>
      <c r="GAZ237" s="48"/>
      <c r="GBA237" s="189"/>
      <c r="GBB237" s="190"/>
      <c r="GBC237" s="91"/>
      <c r="GBD237" s="184"/>
      <c r="GBE237" s="185"/>
      <c r="GBF237" s="186"/>
      <c r="GBG237" s="187"/>
      <c r="GBH237" s="187"/>
      <c r="GBI237" s="129"/>
      <c r="GBJ237" s="188"/>
      <c r="GBK237" s="129"/>
      <c r="GBL237" s="129"/>
      <c r="GBM237" s="129"/>
      <c r="GBN237" s="129"/>
      <c r="GBO237" s="129"/>
      <c r="GBP237" s="48"/>
      <c r="GBQ237" s="189"/>
      <c r="GBR237" s="190"/>
      <c r="GBS237" s="91"/>
      <c r="GBT237" s="184"/>
      <c r="GBU237" s="185"/>
      <c r="GBV237" s="186"/>
      <c r="GBW237" s="187"/>
      <c r="GBX237" s="187"/>
      <c r="GBY237" s="129"/>
      <c r="GBZ237" s="188"/>
      <c r="GCA237" s="129"/>
      <c r="GCB237" s="129"/>
      <c r="GCC237" s="129"/>
      <c r="GCD237" s="129"/>
      <c r="GCE237" s="129"/>
      <c r="GCF237" s="48"/>
      <c r="GCG237" s="189"/>
      <c r="GCH237" s="190"/>
      <c r="GCI237" s="91"/>
      <c r="GCJ237" s="184"/>
      <c r="GCK237" s="185"/>
      <c r="GCL237" s="186"/>
      <c r="GCM237" s="187"/>
      <c r="GCN237" s="187"/>
      <c r="GCO237" s="129"/>
      <c r="GCP237" s="188"/>
      <c r="GCQ237" s="129"/>
      <c r="GCR237" s="129"/>
      <c r="GCS237" s="129"/>
      <c r="GCT237" s="129"/>
      <c r="GCU237" s="129"/>
      <c r="GCV237" s="48"/>
      <c r="GCW237" s="189"/>
      <c r="GCX237" s="190"/>
      <c r="GCY237" s="91"/>
      <c r="GCZ237" s="184"/>
      <c r="GDA237" s="185"/>
      <c r="GDB237" s="186"/>
      <c r="GDC237" s="187"/>
      <c r="GDD237" s="187"/>
      <c r="GDE237" s="129"/>
      <c r="GDF237" s="188"/>
      <c r="GDG237" s="129"/>
      <c r="GDH237" s="129"/>
      <c r="GDI237" s="129"/>
      <c r="GDJ237" s="129"/>
      <c r="GDK237" s="129"/>
      <c r="GDL237" s="48"/>
      <c r="GDM237" s="189"/>
      <c r="GDN237" s="190"/>
      <c r="GDO237" s="91"/>
      <c r="GDP237" s="184"/>
      <c r="GDQ237" s="185"/>
      <c r="GDR237" s="186"/>
      <c r="GDS237" s="187"/>
      <c r="GDT237" s="187"/>
      <c r="GDU237" s="129"/>
      <c r="GDV237" s="188"/>
      <c r="GDW237" s="129"/>
      <c r="GDX237" s="129"/>
      <c r="GDY237" s="129"/>
      <c r="GDZ237" s="129"/>
      <c r="GEA237" s="129"/>
      <c r="GEB237" s="48"/>
      <c r="GEC237" s="189"/>
      <c r="GED237" s="190"/>
      <c r="GEE237" s="91"/>
      <c r="GEF237" s="184"/>
      <c r="GEG237" s="185"/>
      <c r="GEH237" s="186"/>
      <c r="GEI237" s="187"/>
      <c r="GEJ237" s="187"/>
      <c r="GEK237" s="129"/>
      <c r="GEL237" s="188"/>
      <c r="GEM237" s="129"/>
      <c r="GEN237" s="129"/>
      <c r="GEO237" s="129"/>
      <c r="GEP237" s="129"/>
      <c r="GEQ237" s="129"/>
      <c r="GER237" s="48"/>
      <c r="GES237" s="189"/>
      <c r="GET237" s="190"/>
      <c r="GEU237" s="91"/>
      <c r="GEV237" s="184"/>
      <c r="GEW237" s="185"/>
      <c r="GEX237" s="186"/>
      <c r="GEY237" s="187"/>
      <c r="GEZ237" s="187"/>
      <c r="GFA237" s="129"/>
      <c r="GFB237" s="188"/>
      <c r="GFC237" s="129"/>
      <c r="GFD237" s="129"/>
      <c r="GFE237" s="129"/>
      <c r="GFF237" s="129"/>
      <c r="GFG237" s="129"/>
      <c r="GFH237" s="48"/>
      <c r="GFI237" s="189"/>
      <c r="GFJ237" s="190"/>
      <c r="GFK237" s="91"/>
      <c r="GFL237" s="184"/>
      <c r="GFM237" s="185"/>
      <c r="GFN237" s="186"/>
      <c r="GFO237" s="187"/>
      <c r="GFP237" s="187"/>
      <c r="GFQ237" s="129"/>
      <c r="GFR237" s="188"/>
      <c r="GFS237" s="129"/>
      <c r="GFT237" s="129"/>
      <c r="GFU237" s="129"/>
      <c r="GFV237" s="129"/>
      <c r="GFW237" s="129"/>
      <c r="GFX237" s="48"/>
      <c r="GFY237" s="189"/>
      <c r="GFZ237" s="190"/>
      <c r="GGA237" s="91"/>
      <c r="GGB237" s="184"/>
      <c r="GGC237" s="185"/>
      <c r="GGD237" s="186"/>
      <c r="GGE237" s="187"/>
      <c r="GGF237" s="187"/>
      <c r="GGG237" s="129"/>
      <c r="GGH237" s="188"/>
      <c r="GGI237" s="129"/>
      <c r="GGJ237" s="129"/>
      <c r="GGK237" s="129"/>
      <c r="GGL237" s="129"/>
      <c r="GGM237" s="129"/>
      <c r="GGN237" s="48"/>
      <c r="GGO237" s="189"/>
      <c r="GGP237" s="190"/>
      <c r="GGQ237" s="91"/>
      <c r="GGR237" s="184"/>
      <c r="GGS237" s="185"/>
      <c r="GGT237" s="186"/>
      <c r="GGU237" s="187"/>
      <c r="GGV237" s="187"/>
      <c r="GGW237" s="129"/>
      <c r="GGX237" s="188"/>
      <c r="GGY237" s="129"/>
      <c r="GGZ237" s="129"/>
      <c r="GHA237" s="129"/>
      <c r="GHB237" s="129"/>
      <c r="GHC237" s="129"/>
      <c r="GHD237" s="48"/>
      <c r="GHE237" s="189"/>
      <c r="GHF237" s="190"/>
      <c r="GHG237" s="91"/>
      <c r="GHH237" s="184"/>
      <c r="GHI237" s="185"/>
      <c r="GHJ237" s="186"/>
      <c r="GHK237" s="187"/>
      <c r="GHL237" s="187"/>
      <c r="GHM237" s="129"/>
      <c r="GHN237" s="188"/>
      <c r="GHO237" s="129"/>
      <c r="GHP237" s="129"/>
      <c r="GHQ237" s="129"/>
      <c r="GHR237" s="129"/>
      <c r="GHS237" s="129"/>
      <c r="GHT237" s="48"/>
      <c r="GHU237" s="189"/>
      <c r="GHV237" s="190"/>
      <c r="GHW237" s="91"/>
      <c r="GHX237" s="184"/>
      <c r="GHY237" s="185"/>
      <c r="GHZ237" s="186"/>
      <c r="GIA237" s="187"/>
      <c r="GIB237" s="187"/>
      <c r="GIC237" s="129"/>
      <c r="GID237" s="188"/>
      <c r="GIE237" s="129"/>
      <c r="GIF237" s="129"/>
      <c r="GIG237" s="129"/>
      <c r="GIH237" s="129"/>
      <c r="GII237" s="129"/>
      <c r="GIJ237" s="48"/>
      <c r="GIK237" s="189"/>
      <c r="GIL237" s="190"/>
      <c r="GIM237" s="91"/>
      <c r="GIN237" s="184"/>
      <c r="GIO237" s="185"/>
      <c r="GIP237" s="186"/>
      <c r="GIQ237" s="187"/>
      <c r="GIR237" s="187"/>
      <c r="GIS237" s="129"/>
      <c r="GIT237" s="188"/>
      <c r="GIU237" s="129"/>
      <c r="GIV237" s="129"/>
      <c r="GIW237" s="129"/>
      <c r="GIX237" s="129"/>
      <c r="GIY237" s="129"/>
      <c r="GIZ237" s="48"/>
      <c r="GJA237" s="189"/>
      <c r="GJB237" s="190"/>
      <c r="GJC237" s="91"/>
      <c r="GJD237" s="184"/>
      <c r="GJE237" s="185"/>
      <c r="GJF237" s="186"/>
      <c r="GJG237" s="187"/>
      <c r="GJH237" s="187"/>
      <c r="GJI237" s="129"/>
      <c r="GJJ237" s="188"/>
      <c r="GJK237" s="129"/>
      <c r="GJL237" s="129"/>
      <c r="GJM237" s="129"/>
      <c r="GJN237" s="129"/>
      <c r="GJO237" s="129"/>
      <c r="GJP237" s="48"/>
      <c r="GJQ237" s="189"/>
      <c r="GJR237" s="190"/>
      <c r="GJS237" s="91"/>
      <c r="GJT237" s="184"/>
      <c r="GJU237" s="185"/>
      <c r="GJV237" s="186"/>
      <c r="GJW237" s="187"/>
      <c r="GJX237" s="187"/>
      <c r="GJY237" s="129"/>
      <c r="GJZ237" s="188"/>
      <c r="GKA237" s="129"/>
      <c r="GKB237" s="129"/>
      <c r="GKC237" s="129"/>
      <c r="GKD237" s="129"/>
      <c r="GKE237" s="129"/>
      <c r="GKF237" s="48"/>
      <c r="GKG237" s="189"/>
      <c r="GKH237" s="190"/>
      <c r="GKI237" s="91"/>
      <c r="GKJ237" s="184"/>
      <c r="GKK237" s="185"/>
      <c r="GKL237" s="186"/>
      <c r="GKM237" s="187"/>
      <c r="GKN237" s="187"/>
      <c r="GKO237" s="129"/>
      <c r="GKP237" s="188"/>
      <c r="GKQ237" s="129"/>
      <c r="GKR237" s="129"/>
      <c r="GKS237" s="129"/>
      <c r="GKT237" s="129"/>
      <c r="GKU237" s="129"/>
      <c r="GKV237" s="48"/>
      <c r="GKW237" s="189"/>
      <c r="GKX237" s="190"/>
      <c r="GKY237" s="91"/>
      <c r="GKZ237" s="184"/>
      <c r="GLA237" s="185"/>
      <c r="GLB237" s="186"/>
      <c r="GLC237" s="187"/>
      <c r="GLD237" s="187"/>
      <c r="GLE237" s="129"/>
      <c r="GLF237" s="188"/>
      <c r="GLG237" s="129"/>
      <c r="GLH237" s="129"/>
      <c r="GLI237" s="129"/>
      <c r="GLJ237" s="129"/>
      <c r="GLK237" s="129"/>
      <c r="GLL237" s="48"/>
      <c r="GLM237" s="189"/>
      <c r="GLN237" s="190"/>
      <c r="GLO237" s="91"/>
      <c r="GLP237" s="184"/>
      <c r="GLQ237" s="185"/>
      <c r="GLR237" s="186"/>
      <c r="GLS237" s="187"/>
      <c r="GLT237" s="187"/>
      <c r="GLU237" s="129"/>
      <c r="GLV237" s="188"/>
      <c r="GLW237" s="129"/>
      <c r="GLX237" s="129"/>
      <c r="GLY237" s="129"/>
      <c r="GLZ237" s="129"/>
      <c r="GMA237" s="129"/>
      <c r="GMB237" s="48"/>
      <c r="GMC237" s="189"/>
      <c r="GMD237" s="190"/>
      <c r="GME237" s="91"/>
      <c r="GMF237" s="184"/>
      <c r="GMG237" s="185"/>
      <c r="GMH237" s="186"/>
      <c r="GMI237" s="187"/>
      <c r="GMJ237" s="187"/>
      <c r="GMK237" s="129"/>
      <c r="GML237" s="188"/>
      <c r="GMM237" s="129"/>
      <c r="GMN237" s="129"/>
      <c r="GMO237" s="129"/>
      <c r="GMP237" s="129"/>
      <c r="GMQ237" s="129"/>
      <c r="GMR237" s="48"/>
      <c r="GMS237" s="189"/>
      <c r="GMT237" s="190"/>
      <c r="GMU237" s="91"/>
      <c r="GMV237" s="184"/>
      <c r="GMW237" s="185"/>
      <c r="GMX237" s="186"/>
      <c r="GMY237" s="187"/>
      <c r="GMZ237" s="187"/>
      <c r="GNA237" s="129"/>
      <c r="GNB237" s="188"/>
      <c r="GNC237" s="129"/>
      <c r="GND237" s="129"/>
      <c r="GNE237" s="129"/>
      <c r="GNF237" s="129"/>
      <c r="GNG237" s="129"/>
      <c r="GNH237" s="48"/>
      <c r="GNI237" s="189"/>
      <c r="GNJ237" s="190"/>
      <c r="GNK237" s="91"/>
      <c r="GNL237" s="184"/>
      <c r="GNM237" s="185"/>
      <c r="GNN237" s="186"/>
      <c r="GNO237" s="187"/>
      <c r="GNP237" s="187"/>
      <c r="GNQ237" s="129"/>
      <c r="GNR237" s="188"/>
      <c r="GNS237" s="129"/>
      <c r="GNT237" s="129"/>
      <c r="GNU237" s="129"/>
      <c r="GNV237" s="129"/>
      <c r="GNW237" s="129"/>
      <c r="GNX237" s="48"/>
      <c r="GNY237" s="189"/>
      <c r="GNZ237" s="190"/>
      <c r="GOA237" s="91"/>
      <c r="GOB237" s="184"/>
      <c r="GOC237" s="185"/>
      <c r="GOD237" s="186"/>
      <c r="GOE237" s="187"/>
      <c r="GOF237" s="187"/>
      <c r="GOG237" s="129"/>
      <c r="GOH237" s="188"/>
      <c r="GOI237" s="129"/>
      <c r="GOJ237" s="129"/>
      <c r="GOK237" s="129"/>
      <c r="GOL237" s="129"/>
      <c r="GOM237" s="129"/>
      <c r="GON237" s="48"/>
      <c r="GOO237" s="189"/>
      <c r="GOP237" s="190"/>
      <c r="GOQ237" s="91"/>
      <c r="GOR237" s="184"/>
      <c r="GOS237" s="185"/>
      <c r="GOT237" s="186"/>
      <c r="GOU237" s="187"/>
      <c r="GOV237" s="187"/>
      <c r="GOW237" s="129"/>
      <c r="GOX237" s="188"/>
      <c r="GOY237" s="129"/>
      <c r="GOZ237" s="129"/>
      <c r="GPA237" s="129"/>
      <c r="GPB237" s="129"/>
      <c r="GPC237" s="129"/>
      <c r="GPD237" s="48"/>
      <c r="GPE237" s="189"/>
      <c r="GPF237" s="190"/>
      <c r="GPG237" s="91"/>
      <c r="GPH237" s="184"/>
      <c r="GPI237" s="185"/>
      <c r="GPJ237" s="186"/>
      <c r="GPK237" s="187"/>
      <c r="GPL237" s="187"/>
      <c r="GPM237" s="129"/>
      <c r="GPN237" s="188"/>
      <c r="GPO237" s="129"/>
      <c r="GPP237" s="129"/>
      <c r="GPQ237" s="129"/>
      <c r="GPR237" s="129"/>
      <c r="GPS237" s="129"/>
      <c r="GPT237" s="48"/>
      <c r="GPU237" s="189"/>
      <c r="GPV237" s="190"/>
      <c r="GPW237" s="91"/>
      <c r="GPX237" s="184"/>
      <c r="GPY237" s="185"/>
      <c r="GPZ237" s="186"/>
      <c r="GQA237" s="187"/>
      <c r="GQB237" s="187"/>
      <c r="GQC237" s="129"/>
      <c r="GQD237" s="188"/>
      <c r="GQE237" s="129"/>
      <c r="GQF237" s="129"/>
      <c r="GQG237" s="129"/>
      <c r="GQH237" s="129"/>
      <c r="GQI237" s="129"/>
      <c r="GQJ237" s="48"/>
      <c r="GQK237" s="189"/>
      <c r="GQL237" s="190"/>
      <c r="GQM237" s="91"/>
      <c r="GQN237" s="184"/>
      <c r="GQO237" s="185"/>
      <c r="GQP237" s="186"/>
      <c r="GQQ237" s="187"/>
      <c r="GQR237" s="187"/>
      <c r="GQS237" s="129"/>
      <c r="GQT237" s="188"/>
      <c r="GQU237" s="129"/>
      <c r="GQV237" s="129"/>
      <c r="GQW237" s="129"/>
      <c r="GQX237" s="129"/>
      <c r="GQY237" s="129"/>
      <c r="GQZ237" s="48"/>
      <c r="GRA237" s="189"/>
      <c r="GRB237" s="190"/>
      <c r="GRC237" s="91"/>
      <c r="GRD237" s="184"/>
      <c r="GRE237" s="185"/>
      <c r="GRF237" s="186"/>
      <c r="GRG237" s="187"/>
      <c r="GRH237" s="187"/>
      <c r="GRI237" s="129"/>
      <c r="GRJ237" s="188"/>
      <c r="GRK237" s="129"/>
      <c r="GRL237" s="129"/>
      <c r="GRM237" s="129"/>
      <c r="GRN237" s="129"/>
      <c r="GRO237" s="129"/>
      <c r="GRP237" s="48"/>
      <c r="GRQ237" s="189"/>
      <c r="GRR237" s="190"/>
      <c r="GRS237" s="91"/>
      <c r="GRT237" s="184"/>
      <c r="GRU237" s="185"/>
      <c r="GRV237" s="186"/>
      <c r="GRW237" s="187"/>
      <c r="GRX237" s="187"/>
      <c r="GRY237" s="129"/>
      <c r="GRZ237" s="188"/>
      <c r="GSA237" s="129"/>
      <c r="GSB237" s="129"/>
      <c r="GSC237" s="129"/>
      <c r="GSD237" s="129"/>
      <c r="GSE237" s="129"/>
      <c r="GSF237" s="48"/>
      <c r="GSG237" s="189"/>
      <c r="GSH237" s="190"/>
      <c r="GSI237" s="91"/>
      <c r="GSJ237" s="184"/>
      <c r="GSK237" s="185"/>
      <c r="GSL237" s="186"/>
      <c r="GSM237" s="187"/>
      <c r="GSN237" s="187"/>
      <c r="GSO237" s="129"/>
      <c r="GSP237" s="188"/>
      <c r="GSQ237" s="129"/>
      <c r="GSR237" s="129"/>
      <c r="GSS237" s="129"/>
      <c r="GST237" s="129"/>
      <c r="GSU237" s="129"/>
      <c r="GSV237" s="48"/>
      <c r="GSW237" s="189"/>
      <c r="GSX237" s="190"/>
      <c r="GSY237" s="91"/>
      <c r="GSZ237" s="184"/>
      <c r="GTA237" s="185"/>
      <c r="GTB237" s="186"/>
      <c r="GTC237" s="187"/>
      <c r="GTD237" s="187"/>
      <c r="GTE237" s="129"/>
      <c r="GTF237" s="188"/>
      <c r="GTG237" s="129"/>
      <c r="GTH237" s="129"/>
      <c r="GTI237" s="129"/>
      <c r="GTJ237" s="129"/>
      <c r="GTK237" s="129"/>
      <c r="GTL237" s="48"/>
      <c r="GTM237" s="189"/>
      <c r="GTN237" s="190"/>
      <c r="GTO237" s="91"/>
      <c r="GTP237" s="184"/>
      <c r="GTQ237" s="185"/>
      <c r="GTR237" s="186"/>
      <c r="GTS237" s="187"/>
      <c r="GTT237" s="187"/>
      <c r="GTU237" s="129"/>
      <c r="GTV237" s="188"/>
      <c r="GTW237" s="129"/>
      <c r="GTX237" s="129"/>
      <c r="GTY237" s="129"/>
      <c r="GTZ237" s="129"/>
      <c r="GUA237" s="129"/>
      <c r="GUB237" s="48"/>
      <c r="GUC237" s="189"/>
      <c r="GUD237" s="190"/>
      <c r="GUE237" s="91"/>
      <c r="GUF237" s="184"/>
      <c r="GUG237" s="185"/>
      <c r="GUH237" s="186"/>
      <c r="GUI237" s="187"/>
      <c r="GUJ237" s="187"/>
      <c r="GUK237" s="129"/>
      <c r="GUL237" s="188"/>
      <c r="GUM237" s="129"/>
      <c r="GUN237" s="129"/>
      <c r="GUO237" s="129"/>
      <c r="GUP237" s="129"/>
      <c r="GUQ237" s="129"/>
      <c r="GUR237" s="48"/>
      <c r="GUS237" s="189"/>
      <c r="GUT237" s="190"/>
      <c r="GUU237" s="91"/>
      <c r="GUV237" s="184"/>
      <c r="GUW237" s="185"/>
      <c r="GUX237" s="186"/>
      <c r="GUY237" s="187"/>
      <c r="GUZ237" s="187"/>
      <c r="GVA237" s="129"/>
      <c r="GVB237" s="188"/>
      <c r="GVC237" s="129"/>
      <c r="GVD237" s="129"/>
      <c r="GVE237" s="129"/>
      <c r="GVF237" s="129"/>
      <c r="GVG237" s="129"/>
      <c r="GVH237" s="48"/>
      <c r="GVI237" s="189"/>
      <c r="GVJ237" s="190"/>
      <c r="GVK237" s="91"/>
      <c r="GVL237" s="184"/>
      <c r="GVM237" s="185"/>
      <c r="GVN237" s="186"/>
      <c r="GVO237" s="187"/>
      <c r="GVP237" s="187"/>
      <c r="GVQ237" s="129"/>
      <c r="GVR237" s="188"/>
      <c r="GVS237" s="129"/>
      <c r="GVT237" s="129"/>
      <c r="GVU237" s="129"/>
      <c r="GVV237" s="129"/>
      <c r="GVW237" s="129"/>
      <c r="GVX237" s="48"/>
      <c r="GVY237" s="189"/>
      <c r="GVZ237" s="190"/>
      <c r="GWA237" s="91"/>
      <c r="GWB237" s="184"/>
      <c r="GWC237" s="185"/>
      <c r="GWD237" s="186"/>
      <c r="GWE237" s="187"/>
      <c r="GWF237" s="187"/>
      <c r="GWG237" s="129"/>
      <c r="GWH237" s="188"/>
      <c r="GWI237" s="129"/>
      <c r="GWJ237" s="129"/>
      <c r="GWK237" s="129"/>
      <c r="GWL237" s="129"/>
      <c r="GWM237" s="129"/>
      <c r="GWN237" s="48"/>
      <c r="GWO237" s="189"/>
      <c r="GWP237" s="190"/>
      <c r="GWQ237" s="91"/>
      <c r="GWR237" s="184"/>
      <c r="GWS237" s="185"/>
      <c r="GWT237" s="186"/>
      <c r="GWU237" s="187"/>
      <c r="GWV237" s="187"/>
      <c r="GWW237" s="129"/>
      <c r="GWX237" s="188"/>
      <c r="GWY237" s="129"/>
      <c r="GWZ237" s="129"/>
      <c r="GXA237" s="129"/>
      <c r="GXB237" s="129"/>
      <c r="GXC237" s="129"/>
      <c r="GXD237" s="48"/>
      <c r="GXE237" s="189"/>
      <c r="GXF237" s="190"/>
      <c r="GXG237" s="91"/>
      <c r="GXH237" s="184"/>
      <c r="GXI237" s="185"/>
      <c r="GXJ237" s="186"/>
      <c r="GXK237" s="187"/>
      <c r="GXL237" s="187"/>
      <c r="GXM237" s="129"/>
      <c r="GXN237" s="188"/>
      <c r="GXO237" s="129"/>
      <c r="GXP237" s="129"/>
      <c r="GXQ237" s="129"/>
      <c r="GXR237" s="129"/>
      <c r="GXS237" s="129"/>
      <c r="GXT237" s="48"/>
      <c r="GXU237" s="189"/>
      <c r="GXV237" s="190"/>
      <c r="GXW237" s="91"/>
      <c r="GXX237" s="184"/>
      <c r="GXY237" s="185"/>
      <c r="GXZ237" s="186"/>
      <c r="GYA237" s="187"/>
      <c r="GYB237" s="187"/>
      <c r="GYC237" s="129"/>
      <c r="GYD237" s="188"/>
      <c r="GYE237" s="129"/>
      <c r="GYF237" s="129"/>
      <c r="GYG237" s="129"/>
      <c r="GYH237" s="129"/>
      <c r="GYI237" s="129"/>
      <c r="GYJ237" s="48"/>
      <c r="GYK237" s="189"/>
      <c r="GYL237" s="190"/>
      <c r="GYM237" s="91"/>
      <c r="GYN237" s="184"/>
      <c r="GYO237" s="185"/>
      <c r="GYP237" s="186"/>
      <c r="GYQ237" s="187"/>
      <c r="GYR237" s="187"/>
      <c r="GYS237" s="129"/>
      <c r="GYT237" s="188"/>
      <c r="GYU237" s="129"/>
      <c r="GYV237" s="129"/>
      <c r="GYW237" s="129"/>
      <c r="GYX237" s="129"/>
      <c r="GYY237" s="129"/>
      <c r="GYZ237" s="48"/>
      <c r="GZA237" s="189"/>
      <c r="GZB237" s="190"/>
      <c r="GZC237" s="91"/>
      <c r="GZD237" s="184"/>
      <c r="GZE237" s="185"/>
      <c r="GZF237" s="186"/>
      <c r="GZG237" s="187"/>
      <c r="GZH237" s="187"/>
      <c r="GZI237" s="129"/>
      <c r="GZJ237" s="188"/>
      <c r="GZK237" s="129"/>
      <c r="GZL237" s="129"/>
      <c r="GZM237" s="129"/>
      <c r="GZN237" s="129"/>
      <c r="GZO237" s="129"/>
      <c r="GZP237" s="48"/>
      <c r="GZQ237" s="189"/>
      <c r="GZR237" s="190"/>
      <c r="GZS237" s="91"/>
      <c r="GZT237" s="184"/>
      <c r="GZU237" s="185"/>
      <c r="GZV237" s="186"/>
      <c r="GZW237" s="187"/>
      <c r="GZX237" s="187"/>
      <c r="GZY237" s="129"/>
      <c r="GZZ237" s="188"/>
      <c r="HAA237" s="129"/>
      <c r="HAB237" s="129"/>
      <c r="HAC237" s="129"/>
      <c r="HAD237" s="129"/>
      <c r="HAE237" s="129"/>
      <c r="HAF237" s="48"/>
      <c r="HAG237" s="189"/>
      <c r="HAH237" s="190"/>
      <c r="HAI237" s="91"/>
      <c r="HAJ237" s="184"/>
      <c r="HAK237" s="185"/>
      <c r="HAL237" s="186"/>
      <c r="HAM237" s="187"/>
      <c r="HAN237" s="187"/>
      <c r="HAO237" s="129"/>
      <c r="HAP237" s="188"/>
      <c r="HAQ237" s="129"/>
      <c r="HAR237" s="129"/>
      <c r="HAS237" s="129"/>
      <c r="HAT237" s="129"/>
      <c r="HAU237" s="129"/>
      <c r="HAV237" s="48"/>
      <c r="HAW237" s="189"/>
      <c r="HAX237" s="190"/>
      <c r="HAY237" s="91"/>
      <c r="HAZ237" s="184"/>
      <c r="HBA237" s="185"/>
      <c r="HBB237" s="186"/>
      <c r="HBC237" s="187"/>
      <c r="HBD237" s="187"/>
      <c r="HBE237" s="129"/>
      <c r="HBF237" s="188"/>
      <c r="HBG237" s="129"/>
      <c r="HBH237" s="129"/>
      <c r="HBI237" s="129"/>
      <c r="HBJ237" s="129"/>
      <c r="HBK237" s="129"/>
      <c r="HBL237" s="48"/>
      <c r="HBM237" s="189"/>
      <c r="HBN237" s="190"/>
      <c r="HBO237" s="91"/>
      <c r="HBP237" s="184"/>
      <c r="HBQ237" s="185"/>
      <c r="HBR237" s="186"/>
      <c r="HBS237" s="187"/>
      <c r="HBT237" s="187"/>
      <c r="HBU237" s="129"/>
      <c r="HBV237" s="188"/>
      <c r="HBW237" s="129"/>
      <c r="HBX237" s="129"/>
      <c r="HBY237" s="129"/>
      <c r="HBZ237" s="129"/>
      <c r="HCA237" s="129"/>
      <c r="HCB237" s="48"/>
      <c r="HCC237" s="189"/>
      <c r="HCD237" s="190"/>
      <c r="HCE237" s="91"/>
      <c r="HCF237" s="184"/>
      <c r="HCG237" s="185"/>
      <c r="HCH237" s="186"/>
      <c r="HCI237" s="187"/>
      <c r="HCJ237" s="187"/>
      <c r="HCK237" s="129"/>
      <c r="HCL237" s="188"/>
      <c r="HCM237" s="129"/>
      <c r="HCN237" s="129"/>
      <c r="HCO237" s="129"/>
      <c r="HCP237" s="129"/>
      <c r="HCQ237" s="129"/>
      <c r="HCR237" s="48"/>
      <c r="HCS237" s="189"/>
      <c r="HCT237" s="190"/>
      <c r="HCU237" s="91"/>
      <c r="HCV237" s="184"/>
      <c r="HCW237" s="185"/>
      <c r="HCX237" s="186"/>
      <c r="HCY237" s="187"/>
      <c r="HCZ237" s="187"/>
      <c r="HDA237" s="129"/>
      <c r="HDB237" s="188"/>
      <c r="HDC237" s="129"/>
      <c r="HDD237" s="129"/>
      <c r="HDE237" s="129"/>
      <c r="HDF237" s="129"/>
      <c r="HDG237" s="129"/>
      <c r="HDH237" s="48"/>
      <c r="HDI237" s="189"/>
      <c r="HDJ237" s="190"/>
      <c r="HDK237" s="91"/>
      <c r="HDL237" s="184"/>
      <c r="HDM237" s="185"/>
      <c r="HDN237" s="186"/>
      <c r="HDO237" s="187"/>
      <c r="HDP237" s="187"/>
      <c r="HDQ237" s="129"/>
      <c r="HDR237" s="188"/>
      <c r="HDS237" s="129"/>
      <c r="HDT237" s="129"/>
      <c r="HDU237" s="129"/>
      <c r="HDV237" s="129"/>
      <c r="HDW237" s="129"/>
      <c r="HDX237" s="48"/>
      <c r="HDY237" s="189"/>
      <c r="HDZ237" s="190"/>
      <c r="HEA237" s="91"/>
      <c r="HEB237" s="184"/>
      <c r="HEC237" s="185"/>
      <c r="HED237" s="186"/>
      <c r="HEE237" s="187"/>
      <c r="HEF237" s="187"/>
      <c r="HEG237" s="129"/>
      <c r="HEH237" s="188"/>
      <c r="HEI237" s="129"/>
      <c r="HEJ237" s="129"/>
      <c r="HEK237" s="129"/>
      <c r="HEL237" s="129"/>
      <c r="HEM237" s="129"/>
      <c r="HEN237" s="48"/>
      <c r="HEO237" s="189"/>
      <c r="HEP237" s="190"/>
      <c r="HEQ237" s="91"/>
      <c r="HER237" s="184"/>
      <c r="HES237" s="185"/>
      <c r="HET237" s="186"/>
      <c r="HEU237" s="187"/>
      <c r="HEV237" s="187"/>
      <c r="HEW237" s="129"/>
      <c r="HEX237" s="188"/>
      <c r="HEY237" s="129"/>
      <c r="HEZ237" s="129"/>
      <c r="HFA237" s="129"/>
      <c r="HFB237" s="129"/>
      <c r="HFC237" s="129"/>
      <c r="HFD237" s="48"/>
      <c r="HFE237" s="189"/>
      <c r="HFF237" s="190"/>
      <c r="HFG237" s="91"/>
      <c r="HFH237" s="184"/>
      <c r="HFI237" s="185"/>
      <c r="HFJ237" s="186"/>
      <c r="HFK237" s="187"/>
      <c r="HFL237" s="187"/>
      <c r="HFM237" s="129"/>
      <c r="HFN237" s="188"/>
      <c r="HFO237" s="129"/>
      <c r="HFP237" s="129"/>
      <c r="HFQ237" s="129"/>
      <c r="HFR237" s="129"/>
      <c r="HFS237" s="129"/>
      <c r="HFT237" s="48"/>
      <c r="HFU237" s="189"/>
      <c r="HFV237" s="190"/>
      <c r="HFW237" s="91"/>
      <c r="HFX237" s="184"/>
      <c r="HFY237" s="185"/>
      <c r="HFZ237" s="186"/>
      <c r="HGA237" s="187"/>
      <c r="HGB237" s="187"/>
      <c r="HGC237" s="129"/>
      <c r="HGD237" s="188"/>
      <c r="HGE237" s="129"/>
      <c r="HGF237" s="129"/>
      <c r="HGG237" s="129"/>
      <c r="HGH237" s="129"/>
      <c r="HGI237" s="129"/>
      <c r="HGJ237" s="48"/>
      <c r="HGK237" s="189"/>
      <c r="HGL237" s="190"/>
      <c r="HGM237" s="91"/>
      <c r="HGN237" s="184"/>
      <c r="HGO237" s="185"/>
      <c r="HGP237" s="186"/>
      <c r="HGQ237" s="187"/>
      <c r="HGR237" s="187"/>
      <c r="HGS237" s="129"/>
      <c r="HGT237" s="188"/>
      <c r="HGU237" s="129"/>
      <c r="HGV237" s="129"/>
      <c r="HGW237" s="129"/>
      <c r="HGX237" s="129"/>
      <c r="HGY237" s="129"/>
      <c r="HGZ237" s="48"/>
      <c r="HHA237" s="189"/>
      <c r="HHB237" s="190"/>
      <c r="HHC237" s="91"/>
      <c r="HHD237" s="184"/>
      <c r="HHE237" s="185"/>
      <c r="HHF237" s="186"/>
      <c r="HHG237" s="187"/>
      <c r="HHH237" s="187"/>
      <c r="HHI237" s="129"/>
      <c r="HHJ237" s="188"/>
      <c r="HHK237" s="129"/>
      <c r="HHL237" s="129"/>
      <c r="HHM237" s="129"/>
      <c r="HHN237" s="129"/>
      <c r="HHO237" s="129"/>
      <c r="HHP237" s="48"/>
      <c r="HHQ237" s="189"/>
      <c r="HHR237" s="190"/>
      <c r="HHS237" s="91"/>
      <c r="HHT237" s="184"/>
      <c r="HHU237" s="185"/>
      <c r="HHV237" s="186"/>
      <c r="HHW237" s="187"/>
      <c r="HHX237" s="187"/>
      <c r="HHY237" s="129"/>
      <c r="HHZ237" s="188"/>
      <c r="HIA237" s="129"/>
      <c r="HIB237" s="129"/>
      <c r="HIC237" s="129"/>
      <c r="HID237" s="129"/>
      <c r="HIE237" s="129"/>
      <c r="HIF237" s="48"/>
      <c r="HIG237" s="189"/>
      <c r="HIH237" s="190"/>
      <c r="HII237" s="91"/>
      <c r="HIJ237" s="184"/>
      <c r="HIK237" s="185"/>
      <c r="HIL237" s="186"/>
      <c r="HIM237" s="187"/>
      <c r="HIN237" s="187"/>
      <c r="HIO237" s="129"/>
      <c r="HIP237" s="188"/>
      <c r="HIQ237" s="129"/>
      <c r="HIR237" s="129"/>
      <c r="HIS237" s="129"/>
      <c r="HIT237" s="129"/>
      <c r="HIU237" s="129"/>
      <c r="HIV237" s="48"/>
      <c r="HIW237" s="189"/>
      <c r="HIX237" s="190"/>
      <c r="HIY237" s="91"/>
      <c r="HIZ237" s="184"/>
      <c r="HJA237" s="185"/>
      <c r="HJB237" s="186"/>
      <c r="HJC237" s="187"/>
      <c r="HJD237" s="187"/>
      <c r="HJE237" s="129"/>
      <c r="HJF237" s="188"/>
      <c r="HJG237" s="129"/>
      <c r="HJH237" s="129"/>
      <c r="HJI237" s="129"/>
      <c r="HJJ237" s="129"/>
      <c r="HJK237" s="129"/>
      <c r="HJL237" s="48"/>
      <c r="HJM237" s="189"/>
      <c r="HJN237" s="190"/>
      <c r="HJO237" s="91"/>
      <c r="HJP237" s="184"/>
      <c r="HJQ237" s="185"/>
      <c r="HJR237" s="186"/>
      <c r="HJS237" s="187"/>
      <c r="HJT237" s="187"/>
      <c r="HJU237" s="129"/>
      <c r="HJV237" s="188"/>
      <c r="HJW237" s="129"/>
      <c r="HJX237" s="129"/>
      <c r="HJY237" s="129"/>
      <c r="HJZ237" s="129"/>
      <c r="HKA237" s="129"/>
      <c r="HKB237" s="48"/>
      <c r="HKC237" s="189"/>
      <c r="HKD237" s="190"/>
      <c r="HKE237" s="91"/>
      <c r="HKF237" s="184"/>
      <c r="HKG237" s="185"/>
      <c r="HKH237" s="186"/>
      <c r="HKI237" s="187"/>
      <c r="HKJ237" s="187"/>
      <c r="HKK237" s="129"/>
      <c r="HKL237" s="188"/>
      <c r="HKM237" s="129"/>
      <c r="HKN237" s="129"/>
      <c r="HKO237" s="129"/>
      <c r="HKP237" s="129"/>
      <c r="HKQ237" s="129"/>
      <c r="HKR237" s="48"/>
      <c r="HKS237" s="189"/>
      <c r="HKT237" s="190"/>
      <c r="HKU237" s="91"/>
      <c r="HKV237" s="184"/>
      <c r="HKW237" s="185"/>
      <c r="HKX237" s="186"/>
      <c r="HKY237" s="187"/>
      <c r="HKZ237" s="187"/>
      <c r="HLA237" s="129"/>
      <c r="HLB237" s="188"/>
      <c r="HLC237" s="129"/>
      <c r="HLD237" s="129"/>
      <c r="HLE237" s="129"/>
      <c r="HLF237" s="129"/>
      <c r="HLG237" s="129"/>
      <c r="HLH237" s="48"/>
      <c r="HLI237" s="189"/>
      <c r="HLJ237" s="190"/>
      <c r="HLK237" s="91"/>
      <c r="HLL237" s="184"/>
      <c r="HLM237" s="185"/>
      <c r="HLN237" s="186"/>
      <c r="HLO237" s="187"/>
      <c r="HLP237" s="187"/>
      <c r="HLQ237" s="129"/>
      <c r="HLR237" s="188"/>
      <c r="HLS237" s="129"/>
      <c r="HLT237" s="129"/>
      <c r="HLU237" s="129"/>
      <c r="HLV237" s="129"/>
      <c r="HLW237" s="129"/>
      <c r="HLX237" s="48"/>
      <c r="HLY237" s="189"/>
      <c r="HLZ237" s="190"/>
      <c r="HMA237" s="91"/>
      <c r="HMB237" s="184"/>
      <c r="HMC237" s="185"/>
      <c r="HMD237" s="186"/>
      <c r="HME237" s="187"/>
      <c r="HMF237" s="187"/>
      <c r="HMG237" s="129"/>
      <c r="HMH237" s="188"/>
      <c r="HMI237" s="129"/>
      <c r="HMJ237" s="129"/>
      <c r="HMK237" s="129"/>
      <c r="HML237" s="129"/>
      <c r="HMM237" s="129"/>
      <c r="HMN237" s="48"/>
      <c r="HMO237" s="189"/>
      <c r="HMP237" s="190"/>
      <c r="HMQ237" s="91"/>
      <c r="HMR237" s="184"/>
      <c r="HMS237" s="185"/>
      <c r="HMT237" s="186"/>
      <c r="HMU237" s="187"/>
      <c r="HMV237" s="187"/>
      <c r="HMW237" s="129"/>
      <c r="HMX237" s="188"/>
      <c r="HMY237" s="129"/>
      <c r="HMZ237" s="129"/>
      <c r="HNA237" s="129"/>
      <c r="HNB237" s="129"/>
      <c r="HNC237" s="129"/>
      <c r="HND237" s="48"/>
      <c r="HNE237" s="189"/>
      <c r="HNF237" s="190"/>
      <c r="HNG237" s="91"/>
      <c r="HNH237" s="184"/>
      <c r="HNI237" s="185"/>
      <c r="HNJ237" s="186"/>
      <c r="HNK237" s="187"/>
      <c r="HNL237" s="187"/>
      <c r="HNM237" s="129"/>
      <c r="HNN237" s="188"/>
      <c r="HNO237" s="129"/>
      <c r="HNP237" s="129"/>
      <c r="HNQ237" s="129"/>
      <c r="HNR237" s="129"/>
      <c r="HNS237" s="129"/>
      <c r="HNT237" s="48"/>
      <c r="HNU237" s="189"/>
      <c r="HNV237" s="190"/>
      <c r="HNW237" s="91"/>
      <c r="HNX237" s="184"/>
      <c r="HNY237" s="185"/>
      <c r="HNZ237" s="186"/>
      <c r="HOA237" s="187"/>
      <c r="HOB237" s="187"/>
      <c r="HOC237" s="129"/>
      <c r="HOD237" s="188"/>
      <c r="HOE237" s="129"/>
      <c r="HOF237" s="129"/>
      <c r="HOG237" s="129"/>
      <c r="HOH237" s="129"/>
      <c r="HOI237" s="129"/>
      <c r="HOJ237" s="48"/>
      <c r="HOK237" s="189"/>
      <c r="HOL237" s="190"/>
      <c r="HOM237" s="91"/>
      <c r="HON237" s="184"/>
      <c r="HOO237" s="185"/>
      <c r="HOP237" s="186"/>
      <c r="HOQ237" s="187"/>
      <c r="HOR237" s="187"/>
      <c r="HOS237" s="129"/>
      <c r="HOT237" s="188"/>
      <c r="HOU237" s="129"/>
      <c r="HOV237" s="129"/>
      <c r="HOW237" s="129"/>
      <c r="HOX237" s="129"/>
      <c r="HOY237" s="129"/>
      <c r="HOZ237" s="48"/>
      <c r="HPA237" s="189"/>
      <c r="HPB237" s="190"/>
      <c r="HPC237" s="91"/>
      <c r="HPD237" s="184"/>
      <c r="HPE237" s="185"/>
      <c r="HPF237" s="186"/>
      <c r="HPG237" s="187"/>
      <c r="HPH237" s="187"/>
      <c r="HPI237" s="129"/>
      <c r="HPJ237" s="188"/>
      <c r="HPK237" s="129"/>
      <c r="HPL237" s="129"/>
      <c r="HPM237" s="129"/>
      <c r="HPN237" s="129"/>
      <c r="HPO237" s="129"/>
      <c r="HPP237" s="48"/>
      <c r="HPQ237" s="189"/>
      <c r="HPR237" s="190"/>
      <c r="HPS237" s="91"/>
      <c r="HPT237" s="184"/>
      <c r="HPU237" s="185"/>
      <c r="HPV237" s="186"/>
      <c r="HPW237" s="187"/>
      <c r="HPX237" s="187"/>
      <c r="HPY237" s="129"/>
      <c r="HPZ237" s="188"/>
      <c r="HQA237" s="129"/>
      <c r="HQB237" s="129"/>
      <c r="HQC237" s="129"/>
      <c r="HQD237" s="129"/>
      <c r="HQE237" s="129"/>
      <c r="HQF237" s="48"/>
      <c r="HQG237" s="189"/>
      <c r="HQH237" s="190"/>
      <c r="HQI237" s="91"/>
      <c r="HQJ237" s="184"/>
      <c r="HQK237" s="185"/>
      <c r="HQL237" s="186"/>
      <c r="HQM237" s="187"/>
      <c r="HQN237" s="187"/>
      <c r="HQO237" s="129"/>
      <c r="HQP237" s="188"/>
      <c r="HQQ237" s="129"/>
      <c r="HQR237" s="129"/>
      <c r="HQS237" s="129"/>
      <c r="HQT237" s="129"/>
      <c r="HQU237" s="129"/>
      <c r="HQV237" s="48"/>
      <c r="HQW237" s="189"/>
      <c r="HQX237" s="190"/>
      <c r="HQY237" s="91"/>
      <c r="HQZ237" s="184"/>
      <c r="HRA237" s="185"/>
      <c r="HRB237" s="186"/>
      <c r="HRC237" s="187"/>
      <c r="HRD237" s="187"/>
      <c r="HRE237" s="129"/>
      <c r="HRF237" s="188"/>
      <c r="HRG237" s="129"/>
      <c r="HRH237" s="129"/>
      <c r="HRI237" s="129"/>
      <c r="HRJ237" s="129"/>
      <c r="HRK237" s="129"/>
      <c r="HRL237" s="48"/>
      <c r="HRM237" s="189"/>
      <c r="HRN237" s="190"/>
      <c r="HRO237" s="91"/>
      <c r="HRP237" s="184"/>
      <c r="HRQ237" s="185"/>
      <c r="HRR237" s="186"/>
      <c r="HRS237" s="187"/>
      <c r="HRT237" s="187"/>
      <c r="HRU237" s="129"/>
      <c r="HRV237" s="188"/>
      <c r="HRW237" s="129"/>
      <c r="HRX237" s="129"/>
      <c r="HRY237" s="129"/>
      <c r="HRZ237" s="129"/>
      <c r="HSA237" s="129"/>
      <c r="HSB237" s="48"/>
      <c r="HSC237" s="189"/>
      <c r="HSD237" s="190"/>
      <c r="HSE237" s="91"/>
      <c r="HSF237" s="184"/>
      <c r="HSG237" s="185"/>
      <c r="HSH237" s="186"/>
      <c r="HSI237" s="187"/>
      <c r="HSJ237" s="187"/>
      <c r="HSK237" s="129"/>
      <c r="HSL237" s="188"/>
      <c r="HSM237" s="129"/>
      <c r="HSN237" s="129"/>
      <c r="HSO237" s="129"/>
      <c r="HSP237" s="129"/>
      <c r="HSQ237" s="129"/>
      <c r="HSR237" s="48"/>
      <c r="HSS237" s="189"/>
      <c r="HST237" s="190"/>
      <c r="HSU237" s="91"/>
      <c r="HSV237" s="184"/>
      <c r="HSW237" s="185"/>
      <c r="HSX237" s="186"/>
      <c r="HSY237" s="187"/>
      <c r="HSZ237" s="187"/>
      <c r="HTA237" s="129"/>
      <c r="HTB237" s="188"/>
      <c r="HTC237" s="129"/>
      <c r="HTD237" s="129"/>
      <c r="HTE237" s="129"/>
      <c r="HTF237" s="129"/>
      <c r="HTG237" s="129"/>
      <c r="HTH237" s="48"/>
      <c r="HTI237" s="189"/>
      <c r="HTJ237" s="190"/>
      <c r="HTK237" s="91"/>
      <c r="HTL237" s="184"/>
      <c r="HTM237" s="185"/>
      <c r="HTN237" s="186"/>
      <c r="HTO237" s="187"/>
      <c r="HTP237" s="187"/>
      <c r="HTQ237" s="129"/>
      <c r="HTR237" s="188"/>
      <c r="HTS237" s="129"/>
      <c r="HTT237" s="129"/>
      <c r="HTU237" s="129"/>
      <c r="HTV237" s="129"/>
      <c r="HTW237" s="129"/>
      <c r="HTX237" s="48"/>
      <c r="HTY237" s="189"/>
      <c r="HTZ237" s="190"/>
      <c r="HUA237" s="91"/>
      <c r="HUB237" s="184"/>
      <c r="HUC237" s="185"/>
      <c r="HUD237" s="186"/>
      <c r="HUE237" s="187"/>
      <c r="HUF237" s="187"/>
      <c r="HUG237" s="129"/>
      <c r="HUH237" s="188"/>
      <c r="HUI237" s="129"/>
      <c r="HUJ237" s="129"/>
      <c r="HUK237" s="129"/>
      <c r="HUL237" s="129"/>
      <c r="HUM237" s="129"/>
      <c r="HUN237" s="48"/>
      <c r="HUO237" s="189"/>
      <c r="HUP237" s="190"/>
      <c r="HUQ237" s="91"/>
      <c r="HUR237" s="184"/>
      <c r="HUS237" s="185"/>
      <c r="HUT237" s="186"/>
      <c r="HUU237" s="187"/>
      <c r="HUV237" s="187"/>
      <c r="HUW237" s="129"/>
      <c r="HUX237" s="188"/>
      <c r="HUY237" s="129"/>
      <c r="HUZ237" s="129"/>
      <c r="HVA237" s="129"/>
      <c r="HVB237" s="129"/>
      <c r="HVC237" s="129"/>
      <c r="HVD237" s="48"/>
      <c r="HVE237" s="189"/>
      <c r="HVF237" s="190"/>
      <c r="HVG237" s="91"/>
      <c r="HVH237" s="184"/>
      <c r="HVI237" s="185"/>
      <c r="HVJ237" s="186"/>
      <c r="HVK237" s="187"/>
      <c r="HVL237" s="187"/>
      <c r="HVM237" s="129"/>
      <c r="HVN237" s="188"/>
      <c r="HVO237" s="129"/>
      <c r="HVP237" s="129"/>
      <c r="HVQ237" s="129"/>
      <c r="HVR237" s="129"/>
      <c r="HVS237" s="129"/>
      <c r="HVT237" s="48"/>
      <c r="HVU237" s="189"/>
      <c r="HVV237" s="190"/>
      <c r="HVW237" s="91"/>
      <c r="HVX237" s="184"/>
      <c r="HVY237" s="185"/>
      <c r="HVZ237" s="186"/>
      <c r="HWA237" s="187"/>
      <c r="HWB237" s="187"/>
      <c r="HWC237" s="129"/>
      <c r="HWD237" s="188"/>
      <c r="HWE237" s="129"/>
      <c r="HWF237" s="129"/>
      <c r="HWG237" s="129"/>
      <c r="HWH237" s="129"/>
      <c r="HWI237" s="129"/>
      <c r="HWJ237" s="48"/>
      <c r="HWK237" s="189"/>
      <c r="HWL237" s="190"/>
      <c r="HWM237" s="91"/>
      <c r="HWN237" s="184"/>
      <c r="HWO237" s="185"/>
      <c r="HWP237" s="186"/>
      <c r="HWQ237" s="187"/>
      <c r="HWR237" s="187"/>
      <c r="HWS237" s="129"/>
      <c r="HWT237" s="188"/>
      <c r="HWU237" s="129"/>
      <c r="HWV237" s="129"/>
      <c r="HWW237" s="129"/>
      <c r="HWX237" s="129"/>
      <c r="HWY237" s="129"/>
      <c r="HWZ237" s="48"/>
      <c r="HXA237" s="189"/>
      <c r="HXB237" s="190"/>
      <c r="HXC237" s="91"/>
      <c r="HXD237" s="184"/>
      <c r="HXE237" s="185"/>
      <c r="HXF237" s="186"/>
      <c r="HXG237" s="187"/>
      <c r="HXH237" s="187"/>
      <c r="HXI237" s="129"/>
      <c r="HXJ237" s="188"/>
      <c r="HXK237" s="129"/>
      <c r="HXL237" s="129"/>
      <c r="HXM237" s="129"/>
      <c r="HXN237" s="129"/>
      <c r="HXO237" s="129"/>
      <c r="HXP237" s="48"/>
      <c r="HXQ237" s="189"/>
      <c r="HXR237" s="190"/>
      <c r="HXS237" s="91"/>
      <c r="HXT237" s="184"/>
      <c r="HXU237" s="185"/>
      <c r="HXV237" s="186"/>
      <c r="HXW237" s="187"/>
      <c r="HXX237" s="187"/>
      <c r="HXY237" s="129"/>
      <c r="HXZ237" s="188"/>
      <c r="HYA237" s="129"/>
      <c r="HYB237" s="129"/>
      <c r="HYC237" s="129"/>
      <c r="HYD237" s="129"/>
      <c r="HYE237" s="129"/>
      <c r="HYF237" s="48"/>
      <c r="HYG237" s="189"/>
      <c r="HYH237" s="190"/>
      <c r="HYI237" s="91"/>
      <c r="HYJ237" s="184"/>
      <c r="HYK237" s="185"/>
      <c r="HYL237" s="186"/>
      <c r="HYM237" s="187"/>
      <c r="HYN237" s="187"/>
      <c r="HYO237" s="129"/>
      <c r="HYP237" s="188"/>
      <c r="HYQ237" s="129"/>
      <c r="HYR237" s="129"/>
      <c r="HYS237" s="129"/>
      <c r="HYT237" s="129"/>
      <c r="HYU237" s="129"/>
      <c r="HYV237" s="48"/>
      <c r="HYW237" s="189"/>
      <c r="HYX237" s="190"/>
      <c r="HYY237" s="91"/>
      <c r="HYZ237" s="184"/>
      <c r="HZA237" s="185"/>
      <c r="HZB237" s="186"/>
      <c r="HZC237" s="187"/>
      <c r="HZD237" s="187"/>
      <c r="HZE237" s="129"/>
      <c r="HZF237" s="188"/>
      <c r="HZG237" s="129"/>
      <c r="HZH237" s="129"/>
      <c r="HZI237" s="129"/>
      <c r="HZJ237" s="129"/>
      <c r="HZK237" s="129"/>
      <c r="HZL237" s="48"/>
      <c r="HZM237" s="189"/>
      <c r="HZN237" s="190"/>
      <c r="HZO237" s="91"/>
      <c r="HZP237" s="184"/>
      <c r="HZQ237" s="185"/>
      <c r="HZR237" s="186"/>
      <c r="HZS237" s="187"/>
      <c r="HZT237" s="187"/>
      <c r="HZU237" s="129"/>
      <c r="HZV237" s="188"/>
      <c r="HZW237" s="129"/>
      <c r="HZX237" s="129"/>
      <c r="HZY237" s="129"/>
      <c r="HZZ237" s="129"/>
      <c r="IAA237" s="129"/>
      <c r="IAB237" s="48"/>
      <c r="IAC237" s="189"/>
      <c r="IAD237" s="190"/>
      <c r="IAE237" s="91"/>
      <c r="IAF237" s="184"/>
      <c r="IAG237" s="185"/>
      <c r="IAH237" s="186"/>
      <c r="IAI237" s="187"/>
      <c r="IAJ237" s="187"/>
      <c r="IAK237" s="129"/>
      <c r="IAL237" s="188"/>
      <c r="IAM237" s="129"/>
      <c r="IAN237" s="129"/>
      <c r="IAO237" s="129"/>
      <c r="IAP237" s="129"/>
      <c r="IAQ237" s="129"/>
      <c r="IAR237" s="48"/>
      <c r="IAS237" s="189"/>
      <c r="IAT237" s="190"/>
      <c r="IAU237" s="91"/>
      <c r="IAV237" s="184"/>
      <c r="IAW237" s="185"/>
      <c r="IAX237" s="186"/>
      <c r="IAY237" s="187"/>
      <c r="IAZ237" s="187"/>
      <c r="IBA237" s="129"/>
      <c r="IBB237" s="188"/>
      <c r="IBC237" s="129"/>
      <c r="IBD237" s="129"/>
      <c r="IBE237" s="129"/>
      <c r="IBF237" s="129"/>
      <c r="IBG237" s="129"/>
      <c r="IBH237" s="48"/>
      <c r="IBI237" s="189"/>
      <c r="IBJ237" s="190"/>
      <c r="IBK237" s="91"/>
      <c r="IBL237" s="184"/>
      <c r="IBM237" s="185"/>
      <c r="IBN237" s="186"/>
      <c r="IBO237" s="187"/>
      <c r="IBP237" s="187"/>
      <c r="IBQ237" s="129"/>
      <c r="IBR237" s="188"/>
      <c r="IBS237" s="129"/>
      <c r="IBT237" s="129"/>
      <c r="IBU237" s="129"/>
      <c r="IBV237" s="129"/>
      <c r="IBW237" s="129"/>
      <c r="IBX237" s="48"/>
      <c r="IBY237" s="189"/>
      <c r="IBZ237" s="190"/>
      <c r="ICA237" s="91"/>
      <c r="ICB237" s="184"/>
      <c r="ICC237" s="185"/>
      <c r="ICD237" s="186"/>
      <c r="ICE237" s="187"/>
      <c r="ICF237" s="187"/>
      <c r="ICG237" s="129"/>
      <c r="ICH237" s="188"/>
      <c r="ICI237" s="129"/>
      <c r="ICJ237" s="129"/>
      <c r="ICK237" s="129"/>
      <c r="ICL237" s="129"/>
      <c r="ICM237" s="129"/>
      <c r="ICN237" s="48"/>
      <c r="ICO237" s="189"/>
      <c r="ICP237" s="190"/>
      <c r="ICQ237" s="91"/>
      <c r="ICR237" s="184"/>
      <c r="ICS237" s="185"/>
      <c r="ICT237" s="186"/>
      <c r="ICU237" s="187"/>
      <c r="ICV237" s="187"/>
      <c r="ICW237" s="129"/>
      <c r="ICX237" s="188"/>
      <c r="ICY237" s="129"/>
      <c r="ICZ237" s="129"/>
      <c r="IDA237" s="129"/>
      <c r="IDB237" s="129"/>
      <c r="IDC237" s="129"/>
      <c r="IDD237" s="48"/>
      <c r="IDE237" s="189"/>
      <c r="IDF237" s="190"/>
      <c r="IDG237" s="91"/>
      <c r="IDH237" s="184"/>
      <c r="IDI237" s="185"/>
      <c r="IDJ237" s="186"/>
      <c r="IDK237" s="187"/>
      <c r="IDL237" s="187"/>
      <c r="IDM237" s="129"/>
      <c r="IDN237" s="188"/>
      <c r="IDO237" s="129"/>
      <c r="IDP237" s="129"/>
      <c r="IDQ237" s="129"/>
      <c r="IDR237" s="129"/>
      <c r="IDS237" s="129"/>
      <c r="IDT237" s="48"/>
      <c r="IDU237" s="189"/>
      <c r="IDV237" s="190"/>
      <c r="IDW237" s="91"/>
      <c r="IDX237" s="184"/>
      <c r="IDY237" s="185"/>
      <c r="IDZ237" s="186"/>
      <c r="IEA237" s="187"/>
      <c r="IEB237" s="187"/>
      <c r="IEC237" s="129"/>
      <c r="IED237" s="188"/>
      <c r="IEE237" s="129"/>
      <c r="IEF237" s="129"/>
      <c r="IEG237" s="129"/>
      <c r="IEH237" s="129"/>
      <c r="IEI237" s="129"/>
      <c r="IEJ237" s="48"/>
      <c r="IEK237" s="189"/>
      <c r="IEL237" s="190"/>
      <c r="IEM237" s="91"/>
      <c r="IEN237" s="184"/>
      <c r="IEO237" s="185"/>
      <c r="IEP237" s="186"/>
      <c r="IEQ237" s="187"/>
      <c r="IER237" s="187"/>
      <c r="IES237" s="129"/>
      <c r="IET237" s="188"/>
      <c r="IEU237" s="129"/>
      <c r="IEV237" s="129"/>
      <c r="IEW237" s="129"/>
      <c r="IEX237" s="129"/>
      <c r="IEY237" s="129"/>
      <c r="IEZ237" s="48"/>
      <c r="IFA237" s="189"/>
      <c r="IFB237" s="190"/>
      <c r="IFC237" s="91"/>
      <c r="IFD237" s="184"/>
      <c r="IFE237" s="185"/>
      <c r="IFF237" s="186"/>
      <c r="IFG237" s="187"/>
      <c r="IFH237" s="187"/>
      <c r="IFI237" s="129"/>
      <c r="IFJ237" s="188"/>
      <c r="IFK237" s="129"/>
      <c r="IFL237" s="129"/>
      <c r="IFM237" s="129"/>
      <c r="IFN237" s="129"/>
      <c r="IFO237" s="129"/>
      <c r="IFP237" s="48"/>
      <c r="IFQ237" s="189"/>
      <c r="IFR237" s="190"/>
      <c r="IFS237" s="91"/>
      <c r="IFT237" s="184"/>
      <c r="IFU237" s="185"/>
      <c r="IFV237" s="186"/>
      <c r="IFW237" s="187"/>
      <c r="IFX237" s="187"/>
      <c r="IFY237" s="129"/>
      <c r="IFZ237" s="188"/>
      <c r="IGA237" s="129"/>
      <c r="IGB237" s="129"/>
      <c r="IGC237" s="129"/>
      <c r="IGD237" s="129"/>
      <c r="IGE237" s="129"/>
      <c r="IGF237" s="48"/>
      <c r="IGG237" s="189"/>
      <c r="IGH237" s="190"/>
      <c r="IGI237" s="91"/>
      <c r="IGJ237" s="184"/>
      <c r="IGK237" s="185"/>
      <c r="IGL237" s="186"/>
      <c r="IGM237" s="187"/>
      <c r="IGN237" s="187"/>
      <c r="IGO237" s="129"/>
      <c r="IGP237" s="188"/>
      <c r="IGQ237" s="129"/>
      <c r="IGR237" s="129"/>
      <c r="IGS237" s="129"/>
      <c r="IGT237" s="129"/>
      <c r="IGU237" s="129"/>
      <c r="IGV237" s="48"/>
      <c r="IGW237" s="189"/>
      <c r="IGX237" s="190"/>
      <c r="IGY237" s="91"/>
      <c r="IGZ237" s="184"/>
      <c r="IHA237" s="185"/>
      <c r="IHB237" s="186"/>
      <c r="IHC237" s="187"/>
      <c r="IHD237" s="187"/>
      <c r="IHE237" s="129"/>
      <c r="IHF237" s="188"/>
      <c r="IHG237" s="129"/>
      <c r="IHH237" s="129"/>
      <c r="IHI237" s="129"/>
      <c r="IHJ237" s="129"/>
      <c r="IHK237" s="129"/>
      <c r="IHL237" s="48"/>
      <c r="IHM237" s="189"/>
      <c r="IHN237" s="190"/>
      <c r="IHO237" s="91"/>
      <c r="IHP237" s="184"/>
      <c r="IHQ237" s="185"/>
      <c r="IHR237" s="186"/>
      <c r="IHS237" s="187"/>
      <c r="IHT237" s="187"/>
      <c r="IHU237" s="129"/>
      <c r="IHV237" s="188"/>
      <c r="IHW237" s="129"/>
      <c r="IHX237" s="129"/>
      <c r="IHY237" s="129"/>
      <c r="IHZ237" s="129"/>
      <c r="IIA237" s="129"/>
      <c r="IIB237" s="48"/>
      <c r="IIC237" s="189"/>
      <c r="IID237" s="190"/>
      <c r="IIE237" s="91"/>
      <c r="IIF237" s="184"/>
      <c r="IIG237" s="185"/>
      <c r="IIH237" s="186"/>
      <c r="III237" s="187"/>
      <c r="IIJ237" s="187"/>
      <c r="IIK237" s="129"/>
      <c r="IIL237" s="188"/>
      <c r="IIM237" s="129"/>
      <c r="IIN237" s="129"/>
      <c r="IIO237" s="129"/>
      <c r="IIP237" s="129"/>
      <c r="IIQ237" s="129"/>
      <c r="IIR237" s="48"/>
      <c r="IIS237" s="189"/>
      <c r="IIT237" s="190"/>
      <c r="IIU237" s="91"/>
      <c r="IIV237" s="184"/>
      <c r="IIW237" s="185"/>
      <c r="IIX237" s="186"/>
      <c r="IIY237" s="187"/>
      <c r="IIZ237" s="187"/>
      <c r="IJA237" s="129"/>
      <c r="IJB237" s="188"/>
      <c r="IJC237" s="129"/>
      <c r="IJD237" s="129"/>
      <c r="IJE237" s="129"/>
      <c r="IJF237" s="129"/>
      <c r="IJG237" s="129"/>
      <c r="IJH237" s="48"/>
      <c r="IJI237" s="189"/>
      <c r="IJJ237" s="190"/>
      <c r="IJK237" s="91"/>
      <c r="IJL237" s="184"/>
      <c r="IJM237" s="185"/>
      <c r="IJN237" s="186"/>
      <c r="IJO237" s="187"/>
      <c r="IJP237" s="187"/>
      <c r="IJQ237" s="129"/>
      <c r="IJR237" s="188"/>
      <c r="IJS237" s="129"/>
      <c r="IJT237" s="129"/>
      <c r="IJU237" s="129"/>
      <c r="IJV237" s="129"/>
      <c r="IJW237" s="129"/>
      <c r="IJX237" s="48"/>
      <c r="IJY237" s="189"/>
      <c r="IJZ237" s="190"/>
      <c r="IKA237" s="91"/>
      <c r="IKB237" s="184"/>
      <c r="IKC237" s="185"/>
      <c r="IKD237" s="186"/>
      <c r="IKE237" s="187"/>
      <c r="IKF237" s="187"/>
      <c r="IKG237" s="129"/>
      <c r="IKH237" s="188"/>
      <c r="IKI237" s="129"/>
      <c r="IKJ237" s="129"/>
      <c r="IKK237" s="129"/>
      <c r="IKL237" s="129"/>
      <c r="IKM237" s="129"/>
      <c r="IKN237" s="48"/>
      <c r="IKO237" s="189"/>
      <c r="IKP237" s="190"/>
      <c r="IKQ237" s="91"/>
      <c r="IKR237" s="184"/>
      <c r="IKS237" s="185"/>
      <c r="IKT237" s="186"/>
      <c r="IKU237" s="187"/>
      <c r="IKV237" s="187"/>
      <c r="IKW237" s="129"/>
      <c r="IKX237" s="188"/>
      <c r="IKY237" s="129"/>
      <c r="IKZ237" s="129"/>
      <c r="ILA237" s="129"/>
      <c r="ILB237" s="129"/>
      <c r="ILC237" s="129"/>
      <c r="ILD237" s="48"/>
      <c r="ILE237" s="189"/>
      <c r="ILF237" s="190"/>
      <c r="ILG237" s="91"/>
      <c r="ILH237" s="184"/>
      <c r="ILI237" s="185"/>
      <c r="ILJ237" s="186"/>
      <c r="ILK237" s="187"/>
      <c r="ILL237" s="187"/>
      <c r="ILM237" s="129"/>
      <c r="ILN237" s="188"/>
      <c r="ILO237" s="129"/>
      <c r="ILP237" s="129"/>
      <c r="ILQ237" s="129"/>
      <c r="ILR237" s="129"/>
      <c r="ILS237" s="129"/>
      <c r="ILT237" s="48"/>
      <c r="ILU237" s="189"/>
      <c r="ILV237" s="190"/>
      <c r="ILW237" s="91"/>
      <c r="ILX237" s="184"/>
      <c r="ILY237" s="185"/>
      <c r="ILZ237" s="186"/>
      <c r="IMA237" s="187"/>
      <c r="IMB237" s="187"/>
      <c r="IMC237" s="129"/>
      <c r="IMD237" s="188"/>
      <c r="IME237" s="129"/>
      <c r="IMF237" s="129"/>
      <c r="IMG237" s="129"/>
      <c r="IMH237" s="129"/>
      <c r="IMI237" s="129"/>
      <c r="IMJ237" s="48"/>
      <c r="IMK237" s="189"/>
      <c r="IML237" s="190"/>
      <c r="IMM237" s="91"/>
      <c r="IMN237" s="184"/>
      <c r="IMO237" s="185"/>
      <c r="IMP237" s="186"/>
      <c r="IMQ237" s="187"/>
      <c r="IMR237" s="187"/>
      <c r="IMS237" s="129"/>
      <c r="IMT237" s="188"/>
      <c r="IMU237" s="129"/>
      <c r="IMV237" s="129"/>
      <c r="IMW237" s="129"/>
      <c r="IMX237" s="129"/>
      <c r="IMY237" s="129"/>
      <c r="IMZ237" s="48"/>
      <c r="INA237" s="189"/>
      <c r="INB237" s="190"/>
      <c r="INC237" s="91"/>
      <c r="IND237" s="184"/>
      <c r="INE237" s="185"/>
      <c r="INF237" s="186"/>
      <c r="ING237" s="187"/>
      <c r="INH237" s="187"/>
      <c r="INI237" s="129"/>
      <c r="INJ237" s="188"/>
      <c r="INK237" s="129"/>
      <c r="INL237" s="129"/>
      <c r="INM237" s="129"/>
      <c r="INN237" s="129"/>
      <c r="INO237" s="129"/>
      <c r="INP237" s="48"/>
      <c r="INQ237" s="189"/>
      <c r="INR237" s="190"/>
      <c r="INS237" s="91"/>
      <c r="INT237" s="184"/>
      <c r="INU237" s="185"/>
      <c r="INV237" s="186"/>
      <c r="INW237" s="187"/>
      <c r="INX237" s="187"/>
      <c r="INY237" s="129"/>
      <c r="INZ237" s="188"/>
      <c r="IOA237" s="129"/>
      <c r="IOB237" s="129"/>
      <c r="IOC237" s="129"/>
      <c r="IOD237" s="129"/>
      <c r="IOE237" s="129"/>
      <c r="IOF237" s="48"/>
      <c r="IOG237" s="189"/>
      <c r="IOH237" s="190"/>
      <c r="IOI237" s="91"/>
      <c r="IOJ237" s="184"/>
      <c r="IOK237" s="185"/>
      <c r="IOL237" s="186"/>
      <c r="IOM237" s="187"/>
      <c r="ION237" s="187"/>
      <c r="IOO237" s="129"/>
      <c r="IOP237" s="188"/>
      <c r="IOQ237" s="129"/>
      <c r="IOR237" s="129"/>
      <c r="IOS237" s="129"/>
      <c r="IOT237" s="129"/>
      <c r="IOU237" s="129"/>
      <c r="IOV237" s="48"/>
      <c r="IOW237" s="189"/>
      <c r="IOX237" s="190"/>
      <c r="IOY237" s="91"/>
      <c r="IOZ237" s="184"/>
      <c r="IPA237" s="185"/>
      <c r="IPB237" s="186"/>
      <c r="IPC237" s="187"/>
      <c r="IPD237" s="187"/>
      <c r="IPE237" s="129"/>
      <c r="IPF237" s="188"/>
      <c r="IPG237" s="129"/>
      <c r="IPH237" s="129"/>
      <c r="IPI237" s="129"/>
      <c r="IPJ237" s="129"/>
      <c r="IPK237" s="129"/>
      <c r="IPL237" s="48"/>
      <c r="IPM237" s="189"/>
      <c r="IPN237" s="190"/>
      <c r="IPO237" s="91"/>
      <c r="IPP237" s="184"/>
      <c r="IPQ237" s="185"/>
      <c r="IPR237" s="186"/>
      <c r="IPS237" s="187"/>
      <c r="IPT237" s="187"/>
      <c r="IPU237" s="129"/>
      <c r="IPV237" s="188"/>
      <c r="IPW237" s="129"/>
      <c r="IPX237" s="129"/>
      <c r="IPY237" s="129"/>
      <c r="IPZ237" s="129"/>
      <c r="IQA237" s="129"/>
      <c r="IQB237" s="48"/>
      <c r="IQC237" s="189"/>
      <c r="IQD237" s="190"/>
      <c r="IQE237" s="91"/>
      <c r="IQF237" s="184"/>
      <c r="IQG237" s="185"/>
      <c r="IQH237" s="186"/>
      <c r="IQI237" s="187"/>
      <c r="IQJ237" s="187"/>
      <c r="IQK237" s="129"/>
      <c r="IQL237" s="188"/>
      <c r="IQM237" s="129"/>
      <c r="IQN237" s="129"/>
      <c r="IQO237" s="129"/>
      <c r="IQP237" s="129"/>
      <c r="IQQ237" s="129"/>
      <c r="IQR237" s="48"/>
      <c r="IQS237" s="189"/>
      <c r="IQT237" s="190"/>
      <c r="IQU237" s="91"/>
      <c r="IQV237" s="184"/>
      <c r="IQW237" s="185"/>
      <c r="IQX237" s="186"/>
      <c r="IQY237" s="187"/>
      <c r="IQZ237" s="187"/>
      <c r="IRA237" s="129"/>
      <c r="IRB237" s="188"/>
      <c r="IRC237" s="129"/>
      <c r="IRD237" s="129"/>
      <c r="IRE237" s="129"/>
      <c r="IRF237" s="129"/>
      <c r="IRG237" s="129"/>
      <c r="IRH237" s="48"/>
      <c r="IRI237" s="189"/>
      <c r="IRJ237" s="190"/>
      <c r="IRK237" s="91"/>
      <c r="IRL237" s="184"/>
      <c r="IRM237" s="185"/>
      <c r="IRN237" s="186"/>
      <c r="IRO237" s="187"/>
      <c r="IRP237" s="187"/>
      <c r="IRQ237" s="129"/>
      <c r="IRR237" s="188"/>
      <c r="IRS237" s="129"/>
      <c r="IRT237" s="129"/>
      <c r="IRU237" s="129"/>
      <c r="IRV237" s="129"/>
      <c r="IRW237" s="129"/>
      <c r="IRX237" s="48"/>
      <c r="IRY237" s="189"/>
      <c r="IRZ237" s="190"/>
      <c r="ISA237" s="91"/>
      <c r="ISB237" s="184"/>
      <c r="ISC237" s="185"/>
      <c r="ISD237" s="186"/>
      <c r="ISE237" s="187"/>
      <c r="ISF237" s="187"/>
      <c r="ISG237" s="129"/>
      <c r="ISH237" s="188"/>
      <c r="ISI237" s="129"/>
      <c r="ISJ237" s="129"/>
      <c r="ISK237" s="129"/>
      <c r="ISL237" s="129"/>
      <c r="ISM237" s="129"/>
      <c r="ISN237" s="48"/>
      <c r="ISO237" s="189"/>
      <c r="ISP237" s="190"/>
      <c r="ISQ237" s="91"/>
      <c r="ISR237" s="184"/>
      <c r="ISS237" s="185"/>
      <c r="IST237" s="186"/>
      <c r="ISU237" s="187"/>
      <c r="ISV237" s="187"/>
      <c r="ISW237" s="129"/>
      <c r="ISX237" s="188"/>
      <c r="ISY237" s="129"/>
      <c r="ISZ237" s="129"/>
      <c r="ITA237" s="129"/>
      <c r="ITB237" s="129"/>
      <c r="ITC237" s="129"/>
      <c r="ITD237" s="48"/>
      <c r="ITE237" s="189"/>
      <c r="ITF237" s="190"/>
      <c r="ITG237" s="91"/>
      <c r="ITH237" s="184"/>
      <c r="ITI237" s="185"/>
      <c r="ITJ237" s="186"/>
      <c r="ITK237" s="187"/>
      <c r="ITL237" s="187"/>
      <c r="ITM237" s="129"/>
      <c r="ITN237" s="188"/>
      <c r="ITO237" s="129"/>
      <c r="ITP237" s="129"/>
      <c r="ITQ237" s="129"/>
      <c r="ITR237" s="129"/>
      <c r="ITS237" s="129"/>
      <c r="ITT237" s="48"/>
      <c r="ITU237" s="189"/>
      <c r="ITV237" s="190"/>
      <c r="ITW237" s="91"/>
      <c r="ITX237" s="184"/>
      <c r="ITY237" s="185"/>
      <c r="ITZ237" s="186"/>
      <c r="IUA237" s="187"/>
      <c r="IUB237" s="187"/>
      <c r="IUC237" s="129"/>
      <c r="IUD237" s="188"/>
      <c r="IUE237" s="129"/>
      <c r="IUF237" s="129"/>
      <c r="IUG237" s="129"/>
      <c r="IUH237" s="129"/>
      <c r="IUI237" s="129"/>
      <c r="IUJ237" s="48"/>
      <c r="IUK237" s="189"/>
      <c r="IUL237" s="190"/>
      <c r="IUM237" s="91"/>
      <c r="IUN237" s="184"/>
      <c r="IUO237" s="185"/>
      <c r="IUP237" s="186"/>
      <c r="IUQ237" s="187"/>
      <c r="IUR237" s="187"/>
      <c r="IUS237" s="129"/>
      <c r="IUT237" s="188"/>
      <c r="IUU237" s="129"/>
      <c r="IUV237" s="129"/>
      <c r="IUW237" s="129"/>
      <c r="IUX237" s="129"/>
      <c r="IUY237" s="129"/>
      <c r="IUZ237" s="48"/>
      <c r="IVA237" s="189"/>
      <c r="IVB237" s="190"/>
      <c r="IVC237" s="91"/>
      <c r="IVD237" s="184"/>
      <c r="IVE237" s="185"/>
      <c r="IVF237" s="186"/>
      <c r="IVG237" s="187"/>
      <c r="IVH237" s="187"/>
      <c r="IVI237" s="129"/>
      <c r="IVJ237" s="188"/>
      <c r="IVK237" s="129"/>
      <c r="IVL237" s="129"/>
      <c r="IVM237" s="129"/>
      <c r="IVN237" s="129"/>
      <c r="IVO237" s="129"/>
      <c r="IVP237" s="48"/>
      <c r="IVQ237" s="189"/>
      <c r="IVR237" s="190"/>
      <c r="IVS237" s="91"/>
      <c r="IVT237" s="184"/>
      <c r="IVU237" s="185"/>
      <c r="IVV237" s="186"/>
      <c r="IVW237" s="187"/>
      <c r="IVX237" s="187"/>
      <c r="IVY237" s="129"/>
      <c r="IVZ237" s="188"/>
      <c r="IWA237" s="129"/>
      <c r="IWB237" s="129"/>
      <c r="IWC237" s="129"/>
      <c r="IWD237" s="129"/>
      <c r="IWE237" s="129"/>
      <c r="IWF237" s="48"/>
      <c r="IWG237" s="189"/>
      <c r="IWH237" s="190"/>
      <c r="IWI237" s="91"/>
      <c r="IWJ237" s="184"/>
      <c r="IWK237" s="185"/>
      <c r="IWL237" s="186"/>
      <c r="IWM237" s="187"/>
      <c r="IWN237" s="187"/>
      <c r="IWO237" s="129"/>
      <c r="IWP237" s="188"/>
      <c r="IWQ237" s="129"/>
      <c r="IWR237" s="129"/>
      <c r="IWS237" s="129"/>
      <c r="IWT237" s="129"/>
      <c r="IWU237" s="129"/>
      <c r="IWV237" s="48"/>
      <c r="IWW237" s="189"/>
      <c r="IWX237" s="190"/>
      <c r="IWY237" s="91"/>
      <c r="IWZ237" s="184"/>
      <c r="IXA237" s="185"/>
      <c r="IXB237" s="186"/>
      <c r="IXC237" s="187"/>
      <c r="IXD237" s="187"/>
      <c r="IXE237" s="129"/>
      <c r="IXF237" s="188"/>
      <c r="IXG237" s="129"/>
      <c r="IXH237" s="129"/>
      <c r="IXI237" s="129"/>
      <c r="IXJ237" s="129"/>
      <c r="IXK237" s="129"/>
      <c r="IXL237" s="48"/>
      <c r="IXM237" s="189"/>
      <c r="IXN237" s="190"/>
      <c r="IXO237" s="91"/>
      <c r="IXP237" s="184"/>
      <c r="IXQ237" s="185"/>
      <c r="IXR237" s="186"/>
      <c r="IXS237" s="187"/>
      <c r="IXT237" s="187"/>
      <c r="IXU237" s="129"/>
      <c r="IXV237" s="188"/>
      <c r="IXW237" s="129"/>
      <c r="IXX237" s="129"/>
      <c r="IXY237" s="129"/>
      <c r="IXZ237" s="129"/>
      <c r="IYA237" s="129"/>
      <c r="IYB237" s="48"/>
      <c r="IYC237" s="189"/>
      <c r="IYD237" s="190"/>
      <c r="IYE237" s="91"/>
      <c r="IYF237" s="184"/>
      <c r="IYG237" s="185"/>
      <c r="IYH237" s="186"/>
      <c r="IYI237" s="187"/>
      <c r="IYJ237" s="187"/>
      <c r="IYK237" s="129"/>
      <c r="IYL237" s="188"/>
      <c r="IYM237" s="129"/>
      <c r="IYN237" s="129"/>
      <c r="IYO237" s="129"/>
      <c r="IYP237" s="129"/>
      <c r="IYQ237" s="129"/>
      <c r="IYR237" s="48"/>
      <c r="IYS237" s="189"/>
      <c r="IYT237" s="190"/>
      <c r="IYU237" s="91"/>
      <c r="IYV237" s="184"/>
      <c r="IYW237" s="185"/>
      <c r="IYX237" s="186"/>
      <c r="IYY237" s="187"/>
      <c r="IYZ237" s="187"/>
      <c r="IZA237" s="129"/>
      <c r="IZB237" s="188"/>
      <c r="IZC237" s="129"/>
      <c r="IZD237" s="129"/>
      <c r="IZE237" s="129"/>
      <c r="IZF237" s="129"/>
      <c r="IZG237" s="129"/>
      <c r="IZH237" s="48"/>
      <c r="IZI237" s="189"/>
      <c r="IZJ237" s="190"/>
      <c r="IZK237" s="91"/>
      <c r="IZL237" s="184"/>
      <c r="IZM237" s="185"/>
      <c r="IZN237" s="186"/>
      <c r="IZO237" s="187"/>
      <c r="IZP237" s="187"/>
      <c r="IZQ237" s="129"/>
      <c r="IZR237" s="188"/>
      <c r="IZS237" s="129"/>
      <c r="IZT237" s="129"/>
      <c r="IZU237" s="129"/>
      <c r="IZV237" s="129"/>
      <c r="IZW237" s="129"/>
      <c r="IZX237" s="48"/>
      <c r="IZY237" s="189"/>
      <c r="IZZ237" s="190"/>
      <c r="JAA237" s="91"/>
      <c r="JAB237" s="184"/>
      <c r="JAC237" s="185"/>
      <c r="JAD237" s="186"/>
      <c r="JAE237" s="187"/>
      <c r="JAF237" s="187"/>
      <c r="JAG237" s="129"/>
      <c r="JAH237" s="188"/>
      <c r="JAI237" s="129"/>
      <c r="JAJ237" s="129"/>
      <c r="JAK237" s="129"/>
      <c r="JAL237" s="129"/>
      <c r="JAM237" s="129"/>
      <c r="JAN237" s="48"/>
      <c r="JAO237" s="189"/>
      <c r="JAP237" s="190"/>
      <c r="JAQ237" s="91"/>
      <c r="JAR237" s="184"/>
      <c r="JAS237" s="185"/>
      <c r="JAT237" s="186"/>
      <c r="JAU237" s="187"/>
      <c r="JAV237" s="187"/>
      <c r="JAW237" s="129"/>
      <c r="JAX237" s="188"/>
      <c r="JAY237" s="129"/>
      <c r="JAZ237" s="129"/>
      <c r="JBA237" s="129"/>
      <c r="JBB237" s="129"/>
      <c r="JBC237" s="129"/>
      <c r="JBD237" s="48"/>
      <c r="JBE237" s="189"/>
      <c r="JBF237" s="190"/>
      <c r="JBG237" s="91"/>
      <c r="JBH237" s="184"/>
      <c r="JBI237" s="185"/>
      <c r="JBJ237" s="186"/>
      <c r="JBK237" s="187"/>
      <c r="JBL237" s="187"/>
      <c r="JBM237" s="129"/>
      <c r="JBN237" s="188"/>
      <c r="JBO237" s="129"/>
      <c r="JBP237" s="129"/>
      <c r="JBQ237" s="129"/>
      <c r="JBR237" s="129"/>
      <c r="JBS237" s="129"/>
      <c r="JBT237" s="48"/>
      <c r="JBU237" s="189"/>
      <c r="JBV237" s="190"/>
      <c r="JBW237" s="91"/>
      <c r="JBX237" s="184"/>
      <c r="JBY237" s="185"/>
      <c r="JBZ237" s="186"/>
      <c r="JCA237" s="187"/>
      <c r="JCB237" s="187"/>
      <c r="JCC237" s="129"/>
      <c r="JCD237" s="188"/>
      <c r="JCE237" s="129"/>
      <c r="JCF237" s="129"/>
      <c r="JCG237" s="129"/>
      <c r="JCH237" s="129"/>
      <c r="JCI237" s="129"/>
      <c r="JCJ237" s="48"/>
      <c r="JCK237" s="189"/>
      <c r="JCL237" s="190"/>
      <c r="JCM237" s="91"/>
      <c r="JCN237" s="184"/>
      <c r="JCO237" s="185"/>
      <c r="JCP237" s="186"/>
      <c r="JCQ237" s="187"/>
      <c r="JCR237" s="187"/>
      <c r="JCS237" s="129"/>
      <c r="JCT237" s="188"/>
      <c r="JCU237" s="129"/>
      <c r="JCV237" s="129"/>
      <c r="JCW237" s="129"/>
      <c r="JCX237" s="129"/>
      <c r="JCY237" s="129"/>
      <c r="JCZ237" s="48"/>
      <c r="JDA237" s="189"/>
      <c r="JDB237" s="190"/>
      <c r="JDC237" s="91"/>
      <c r="JDD237" s="184"/>
      <c r="JDE237" s="185"/>
      <c r="JDF237" s="186"/>
      <c r="JDG237" s="187"/>
      <c r="JDH237" s="187"/>
      <c r="JDI237" s="129"/>
      <c r="JDJ237" s="188"/>
      <c r="JDK237" s="129"/>
      <c r="JDL237" s="129"/>
      <c r="JDM237" s="129"/>
      <c r="JDN237" s="129"/>
      <c r="JDO237" s="129"/>
      <c r="JDP237" s="48"/>
      <c r="JDQ237" s="189"/>
      <c r="JDR237" s="190"/>
      <c r="JDS237" s="91"/>
      <c r="JDT237" s="184"/>
      <c r="JDU237" s="185"/>
      <c r="JDV237" s="186"/>
      <c r="JDW237" s="187"/>
      <c r="JDX237" s="187"/>
      <c r="JDY237" s="129"/>
      <c r="JDZ237" s="188"/>
      <c r="JEA237" s="129"/>
      <c r="JEB237" s="129"/>
      <c r="JEC237" s="129"/>
      <c r="JED237" s="129"/>
      <c r="JEE237" s="129"/>
      <c r="JEF237" s="48"/>
      <c r="JEG237" s="189"/>
      <c r="JEH237" s="190"/>
      <c r="JEI237" s="91"/>
      <c r="JEJ237" s="184"/>
      <c r="JEK237" s="185"/>
      <c r="JEL237" s="186"/>
      <c r="JEM237" s="187"/>
      <c r="JEN237" s="187"/>
      <c r="JEO237" s="129"/>
      <c r="JEP237" s="188"/>
      <c r="JEQ237" s="129"/>
      <c r="JER237" s="129"/>
      <c r="JES237" s="129"/>
      <c r="JET237" s="129"/>
      <c r="JEU237" s="129"/>
      <c r="JEV237" s="48"/>
      <c r="JEW237" s="189"/>
      <c r="JEX237" s="190"/>
      <c r="JEY237" s="91"/>
      <c r="JEZ237" s="184"/>
      <c r="JFA237" s="185"/>
      <c r="JFB237" s="186"/>
      <c r="JFC237" s="187"/>
      <c r="JFD237" s="187"/>
      <c r="JFE237" s="129"/>
      <c r="JFF237" s="188"/>
      <c r="JFG237" s="129"/>
      <c r="JFH237" s="129"/>
      <c r="JFI237" s="129"/>
      <c r="JFJ237" s="129"/>
      <c r="JFK237" s="129"/>
      <c r="JFL237" s="48"/>
      <c r="JFM237" s="189"/>
      <c r="JFN237" s="190"/>
      <c r="JFO237" s="91"/>
      <c r="JFP237" s="184"/>
      <c r="JFQ237" s="185"/>
      <c r="JFR237" s="186"/>
      <c r="JFS237" s="187"/>
      <c r="JFT237" s="187"/>
      <c r="JFU237" s="129"/>
      <c r="JFV237" s="188"/>
      <c r="JFW237" s="129"/>
      <c r="JFX237" s="129"/>
      <c r="JFY237" s="129"/>
      <c r="JFZ237" s="129"/>
      <c r="JGA237" s="129"/>
      <c r="JGB237" s="48"/>
      <c r="JGC237" s="189"/>
      <c r="JGD237" s="190"/>
      <c r="JGE237" s="91"/>
      <c r="JGF237" s="184"/>
      <c r="JGG237" s="185"/>
      <c r="JGH237" s="186"/>
      <c r="JGI237" s="187"/>
      <c r="JGJ237" s="187"/>
      <c r="JGK237" s="129"/>
      <c r="JGL237" s="188"/>
      <c r="JGM237" s="129"/>
      <c r="JGN237" s="129"/>
      <c r="JGO237" s="129"/>
      <c r="JGP237" s="129"/>
      <c r="JGQ237" s="129"/>
      <c r="JGR237" s="48"/>
      <c r="JGS237" s="189"/>
      <c r="JGT237" s="190"/>
      <c r="JGU237" s="91"/>
      <c r="JGV237" s="184"/>
      <c r="JGW237" s="185"/>
      <c r="JGX237" s="186"/>
      <c r="JGY237" s="187"/>
      <c r="JGZ237" s="187"/>
      <c r="JHA237" s="129"/>
      <c r="JHB237" s="188"/>
      <c r="JHC237" s="129"/>
      <c r="JHD237" s="129"/>
      <c r="JHE237" s="129"/>
      <c r="JHF237" s="129"/>
      <c r="JHG237" s="129"/>
      <c r="JHH237" s="48"/>
      <c r="JHI237" s="189"/>
      <c r="JHJ237" s="190"/>
      <c r="JHK237" s="91"/>
      <c r="JHL237" s="184"/>
      <c r="JHM237" s="185"/>
      <c r="JHN237" s="186"/>
      <c r="JHO237" s="187"/>
      <c r="JHP237" s="187"/>
      <c r="JHQ237" s="129"/>
      <c r="JHR237" s="188"/>
      <c r="JHS237" s="129"/>
      <c r="JHT237" s="129"/>
      <c r="JHU237" s="129"/>
      <c r="JHV237" s="129"/>
      <c r="JHW237" s="129"/>
      <c r="JHX237" s="48"/>
      <c r="JHY237" s="189"/>
      <c r="JHZ237" s="190"/>
      <c r="JIA237" s="91"/>
      <c r="JIB237" s="184"/>
      <c r="JIC237" s="185"/>
      <c r="JID237" s="186"/>
      <c r="JIE237" s="187"/>
      <c r="JIF237" s="187"/>
      <c r="JIG237" s="129"/>
      <c r="JIH237" s="188"/>
      <c r="JII237" s="129"/>
      <c r="JIJ237" s="129"/>
      <c r="JIK237" s="129"/>
      <c r="JIL237" s="129"/>
      <c r="JIM237" s="129"/>
      <c r="JIN237" s="48"/>
      <c r="JIO237" s="189"/>
      <c r="JIP237" s="190"/>
      <c r="JIQ237" s="91"/>
      <c r="JIR237" s="184"/>
      <c r="JIS237" s="185"/>
      <c r="JIT237" s="186"/>
      <c r="JIU237" s="187"/>
      <c r="JIV237" s="187"/>
      <c r="JIW237" s="129"/>
      <c r="JIX237" s="188"/>
      <c r="JIY237" s="129"/>
      <c r="JIZ237" s="129"/>
      <c r="JJA237" s="129"/>
      <c r="JJB237" s="129"/>
      <c r="JJC237" s="129"/>
      <c r="JJD237" s="48"/>
      <c r="JJE237" s="189"/>
      <c r="JJF237" s="190"/>
      <c r="JJG237" s="91"/>
      <c r="JJH237" s="184"/>
      <c r="JJI237" s="185"/>
      <c r="JJJ237" s="186"/>
      <c r="JJK237" s="187"/>
      <c r="JJL237" s="187"/>
      <c r="JJM237" s="129"/>
      <c r="JJN237" s="188"/>
      <c r="JJO237" s="129"/>
      <c r="JJP237" s="129"/>
      <c r="JJQ237" s="129"/>
      <c r="JJR237" s="129"/>
      <c r="JJS237" s="129"/>
      <c r="JJT237" s="48"/>
      <c r="JJU237" s="189"/>
      <c r="JJV237" s="190"/>
      <c r="JJW237" s="91"/>
      <c r="JJX237" s="184"/>
      <c r="JJY237" s="185"/>
      <c r="JJZ237" s="186"/>
      <c r="JKA237" s="187"/>
      <c r="JKB237" s="187"/>
      <c r="JKC237" s="129"/>
      <c r="JKD237" s="188"/>
      <c r="JKE237" s="129"/>
      <c r="JKF237" s="129"/>
      <c r="JKG237" s="129"/>
      <c r="JKH237" s="129"/>
      <c r="JKI237" s="129"/>
      <c r="JKJ237" s="48"/>
      <c r="JKK237" s="189"/>
      <c r="JKL237" s="190"/>
      <c r="JKM237" s="91"/>
      <c r="JKN237" s="184"/>
      <c r="JKO237" s="185"/>
      <c r="JKP237" s="186"/>
      <c r="JKQ237" s="187"/>
      <c r="JKR237" s="187"/>
      <c r="JKS237" s="129"/>
      <c r="JKT237" s="188"/>
      <c r="JKU237" s="129"/>
      <c r="JKV237" s="129"/>
      <c r="JKW237" s="129"/>
      <c r="JKX237" s="129"/>
      <c r="JKY237" s="129"/>
      <c r="JKZ237" s="48"/>
      <c r="JLA237" s="189"/>
      <c r="JLB237" s="190"/>
      <c r="JLC237" s="91"/>
      <c r="JLD237" s="184"/>
      <c r="JLE237" s="185"/>
      <c r="JLF237" s="186"/>
      <c r="JLG237" s="187"/>
      <c r="JLH237" s="187"/>
      <c r="JLI237" s="129"/>
      <c r="JLJ237" s="188"/>
      <c r="JLK237" s="129"/>
      <c r="JLL237" s="129"/>
      <c r="JLM237" s="129"/>
      <c r="JLN237" s="129"/>
      <c r="JLO237" s="129"/>
      <c r="JLP237" s="48"/>
      <c r="JLQ237" s="189"/>
      <c r="JLR237" s="190"/>
      <c r="JLS237" s="91"/>
      <c r="JLT237" s="184"/>
      <c r="JLU237" s="185"/>
      <c r="JLV237" s="186"/>
      <c r="JLW237" s="187"/>
      <c r="JLX237" s="187"/>
      <c r="JLY237" s="129"/>
      <c r="JLZ237" s="188"/>
      <c r="JMA237" s="129"/>
      <c r="JMB237" s="129"/>
      <c r="JMC237" s="129"/>
      <c r="JMD237" s="129"/>
      <c r="JME237" s="129"/>
      <c r="JMF237" s="48"/>
      <c r="JMG237" s="189"/>
      <c r="JMH237" s="190"/>
      <c r="JMI237" s="91"/>
      <c r="JMJ237" s="184"/>
      <c r="JMK237" s="185"/>
      <c r="JML237" s="186"/>
      <c r="JMM237" s="187"/>
      <c r="JMN237" s="187"/>
      <c r="JMO237" s="129"/>
      <c r="JMP237" s="188"/>
      <c r="JMQ237" s="129"/>
      <c r="JMR237" s="129"/>
      <c r="JMS237" s="129"/>
      <c r="JMT237" s="129"/>
      <c r="JMU237" s="129"/>
      <c r="JMV237" s="48"/>
      <c r="JMW237" s="189"/>
      <c r="JMX237" s="190"/>
      <c r="JMY237" s="91"/>
      <c r="JMZ237" s="184"/>
      <c r="JNA237" s="185"/>
      <c r="JNB237" s="186"/>
      <c r="JNC237" s="187"/>
      <c r="JND237" s="187"/>
      <c r="JNE237" s="129"/>
      <c r="JNF237" s="188"/>
      <c r="JNG237" s="129"/>
      <c r="JNH237" s="129"/>
      <c r="JNI237" s="129"/>
      <c r="JNJ237" s="129"/>
      <c r="JNK237" s="129"/>
      <c r="JNL237" s="48"/>
      <c r="JNM237" s="189"/>
      <c r="JNN237" s="190"/>
      <c r="JNO237" s="91"/>
      <c r="JNP237" s="184"/>
      <c r="JNQ237" s="185"/>
      <c r="JNR237" s="186"/>
      <c r="JNS237" s="187"/>
      <c r="JNT237" s="187"/>
      <c r="JNU237" s="129"/>
      <c r="JNV237" s="188"/>
      <c r="JNW237" s="129"/>
      <c r="JNX237" s="129"/>
      <c r="JNY237" s="129"/>
      <c r="JNZ237" s="129"/>
      <c r="JOA237" s="129"/>
      <c r="JOB237" s="48"/>
      <c r="JOC237" s="189"/>
      <c r="JOD237" s="190"/>
      <c r="JOE237" s="91"/>
      <c r="JOF237" s="184"/>
      <c r="JOG237" s="185"/>
      <c r="JOH237" s="186"/>
      <c r="JOI237" s="187"/>
      <c r="JOJ237" s="187"/>
      <c r="JOK237" s="129"/>
      <c r="JOL237" s="188"/>
      <c r="JOM237" s="129"/>
      <c r="JON237" s="129"/>
      <c r="JOO237" s="129"/>
      <c r="JOP237" s="129"/>
      <c r="JOQ237" s="129"/>
      <c r="JOR237" s="48"/>
      <c r="JOS237" s="189"/>
      <c r="JOT237" s="190"/>
      <c r="JOU237" s="91"/>
      <c r="JOV237" s="184"/>
      <c r="JOW237" s="185"/>
      <c r="JOX237" s="186"/>
      <c r="JOY237" s="187"/>
      <c r="JOZ237" s="187"/>
      <c r="JPA237" s="129"/>
      <c r="JPB237" s="188"/>
      <c r="JPC237" s="129"/>
      <c r="JPD237" s="129"/>
      <c r="JPE237" s="129"/>
      <c r="JPF237" s="129"/>
      <c r="JPG237" s="129"/>
      <c r="JPH237" s="48"/>
      <c r="JPI237" s="189"/>
      <c r="JPJ237" s="190"/>
      <c r="JPK237" s="91"/>
      <c r="JPL237" s="184"/>
      <c r="JPM237" s="185"/>
      <c r="JPN237" s="186"/>
      <c r="JPO237" s="187"/>
      <c r="JPP237" s="187"/>
      <c r="JPQ237" s="129"/>
      <c r="JPR237" s="188"/>
      <c r="JPS237" s="129"/>
      <c r="JPT237" s="129"/>
      <c r="JPU237" s="129"/>
      <c r="JPV237" s="129"/>
      <c r="JPW237" s="129"/>
      <c r="JPX237" s="48"/>
      <c r="JPY237" s="189"/>
      <c r="JPZ237" s="190"/>
      <c r="JQA237" s="91"/>
      <c r="JQB237" s="184"/>
      <c r="JQC237" s="185"/>
      <c r="JQD237" s="186"/>
      <c r="JQE237" s="187"/>
      <c r="JQF237" s="187"/>
      <c r="JQG237" s="129"/>
      <c r="JQH237" s="188"/>
      <c r="JQI237" s="129"/>
      <c r="JQJ237" s="129"/>
      <c r="JQK237" s="129"/>
      <c r="JQL237" s="129"/>
      <c r="JQM237" s="129"/>
      <c r="JQN237" s="48"/>
      <c r="JQO237" s="189"/>
      <c r="JQP237" s="190"/>
      <c r="JQQ237" s="91"/>
      <c r="JQR237" s="184"/>
      <c r="JQS237" s="185"/>
      <c r="JQT237" s="186"/>
      <c r="JQU237" s="187"/>
      <c r="JQV237" s="187"/>
      <c r="JQW237" s="129"/>
      <c r="JQX237" s="188"/>
      <c r="JQY237" s="129"/>
      <c r="JQZ237" s="129"/>
      <c r="JRA237" s="129"/>
      <c r="JRB237" s="129"/>
      <c r="JRC237" s="129"/>
      <c r="JRD237" s="48"/>
      <c r="JRE237" s="189"/>
      <c r="JRF237" s="190"/>
      <c r="JRG237" s="91"/>
      <c r="JRH237" s="184"/>
      <c r="JRI237" s="185"/>
      <c r="JRJ237" s="186"/>
      <c r="JRK237" s="187"/>
      <c r="JRL237" s="187"/>
      <c r="JRM237" s="129"/>
      <c r="JRN237" s="188"/>
      <c r="JRO237" s="129"/>
      <c r="JRP237" s="129"/>
      <c r="JRQ237" s="129"/>
      <c r="JRR237" s="129"/>
      <c r="JRS237" s="129"/>
      <c r="JRT237" s="48"/>
      <c r="JRU237" s="189"/>
      <c r="JRV237" s="190"/>
      <c r="JRW237" s="91"/>
      <c r="JRX237" s="184"/>
      <c r="JRY237" s="185"/>
      <c r="JRZ237" s="186"/>
      <c r="JSA237" s="187"/>
      <c r="JSB237" s="187"/>
      <c r="JSC237" s="129"/>
      <c r="JSD237" s="188"/>
      <c r="JSE237" s="129"/>
      <c r="JSF237" s="129"/>
      <c r="JSG237" s="129"/>
      <c r="JSH237" s="129"/>
      <c r="JSI237" s="129"/>
      <c r="JSJ237" s="48"/>
      <c r="JSK237" s="189"/>
      <c r="JSL237" s="190"/>
      <c r="JSM237" s="91"/>
      <c r="JSN237" s="184"/>
      <c r="JSO237" s="185"/>
      <c r="JSP237" s="186"/>
      <c r="JSQ237" s="187"/>
      <c r="JSR237" s="187"/>
      <c r="JSS237" s="129"/>
      <c r="JST237" s="188"/>
      <c r="JSU237" s="129"/>
      <c r="JSV237" s="129"/>
      <c r="JSW237" s="129"/>
      <c r="JSX237" s="129"/>
      <c r="JSY237" s="129"/>
      <c r="JSZ237" s="48"/>
      <c r="JTA237" s="189"/>
      <c r="JTB237" s="190"/>
      <c r="JTC237" s="91"/>
      <c r="JTD237" s="184"/>
      <c r="JTE237" s="185"/>
      <c r="JTF237" s="186"/>
      <c r="JTG237" s="187"/>
      <c r="JTH237" s="187"/>
      <c r="JTI237" s="129"/>
      <c r="JTJ237" s="188"/>
      <c r="JTK237" s="129"/>
      <c r="JTL237" s="129"/>
      <c r="JTM237" s="129"/>
      <c r="JTN237" s="129"/>
      <c r="JTO237" s="129"/>
      <c r="JTP237" s="48"/>
      <c r="JTQ237" s="189"/>
      <c r="JTR237" s="190"/>
      <c r="JTS237" s="91"/>
      <c r="JTT237" s="184"/>
      <c r="JTU237" s="185"/>
      <c r="JTV237" s="186"/>
      <c r="JTW237" s="187"/>
      <c r="JTX237" s="187"/>
      <c r="JTY237" s="129"/>
      <c r="JTZ237" s="188"/>
      <c r="JUA237" s="129"/>
      <c r="JUB237" s="129"/>
      <c r="JUC237" s="129"/>
      <c r="JUD237" s="129"/>
      <c r="JUE237" s="129"/>
      <c r="JUF237" s="48"/>
      <c r="JUG237" s="189"/>
      <c r="JUH237" s="190"/>
      <c r="JUI237" s="91"/>
      <c r="JUJ237" s="184"/>
      <c r="JUK237" s="185"/>
      <c r="JUL237" s="186"/>
      <c r="JUM237" s="187"/>
      <c r="JUN237" s="187"/>
      <c r="JUO237" s="129"/>
      <c r="JUP237" s="188"/>
      <c r="JUQ237" s="129"/>
      <c r="JUR237" s="129"/>
      <c r="JUS237" s="129"/>
      <c r="JUT237" s="129"/>
      <c r="JUU237" s="129"/>
      <c r="JUV237" s="48"/>
      <c r="JUW237" s="189"/>
      <c r="JUX237" s="190"/>
      <c r="JUY237" s="91"/>
      <c r="JUZ237" s="184"/>
      <c r="JVA237" s="185"/>
      <c r="JVB237" s="186"/>
      <c r="JVC237" s="187"/>
      <c r="JVD237" s="187"/>
      <c r="JVE237" s="129"/>
      <c r="JVF237" s="188"/>
      <c r="JVG237" s="129"/>
      <c r="JVH237" s="129"/>
      <c r="JVI237" s="129"/>
      <c r="JVJ237" s="129"/>
      <c r="JVK237" s="129"/>
      <c r="JVL237" s="48"/>
      <c r="JVM237" s="189"/>
      <c r="JVN237" s="190"/>
      <c r="JVO237" s="91"/>
      <c r="JVP237" s="184"/>
      <c r="JVQ237" s="185"/>
      <c r="JVR237" s="186"/>
      <c r="JVS237" s="187"/>
      <c r="JVT237" s="187"/>
      <c r="JVU237" s="129"/>
      <c r="JVV237" s="188"/>
      <c r="JVW237" s="129"/>
      <c r="JVX237" s="129"/>
      <c r="JVY237" s="129"/>
      <c r="JVZ237" s="129"/>
      <c r="JWA237" s="129"/>
      <c r="JWB237" s="48"/>
      <c r="JWC237" s="189"/>
      <c r="JWD237" s="190"/>
      <c r="JWE237" s="91"/>
      <c r="JWF237" s="184"/>
      <c r="JWG237" s="185"/>
      <c r="JWH237" s="186"/>
      <c r="JWI237" s="187"/>
      <c r="JWJ237" s="187"/>
      <c r="JWK237" s="129"/>
      <c r="JWL237" s="188"/>
      <c r="JWM237" s="129"/>
      <c r="JWN237" s="129"/>
      <c r="JWO237" s="129"/>
      <c r="JWP237" s="129"/>
      <c r="JWQ237" s="129"/>
      <c r="JWR237" s="48"/>
      <c r="JWS237" s="189"/>
      <c r="JWT237" s="190"/>
      <c r="JWU237" s="91"/>
      <c r="JWV237" s="184"/>
      <c r="JWW237" s="185"/>
      <c r="JWX237" s="186"/>
      <c r="JWY237" s="187"/>
      <c r="JWZ237" s="187"/>
      <c r="JXA237" s="129"/>
      <c r="JXB237" s="188"/>
      <c r="JXC237" s="129"/>
      <c r="JXD237" s="129"/>
      <c r="JXE237" s="129"/>
      <c r="JXF237" s="129"/>
      <c r="JXG237" s="129"/>
      <c r="JXH237" s="48"/>
      <c r="JXI237" s="189"/>
      <c r="JXJ237" s="190"/>
      <c r="JXK237" s="91"/>
      <c r="JXL237" s="184"/>
      <c r="JXM237" s="185"/>
      <c r="JXN237" s="186"/>
      <c r="JXO237" s="187"/>
      <c r="JXP237" s="187"/>
      <c r="JXQ237" s="129"/>
      <c r="JXR237" s="188"/>
      <c r="JXS237" s="129"/>
      <c r="JXT237" s="129"/>
      <c r="JXU237" s="129"/>
      <c r="JXV237" s="129"/>
      <c r="JXW237" s="129"/>
      <c r="JXX237" s="48"/>
      <c r="JXY237" s="189"/>
      <c r="JXZ237" s="190"/>
      <c r="JYA237" s="91"/>
      <c r="JYB237" s="184"/>
      <c r="JYC237" s="185"/>
      <c r="JYD237" s="186"/>
      <c r="JYE237" s="187"/>
      <c r="JYF237" s="187"/>
      <c r="JYG237" s="129"/>
      <c r="JYH237" s="188"/>
      <c r="JYI237" s="129"/>
      <c r="JYJ237" s="129"/>
      <c r="JYK237" s="129"/>
      <c r="JYL237" s="129"/>
      <c r="JYM237" s="129"/>
      <c r="JYN237" s="48"/>
      <c r="JYO237" s="189"/>
      <c r="JYP237" s="190"/>
      <c r="JYQ237" s="91"/>
      <c r="JYR237" s="184"/>
      <c r="JYS237" s="185"/>
      <c r="JYT237" s="186"/>
      <c r="JYU237" s="187"/>
      <c r="JYV237" s="187"/>
      <c r="JYW237" s="129"/>
      <c r="JYX237" s="188"/>
      <c r="JYY237" s="129"/>
      <c r="JYZ237" s="129"/>
      <c r="JZA237" s="129"/>
      <c r="JZB237" s="129"/>
      <c r="JZC237" s="129"/>
      <c r="JZD237" s="48"/>
      <c r="JZE237" s="189"/>
      <c r="JZF237" s="190"/>
      <c r="JZG237" s="91"/>
      <c r="JZH237" s="184"/>
      <c r="JZI237" s="185"/>
      <c r="JZJ237" s="186"/>
      <c r="JZK237" s="187"/>
      <c r="JZL237" s="187"/>
      <c r="JZM237" s="129"/>
      <c r="JZN237" s="188"/>
      <c r="JZO237" s="129"/>
      <c r="JZP237" s="129"/>
      <c r="JZQ237" s="129"/>
      <c r="JZR237" s="129"/>
      <c r="JZS237" s="129"/>
      <c r="JZT237" s="48"/>
      <c r="JZU237" s="189"/>
      <c r="JZV237" s="190"/>
      <c r="JZW237" s="91"/>
      <c r="JZX237" s="184"/>
      <c r="JZY237" s="185"/>
      <c r="JZZ237" s="186"/>
      <c r="KAA237" s="187"/>
      <c r="KAB237" s="187"/>
      <c r="KAC237" s="129"/>
      <c r="KAD237" s="188"/>
      <c r="KAE237" s="129"/>
      <c r="KAF237" s="129"/>
      <c r="KAG237" s="129"/>
      <c r="KAH237" s="129"/>
      <c r="KAI237" s="129"/>
      <c r="KAJ237" s="48"/>
      <c r="KAK237" s="189"/>
      <c r="KAL237" s="190"/>
      <c r="KAM237" s="91"/>
      <c r="KAN237" s="184"/>
      <c r="KAO237" s="185"/>
      <c r="KAP237" s="186"/>
      <c r="KAQ237" s="187"/>
      <c r="KAR237" s="187"/>
      <c r="KAS237" s="129"/>
      <c r="KAT237" s="188"/>
      <c r="KAU237" s="129"/>
      <c r="KAV237" s="129"/>
      <c r="KAW237" s="129"/>
      <c r="KAX237" s="129"/>
      <c r="KAY237" s="129"/>
      <c r="KAZ237" s="48"/>
      <c r="KBA237" s="189"/>
      <c r="KBB237" s="190"/>
      <c r="KBC237" s="91"/>
      <c r="KBD237" s="184"/>
      <c r="KBE237" s="185"/>
      <c r="KBF237" s="186"/>
      <c r="KBG237" s="187"/>
      <c r="KBH237" s="187"/>
      <c r="KBI237" s="129"/>
      <c r="KBJ237" s="188"/>
      <c r="KBK237" s="129"/>
      <c r="KBL237" s="129"/>
      <c r="KBM237" s="129"/>
      <c r="KBN237" s="129"/>
      <c r="KBO237" s="129"/>
      <c r="KBP237" s="48"/>
      <c r="KBQ237" s="189"/>
      <c r="KBR237" s="190"/>
      <c r="KBS237" s="91"/>
      <c r="KBT237" s="184"/>
      <c r="KBU237" s="185"/>
      <c r="KBV237" s="186"/>
      <c r="KBW237" s="187"/>
      <c r="KBX237" s="187"/>
      <c r="KBY237" s="129"/>
      <c r="KBZ237" s="188"/>
      <c r="KCA237" s="129"/>
      <c r="KCB237" s="129"/>
      <c r="KCC237" s="129"/>
      <c r="KCD237" s="129"/>
      <c r="KCE237" s="129"/>
      <c r="KCF237" s="48"/>
      <c r="KCG237" s="189"/>
      <c r="KCH237" s="190"/>
      <c r="KCI237" s="91"/>
      <c r="KCJ237" s="184"/>
      <c r="KCK237" s="185"/>
      <c r="KCL237" s="186"/>
      <c r="KCM237" s="187"/>
      <c r="KCN237" s="187"/>
      <c r="KCO237" s="129"/>
      <c r="KCP237" s="188"/>
      <c r="KCQ237" s="129"/>
      <c r="KCR237" s="129"/>
      <c r="KCS237" s="129"/>
      <c r="KCT237" s="129"/>
      <c r="KCU237" s="129"/>
      <c r="KCV237" s="48"/>
      <c r="KCW237" s="189"/>
      <c r="KCX237" s="190"/>
      <c r="KCY237" s="91"/>
      <c r="KCZ237" s="184"/>
      <c r="KDA237" s="185"/>
      <c r="KDB237" s="186"/>
      <c r="KDC237" s="187"/>
      <c r="KDD237" s="187"/>
      <c r="KDE237" s="129"/>
      <c r="KDF237" s="188"/>
      <c r="KDG237" s="129"/>
      <c r="KDH237" s="129"/>
      <c r="KDI237" s="129"/>
      <c r="KDJ237" s="129"/>
      <c r="KDK237" s="129"/>
      <c r="KDL237" s="48"/>
      <c r="KDM237" s="189"/>
      <c r="KDN237" s="190"/>
      <c r="KDO237" s="91"/>
      <c r="KDP237" s="184"/>
      <c r="KDQ237" s="185"/>
      <c r="KDR237" s="186"/>
      <c r="KDS237" s="187"/>
      <c r="KDT237" s="187"/>
      <c r="KDU237" s="129"/>
      <c r="KDV237" s="188"/>
      <c r="KDW237" s="129"/>
      <c r="KDX237" s="129"/>
      <c r="KDY237" s="129"/>
      <c r="KDZ237" s="129"/>
      <c r="KEA237" s="129"/>
      <c r="KEB237" s="48"/>
      <c r="KEC237" s="189"/>
      <c r="KED237" s="190"/>
      <c r="KEE237" s="91"/>
      <c r="KEF237" s="184"/>
      <c r="KEG237" s="185"/>
      <c r="KEH237" s="186"/>
      <c r="KEI237" s="187"/>
      <c r="KEJ237" s="187"/>
      <c r="KEK237" s="129"/>
      <c r="KEL237" s="188"/>
      <c r="KEM237" s="129"/>
      <c r="KEN237" s="129"/>
      <c r="KEO237" s="129"/>
      <c r="KEP237" s="129"/>
      <c r="KEQ237" s="129"/>
      <c r="KER237" s="48"/>
      <c r="KES237" s="189"/>
      <c r="KET237" s="190"/>
      <c r="KEU237" s="91"/>
      <c r="KEV237" s="184"/>
      <c r="KEW237" s="185"/>
      <c r="KEX237" s="186"/>
      <c r="KEY237" s="187"/>
      <c r="KEZ237" s="187"/>
      <c r="KFA237" s="129"/>
      <c r="KFB237" s="188"/>
      <c r="KFC237" s="129"/>
      <c r="KFD237" s="129"/>
      <c r="KFE237" s="129"/>
      <c r="KFF237" s="129"/>
      <c r="KFG237" s="129"/>
      <c r="KFH237" s="48"/>
      <c r="KFI237" s="189"/>
      <c r="KFJ237" s="190"/>
      <c r="KFK237" s="91"/>
      <c r="KFL237" s="184"/>
      <c r="KFM237" s="185"/>
      <c r="KFN237" s="186"/>
      <c r="KFO237" s="187"/>
      <c r="KFP237" s="187"/>
      <c r="KFQ237" s="129"/>
      <c r="KFR237" s="188"/>
      <c r="KFS237" s="129"/>
      <c r="KFT237" s="129"/>
      <c r="KFU237" s="129"/>
      <c r="KFV237" s="129"/>
      <c r="KFW237" s="129"/>
      <c r="KFX237" s="48"/>
      <c r="KFY237" s="189"/>
      <c r="KFZ237" s="190"/>
      <c r="KGA237" s="91"/>
      <c r="KGB237" s="184"/>
      <c r="KGC237" s="185"/>
      <c r="KGD237" s="186"/>
      <c r="KGE237" s="187"/>
      <c r="KGF237" s="187"/>
      <c r="KGG237" s="129"/>
      <c r="KGH237" s="188"/>
      <c r="KGI237" s="129"/>
      <c r="KGJ237" s="129"/>
      <c r="KGK237" s="129"/>
      <c r="KGL237" s="129"/>
      <c r="KGM237" s="129"/>
      <c r="KGN237" s="48"/>
      <c r="KGO237" s="189"/>
      <c r="KGP237" s="190"/>
      <c r="KGQ237" s="91"/>
      <c r="KGR237" s="184"/>
      <c r="KGS237" s="185"/>
      <c r="KGT237" s="186"/>
      <c r="KGU237" s="187"/>
      <c r="KGV237" s="187"/>
      <c r="KGW237" s="129"/>
      <c r="KGX237" s="188"/>
      <c r="KGY237" s="129"/>
      <c r="KGZ237" s="129"/>
      <c r="KHA237" s="129"/>
      <c r="KHB237" s="129"/>
      <c r="KHC237" s="129"/>
      <c r="KHD237" s="48"/>
      <c r="KHE237" s="189"/>
      <c r="KHF237" s="190"/>
      <c r="KHG237" s="91"/>
      <c r="KHH237" s="184"/>
      <c r="KHI237" s="185"/>
      <c r="KHJ237" s="186"/>
      <c r="KHK237" s="187"/>
      <c r="KHL237" s="187"/>
      <c r="KHM237" s="129"/>
      <c r="KHN237" s="188"/>
      <c r="KHO237" s="129"/>
      <c r="KHP237" s="129"/>
      <c r="KHQ237" s="129"/>
      <c r="KHR237" s="129"/>
      <c r="KHS237" s="129"/>
      <c r="KHT237" s="48"/>
      <c r="KHU237" s="189"/>
      <c r="KHV237" s="190"/>
      <c r="KHW237" s="91"/>
      <c r="KHX237" s="184"/>
      <c r="KHY237" s="185"/>
      <c r="KHZ237" s="186"/>
      <c r="KIA237" s="187"/>
      <c r="KIB237" s="187"/>
      <c r="KIC237" s="129"/>
      <c r="KID237" s="188"/>
      <c r="KIE237" s="129"/>
      <c r="KIF237" s="129"/>
      <c r="KIG237" s="129"/>
      <c r="KIH237" s="129"/>
      <c r="KII237" s="129"/>
      <c r="KIJ237" s="48"/>
      <c r="KIK237" s="189"/>
      <c r="KIL237" s="190"/>
      <c r="KIM237" s="91"/>
      <c r="KIN237" s="184"/>
      <c r="KIO237" s="185"/>
      <c r="KIP237" s="186"/>
      <c r="KIQ237" s="187"/>
      <c r="KIR237" s="187"/>
      <c r="KIS237" s="129"/>
      <c r="KIT237" s="188"/>
      <c r="KIU237" s="129"/>
      <c r="KIV237" s="129"/>
      <c r="KIW237" s="129"/>
      <c r="KIX237" s="129"/>
      <c r="KIY237" s="129"/>
      <c r="KIZ237" s="48"/>
      <c r="KJA237" s="189"/>
      <c r="KJB237" s="190"/>
      <c r="KJC237" s="91"/>
      <c r="KJD237" s="184"/>
      <c r="KJE237" s="185"/>
      <c r="KJF237" s="186"/>
      <c r="KJG237" s="187"/>
      <c r="KJH237" s="187"/>
      <c r="KJI237" s="129"/>
      <c r="KJJ237" s="188"/>
      <c r="KJK237" s="129"/>
      <c r="KJL237" s="129"/>
      <c r="KJM237" s="129"/>
      <c r="KJN237" s="129"/>
      <c r="KJO237" s="129"/>
      <c r="KJP237" s="48"/>
      <c r="KJQ237" s="189"/>
      <c r="KJR237" s="190"/>
      <c r="KJS237" s="91"/>
      <c r="KJT237" s="184"/>
      <c r="KJU237" s="185"/>
      <c r="KJV237" s="186"/>
      <c r="KJW237" s="187"/>
      <c r="KJX237" s="187"/>
      <c r="KJY237" s="129"/>
      <c r="KJZ237" s="188"/>
      <c r="KKA237" s="129"/>
      <c r="KKB237" s="129"/>
      <c r="KKC237" s="129"/>
      <c r="KKD237" s="129"/>
      <c r="KKE237" s="129"/>
      <c r="KKF237" s="48"/>
      <c r="KKG237" s="189"/>
      <c r="KKH237" s="190"/>
      <c r="KKI237" s="91"/>
      <c r="KKJ237" s="184"/>
      <c r="KKK237" s="185"/>
      <c r="KKL237" s="186"/>
      <c r="KKM237" s="187"/>
      <c r="KKN237" s="187"/>
      <c r="KKO237" s="129"/>
      <c r="KKP237" s="188"/>
      <c r="KKQ237" s="129"/>
      <c r="KKR237" s="129"/>
      <c r="KKS237" s="129"/>
      <c r="KKT237" s="129"/>
      <c r="KKU237" s="129"/>
      <c r="KKV237" s="48"/>
      <c r="KKW237" s="189"/>
      <c r="KKX237" s="190"/>
      <c r="KKY237" s="91"/>
      <c r="KKZ237" s="184"/>
      <c r="KLA237" s="185"/>
      <c r="KLB237" s="186"/>
      <c r="KLC237" s="187"/>
      <c r="KLD237" s="187"/>
      <c r="KLE237" s="129"/>
      <c r="KLF237" s="188"/>
      <c r="KLG237" s="129"/>
      <c r="KLH237" s="129"/>
      <c r="KLI237" s="129"/>
      <c r="KLJ237" s="129"/>
      <c r="KLK237" s="129"/>
      <c r="KLL237" s="48"/>
      <c r="KLM237" s="189"/>
      <c r="KLN237" s="190"/>
      <c r="KLO237" s="91"/>
      <c r="KLP237" s="184"/>
      <c r="KLQ237" s="185"/>
      <c r="KLR237" s="186"/>
      <c r="KLS237" s="187"/>
      <c r="KLT237" s="187"/>
      <c r="KLU237" s="129"/>
      <c r="KLV237" s="188"/>
      <c r="KLW237" s="129"/>
      <c r="KLX237" s="129"/>
      <c r="KLY237" s="129"/>
      <c r="KLZ237" s="129"/>
      <c r="KMA237" s="129"/>
      <c r="KMB237" s="48"/>
      <c r="KMC237" s="189"/>
      <c r="KMD237" s="190"/>
      <c r="KME237" s="91"/>
      <c r="KMF237" s="184"/>
      <c r="KMG237" s="185"/>
      <c r="KMH237" s="186"/>
      <c r="KMI237" s="187"/>
      <c r="KMJ237" s="187"/>
      <c r="KMK237" s="129"/>
      <c r="KML237" s="188"/>
      <c r="KMM237" s="129"/>
      <c r="KMN237" s="129"/>
      <c r="KMO237" s="129"/>
      <c r="KMP237" s="129"/>
      <c r="KMQ237" s="129"/>
      <c r="KMR237" s="48"/>
      <c r="KMS237" s="189"/>
      <c r="KMT237" s="190"/>
      <c r="KMU237" s="91"/>
      <c r="KMV237" s="184"/>
      <c r="KMW237" s="185"/>
      <c r="KMX237" s="186"/>
      <c r="KMY237" s="187"/>
      <c r="KMZ237" s="187"/>
      <c r="KNA237" s="129"/>
      <c r="KNB237" s="188"/>
      <c r="KNC237" s="129"/>
      <c r="KND237" s="129"/>
      <c r="KNE237" s="129"/>
      <c r="KNF237" s="129"/>
      <c r="KNG237" s="129"/>
      <c r="KNH237" s="48"/>
      <c r="KNI237" s="189"/>
      <c r="KNJ237" s="190"/>
      <c r="KNK237" s="91"/>
      <c r="KNL237" s="184"/>
      <c r="KNM237" s="185"/>
      <c r="KNN237" s="186"/>
      <c r="KNO237" s="187"/>
      <c r="KNP237" s="187"/>
      <c r="KNQ237" s="129"/>
      <c r="KNR237" s="188"/>
      <c r="KNS237" s="129"/>
      <c r="KNT237" s="129"/>
      <c r="KNU237" s="129"/>
      <c r="KNV237" s="129"/>
      <c r="KNW237" s="129"/>
      <c r="KNX237" s="48"/>
      <c r="KNY237" s="189"/>
      <c r="KNZ237" s="190"/>
      <c r="KOA237" s="91"/>
      <c r="KOB237" s="184"/>
      <c r="KOC237" s="185"/>
      <c r="KOD237" s="186"/>
      <c r="KOE237" s="187"/>
      <c r="KOF237" s="187"/>
      <c r="KOG237" s="129"/>
      <c r="KOH237" s="188"/>
      <c r="KOI237" s="129"/>
      <c r="KOJ237" s="129"/>
      <c r="KOK237" s="129"/>
      <c r="KOL237" s="129"/>
      <c r="KOM237" s="129"/>
      <c r="KON237" s="48"/>
      <c r="KOO237" s="189"/>
      <c r="KOP237" s="190"/>
      <c r="KOQ237" s="91"/>
      <c r="KOR237" s="184"/>
      <c r="KOS237" s="185"/>
      <c r="KOT237" s="186"/>
      <c r="KOU237" s="187"/>
      <c r="KOV237" s="187"/>
      <c r="KOW237" s="129"/>
      <c r="KOX237" s="188"/>
      <c r="KOY237" s="129"/>
      <c r="KOZ237" s="129"/>
      <c r="KPA237" s="129"/>
      <c r="KPB237" s="129"/>
      <c r="KPC237" s="129"/>
      <c r="KPD237" s="48"/>
      <c r="KPE237" s="189"/>
      <c r="KPF237" s="190"/>
      <c r="KPG237" s="91"/>
      <c r="KPH237" s="184"/>
      <c r="KPI237" s="185"/>
      <c r="KPJ237" s="186"/>
      <c r="KPK237" s="187"/>
      <c r="KPL237" s="187"/>
      <c r="KPM237" s="129"/>
      <c r="KPN237" s="188"/>
      <c r="KPO237" s="129"/>
      <c r="KPP237" s="129"/>
      <c r="KPQ237" s="129"/>
      <c r="KPR237" s="129"/>
      <c r="KPS237" s="129"/>
      <c r="KPT237" s="48"/>
      <c r="KPU237" s="189"/>
      <c r="KPV237" s="190"/>
      <c r="KPW237" s="91"/>
      <c r="KPX237" s="184"/>
      <c r="KPY237" s="185"/>
      <c r="KPZ237" s="186"/>
      <c r="KQA237" s="187"/>
      <c r="KQB237" s="187"/>
      <c r="KQC237" s="129"/>
      <c r="KQD237" s="188"/>
      <c r="KQE237" s="129"/>
      <c r="KQF237" s="129"/>
      <c r="KQG237" s="129"/>
      <c r="KQH237" s="129"/>
      <c r="KQI237" s="129"/>
      <c r="KQJ237" s="48"/>
      <c r="KQK237" s="189"/>
      <c r="KQL237" s="190"/>
      <c r="KQM237" s="91"/>
      <c r="KQN237" s="184"/>
      <c r="KQO237" s="185"/>
      <c r="KQP237" s="186"/>
      <c r="KQQ237" s="187"/>
      <c r="KQR237" s="187"/>
      <c r="KQS237" s="129"/>
      <c r="KQT237" s="188"/>
      <c r="KQU237" s="129"/>
      <c r="KQV237" s="129"/>
      <c r="KQW237" s="129"/>
      <c r="KQX237" s="129"/>
      <c r="KQY237" s="129"/>
      <c r="KQZ237" s="48"/>
      <c r="KRA237" s="189"/>
      <c r="KRB237" s="190"/>
      <c r="KRC237" s="91"/>
      <c r="KRD237" s="184"/>
      <c r="KRE237" s="185"/>
      <c r="KRF237" s="186"/>
      <c r="KRG237" s="187"/>
      <c r="KRH237" s="187"/>
      <c r="KRI237" s="129"/>
      <c r="KRJ237" s="188"/>
      <c r="KRK237" s="129"/>
      <c r="KRL237" s="129"/>
      <c r="KRM237" s="129"/>
      <c r="KRN237" s="129"/>
      <c r="KRO237" s="129"/>
      <c r="KRP237" s="48"/>
      <c r="KRQ237" s="189"/>
      <c r="KRR237" s="190"/>
      <c r="KRS237" s="91"/>
      <c r="KRT237" s="184"/>
      <c r="KRU237" s="185"/>
      <c r="KRV237" s="186"/>
      <c r="KRW237" s="187"/>
      <c r="KRX237" s="187"/>
      <c r="KRY237" s="129"/>
      <c r="KRZ237" s="188"/>
      <c r="KSA237" s="129"/>
      <c r="KSB237" s="129"/>
      <c r="KSC237" s="129"/>
      <c r="KSD237" s="129"/>
      <c r="KSE237" s="129"/>
      <c r="KSF237" s="48"/>
      <c r="KSG237" s="189"/>
      <c r="KSH237" s="190"/>
      <c r="KSI237" s="91"/>
      <c r="KSJ237" s="184"/>
      <c r="KSK237" s="185"/>
      <c r="KSL237" s="186"/>
      <c r="KSM237" s="187"/>
      <c r="KSN237" s="187"/>
      <c r="KSO237" s="129"/>
      <c r="KSP237" s="188"/>
      <c r="KSQ237" s="129"/>
      <c r="KSR237" s="129"/>
      <c r="KSS237" s="129"/>
      <c r="KST237" s="129"/>
      <c r="KSU237" s="129"/>
      <c r="KSV237" s="48"/>
      <c r="KSW237" s="189"/>
      <c r="KSX237" s="190"/>
      <c r="KSY237" s="91"/>
      <c r="KSZ237" s="184"/>
      <c r="KTA237" s="185"/>
      <c r="KTB237" s="186"/>
      <c r="KTC237" s="187"/>
      <c r="KTD237" s="187"/>
      <c r="KTE237" s="129"/>
      <c r="KTF237" s="188"/>
      <c r="KTG237" s="129"/>
      <c r="KTH237" s="129"/>
      <c r="KTI237" s="129"/>
      <c r="KTJ237" s="129"/>
      <c r="KTK237" s="129"/>
      <c r="KTL237" s="48"/>
      <c r="KTM237" s="189"/>
      <c r="KTN237" s="190"/>
      <c r="KTO237" s="91"/>
      <c r="KTP237" s="184"/>
      <c r="KTQ237" s="185"/>
      <c r="KTR237" s="186"/>
      <c r="KTS237" s="187"/>
      <c r="KTT237" s="187"/>
      <c r="KTU237" s="129"/>
      <c r="KTV237" s="188"/>
      <c r="KTW237" s="129"/>
      <c r="KTX237" s="129"/>
      <c r="KTY237" s="129"/>
      <c r="KTZ237" s="129"/>
      <c r="KUA237" s="129"/>
      <c r="KUB237" s="48"/>
      <c r="KUC237" s="189"/>
      <c r="KUD237" s="190"/>
      <c r="KUE237" s="91"/>
      <c r="KUF237" s="184"/>
      <c r="KUG237" s="185"/>
      <c r="KUH237" s="186"/>
      <c r="KUI237" s="187"/>
      <c r="KUJ237" s="187"/>
      <c r="KUK237" s="129"/>
      <c r="KUL237" s="188"/>
      <c r="KUM237" s="129"/>
      <c r="KUN237" s="129"/>
      <c r="KUO237" s="129"/>
      <c r="KUP237" s="129"/>
      <c r="KUQ237" s="129"/>
      <c r="KUR237" s="48"/>
      <c r="KUS237" s="189"/>
      <c r="KUT237" s="190"/>
      <c r="KUU237" s="91"/>
      <c r="KUV237" s="184"/>
      <c r="KUW237" s="185"/>
      <c r="KUX237" s="186"/>
      <c r="KUY237" s="187"/>
      <c r="KUZ237" s="187"/>
      <c r="KVA237" s="129"/>
      <c r="KVB237" s="188"/>
      <c r="KVC237" s="129"/>
      <c r="KVD237" s="129"/>
      <c r="KVE237" s="129"/>
      <c r="KVF237" s="129"/>
      <c r="KVG237" s="129"/>
      <c r="KVH237" s="48"/>
      <c r="KVI237" s="189"/>
      <c r="KVJ237" s="190"/>
      <c r="KVK237" s="91"/>
      <c r="KVL237" s="184"/>
      <c r="KVM237" s="185"/>
      <c r="KVN237" s="186"/>
      <c r="KVO237" s="187"/>
      <c r="KVP237" s="187"/>
      <c r="KVQ237" s="129"/>
      <c r="KVR237" s="188"/>
      <c r="KVS237" s="129"/>
      <c r="KVT237" s="129"/>
      <c r="KVU237" s="129"/>
      <c r="KVV237" s="129"/>
      <c r="KVW237" s="129"/>
      <c r="KVX237" s="48"/>
      <c r="KVY237" s="189"/>
      <c r="KVZ237" s="190"/>
      <c r="KWA237" s="91"/>
      <c r="KWB237" s="184"/>
      <c r="KWC237" s="185"/>
      <c r="KWD237" s="186"/>
      <c r="KWE237" s="187"/>
      <c r="KWF237" s="187"/>
      <c r="KWG237" s="129"/>
      <c r="KWH237" s="188"/>
      <c r="KWI237" s="129"/>
      <c r="KWJ237" s="129"/>
      <c r="KWK237" s="129"/>
      <c r="KWL237" s="129"/>
      <c r="KWM237" s="129"/>
      <c r="KWN237" s="48"/>
      <c r="KWO237" s="189"/>
      <c r="KWP237" s="190"/>
      <c r="KWQ237" s="91"/>
      <c r="KWR237" s="184"/>
      <c r="KWS237" s="185"/>
      <c r="KWT237" s="186"/>
      <c r="KWU237" s="187"/>
      <c r="KWV237" s="187"/>
      <c r="KWW237" s="129"/>
      <c r="KWX237" s="188"/>
      <c r="KWY237" s="129"/>
      <c r="KWZ237" s="129"/>
      <c r="KXA237" s="129"/>
      <c r="KXB237" s="129"/>
      <c r="KXC237" s="129"/>
      <c r="KXD237" s="48"/>
      <c r="KXE237" s="189"/>
      <c r="KXF237" s="190"/>
      <c r="KXG237" s="91"/>
      <c r="KXH237" s="184"/>
      <c r="KXI237" s="185"/>
      <c r="KXJ237" s="186"/>
      <c r="KXK237" s="187"/>
      <c r="KXL237" s="187"/>
      <c r="KXM237" s="129"/>
      <c r="KXN237" s="188"/>
      <c r="KXO237" s="129"/>
      <c r="KXP237" s="129"/>
      <c r="KXQ237" s="129"/>
      <c r="KXR237" s="129"/>
      <c r="KXS237" s="129"/>
      <c r="KXT237" s="48"/>
      <c r="KXU237" s="189"/>
      <c r="KXV237" s="190"/>
      <c r="KXW237" s="91"/>
      <c r="KXX237" s="184"/>
      <c r="KXY237" s="185"/>
      <c r="KXZ237" s="186"/>
      <c r="KYA237" s="187"/>
      <c r="KYB237" s="187"/>
      <c r="KYC237" s="129"/>
      <c r="KYD237" s="188"/>
      <c r="KYE237" s="129"/>
      <c r="KYF237" s="129"/>
      <c r="KYG237" s="129"/>
      <c r="KYH237" s="129"/>
      <c r="KYI237" s="129"/>
      <c r="KYJ237" s="48"/>
      <c r="KYK237" s="189"/>
      <c r="KYL237" s="190"/>
      <c r="KYM237" s="91"/>
      <c r="KYN237" s="184"/>
      <c r="KYO237" s="185"/>
      <c r="KYP237" s="186"/>
      <c r="KYQ237" s="187"/>
      <c r="KYR237" s="187"/>
      <c r="KYS237" s="129"/>
      <c r="KYT237" s="188"/>
      <c r="KYU237" s="129"/>
      <c r="KYV237" s="129"/>
      <c r="KYW237" s="129"/>
      <c r="KYX237" s="129"/>
      <c r="KYY237" s="129"/>
      <c r="KYZ237" s="48"/>
      <c r="KZA237" s="189"/>
      <c r="KZB237" s="190"/>
      <c r="KZC237" s="91"/>
      <c r="KZD237" s="184"/>
      <c r="KZE237" s="185"/>
      <c r="KZF237" s="186"/>
      <c r="KZG237" s="187"/>
      <c r="KZH237" s="187"/>
      <c r="KZI237" s="129"/>
      <c r="KZJ237" s="188"/>
      <c r="KZK237" s="129"/>
      <c r="KZL237" s="129"/>
      <c r="KZM237" s="129"/>
      <c r="KZN237" s="129"/>
      <c r="KZO237" s="129"/>
      <c r="KZP237" s="48"/>
      <c r="KZQ237" s="189"/>
      <c r="KZR237" s="190"/>
      <c r="KZS237" s="91"/>
      <c r="KZT237" s="184"/>
      <c r="KZU237" s="185"/>
      <c r="KZV237" s="186"/>
      <c r="KZW237" s="187"/>
      <c r="KZX237" s="187"/>
      <c r="KZY237" s="129"/>
      <c r="KZZ237" s="188"/>
      <c r="LAA237" s="129"/>
      <c r="LAB237" s="129"/>
      <c r="LAC237" s="129"/>
      <c r="LAD237" s="129"/>
      <c r="LAE237" s="129"/>
      <c r="LAF237" s="48"/>
      <c r="LAG237" s="189"/>
      <c r="LAH237" s="190"/>
      <c r="LAI237" s="91"/>
      <c r="LAJ237" s="184"/>
      <c r="LAK237" s="185"/>
      <c r="LAL237" s="186"/>
      <c r="LAM237" s="187"/>
      <c r="LAN237" s="187"/>
      <c r="LAO237" s="129"/>
      <c r="LAP237" s="188"/>
      <c r="LAQ237" s="129"/>
      <c r="LAR237" s="129"/>
      <c r="LAS237" s="129"/>
      <c r="LAT237" s="129"/>
      <c r="LAU237" s="129"/>
      <c r="LAV237" s="48"/>
      <c r="LAW237" s="189"/>
      <c r="LAX237" s="190"/>
      <c r="LAY237" s="91"/>
      <c r="LAZ237" s="184"/>
      <c r="LBA237" s="185"/>
      <c r="LBB237" s="186"/>
      <c r="LBC237" s="187"/>
      <c r="LBD237" s="187"/>
      <c r="LBE237" s="129"/>
      <c r="LBF237" s="188"/>
      <c r="LBG237" s="129"/>
      <c r="LBH237" s="129"/>
      <c r="LBI237" s="129"/>
      <c r="LBJ237" s="129"/>
      <c r="LBK237" s="129"/>
      <c r="LBL237" s="48"/>
      <c r="LBM237" s="189"/>
      <c r="LBN237" s="190"/>
      <c r="LBO237" s="91"/>
      <c r="LBP237" s="184"/>
      <c r="LBQ237" s="185"/>
      <c r="LBR237" s="186"/>
      <c r="LBS237" s="187"/>
      <c r="LBT237" s="187"/>
      <c r="LBU237" s="129"/>
      <c r="LBV237" s="188"/>
      <c r="LBW237" s="129"/>
      <c r="LBX237" s="129"/>
      <c r="LBY237" s="129"/>
      <c r="LBZ237" s="129"/>
      <c r="LCA237" s="129"/>
      <c r="LCB237" s="48"/>
      <c r="LCC237" s="189"/>
      <c r="LCD237" s="190"/>
      <c r="LCE237" s="91"/>
      <c r="LCF237" s="184"/>
      <c r="LCG237" s="185"/>
      <c r="LCH237" s="186"/>
      <c r="LCI237" s="187"/>
      <c r="LCJ237" s="187"/>
      <c r="LCK237" s="129"/>
      <c r="LCL237" s="188"/>
      <c r="LCM237" s="129"/>
      <c r="LCN237" s="129"/>
      <c r="LCO237" s="129"/>
      <c r="LCP237" s="129"/>
      <c r="LCQ237" s="129"/>
      <c r="LCR237" s="48"/>
      <c r="LCS237" s="189"/>
      <c r="LCT237" s="190"/>
      <c r="LCU237" s="91"/>
      <c r="LCV237" s="184"/>
      <c r="LCW237" s="185"/>
      <c r="LCX237" s="186"/>
      <c r="LCY237" s="187"/>
      <c r="LCZ237" s="187"/>
      <c r="LDA237" s="129"/>
      <c r="LDB237" s="188"/>
      <c r="LDC237" s="129"/>
      <c r="LDD237" s="129"/>
      <c r="LDE237" s="129"/>
      <c r="LDF237" s="129"/>
      <c r="LDG237" s="129"/>
      <c r="LDH237" s="48"/>
      <c r="LDI237" s="189"/>
      <c r="LDJ237" s="190"/>
      <c r="LDK237" s="91"/>
      <c r="LDL237" s="184"/>
      <c r="LDM237" s="185"/>
      <c r="LDN237" s="186"/>
      <c r="LDO237" s="187"/>
      <c r="LDP237" s="187"/>
      <c r="LDQ237" s="129"/>
      <c r="LDR237" s="188"/>
      <c r="LDS237" s="129"/>
      <c r="LDT237" s="129"/>
      <c r="LDU237" s="129"/>
      <c r="LDV237" s="129"/>
      <c r="LDW237" s="129"/>
      <c r="LDX237" s="48"/>
      <c r="LDY237" s="189"/>
      <c r="LDZ237" s="190"/>
      <c r="LEA237" s="91"/>
      <c r="LEB237" s="184"/>
      <c r="LEC237" s="185"/>
      <c r="LED237" s="186"/>
      <c r="LEE237" s="187"/>
      <c r="LEF237" s="187"/>
      <c r="LEG237" s="129"/>
      <c r="LEH237" s="188"/>
      <c r="LEI237" s="129"/>
      <c r="LEJ237" s="129"/>
      <c r="LEK237" s="129"/>
      <c r="LEL237" s="129"/>
      <c r="LEM237" s="129"/>
      <c r="LEN237" s="48"/>
      <c r="LEO237" s="189"/>
      <c r="LEP237" s="190"/>
      <c r="LEQ237" s="91"/>
      <c r="LER237" s="184"/>
      <c r="LES237" s="185"/>
      <c r="LET237" s="186"/>
      <c r="LEU237" s="187"/>
      <c r="LEV237" s="187"/>
      <c r="LEW237" s="129"/>
      <c r="LEX237" s="188"/>
      <c r="LEY237" s="129"/>
      <c r="LEZ237" s="129"/>
      <c r="LFA237" s="129"/>
      <c r="LFB237" s="129"/>
      <c r="LFC237" s="129"/>
      <c r="LFD237" s="48"/>
      <c r="LFE237" s="189"/>
      <c r="LFF237" s="190"/>
      <c r="LFG237" s="91"/>
      <c r="LFH237" s="184"/>
      <c r="LFI237" s="185"/>
      <c r="LFJ237" s="186"/>
      <c r="LFK237" s="187"/>
      <c r="LFL237" s="187"/>
      <c r="LFM237" s="129"/>
      <c r="LFN237" s="188"/>
      <c r="LFO237" s="129"/>
      <c r="LFP237" s="129"/>
      <c r="LFQ237" s="129"/>
      <c r="LFR237" s="129"/>
      <c r="LFS237" s="129"/>
      <c r="LFT237" s="48"/>
      <c r="LFU237" s="189"/>
      <c r="LFV237" s="190"/>
      <c r="LFW237" s="91"/>
      <c r="LFX237" s="184"/>
      <c r="LFY237" s="185"/>
      <c r="LFZ237" s="186"/>
      <c r="LGA237" s="187"/>
      <c r="LGB237" s="187"/>
      <c r="LGC237" s="129"/>
      <c r="LGD237" s="188"/>
      <c r="LGE237" s="129"/>
      <c r="LGF237" s="129"/>
      <c r="LGG237" s="129"/>
      <c r="LGH237" s="129"/>
      <c r="LGI237" s="129"/>
      <c r="LGJ237" s="48"/>
      <c r="LGK237" s="189"/>
      <c r="LGL237" s="190"/>
      <c r="LGM237" s="91"/>
      <c r="LGN237" s="184"/>
      <c r="LGO237" s="185"/>
      <c r="LGP237" s="186"/>
      <c r="LGQ237" s="187"/>
      <c r="LGR237" s="187"/>
      <c r="LGS237" s="129"/>
      <c r="LGT237" s="188"/>
      <c r="LGU237" s="129"/>
      <c r="LGV237" s="129"/>
      <c r="LGW237" s="129"/>
      <c r="LGX237" s="129"/>
      <c r="LGY237" s="129"/>
      <c r="LGZ237" s="48"/>
      <c r="LHA237" s="189"/>
      <c r="LHB237" s="190"/>
      <c r="LHC237" s="91"/>
      <c r="LHD237" s="184"/>
      <c r="LHE237" s="185"/>
      <c r="LHF237" s="186"/>
      <c r="LHG237" s="187"/>
      <c r="LHH237" s="187"/>
      <c r="LHI237" s="129"/>
      <c r="LHJ237" s="188"/>
      <c r="LHK237" s="129"/>
      <c r="LHL237" s="129"/>
      <c r="LHM237" s="129"/>
      <c r="LHN237" s="129"/>
      <c r="LHO237" s="129"/>
      <c r="LHP237" s="48"/>
      <c r="LHQ237" s="189"/>
      <c r="LHR237" s="190"/>
      <c r="LHS237" s="91"/>
      <c r="LHT237" s="184"/>
      <c r="LHU237" s="185"/>
      <c r="LHV237" s="186"/>
      <c r="LHW237" s="187"/>
      <c r="LHX237" s="187"/>
      <c r="LHY237" s="129"/>
      <c r="LHZ237" s="188"/>
      <c r="LIA237" s="129"/>
      <c r="LIB237" s="129"/>
      <c r="LIC237" s="129"/>
      <c r="LID237" s="129"/>
      <c r="LIE237" s="129"/>
      <c r="LIF237" s="48"/>
      <c r="LIG237" s="189"/>
      <c r="LIH237" s="190"/>
      <c r="LII237" s="91"/>
      <c r="LIJ237" s="184"/>
      <c r="LIK237" s="185"/>
      <c r="LIL237" s="186"/>
      <c r="LIM237" s="187"/>
      <c r="LIN237" s="187"/>
      <c r="LIO237" s="129"/>
      <c r="LIP237" s="188"/>
      <c r="LIQ237" s="129"/>
      <c r="LIR237" s="129"/>
      <c r="LIS237" s="129"/>
      <c r="LIT237" s="129"/>
      <c r="LIU237" s="129"/>
      <c r="LIV237" s="48"/>
      <c r="LIW237" s="189"/>
      <c r="LIX237" s="190"/>
      <c r="LIY237" s="91"/>
      <c r="LIZ237" s="184"/>
      <c r="LJA237" s="185"/>
      <c r="LJB237" s="186"/>
      <c r="LJC237" s="187"/>
      <c r="LJD237" s="187"/>
      <c r="LJE237" s="129"/>
      <c r="LJF237" s="188"/>
      <c r="LJG237" s="129"/>
      <c r="LJH237" s="129"/>
      <c r="LJI237" s="129"/>
      <c r="LJJ237" s="129"/>
      <c r="LJK237" s="129"/>
      <c r="LJL237" s="48"/>
      <c r="LJM237" s="189"/>
      <c r="LJN237" s="190"/>
      <c r="LJO237" s="91"/>
      <c r="LJP237" s="184"/>
      <c r="LJQ237" s="185"/>
      <c r="LJR237" s="186"/>
      <c r="LJS237" s="187"/>
      <c r="LJT237" s="187"/>
      <c r="LJU237" s="129"/>
      <c r="LJV237" s="188"/>
      <c r="LJW237" s="129"/>
      <c r="LJX237" s="129"/>
      <c r="LJY237" s="129"/>
      <c r="LJZ237" s="129"/>
      <c r="LKA237" s="129"/>
      <c r="LKB237" s="48"/>
      <c r="LKC237" s="189"/>
      <c r="LKD237" s="190"/>
      <c r="LKE237" s="91"/>
      <c r="LKF237" s="184"/>
      <c r="LKG237" s="185"/>
      <c r="LKH237" s="186"/>
      <c r="LKI237" s="187"/>
      <c r="LKJ237" s="187"/>
      <c r="LKK237" s="129"/>
      <c r="LKL237" s="188"/>
      <c r="LKM237" s="129"/>
      <c r="LKN237" s="129"/>
      <c r="LKO237" s="129"/>
      <c r="LKP237" s="129"/>
      <c r="LKQ237" s="129"/>
      <c r="LKR237" s="48"/>
      <c r="LKS237" s="189"/>
      <c r="LKT237" s="190"/>
      <c r="LKU237" s="91"/>
      <c r="LKV237" s="184"/>
      <c r="LKW237" s="185"/>
      <c r="LKX237" s="186"/>
      <c r="LKY237" s="187"/>
      <c r="LKZ237" s="187"/>
      <c r="LLA237" s="129"/>
      <c r="LLB237" s="188"/>
      <c r="LLC237" s="129"/>
      <c r="LLD237" s="129"/>
      <c r="LLE237" s="129"/>
      <c r="LLF237" s="129"/>
      <c r="LLG237" s="129"/>
      <c r="LLH237" s="48"/>
      <c r="LLI237" s="189"/>
      <c r="LLJ237" s="190"/>
      <c r="LLK237" s="91"/>
      <c r="LLL237" s="184"/>
      <c r="LLM237" s="185"/>
      <c r="LLN237" s="186"/>
      <c r="LLO237" s="187"/>
      <c r="LLP237" s="187"/>
      <c r="LLQ237" s="129"/>
      <c r="LLR237" s="188"/>
      <c r="LLS237" s="129"/>
      <c r="LLT237" s="129"/>
      <c r="LLU237" s="129"/>
      <c r="LLV237" s="129"/>
      <c r="LLW237" s="129"/>
      <c r="LLX237" s="48"/>
      <c r="LLY237" s="189"/>
      <c r="LLZ237" s="190"/>
      <c r="LMA237" s="91"/>
      <c r="LMB237" s="184"/>
      <c r="LMC237" s="185"/>
      <c r="LMD237" s="186"/>
      <c r="LME237" s="187"/>
      <c r="LMF237" s="187"/>
      <c r="LMG237" s="129"/>
      <c r="LMH237" s="188"/>
      <c r="LMI237" s="129"/>
      <c r="LMJ237" s="129"/>
      <c r="LMK237" s="129"/>
      <c r="LML237" s="129"/>
      <c r="LMM237" s="129"/>
      <c r="LMN237" s="48"/>
      <c r="LMO237" s="189"/>
      <c r="LMP237" s="190"/>
      <c r="LMQ237" s="91"/>
      <c r="LMR237" s="184"/>
      <c r="LMS237" s="185"/>
      <c r="LMT237" s="186"/>
      <c r="LMU237" s="187"/>
      <c r="LMV237" s="187"/>
      <c r="LMW237" s="129"/>
      <c r="LMX237" s="188"/>
      <c r="LMY237" s="129"/>
      <c r="LMZ237" s="129"/>
      <c r="LNA237" s="129"/>
      <c r="LNB237" s="129"/>
      <c r="LNC237" s="129"/>
      <c r="LND237" s="48"/>
      <c r="LNE237" s="189"/>
      <c r="LNF237" s="190"/>
      <c r="LNG237" s="91"/>
      <c r="LNH237" s="184"/>
      <c r="LNI237" s="185"/>
      <c r="LNJ237" s="186"/>
      <c r="LNK237" s="187"/>
      <c r="LNL237" s="187"/>
      <c r="LNM237" s="129"/>
      <c r="LNN237" s="188"/>
      <c r="LNO237" s="129"/>
      <c r="LNP237" s="129"/>
      <c r="LNQ237" s="129"/>
      <c r="LNR237" s="129"/>
      <c r="LNS237" s="129"/>
      <c r="LNT237" s="48"/>
      <c r="LNU237" s="189"/>
      <c r="LNV237" s="190"/>
      <c r="LNW237" s="91"/>
      <c r="LNX237" s="184"/>
      <c r="LNY237" s="185"/>
      <c r="LNZ237" s="186"/>
      <c r="LOA237" s="187"/>
      <c r="LOB237" s="187"/>
      <c r="LOC237" s="129"/>
      <c r="LOD237" s="188"/>
      <c r="LOE237" s="129"/>
      <c r="LOF237" s="129"/>
      <c r="LOG237" s="129"/>
      <c r="LOH237" s="129"/>
      <c r="LOI237" s="129"/>
      <c r="LOJ237" s="48"/>
      <c r="LOK237" s="189"/>
      <c r="LOL237" s="190"/>
      <c r="LOM237" s="91"/>
      <c r="LON237" s="184"/>
      <c r="LOO237" s="185"/>
      <c r="LOP237" s="186"/>
      <c r="LOQ237" s="187"/>
      <c r="LOR237" s="187"/>
      <c r="LOS237" s="129"/>
      <c r="LOT237" s="188"/>
      <c r="LOU237" s="129"/>
      <c r="LOV237" s="129"/>
      <c r="LOW237" s="129"/>
      <c r="LOX237" s="129"/>
      <c r="LOY237" s="129"/>
      <c r="LOZ237" s="48"/>
      <c r="LPA237" s="189"/>
      <c r="LPB237" s="190"/>
      <c r="LPC237" s="91"/>
      <c r="LPD237" s="184"/>
      <c r="LPE237" s="185"/>
      <c r="LPF237" s="186"/>
      <c r="LPG237" s="187"/>
      <c r="LPH237" s="187"/>
      <c r="LPI237" s="129"/>
      <c r="LPJ237" s="188"/>
      <c r="LPK237" s="129"/>
      <c r="LPL237" s="129"/>
      <c r="LPM237" s="129"/>
      <c r="LPN237" s="129"/>
      <c r="LPO237" s="129"/>
      <c r="LPP237" s="48"/>
      <c r="LPQ237" s="189"/>
      <c r="LPR237" s="190"/>
      <c r="LPS237" s="91"/>
      <c r="LPT237" s="184"/>
      <c r="LPU237" s="185"/>
      <c r="LPV237" s="186"/>
      <c r="LPW237" s="187"/>
      <c r="LPX237" s="187"/>
      <c r="LPY237" s="129"/>
      <c r="LPZ237" s="188"/>
      <c r="LQA237" s="129"/>
      <c r="LQB237" s="129"/>
      <c r="LQC237" s="129"/>
      <c r="LQD237" s="129"/>
      <c r="LQE237" s="129"/>
      <c r="LQF237" s="48"/>
      <c r="LQG237" s="189"/>
      <c r="LQH237" s="190"/>
      <c r="LQI237" s="91"/>
      <c r="LQJ237" s="184"/>
      <c r="LQK237" s="185"/>
      <c r="LQL237" s="186"/>
      <c r="LQM237" s="187"/>
      <c r="LQN237" s="187"/>
      <c r="LQO237" s="129"/>
      <c r="LQP237" s="188"/>
      <c r="LQQ237" s="129"/>
      <c r="LQR237" s="129"/>
      <c r="LQS237" s="129"/>
      <c r="LQT237" s="129"/>
      <c r="LQU237" s="129"/>
      <c r="LQV237" s="48"/>
      <c r="LQW237" s="189"/>
      <c r="LQX237" s="190"/>
      <c r="LQY237" s="91"/>
      <c r="LQZ237" s="184"/>
      <c r="LRA237" s="185"/>
      <c r="LRB237" s="186"/>
      <c r="LRC237" s="187"/>
      <c r="LRD237" s="187"/>
      <c r="LRE237" s="129"/>
      <c r="LRF237" s="188"/>
      <c r="LRG237" s="129"/>
      <c r="LRH237" s="129"/>
      <c r="LRI237" s="129"/>
      <c r="LRJ237" s="129"/>
      <c r="LRK237" s="129"/>
      <c r="LRL237" s="48"/>
      <c r="LRM237" s="189"/>
      <c r="LRN237" s="190"/>
      <c r="LRO237" s="91"/>
      <c r="LRP237" s="184"/>
      <c r="LRQ237" s="185"/>
      <c r="LRR237" s="186"/>
      <c r="LRS237" s="187"/>
      <c r="LRT237" s="187"/>
      <c r="LRU237" s="129"/>
      <c r="LRV237" s="188"/>
      <c r="LRW237" s="129"/>
      <c r="LRX237" s="129"/>
      <c r="LRY237" s="129"/>
      <c r="LRZ237" s="129"/>
      <c r="LSA237" s="129"/>
      <c r="LSB237" s="48"/>
      <c r="LSC237" s="189"/>
      <c r="LSD237" s="190"/>
      <c r="LSE237" s="91"/>
      <c r="LSF237" s="184"/>
      <c r="LSG237" s="185"/>
      <c r="LSH237" s="186"/>
      <c r="LSI237" s="187"/>
      <c r="LSJ237" s="187"/>
      <c r="LSK237" s="129"/>
      <c r="LSL237" s="188"/>
      <c r="LSM237" s="129"/>
      <c r="LSN237" s="129"/>
      <c r="LSO237" s="129"/>
      <c r="LSP237" s="129"/>
      <c r="LSQ237" s="129"/>
      <c r="LSR237" s="48"/>
      <c r="LSS237" s="189"/>
      <c r="LST237" s="190"/>
      <c r="LSU237" s="91"/>
      <c r="LSV237" s="184"/>
      <c r="LSW237" s="185"/>
      <c r="LSX237" s="186"/>
      <c r="LSY237" s="187"/>
      <c r="LSZ237" s="187"/>
      <c r="LTA237" s="129"/>
      <c r="LTB237" s="188"/>
      <c r="LTC237" s="129"/>
      <c r="LTD237" s="129"/>
      <c r="LTE237" s="129"/>
      <c r="LTF237" s="129"/>
      <c r="LTG237" s="129"/>
      <c r="LTH237" s="48"/>
      <c r="LTI237" s="189"/>
      <c r="LTJ237" s="190"/>
      <c r="LTK237" s="91"/>
      <c r="LTL237" s="184"/>
      <c r="LTM237" s="185"/>
      <c r="LTN237" s="186"/>
      <c r="LTO237" s="187"/>
      <c r="LTP237" s="187"/>
      <c r="LTQ237" s="129"/>
      <c r="LTR237" s="188"/>
      <c r="LTS237" s="129"/>
      <c r="LTT237" s="129"/>
      <c r="LTU237" s="129"/>
      <c r="LTV237" s="129"/>
      <c r="LTW237" s="129"/>
      <c r="LTX237" s="48"/>
      <c r="LTY237" s="189"/>
      <c r="LTZ237" s="190"/>
      <c r="LUA237" s="91"/>
      <c r="LUB237" s="184"/>
      <c r="LUC237" s="185"/>
      <c r="LUD237" s="186"/>
      <c r="LUE237" s="187"/>
      <c r="LUF237" s="187"/>
      <c r="LUG237" s="129"/>
      <c r="LUH237" s="188"/>
      <c r="LUI237" s="129"/>
      <c r="LUJ237" s="129"/>
      <c r="LUK237" s="129"/>
      <c r="LUL237" s="129"/>
      <c r="LUM237" s="129"/>
      <c r="LUN237" s="48"/>
      <c r="LUO237" s="189"/>
      <c r="LUP237" s="190"/>
      <c r="LUQ237" s="91"/>
      <c r="LUR237" s="184"/>
      <c r="LUS237" s="185"/>
      <c r="LUT237" s="186"/>
      <c r="LUU237" s="187"/>
      <c r="LUV237" s="187"/>
      <c r="LUW237" s="129"/>
      <c r="LUX237" s="188"/>
      <c r="LUY237" s="129"/>
      <c r="LUZ237" s="129"/>
      <c r="LVA237" s="129"/>
      <c r="LVB237" s="129"/>
      <c r="LVC237" s="129"/>
      <c r="LVD237" s="48"/>
      <c r="LVE237" s="189"/>
      <c r="LVF237" s="190"/>
      <c r="LVG237" s="91"/>
      <c r="LVH237" s="184"/>
      <c r="LVI237" s="185"/>
      <c r="LVJ237" s="186"/>
      <c r="LVK237" s="187"/>
      <c r="LVL237" s="187"/>
      <c r="LVM237" s="129"/>
      <c r="LVN237" s="188"/>
      <c r="LVO237" s="129"/>
      <c r="LVP237" s="129"/>
      <c r="LVQ237" s="129"/>
      <c r="LVR237" s="129"/>
      <c r="LVS237" s="129"/>
      <c r="LVT237" s="48"/>
      <c r="LVU237" s="189"/>
      <c r="LVV237" s="190"/>
      <c r="LVW237" s="91"/>
      <c r="LVX237" s="184"/>
      <c r="LVY237" s="185"/>
      <c r="LVZ237" s="186"/>
      <c r="LWA237" s="187"/>
      <c r="LWB237" s="187"/>
      <c r="LWC237" s="129"/>
      <c r="LWD237" s="188"/>
      <c r="LWE237" s="129"/>
      <c r="LWF237" s="129"/>
      <c r="LWG237" s="129"/>
      <c r="LWH237" s="129"/>
      <c r="LWI237" s="129"/>
      <c r="LWJ237" s="48"/>
      <c r="LWK237" s="189"/>
      <c r="LWL237" s="190"/>
      <c r="LWM237" s="91"/>
      <c r="LWN237" s="184"/>
      <c r="LWO237" s="185"/>
      <c r="LWP237" s="186"/>
      <c r="LWQ237" s="187"/>
      <c r="LWR237" s="187"/>
      <c r="LWS237" s="129"/>
      <c r="LWT237" s="188"/>
      <c r="LWU237" s="129"/>
      <c r="LWV237" s="129"/>
      <c r="LWW237" s="129"/>
      <c r="LWX237" s="129"/>
      <c r="LWY237" s="129"/>
      <c r="LWZ237" s="48"/>
      <c r="LXA237" s="189"/>
      <c r="LXB237" s="190"/>
      <c r="LXC237" s="91"/>
      <c r="LXD237" s="184"/>
      <c r="LXE237" s="185"/>
      <c r="LXF237" s="186"/>
      <c r="LXG237" s="187"/>
      <c r="LXH237" s="187"/>
      <c r="LXI237" s="129"/>
      <c r="LXJ237" s="188"/>
      <c r="LXK237" s="129"/>
      <c r="LXL237" s="129"/>
      <c r="LXM237" s="129"/>
      <c r="LXN237" s="129"/>
      <c r="LXO237" s="129"/>
      <c r="LXP237" s="48"/>
      <c r="LXQ237" s="189"/>
      <c r="LXR237" s="190"/>
      <c r="LXS237" s="91"/>
      <c r="LXT237" s="184"/>
      <c r="LXU237" s="185"/>
      <c r="LXV237" s="186"/>
      <c r="LXW237" s="187"/>
      <c r="LXX237" s="187"/>
      <c r="LXY237" s="129"/>
      <c r="LXZ237" s="188"/>
      <c r="LYA237" s="129"/>
      <c r="LYB237" s="129"/>
      <c r="LYC237" s="129"/>
      <c r="LYD237" s="129"/>
      <c r="LYE237" s="129"/>
      <c r="LYF237" s="48"/>
      <c r="LYG237" s="189"/>
      <c r="LYH237" s="190"/>
      <c r="LYI237" s="91"/>
      <c r="LYJ237" s="184"/>
      <c r="LYK237" s="185"/>
      <c r="LYL237" s="186"/>
      <c r="LYM237" s="187"/>
      <c r="LYN237" s="187"/>
      <c r="LYO237" s="129"/>
      <c r="LYP237" s="188"/>
      <c r="LYQ237" s="129"/>
      <c r="LYR237" s="129"/>
      <c r="LYS237" s="129"/>
      <c r="LYT237" s="129"/>
      <c r="LYU237" s="129"/>
      <c r="LYV237" s="48"/>
      <c r="LYW237" s="189"/>
      <c r="LYX237" s="190"/>
      <c r="LYY237" s="91"/>
      <c r="LYZ237" s="184"/>
      <c r="LZA237" s="185"/>
      <c r="LZB237" s="186"/>
      <c r="LZC237" s="187"/>
      <c r="LZD237" s="187"/>
      <c r="LZE237" s="129"/>
      <c r="LZF237" s="188"/>
      <c r="LZG237" s="129"/>
      <c r="LZH237" s="129"/>
      <c r="LZI237" s="129"/>
      <c r="LZJ237" s="129"/>
      <c r="LZK237" s="129"/>
      <c r="LZL237" s="48"/>
      <c r="LZM237" s="189"/>
      <c r="LZN237" s="190"/>
      <c r="LZO237" s="91"/>
      <c r="LZP237" s="184"/>
      <c r="LZQ237" s="185"/>
      <c r="LZR237" s="186"/>
      <c r="LZS237" s="187"/>
      <c r="LZT237" s="187"/>
      <c r="LZU237" s="129"/>
      <c r="LZV237" s="188"/>
      <c r="LZW237" s="129"/>
      <c r="LZX237" s="129"/>
      <c r="LZY237" s="129"/>
      <c r="LZZ237" s="129"/>
      <c r="MAA237" s="129"/>
      <c r="MAB237" s="48"/>
      <c r="MAC237" s="189"/>
      <c r="MAD237" s="190"/>
      <c r="MAE237" s="91"/>
      <c r="MAF237" s="184"/>
      <c r="MAG237" s="185"/>
      <c r="MAH237" s="186"/>
      <c r="MAI237" s="187"/>
      <c r="MAJ237" s="187"/>
      <c r="MAK237" s="129"/>
      <c r="MAL237" s="188"/>
      <c r="MAM237" s="129"/>
      <c r="MAN237" s="129"/>
      <c r="MAO237" s="129"/>
      <c r="MAP237" s="129"/>
      <c r="MAQ237" s="129"/>
      <c r="MAR237" s="48"/>
      <c r="MAS237" s="189"/>
      <c r="MAT237" s="190"/>
      <c r="MAU237" s="91"/>
      <c r="MAV237" s="184"/>
      <c r="MAW237" s="185"/>
      <c r="MAX237" s="186"/>
      <c r="MAY237" s="187"/>
      <c r="MAZ237" s="187"/>
      <c r="MBA237" s="129"/>
      <c r="MBB237" s="188"/>
      <c r="MBC237" s="129"/>
      <c r="MBD237" s="129"/>
      <c r="MBE237" s="129"/>
      <c r="MBF237" s="129"/>
      <c r="MBG237" s="129"/>
      <c r="MBH237" s="48"/>
      <c r="MBI237" s="189"/>
      <c r="MBJ237" s="190"/>
      <c r="MBK237" s="91"/>
      <c r="MBL237" s="184"/>
      <c r="MBM237" s="185"/>
      <c r="MBN237" s="186"/>
      <c r="MBO237" s="187"/>
      <c r="MBP237" s="187"/>
      <c r="MBQ237" s="129"/>
      <c r="MBR237" s="188"/>
      <c r="MBS237" s="129"/>
      <c r="MBT237" s="129"/>
      <c r="MBU237" s="129"/>
      <c r="MBV237" s="129"/>
      <c r="MBW237" s="129"/>
      <c r="MBX237" s="48"/>
      <c r="MBY237" s="189"/>
      <c r="MBZ237" s="190"/>
      <c r="MCA237" s="91"/>
      <c r="MCB237" s="184"/>
      <c r="MCC237" s="185"/>
      <c r="MCD237" s="186"/>
      <c r="MCE237" s="187"/>
      <c r="MCF237" s="187"/>
      <c r="MCG237" s="129"/>
      <c r="MCH237" s="188"/>
      <c r="MCI237" s="129"/>
      <c r="MCJ237" s="129"/>
      <c r="MCK237" s="129"/>
      <c r="MCL237" s="129"/>
      <c r="MCM237" s="129"/>
      <c r="MCN237" s="48"/>
      <c r="MCO237" s="189"/>
      <c r="MCP237" s="190"/>
      <c r="MCQ237" s="91"/>
      <c r="MCR237" s="184"/>
      <c r="MCS237" s="185"/>
      <c r="MCT237" s="186"/>
      <c r="MCU237" s="187"/>
      <c r="MCV237" s="187"/>
      <c r="MCW237" s="129"/>
      <c r="MCX237" s="188"/>
      <c r="MCY237" s="129"/>
      <c r="MCZ237" s="129"/>
      <c r="MDA237" s="129"/>
      <c r="MDB237" s="129"/>
      <c r="MDC237" s="129"/>
      <c r="MDD237" s="48"/>
      <c r="MDE237" s="189"/>
      <c r="MDF237" s="190"/>
      <c r="MDG237" s="91"/>
      <c r="MDH237" s="184"/>
      <c r="MDI237" s="185"/>
      <c r="MDJ237" s="186"/>
      <c r="MDK237" s="187"/>
      <c r="MDL237" s="187"/>
      <c r="MDM237" s="129"/>
      <c r="MDN237" s="188"/>
      <c r="MDO237" s="129"/>
      <c r="MDP237" s="129"/>
      <c r="MDQ237" s="129"/>
      <c r="MDR237" s="129"/>
      <c r="MDS237" s="129"/>
      <c r="MDT237" s="48"/>
      <c r="MDU237" s="189"/>
      <c r="MDV237" s="190"/>
      <c r="MDW237" s="91"/>
      <c r="MDX237" s="184"/>
      <c r="MDY237" s="185"/>
      <c r="MDZ237" s="186"/>
      <c r="MEA237" s="187"/>
      <c r="MEB237" s="187"/>
      <c r="MEC237" s="129"/>
      <c r="MED237" s="188"/>
      <c r="MEE237" s="129"/>
      <c r="MEF237" s="129"/>
      <c r="MEG237" s="129"/>
      <c r="MEH237" s="129"/>
      <c r="MEI237" s="129"/>
      <c r="MEJ237" s="48"/>
      <c r="MEK237" s="189"/>
      <c r="MEL237" s="190"/>
      <c r="MEM237" s="91"/>
      <c r="MEN237" s="184"/>
      <c r="MEO237" s="185"/>
      <c r="MEP237" s="186"/>
      <c r="MEQ237" s="187"/>
      <c r="MER237" s="187"/>
      <c r="MES237" s="129"/>
      <c r="MET237" s="188"/>
      <c r="MEU237" s="129"/>
      <c r="MEV237" s="129"/>
      <c r="MEW237" s="129"/>
      <c r="MEX237" s="129"/>
      <c r="MEY237" s="129"/>
      <c r="MEZ237" s="48"/>
      <c r="MFA237" s="189"/>
      <c r="MFB237" s="190"/>
      <c r="MFC237" s="91"/>
      <c r="MFD237" s="184"/>
      <c r="MFE237" s="185"/>
      <c r="MFF237" s="186"/>
      <c r="MFG237" s="187"/>
      <c r="MFH237" s="187"/>
      <c r="MFI237" s="129"/>
      <c r="MFJ237" s="188"/>
      <c r="MFK237" s="129"/>
      <c r="MFL237" s="129"/>
      <c r="MFM237" s="129"/>
      <c r="MFN237" s="129"/>
      <c r="MFO237" s="129"/>
      <c r="MFP237" s="48"/>
      <c r="MFQ237" s="189"/>
      <c r="MFR237" s="190"/>
      <c r="MFS237" s="91"/>
      <c r="MFT237" s="184"/>
      <c r="MFU237" s="185"/>
      <c r="MFV237" s="186"/>
      <c r="MFW237" s="187"/>
      <c r="MFX237" s="187"/>
      <c r="MFY237" s="129"/>
      <c r="MFZ237" s="188"/>
      <c r="MGA237" s="129"/>
      <c r="MGB237" s="129"/>
      <c r="MGC237" s="129"/>
      <c r="MGD237" s="129"/>
      <c r="MGE237" s="129"/>
      <c r="MGF237" s="48"/>
      <c r="MGG237" s="189"/>
      <c r="MGH237" s="190"/>
      <c r="MGI237" s="91"/>
      <c r="MGJ237" s="184"/>
      <c r="MGK237" s="185"/>
      <c r="MGL237" s="186"/>
      <c r="MGM237" s="187"/>
      <c r="MGN237" s="187"/>
      <c r="MGO237" s="129"/>
      <c r="MGP237" s="188"/>
      <c r="MGQ237" s="129"/>
      <c r="MGR237" s="129"/>
      <c r="MGS237" s="129"/>
      <c r="MGT237" s="129"/>
      <c r="MGU237" s="129"/>
      <c r="MGV237" s="48"/>
      <c r="MGW237" s="189"/>
      <c r="MGX237" s="190"/>
      <c r="MGY237" s="91"/>
      <c r="MGZ237" s="184"/>
      <c r="MHA237" s="185"/>
      <c r="MHB237" s="186"/>
      <c r="MHC237" s="187"/>
      <c r="MHD237" s="187"/>
      <c r="MHE237" s="129"/>
      <c r="MHF237" s="188"/>
      <c r="MHG237" s="129"/>
      <c r="MHH237" s="129"/>
      <c r="MHI237" s="129"/>
      <c r="MHJ237" s="129"/>
      <c r="MHK237" s="129"/>
      <c r="MHL237" s="48"/>
      <c r="MHM237" s="189"/>
      <c r="MHN237" s="190"/>
      <c r="MHO237" s="91"/>
      <c r="MHP237" s="184"/>
      <c r="MHQ237" s="185"/>
      <c r="MHR237" s="186"/>
      <c r="MHS237" s="187"/>
      <c r="MHT237" s="187"/>
      <c r="MHU237" s="129"/>
      <c r="MHV237" s="188"/>
      <c r="MHW237" s="129"/>
      <c r="MHX237" s="129"/>
      <c r="MHY237" s="129"/>
      <c r="MHZ237" s="129"/>
      <c r="MIA237" s="129"/>
      <c r="MIB237" s="48"/>
      <c r="MIC237" s="189"/>
      <c r="MID237" s="190"/>
      <c r="MIE237" s="91"/>
      <c r="MIF237" s="184"/>
      <c r="MIG237" s="185"/>
      <c r="MIH237" s="186"/>
      <c r="MII237" s="187"/>
      <c r="MIJ237" s="187"/>
      <c r="MIK237" s="129"/>
      <c r="MIL237" s="188"/>
      <c r="MIM237" s="129"/>
      <c r="MIN237" s="129"/>
      <c r="MIO237" s="129"/>
      <c r="MIP237" s="129"/>
      <c r="MIQ237" s="129"/>
      <c r="MIR237" s="48"/>
      <c r="MIS237" s="189"/>
      <c r="MIT237" s="190"/>
      <c r="MIU237" s="91"/>
      <c r="MIV237" s="184"/>
      <c r="MIW237" s="185"/>
      <c r="MIX237" s="186"/>
      <c r="MIY237" s="187"/>
      <c r="MIZ237" s="187"/>
      <c r="MJA237" s="129"/>
      <c r="MJB237" s="188"/>
      <c r="MJC237" s="129"/>
      <c r="MJD237" s="129"/>
      <c r="MJE237" s="129"/>
      <c r="MJF237" s="129"/>
      <c r="MJG237" s="129"/>
      <c r="MJH237" s="48"/>
      <c r="MJI237" s="189"/>
      <c r="MJJ237" s="190"/>
      <c r="MJK237" s="91"/>
      <c r="MJL237" s="184"/>
      <c r="MJM237" s="185"/>
      <c r="MJN237" s="186"/>
      <c r="MJO237" s="187"/>
      <c r="MJP237" s="187"/>
      <c r="MJQ237" s="129"/>
      <c r="MJR237" s="188"/>
      <c r="MJS237" s="129"/>
      <c r="MJT237" s="129"/>
      <c r="MJU237" s="129"/>
      <c r="MJV237" s="129"/>
      <c r="MJW237" s="129"/>
      <c r="MJX237" s="48"/>
      <c r="MJY237" s="189"/>
      <c r="MJZ237" s="190"/>
      <c r="MKA237" s="91"/>
      <c r="MKB237" s="184"/>
      <c r="MKC237" s="185"/>
      <c r="MKD237" s="186"/>
      <c r="MKE237" s="187"/>
      <c r="MKF237" s="187"/>
      <c r="MKG237" s="129"/>
      <c r="MKH237" s="188"/>
      <c r="MKI237" s="129"/>
      <c r="MKJ237" s="129"/>
      <c r="MKK237" s="129"/>
      <c r="MKL237" s="129"/>
      <c r="MKM237" s="129"/>
      <c r="MKN237" s="48"/>
      <c r="MKO237" s="189"/>
      <c r="MKP237" s="190"/>
      <c r="MKQ237" s="91"/>
      <c r="MKR237" s="184"/>
      <c r="MKS237" s="185"/>
      <c r="MKT237" s="186"/>
      <c r="MKU237" s="187"/>
      <c r="MKV237" s="187"/>
      <c r="MKW237" s="129"/>
      <c r="MKX237" s="188"/>
      <c r="MKY237" s="129"/>
      <c r="MKZ237" s="129"/>
      <c r="MLA237" s="129"/>
      <c r="MLB237" s="129"/>
      <c r="MLC237" s="129"/>
      <c r="MLD237" s="48"/>
      <c r="MLE237" s="189"/>
      <c r="MLF237" s="190"/>
      <c r="MLG237" s="91"/>
      <c r="MLH237" s="184"/>
      <c r="MLI237" s="185"/>
      <c r="MLJ237" s="186"/>
      <c r="MLK237" s="187"/>
      <c r="MLL237" s="187"/>
      <c r="MLM237" s="129"/>
      <c r="MLN237" s="188"/>
      <c r="MLO237" s="129"/>
      <c r="MLP237" s="129"/>
      <c r="MLQ237" s="129"/>
      <c r="MLR237" s="129"/>
      <c r="MLS237" s="129"/>
      <c r="MLT237" s="48"/>
      <c r="MLU237" s="189"/>
      <c r="MLV237" s="190"/>
      <c r="MLW237" s="91"/>
      <c r="MLX237" s="184"/>
      <c r="MLY237" s="185"/>
      <c r="MLZ237" s="186"/>
      <c r="MMA237" s="187"/>
      <c r="MMB237" s="187"/>
      <c r="MMC237" s="129"/>
      <c r="MMD237" s="188"/>
      <c r="MME237" s="129"/>
      <c r="MMF237" s="129"/>
      <c r="MMG237" s="129"/>
      <c r="MMH237" s="129"/>
      <c r="MMI237" s="129"/>
      <c r="MMJ237" s="48"/>
      <c r="MMK237" s="189"/>
      <c r="MML237" s="190"/>
      <c r="MMM237" s="91"/>
      <c r="MMN237" s="184"/>
      <c r="MMO237" s="185"/>
      <c r="MMP237" s="186"/>
      <c r="MMQ237" s="187"/>
      <c r="MMR237" s="187"/>
      <c r="MMS237" s="129"/>
      <c r="MMT237" s="188"/>
      <c r="MMU237" s="129"/>
      <c r="MMV237" s="129"/>
      <c r="MMW237" s="129"/>
      <c r="MMX237" s="129"/>
      <c r="MMY237" s="129"/>
      <c r="MMZ237" s="48"/>
      <c r="MNA237" s="189"/>
      <c r="MNB237" s="190"/>
      <c r="MNC237" s="91"/>
      <c r="MND237" s="184"/>
      <c r="MNE237" s="185"/>
      <c r="MNF237" s="186"/>
      <c r="MNG237" s="187"/>
      <c r="MNH237" s="187"/>
      <c r="MNI237" s="129"/>
      <c r="MNJ237" s="188"/>
      <c r="MNK237" s="129"/>
      <c r="MNL237" s="129"/>
      <c r="MNM237" s="129"/>
      <c r="MNN237" s="129"/>
      <c r="MNO237" s="129"/>
      <c r="MNP237" s="48"/>
      <c r="MNQ237" s="189"/>
      <c r="MNR237" s="190"/>
      <c r="MNS237" s="91"/>
      <c r="MNT237" s="184"/>
      <c r="MNU237" s="185"/>
      <c r="MNV237" s="186"/>
      <c r="MNW237" s="187"/>
      <c r="MNX237" s="187"/>
      <c r="MNY237" s="129"/>
      <c r="MNZ237" s="188"/>
      <c r="MOA237" s="129"/>
      <c r="MOB237" s="129"/>
      <c r="MOC237" s="129"/>
      <c r="MOD237" s="129"/>
      <c r="MOE237" s="129"/>
      <c r="MOF237" s="48"/>
      <c r="MOG237" s="189"/>
      <c r="MOH237" s="190"/>
      <c r="MOI237" s="91"/>
      <c r="MOJ237" s="184"/>
      <c r="MOK237" s="185"/>
      <c r="MOL237" s="186"/>
      <c r="MOM237" s="187"/>
      <c r="MON237" s="187"/>
      <c r="MOO237" s="129"/>
      <c r="MOP237" s="188"/>
      <c r="MOQ237" s="129"/>
      <c r="MOR237" s="129"/>
      <c r="MOS237" s="129"/>
      <c r="MOT237" s="129"/>
      <c r="MOU237" s="129"/>
      <c r="MOV237" s="48"/>
      <c r="MOW237" s="189"/>
      <c r="MOX237" s="190"/>
      <c r="MOY237" s="91"/>
      <c r="MOZ237" s="184"/>
      <c r="MPA237" s="185"/>
      <c r="MPB237" s="186"/>
      <c r="MPC237" s="187"/>
      <c r="MPD237" s="187"/>
      <c r="MPE237" s="129"/>
      <c r="MPF237" s="188"/>
      <c r="MPG237" s="129"/>
      <c r="MPH237" s="129"/>
      <c r="MPI237" s="129"/>
      <c r="MPJ237" s="129"/>
      <c r="MPK237" s="129"/>
      <c r="MPL237" s="48"/>
      <c r="MPM237" s="189"/>
      <c r="MPN237" s="190"/>
      <c r="MPO237" s="91"/>
      <c r="MPP237" s="184"/>
      <c r="MPQ237" s="185"/>
      <c r="MPR237" s="186"/>
      <c r="MPS237" s="187"/>
      <c r="MPT237" s="187"/>
      <c r="MPU237" s="129"/>
      <c r="MPV237" s="188"/>
      <c r="MPW237" s="129"/>
      <c r="MPX237" s="129"/>
      <c r="MPY237" s="129"/>
      <c r="MPZ237" s="129"/>
      <c r="MQA237" s="129"/>
      <c r="MQB237" s="48"/>
      <c r="MQC237" s="189"/>
      <c r="MQD237" s="190"/>
      <c r="MQE237" s="91"/>
      <c r="MQF237" s="184"/>
      <c r="MQG237" s="185"/>
      <c r="MQH237" s="186"/>
      <c r="MQI237" s="187"/>
      <c r="MQJ237" s="187"/>
      <c r="MQK237" s="129"/>
      <c r="MQL237" s="188"/>
      <c r="MQM237" s="129"/>
      <c r="MQN237" s="129"/>
      <c r="MQO237" s="129"/>
      <c r="MQP237" s="129"/>
      <c r="MQQ237" s="129"/>
      <c r="MQR237" s="48"/>
      <c r="MQS237" s="189"/>
      <c r="MQT237" s="190"/>
      <c r="MQU237" s="91"/>
      <c r="MQV237" s="184"/>
      <c r="MQW237" s="185"/>
      <c r="MQX237" s="186"/>
      <c r="MQY237" s="187"/>
      <c r="MQZ237" s="187"/>
      <c r="MRA237" s="129"/>
      <c r="MRB237" s="188"/>
      <c r="MRC237" s="129"/>
      <c r="MRD237" s="129"/>
      <c r="MRE237" s="129"/>
      <c r="MRF237" s="129"/>
      <c r="MRG237" s="129"/>
      <c r="MRH237" s="48"/>
      <c r="MRI237" s="189"/>
      <c r="MRJ237" s="190"/>
      <c r="MRK237" s="91"/>
      <c r="MRL237" s="184"/>
      <c r="MRM237" s="185"/>
      <c r="MRN237" s="186"/>
      <c r="MRO237" s="187"/>
      <c r="MRP237" s="187"/>
      <c r="MRQ237" s="129"/>
      <c r="MRR237" s="188"/>
      <c r="MRS237" s="129"/>
      <c r="MRT237" s="129"/>
      <c r="MRU237" s="129"/>
      <c r="MRV237" s="129"/>
      <c r="MRW237" s="129"/>
      <c r="MRX237" s="48"/>
      <c r="MRY237" s="189"/>
      <c r="MRZ237" s="190"/>
      <c r="MSA237" s="91"/>
      <c r="MSB237" s="184"/>
      <c r="MSC237" s="185"/>
      <c r="MSD237" s="186"/>
      <c r="MSE237" s="187"/>
      <c r="MSF237" s="187"/>
      <c r="MSG237" s="129"/>
      <c r="MSH237" s="188"/>
      <c r="MSI237" s="129"/>
      <c r="MSJ237" s="129"/>
      <c r="MSK237" s="129"/>
      <c r="MSL237" s="129"/>
      <c r="MSM237" s="129"/>
      <c r="MSN237" s="48"/>
      <c r="MSO237" s="189"/>
      <c r="MSP237" s="190"/>
      <c r="MSQ237" s="91"/>
      <c r="MSR237" s="184"/>
      <c r="MSS237" s="185"/>
      <c r="MST237" s="186"/>
      <c r="MSU237" s="187"/>
      <c r="MSV237" s="187"/>
      <c r="MSW237" s="129"/>
      <c r="MSX237" s="188"/>
      <c r="MSY237" s="129"/>
      <c r="MSZ237" s="129"/>
      <c r="MTA237" s="129"/>
      <c r="MTB237" s="129"/>
      <c r="MTC237" s="129"/>
      <c r="MTD237" s="48"/>
      <c r="MTE237" s="189"/>
      <c r="MTF237" s="190"/>
      <c r="MTG237" s="91"/>
      <c r="MTH237" s="184"/>
      <c r="MTI237" s="185"/>
      <c r="MTJ237" s="186"/>
      <c r="MTK237" s="187"/>
      <c r="MTL237" s="187"/>
      <c r="MTM237" s="129"/>
      <c r="MTN237" s="188"/>
      <c r="MTO237" s="129"/>
      <c r="MTP237" s="129"/>
      <c r="MTQ237" s="129"/>
      <c r="MTR237" s="129"/>
      <c r="MTS237" s="129"/>
      <c r="MTT237" s="48"/>
      <c r="MTU237" s="189"/>
      <c r="MTV237" s="190"/>
      <c r="MTW237" s="91"/>
      <c r="MTX237" s="184"/>
      <c r="MTY237" s="185"/>
      <c r="MTZ237" s="186"/>
      <c r="MUA237" s="187"/>
      <c r="MUB237" s="187"/>
      <c r="MUC237" s="129"/>
      <c r="MUD237" s="188"/>
      <c r="MUE237" s="129"/>
      <c r="MUF237" s="129"/>
      <c r="MUG237" s="129"/>
      <c r="MUH237" s="129"/>
      <c r="MUI237" s="129"/>
      <c r="MUJ237" s="48"/>
      <c r="MUK237" s="189"/>
      <c r="MUL237" s="190"/>
      <c r="MUM237" s="91"/>
      <c r="MUN237" s="184"/>
      <c r="MUO237" s="185"/>
      <c r="MUP237" s="186"/>
      <c r="MUQ237" s="187"/>
      <c r="MUR237" s="187"/>
      <c r="MUS237" s="129"/>
      <c r="MUT237" s="188"/>
      <c r="MUU237" s="129"/>
      <c r="MUV237" s="129"/>
      <c r="MUW237" s="129"/>
      <c r="MUX237" s="129"/>
      <c r="MUY237" s="129"/>
      <c r="MUZ237" s="48"/>
      <c r="MVA237" s="189"/>
      <c r="MVB237" s="190"/>
      <c r="MVC237" s="91"/>
      <c r="MVD237" s="184"/>
      <c r="MVE237" s="185"/>
      <c r="MVF237" s="186"/>
      <c r="MVG237" s="187"/>
      <c r="MVH237" s="187"/>
      <c r="MVI237" s="129"/>
      <c r="MVJ237" s="188"/>
      <c r="MVK237" s="129"/>
      <c r="MVL237" s="129"/>
      <c r="MVM237" s="129"/>
      <c r="MVN237" s="129"/>
      <c r="MVO237" s="129"/>
      <c r="MVP237" s="48"/>
      <c r="MVQ237" s="189"/>
      <c r="MVR237" s="190"/>
      <c r="MVS237" s="91"/>
      <c r="MVT237" s="184"/>
      <c r="MVU237" s="185"/>
      <c r="MVV237" s="186"/>
      <c r="MVW237" s="187"/>
      <c r="MVX237" s="187"/>
      <c r="MVY237" s="129"/>
      <c r="MVZ237" s="188"/>
      <c r="MWA237" s="129"/>
      <c r="MWB237" s="129"/>
      <c r="MWC237" s="129"/>
      <c r="MWD237" s="129"/>
      <c r="MWE237" s="129"/>
      <c r="MWF237" s="48"/>
      <c r="MWG237" s="189"/>
      <c r="MWH237" s="190"/>
      <c r="MWI237" s="91"/>
      <c r="MWJ237" s="184"/>
      <c r="MWK237" s="185"/>
      <c r="MWL237" s="186"/>
      <c r="MWM237" s="187"/>
      <c r="MWN237" s="187"/>
      <c r="MWO237" s="129"/>
      <c r="MWP237" s="188"/>
      <c r="MWQ237" s="129"/>
      <c r="MWR237" s="129"/>
      <c r="MWS237" s="129"/>
      <c r="MWT237" s="129"/>
      <c r="MWU237" s="129"/>
      <c r="MWV237" s="48"/>
      <c r="MWW237" s="189"/>
      <c r="MWX237" s="190"/>
      <c r="MWY237" s="91"/>
      <c r="MWZ237" s="184"/>
      <c r="MXA237" s="185"/>
      <c r="MXB237" s="186"/>
      <c r="MXC237" s="187"/>
      <c r="MXD237" s="187"/>
      <c r="MXE237" s="129"/>
      <c r="MXF237" s="188"/>
      <c r="MXG237" s="129"/>
      <c r="MXH237" s="129"/>
      <c r="MXI237" s="129"/>
      <c r="MXJ237" s="129"/>
      <c r="MXK237" s="129"/>
      <c r="MXL237" s="48"/>
      <c r="MXM237" s="189"/>
      <c r="MXN237" s="190"/>
      <c r="MXO237" s="91"/>
      <c r="MXP237" s="184"/>
      <c r="MXQ237" s="185"/>
      <c r="MXR237" s="186"/>
      <c r="MXS237" s="187"/>
      <c r="MXT237" s="187"/>
      <c r="MXU237" s="129"/>
      <c r="MXV237" s="188"/>
      <c r="MXW237" s="129"/>
      <c r="MXX237" s="129"/>
      <c r="MXY237" s="129"/>
      <c r="MXZ237" s="129"/>
      <c r="MYA237" s="129"/>
      <c r="MYB237" s="48"/>
      <c r="MYC237" s="189"/>
      <c r="MYD237" s="190"/>
      <c r="MYE237" s="91"/>
      <c r="MYF237" s="184"/>
      <c r="MYG237" s="185"/>
      <c r="MYH237" s="186"/>
      <c r="MYI237" s="187"/>
      <c r="MYJ237" s="187"/>
      <c r="MYK237" s="129"/>
      <c r="MYL237" s="188"/>
      <c r="MYM237" s="129"/>
      <c r="MYN237" s="129"/>
      <c r="MYO237" s="129"/>
      <c r="MYP237" s="129"/>
      <c r="MYQ237" s="129"/>
      <c r="MYR237" s="48"/>
      <c r="MYS237" s="189"/>
      <c r="MYT237" s="190"/>
      <c r="MYU237" s="91"/>
      <c r="MYV237" s="184"/>
      <c r="MYW237" s="185"/>
      <c r="MYX237" s="186"/>
      <c r="MYY237" s="187"/>
      <c r="MYZ237" s="187"/>
      <c r="MZA237" s="129"/>
      <c r="MZB237" s="188"/>
      <c r="MZC237" s="129"/>
      <c r="MZD237" s="129"/>
      <c r="MZE237" s="129"/>
      <c r="MZF237" s="129"/>
      <c r="MZG237" s="129"/>
      <c r="MZH237" s="48"/>
      <c r="MZI237" s="189"/>
      <c r="MZJ237" s="190"/>
      <c r="MZK237" s="91"/>
      <c r="MZL237" s="184"/>
      <c r="MZM237" s="185"/>
      <c r="MZN237" s="186"/>
      <c r="MZO237" s="187"/>
      <c r="MZP237" s="187"/>
      <c r="MZQ237" s="129"/>
      <c r="MZR237" s="188"/>
      <c r="MZS237" s="129"/>
      <c r="MZT237" s="129"/>
      <c r="MZU237" s="129"/>
      <c r="MZV237" s="129"/>
      <c r="MZW237" s="129"/>
      <c r="MZX237" s="48"/>
      <c r="MZY237" s="189"/>
      <c r="MZZ237" s="190"/>
      <c r="NAA237" s="91"/>
      <c r="NAB237" s="184"/>
      <c r="NAC237" s="185"/>
      <c r="NAD237" s="186"/>
      <c r="NAE237" s="187"/>
      <c r="NAF237" s="187"/>
      <c r="NAG237" s="129"/>
      <c r="NAH237" s="188"/>
      <c r="NAI237" s="129"/>
      <c r="NAJ237" s="129"/>
      <c r="NAK237" s="129"/>
      <c r="NAL237" s="129"/>
      <c r="NAM237" s="129"/>
      <c r="NAN237" s="48"/>
      <c r="NAO237" s="189"/>
      <c r="NAP237" s="190"/>
      <c r="NAQ237" s="91"/>
      <c r="NAR237" s="184"/>
      <c r="NAS237" s="185"/>
      <c r="NAT237" s="186"/>
      <c r="NAU237" s="187"/>
      <c r="NAV237" s="187"/>
      <c r="NAW237" s="129"/>
      <c r="NAX237" s="188"/>
      <c r="NAY237" s="129"/>
      <c r="NAZ237" s="129"/>
      <c r="NBA237" s="129"/>
      <c r="NBB237" s="129"/>
      <c r="NBC237" s="129"/>
      <c r="NBD237" s="48"/>
      <c r="NBE237" s="189"/>
      <c r="NBF237" s="190"/>
      <c r="NBG237" s="91"/>
      <c r="NBH237" s="184"/>
      <c r="NBI237" s="185"/>
      <c r="NBJ237" s="186"/>
      <c r="NBK237" s="187"/>
      <c r="NBL237" s="187"/>
      <c r="NBM237" s="129"/>
      <c r="NBN237" s="188"/>
      <c r="NBO237" s="129"/>
      <c r="NBP237" s="129"/>
      <c r="NBQ237" s="129"/>
      <c r="NBR237" s="129"/>
      <c r="NBS237" s="129"/>
      <c r="NBT237" s="48"/>
      <c r="NBU237" s="189"/>
      <c r="NBV237" s="190"/>
      <c r="NBW237" s="91"/>
      <c r="NBX237" s="184"/>
      <c r="NBY237" s="185"/>
      <c r="NBZ237" s="186"/>
      <c r="NCA237" s="187"/>
      <c r="NCB237" s="187"/>
      <c r="NCC237" s="129"/>
      <c r="NCD237" s="188"/>
      <c r="NCE237" s="129"/>
      <c r="NCF237" s="129"/>
      <c r="NCG237" s="129"/>
      <c r="NCH237" s="129"/>
      <c r="NCI237" s="129"/>
      <c r="NCJ237" s="48"/>
      <c r="NCK237" s="189"/>
      <c r="NCL237" s="190"/>
      <c r="NCM237" s="91"/>
      <c r="NCN237" s="184"/>
      <c r="NCO237" s="185"/>
      <c r="NCP237" s="186"/>
      <c r="NCQ237" s="187"/>
      <c r="NCR237" s="187"/>
      <c r="NCS237" s="129"/>
      <c r="NCT237" s="188"/>
      <c r="NCU237" s="129"/>
      <c r="NCV237" s="129"/>
      <c r="NCW237" s="129"/>
      <c r="NCX237" s="129"/>
      <c r="NCY237" s="129"/>
      <c r="NCZ237" s="48"/>
      <c r="NDA237" s="189"/>
      <c r="NDB237" s="190"/>
      <c r="NDC237" s="91"/>
      <c r="NDD237" s="184"/>
      <c r="NDE237" s="185"/>
      <c r="NDF237" s="186"/>
      <c r="NDG237" s="187"/>
      <c r="NDH237" s="187"/>
      <c r="NDI237" s="129"/>
      <c r="NDJ237" s="188"/>
      <c r="NDK237" s="129"/>
      <c r="NDL237" s="129"/>
      <c r="NDM237" s="129"/>
      <c r="NDN237" s="129"/>
      <c r="NDO237" s="129"/>
      <c r="NDP237" s="48"/>
      <c r="NDQ237" s="189"/>
      <c r="NDR237" s="190"/>
      <c r="NDS237" s="91"/>
      <c r="NDT237" s="184"/>
      <c r="NDU237" s="185"/>
      <c r="NDV237" s="186"/>
      <c r="NDW237" s="187"/>
      <c r="NDX237" s="187"/>
      <c r="NDY237" s="129"/>
      <c r="NDZ237" s="188"/>
      <c r="NEA237" s="129"/>
      <c r="NEB237" s="129"/>
      <c r="NEC237" s="129"/>
      <c r="NED237" s="129"/>
      <c r="NEE237" s="129"/>
      <c r="NEF237" s="48"/>
      <c r="NEG237" s="189"/>
      <c r="NEH237" s="190"/>
      <c r="NEI237" s="91"/>
      <c r="NEJ237" s="184"/>
      <c r="NEK237" s="185"/>
      <c r="NEL237" s="186"/>
      <c r="NEM237" s="187"/>
      <c r="NEN237" s="187"/>
      <c r="NEO237" s="129"/>
      <c r="NEP237" s="188"/>
      <c r="NEQ237" s="129"/>
      <c r="NER237" s="129"/>
      <c r="NES237" s="129"/>
      <c r="NET237" s="129"/>
      <c r="NEU237" s="129"/>
      <c r="NEV237" s="48"/>
      <c r="NEW237" s="189"/>
      <c r="NEX237" s="190"/>
      <c r="NEY237" s="91"/>
      <c r="NEZ237" s="184"/>
      <c r="NFA237" s="185"/>
      <c r="NFB237" s="186"/>
      <c r="NFC237" s="187"/>
      <c r="NFD237" s="187"/>
      <c r="NFE237" s="129"/>
      <c r="NFF237" s="188"/>
      <c r="NFG237" s="129"/>
      <c r="NFH237" s="129"/>
      <c r="NFI237" s="129"/>
      <c r="NFJ237" s="129"/>
      <c r="NFK237" s="129"/>
      <c r="NFL237" s="48"/>
      <c r="NFM237" s="189"/>
      <c r="NFN237" s="190"/>
      <c r="NFO237" s="91"/>
      <c r="NFP237" s="184"/>
      <c r="NFQ237" s="185"/>
      <c r="NFR237" s="186"/>
      <c r="NFS237" s="187"/>
      <c r="NFT237" s="187"/>
      <c r="NFU237" s="129"/>
      <c r="NFV237" s="188"/>
      <c r="NFW237" s="129"/>
      <c r="NFX237" s="129"/>
      <c r="NFY237" s="129"/>
      <c r="NFZ237" s="129"/>
      <c r="NGA237" s="129"/>
      <c r="NGB237" s="48"/>
      <c r="NGC237" s="189"/>
      <c r="NGD237" s="190"/>
      <c r="NGE237" s="91"/>
      <c r="NGF237" s="184"/>
      <c r="NGG237" s="185"/>
      <c r="NGH237" s="186"/>
      <c r="NGI237" s="187"/>
      <c r="NGJ237" s="187"/>
      <c r="NGK237" s="129"/>
      <c r="NGL237" s="188"/>
      <c r="NGM237" s="129"/>
      <c r="NGN237" s="129"/>
      <c r="NGO237" s="129"/>
      <c r="NGP237" s="129"/>
      <c r="NGQ237" s="129"/>
      <c r="NGR237" s="48"/>
      <c r="NGS237" s="189"/>
      <c r="NGT237" s="190"/>
      <c r="NGU237" s="91"/>
      <c r="NGV237" s="184"/>
      <c r="NGW237" s="185"/>
      <c r="NGX237" s="186"/>
      <c r="NGY237" s="187"/>
      <c r="NGZ237" s="187"/>
      <c r="NHA237" s="129"/>
      <c r="NHB237" s="188"/>
      <c r="NHC237" s="129"/>
      <c r="NHD237" s="129"/>
      <c r="NHE237" s="129"/>
      <c r="NHF237" s="129"/>
      <c r="NHG237" s="129"/>
      <c r="NHH237" s="48"/>
      <c r="NHI237" s="189"/>
      <c r="NHJ237" s="190"/>
      <c r="NHK237" s="91"/>
      <c r="NHL237" s="184"/>
      <c r="NHM237" s="185"/>
      <c r="NHN237" s="186"/>
      <c r="NHO237" s="187"/>
      <c r="NHP237" s="187"/>
      <c r="NHQ237" s="129"/>
      <c r="NHR237" s="188"/>
      <c r="NHS237" s="129"/>
      <c r="NHT237" s="129"/>
      <c r="NHU237" s="129"/>
      <c r="NHV237" s="129"/>
      <c r="NHW237" s="129"/>
      <c r="NHX237" s="48"/>
      <c r="NHY237" s="189"/>
      <c r="NHZ237" s="190"/>
      <c r="NIA237" s="91"/>
      <c r="NIB237" s="184"/>
      <c r="NIC237" s="185"/>
      <c r="NID237" s="186"/>
      <c r="NIE237" s="187"/>
      <c r="NIF237" s="187"/>
      <c r="NIG237" s="129"/>
      <c r="NIH237" s="188"/>
      <c r="NII237" s="129"/>
      <c r="NIJ237" s="129"/>
      <c r="NIK237" s="129"/>
      <c r="NIL237" s="129"/>
      <c r="NIM237" s="129"/>
      <c r="NIN237" s="48"/>
      <c r="NIO237" s="189"/>
      <c r="NIP237" s="190"/>
      <c r="NIQ237" s="91"/>
      <c r="NIR237" s="184"/>
      <c r="NIS237" s="185"/>
      <c r="NIT237" s="186"/>
      <c r="NIU237" s="187"/>
      <c r="NIV237" s="187"/>
      <c r="NIW237" s="129"/>
      <c r="NIX237" s="188"/>
      <c r="NIY237" s="129"/>
      <c r="NIZ237" s="129"/>
      <c r="NJA237" s="129"/>
      <c r="NJB237" s="129"/>
      <c r="NJC237" s="129"/>
      <c r="NJD237" s="48"/>
      <c r="NJE237" s="189"/>
      <c r="NJF237" s="190"/>
      <c r="NJG237" s="91"/>
      <c r="NJH237" s="184"/>
      <c r="NJI237" s="185"/>
      <c r="NJJ237" s="186"/>
      <c r="NJK237" s="187"/>
      <c r="NJL237" s="187"/>
      <c r="NJM237" s="129"/>
      <c r="NJN237" s="188"/>
      <c r="NJO237" s="129"/>
      <c r="NJP237" s="129"/>
      <c r="NJQ237" s="129"/>
      <c r="NJR237" s="129"/>
      <c r="NJS237" s="129"/>
      <c r="NJT237" s="48"/>
      <c r="NJU237" s="189"/>
      <c r="NJV237" s="190"/>
      <c r="NJW237" s="91"/>
      <c r="NJX237" s="184"/>
      <c r="NJY237" s="185"/>
      <c r="NJZ237" s="186"/>
      <c r="NKA237" s="187"/>
      <c r="NKB237" s="187"/>
      <c r="NKC237" s="129"/>
      <c r="NKD237" s="188"/>
      <c r="NKE237" s="129"/>
      <c r="NKF237" s="129"/>
      <c r="NKG237" s="129"/>
      <c r="NKH237" s="129"/>
      <c r="NKI237" s="129"/>
      <c r="NKJ237" s="48"/>
      <c r="NKK237" s="189"/>
      <c r="NKL237" s="190"/>
      <c r="NKM237" s="91"/>
      <c r="NKN237" s="184"/>
      <c r="NKO237" s="185"/>
      <c r="NKP237" s="186"/>
      <c r="NKQ237" s="187"/>
      <c r="NKR237" s="187"/>
      <c r="NKS237" s="129"/>
      <c r="NKT237" s="188"/>
      <c r="NKU237" s="129"/>
      <c r="NKV237" s="129"/>
      <c r="NKW237" s="129"/>
      <c r="NKX237" s="129"/>
      <c r="NKY237" s="129"/>
      <c r="NKZ237" s="48"/>
      <c r="NLA237" s="189"/>
      <c r="NLB237" s="190"/>
      <c r="NLC237" s="91"/>
      <c r="NLD237" s="184"/>
      <c r="NLE237" s="185"/>
      <c r="NLF237" s="186"/>
      <c r="NLG237" s="187"/>
      <c r="NLH237" s="187"/>
      <c r="NLI237" s="129"/>
      <c r="NLJ237" s="188"/>
      <c r="NLK237" s="129"/>
      <c r="NLL237" s="129"/>
      <c r="NLM237" s="129"/>
      <c r="NLN237" s="129"/>
      <c r="NLO237" s="129"/>
      <c r="NLP237" s="48"/>
      <c r="NLQ237" s="189"/>
      <c r="NLR237" s="190"/>
      <c r="NLS237" s="91"/>
      <c r="NLT237" s="184"/>
      <c r="NLU237" s="185"/>
      <c r="NLV237" s="186"/>
      <c r="NLW237" s="187"/>
      <c r="NLX237" s="187"/>
      <c r="NLY237" s="129"/>
      <c r="NLZ237" s="188"/>
      <c r="NMA237" s="129"/>
      <c r="NMB237" s="129"/>
      <c r="NMC237" s="129"/>
      <c r="NMD237" s="129"/>
      <c r="NME237" s="129"/>
      <c r="NMF237" s="48"/>
      <c r="NMG237" s="189"/>
      <c r="NMH237" s="190"/>
      <c r="NMI237" s="91"/>
      <c r="NMJ237" s="184"/>
      <c r="NMK237" s="185"/>
      <c r="NML237" s="186"/>
      <c r="NMM237" s="187"/>
      <c r="NMN237" s="187"/>
      <c r="NMO237" s="129"/>
      <c r="NMP237" s="188"/>
      <c r="NMQ237" s="129"/>
      <c r="NMR237" s="129"/>
      <c r="NMS237" s="129"/>
      <c r="NMT237" s="129"/>
      <c r="NMU237" s="129"/>
      <c r="NMV237" s="48"/>
      <c r="NMW237" s="189"/>
      <c r="NMX237" s="190"/>
      <c r="NMY237" s="91"/>
      <c r="NMZ237" s="184"/>
      <c r="NNA237" s="185"/>
      <c r="NNB237" s="186"/>
      <c r="NNC237" s="187"/>
      <c r="NND237" s="187"/>
      <c r="NNE237" s="129"/>
      <c r="NNF237" s="188"/>
      <c r="NNG237" s="129"/>
      <c r="NNH237" s="129"/>
      <c r="NNI237" s="129"/>
      <c r="NNJ237" s="129"/>
      <c r="NNK237" s="129"/>
      <c r="NNL237" s="48"/>
      <c r="NNM237" s="189"/>
      <c r="NNN237" s="190"/>
      <c r="NNO237" s="91"/>
      <c r="NNP237" s="184"/>
      <c r="NNQ237" s="185"/>
      <c r="NNR237" s="186"/>
      <c r="NNS237" s="187"/>
      <c r="NNT237" s="187"/>
      <c r="NNU237" s="129"/>
      <c r="NNV237" s="188"/>
      <c r="NNW237" s="129"/>
      <c r="NNX237" s="129"/>
      <c r="NNY237" s="129"/>
      <c r="NNZ237" s="129"/>
      <c r="NOA237" s="129"/>
      <c r="NOB237" s="48"/>
      <c r="NOC237" s="189"/>
      <c r="NOD237" s="190"/>
      <c r="NOE237" s="91"/>
      <c r="NOF237" s="184"/>
      <c r="NOG237" s="185"/>
      <c r="NOH237" s="186"/>
      <c r="NOI237" s="187"/>
      <c r="NOJ237" s="187"/>
      <c r="NOK237" s="129"/>
      <c r="NOL237" s="188"/>
      <c r="NOM237" s="129"/>
      <c r="NON237" s="129"/>
      <c r="NOO237" s="129"/>
      <c r="NOP237" s="129"/>
      <c r="NOQ237" s="129"/>
      <c r="NOR237" s="48"/>
      <c r="NOS237" s="189"/>
      <c r="NOT237" s="190"/>
      <c r="NOU237" s="91"/>
      <c r="NOV237" s="184"/>
      <c r="NOW237" s="185"/>
      <c r="NOX237" s="186"/>
      <c r="NOY237" s="187"/>
      <c r="NOZ237" s="187"/>
      <c r="NPA237" s="129"/>
      <c r="NPB237" s="188"/>
      <c r="NPC237" s="129"/>
      <c r="NPD237" s="129"/>
      <c r="NPE237" s="129"/>
      <c r="NPF237" s="129"/>
      <c r="NPG237" s="129"/>
      <c r="NPH237" s="48"/>
      <c r="NPI237" s="189"/>
      <c r="NPJ237" s="190"/>
      <c r="NPK237" s="91"/>
      <c r="NPL237" s="184"/>
      <c r="NPM237" s="185"/>
      <c r="NPN237" s="186"/>
      <c r="NPO237" s="187"/>
      <c r="NPP237" s="187"/>
      <c r="NPQ237" s="129"/>
      <c r="NPR237" s="188"/>
      <c r="NPS237" s="129"/>
      <c r="NPT237" s="129"/>
      <c r="NPU237" s="129"/>
      <c r="NPV237" s="129"/>
      <c r="NPW237" s="129"/>
      <c r="NPX237" s="48"/>
      <c r="NPY237" s="189"/>
      <c r="NPZ237" s="190"/>
      <c r="NQA237" s="91"/>
      <c r="NQB237" s="184"/>
      <c r="NQC237" s="185"/>
      <c r="NQD237" s="186"/>
      <c r="NQE237" s="187"/>
      <c r="NQF237" s="187"/>
      <c r="NQG237" s="129"/>
      <c r="NQH237" s="188"/>
      <c r="NQI237" s="129"/>
      <c r="NQJ237" s="129"/>
      <c r="NQK237" s="129"/>
      <c r="NQL237" s="129"/>
      <c r="NQM237" s="129"/>
      <c r="NQN237" s="48"/>
      <c r="NQO237" s="189"/>
      <c r="NQP237" s="190"/>
      <c r="NQQ237" s="91"/>
      <c r="NQR237" s="184"/>
      <c r="NQS237" s="185"/>
      <c r="NQT237" s="186"/>
      <c r="NQU237" s="187"/>
      <c r="NQV237" s="187"/>
      <c r="NQW237" s="129"/>
      <c r="NQX237" s="188"/>
      <c r="NQY237" s="129"/>
      <c r="NQZ237" s="129"/>
      <c r="NRA237" s="129"/>
      <c r="NRB237" s="129"/>
      <c r="NRC237" s="129"/>
      <c r="NRD237" s="48"/>
      <c r="NRE237" s="189"/>
      <c r="NRF237" s="190"/>
      <c r="NRG237" s="91"/>
      <c r="NRH237" s="184"/>
      <c r="NRI237" s="185"/>
      <c r="NRJ237" s="186"/>
      <c r="NRK237" s="187"/>
      <c r="NRL237" s="187"/>
      <c r="NRM237" s="129"/>
      <c r="NRN237" s="188"/>
      <c r="NRO237" s="129"/>
      <c r="NRP237" s="129"/>
      <c r="NRQ237" s="129"/>
      <c r="NRR237" s="129"/>
      <c r="NRS237" s="129"/>
      <c r="NRT237" s="48"/>
      <c r="NRU237" s="189"/>
      <c r="NRV237" s="190"/>
      <c r="NRW237" s="91"/>
      <c r="NRX237" s="184"/>
      <c r="NRY237" s="185"/>
      <c r="NRZ237" s="186"/>
      <c r="NSA237" s="187"/>
      <c r="NSB237" s="187"/>
      <c r="NSC237" s="129"/>
      <c r="NSD237" s="188"/>
      <c r="NSE237" s="129"/>
      <c r="NSF237" s="129"/>
      <c r="NSG237" s="129"/>
      <c r="NSH237" s="129"/>
      <c r="NSI237" s="129"/>
      <c r="NSJ237" s="48"/>
      <c r="NSK237" s="189"/>
      <c r="NSL237" s="190"/>
      <c r="NSM237" s="91"/>
      <c r="NSN237" s="184"/>
      <c r="NSO237" s="185"/>
      <c r="NSP237" s="186"/>
      <c r="NSQ237" s="187"/>
      <c r="NSR237" s="187"/>
      <c r="NSS237" s="129"/>
      <c r="NST237" s="188"/>
      <c r="NSU237" s="129"/>
      <c r="NSV237" s="129"/>
      <c r="NSW237" s="129"/>
      <c r="NSX237" s="129"/>
      <c r="NSY237" s="129"/>
      <c r="NSZ237" s="48"/>
      <c r="NTA237" s="189"/>
      <c r="NTB237" s="190"/>
      <c r="NTC237" s="91"/>
      <c r="NTD237" s="184"/>
      <c r="NTE237" s="185"/>
      <c r="NTF237" s="186"/>
      <c r="NTG237" s="187"/>
      <c r="NTH237" s="187"/>
      <c r="NTI237" s="129"/>
      <c r="NTJ237" s="188"/>
      <c r="NTK237" s="129"/>
      <c r="NTL237" s="129"/>
      <c r="NTM237" s="129"/>
      <c r="NTN237" s="129"/>
      <c r="NTO237" s="129"/>
      <c r="NTP237" s="48"/>
      <c r="NTQ237" s="189"/>
      <c r="NTR237" s="190"/>
      <c r="NTS237" s="91"/>
      <c r="NTT237" s="184"/>
      <c r="NTU237" s="185"/>
      <c r="NTV237" s="186"/>
      <c r="NTW237" s="187"/>
      <c r="NTX237" s="187"/>
      <c r="NTY237" s="129"/>
      <c r="NTZ237" s="188"/>
      <c r="NUA237" s="129"/>
      <c r="NUB237" s="129"/>
      <c r="NUC237" s="129"/>
      <c r="NUD237" s="129"/>
      <c r="NUE237" s="129"/>
      <c r="NUF237" s="48"/>
      <c r="NUG237" s="189"/>
      <c r="NUH237" s="190"/>
      <c r="NUI237" s="91"/>
      <c r="NUJ237" s="184"/>
      <c r="NUK237" s="185"/>
      <c r="NUL237" s="186"/>
      <c r="NUM237" s="187"/>
      <c r="NUN237" s="187"/>
      <c r="NUO237" s="129"/>
      <c r="NUP237" s="188"/>
      <c r="NUQ237" s="129"/>
      <c r="NUR237" s="129"/>
      <c r="NUS237" s="129"/>
      <c r="NUT237" s="129"/>
      <c r="NUU237" s="129"/>
      <c r="NUV237" s="48"/>
      <c r="NUW237" s="189"/>
      <c r="NUX237" s="190"/>
      <c r="NUY237" s="91"/>
      <c r="NUZ237" s="184"/>
      <c r="NVA237" s="185"/>
      <c r="NVB237" s="186"/>
      <c r="NVC237" s="187"/>
      <c r="NVD237" s="187"/>
      <c r="NVE237" s="129"/>
      <c r="NVF237" s="188"/>
      <c r="NVG237" s="129"/>
      <c r="NVH237" s="129"/>
      <c r="NVI237" s="129"/>
      <c r="NVJ237" s="129"/>
      <c r="NVK237" s="129"/>
      <c r="NVL237" s="48"/>
      <c r="NVM237" s="189"/>
      <c r="NVN237" s="190"/>
      <c r="NVO237" s="91"/>
      <c r="NVP237" s="184"/>
      <c r="NVQ237" s="185"/>
      <c r="NVR237" s="186"/>
      <c r="NVS237" s="187"/>
      <c r="NVT237" s="187"/>
      <c r="NVU237" s="129"/>
      <c r="NVV237" s="188"/>
      <c r="NVW237" s="129"/>
      <c r="NVX237" s="129"/>
      <c r="NVY237" s="129"/>
      <c r="NVZ237" s="129"/>
      <c r="NWA237" s="129"/>
      <c r="NWB237" s="48"/>
      <c r="NWC237" s="189"/>
      <c r="NWD237" s="190"/>
      <c r="NWE237" s="91"/>
      <c r="NWF237" s="184"/>
      <c r="NWG237" s="185"/>
      <c r="NWH237" s="186"/>
      <c r="NWI237" s="187"/>
      <c r="NWJ237" s="187"/>
      <c r="NWK237" s="129"/>
      <c r="NWL237" s="188"/>
      <c r="NWM237" s="129"/>
      <c r="NWN237" s="129"/>
      <c r="NWO237" s="129"/>
      <c r="NWP237" s="129"/>
      <c r="NWQ237" s="129"/>
      <c r="NWR237" s="48"/>
      <c r="NWS237" s="189"/>
      <c r="NWT237" s="190"/>
      <c r="NWU237" s="91"/>
      <c r="NWV237" s="184"/>
      <c r="NWW237" s="185"/>
      <c r="NWX237" s="186"/>
      <c r="NWY237" s="187"/>
      <c r="NWZ237" s="187"/>
      <c r="NXA237" s="129"/>
      <c r="NXB237" s="188"/>
      <c r="NXC237" s="129"/>
      <c r="NXD237" s="129"/>
      <c r="NXE237" s="129"/>
      <c r="NXF237" s="129"/>
      <c r="NXG237" s="129"/>
      <c r="NXH237" s="48"/>
      <c r="NXI237" s="189"/>
      <c r="NXJ237" s="190"/>
      <c r="NXK237" s="91"/>
      <c r="NXL237" s="184"/>
      <c r="NXM237" s="185"/>
      <c r="NXN237" s="186"/>
      <c r="NXO237" s="187"/>
      <c r="NXP237" s="187"/>
      <c r="NXQ237" s="129"/>
      <c r="NXR237" s="188"/>
      <c r="NXS237" s="129"/>
      <c r="NXT237" s="129"/>
      <c r="NXU237" s="129"/>
      <c r="NXV237" s="129"/>
      <c r="NXW237" s="129"/>
      <c r="NXX237" s="48"/>
      <c r="NXY237" s="189"/>
      <c r="NXZ237" s="190"/>
      <c r="NYA237" s="91"/>
      <c r="NYB237" s="184"/>
      <c r="NYC237" s="185"/>
      <c r="NYD237" s="186"/>
      <c r="NYE237" s="187"/>
      <c r="NYF237" s="187"/>
      <c r="NYG237" s="129"/>
      <c r="NYH237" s="188"/>
      <c r="NYI237" s="129"/>
      <c r="NYJ237" s="129"/>
      <c r="NYK237" s="129"/>
      <c r="NYL237" s="129"/>
      <c r="NYM237" s="129"/>
      <c r="NYN237" s="48"/>
      <c r="NYO237" s="189"/>
      <c r="NYP237" s="190"/>
      <c r="NYQ237" s="91"/>
      <c r="NYR237" s="184"/>
      <c r="NYS237" s="185"/>
      <c r="NYT237" s="186"/>
      <c r="NYU237" s="187"/>
      <c r="NYV237" s="187"/>
      <c r="NYW237" s="129"/>
      <c r="NYX237" s="188"/>
      <c r="NYY237" s="129"/>
      <c r="NYZ237" s="129"/>
      <c r="NZA237" s="129"/>
      <c r="NZB237" s="129"/>
      <c r="NZC237" s="129"/>
      <c r="NZD237" s="48"/>
      <c r="NZE237" s="189"/>
      <c r="NZF237" s="190"/>
      <c r="NZG237" s="91"/>
      <c r="NZH237" s="184"/>
      <c r="NZI237" s="185"/>
      <c r="NZJ237" s="186"/>
      <c r="NZK237" s="187"/>
      <c r="NZL237" s="187"/>
      <c r="NZM237" s="129"/>
      <c r="NZN237" s="188"/>
      <c r="NZO237" s="129"/>
      <c r="NZP237" s="129"/>
      <c r="NZQ237" s="129"/>
      <c r="NZR237" s="129"/>
      <c r="NZS237" s="129"/>
      <c r="NZT237" s="48"/>
      <c r="NZU237" s="189"/>
      <c r="NZV237" s="190"/>
      <c r="NZW237" s="91"/>
      <c r="NZX237" s="184"/>
      <c r="NZY237" s="185"/>
      <c r="NZZ237" s="186"/>
      <c r="OAA237" s="187"/>
      <c r="OAB237" s="187"/>
      <c r="OAC237" s="129"/>
      <c r="OAD237" s="188"/>
      <c r="OAE237" s="129"/>
      <c r="OAF237" s="129"/>
      <c r="OAG237" s="129"/>
      <c r="OAH237" s="129"/>
      <c r="OAI237" s="129"/>
      <c r="OAJ237" s="48"/>
      <c r="OAK237" s="189"/>
      <c r="OAL237" s="190"/>
      <c r="OAM237" s="91"/>
      <c r="OAN237" s="184"/>
      <c r="OAO237" s="185"/>
      <c r="OAP237" s="186"/>
      <c r="OAQ237" s="187"/>
      <c r="OAR237" s="187"/>
      <c r="OAS237" s="129"/>
      <c r="OAT237" s="188"/>
      <c r="OAU237" s="129"/>
      <c r="OAV237" s="129"/>
      <c r="OAW237" s="129"/>
      <c r="OAX237" s="129"/>
      <c r="OAY237" s="129"/>
      <c r="OAZ237" s="48"/>
      <c r="OBA237" s="189"/>
      <c r="OBB237" s="190"/>
      <c r="OBC237" s="91"/>
      <c r="OBD237" s="184"/>
      <c r="OBE237" s="185"/>
      <c r="OBF237" s="186"/>
      <c r="OBG237" s="187"/>
      <c r="OBH237" s="187"/>
      <c r="OBI237" s="129"/>
      <c r="OBJ237" s="188"/>
      <c r="OBK237" s="129"/>
      <c r="OBL237" s="129"/>
      <c r="OBM237" s="129"/>
      <c r="OBN237" s="129"/>
      <c r="OBO237" s="129"/>
      <c r="OBP237" s="48"/>
      <c r="OBQ237" s="189"/>
      <c r="OBR237" s="190"/>
      <c r="OBS237" s="91"/>
      <c r="OBT237" s="184"/>
      <c r="OBU237" s="185"/>
      <c r="OBV237" s="186"/>
      <c r="OBW237" s="187"/>
      <c r="OBX237" s="187"/>
      <c r="OBY237" s="129"/>
      <c r="OBZ237" s="188"/>
      <c r="OCA237" s="129"/>
      <c r="OCB237" s="129"/>
      <c r="OCC237" s="129"/>
      <c r="OCD237" s="129"/>
      <c r="OCE237" s="129"/>
      <c r="OCF237" s="48"/>
      <c r="OCG237" s="189"/>
      <c r="OCH237" s="190"/>
      <c r="OCI237" s="91"/>
      <c r="OCJ237" s="184"/>
      <c r="OCK237" s="185"/>
      <c r="OCL237" s="186"/>
      <c r="OCM237" s="187"/>
      <c r="OCN237" s="187"/>
      <c r="OCO237" s="129"/>
      <c r="OCP237" s="188"/>
      <c r="OCQ237" s="129"/>
      <c r="OCR237" s="129"/>
      <c r="OCS237" s="129"/>
      <c r="OCT237" s="129"/>
      <c r="OCU237" s="129"/>
      <c r="OCV237" s="48"/>
      <c r="OCW237" s="189"/>
      <c r="OCX237" s="190"/>
      <c r="OCY237" s="91"/>
      <c r="OCZ237" s="184"/>
      <c r="ODA237" s="185"/>
      <c r="ODB237" s="186"/>
      <c r="ODC237" s="187"/>
      <c r="ODD237" s="187"/>
      <c r="ODE237" s="129"/>
      <c r="ODF237" s="188"/>
      <c r="ODG237" s="129"/>
      <c r="ODH237" s="129"/>
      <c r="ODI237" s="129"/>
      <c r="ODJ237" s="129"/>
      <c r="ODK237" s="129"/>
      <c r="ODL237" s="48"/>
      <c r="ODM237" s="189"/>
      <c r="ODN237" s="190"/>
      <c r="ODO237" s="91"/>
      <c r="ODP237" s="184"/>
      <c r="ODQ237" s="185"/>
      <c r="ODR237" s="186"/>
      <c r="ODS237" s="187"/>
      <c r="ODT237" s="187"/>
      <c r="ODU237" s="129"/>
      <c r="ODV237" s="188"/>
      <c r="ODW237" s="129"/>
      <c r="ODX237" s="129"/>
      <c r="ODY237" s="129"/>
      <c r="ODZ237" s="129"/>
      <c r="OEA237" s="129"/>
      <c r="OEB237" s="48"/>
      <c r="OEC237" s="189"/>
      <c r="OED237" s="190"/>
      <c r="OEE237" s="91"/>
      <c r="OEF237" s="184"/>
      <c r="OEG237" s="185"/>
      <c r="OEH237" s="186"/>
      <c r="OEI237" s="187"/>
      <c r="OEJ237" s="187"/>
      <c r="OEK237" s="129"/>
      <c r="OEL237" s="188"/>
      <c r="OEM237" s="129"/>
      <c r="OEN237" s="129"/>
      <c r="OEO237" s="129"/>
      <c r="OEP237" s="129"/>
      <c r="OEQ237" s="129"/>
      <c r="OER237" s="48"/>
      <c r="OES237" s="189"/>
      <c r="OET237" s="190"/>
      <c r="OEU237" s="91"/>
      <c r="OEV237" s="184"/>
      <c r="OEW237" s="185"/>
      <c r="OEX237" s="186"/>
      <c r="OEY237" s="187"/>
      <c r="OEZ237" s="187"/>
      <c r="OFA237" s="129"/>
      <c r="OFB237" s="188"/>
      <c r="OFC237" s="129"/>
      <c r="OFD237" s="129"/>
      <c r="OFE237" s="129"/>
      <c r="OFF237" s="129"/>
      <c r="OFG237" s="129"/>
      <c r="OFH237" s="48"/>
      <c r="OFI237" s="189"/>
      <c r="OFJ237" s="190"/>
      <c r="OFK237" s="91"/>
      <c r="OFL237" s="184"/>
      <c r="OFM237" s="185"/>
      <c r="OFN237" s="186"/>
      <c r="OFO237" s="187"/>
      <c r="OFP237" s="187"/>
      <c r="OFQ237" s="129"/>
      <c r="OFR237" s="188"/>
      <c r="OFS237" s="129"/>
      <c r="OFT237" s="129"/>
      <c r="OFU237" s="129"/>
      <c r="OFV237" s="129"/>
      <c r="OFW237" s="129"/>
      <c r="OFX237" s="48"/>
      <c r="OFY237" s="189"/>
      <c r="OFZ237" s="190"/>
      <c r="OGA237" s="91"/>
      <c r="OGB237" s="184"/>
      <c r="OGC237" s="185"/>
      <c r="OGD237" s="186"/>
      <c r="OGE237" s="187"/>
      <c r="OGF237" s="187"/>
      <c r="OGG237" s="129"/>
      <c r="OGH237" s="188"/>
      <c r="OGI237" s="129"/>
      <c r="OGJ237" s="129"/>
      <c r="OGK237" s="129"/>
      <c r="OGL237" s="129"/>
      <c r="OGM237" s="129"/>
      <c r="OGN237" s="48"/>
      <c r="OGO237" s="189"/>
      <c r="OGP237" s="190"/>
      <c r="OGQ237" s="91"/>
      <c r="OGR237" s="184"/>
      <c r="OGS237" s="185"/>
      <c r="OGT237" s="186"/>
      <c r="OGU237" s="187"/>
      <c r="OGV237" s="187"/>
      <c r="OGW237" s="129"/>
      <c r="OGX237" s="188"/>
      <c r="OGY237" s="129"/>
      <c r="OGZ237" s="129"/>
      <c r="OHA237" s="129"/>
      <c r="OHB237" s="129"/>
      <c r="OHC237" s="129"/>
      <c r="OHD237" s="48"/>
      <c r="OHE237" s="189"/>
      <c r="OHF237" s="190"/>
      <c r="OHG237" s="91"/>
      <c r="OHH237" s="184"/>
      <c r="OHI237" s="185"/>
      <c r="OHJ237" s="186"/>
      <c r="OHK237" s="187"/>
      <c r="OHL237" s="187"/>
      <c r="OHM237" s="129"/>
      <c r="OHN237" s="188"/>
      <c r="OHO237" s="129"/>
      <c r="OHP237" s="129"/>
      <c r="OHQ237" s="129"/>
      <c r="OHR237" s="129"/>
      <c r="OHS237" s="129"/>
      <c r="OHT237" s="48"/>
      <c r="OHU237" s="189"/>
      <c r="OHV237" s="190"/>
      <c r="OHW237" s="91"/>
      <c r="OHX237" s="184"/>
      <c r="OHY237" s="185"/>
      <c r="OHZ237" s="186"/>
      <c r="OIA237" s="187"/>
      <c r="OIB237" s="187"/>
      <c r="OIC237" s="129"/>
      <c r="OID237" s="188"/>
      <c r="OIE237" s="129"/>
      <c r="OIF237" s="129"/>
      <c r="OIG237" s="129"/>
      <c r="OIH237" s="129"/>
      <c r="OII237" s="129"/>
      <c r="OIJ237" s="48"/>
      <c r="OIK237" s="189"/>
      <c r="OIL237" s="190"/>
      <c r="OIM237" s="91"/>
      <c r="OIN237" s="184"/>
      <c r="OIO237" s="185"/>
      <c r="OIP237" s="186"/>
      <c r="OIQ237" s="187"/>
      <c r="OIR237" s="187"/>
      <c r="OIS237" s="129"/>
      <c r="OIT237" s="188"/>
      <c r="OIU237" s="129"/>
      <c r="OIV237" s="129"/>
      <c r="OIW237" s="129"/>
      <c r="OIX237" s="129"/>
      <c r="OIY237" s="129"/>
      <c r="OIZ237" s="48"/>
      <c r="OJA237" s="189"/>
      <c r="OJB237" s="190"/>
      <c r="OJC237" s="91"/>
      <c r="OJD237" s="184"/>
      <c r="OJE237" s="185"/>
      <c r="OJF237" s="186"/>
      <c r="OJG237" s="187"/>
      <c r="OJH237" s="187"/>
      <c r="OJI237" s="129"/>
      <c r="OJJ237" s="188"/>
      <c r="OJK237" s="129"/>
      <c r="OJL237" s="129"/>
      <c r="OJM237" s="129"/>
      <c r="OJN237" s="129"/>
      <c r="OJO237" s="129"/>
      <c r="OJP237" s="48"/>
      <c r="OJQ237" s="189"/>
      <c r="OJR237" s="190"/>
      <c r="OJS237" s="91"/>
      <c r="OJT237" s="184"/>
      <c r="OJU237" s="185"/>
      <c r="OJV237" s="186"/>
      <c r="OJW237" s="187"/>
      <c r="OJX237" s="187"/>
      <c r="OJY237" s="129"/>
      <c r="OJZ237" s="188"/>
      <c r="OKA237" s="129"/>
      <c r="OKB237" s="129"/>
      <c r="OKC237" s="129"/>
      <c r="OKD237" s="129"/>
      <c r="OKE237" s="129"/>
      <c r="OKF237" s="48"/>
      <c r="OKG237" s="189"/>
      <c r="OKH237" s="190"/>
      <c r="OKI237" s="91"/>
      <c r="OKJ237" s="184"/>
      <c r="OKK237" s="185"/>
      <c r="OKL237" s="186"/>
      <c r="OKM237" s="187"/>
      <c r="OKN237" s="187"/>
      <c r="OKO237" s="129"/>
      <c r="OKP237" s="188"/>
      <c r="OKQ237" s="129"/>
      <c r="OKR237" s="129"/>
      <c r="OKS237" s="129"/>
      <c r="OKT237" s="129"/>
      <c r="OKU237" s="129"/>
      <c r="OKV237" s="48"/>
      <c r="OKW237" s="189"/>
      <c r="OKX237" s="190"/>
      <c r="OKY237" s="91"/>
      <c r="OKZ237" s="184"/>
      <c r="OLA237" s="185"/>
      <c r="OLB237" s="186"/>
      <c r="OLC237" s="187"/>
      <c r="OLD237" s="187"/>
      <c r="OLE237" s="129"/>
      <c r="OLF237" s="188"/>
      <c r="OLG237" s="129"/>
      <c r="OLH237" s="129"/>
      <c r="OLI237" s="129"/>
      <c r="OLJ237" s="129"/>
      <c r="OLK237" s="129"/>
      <c r="OLL237" s="48"/>
      <c r="OLM237" s="189"/>
      <c r="OLN237" s="190"/>
      <c r="OLO237" s="91"/>
      <c r="OLP237" s="184"/>
      <c r="OLQ237" s="185"/>
      <c r="OLR237" s="186"/>
      <c r="OLS237" s="187"/>
      <c r="OLT237" s="187"/>
      <c r="OLU237" s="129"/>
      <c r="OLV237" s="188"/>
      <c r="OLW237" s="129"/>
      <c r="OLX237" s="129"/>
      <c r="OLY237" s="129"/>
      <c r="OLZ237" s="129"/>
      <c r="OMA237" s="129"/>
      <c r="OMB237" s="48"/>
      <c r="OMC237" s="189"/>
      <c r="OMD237" s="190"/>
      <c r="OME237" s="91"/>
      <c r="OMF237" s="184"/>
      <c r="OMG237" s="185"/>
      <c r="OMH237" s="186"/>
      <c r="OMI237" s="187"/>
      <c r="OMJ237" s="187"/>
      <c r="OMK237" s="129"/>
      <c r="OML237" s="188"/>
      <c r="OMM237" s="129"/>
      <c r="OMN237" s="129"/>
      <c r="OMO237" s="129"/>
      <c r="OMP237" s="129"/>
      <c r="OMQ237" s="129"/>
      <c r="OMR237" s="48"/>
      <c r="OMS237" s="189"/>
      <c r="OMT237" s="190"/>
      <c r="OMU237" s="91"/>
      <c r="OMV237" s="184"/>
      <c r="OMW237" s="185"/>
      <c r="OMX237" s="186"/>
      <c r="OMY237" s="187"/>
      <c r="OMZ237" s="187"/>
      <c r="ONA237" s="129"/>
      <c r="ONB237" s="188"/>
      <c r="ONC237" s="129"/>
      <c r="OND237" s="129"/>
      <c r="ONE237" s="129"/>
      <c r="ONF237" s="129"/>
      <c r="ONG237" s="129"/>
      <c r="ONH237" s="48"/>
      <c r="ONI237" s="189"/>
      <c r="ONJ237" s="190"/>
      <c r="ONK237" s="91"/>
      <c r="ONL237" s="184"/>
      <c r="ONM237" s="185"/>
      <c r="ONN237" s="186"/>
      <c r="ONO237" s="187"/>
      <c r="ONP237" s="187"/>
      <c r="ONQ237" s="129"/>
      <c r="ONR237" s="188"/>
      <c r="ONS237" s="129"/>
      <c r="ONT237" s="129"/>
      <c r="ONU237" s="129"/>
      <c r="ONV237" s="129"/>
      <c r="ONW237" s="129"/>
      <c r="ONX237" s="48"/>
      <c r="ONY237" s="189"/>
      <c r="ONZ237" s="190"/>
      <c r="OOA237" s="91"/>
      <c r="OOB237" s="184"/>
      <c r="OOC237" s="185"/>
      <c r="OOD237" s="186"/>
      <c r="OOE237" s="187"/>
      <c r="OOF237" s="187"/>
      <c r="OOG237" s="129"/>
      <c r="OOH237" s="188"/>
      <c r="OOI237" s="129"/>
      <c r="OOJ237" s="129"/>
      <c r="OOK237" s="129"/>
      <c r="OOL237" s="129"/>
      <c r="OOM237" s="129"/>
      <c r="OON237" s="48"/>
      <c r="OOO237" s="189"/>
      <c r="OOP237" s="190"/>
      <c r="OOQ237" s="91"/>
      <c r="OOR237" s="184"/>
      <c r="OOS237" s="185"/>
      <c r="OOT237" s="186"/>
      <c r="OOU237" s="187"/>
      <c r="OOV237" s="187"/>
      <c r="OOW237" s="129"/>
      <c r="OOX237" s="188"/>
      <c r="OOY237" s="129"/>
      <c r="OOZ237" s="129"/>
      <c r="OPA237" s="129"/>
      <c r="OPB237" s="129"/>
      <c r="OPC237" s="129"/>
      <c r="OPD237" s="48"/>
      <c r="OPE237" s="189"/>
      <c r="OPF237" s="190"/>
      <c r="OPG237" s="91"/>
      <c r="OPH237" s="184"/>
      <c r="OPI237" s="185"/>
      <c r="OPJ237" s="186"/>
      <c r="OPK237" s="187"/>
      <c r="OPL237" s="187"/>
      <c r="OPM237" s="129"/>
      <c r="OPN237" s="188"/>
      <c r="OPO237" s="129"/>
      <c r="OPP237" s="129"/>
      <c r="OPQ237" s="129"/>
      <c r="OPR237" s="129"/>
      <c r="OPS237" s="129"/>
      <c r="OPT237" s="48"/>
      <c r="OPU237" s="189"/>
      <c r="OPV237" s="190"/>
      <c r="OPW237" s="91"/>
      <c r="OPX237" s="184"/>
      <c r="OPY237" s="185"/>
      <c r="OPZ237" s="186"/>
      <c r="OQA237" s="187"/>
      <c r="OQB237" s="187"/>
      <c r="OQC237" s="129"/>
      <c r="OQD237" s="188"/>
      <c r="OQE237" s="129"/>
      <c r="OQF237" s="129"/>
      <c r="OQG237" s="129"/>
      <c r="OQH237" s="129"/>
      <c r="OQI237" s="129"/>
      <c r="OQJ237" s="48"/>
      <c r="OQK237" s="189"/>
      <c r="OQL237" s="190"/>
      <c r="OQM237" s="91"/>
      <c r="OQN237" s="184"/>
      <c r="OQO237" s="185"/>
      <c r="OQP237" s="186"/>
      <c r="OQQ237" s="187"/>
      <c r="OQR237" s="187"/>
      <c r="OQS237" s="129"/>
      <c r="OQT237" s="188"/>
      <c r="OQU237" s="129"/>
      <c r="OQV237" s="129"/>
      <c r="OQW237" s="129"/>
      <c r="OQX237" s="129"/>
      <c r="OQY237" s="129"/>
      <c r="OQZ237" s="48"/>
      <c r="ORA237" s="189"/>
      <c r="ORB237" s="190"/>
      <c r="ORC237" s="91"/>
      <c r="ORD237" s="184"/>
      <c r="ORE237" s="185"/>
      <c r="ORF237" s="186"/>
      <c r="ORG237" s="187"/>
      <c r="ORH237" s="187"/>
      <c r="ORI237" s="129"/>
      <c r="ORJ237" s="188"/>
      <c r="ORK237" s="129"/>
      <c r="ORL237" s="129"/>
      <c r="ORM237" s="129"/>
      <c r="ORN237" s="129"/>
      <c r="ORO237" s="129"/>
      <c r="ORP237" s="48"/>
      <c r="ORQ237" s="189"/>
      <c r="ORR237" s="190"/>
      <c r="ORS237" s="91"/>
      <c r="ORT237" s="184"/>
      <c r="ORU237" s="185"/>
      <c r="ORV237" s="186"/>
      <c r="ORW237" s="187"/>
      <c r="ORX237" s="187"/>
      <c r="ORY237" s="129"/>
      <c r="ORZ237" s="188"/>
      <c r="OSA237" s="129"/>
      <c r="OSB237" s="129"/>
      <c r="OSC237" s="129"/>
      <c r="OSD237" s="129"/>
      <c r="OSE237" s="129"/>
      <c r="OSF237" s="48"/>
      <c r="OSG237" s="189"/>
      <c r="OSH237" s="190"/>
      <c r="OSI237" s="91"/>
      <c r="OSJ237" s="184"/>
      <c r="OSK237" s="185"/>
      <c r="OSL237" s="186"/>
      <c r="OSM237" s="187"/>
      <c r="OSN237" s="187"/>
      <c r="OSO237" s="129"/>
      <c r="OSP237" s="188"/>
      <c r="OSQ237" s="129"/>
      <c r="OSR237" s="129"/>
      <c r="OSS237" s="129"/>
      <c r="OST237" s="129"/>
      <c r="OSU237" s="129"/>
      <c r="OSV237" s="48"/>
      <c r="OSW237" s="189"/>
      <c r="OSX237" s="190"/>
      <c r="OSY237" s="91"/>
      <c r="OSZ237" s="184"/>
      <c r="OTA237" s="185"/>
      <c r="OTB237" s="186"/>
      <c r="OTC237" s="187"/>
      <c r="OTD237" s="187"/>
      <c r="OTE237" s="129"/>
      <c r="OTF237" s="188"/>
      <c r="OTG237" s="129"/>
      <c r="OTH237" s="129"/>
      <c r="OTI237" s="129"/>
      <c r="OTJ237" s="129"/>
      <c r="OTK237" s="129"/>
      <c r="OTL237" s="48"/>
      <c r="OTM237" s="189"/>
      <c r="OTN237" s="190"/>
      <c r="OTO237" s="91"/>
      <c r="OTP237" s="184"/>
      <c r="OTQ237" s="185"/>
      <c r="OTR237" s="186"/>
      <c r="OTS237" s="187"/>
      <c r="OTT237" s="187"/>
      <c r="OTU237" s="129"/>
      <c r="OTV237" s="188"/>
      <c r="OTW237" s="129"/>
      <c r="OTX237" s="129"/>
      <c r="OTY237" s="129"/>
      <c r="OTZ237" s="129"/>
      <c r="OUA237" s="129"/>
      <c r="OUB237" s="48"/>
      <c r="OUC237" s="189"/>
      <c r="OUD237" s="190"/>
      <c r="OUE237" s="91"/>
      <c r="OUF237" s="184"/>
      <c r="OUG237" s="185"/>
      <c r="OUH237" s="186"/>
      <c r="OUI237" s="187"/>
      <c r="OUJ237" s="187"/>
      <c r="OUK237" s="129"/>
      <c r="OUL237" s="188"/>
      <c r="OUM237" s="129"/>
      <c r="OUN237" s="129"/>
      <c r="OUO237" s="129"/>
      <c r="OUP237" s="129"/>
      <c r="OUQ237" s="129"/>
      <c r="OUR237" s="48"/>
      <c r="OUS237" s="189"/>
      <c r="OUT237" s="190"/>
      <c r="OUU237" s="91"/>
      <c r="OUV237" s="184"/>
      <c r="OUW237" s="185"/>
      <c r="OUX237" s="186"/>
      <c r="OUY237" s="187"/>
      <c r="OUZ237" s="187"/>
      <c r="OVA237" s="129"/>
      <c r="OVB237" s="188"/>
      <c r="OVC237" s="129"/>
      <c r="OVD237" s="129"/>
      <c r="OVE237" s="129"/>
      <c r="OVF237" s="129"/>
      <c r="OVG237" s="129"/>
      <c r="OVH237" s="48"/>
      <c r="OVI237" s="189"/>
      <c r="OVJ237" s="190"/>
      <c r="OVK237" s="91"/>
      <c r="OVL237" s="184"/>
      <c r="OVM237" s="185"/>
      <c r="OVN237" s="186"/>
      <c r="OVO237" s="187"/>
      <c r="OVP237" s="187"/>
      <c r="OVQ237" s="129"/>
      <c r="OVR237" s="188"/>
      <c r="OVS237" s="129"/>
      <c r="OVT237" s="129"/>
      <c r="OVU237" s="129"/>
      <c r="OVV237" s="129"/>
      <c r="OVW237" s="129"/>
      <c r="OVX237" s="48"/>
      <c r="OVY237" s="189"/>
      <c r="OVZ237" s="190"/>
      <c r="OWA237" s="91"/>
      <c r="OWB237" s="184"/>
      <c r="OWC237" s="185"/>
      <c r="OWD237" s="186"/>
      <c r="OWE237" s="187"/>
      <c r="OWF237" s="187"/>
      <c r="OWG237" s="129"/>
      <c r="OWH237" s="188"/>
      <c r="OWI237" s="129"/>
      <c r="OWJ237" s="129"/>
      <c r="OWK237" s="129"/>
      <c r="OWL237" s="129"/>
      <c r="OWM237" s="129"/>
      <c r="OWN237" s="48"/>
      <c r="OWO237" s="189"/>
      <c r="OWP237" s="190"/>
      <c r="OWQ237" s="91"/>
      <c r="OWR237" s="184"/>
      <c r="OWS237" s="185"/>
      <c r="OWT237" s="186"/>
      <c r="OWU237" s="187"/>
      <c r="OWV237" s="187"/>
      <c r="OWW237" s="129"/>
      <c r="OWX237" s="188"/>
      <c r="OWY237" s="129"/>
      <c r="OWZ237" s="129"/>
      <c r="OXA237" s="129"/>
      <c r="OXB237" s="129"/>
      <c r="OXC237" s="129"/>
      <c r="OXD237" s="48"/>
      <c r="OXE237" s="189"/>
      <c r="OXF237" s="190"/>
      <c r="OXG237" s="91"/>
      <c r="OXH237" s="184"/>
      <c r="OXI237" s="185"/>
      <c r="OXJ237" s="186"/>
      <c r="OXK237" s="187"/>
      <c r="OXL237" s="187"/>
      <c r="OXM237" s="129"/>
      <c r="OXN237" s="188"/>
      <c r="OXO237" s="129"/>
      <c r="OXP237" s="129"/>
      <c r="OXQ237" s="129"/>
      <c r="OXR237" s="129"/>
      <c r="OXS237" s="129"/>
      <c r="OXT237" s="48"/>
      <c r="OXU237" s="189"/>
      <c r="OXV237" s="190"/>
      <c r="OXW237" s="91"/>
      <c r="OXX237" s="184"/>
      <c r="OXY237" s="185"/>
      <c r="OXZ237" s="186"/>
      <c r="OYA237" s="187"/>
      <c r="OYB237" s="187"/>
      <c r="OYC237" s="129"/>
      <c r="OYD237" s="188"/>
      <c r="OYE237" s="129"/>
      <c r="OYF237" s="129"/>
      <c r="OYG237" s="129"/>
      <c r="OYH237" s="129"/>
      <c r="OYI237" s="129"/>
      <c r="OYJ237" s="48"/>
      <c r="OYK237" s="189"/>
      <c r="OYL237" s="190"/>
      <c r="OYM237" s="91"/>
      <c r="OYN237" s="184"/>
      <c r="OYO237" s="185"/>
      <c r="OYP237" s="186"/>
      <c r="OYQ237" s="187"/>
      <c r="OYR237" s="187"/>
      <c r="OYS237" s="129"/>
      <c r="OYT237" s="188"/>
      <c r="OYU237" s="129"/>
      <c r="OYV237" s="129"/>
      <c r="OYW237" s="129"/>
      <c r="OYX237" s="129"/>
      <c r="OYY237" s="129"/>
      <c r="OYZ237" s="48"/>
      <c r="OZA237" s="189"/>
      <c r="OZB237" s="190"/>
      <c r="OZC237" s="91"/>
      <c r="OZD237" s="184"/>
      <c r="OZE237" s="185"/>
      <c r="OZF237" s="186"/>
      <c r="OZG237" s="187"/>
      <c r="OZH237" s="187"/>
      <c r="OZI237" s="129"/>
      <c r="OZJ237" s="188"/>
      <c r="OZK237" s="129"/>
      <c r="OZL237" s="129"/>
      <c r="OZM237" s="129"/>
      <c r="OZN237" s="129"/>
      <c r="OZO237" s="129"/>
      <c r="OZP237" s="48"/>
      <c r="OZQ237" s="189"/>
      <c r="OZR237" s="190"/>
      <c r="OZS237" s="91"/>
      <c r="OZT237" s="184"/>
      <c r="OZU237" s="185"/>
      <c r="OZV237" s="186"/>
      <c r="OZW237" s="187"/>
      <c r="OZX237" s="187"/>
      <c r="OZY237" s="129"/>
      <c r="OZZ237" s="188"/>
      <c r="PAA237" s="129"/>
      <c r="PAB237" s="129"/>
      <c r="PAC237" s="129"/>
      <c r="PAD237" s="129"/>
      <c r="PAE237" s="129"/>
      <c r="PAF237" s="48"/>
      <c r="PAG237" s="189"/>
      <c r="PAH237" s="190"/>
      <c r="PAI237" s="91"/>
      <c r="PAJ237" s="184"/>
      <c r="PAK237" s="185"/>
      <c r="PAL237" s="186"/>
      <c r="PAM237" s="187"/>
      <c r="PAN237" s="187"/>
      <c r="PAO237" s="129"/>
      <c r="PAP237" s="188"/>
      <c r="PAQ237" s="129"/>
      <c r="PAR237" s="129"/>
      <c r="PAS237" s="129"/>
      <c r="PAT237" s="129"/>
      <c r="PAU237" s="129"/>
      <c r="PAV237" s="48"/>
      <c r="PAW237" s="189"/>
      <c r="PAX237" s="190"/>
      <c r="PAY237" s="91"/>
      <c r="PAZ237" s="184"/>
      <c r="PBA237" s="185"/>
      <c r="PBB237" s="186"/>
      <c r="PBC237" s="187"/>
      <c r="PBD237" s="187"/>
      <c r="PBE237" s="129"/>
      <c r="PBF237" s="188"/>
      <c r="PBG237" s="129"/>
      <c r="PBH237" s="129"/>
      <c r="PBI237" s="129"/>
      <c r="PBJ237" s="129"/>
      <c r="PBK237" s="129"/>
      <c r="PBL237" s="48"/>
      <c r="PBM237" s="189"/>
      <c r="PBN237" s="190"/>
      <c r="PBO237" s="91"/>
      <c r="PBP237" s="184"/>
      <c r="PBQ237" s="185"/>
      <c r="PBR237" s="186"/>
      <c r="PBS237" s="187"/>
      <c r="PBT237" s="187"/>
      <c r="PBU237" s="129"/>
      <c r="PBV237" s="188"/>
      <c r="PBW237" s="129"/>
      <c r="PBX237" s="129"/>
      <c r="PBY237" s="129"/>
      <c r="PBZ237" s="129"/>
      <c r="PCA237" s="129"/>
      <c r="PCB237" s="48"/>
      <c r="PCC237" s="189"/>
      <c r="PCD237" s="190"/>
      <c r="PCE237" s="91"/>
      <c r="PCF237" s="184"/>
      <c r="PCG237" s="185"/>
      <c r="PCH237" s="186"/>
      <c r="PCI237" s="187"/>
      <c r="PCJ237" s="187"/>
      <c r="PCK237" s="129"/>
      <c r="PCL237" s="188"/>
      <c r="PCM237" s="129"/>
      <c r="PCN237" s="129"/>
      <c r="PCO237" s="129"/>
      <c r="PCP237" s="129"/>
      <c r="PCQ237" s="129"/>
      <c r="PCR237" s="48"/>
      <c r="PCS237" s="189"/>
      <c r="PCT237" s="190"/>
      <c r="PCU237" s="91"/>
      <c r="PCV237" s="184"/>
      <c r="PCW237" s="185"/>
      <c r="PCX237" s="186"/>
      <c r="PCY237" s="187"/>
      <c r="PCZ237" s="187"/>
      <c r="PDA237" s="129"/>
      <c r="PDB237" s="188"/>
      <c r="PDC237" s="129"/>
      <c r="PDD237" s="129"/>
      <c r="PDE237" s="129"/>
      <c r="PDF237" s="129"/>
      <c r="PDG237" s="129"/>
      <c r="PDH237" s="48"/>
      <c r="PDI237" s="189"/>
      <c r="PDJ237" s="190"/>
      <c r="PDK237" s="91"/>
      <c r="PDL237" s="184"/>
      <c r="PDM237" s="185"/>
      <c r="PDN237" s="186"/>
      <c r="PDO237" s="187"/>
      <c r="PDP237" s="187"/>
      <c r="PDQ237" s="129"/>
      <c r="PDR237" s="188"/>
      <c r="PDS237" s="129"/>
      <c r="PDT237" s="129"/>
      <c r="PDU237" s="129"/>
      <c r="PDV237" s="129"/>
      <c r="PDW237" s="129"/>
      <c r="PDX237" s="48"/>
      <c r="PDY237" s="189"/>
      <c r="PDZ237" s="190"/>
      <c r="PEA237" s="91"/>
      <c r="PEB237" s="184"/>
      <c r="PEC237" s="185"/>
      <c r="PED237" s="186"/>
      <c r="PEE237" s="187"/>
      <c r="PEF237" s="187"/>
      <c r="PEG237" s="129"/>
      <c r="PEH237" s="188"/>
      <c r="PEI237" s="129"/>
      <c r="PEJ237" s="129"/>
      <c r="PEK237" s="129"/>
      <c r="PEL237" s="129"/>
      <c r="PEM237" s="129"/>
      <c r="PEN237" s="48"/>
      <c r="PEO237" s="189"/>
      <c r="PEP237" s="190"/>
      <c r="PEQ237" s="91"/>
      <c r="PER237" s="184"/>
      <c r="PES237" s="185"/>
      <c r="PET237" s="186"/>
      <c r="PEU237" s="187"/>
      <c r="PEV237" s="187"/>
      <c r="PEW237" s="129"/>
      <c r="PEX237" s="188"/>
      <c r="PEY237" s="129"/>
      <c r="PEZ237" s="129"/>
      <c r="PFA237" s="129"/>
      <c r="PFB237" s="129"/>
      <c r="PFC237" s="129"/>
      <c r="PFD237" s="48"/>
      <c r="PFE237" s="189"/>
      <c r="PFF237" s="190"/>
      <c r="PFG237" s="91"/>
      <c r="PFH237" s="184"/>
      <c r="PFI237" s="185"/>
      <c r="PFJ237" s="186"/>
      <c r="PFK237" s="187"/>
      <c r="PFL237" s="187"/>
      <c r="PFM237" s="129"/>
      <c r="PFN237" s="188"/>
      <c r="PFO237" s="129"/>
      <c r="PFP237" s="129"/>
      <c r="PFQ237" s="129"/>
      <c r="PFR237" s="129"/>
      <c r="PFS237" s="129"/>
      <c r="PFT237" s="48"/>
      <c r="PFU237" s="189"/>
      <c r="PFV237" s="190"/>
      <c r="PFW237" s="91"/>
      <c r="PFX237" s="184"/>
      <c r="PFY237" s="185"/>
      <c r="PFZ237" s="186"/>
      <c r="PGA237" s="187"/>
      <c r="PGB237" s="187"/>
      <c r="PGC237" s="129"/>
      <c r="PGD237" s="188"/>
      <c r="PGE237" s="129"/>
      <c r="PGF237" s="129"/>
      <c r="PGG237" s="129"/>
      <c r="PGH237" s="129"/>
      <c r="PGI237" s="129"/>
      <c r="PGJ237" s="48"/>
      <c r="PGK237" s="189"/>
      <c r="PGL237" s="190"/>
      <c r="PGM237" s="91"/>
      <c r="PGN237" s="184"/>
      <c r="PGO237" s="185"/>
      <c r="PGP237" s="186"/>
      <c r="PGQ237" s="187"/>
      <c r="PGR237" s="187"/>
      <c r="PGS237" s="129"/>
      <c r="PGT237" s="188"/>
      <c r="PGU237" s="129"/>
      <c r="PGV237" s="129"/>
      <c r="PGW237" s="129"/>
      <c r="PGX237" s="129"/>
      <c r="PGY237" s="129"/>
      <c r="PGZ237" s="48"/>
      <c r="PHA237" s="189"/>
      <c r="PHB237" s="190"/>
      <c r="PHC237" s="91"/>
      <c r="PHD237" s="184"/>
      <c r="PHE237" s="185"/>
      <c r="PHF237" s="186"/>
      <c r="PHG237" s="187"/>
      <c r="PHH237" s="187"/>
      <c r="PHI237" s="129"/>
      <c r="PHJ237" s="188"/>
      <c r="PHK237" s="129"/>
      <c r="PHL237" s="129"/>
      <c r="PHM237" s="129"/>
      <c r="PHN237" s="129"/>
      <c r="PHO237" s="129"/>
      <c r="PHP237" s="48"/>
      <c r="PHQ237" s="189"/>
      <c r="PHR237" s="190"/>
      <c r="PHS237" s="91"/>
      <c r="PHT237" s="184"/>
      <c r="PHU237" s="185"/>
      <c r="PHV237" s="186"/>
      <c r="PHW237" s="187"/>
      <c r="PHX237" s="187"/>
      <c r="PHY237" s="129"/>
      <c r="PHZ237" s="188"/>
      <c r="PIA237" s="129"/>
      <c r="PIB237" s="129"/>
      <c r="PIC237" s="129"/>
      <c r="PID237" s="129"/>
      <c r="PIE237" s="129"/>
      <c r="PIF237" s="48"/>
      <c r="PIG237" s="189"/>
      <c r="PIH237" s="190"/>
      <c r="PII237" s="91"/>
      <c r="PIJ237" s="184"/>
      <c r="PIK237" s="185"/>
      <c r="PIL237" s="186"/>
      <c r="PIM237" s="187"/>
      <c r="PIN237" s="187"/>
      <c r="PIO237" s="129"/>
      <c r="PIP237" s="188"/>
      <c r="PIQ237" s="129"/>
      <c r="PIR237" s="129"/>
      <c r="PIS237" s="129"/>
      <c r="PIT237" s="129"/>
      <c r="PIU237" s="129"/>
      <c r="PIV237" s="48"/>
      <c r="PIW237" s="189"/>
      <c r="PIX237" s="190"/>
      <c r="PIY237" s="91"/>
      <c r="PIZ237" s="184"/>
      <c r="PJA237" s="185"/>
      <c r="PJB237" s="186"/>
      <c r="PJC237" s="187"/>
      <c r="PJD237" s="187"/>
      <c r="PJE237" s="129"/>
      <c r="PJF237" s="188"/>
      <c r="PJG237" s="129"/>
      <c r="PJH237" s="129"/>
      <c r="PJI237" s="129"/>
      <c r="PJJ237" s="129"/>
      <c r="PJK237" s="129"/>
      <c r="PJL237" s="48"/>
      <c r="PJM237" s="189"/>
      <c r="PJN237" s="190"/>
      <c r="PJO237" s="91"/>
      <c r="PJP237" s="184"/>
      <c r="PJQ237" s="185"/>
      <c r="PJR237" s="186"/>
      <c r="PJS237" s="187"/>
      <c r="PJT237" s="187"/>
      <c r="PJU237" s="129"/>
      <c r="PJV237" s="188"/>
      <c r="PJW237" s="129"/>
      <c r="PJX237" s="129"/>
      <c r="PJY237" s="129"/>
      <c r="PJZ237" s="129"/>
      <c r="PKA237" s="129"/>
      <c r="PKB237" s="48"/>
      <c r="PKC237" s="189"/>
      <c r="PKD237" s="190"/>
      <c r="PKE237" s="91"/>
      <c r="PKF237" s="184"/>
      <c r="PKG237" s="185"/>
      <c r="PKH237" s="186"/>
      <c r="PKI237" s="187"/>
      <c r="PKJ237" s="187"/>
      <c r="PKK237" s="129"/>
      <c r="PKL237" s="188"/>
      <c r="PKM237" s="129"/>
      <c r="PKN237" s="129"/>
      <c r="PKO237" s="129"/>
      <c r="PKP237" s="129"/>
      <c r="PKQ237" s="129"/>
      <c r="PKR237" s="48"/>
      <c r="PKS237" s="189"/>
      <c r="PKT237" s="190"/>
      <c r="PKU237" s="91"/>
      <c r="PKV237" s="184"/>
      <c r="PKW237" s="185"/>
      <c r="PKX237" s="186"/>
      <c r="PKY237" s="187"/>
      <c r="PKZ237" s="187"/>
      <c r="PLA237" s="129"/>
      <c r="PLB237" s="188"/>
      <c r="PLC237" s="129"/>
      <c r="PLD237" s="129"/>
      <c r="PLE237" s="129"/>
      <c r="PLF237" s="129"/>
      <c r="PLG237" s="129"/>
      <c r="PLH237" s="48"/>
      <c r="PLI237" s="189"/>
      <c r="PLJ237" s="190"/>
      <c r="PLK237" s="91"/>
      <c r="PLL237" s="184"/>
      <c r="PLM237" s="185"/>
      <c r="PLN237" s="186"/>
      <c r="PLO237" s="187"/>
      <c r="PLP237" s="187"/>
      <c r="PLQ237" s="129"/>
      <c r="PLR237" s="188"/>
      <c r="PLS237" s="129"/>
      <c r="PLT237" s="129"/>
      <c r="PLU237" s="129"/>
      <c r="PLV237" s="129"/>
      <c r="PLW237" s="129"/>
      <c r="PLX237" s="48"/>
      <c r="PLY237" s="189"/>
      <c r="PLZ237" s="190"/>
      <c r="PMA237" s="91"/>
      <c r="PMB237" s="184"/>
      <c r="PMC237" s="185"/>
      <c r="PMD237" s="186"/>
      <c r="PME237" s="187"/>
      <c r="PMF237" s="187"/>
      <c r="PMG237" s="129"/>
      <c r="PMH237" s="188"/>
      <c r="PMI237" s="129"/>
      <c r="PMJ237" s="129"/>
      <c r="PMK237" s="129"/>
      <c r="PML237" s="129"/>
      <c r="PMM237" s="129"/>
      <c r="PMN237" s="48"/>
      <c r="PMO237" s="189"/>
      <c r="PMP237" s="190"/>
      <c r="PMQ237" s="91"/>
      <c r="PMR237" s="184"/>
      <c r="PMS237" s="185"/>
      <c r="PMT237" s="186"/>
      <c r="PMU237" s="187"/>
      <c r="PMV237" s="187"/>
      <c r="PMW237" s="129"/>
      <c r="PMX237" s="188"/>
      <c r="PMY237" s="129"/>
      <c r="PMZ237" s="129"/>
      <c r="PNA237" s="129"/>
      <c r="PNB237" s="129"/>
      <c r="PNC237" s="129"/>
      <c r="PND237" s="48"/>
      <c r="PNE237" s="189"/>
      <c r="PNF237" s="190"/>
      <c r="PNG237" s="91"/>
      <c r="PNH237" s="184"/>
      <c r="PNI237" s="185"/>
      <c r="PNJ237" s="186"/>
      <c r="PNK237" s="187"/>
      <c r="PNL237" s="187"/>
      <c r="PNM237" s="129"/>
      <c r="PNN237" s="188"/>
      <c r="PNO237" s="129"/>
      <c r="PNP237" s="129"/>
      <c r="PNQ237" s="129"/>
      <c r="PNR237" s="129"/>
      <c r="PNS237" s="129"/>
      <c r="PNT237" s="48"/>
      <c r="PNU237" s="189"/>
      <c r="PNV237" s="190"/>
      <c r="PNW237" s="91"/>
      <c r="PNX237" s="184"/>
      <c r="PNY237" s="185"/>
      <c r="PNZ237" s="186"/>
      <c r="POA237" s="187"/>
      <c r="POB237" s="187"/>
      <c r="POC237" s="129"/>
      <c r="POD237" s="188"/>
      <c r="POE237" s="129"/>
      <c r="POF237" s="129"/>
      <c r="POG237" s="129"/>
      <c r="POH237" s="129"/>
      <c r="POI237" s="129"/>
      <c r="POJ237" s="48"/>
      <c r="POK237" s="189"/>
      <c r="POL237" s="190"/>
      <c r="POM237" s="91"/>
      <c r="PON237" s="184"/>
      <c r="POO237" s="185"/>
      <c r="POP237" s="186"/>
      <c r="POQ237" s="187"/>
      <c r="POR237" s="187"/>
      <c r="POS237" s="129"/>
      <c r="POT237" s="188"/>
      <c r="POU237" s="129"/>
      <c r="POV237" s="129"/>
      <c r="POW237" s="129"/>
      <c r="POX237" s="129"/>
      <c r="POY237" s="129"/>
      <c r="POZ237" s="48"/>
      <c r="PPA237" s="189"/>
      <c r="PPB237" s="190"/>
      <c r="PPC237" s="91"/>
      <c r="PPD237" s="184"/>
      <c r="PPE237" s="185"/>
      <c r="PPF237" s="186"/>
      <c r="PPG237" s="187"/>
      <c r="PPH237" s="187"/>
      <c r="PPI237" s="129"/>
      <c r="PPJ237" s="188"/>
      <c r="PPK237" s="129"/>
      <c r="PPL237" s="129"/>
      <c r="PPM237" s="129"/>
      <c r="PPN237" s="129"/>
      <c r="PPO237" s="129"/>
      <c r="PPP237" s="48"/>
      <c r="PPQ237" s="189"/>
      <c r="PPR237" s="190"/>
      <c r="PPS237" s="91"/>
      <c r="PPT237" s="184"/>
      <c r="PPU237" s="185"/>
      <c r="PPV237" s="186"/>
      <c r="PPW237" s="187"/>
      <c r="PPX237" s="187"/>
      <c r="PPY237" s="129"/>
      <c r="PPZ237" s="188"/>
      <c r="PQA237" s="129"/>
      <c r="PQB237" s="129"/>
      <c r="PQC237" s="129"/>
      <c r="PQD237" s="129"/>
      <c r="PQE237" s="129"/>
      <c r="PQF237" s="48"/>
      <c r="PQG237" s="189"/>
      <c r="PQH237" s="190"/>
      <c r="PQI237" s="91"/>
      <c r="PQJ237" s="184"/>
      <c r="PQK237" s="185"/>
      <c r="PQL237" s="186"/>
      <c r="PQM237" s="187"/>
      <c r="PQN237" s="187"/>
      <c r="PQO237" s="129"/>
      <c r="PQP237" s="188"/>
      <c r="PQQ237" s="129"/>
      <c r="PQR237" s="129"/>
      <c r="PQS237" s="129"/>
      <c r="PQT237" s="129"/>
      <c r="PQU237" s="129"/>
      <c r="PQV237" s="48"/>
      <c r="PQW237" s="189"/>
      <c r="PQX237" s="190"/>
      <c r="PQY237" s="91"/>
      <c r="PQZ237" s="184"/>
      <c r="PRA237" s="185"/>
      <c r="PRB237" s="186"/>
      <c r="PRC237" s="187"/>
      <c r="PRD237" s="187"/>
      <c r="PRE237" s="129"/>
      <c r="PRF237" s="188"/>
      <c r="PRG237" s="129"/>
      <c r="PRH237" s="129"/>
      <c r="PRI237" s="129"/>
      <c r="PRJ237" s="129"/>
      <c r="PRK237" s="129"/>
      <c r="PRL237" s="48"/>
      <c r="PRM237" s="189"/>
      <c r="PRN237" s="190"/>
      <c r="PRO237" s="91"/>
      <c r="PRP237" s="184"/>
      <c r="PRQ237" s="185"/>
      <c r="PRR237" s="186"/>
      <c r="PRS237" s="187"/>
      <c r="PRT237" s="187"/>
      <c r="PRU237" s="129"/>
      <c r="PRV237" s="188"/>
      <c r="PRW237" s="129"/>
      <c r="PRX237" s="129"/>
      <c r="PRY237" s="129"/>
      <c r="PRZ237" s="129"/>
      <c r="PSA237" s="129"/>
      <c r="PSB237" s="48"/>
      <c r="PSC237" s="189"/>
      <c r="PSD237" s="190"/>
      <c r="PSE237" s="91"/>
      <c r="PSF237" s="184"/>
      <c r="PSG237" s="185"/>
      <c r="PSH237" s="186"/>
      <c r="PSI237" s="187"/>
      <c r="PSJ237" s="187"/>
      <c r="PSK237" s="129"/>
      <c r="PSL237" s="188"/>
      <c r="PSM237" s="129"/>
      <c r="PSN237" s="129"/>
      <c r="PSO237" s="129"/>
      <c r="PSP237" s="129"/>
      <c r="PSQ237" s="129"/>
      <c r="PSR237" s="48"/>
      <c r="PSS237" s="189"/>
      <c r="PST237" s="190"/>
      <c r="PSU237" s="91"/>
      <c r="PSV237" s="184"/>
      <c r="PSW237" s="185"/>
      <c r="PSX237" s="186"/>
      <c r="PSY237" s="187"/>
      <c r="PSZ237" s="187"/>
      <c r="PTA237" s="129"/>
      <c r="PTB237" s="188"/>
      <c r="PTC237" s="129"/>
      <c r="PTD237" s="129"/>
      <c r="PTE237" s="129"/>
      <c r="PTF237" s="129"/>
      <c r="PTG237" s="129"/>
      <c r="PTH237" s="48"/>
      <c r="PTI237" s="189"/>
      <c r="PTJ237" s="190"/>
      <c r="PTK237" s="91"/>
      <c r="PTL237" s="184"/>
      <c r="PTM237" s="185"/>
      <c r="PTN237" s="186"/>
      <c r="PTO237" s="187"/>
      <c r="PTP237" s="187"/>
      <c r="PTQ237" s="129"/>
      <c r="PTR237" s="188"/>
      <c r="PTS237" s="129"/>
      <c r="PTT237" s="129"/>
      <c r="PTU237" s="129"/>
      <c r="PTV237" s="129"/>
      <c r="PTW237" s="129"/>
      <c r="PTX237" s="48"/>
      <c r="PTY237" s="189"/>
      <c r="PTZ237" s="190"/>
      <c r="PUA237" s="91"/>
      <c r="PUB237" s="184"/>
      <c r="PUC237" s="185"/>
      <c r="PUD237" s="186"/>
      <c r="PUE237" s="187"/>
      <c r="PUF237" s="187"/>
      <c r="PUG237" s="129"/>
      <c r="PUH237" s="188"/>
      <c r="PUI237" s="129"/>
      <c r="PUJ237" s="129"/>
      <c r="PUK237" s="129"/>
      <c r="PUL237" s="129"/>
      <c r="PUM237" s="129"/>
      <c r="PUN237" s="48"/>
      <c r="PUO237" s="189"/>
      <c r="PUP237" s="190"/>
      <c r="PUQ237" s="91"/>
      <c r="PUR237" s="184"/>
      <c r="PUS237" s="185"/>
      <c r="PUT237" s="186"/>
      <c r="PUU237" s="187"/>
      <c r="PUV237" s="187"/>
      <c r="PUW237" s="129"/>
      <c r="PUX237" s="188"/>
      <c r="PUY237" s="129"/>
      <c r="PUZ237" s="129"/>
      <c r="PVA237" s="129"/>
      <c r="PVB237" s="129"/>
      <c r="PVC237" s="129"/>
      <c r="PVD237" s="48"/>
      <c r="PVE237" s="189"/>
      <c r="PVF237" s="190"/>
      <c r="PVG237" s="91"/>
      <c r="PVH237" s="184"/>
      <c r="PVI237" s="185"/>
      <c r="PVJ237" s="186"/>
      <c r="PVK237" s="187"/>
      <c r="PVL237" s="187"/>
      <c r="PVM237" s="129"/>
      <c r="PVN237" s="188"/>
      <c r="PVO237" s="129"/>
      <c r="PVP237" s="129"/>
      <c r="PVQ237" s="129"/>
      <c r="PVR237" s="129"/>
      <c r="PVS237" s="129"/>
      <c r="PVT237" s="48"/>
      <c r="PVU237" s="189"/>
      <c r="PVV237" s="190"/>
      <c r="PVW237" s="91"/>
      <c r="PVX237" s="184"/>
      <c r="PVY237" s="185"/>
      <c r="PVZ237" s="186"/>
      <c r="PWA237" s="187"/>
      <c r="PWB237" s="187"/>
      <c r="PWC237" s="129"/>
      <c r="PWD237" s="188"/>
      <c r="PWE237" s="129"/>
      <c r="PWF237" s="129"/>
      <c r="PWG237" s="129"/>
      <c r="PWH237" s="129"/>
      <c r="PWI237" s="129"/>
      <c r="PWJ237" s="48"/>
      <c r="PWK237" s="189"/>
      <c r="PWL237" s="190"/>
      <c r="PWM237" s="91"/>
      <c r="PWN237" s="184"/>
      <c r="PWO237" s="185"/>
      <c r="PWP237" s="186"/>
      <c r="PWQ237" s="187"/>
      <c r="PWR237" s="187"/>
      <c r="PWS237" s="129"/>
      <c r="PWT237" s="188"/>
      <c r="PWU237" s="129"/>
      <c r="PWV237" s="129"/>
      <c r="PWW237" s="129"/>
      <c r="PWX237" s="129"/>
      <c r="PWY237" s="129"/>
      <c r="PWZ237" s="48"/>
      <c r="PXA237" s="189"/>
      <c r="PXB237" s="190"/>
      <c r="PXC237" s="91"/>
      <c r="PXD237" s="184"/>
      <c r="PXE237" s="185"/>
      <c r="PXF237" s="186"/>
      <c r="PXG237" s="187"/>
      <c r="PXH237" s="187"/>
      <c r="PXI237" s="129"/>
      <c r="PXJ237" s="188"/>
      <c r="PXK237" s="129"/>
      <c r="PXL237" s="129"/>
      <c r="PXM237" s="129"/>
      <c r="PXN237" s="129"/>
      <c r="PXO237" s="129"/>
      <c r="PXP237" s="48"/>
      <c r="PXQ237" s="189"/>
      <c r="PXR237" s="190"/>
      <c r="PXS237" s="91"/>
      <c r="PXT237" s="184"/>
      <c r="PXU237" s="185"/>
      <c r="PXV237" s="186"/>
      <c r="PXW237" s="187"/>
      <c r="PXX237" s="187"/>
      <c r="PXY237" s="129"/>
      <c r="PXZ237" s="188"/>
      <c r="PYA237" s="129"/>
      <c r="PYB237" s="129"/>
      <c r="PYC237" s="129"/>
      <c r="PYD237" s="129"/>
      <c r="PYE237" s="129"/>
      <c r="PYF237" s="48"/>
      <c r="PYG237" s="189"/>
      <c r="PYH237" s="190"/>
      <c r="PYI237" s="91"/>
      <c r="PYJ237" s="184"/>
      <c r="PYK237" s="185"/>
      <c r="PYL237" s="186"/>
      <c r="PYM237" s="187"/>
      <c r="PYN237" s="187"/>
      <c r="PYO237" s="129"/>
      <c r="PYP237" s="188"/>
      <c r="PYQ237" s="129"/>
      <c r="PYR237" s="129"/>
      <c r="PYS237" s="129"/>
      <c r="PYT237" s="129"/>
      <c r="PYU237" s="129"/>
      <c r="PYV237" s="48"/>
      <c r="PYW237" s="189"/>
      <c r="PYX237" s="190"/>
      <c r="PYY237" s="91"/>
      <c r="PYZ237" s="184"/>
      <c r="PZA237" s="185"/>
      <c r="PZB237" s="186"/>
      <c r="PZC237" s="187"/>
      <c r="PZD237" s="187"/>
      <c r="PZE237" s="129"/>
      <c r="PZF237" s="188"/>
      <c r="PZG237" s="129"/>
      <c r="PZH237" s="129"/>
      <c r="PZI237" s="129"/>
      <c r="PZJ237" s="129"/>
      <c r="PZK237" s="129"/>
      <c r="PZL237" s="48"/>
      <c r="PZM237" s="189"/>
      <c r="PZN237" s="190"/>
      <c r="PZO237" s="91"/>
      <c r="PZP237" s="184"/>
      <c r="PZQ237" s="185"/>
      <c r="PZR237" s="186"/>
      <c r="PZS237" s="187"/>
      <c r="PZT237" s="187"/>
      <c r="PZU237" s="129"/>
      <c r="PZV237" s="188"/>
      <c r="PZW237" s="129"/>
      <c r="PZX237" s="129"/>
      <c r="PZY237" s="129"/>
      <c r="PZZ237" s="129"/>
      <c r="QAA237" s="129"/>
      <c r="QAB237" s="48"/>
      <c r="QAC237" s="189"/>
      <c r="QAD237" s="190"/>
      <c r="QAE237" s="91"/>
      <c r="QAF237" s="184"/>
      <c r="QAG237" s="185"/>
      <c r="QAH237" s="186"/>
      <c r="QAI237" s="187"/>
      <c r="QAJ237" s="187"/>
      <c r="QAK237" s="129"/>
      <c r="QAL237" s="188"/>
      <c r="QAM237" s="129"/>
      <c r="QAN237" s="129"/>
      <c r="QAO237" s="129"/>
      <c r="QAP237" s="129"/>
      <c r="QAQ237" s="129"/>
      <c r="QAR237" s="48"/>
      <c r="QAS237" s="189"/>
      <c r="QAT237" s="190"/>
      <c r="QAU237" s="91"/>
      <c r="QAV237" s="184"/>
      <c r="QAW237" s="185"/>
      <c r="QAX237" s="186"/>
      <c r="QAY237" s="187"/>
      <c r="QAZ237" s="187"/>
      <c r="QBA237" s="129"/>
      <c r="QBB237" s="188"/>
      <c r="QBC237" s="129"/>
      <c r="QBD237" s="129"/>
      <c r="QBE237" s="129"/>
      <c r="QBF237" s="129"/>
      <c r="QBG237" s="129"/>
      <c r="QBH237" s="48"/>
      <c r="QBI237" s="189"/>
      <c r="QBJ237" s="190"/>
      <c r="QBK237" s="91"/>
      <c r="QBL237" s="184"/>
      <c r="QBM237" s="185"/>
      <c r="QBN237" s="186"/>
      <c r="QBO237" s="187"/>
      <c r="QBP237" s="187"/>
      <c r="QBQ237" s="129"/>
      <c r="QBR237" s="188"/>
      <c r="QBS237" s="129"/>
      <c r="QBT237" s="129"/>
      <c r="QBU237" s="129"/>
      <c r="QBV237" s="129"/>
      <c r="QBW237" s="129"/>
      <c r="QBX237" s="48"/>
      <c r="QBY237" s="189"/>
      <c r="QBZ237" s="190"/>
      <c r="QCA237" s="91"/>
      <c r="QCB237" s="184"/>
      <c r="QCC237" s="185"/>
      <c r="QCD237" s="186"/>
      <c r="QCE237" s="187"/>
      <c r="QCF237" s="187"/>
      <c r="QCG237" s="129"/>
      <c r="QCH237" s="188"/>
      <c r="QCI237" s="129"/>
      <c r="QCJ237" s="129"/>
      <c r="QCK237" s="129"/>
      <c r="QCL237" s="129"/>
      <c r="QCM237" s="129"/>
      <c r="QCN237" s="48"/>
      <c r="QCO237" s="189"/>
      <c r="QCP237" s="190"/>
      <c r="QCQ237" s="91"/>
      <c r="QCR237" s="184"/>
      <c r="QCS237" s="185"/>
      <c r="QCT237" s="186"/>
      <c r="QCU237" s="187"/>
      <c r="QCV237" s="187"/>
      <c r="QCW237" s="129"/>
      <c r="QCX237" s="188"/>
      <c r="QCY237" s="129"/>
      <c r="QCZ237" s="129"/>
      <c r="QDA237" s="129"/>
      <c r="QDB237" s="129"/>
      <c r="QDC237" s="129"/>
      <c r="QDD237" s="48"/>
      <c r="QDE237" s="189"/>
      <c r="QDF237" s="190"/>
      <c r="QDG237" s="91"/>
      <c r="QDH237" s="184"/>
      <c r="QDI237" s="185"/>
      <c r="QDJ237" s="186"/>
      <c r="QDK237" s="187"/>
      <c r="QDL237" s="187"/>
      <c r="QDM237" s="129"/>
      <c r="QDN237" s="188"/>
      <c r="QDO237" s="129"/>
      <c r="QDP237" s="129"/>
      <c r="QDQ237" s="129"/>
      <c r="QDR237" s="129"/>
      <c r="QDS237" s="129"/>
      <c r="QDT237" s="48"/>
      <c r="QDU237" s="189"/>
      <c r="QDV237" s="190"/>
      <c r="QDW237" s="91"/>
      <c r="QDX237" s="184"/>
      <c r="QDY237" s="185"/>
      <c r="QDZ237" s="186"/>
      <c r="QEA237" s="187"/>
      <c r="QEB237" s="187"/>
      <c r="QEC237" s="129"/>
      <c r="QED237" s="188"/>
      <c r="QEE237" s="129"/>
      <c r="QEF237" s="129"/>
      <c r="QEG237" s="129"/>
      <c r="QEH237" s="129"/>
      <c r="QEI237" s="129"/>
      <c r="QEJ237" s="48"/>
      <c r="QEK237" s="189"/>
      <c r="QEL237" s="190"/>
      <c r="QEM237" s="91"/>
      <c r="QEN237" s="184"/>
      <c r="QEO237" s="185"/>
      <c r="QEP237" s="186"/>
      <c r="QEQ237" s="187"/>
      <c r="QER237" s="187"/>
      <c r="QES237" s="129"/>
      <c r="QET237" s="188"/>
      <c r="QEU237" s="129"/>
      <c r="QEV237" s="129"/>
      <c r="QEW237" s="129"/>
      <c r="QEX237" s="129"/>
      <c r="QEY237" s="129"/>
      <c r="QEZ237" s="48"/>
      <c r="QFA237" s="189"/>
      <c r="QFB237" s="190"/>
      <c r="QFC237" s="91"/>
      <c r="QFD237" s="184"/>
      <c r="QFE237" s="185"/>
      <c r="QFF237" s="186"/>
      <c r="QFG237" s="187"/>
      <c r="QFH237" s="187"/>
      <c r="QFI237" s="129"/>
      <c r="QFJ237" s="188"/>
      <c r="QFK237" s="129"/>
      <c r="QFL237" s="129"/>
      <c r="QFM237" s="129"/>
      <c r="QFN237" s="129"/>
      <c r="QFO237" s="129"/>
      <c r="QFP237" s="48"/>
      <c r="QFQ237" s="189"/>
      <c r="QFR237" s="190"/>
      <c r="QFS237" s="91"/>
      <c r="QFT237" s="184"/>
      <c r="QFU237" s="185"/>
      <c r="QFV237" s="186"/>
      <c r="QFW237" s="187"/>
      <c r="QFX237" s="187"/>
      <c r="QFY237" s="129"/>
      <c r="QFZ237" s="188"/>
      <c r="QGA237" s="129"/>
      <c r="QGB237" s="129"/>
      <c r="QGC237" s="129"/>
      <c r="QGD237" s="129"/>
      <c r="QGE237" s="129"/>
      <c r="QGF237" s="48"/>
      <c r="QGG237" s="189"/>
      <c r="QGH237" s="190"/>
      <c r="QGI237" s="91"/>
      <c r="QGJ237" s="184"/>
      <c r="QGK237" s="185"/>
      <c r="QGL237" s="186"/>
      <c r="QGM237" s="187"/>
      <c r="QGN237" s="187"/>
      <c r="QGO237" s="129"/>
      <c r="QGP237" s="188"/>
      <c r="QGQ237" s="129"/>
      <c r="QGR237" s="129"/>
      <c r="QGS237" s="129"/>
      <c r="QGT237" s="129"/>
      <c r="QGU237" s="129"/>
      <c r="QGV237" s="48"/>
      <c r="QGW237" s="189"/>
      <c r="QGX237" s="190"/>
      <c r="QGY237" s="91"/>
      <c r="QGZ237" s="184"/>
      <c r="QHA237" s="185"/>
      <c r="QHB237" s="186"/>
      <c r="QHC237" s="187"/>
      <c r="QHD237" s="187"/>
      <c r="QHE237" s="129"/>
      <c r="QHF237" s="188"/>
      <c r="QHG237" s="129"/>
      <c r="QHH237" s="129"/>
      <c r="QHI237" s="129"/>
      <c r="QHJ237" s="129"/>
      <c r="QHK237" s="129"/>
      <c r="QHL237" s="48"/>
      <c r="QHM237" s="189"/>
      <c r="QHN237" s="190"/>
      <c r="QHO237" s="91"/>
      <c r="QHP237" s="184"/>
      <c r="QHQ237" s="185"/>
      <c r="QHR237" s="186"/>
      <c r="QHS237" s="187"/>
      <c r="QHT237" s="187"/>
      <c r="QHU237" s="129"/>
      <c r="QHV237" s="188"/>
      <c r="QHW237" s="129"/>
      <c r="QHX237" s="129"/>
      <c r="QHY237" s="129"/>
      <c r="QHZ237" s="129"/>
      <c r="QIA237" s="129"/>
      <c r="QIB237" s="48"/>
      <c r="QIC237" s="189"/>
      <c r="QID237" s="190"/>
      <c r="QIE237" s="91"/>
      <c r="QIF237" s="184"/>
      <c r="QIG237" s="185"/>
      <c r="QIH237" s="186"/>
      <c r="QII237" s="187"/>
      <c r="QIJ237" s="187"/>
      <c r="QIK237" s="129"/>
      <c r="QIL237" s="188"/>
      <c r="QIM237" s="129"/>
      <c r="QIN237" s="129"/>
      <c r="QIO237" s="129"/>
      <c r="QIP237" s="129"/>
      <c r="QIQ237" s="129"/>
      <c r="QIR237" s="48"/>
      <c r="QIS237" s="189"/>
      <c r="QIT237" s="190"/>
      <c r="QIU237" s="91"/>
      <c r="QIV237" s="184"/>
      <c r="QIW237" s="185"/>
      <c r="QIX237" s="186"/>
      <c r="QIY237" s="187"/>
      <c r="QIZ237" s="187"/>
      <c r="QJA237" s="129"/>
      <c r="QJB237" s="188"/>
      <c r="QJC237" s="129"/>
      <c r="QJD237" s="129"/>
      <c r="QJE237" s="129"/>
      <c r="QJF237" s="129"/>
      <c r="QJG237" s="129"/>
      <c r="QJH237" s="48"/>
      <c r="QJI237" s="189"/>
      <c r="QJJ237" s="190"/>
      <c r="QJK237" s="91"/>
      <c r="QJL237" s="184"/>
      <c r="QJM237" s="185"/>
      <c r="QJN237" s="186"/>
      <c r="QJO237" s="187"/>
      <c r="QJP237" s="187"/>
      <c r="QJQ237" s="129"/>
      <c r="QJR237" s="188"/>
      <c r="QJS237" s="129"/>
      <c r="QJT237" s="129"/>
      <c r="QJU237" s="129"/>
      <c r="QJV237" s="129"/>
      <c r="QJW237" s="129"/>
      <c r="QJX237" s="48"/>
      <c r="QJY237" s="189"/>
      <c r="QJZ237" s="190"/>
      <c r="QKA237" s="91"/>
      <c r="QKB237" s="184"/>
      <c r="QKC237" s="185"/>
      <c r="QKD237" s="186"/>
      <c r="QKE237" s="187"/>
      <c r="QKF237" s="187"/>
      <c r="QKG237" s="129"/>
      <c r="QKH237" s="188"/>
      <c r="QKI237" s="129"/>
      <c r="QKJ237" s="129"/>
      <c r="QKK237" s="129"/>
      <c r="QKL237" s="129"/>
      <c r="QKM237" s="129"/>
      <c r="QKN237" s="48"/>
      <c r="QKO237" s="189"/>
      <c r="QKP237" s="190"/>
      <c r="QKQ237" s="91"/>
      <c r="QKR237" s="184"/>
      <c r="QKS237" s="185"/>
      <c r="QKT237" s="186"/>
      <c r="QKU237" s="187"/>
      <c r="QKV237" s="187"/>
      <c r="QKW237" s="129"/>
      <c r="QKX237" s="188"/>
      <c r="QKY237" s="129"/>
      <c r="QKZ237" s="129"/>
      <c r="QLA237" s="129"/>
      <c r="QLB237" s="129"/>
      <c r="QLC237" s="129"/>
      <c r="QLD237" s="48"/>
      <c r="QLE237" s="189"/>
      <c r="QLF237" s="190"/>
      <c r="QLG237" s="91"/>
      <c r="QLH237" s="184"/>
      <c r="QLI237" s="185"/>
      <c r="QLJ237" s="186"/>
      <c r="QLK237" s="187"/>
      <c r="QLL237" s="187"/>
      <c r="QLM237" s="129"/>
      <c r="QLN237" s="188"/>
      <c r="QLO237" s="129"/>
      <c r="QLP237" s="129"/>
      <c r="QLQ237" s="129"/>
      <c r="QLR237" s="129"/>
      <c r="QLS237" s="129"/>
      <c r="QLT237" s="48"/>
      <c r="QLU237" s="189"/>
      <c r="QLV237" s="190"/>
      <c r="QLW237" s="91"/>
      <c r="QLX237" s="184"/>
      <c r="QLY237" s="185"/>
      <c r="QLZ237" s="186"/>
      <c r="QMA237" s="187"/>
      <c r="QMB237" s="187"/>
      <c r="QMC237" s="129"/>
      <c r="QMD237" s="188"/>
      <c r="QME237" s="129"/>
      <c r="QMF237" s="129"/>
      <c r="QMG237" s="129"/>
      <c r="QMH237" s="129"/>
      <c r="QMI237" s="129"/>
      <c r="QMJ237" s="48"/>
      <c r="QMK237" s="189"/>
      <c r="QML237" s="190"/>
      <c r="QMM237" s="91"/>
      <c r="QMN237" s="184"/>
      <c r="QMO237" s="185"/>
      <c r="QMP237" s="186"/>
      <c r="QMQ237" s="187"/>
      <c r="QMR237" s="187"/>
      <c r="QMS237" s="129"/>
      <c r="QMT237" s="188"/>
      <c r="QMU237" s="129"/>
      <c r="QMV237" s="129"/>
      <c r="QMW237" s="129"/>
      <c r="QMX237" s="129"/>
      <c r="QMY237" s="129"/>
      <c r="QMZ237" s="48"/>
      <c r="QNA237" s="189"/>
      <c r="QNB237" s="190"/>
      <c r="QNC237" s="91"/>
      <c r="QND237" s="184"/>
      <c r="QNE237" s="185"/>
      <c r="QNF237" s="186"/>
      <c r="QNG237" s="187"/>
      <c r="QNH237" s="187"/>
      <c r="QNI237" s="129"/>
      <c r="QNJ237" s="188"/>
      <c r="QNK237" s="129"/>
      <c r="QNL237" s="129"/>
      <c r="QNM237" s="129"/>
      <c r="QNN237" s="129"/>
      <c r="QNO237" s="129"/>
      <c r="QNP237" s="48"/>
      <c r="QNQ237" s="189"/>
      <c r="QNR237" s="190"/>
      <c r="QNS237" s="91"/>
      <c r="QNT237" s="184"/>
      <c r="QNU237" s="185"/>
      <c r="QNV237" s="186"/>
      <c r="QNW237" s="187"/>
      <c r="QNX237" s="187"/>
      <c r="QNY237" s="129"/>
      <c r="QNZ237" s="188"/>
      <c r="QOA237" s="129"/>
      <c r="QOB237" s="129"/>
      <c r="QOC237" s="129"/>
      <c r="QOD237" s="129"/>
      <c r="QOE237" s="129"/>
      <c r="QOF237" s="48"/>
      <c r="QOG237" s="189"/>
      <c r="QOH237" s="190"/>
      <c r="QOI237" s="91"/>
      <c r="QOJ237" s="184"/>
      <c r="QOK237" s="185"/>
      <c r="QOL237" s="186"/>
      <c r="QOM237" s="187"/>
      <c r="QON237" s="187"/>
      <c r="QOO237" s="129"/>
      <c r="QOP237" s="188"/>
      <c r="QOQ237" s="129"/>
      <c r="QOR237" s="129"/>
      <c r="QOS237" s="129"/>
      <c r="QOT237" s="129"/>
      <c r="QOU237" s="129"/>
      <c r="QOV237" s="48"/>
      <c r="QOW237" s="189"/>
      <c r="QOX237" s="190"/>
      <c r="QOY237" s="91"/>
      <c r="QOZ237" s="184"/>
      <c r="QPA237" s="185"/>
      <c r="QPB237" s="186"/>
      <c r="QPC237" s="187"/>
      <c r="QPD237" s="187"/>
      <c r="QPE237" s="129"/>
      <c r="QPF237" s="188"/>
      <c r="QPG237" s="129"/>
      <c r="QPH237" s="129"/>
      <c r="QPI237" s="129"/>
      <c r="QPJ237" s="129"/>
      <c r="QPK237" s="129"/>
      <c r="QPL237" s="48"/>
      <c r="QPM237" s="189"/>
      <c r="QPN237" s="190"/>
      <c r="QPO237" s="91"/>
      <c r="QPP237" s="184"/>
      <c r="QPQ237" s="185"/>
      <c r="QPR237" s="186"/>
      <c r="QPS237" s="187"/>
      <c r="QPT237" s="187"/>
      <c r="QPU237" s="129"/>
      <c r="QPV237" s="188"/>
      <c r="QPW237" s="129"/>
      <c r="QPX237" s="129"/>
      <c r="QPY237" s="129"/>
      <c r="QPZ237" s="129"/>
      <c r="QQA237" s="129"/>
      <c r="QQB237" s="48"/>
      <c r="QQC237" s="189"/>
      <c r="QQD237" s="190"/>
      <c r="QQE237" s="91"/>
      <c r="QQF237" s="184"/>
      <c r="QQG237" s="185"/>
      <c r="QQH237" s="186"/>
      <c r="QQI237" s="187"/>
      <c r="QQJ237" s="187"/>
      <c r="QQK237" s="129"/>
      <c r="QQL237" s="188"/>
      <c r="QQM237" s="129"/>
      <c r="QQN237" s="129"/>
      <c r="QQO237" s="129"/>
      <c r="QQP237" s="129"/>
      <c r="QQQ237" s="129"/>
      <c r="QQR237" s="48"/>
      <c r="QQS237" s="189"/>
      <c r="QQT237" s="190"/>
      <c r="QQU237" s="91"/>
      <c r="QQV237" s="184"/>
      <c r="QQW237" s="185"/>
      <c r="QQX237" s="186"/>
      <c r="QQY237" s="187"/>
      <c r="QQZ237" s="187"/>
      <c r="QRA237" s="129"/>
      <c r="QRB237" s="188"/>
      <c r="QRC237" s="129"/>
      <c r="QRD237" s="129"/>
      <c r="QRE237" s="129"/>
      <c r="QRF237" s="129"/>
      <c r="QRG237" s="129"/>
      <c r="QRH237" s="48"/>
      <c r="QRI237" s="189"/>
      <c r="QRJ237" s="190"/>
      <c r="QRK237" s="91"/>
      <c r="QRL237" s="184"/>
      <c r="QRM237" s="185"/>
      <c r="QRN237" s="186"/>
      <c r="QRO237" s="187"/>
      <c r="QRP237" s="187"/>
      <c r="QRQ237" s="129"/>
      <c r="QRR237" s="188"/>
      <c r="QRS237" s="129"/>
      <c r="QRT237" s="129"/>
      <c r="QRU237" s="129"/>
      <c r="QRV237" s="129"/>
      <c r="QRW237" s="129"/>
      <c r="QRX237" s="48"/>
      <c r="QRY237" s="189"/>
      <c r="QRZ237" s="190"/>
      <c r="QSA237" s="91"/>
      <c r="QSB237" s="184"/>
      <c r="QSC237" s="185"/>
      <c r="QSD237" s="186"/>
      <c r="QSE237" s="187"/>
      <c r="QSF237" s="187"/>
      <c r="QSG237" s="129"/>
      <c r="QSH237" s="188"/>
      <c r="QSI237" s="129"/>
      <c r="QSJ237" s="129"/>
      <c r="QSK237" s="129"/>
      <c r="QSL237" s="129"/>
      <c r="QSM237" s="129"/>
      <c r="QSN237" s="48"/>
      <c r="QSO237" s="189"/>
      <c r="QSP237" s="190"/>
      <c r="QSQ237" s="91"/>
      <c r="QSR237" s="184"/>
      <c r="QSS237" s="185"/>
      <c r="QST237" s="186"/>
      <c r="QSU237" s="187"/>
      <c r="QSV237" s="187"/>
      <c r="QSW237" s="129"/>
      <c r="QSX237" s="188"/>
      <c r="QSY237" s="129"/>
      <c r="QSZ237" s="129"/>
      <c r="QTA237" s="129"/>
      <c r="QTB237" s="129"/>
      <c r="QTC237" s="129"/>
      <c r="QTD237" s="48"/>
      <c r="QTE237" s="189"/>
      <c r="QTF237" s="190"/>
      <c r="QTG237" s="91"/>
      <c r="QTH237" s="184"/>
      <c r="QTI237" s="185"/>
      <c r="QTJ237" s="186"/>
      <c r="QTK237" s="187"/>
      <c r="QTL237" s="187"/>
      <c r="QTM237" s="129"/>
      <c r="QTN237" s="188"/>
      <c r="QTO237" s="129"/>
      <c r="QTP237" s="129"/>
      <c r="QTQ237" s="129"/>
      <c r="QTR237" s="129"/>
      <c r="QTS237" s="129"/>
      <c r="QTT237" s="48"/>
      <c r="QTU237" s="189"/>
      <c r="QTV237" s="190"/>
      <c r="QTW237" s="91"/>
      <c r="QTX237" s="184"/>
      <c r="QTY237" s="185"/>
      <c r="QTZ237" s="186"/>
      <c r="QUA237" s="187"/>
      <c r="QUB237" s="187"/>
      <c r="QUC237" s="129"/>
      <c r="QUD237" s="188"/>
      <c r="QUE237" s="129"/>
      <c r="QUF237" s="129"/>
      <c r="QUG237" s="129"/>
      <c r="QUH237" s="129"/>
      <c r="QUI237" s="129"/>
      <c r="QUJ237" s="48"/>
      <c r="QUK237" s="189"/>
      <c r="QUL237" s="190"/>
      <c r="QUM237" s="91"/>
      <c r="QUN237" s="184"/>
      <c r="QUO237" s="185"/>
      <c r="QUP237" s="186"/>
      <c r="QUQ237" s="187"/>
      <c r="QUR237" s="187"/>
      <c r="QUS237" s="129"/>
      <c r="QUT237" s="188"/>
      <c r="QUU237" s="129"/>
      <c r="QUV237" s="129"/>
      <c r="QUW237" s="129"/>
      <c r="QUX237" s="129"/>
      <c r="QUY237" s="129"/>
      <c r="QUZ237" s="48"/>
      <c r="QVA237" s="189"/>
      <c r="QVB237" s="190"/>
      <c r="QVC237" s="91"/>
      <c r="QVD237" s="184"/>
      <c r="QVE237" s="185"/>
      <c r="QVF237" s="186"/>
      <c r="QVG237" s="187"/>
      <c r="QVH237" s="187"/>
      <c r="QVI237" s="129"/>
      <c r="QVJ237" s="188"/>
      <c r="QVK237" s="129"/>
      <c r="QVL237" s="129"/>
      <c r="QVM237" s="129"/>
      <c r="QVN237" s="129"/>
      <c r="QVO237" s="129"/>
      <c r="QVP237" s="48"/>
      <c r="QVQ237" s="189"/>
      <c r="QVR237" s="190"/>
      <c r="QVS237" s="91"/>
      <c r="QVT237" s="184"/>
      <c r="QVU237" s="185"/>
      <c r="QVV237" s="186"/>
      <c r="QVW237" s="187"/>
      <c r="QVX237" s="187"/>
      <c r="QVY237" s="129"/>
      <c r="QVZ237" s="188"/>
      <c r="QWA237" s="129"/>
      <c r="QWB237" s="129"/>
      <c r="QWC237" s="129"/>
      <c r="QWD237" s="129"/>
      <c r="QWE237" s="129"/>
      <c r="QWF237" s="48"/>
      <c r="QWG237" s="189"/>
      <c r="QWH237" s="190"/>
      <c r="QWI237" s="91"/>
      <c r="QWJ237" s="184"/>
      <c r="QWK237" s="185"/>
      <c r="QWL237" s="186"/>
      <c r="QWM237" s="187"/>
      <c r="QWN237" s="187"/>
      <c r="QWO237" s="129"/>
      <c r="QWP237" s="188"/>
      <c r="QWQ237" s="129"/>
      <c r="QWR237" s="129"/>
      <c r="QWS237" s="129"/>
      <c r="QWT237" s="129"/>
      <c r="QWU237" s="129"/>
      <c r="QWV237" s="48"/>
      <c r="QWW237" s="189"/>
      <c r="QWX237" s="190"/>
      <c r="QWY237" s="91"/>
      <c r="QWZ237" s="184"/>
      <c r="QXA237" s="185"/>
      <c r="QXB237" s="186"/>
      <c r="QXC237" s="187"/>
      <c r="QXD237" s="187"/>
      <c r="QXE237" s="129"/>
      <c r="QXF237" s="188"/>
      <c r="QXG237" s="129"/>
      <c r="QXH237" s="129"/>
      <c r="QXI237" s="129"/>
      <c r="QXJ237" s="129"/>
      <c r="QXK237" s="129"/>
      <c r="QXL237" s="48"/>
      <c r="QXM237" s="189"/>
      <c r="QXN237" s="190"/>
      <c r="QXO237" s="91"/>
      <c r="QXP237" s="184"/>
      <c r="QXQ237" s="185"/>
      <c r="QXR237" s="186"/>
      <c r="QXS237" s="187"/>
      <c r="QXT237" s="187"/>
      <c r="QXU237" s="129"/>
      <c r="QXV237" s="188"/>
      <c r="QXW237" s="129"/>
      <c r="QXX237" s="129"/>
      <c r="QXY237" s="129"/>
      <c r="QXZ237" s="129"/>
      <c r="QYA237" s="129"/>
      <c r="QYB237" s="48"/>
      <c r="QYC237" s="189"/>
      <c r="QYD237" s="190"/>
      <c r="QYE237" s="91"/>
      <c r="QYF237" s="184"/>
      <c r="QYG237" s="185"/>
      <c r="QYH237" s="186"/>
      <c r="QYI237" s="187"/>
      <c r="QYJ237" s="187"/>
      <c r="QYK237" s="129"/>
      <c r="QYL237" s="188"/>
      <c r="QYM237" s="129"/>
      <c r="QYN237" s="129"/>
      <c r="QYO237" s="129"/>
      <c r="QYP237" s="129"/>
      <c r="QYQ237" s="129"/>
      <c r="QYR237" s="48"/>
      <c r="QYS237" s="189"/>
      <c r="QYT237" s="190"/>
      <c r="QYU237" s="91"/>
      <c r="QYV237" s="184"/>
      <c r="QYW237" s="185"/>
      <c r="QYX237" s="186"/>
      <c r="QYY237" s="187"/>
      <c r="QYZ237" s="187"/>
      <c r="QZA237" s="129"/>
      <c r="QZB237" s="188"/>
      <c r="QZC237" s="129"/>
      <c r="QZD237" s="129"/>
      <c r="QZE237" s="129"/>
      <c r="QZF237" s="129"/>
      <c r="QZG237" s="129"/>
      <c r="QZH237" s="48"/>
      <c r="QZI237" s="189"/>
      <c r="QZJ237" s="190"/>
      <c r="QZK237" s="91"/>
      <c r="QZL237" s="184"/>
      <c r="QZM237" s="185"/>
      <c r="QZN237" s="186"/>
      <c r="QZO237" s="187"/>
      <c r="QZP237" s="187"/>
      <c r="QZQ237" s="129"/>
      <c r="QZR237" s="188"/>
      <c r="QZS237" s="129"/>
      <c r="QZT237" s="129"/>
      <c r="QZU237" s="129"/>
      <c r="QZV237" s="129"/>
      <c r="QZW237" s="129"/>
      <c r="QZX237" s="48"/>
      <c r="QZY237" s="189"/>
      <c r="QZZ237" s="190"/>
      <c r="RAA237" s="91"/>
      <c r="RAB237" s="184"/>
      <c r="RAC237" s="185"/>
      <c r="RAD237" s="186"/>
      <c r="RAE237" s="187"/>
      <c r="RAF237" s="187"/>
      <c r="RAG237" s="129"/>
      <c r="RAH237" s="188"/>
      <c r="RAI237" s="129"/>
      <c r="RAJ237" s="129"/>
      <c r="RAK237" s="129"/>
      <c r="RAL237" s="129"/>
      <c r="RAM237" s="129"/>
      <c r="RAN237" s="48"/>
      <c r="RAO237" s="189"/>
      <c r="RAP237" s="190"/>
      <c r="RAQ237" s="91"/>
      <c r="RAR237" s="184"/>
      <c r="RAS237" s="185"/>
      <c r="RAT237" s="186"/>
      <c r="RAU237" s="187"/>
      <c r="RAV237" s="187"/>
      <c r="RAW237" s="129"/>
      <c r="RAX237" s="188"/>
      <c r="RAY237" s="129"/>
      <c r="RAZ237" s="129"/>
      <c r="RBA237" s="129"/>
      <c r="RBB237" s="129"/>
      <c r="RBC237" s="129"/>
      <c r="RBD237" s="48"/>
      <c r="RBE237" s="189"/>
      <c r="RBF237" s="190"/>
      <c r="RBG237" s="91"/>
      <c r="RBH237" s="184"/>
      <c r="RBI237" s="185"/>
      <c r="RBJ237" s="186"/>
      <c r="RBK237" s="187"/>
      <c r="RBL237" s="187"/>
      <c r="RBM237" s="129"/>
      <c r="RBN237" s="188"/>
      <c r="RBO237" s="129"/>
      <c r="RBP237" s="129"/>
      <c r="RBQ237" s="129"/>
      <c r="RBR237" s="129"/>
      <c r="RBS237" s="129"/>
      <c r="RBT237" s="48"/>
      <c r="RBU237" s="189"/>
      <c r="RBV237" s="190"/>
      <c r="RBW237" s="91"/>
      <c r="RBX237" s="184"/>
      <c r="RBY237" s="185"/>
      <c r="RBZ237" s="186"/>
      <c r="RCA237" s="187"/>
      <c r="RCB237" s="187"/>
      <c r="RCC237" s="129"/>
      <c r="RCD237" s="188"/>
      <c r="RCE237" s="129"/>
      <c r="RCF237" s="129"/>
      <c r="RCG237" s="129"/>
      <c r="RCH237" s="129"/>
      <c r="RCI237" s="129"/>
      <c r="RCJ237" s="48"/>
      <c r="RCK237" s="189"/>
      <c r="RCL237" s="190"/>
      <c r="RCM237" s="91"/>
      <c r="RCN237" s="184"/>
      <c r="RCO237" s="185"/>
      <c r="RCP237" s="186"/>
      <c r="RCQ237" s="187"/>
      <c r="RCR237" s="187"/>
      <c r="RCS237" s="129"/>
      <c r="RCT237" s="188"/>
      <c r="RCU237" s="129"/>
      <c r="RCV237" s="129"/>
      <c r="RCW237" s="129"/>
      <c r="RCX237" s="129"/>
      <c r="RCY237" s="129"/>
      <c r="RCZ237" s="48"/>
      <c r="RDA237" s="189"/>
      <c r="RDB237" s="190"/>
      <c r="RDC237" s="91"/>
      <c r="RDD237" s="184"/>
      <c r="RDE237" s="185"/>
      <c r="RDF237" s="186"/>
      <c r="RDG237" s="187"/>
      <c r="RDH237" s="187"/>
      <c r="RDI237" s="129"/>
      <c r="RDJ237" s="188"/>
      <c r="RDK237" s="129"/>
      <c r="RDL237" s="129"/>
      <c r="RDM237" s="129"/>
      <c r="RDN237" s="129"/>
      <c r="RDO237" s="129"/>
      <c r="RDP237" s="48"/>
      <c r="RDQ237" s="189"/>
      <c r="RDR237" s="190"/>
      <c r="RDS237" s="91"/>
      <c r="RDT237" s="184"/>
      <c r="RDU237" s="185"/>
      <c r="RDV237" s="186"/>
      <c r="RDW237" s="187"/>
      <c r="RDX237" s="187"/>
      <c r="RDY237" s="129"/>
      <c r="RDZ237" s="188"/>
      <c r="REA237" s="129"/>
      <c r="REB237" s="129"/>
      <c r="REC237" s="129"/>
      <c r="RED237" s="129"/>
      <c r="REE237" s="129"/>
      <c r="REF237" s="48"/>
      <c r="REG237" s="189"/>
      <c r="REH237" s="190"/>
      <c r="REI237" s="91"/>
      <c r="REJ237" s="184"/>
      <c r="REK237" s="185"/>
      <c r="REL237" s="186"/>
      <c r="REM237" s="187"/>
      <c r="REN237" s="187"/>
      <c r="REO237" s="129"/>
      <c r="REP237" s="188"/>
      <c r="REQ237" s="129"/>
      <c r="RER237" s="129"/>
      <c r="RES237" s="129"/>
      <c r="RET237" s="129"/>
      <c r="REU237" s="129"/>
      <c r="REV237" s="48"/>
      <c r="REW237" s="189"/>
      <c r="REX237" s="190"/>
      <c r="REY237" s="91"/>
      <c r="REZ237" s="184"/>
      <c r="RFA237" s="185"/>
      <c r="RFB237" s="186"/>
      <c r="RFC237" s="187"/>
      <c r="RFD237" s="187"/>
      <c r="RFE237" s="129"/>
      <c r="RFF237" s="188"/>
      <c r="RFG237" s="129"/>
      <c r="RFH237" s="129"/>
      <c r="RFI237" s="129"/>
      <c r="RFJ237" s="129"/>
      <c r="RFK237" s="129"/>
      <c r="RFL237" s="48"/>
      <c r="RFM237" s="189"/>
      <c r="RFN237" s="190"/>
      <c r="RFO237" s="91"/>
      <c r="RFP237" s="184"/>
      <c r="RFQ237" s="185"/>
      <c r="RFR237" s="186"/>
      <c r="RFS237" s="187"/>
      <c r="RFT237" s="187"/>
      <c r="RFU237" s="129"/>
      <c r="RFV237" s="188"/>
      <c r="RFW237" s="129"/>
      <c r="RFX237" s="129"/>
      <c r="RFY237" s="129"/>
      <c r="RFZ237" s="129"/>
      <c r="RGA237" s="129"/>
      <c r="RGB237" s="48"/>
      <c r="RGC237" s="189"/>
      <c r="RGD237" s="190"/>
      <c r="RGE237" s="91"/>
      <c r="RGF237" s="184"/>
      <c r="RGG237" s="185"/>
      <c r="RGH237" s="186"/>
      <c r="RGI237" s="187"/>
      <c r="RGJ237" s="187"/>
      <c r="RGK237" s="129"/>
      <c r="RGL237" s="188"/>
      <c r="RGM237" s="129"/>
      <c r="RGN237" s="129"/>
      <c r="RGO237" s="129"/>
      <c r="RGP237" s="129"/>
      <c r="RGQ237" s="129"/>
      <c r="RGR237" s="48"/>
      <c r="RGS237" s="189"/>
      <c r="RGT237" s="190"/>
      <c r="RGU237" s="91"/>
      <c r="RGV237" s="184"/>
      <c r="RGW237" s="185"/>
      <c r="RGX237" s="186"/>
      <c r="RGY237" s="187"/>
      <c r="RGZ237" s="187"/>
      <c r="RHA237" s="129"/>
      <c r="RHB237" s="188"/>
      <c r="RHC237" s="129"/>
      <c r="RHD237" s="129"/>
      <c r="RHE237" s="129"/>
      <c r="RHF237" s="129"/>
      <c r="RHG237" s="129"/>
      <c r="RHH237" s="48"/>
      <c r="RHI237" s="189"/>
      <c r="RHJ237" s="190"/>
      <c r="RHK237" s="91"/>
      <c r="RHL237" s="184"/>
      <c r="RHM237" s="185"/>
      <c r="RHN237" s="186"/>
      <c r="RHO237" s="187"/>
      <c r="RHP237" s="187"/>
      <c r="RHQ237" s="129"/>
      <c r="RHR237" s="188"/>
      <c r="RHS237" s="129"/>
      <c r="RHT237" s="129"/>
      <c r="RHU237" s="129"/>
      <c r="RHV237" s="129"/>
      <c r="RHW237" s="129"/>
      <c r="RHX237" s="48"/>
      <c r="RHY237" s="189"/>
      <c r="RHZ237" s="190"/>
      <c r="RIA237" s="91"/>
      <c r="RIB237" s="184"/>
      <c r="RIC237" s="185"/>
      <c r="RID237" s="186"/>
      <c r="RIE237" s="187"/>
      <c r="RIF237" s="187"/>
      <c r="RIG237" s="129"/>
      <c r="RIH237" s="188"/>
      <c r="RII237" s="129"/>
      <c r="RIJ237" s="129"/>
      <c r="RIK237" s="129"/>
      <c r="RIL237" s="129"/>
      <c r="RIM237" s="129"/>
      <c r="RIN237" s="48"/>
      <c r="RIO237" s="189"/>
      <c r="RIP237" s="190"/>
      <c r="RIQ237" s="91"/>
      <c r="RIR237" s="184"/>
      <c r="RIS237" s="185"/>
      <c r="RIT237" s="186"/>
      <c r="RIU237" s="187"/>
      <c r="RIV237" s="187"/>
      <c r="RIW237" s="129"/>
      <c r="RIX237" s="188"/>
      <c r="RIY237" s="129"/>
      <c r="RIZ237" s="129"/>
      <c r="RJA237" s="129"/>
      <c r="RJB237" s="129"/>
      <c r="RJC237" s="129"/>
      <c r="RJD237" s="48"/>
      <c r="RJE237" s="189"/>
      <c r="RJF237" s="190"/>
      <c r="RJG237" s="91"/>
      <c r="RJH237" s="184"/>
      <c r="RJI237" s="185"/>
      <c r="RJJ237" s="186"/>
      <c r="RJK237" s="187"/>
      <c r="RJL237" s="187"/>
      <c r="RJM237" s="129"/>
      <c r="RJN237" s="188"/>
      <c r="RJO237" s="129"/>
      <c r="RJP237" s="129"/>
      <c r="RJQ237" s="129"/>
      <c r="RJR237" s="129"/>
      <c r="RJS237" s="129"/>
      <c r="RJT237" s="48"/>
      <c r="RJU237" s="189"/>
      <c r="RJV237" s="190"/>
      <c r="RJW237" s="91"/>
      <c r="RJX237" s="184"/>
      <c r="RJY237" s="185"/>
      <c r="RJZ237" s="186"/>
      <c r="RKA237" s="187"/>
      <c r="RKB237" s="187"/>
      <c r="RKC237" s="129"/>
      <c r="RKD237" s="188"/>
      <c r="RKE237" s="129"/>
      <c r="RKF237" s="129"/>
      <c r="RKG237" s="129"/>
      <c r="RKH237" s="129"/>
      <c r="RKI237" s="129"/>
      <c r="RKJ237" s="48"/>
      <c r="RKK237" s="189"/>
      <c r="RKL237" s="190"/>
      <c r="RKM237" s="91"/>
      <c r="RKN237" s="184"/>
      <c r="RKO237" s="185"/>
      <c r="RKP237" s="186"/>
      <c r="RKQ237" s="187"/>
      <c r="RKR237" s="187"/>
      <c r="RKS237" s="129"/>
      <c r="RKT237" s="188"/>
      <c r="RKU237" s="129"/>
      <c r="RKV237" s="129"/>
      <c r="RKW237" s="129"/>
      <c r="RKX237" s="129"/>
      <c r="RKY237" s="129"/>
      <c r="RKZ237" s="48"/>
      <c r="RLA237" s="189"/>
      <c r="RLB237" s="190"/>
      <c r="RLC237" s="91"/>
      <c r="RLD237" s="184"/>
      <c r="RLE237" s="185"/>
      <c r="RLF237" s="186"/>
      <c r="RLG237" s="187"/>
      <c r="RLH237" s="187"/>
      <c r="RLI237" s="129"/>
      <c r="RLJ237" s="188"/>
      <c r="RLK237" s="129"/>
      <c r="RLL237" s="129"/>
      <c r="RLM237" s="129"/>
      <c r="RLN237" s="129"/>
      <c r="RLO237" s="129"/>
      <c r="RLP237" s="48"/>
      <c r="RLQ237" s="189"/>
      <c r="RLR237" s="190"/>
      <c r="RLS237" s="91"/>
      <c r="RLT237" s="184"/>
      <c r="RLU237" s="185"/>
      <c r="RLV237" s="186"/>
      <c r="RLW237" s="187"/>
      <c r="RLX237" s="187"/>
      <c r="RLY237" s="129"/>
      <c r="RLZ237" s="188"/>
      <c r="RMA237" s="129"/>
      <c r="RMB237" s="129"/>
      <c r="RMC237" s="129"/>
      <c r="RMD237" s="129"/>
      <c r="RME237" s="129"/>
      <c r="RMF237" s="48"/>
      <c r="RMG237" s="189"/>
      <c r="RMH237" s="190"/>
      <c r="RMI237" s="91"/>
      <c r="RMJ237" s="184"/>
      <c r="RMK237" s="185"/>
      <c r="RML237" s="186"/>
      <c r="RMM237" s="187"/>
      <c r="RMN237" s="187"/>
      <c r="RMO237" s="129"/>
      <c r="RMP237" s="188"/>
      <c r="RMQ237" s="129"/>
      <c r="RMR237" s="129"/>
      <c r="RMS237" s="129"/>
      <c r="RMT237" s="129"/>
      <c r="RMU237" s="129"/>
      <c r="RMV237" s="48"/>
      <c r="RMW237" s="189"/>
      <c r="RMX237" s="190"/>
      <c r="RMY237" s="91"/>
      <c r="RMZ237" s="184"/>
      <c r="RNA237" s="185"/>
      <c r="RNB237" s="186"/>
      <c r="RNC237" s="187"/>
      <c r="RND237" s="187"/>
      <c r="RNE237" s="129"/>
      <c r="RNF237" s="188"/>
      <c r="RNG237" s="129"/>
      <c r="RNH237" s="129"/>
      <c r="RNI237" s="129"/>
      <c r="RNJ237" s="129"/>
      <c r="RNK237" s="129"/>
      <c r="RNL237" s="48"/>
      <c r="RNM237" s="189"/>
      <c r="RNN237" s="190"/>
      <c r="RNO237" s="91"/>
      <c r="RNP237" s="184"/>
      <c r="RNQ237" s="185"/>
      <c r="RNR237" s="186"/>
      <c r="RNS237" s="187"/>
      <c r="RNT237" s="187"/>
      <c r="RNU237" s="129"/>
      <c r="RNV237" s="188"/>
      <c r="RNW237" s="129"/>
      <c r="RNX237" s="129"/>
      <c r="RNY237" s="129"/>
      <c r="RNZ237" s="129"/>
      <c r="ROA237" s="129"/>
      <c r="ROB237" s="48"/>
      <c r="ROC237" s="189"/>
      <c r="ROD237" s="190"/>
      <c r="ROE237" s="91"/>
      <c r="ROF237" s="184"/>
      <c r="ROG237" s="185"/>
      <c r="ROH237" s="186"/>
      <c r="ROI237" s="187"/>
      <c r="ROJ237" s="187"/>
      <c r="ROK237" s="129"/>
      <c r="ROL237" s="188"/>
      <c r="ROM237" s="129"/>
      <c r="RON237" s="129"/>
      <c r="ROO237" s="129"/>
      <c r="ROP237" s="129"/>
      <c r="ROQ237" s="129"/>
      <c r="ROR237" s="48"/>
      <c r="ROS237" s="189"/>
      <c r="ROT237" s="190"/>
      <c r="ROU237" s="91"/>
      <c r="ROV237" s="184"/>
      <c r="ROW237" s="185"/>
      <c r="ROX237" s="186"/>
      <c r="ROY237" s="187"/>
      <c r="ROZ237" s="187"/>
      <c r="RPA237" s="129"/>
      <c r="RPB237" s="188"/>
      <c r="RPC237" s="129"/>
      <c r="RPD237" s="129"/>
      <c r="RPE237" s="129"/>
      <c r="RPF237" s="129"/>
      <c r="RPG237" s="129"/>
      <c r="RPH237" s="48"/>
      <c r="RPI237" s="189"/>
      <c r="RPJ237" s="190"/>
      <c r="RPK237" s="91"/>
      <c r="RPL237" s="184"/>
      <c r="RPM237" s="185"/>
      <c r="RPN237" s="186"/>
      <c r="RPO237" s="187"/>
      <c r="RPP237" s="187"/>
      <c r="RPQ237" s="129"/>
      <c r="RPR237" s="188"/>
      <c r="RPS237" s="129"/>
      <c r="RPT237" s="129"/>
      <c r="RPU237" s="129"/>
      <c r="RPV237" s="129"/>
      <c r="RPW237" s="129"/>
      <c r="RPX237" s="48"/>
      <c r="RPY237" s="189"/>
      <c r="RPZ237" s="190"/>
      <c r="RQA237" s="91"/>
      <c r="RQB237" s="184"/>
      <c r="RQC237" s="185"/>
      <c r="RQD237" s="186"/>
      <c r="RQE237" s="187"/>
      <c r="RQF237" s="187"/>
      <c r="RQG237" s="129"/>
      <c r="RQH237" s="188"/>
      <c r="RQI237" s="129"/>
      <c r="RQJ237" s="129"/>
      <c r="RQK237" s="129"/>
      <c r="RQL237" s="129"/>
      <c r="RQM237" s="129"/>
      <c r="RQN237" s="48"/>
      <c r="RQO237" s="189"/>
      <c r="RQP237" s="190"/>
      <c r="RQQ237" s="91"/>
      <c r="RQR237" s="184"/>
      <c r="RQS237" s="185"/>
      <c r="RQT237" s="186"/>
      <c r="RQU237" s="187"/>
      <c r="RQV237" s="187"/>
      <c r="RQW237" s="129"/>
      <c r="RQX237" s="188"/>
      <c r="RQY237" s="129"/>
      <c r="RQZ237" s="129"/>
      <c r="RRA237" s="129"/>
      <c r="RRB237" s="129"/>
      <c r="RRC237" s="129"/>
      <c r="RRD237" s="48"/>
      <c r="RRE237" s="189"/>
      <c r="RRF237" s="190"/>
      <c r="RRG237" s="91"/>
      <c r="RRH237" s="184"/>
      <c r="RRI237" s="185"/>
      <c r="RRJ237" s="186"/>
      <c r="RRK237" s="187"/>
      <c r="RRL237" s="187"/>
      <c r="RRM237" s="129"/>
      <c r="RRN237" s="188"/>
      <c r="RRO237" s="129"/>
      <c r="RRP237" s="129"/>
      <c r="RRQ237" s="129"/>
      <c r="RRR237" s="129"/>
      <c r="RRS237" s="129"/>
      <c r="RRT237" s="48"/>
      <c r="RRU237" s="189"/>
      <c r="RRV237" s="190"/>
      <c r="RRW237" s="91"/>
      <c r="RRX237" s="184"/>
      <c r="RRY237" s="185"/>
      <c r="RRZ237" s="186"/>
      <c r="RSA237" s="187"/>
      <c r="RSB237" s="187"/>
      <c r="RSC237" s="129"/>
      <c r="RSD237" s="188"/>
      <c r="RSE237" s="129"/>
      <c r="RSF237" s="129"/>
      <c r="RSG237" s="129"/>
      <c r="RSH237" s="129"/>
      <c r="RSI237" s="129"/>
      <c r="RSJ237" s="48"/>
      <c r="RSK237" s="189"/>
      <c r="RSL237" s="190"/>
      <c r="RSM237" s="91"/>
      <c r="RSN237" s="184"/>
      <c r="RSO237" s="185"/>
      <c r="RSP237" s="186"/>
      <c r="RSQ237" s="187"/>
      <c r="RSR237" s="187"/>
      <c r="RSS237" s="129"/>
      <c r="RST237" s="188"/>
      <c r="RSU237" s="129"/>
      <c r="RSV237" s="129"/>
      <c r="RSW237" s="129"/>
      <c r="RSX237" s="129"/>
      <c r="RSY237" s="129"/>
      <c r="RSZ237" s="48"/>
      <c r="RTA237" s="189"/>
      <c r="RTB237" s="190"/>
      <c r="RTC237" s="91"/>
      <c r="RTD237" s="184"/>
      <c r="RTE237" s="185"/>
      <c r="RTF237" s="186"/>
      <c r="RTG237" s="187"/>
      <c r="RTH237" s="187"/>
      <c r="RTI237" s="129"/>
      <c r="RTJ237" s="188"/>
      <c r="RTK237" s="129"/>
      <c r="RTL237" s="129"/>
      <c r="RTM237" s="129"/>
      <c r="RTN237" s="129"/>
      <c r="RTO237" s="129"/>
      <c r="RTP237" s="48"/>
      <c r="RTQ237" s="189"/>
      <c r="RTR237" s="190"/>
      <c r="RTS237" s="91"/>
      <c r="RTT237" s="184"/>
      <c r="RTU237" s="185"/>
      <c r="RTV237" s="186"/>
      <c r="RTW237" s="187"/>
      <c r="RTX237" s="187"/>
      <c r="RTY237" s="129"/>
      <c r="RTZ237" s="188"/>
      <c r="RUA237" s="129"/>
      <c r="RUB237" s="129"/>
      <c r="RUC237" s="129"/>
      <c r="RUD237" s="129"/>
      <c r="RUE237" s="129"/>
      <c r="RUF237" s="48"/>
      <c r="RUG237" s="189"/>
      <c r="RUH237" s="190"/>
      <c r="RUI237" s="91"/>
      <c r="RUJ237" s="184"/>
      <c r="RUK237" s="185"/>
      <c r="RUL237" s="186"/>
      <c r="RUM237" s="187"/>
      <c r="RUN237" s="187"/>
      <c r="RUO237" s="129"/>
      <c r="RUP237" s="188"/>
      <c r="RUQ237" s="129"/>
      <c r="RUR237" s="129"/>
      <c r="RUS237" s="129"/>
      <c r="RUT237" s="129"/>
      <c r="RUU237" s="129"/>
      <c r="RUV237" s="48"/>
      <c r="RUW237" s="189"/>
      <c r="RUX237" s="190"/>
      <c r="RUY237" s="91"/>
      <c r="RUZ237" s="184"/>
      <c r="RVA237" s="185"/>
      <c r="RVB237" s="186"/>
      <c r="RVC237" s="187"/>
      <c r="RVD237" s="187"/>
      <c r="RVE237" s="129"/>
      <c r="RVF237" s="188"/>
      <c r="RVG237" s="129"/>
      <c r="RVH237" s="129"/>
      <c r="RVI237" s="129"/>
      <c r="RVJ237" s="129"/>
      <c r="RVK237" s="129"/>
      <c r="RVL237" s="48"/>
      <c r="RVM237" s="189"/>
      <c r="RVN237" s="190"/>
      <c r="RVO237" s="91"/>
      <c r="RVP237" s="184"/>
      <c r="RVQ237" s="185"/>
      <c r="RVR237" s="186"/>
      <c r="RVS237" s="187"/>
      <c r="RVT237" s="187"/>
      <c r="RVU237" s="129"/>
      <c r="RVV237" s="188"/>
      <c r="RVW237" s="129"/>
      <c r="RVX237" s="129"/>
      <c r="RVY237" s="129"/>
      <c r="RVZ237" s="129"/>
      <c r="RWA237" s="129"/>
      <c r="RWB237" s="48"/>
      <c r="RWC237" s="189"/>
      <c r="RWD237" s="190"/>
      <c r="RWE237" s="91"/>
      <c r="RWF237" s="184"/>
      <c r="RWG237" s="185"/>
      <c r="RWH237" s="186"/>
      <c r="RWI237" s="187"/>
      <c r="RWJ237" s="187"/>
      <c r="RWK237" s="129"/>
      <c r="RWL237" s="188"/>
      <c r="RWM237" s="129"/>
      <c r="RWN237" s="129"/>
      <c r="RWO237" s="129"/>
      <c r="RWP237" s="129"/>
      <c r="RWQ237" s="129"/>
      <c r="RWR237" s="48"/>
      <c r="RWS237" s="189"/>
      <c r="RWT237" s="190"/>
      <c r="RWU237" s="91"/>
      <c r="RWV237" s="184"/>
      <c r="RWW237" s="185"/>
      <c r="RWX237" s="186"/>
      <c r="RWY237" s="187"/>
      <c r="RWZ237" s="187"/>
      <c r="RXA237" s="129"/>
      <c r="RXB237" s="188"/>
      <c r="RXC237" s="129"/>
      <c r="RXD237" s="129"/>
      <c r="RXE237" s="129"/>
      <c r="RXF237" s="129"/>
      <c r="RXG237" s="129"/>
      <c r="RXH237" s="48"/>
      <c r="RXI237" s="189"/>
      <c r="RXJ237" s="190"/>
      <c r="RXK237" s="91"/>
      <c r="RXL237" s="184"/>
      <c r="RXM237" s="185"/>
      <c r="RXN237" s="186"/>
      <c r="RXO237" s="187"/>
      <c r="RXP237" s="187"/>
      <c r="RXQ237" s="129"/>
      <c r="RXR237" s="188"/>
      <c r="RXS237" s="129"/>
      <c r="RXT237" s="129"/>
      <c r="RXU237" s="129"/>
      <c r="RXV237" s="129"/>
      <c r="RXW237" s="129"/>
      <c r="RXX237" s="48"/>
      <c r="RXY237" s="189"/>
      <c r="RXZ237" s="190"/>
      <c r="RYA237" s="91"/>
      <c r="RYB237" s="184"/>
      <c r="RYC237" s="185"/>
      <c r="RYD237" s="186"/>
      <c r="RYE237" s="187"/>
      <c r="RYF237" s="187"/>
      <c r="RYG237" s="129"/>
      <c r="RYH237" s="188"/>
      <c r="RYI237" s="129"/>
      <c r="RYJ237" s="129"/>
      <c r="RYK237" s="129"/>
      <c r="RYL237" s="129"/>
      <c r="RYM237" s="129"/>
      <c r="RYN237" s="48"/>
      <c r="RYO237" s="189"/>
      <c r="RYP237" s="190"/>
      <c r="RYQ237" s="91"/>
      <c r="RYR237" s="184"/>
      <c r="RYS237" s="185"/>
      <c r="RYT237" s="186"/>
      <c r="RYU237" s="187"/>
      <c r="RYV237" s="187"/>
      <c r="RYW237" s="129"/>
      <c r="RYX237" s="188"/>
      <c r="RYY237" s="129"/>
      <c r="RYZ237" s="129"/>
      <c r="RZA237" s="129"/>
      <c r="RZB237" s="129"/>
      <c r="RZC237" s="129"/>
      <c r="RZD237" s="48"/>
      <c r="RZE237" s="189"/>
      <c r="RZF237" s="190"/>
      <c r="RZG237" s="91"/>
      <c r="RZH237" s="184"/>
      <c r="RZI237" s="185"/>
      <c r="RZJ237" s="186"/>
      <c r="RZK237" s="187"/>
      <c r="RZL237" s="187"/>
      <c r="RZM237" s="129"/>
      <c r="RZN237" s="188"/>
      <c r="RZO237" s="129"/>
      <c r="RZP237" s="129"/>
      <c r="RZQ237" s="129"/>
      <c r="RZR237" s="129"/>
      <c r="RZS237" s="129"/>
      <c r="RZT237" s="48"/>
      <c r="RZU237" s="189"/>
      <c r="RZV237" s="190"/>
      <c r="RZW237" s="91"/>
      <c r="RZX237" s="184"/>
      <c r="RZY237" s="185"/>
      <c r="RZZ237" s="186"/>
      <c r="SAA237" s="187"/>
      <c r="SAB237" s="187"/>
      <c r="SAC237" s="129"/>
      <c r="SAD237" s="188"/>
      <c r="SAE237" s="129"/>
      <c r="SAF237" s="129"/>
      <c r="SAG237" s="129"/>
      <c r="SAH237" s="129"/>
      <c r="SAI237" s="129"/>
      <c r="SAJ237" s="48"/>
      <c r="SAK237" s="189"/>
      <c r="SAL237" s="190"/>
      <c r="SAM237" s="91"/>
      <c r="SAN237" s="184"/>
      <c r="SAO237" s="185"/>
      <c r="SAP237" s="186"/>
      <c r="SAQ237" s="187"/>
      <c r="SAR237" s="187"/>
      <c r="SAS237" s="129"/>
      <c r="SAT237" s="188"/>
      <c r="SAU237" s="129"/>
      <c r="SAV237" s="129"/>
      <c r="SAW237" s="129"/>
      <c r="SAX237" s="129"/>
      <c r="SAY237" s="129"/>
      <c r="SAZ237" s="48"/>
      <c r="SBA237" s="189"/>
      <c r="SBB237" s="190"/>
      <c r="SBC237" s="91"/>
      <c r="SBD237" s="184"/>
      <c r="SBE237" s="185"/>
      <c r="SBF237" s="186"/>
      <c r="SBG237" s="187"/>
      <c r="SBH237" s="187"/>
      <c r="SBI237" s="129"/>
      <c r="SBJ237" s="188"/>
      <c r="SBK237" s="129"/>
      <c r="SBL237" s="129"/>
      <c r="SBM237" s="129"/>
      <c r="SBN237" s="129"/>
      <c r="SBO237" s="129"/>
      <c r="SBP237" s="48"/>
      <c r="SBQ237" s="189"/>
      <c r="SBR237" s="190"/>
      <c r="SBS237" s="91"/>
      <c r="SBT237" s="184"/>
      <c r="SBU237" s="185"/>
      <c r="SBV237" s="186"/>
      <c r="SBW237" s="187"/>
      <c r="SBX237" s="187"/>
      <c r="SBY237" s="129"/>
      <c r="SBZ237" s="188"/>
      <c r="SCA237" s="129"/>
      <c r="SCB237" s="129"/>
      <c r="SCC237" s="129"/>
      <c r="SCD237" s="129"/>
      <c r="SCE237" s="129"/>
      <c r="SCF237" s="48"/>
      <c r="SCG237" s="189"/>
      <c r="SCH237" s="190"/>
      <c r="SCI237" s="91"/>
      <c r="SCJ237" s="184"/>
      <c r="SCK237" s="185"/>
      <c r="SCL237" s="186"/>
      <c r="SCM237" s="187"/>
      <c r="SCN237" s="187"/>
      <c r="SCO237" s="129"/>
      <c r="SCP237" s="188"/>
      <c r="SCQ237" s="129"/>
      <c r="SCR237" s="129"/>
      <c r="SCS237" s="129"/>
      <c r="SCT237" s="129"/>
      <c r="SCU237" s="129"/>
      <c r="SCV237" s="48"/>
      <c r="SCW237" s="189"/>
      <c r="SCX237" s="190"/>
      <c r="SCY237" s="91"/>
      <c r="SCZ237" s="184"/>
      <c r="SDA237" s="185"/>
      <c r="SDB237" s="186"/>
      <c r="SDC237" s="187"/>
      <c r="SDD237" s="187"/>
      <c r="SDE237" s="129"/>
      <c r="SDF237" s="188"/>
      <c r="SDG237" s="129"/>
      <c r="SDH237" s="129"/>
      <c r="SDI237" s="129"/>
      <c r="SDJ237" s="129"/>
      <c r="SDK237" s="129"/>
      <c r="SDL237" s="48"/>
      <c r="SDM237" s="189"/>
      <c r="SDN237" s="190"/>
      <c r="SDO237" s="91"/>
      <c r="SDP237" s="184"/>
      <c r="SDQ237" s="185"/>
      <c r="SDR237" s="186"/>
      <c r="SDS237" s="187"/>
      <c r="SDT237" s="187"/>
      <c r="SDU237" s="129"/>
      <c r="SDV237" s="188"/>
      <c r="SDW237" s="129"/>
      <c r="SDX237" s="129"/>
      <c r="SDY237" s="129"/>
      <c r="SDZ237" s="129"/>
      <c r="SEA237" s="129"/>
      <c r="SEB237" s="48"/>
      <c r="SEC237" s="189"/>
      <c r="SED237" s="190"/>
      <c r="SEE237" s="91"/>
      <c r="SEF237" s="184"/>
      <c r="SEG237" s="185"/>
      <c r="SEH237" s="186"/>
      <c r="SEI237" s="187"/>
      <c r="SEJ237" s="187"/>
      <c r="SEK237" s="129"/>
      <c r="SEL237" s="188"/>
      <c r="SEM237" s="129"/>
      <c r="SEN237" s="129"/>
      <c r="SEO237" s="129"/>
      <c r="SEP237" s="129"/>
      <c r="SEQ237" s="129"/>
      <c r="SER237" s="48"/>
      <c r="SES237" s="189"/>
      <c r="SET237" s="190"/>
      <c r="SEU237" s="91"/>
      <c r="SEV237" s="184"/>
      <c r="SEW237" s="185"/>
      <c r="SEX237" s="186"/>
      <c r="SEY237" s="187"/>
      <c r="SEZ237" s="187"/>
      <c r="SFA237" s="129"/>
      <c r="SFB237" s="188"/>
      <c r="SFC237" s="129"/>
      <c r="SFD237" s="129"/>
      <c r="SFE237" s="129"/>
      <c r="SFF237" s="129"/>
      <c r="SFG237" s="129"/>
      <c r="SFH237" s="48"/>
      <c r="SFI237" s="189"/>
      <c r="SFJ237" s="190"/>
      <c r="SFK237" s="91"/>
      <c r="SFL237" s="184"/>
      <c r="SFM237" s="185"/>
      <c r="SFN237" s="186"/>
      <c r="SFO237" s="187"/>
      <c r="SFP237" s="187"/>
      <c r="SFQ237" s="129"/>
      <c r="SFR237" s="188"/>
      <c r="SFS237" s="129"/>
      <c r="SFT237" s="129"/>
      <c r="SFU237" s="129"/>
      <c r="SFV237" s="129"/>
      <c r="SFW237" s="129"/>
      <c r="SFX237" s="48"/>
      <c r="SFY237" s="189"/>
      <c r="SFZ237" s="190"/>
      <c r="SGA237" s="91"/>
      <c r="SGB237" s="184"/>
      <c r="SGC237" s="185"/>
      <c r="SGD237" s="186"/>
      <c r="SGE237" s="187"/>
      <c r="SGF237" s="187"/>
      <c r="SGG237" s="129"/>
      <c r="SGH237" s="188"/>
      <c r="SGI237" s="129"/>
      <c r="SGJ237" s="129"/>
      <c r="SGK237" s="129"/>
      <c r="SGL237" s="129"/>
      <c r="SGM237" s="129"/>
      <c r="SGN237" s="48"/>
      <c r="SGO237" s="189"/>
      <c r="SGP237" s="190"/>
      <c r="SGQ237" s="91"/>
      <c r="SGR237" s="184"/>
      <c r="SGS237" s="185"/>
      <c r="SGT237" s="186"/>
      <c r="SGU237" s="187"/>
      <c r="SGV237" s="187"/>
      <c r="SGW237" s="129"/>
      <c r="SGX237" s="188"/>
      <c r="SGY237" s="129"/>
      <c r="SGZ237" s="129"/>
      <c r="SHA237" s="129"/>
      <c r="SHB237" s="129"/>
      <c r="SHC237" s="129"/>
      <c r="SHD237" s="48"/>
      <c r="SHE237" s="189"/>
      <c r="SHF237" s="190"/>
      <c r="SHG237" s="91"/>
      <c r="SHH237" s="184"/>
      <c r="SHI237" s="185"/>
      <c r="SHJ237" s="186"/>
      <c r="SHK237" s="187"/>
      <c r="SHL237" s="187"/>
      <c r="SHM237" s="129"/>
      <c r="SHN237" s="188"/>
      <c r="SHO237" s="129"/>
      <c r="SHP237" s="129"/>
      <c r="SHQ237" s="129"/>
      <c r="SHR237" s="129"/>
      <c r="SHS237" s="129"/>
      <c r="SHT237" s="48"/>
      <c r="SHU237" s="189"/>
      <c r="SHV237" s="190"/>
      <c r="SHW237" s="91"/>
      <c r="SHX237" s="184"/>
      <c r="SHY237" s="185"/>
      <c r="SHZ237" s="186"/>
      <c r="SIA237" s="187"/>
      <c r="SIB237" s="187"/>
      <c r="SIC237" s="129"/>
      <c r="SID237" s="188"/>
      <c r="SIE237" s="129"/>
      <c r="SIF237" s="129"/>
      <c r="SIG237" s="129"/>
      <c r="SIH237" s="129"/>
      <c r="SII237" s="129"/>
      <c r="SIJ237" s="48"/>
      <c r="SIK237" s="189"/>
      <c r="SIL237" s="190"/>
      <c r="SIM237" s="91"/>
      <c r="SIN237" s="184"/>
      <c r="SIO237" s="185"/>
      <c r="SIP237" s="186"/>
      <c r="SIQ237" s="187"/>
      <c r="SIR237" s="187"/>
      <c r="SIS237" s="129"/>
      <c r="SIT237" s="188"/>
      <c r="SIU237" s="129"/>
      <c r="SIV237" s="129"/>
      <c r="SIW237" s="129"/>
      <c r="SIX237" s="129"/>
      <c r="SIY237" s="129"/>
      <c r="SIZ237" s="48"/>
      <c r="SJA237" s="189"/>
      <c r="SJB237" s="190"/>
      <c r="SJC237" s="91"/>
      <c r="SJD237" s="184"/>
      <c r="SJE237" s="185"/>
      <c r="SJF237" s="186"/>
      <c r="SJG237" s="187"/>
      <c r="SJH237" s="187"/>
      <c r="SJI237" s="129"/>
      <c r="SJJ237" s="188"/>
      <c r="SJK237" s="129"/>
      <c r="SJL237" s="129"/>
      <c r="SJM237" s="129"/>
      <c r="SJN237" s="129"/>
      <c r="SJO237" s="129"/>
      <c r="SJP237" s="48"/>
      <c r="SJQ237" s="189"/>
      <c r="SJR237" s="190"/>
      <c r="SJS237" s="91"/>
      <c r="SJT237" s="184"/>
      <c r="SJU237" s="185"/>
      <c r="SJV237" s="186"/>
      <c r="SJW237" s="187"/>
      <c r="SJX237" s="187"/>
      <c r="SJY237" s="129"/>
      <c r="SJZ237" s="188"/>
      <c r="SKA237" s="129"/>
      <c r="SKB237" s="129"/>
      <c r="SKC237" s="129"/>
      <c r="SKD237" s="129"/>
      <c r="SKE237" s="129"/>
      <c r="SKF237" s="48"/>
      <c r="SKG237" s="189"/>
      <c r="SKH237" s="190"/>
      <c r="SKI237" s="91"/>
      <c r="SKJ237" s="184"/>
      <c r="SKK237" s="185"/>
      <c r="SKL237" s="186"/>
      <c r="SKM237" s="187"/>
      <c r="SKN237" s="187"/>
      <c r="SKO237" s="129"/>
      <c r="SKP237" s="188"/>
      <c r="SKQ237" s="129"/>
      <c r="SKR237" s="129"/>
      <c r="SKS237" s="129"/>
      <c r="SKT237" s="129"/>
      <c r="SKU237" s="129"/>
      <c r="SKV237" s="48"/>
      <c r="SKW237" s="189"/>
      <c r="SKX237" s="190"/>
      <c r="SKY237" s="91"/>
      <c r="SKZ237" s="184"/>
      <c r="SLA237" s="185"/>
      <c r="SLB237" s="186"/>
      <c r="SLC237" s="187"/>
      <c r="SLD237" s="187"/>
      <c r="SLE237" s="129"/>
      <c r="SLF237" s="188"/>
      <c r="SLG237" s="129"/>
      <c r="SLH237" s="129"/>
      <c r="SLI237" s="129"/>
      <c r="SLJ237" s="129"/>
      <c r="SLK237" s="129"/>
      <c r="SLL237" s="48"/>
      <c r="SLM237" s="189"/>
      <c r="SLN237" s="190"/>
      <c r="SLO237" s="91"/>
      <c r="SLP237" s="184"/>
      <c r="SLQ237" s="185"/>
      <c r="SLR237" s="186"/>
      <c r="SLS237" s="187"/>
      <c r="SLT237" s="187"/>
      <c r="SLU237" s="129"/>
      <c r="SLV237" s="188"/>
      <c r="SLW237" s="129"/>
      <c r="SLX237" s="129"/>
      <c r="SLY237" s="129"/>
      <c r="SLZ237" s="129"/>
      <c r="SMA237" s="129"/>
      <c r="SMB237" s="48"/>
      <c r="SMC237" s="189"/>
      <c r="SMD237" s="190"/>
      <c r="SME237" s="91"/>
      <c r="SMF237" s="184"/>
      <c r="SMG237" s="185"/>
      <c r="SMH237" s="186"/>
      <c r="SMI237" s="187"/>
      <c r="SMJ237" s="187"/>
      <c r="SMK237" s="129"/>
      <c r="SML237" s="188"/>
      <c r="SMM237" s="129"/>
      <c r="SMN237" s="129"/>
      <c r="SMO237" s="129"/>
      <c r="SMP237" s="129"/>
      <c r="SMQ237" s="129"/>
      <c r="SMR237" s="48"/>
      <c r="SMS237" s="189"/>
      <c r="SMT237" s="190"/>
      <c r="SMU237" s="91"/>
      <c r="SMV237" s="184"/>
      <c r="SMW237" s="185"/>
      <c r="SMX237" s="186"/>
      <c r="SMY237" s="187"/>
      <c r="SMZ237" s="187"/>
      <c r="SNA237" s="129"/>
      <c r="SNB237" s="188"/>
      <c r="SNC237" s="129"/>
      <c r="SND237" s="129"/>
      <c r="SNE237" s="129"/>
      <c r="SNF237" s="129"/>
      <c r="SNG237" s="129"/>
      <c r="SNH237" s="48"/>
      <c r="SNI237" s="189"/>
      <c r="SNJ237" s="190"/>
      <c r="SNK237" s="91"/>
      <c r="SNL237" s="184"/>
      <c r="SNM237" s="185"/>
      <c r="SNN237" s="186"/>
      <c r="SNO237" s="187"/>
      <c r="SNP237" s="187"/>
      <c r="SNQ237" s="129"/>
      <c r="SNR237" s="188"/>
      <c r="SNS237" s="129"/>
      <c r="SNT237" s="129"/>
      <c r="SNU237" s="129"/>
      <c r="SNV237" s="129"/>
      <c r="SNW237" s="129"/>
      <c r="SNX237" s="48"/>
      <c r="SNY237" s="189"/>
      <c r="SNZ237" s="190"/>
      <c r="SOA237" s="91"/>
      <c r="SOB237" s="184"/>
      <c r="SOC237" s="185"/>
      <c r="SOD237" s="186"/>
      <c r="SOE237" s="187"/>
      <c r="SOF237" s="187"/>
      <c r="SOG237" s="129"/>
      <c r="SOH237" s="188"/>
      <c r="SOI237" s="129"/>
      <c r="SOJ237" s="129"/>
      <c r="SOK237" s="129"/>
      <c r="SOL237" s="129"/>
      <c r="SOM237" s="129"/>
      <c r="SON237" s="48"/>
      <c r="SOO237" s="189"/>
      <c r="SOP237" s="190"/>
      <c r="SOQ237" s="91"/>
      <c r="SOR237" s="184"/>
      <c r="SOS237" s="185"/>
      <c r="SOT237" s="186"/>
      <c r="SOU237" s="187"/>
      <c r="SOV237" s="187"/>
      <c r="SOW237" s="129"/>
      <c r="SOX237" s="188"/>
      <c r="SOY237" s="129"/>
      <c r="SOZ237" s="129"/>
      <c r="SPA237" s="129"/>
      <c r="SPB237" s="129"/>
      <c r="SPC237" s="129"/>
      <c r="SPD237" s="48"/>
      <c r="SPE237" s="189"/>
      <c r="SPF237" s="190"/>
      <c r="SPG237" s="91"/>
      <c r="SPH237" s="184"/>
      <c r="SPI237" s="185"/>
      <c r="SPJ237" s="186"/>
      <c r="SPK237" s="187"/>
      <c r="SPL237" s="187"/>
      <c r="SPM237" s="129"/>
      <c r="SPN237" s="188"/>
      <c r="SPO237" s="129"/>
      <c r="SPP237" s="129"/>
      <c r="SPQ237" s="129"/>
      <c r="SPR237" s="129"/>
      <c r="SPS237" s="129"/>
      <c r="SPT237" s="48"/>
      <c r="SPU237" s="189"/>
      <c r="SPV237" s="190"/>
      <c r="SPW237" s="91"/>
      <c r="SPX237" s="184"/>
      <c r="SPY237" s="185"/>
      <c r="SPZ237" s="186"/>
      <c r="SQA237" s="187"/>
      <c r="SQB237" s="187"/>
      <c r="SQC237" s="129"/>
      <c r="SQD237" s="188"/>
      <c r="SQE237" s="129"/>
      <c r="SQF237" s="129"/>
      <c r="SQG237" s="129"/>
      <c r="SQH237" s="129"/>
      <c r="SQI237" s="129"/>
      <c r="SQJ237" s="48"/>
      <c r="SQK237" s="189"/>
      <c r="SQL237" s="190"/>
      <c r="SQM237" s="91"/>
      <c r="SQN237" s="184"/>
      <c r="SQO237" s="185"/>
      <c r="SQP237" s="186"/>
      <c r="SQQ237" s="187"/>
      <c r="SQR237" s="187"/>
      <c r="SQS237" s="129"/>
      <c r="SQT237" s="188"/>
      <c r="SQU237" s="129"/>
      <c r="SQV237" s="129"/>
      <c r="SQW237" s="129"/>
      <c r="SQX237" s="129"/>
      <c r="SQY237" s="129"/>
      <c r="SQZ237" s="48"/>
      <c r="SRA237" s="189"/>
      <c r="SRB237" s="190"/>
      <c r="SRC237" s="91"/>
      <c r="SRD237" s="184"/>
      <c r="SRE237" s="185"/>
      <c r="SRF237" s="186"/>
      <c r="SRG237" s="187"/>
      <c r="SRH237" s="187"/>
      <c r="SRI237" s="129"/>
      <c r="SRJ237" s="188"/>
      <c r="SRK237" s="129"/>
      <c r="SRL237" s="129"/>
      <c r="SRM237" s="129"/>
      <c r="SRN237" s="129"/>
      <c r="SRO237" s="129"/>
      <c r="SRP237" s="48"/>
      <c r="SRQ237" s="189"/>
      <c r="SRR237" s="190"/>
      <c r="SRS237" s="91"/>
      <c r="SRT237" s="184"/>
      <c r="SRU237" s="185"/>
      <c r="SRV237" s="186"/>
      <c r="SRW237" s="187"/>
      <c r="SRX237" s="187"/>
      <c r="SRY237" s="129"/>
      <c r="SRZ237" s="188"/>
      <c r="SSA237" s="129"/>
      <c r="SSB237" s="129"/>
      <c r="SSC237" s="129"/>
      <c r="SSD237" s="129"/>
      <c r="SSE237" s="129"/>
      <c r="SSF237" s="48"/>
      <c r="SSG237" s="189"/>
      <c r="SSH237" s="190"/>
      <c r="SSI237" s="91"/>
      <c r="SSJ237" s="184"/>
      <c r="SSK237" s="185"/>
      <c r="SSL237" s="186"/>
      <c r="SSM237" s="187"/>
      <c r="SSN237" s="187"/>
      <c r="SSO237" s="129"/>
      <c r="SSP237" s="188"/>
      <c r="SSQ237" s="129"/>
      <c r="SSR237" s="129"/>
      <c r="SSS237" s="129"/>
      <c r="SST237" s="129"/>
      <c r="SSU237" s="129"/>
      <c r="SSV237" s="48"/>
      <c r="SSW237" s="189"/>
      <c r="SSX237" s="190"/>
      <c r="SSY237" s="91"/>
      <c r="SSZ237" s="184"/>
      <c r="STA237" s="185"/>
      <c r="STB237" s="186"/>
      <c r="STC237" s="187"/>
      <c r="STD237" s="187"/>
      <c r="STE237" s="129"/>
      <c r="STF237" s="188"/>
      <c r="STG237" s="129"/>
      <c r="STH237" s="129"/>
      <c r="STI237" s="129"/>
      <c r="STJ237" s="129"/>
      <c r="STK237" s="129"/>
      <c r="STL237" s="48"/>
      <c r="STM237" s="189"/>
      <c r="STN237" s="190"/>
      <c r="STO237" s="91"/>
      <c r="STP237" s="184"/>
      <c r="STQ237" s="185"/>
      <c r="STR237" s="186"/>
      <c r="STS237" s="187"/>
      <c r="STT237" s="187"/>
      <c r="STU237" s="129"/>
      <c r="STV237" s="188"/>
      <c r="STW237" s="129"/>
      <c r="STX237" s="129"/>
      <c r="STY237" s="129"/>
      <c r="STZ237" s="129"/>
      <c r="SUA237" s="129"/>
      <c r="SUB237" s="48"/>
      <c r="SUC237" s="189"/>
      <c r="SUD237" s="190"/>
      <c r="SUE237" s="91"/>
      <c r="SUF237" s="184"/>
      <c r="SUG237" s="185"/>
      <c r="SUH237" s="186"/>
      <c r="SUI237" s="187"/>
      <c r="SUJ237" s="187"/>
      <c r="SUK237" s="129"/>
      <c r="SUL237" s="188"/>
      <c r="SUM237" s="129"/>
      <c r="SUN237" s="129"/>
      <c r="SUO237" s="129"/>
      <c r="SUP237" s="129"/>
      <c r="SUQ237" s="129"/>
      <c r="SUR237" s="48"/>
      <c r="SUS237" s="189"/>
      <c r="SUT237" s="190"/>
      <c r="SUU237" s="91"/>
      <c r="SUV237" s="184"/>
      <c r="SUW237" s="185"/>
      <c r="SUX237" s="186"/>
      <c r="SUY237" s="187"/>
      <c r="SUZ237" s="187"/>
      <c r="SVA237" s="129"/>
      <c r="SVB237" s="188"/>
      <c r="SVC237" s="129"/>
      <c r="SVD237" s="129"/>
      <c r="SVE237" s="129"/>
      <c r="SVF237" s="129"/>
      <c r="SVG237" s="129"/>
      <c r="SVH237" s="48"/>
      <c r="SVI237" s="189"/>
      <c r="SVJ237" s="190"/>
      <c r="SVK237" s="91"/>
      <c r="SVL237" s="184"/>
      <c r="SVM237" s="185"/>
      <c r="SVN237" s="186"/>
      <c r="SVO237" s="187"/>
      <c r="SVP237" s="187"/>
      <c r="SVQ237" s="129"/>
      <c r="SVR237" s="188"/>
      <c r="SVS237" s="129"/>
      <c r="SVT237" s="129"/>
      <c r="SVU237" s="129"/>
      <c r="SVV237" s="129"/>
      <c r="SVW237" s="129"/>
      <c r="SVX237" s="48"/>
      <c r="SVY237" s="189"/>
      <c r="SVZ237" s="190"/>
      <c r="SWA237" s="91"/>
      <c r="SWB237" s="184"/>
      <c r="SWC237" s="185"/>
      <c r="SWD237" s="186"/>
      <c r="SWE237" s="187"/>
      <c r="SWF237" s="187"/>
      <c r="SWG237" s="129"/>
      <c r="SWH237" s="188"/>
      <c r="SWI237" s="129"/>
      <c r="SWJ237" s="129"/>
      <c r="SWK237" s="129"/>
      <c r="SWL237" s="129"/>
      <c r="SWM237" s="129"/>
      <c r="SWN237" s="48"/>
      <c r="SWO237" s="189"/>
      <c r="SWP237" s="190"/>
      <c r="SWQ237" s="91"/>
      <c r="SWR237" s="184"/>
      <c r="SWS237" s="185"/>
      <c r="SWT237" s="186"/>
      <c r="SWU237" s="187"/>
      <c r="SWV237" s="187"/>
      <c r="SWW237" s="129"/>
      <c r="SWX237" s="188"/>
      <c r="SWY237" s="129"/>
      <c r="SWZ237" s="129"/>
      <c r="SXA237" s="129"/>
      <c r="SXB237" s="129"/>
      <c r="SXC237" s="129"/>
      <c r="SXD237" s="48"/>
      <c r="SXE237" s="189"/>
      <c r="SXF237" s="190"/>
      <c r="SXG237" s="91"/>
      <c r="SXH237" s="184"/>
      <c r="SXI237" s="185"/>
      <c r="SXJ237" s="186"/>
      <c r="SXK237" s="187"/>
      <c r="SXL237" s="187"/>
      <c r="SXM237" s="129"/>
      <c r="SXN237" s="188"/>
      <c r="SXO237" s="129"/>
      <c r="SXP237" s="129"/>
      <c r="SXQ237" s="129"/>
      <c r="SXR237" s="129"/>
      <c r="SXS237" s="129"/>
      <c r="SXT237" s="48"/>
      <c r="SXU237" s="189"/>
      <c r="SXV237" s="190"/>
      <c r="SXW237" s="91"/>
      <c r="SXX237" s="184"/>
      <c r="SXY237" s="185"/>
      <c r="SXZ237" s="186"/>
      <c r="SYA237" s="187"/>
      <c r="SYB237" s="187"/>
      <c r="SYC237" s="129"/>
      <c r="SYD237" s="188"/>
      <c r="SYE237" s="129"/>
      <c r="SYF237" s="129"/>
      <c r="SYG237" s="129"/>
      <c r="SYH237" s="129"/>
      <c r="SYI237" s="129"/>
      <c r="SYJ237" s="48"/>
      <c r="SYK237" s="189"/>
      <c r="SYL237" s="190"/>
      <c r="SYM237" s="91"/>
      <c r="SYN237" s="184"/>
      <c r="SYO237" s="185"/>
      <c r="SYP237" s="186"/>
      <c r="SYQ237" s="187"/>
      <c r="SYR237" s="187"/>
      <c r="SYS237" s="129"/>
      <c r="SYT237" s="188"/>
      <c r="SYU237" s="129"/>
      <c r="SYV237" s="129"/>
      <c r="SYW237" s="129"/>
      <c r="SYX237" s="129"/>
      <c r="SYY237" s="129"/>
      <c r="SYZ237" s="48"/>
      <c r="SZA237" s="189"/>
      <c r="SZB237" s="190"/>
      <c r="SZC237" s="91"/>
      <c r="SZD237" s="184"/>
      <c r="SZE237" s="185"/>
      <c r="SZF237" s="186"/>
      <c r="SZG237" s="187"/>
      <c r="SZH237" s="187"/>
      <c r="SZI237" s="129"/>
      <c r="SZJ237" s="188"/>
      <c r="SZK237" s="129"/>
      <c r="SZL237" s="129"/>
      <c r="SZM237" s="129"/>
      <c r="SZN237" s="129"/>
      <c r="SZO237" s="129"/>
      <c r="SZP237" s="48"/>
      <c r="SZQ237" s="189"/>
      <c r="SZR237" s="190"/>
      <c r="SZS237" s="91"/>
      <c r="SZT237" s="184"/>
      <c r="SZU237" s="185"/>
      <c r="SZV237" s="186"/>
      <c r="SZW237" s="187"/>
      <c r="SZX237" s="187"/>
      <c r="SZY237" s="129"/>
      <c r="SZZ237" s="188"/>
      <c r="TAA237" s="129"/>
      <c r="TAB237" s="129"/>
      <c r="TAC237" s="129"/>
      <c r="TAD237" s="129"/>
      <c r="TAE237" s="129"/>
      <c r="TAF237" s="48"/>
      <c r="TAG237" s="189"/>
      <c r="TAH237" s="190"/>
      <c r="TAI237" s="91"/>
      <c r="TAJ237" s="184"/>
      <c r="TAK237" s="185"/>
      <c r="TAL237" s="186"/>
      <c r="TAM237" s="187"/>
      <c r="TAN237" s="187"/>
      <c r="TAO237" s="129"/>
      <c r="TAP237" s="188"/>
      <c r="TAQ237" s="129"/>
      <c r="TAR237" s="129"/>
      <c r="TAS237" s="129"/>
      <c r="TAT237" s="129"/>
      <c r="TAU237" s="129"/>
      <c r="TAV237" s="48"/>
      <c r="TAW237" s="189"/>
      <c r="TAX237" s="190"/>
      <c r="TAY237" s="91"/>
      <c r="TAZ237" s="184"/>
      <c r="TBA237" s="185"/>
      <c r="TBB237" s="186"/>
      <c r="TBC237" s="187"/>
      <c r="TBD237" s="187"/>
      <c r="TBE237" s="129"/>
      <c r="TBF237" s="188"/>
      <c r="TBG237" s="129"/>
      <c r="TBH237" s="129"/>
      <c r="TBI237" s="129"/>
      <c r="TBJ237" s="129"/>
      <c r="TBK237" s="129"/>
      <c r="TBL237" s="48"/>
      <c r="TBM237" s="189"/>
      <c r="TBN237" s="190"/>
      <c r="TBO237" s="91"/>
      <c r="TBP237" s="184"/>
      <c r="TBQ237" s="185"/>
      <c r="TBR237" s="186"/>
      <c r="TBS237" s="187"/>
      <c r="TBT237" s="187"/>
      <c r="TBU237" s="129"/>
      <c r="TBV237" s="188"/>
      <c r="TBW237" s="129"/>
      <c r="TBX237" s="129"/>
      <c r="TBY237" s="129"/>
      <c r="TBZ237" s="129"/>
      <c r="TCA237" s="129"/>
      <c r="TCB237" s="48"/>
      <c r="TCC237" s="189"/>
      <c r="TCD237" s="190"/>
      <c r="TCE237" s="91"/>
      <c r="TCF237" s="184"/>
      <c r="TCG237" s="185"/>
      <c r="TCH237" s="186"/>
      <c r="TCI237" s="187"/>
      <c r="TCJ237" s="187"/>
      <c r="TCK237" s="129"/>
      <c r="TCL237" s="188"/>
      <c r="TCM237" s="129"/>
      <c r="TCN237" s="129"/>
      <c r="TCO237" s="129"/>
      <c r="TCP237" s="129"/>
      <c r="TCQ237" s="129"/>
      <c r="TCR237" s="48"/>
      <c r="TCS237" s="189"/>
      <c r="TCT237" s="190"/>
      <c r="TCU237" s="91"/>
      <c r="TCV237" s="184"/>
      <c r="TCW237" s="185"/>
      <c r="TCX237" s="186"/>
      <c r="TCY237" s="187"/>
      <c r="TCZ237" s="187"/>
      <c r="TDA237" s="129"/>
      <c r="TDB237" s="188"/>
      <c r="TDC237" s="129"/>
      <c r="TDD237" s="129"/>
      <c r="TDE237" s="129"/>
      <c r="TDF237" s="129"/>
      <c r="TDG237" s="129"/>
      <c r="TDH237" s="48"/>
      <c r="TDI237" s="189"/>
      <c r="TDJ237" s="190"/>
      <c r="TDK237" s="91"/>
      <c r="TDL237" s="184"/>
      <c r="TDM237" s="185"/>
      <c r="TDN237" s="186"/>
      <c r="TDO237" s="187"/>
      <c r="TDP237" s="187"/>
      <c r="TDQ237" s="129"/>
      <c r="TDR237" s="188"/>
      <c r="TDS237" s="129"/>
      <c r="TDT237" s="129"/>
      <c r="TDU237" s="129"/>
      <c r="TDV237" s="129"/>
      <c r="TDW237" s="129"/>
      <c r="TDX237" s="48"/>
      <c r="TDY237" s="189"/>
      <c r="TDZ237" s="190"/>
      <c r="TEA237" s="91"/>
      <c r="TEB237" s="184"/>
      <c r="TEC237" s="185"/>
      <c r="TED237" s="186"/>
      <c r="TEE237" s="187"/>
      <c r="TEF237" s="187"/>
      <c r="TEG237" s="129"/>
      <c r="TEH237" s="188"/>
      <c r="TEI237" s="129"/>
      <c r="TEJ237" s="129"/>
      <c r="TEK237" s="129"/>
      <c r="TEL237" s="129"/>
      <c r="TEM237" s="129"/>
      <c r="TEN237" s="48"/>
      <c r="TEO237" s="189"/>
      <c r="TEP237" s="190"/>
      <c r="TEQ237" s="91"/>
      <c r="TER237" s="184"/>
      <c r="TES237" s="185"/>
      <c r="TET237" s="186"/>
      <c r="TEU237" s="187"/>
      <c r="TEV237" s="187"/>
      <c r="TEW237" s="129"/>
      <c r="TEX237" s="188"/>
      <c r="TEY237" s="129"/>
      <c r="TEZ237" s="129"/>
      <c r="TFA237" s="129"/>
      <c r="TFB237" s="129"/>
      <c r="TFC237" s="129"/>
      <c r="TFD237" s="48"/>
      <c r="TFE237" s="189"/>
      <c r="TFF237" s="190"/>
      <c r="TFG237" s="91"/>
      <c r="TFH237" s="184"/>
      <c r="TFI237" s="185"/>
      <c r="TFJ237" s="186"/>
      <c r="TFK237" s="187"/>
      <c r="TFL237" s="187"/>
      <c r="TFM237" s="129"/>
      <c r="TFN237" s="188"/>
      <c r="TFO237" s="129"/>
      <c r="TFP237" s="129"/>
      <c r="TFQ237" s="129"/>
      <c r="TFR237" s="129"/>
      <c r="TFS237" s="129"/>
      <c r="TFT237" s="48"/>
      <c r="TFU237" s="189"/>
      <c r="TFV237" s="190"/>
      <c r="TFW237" s="91"/>
      <c r="TFX237" s="184"/>
      <c r="TFY237" s="185"/>
      <c r="TFZ237" s="186"/>
      <c r="TGA237" s="187"/>
      <c r="TGB237" s="187"/>
      <c r="TGC237" s="129"/>
      <c r="TGD237" s="188"/>
      <c r="TGE237" s="129"/>
      <c r="TGF237" s="129"/>
      <c r="TGG237" s="129"/>
      <c r="TGH237" s="129"/>
      <c r="TGI237" s="129"/>
      <c r="TGJ237" s="48"/>
      <c r="TGK237" s="189"/>
      <c r="TGL237" s="190"/>
      <c r="TGM237" s="91"/>
      <c r="TGN237" s="184"/>
      <c r="TGO237" s="185"/>
      <c r="TGP237" s="186"/>
      <c r="TGQ237" s="187"/>
      <c r="TGR237" s="187"/>
      <c r="TGS237" s="129"/>
      <c r="TGT237" s="188"/>
      <c r="TGU237" s="129"/>
      <c r="TGV237" s="129"/>
      <c r="TGW237" s="129"/>
      <c r="TGX237" s="129"/>
      <c r="TGY237" s="129"/>
      <c r="TGZ237" s="48"/>
      <c r="THA237" s="189"/>
      <c r="THB237" s="190"/>
      <c r="THC237" s="91"/>
      <c r="THD237" s="184"/>
      <c r="THE237" s="185"/>
      <c r="THF237" s="186"/>
      <c r="THG237" s="187"/>
      <c r="THH237" s="187"/>
      <c r="THI237" s="129"/>
      <c r="THJ237" s="188"/>
      <c r="THK237" s="129"/>
      <c r="THL237" s="129"/>
      <c r="THM237" s="129"/>
      <c r="THN237" s="129"/>
      <c r="THO237" s="129"/>
      <c r="THP237" s="48"/>
      <c r="THQ237" s="189"/>
      <c r="THR237" s="190"/>
      <c r="THS237" s="91"/>
      <c r="THT237" s="184"/>
      <c r="THU237" s="185"/>
      <c r="THV237" s="186"/>
      <c r="THW237" s="187"/>
      <c r="THX237" s="187"/>
      <c r="THY237" s="129"/>
      <c r="THZ237" s="188"/>
      <c r="TIA237" s="129"/>
      <c r="TIB237" s="129"/>
      <c r="TIC237" s="129"/>
      <c r="TID237" s="129"/>
      <c r="TIE237" s="129"/>
      <c r="TIF237" s="48"/>
      <c r="TIG237" s="189"/>
      <c r="TIH237" s="190"/>
      <c r="TII237" s="91"/>
      <c r="TIJ237" s="184"/>
      <c r="TIK237" s="185"/>
      <c r="TIL237" s="186"/>
      <c r="TIM237" s="187"/>
      <c r="TIN237" s="187"/>
      <c r="TIO237" s="129"/>
      <c r="TIP237" s="188"/>
      <c r="TIQ237" s="129"/>
      <c r="TIR237" s="129"/>
      <c r="TIS237" s="129"/>
      <c r="TIT237" s="129"/>
      <c r="TIU237" s="129"/>
      <c r="TIV237" s="48"/>
      <c r="TIW237" s="189"/>
      <c r="TIX237" s="190"/>
      <c r="TIY237" s="91"/>
      <c r="TIZ237" s="184"/>
      <c r="TJA237" s="185"/>
      <c r="TJB237" s="186"/>
      <c r="TJC237" s="187"/>
      <c r="TJD237" s="187"/>
      <c r="TJE237" s="129"/>
      <c r="TJF237" s="188"/>
      <c r="TJG237" s="129"/>
      <c r="TJH237" s="129"/>
      <c r="TJI237" s="129"/>
      <c r="TJJ237" s="129"/>
      <c r="TJK237" s="129"/>
      <c r="TJL237" s="48"/>
      <c r="TJM237" s="189"/>
      <c r="TJN237" s="190"/>
      <c r="TJO237" s="91"/>
      <c r="TJP237" s="184"/>
      <c r="TJQ237" s="185"/>
      <c r="TJR237" s="186"/>
      <c r="TJS237" s="187"/>
      <c r="TJT237" s="187"/>
      <c r="TJU237" s="129"/>
      <c r="TJV237" s="188"/>
      <c r="TJW237" s="129"/>
      <c r="TJX237" s="129"/>
      <c r="TJY237" s="129"/>
      <c r="TJZ237" s="129"/>
      <c r="TKA237" s="129"/>
      <c r="TKB237" s="48"/>
      <c r="TKC237" s="189"/>
      <c r="TKD237" s="190"/>
      <c r="TKE237" s="91"/>
      <c r="TKF237" s="184"/>
      <c r="TKG237" s="185"/>
      <c r="TKH237" s="186"/>
      <c r="TKI237" s="187"/>
      <c r="TKJ237" s="187"/>
      <c r="TKK237" s="129"/>
      <c r="TKL237" s="188"/>
      <c r="TKM237" s="129"/>
      <c r="TKN237" s="129"/>
      <c r="TKO237" s="129"/>
      <c r="TKP237" s="129"/>
      <c r="TKQ237" s="129"/>
      <c r="TKR237" s="48"/>
      <c r="TKS237" s="189"/>
      <c r="TKT237" s="190"/>
      <c r="TKU237" s="91"/>
      <c r="TKV237" s="184"/>
      <c r="TKW237" s="185"/>
      <c r="TKX237" s="186"/>
      <c r="TKY237" s="187"/>
      <c r="TKZ237" s="187"/>
      <c r="TLA237" s="129"/>
      <c r="TLB237" s="188"/>
      <c r="TLC237" s="129"/>
      <c r="TLD237" s="129"/>
      <c r="TLE237" s="129"/>
      <c r="TLF237" s="129"/>
      <c r="TLG237" s="129"/>
      <c r="TLH237" s="48"/>
      <c r="TLI237" s="189"/>
      <c r="TLJ237" s="190"/>
      <c r="TLK237" s="91"/>
      <c r="TLL237" s="184"/>
      <c r="TLM237" s="185"/>
      <c r="TLN237" s="186"/>
      <c r="TLO237" s="187"/>
      <c r="TLP237" s="187"/>
      <c r="TLQ237" s="129"/>
      <c r="TLR237" s="188"/>
      <c r="TLS237" s="129"/>
      <c r="TLT237" s="129"/>
      <c r="TLU237" s="129"/>
      <c r="TLV237" s="129"/>
      <c r="TLW237" s="129"/>
      <c r="TLX237" s="48"/>
      <c r="TLY237" s="189"/>
      <c r="TLZ237" s="190"/>
      <c r="TMA237" s="91"/>
      <c r="TMB237" s="184"/>
      <c r="TMC237" s="185"/>
      <c r="TMD237" s="186"/>
      <c r="TME237" s="187"/>
      <c r="TMF237" s="187"/>
      <c r="TMG237" s="129"/>
      <c r="TMH237" s="188"/>
      <c r="TMI237" s="129"/>
      <c r="TMJ237" s="129"/>
      <c r="TMK237" s="129"/>
      <c r="TML237" s="129"/>
      <c r="TMM237" s="129"/>
      <c r="TMN237" s="48"/>
      <c r="TMO237" s="189"/>
      <c r="TMP237" s="190"/>
      <c r="TMQ237" s="91"/>
      <c r="TMR237" s="184"/>
      <c r="TMS237" s="185"/>
      <c r="TMT237" s="186"/>
      <c r="TMU237" s="187"/>
      <c r="TMV237" s="187"/>
      <c r="TMW237" s="129"/>
      <c r="TMX237" s="188"/>
      <c r="TMY237" s="129"/>
      <c r="TMZ237" s="129"/>
      <c r="TNA237" s="129"/>
      <c r="TNB237" s="129"/>
      <c r="TNC237" s="129"/>
      <c r="TND237" s="48"/>
      <c r="TNE237" s="189"/>
      <c r="TNF237" s="190"/>
      <c r="TNG237" s="91"/>
      <c r="TNH237" s="184"/>
      <c r="TNI237" s="185"/>
      <c r="TNJ237" s="186"/>
      <c r="TNK237" s="187"/>
      <c r="TNL237" s="187"/>
      <c r="TNM237" s="129"/>
      <c r="TNN237" s="188"/>
      <c r="TNO237" s="129"/>
      <c r="TNP237" s="129"/>
      <c r="TNQ237" s="129"/>
      <c r="TNR237" s="129"/>
      <c r="TNS237" s="129"/>
      <c r="TNT237" s="48"/>
      <c r="TNU237" s="189"/>
      <c r="TNV237" s="190"/>
      <c r="TNW237" s="91"/>
      <c r="TNX237" s="184"/>
      <c r="TNY237" s="185"/>
      <c r="TNZ237" s="186"/>
      <c r="TOA237" s="187"/>
      <c r="TOB237" s="187"/>
      <c r="TOC237" s="129"/>
      <c r="TOD237" s="188"/>
      <c r="TOE237" s="129"/>
      <c r="TOF237" s="129"/>
      <c r="TOG237" s="129"/>
      <c r="TOH237" s="129"/>
      <c r="TOI237" s="129"/>
      <c r="TOJ237" s="48"/>
      <c r="TOK237" s="189"/>
      <c r="TOL237" s="190"/>
      <c r="TOM237" s="91"/>
      <c r="TON237" s="184"/>
      <c r="TOO237" s="185"/>
      <c r="TOP237" s="186"/>
      <c r="TOQ237" s="187"/>
      <c r="TOR237" s="187"/>
      <c r="TOS237" s="129"/>
      <c r="TOT237" s="188"/>
      <c r="TOU237" s="129"/>
      <c r="TOV237" s="129"/>
      <c r="TOW237" s="129"/>
      <c r="TOX237" s="129"/>
      <c r="TOY237" s="129"/>
      <c r="TOZ237" s="48"/>
      <c r="TPA237" s="189"/>
      <c r="TPB237" s="190"/>
      <c r="TPC237" s="91"/>
      <c r="TPD237" s="184"/>
      <c r="TPE237" s="185"/>
      <c r="TPF237" s="186"/>
      <c r="TPG237" s="187"/>
      <c r="TPH237" s="187"/>
      <c r="TPI237" s="129"/>
      <c r="TPJ237" s="188"/>
      <c r="TPK237" s="129"/>
      <c r="TPL237" s="129"/>
      <c r="TPM237" s="129"/>
      <c r="TPN237" s="129"/>
      <c r="TPO237" s="129"/>
      <c r="TPP237" s="48"/>
      <c r="TPQ237" s="189"/>
      <c r="TPR237" s="190"/>
      <c r="TPS237" s="91"/>
      <c r="TPT237" s="184"/>
      <c r="TPU237" s="185"/>
      <c r="TPV237" s="186"/>
      <c r="TPW237" s="187"/>
      <c r="TPX237" s="187"/>
      <c r="TPY237" s="129"/>
      <c r="TPZ237" s="188"/>
      <c r="TQA237" s="129"/>
      <c r="TQB237" s="129"/>
      <c r="TQC237" s="129"/>
      <c r="TQD237" s="129"/>
      <c r="TQE237" s="129"/>
      <c r="TQF237" s="48"/>
      <c r="TQG237" s="189"/>
      <c r="TQH237" s="190"/>
      <c r="TQI237" s="91"/>
      <c r="TQJ237" s="184"/>
      <c r="TQK237" s="185"/>
      <c r="TQL237" s="186"/>
      <c r="TQM237" s="187"/>
      <c r="TQN237" s="187"/>
      <c r="TQO237" s="129"/>
      <c r="TQP237" s="188"/>
      <c r="TQQ237" s="129"/>
      <c r="TQR237" s="129"/>
      <c r="TQS237" s="129"/>
      <c r="TQT237" s="129"/>
      <c r="TQU237" s="129"/>
      <c r="TQV237" s="48"/>
      <c r="TQW237" s="189"/>
      <c r="TQX237" s="190"/>
      <c r="TQY237" s="91"/>
      <c r="TQZ237" s="184"/>
      <c r="TRA237" s="185"/>
      <c r="TRB237" s="186"/>
      <c r="TRC237" s="187"/>
      <c r="TRD237" s="187"/>
      <c r="TRE237" s="129"/>
      <c r="TRF237" s="188"/>
      <c r="TRG237" s="129"/>
      <c r="TRH237" s="129"/>
      <c r="TRI237" s="129"/>
      <c r="TRJ237" s="129"/>
      <c r="TRK237" s="129"/>
      <c r="TRL237" s="48"/>
      <c r="TRM237" s="189"/>
      <c r="TRN237" s="190"/>
      <c r="TRO237" s="91"/>
      <c r="TRP237" s="184"/>
      <c r="TRQ237" s="185"/>
      <c r="TRR237" s="186"/>
      <c r="TRS237" s="187"/>
      <c r="TRT237" s="187"/>
      <c r="TRU237" s="129"/>
      <c r="TRV237" s="188"/>
      <c r="TRW237" s="129"/>
      <c r="TRX237" s="129"/>
      <c r="TRY237" s="129"/>
      <c r="TRZ237" s="129"/>
      <c r="TSA237" s="129"/>
      <c r="TSB237" s="48"/>
      <c r="TSC237" s="189"/>
      <c r="TSD237" s="190"/>
      <c r="TSE237" s="91"/>
      <c r="TSF237" s="184"/>
      <c r="TSG237" s="185"/>
      <c r="TSH237" s="186"/>
      <c r="TSI237" s="187"/>
      <c r="TSJ237" s="187"/>
      <c r="TSK237" s="129"/>
      <c r="TSL237" s="188"/>
      <c r="TSM237" s="129"/>
      <c r="TSN237" s="129"/>
      <c r="TSO237" s="129"/>
      <c r="TSP237" s="129"/>
      <c r="TSQ237" s="129"/>
      <c r="TSR237" s="48"/>
      <c r="TSS237" s="189"/>
      <c r="TST237" s="190"/>
      <c r="TSU237" s="91"/>
      <c r="TSV237" s="184"/>
      <c r="TSW237" s="185"/>
      <c r="TSX237" s="186"/>
      <c r="TSY237" s="187"/>
      <c r="TSZ237" s="187"/>
      <c r="TTA237" s="129"/>
      <c r="TTB237" s="188"/>
      <c r="TTC237" s="129"/>
      <c r="TTD237" s="129"/>
      <c r="TTE237" s="129"/>
      <c r="TTF237" s="129"/>
      <c r="TTG237" s="129"/>
      <c r="TTH237" s="48"/>
      <c r="TTI237" s="189"/>
      <c r="TTJ237" s="190"/>
      <c r="TTK237" s="91"/>
      <c r="TTL237" s="184"/>
      <c r="TTM237" s="185"/>
      <c r="TTN237" s="186"/>
      <c r="TTO237" s="187"/>
      <c r="TTP237" s="187"/>
      <c r="TTQ237" s="129"/>
      <c r="TTR237" s="188"/>
      <c r="TTS237" s="129"/>
      <c r="TTT237" s="129"/>
      <c r="TTU237" s="129"/>
      <c r="TTV237" s="129"/>
      <c r="TTW237" s="129"/>
      <c r="TTX237" s="48"/>
      <c r="TTY237" s="189"/>
      <c r="TTZ237" s="190"/>
      <c r="TUA237" s="91"/>
      <c r="TUB237" s="184"/>
      <c r="TUC237" s="185"/>
      <c r="TUD237" s="186"/>
      <c r="TUE237" s="187"/>
      <c r="TUF237" s="187"/>
      <c r="TUG237" s="129"/>
      <c r="TUH237" s="188"/>
      <c r="TUI237" s="129"/>
      <c r="TUJ237" s="129"/>
      <c r="TUK237" s="129"/>
      <c r="TUL237" s="129"/>
      <c r="TUM237" s="129"/>
      <c r="TUN237" s="48"/>
      <c r="TUO237" s="189"/>
      <c r="TUP237" s="190"/>
      <c r="TUQ237" s="91"/>
      <c r="TUR237" s="184"/>
      <c r="TUS237" s="185"/>
      <c r="TUT237" s="186"/>
      <c r="TUU237" s="187"/>
      <c r="TUV237" s="187"/>
      <c r="TUW237" s="129"/>
      <c r="TUX237" s="188"/>
      <c r="TUY237" s="129"/>
      <c r="TUZ237" s="129"/>
      <c r="TVA237" s="129"/>
      <c r="TVB237" s="129"/>
      <c r="TVC237" s="129"/>
      <c r="TVD237" s="48"/>
      <c r="TVE237" s="189"/>
      <c r="TVF237" s="190"/>
      <c r="TVG237" s="91"/>
      <c r="TVH237" s="184"/>
      <c r="TVI237" s="185"/>
      <c r="TVJ237" s="186"/>
      <c r="TVK237" s="187"/>
      <c r="TVL237" s="187"/>
      <c r="TVM237" s="129"/>
      <c r="TVN237" s="188"/>
      <c r="TVO237" s="129"/>
      <c r="TVP237" s="129"/>
      <c r="TVQ237" s="129"/>
      <c r="TVR237" s="129"/>
      <c r="TVS237" s="129"/>
      <c r="TVT237" s="48"/>
      <c r="TVU237" s="189"/>
      <c r="TVV237" s="190"/>
      <c r="TVW237" s="91"/>
      <c r="TVX237" s="184"/>
      <c r="TVY237" s="185"/>
      <c r="TVZ237" s="186"/>
      <c r="TWA237" s="187"/>
      <c r="TWB237" s="187"/>
      <c r="TWC237" s="129"/>
      <c r="TWD237" s="188"/>
      <c r="TWE237" s="129"/>
      <c r="TWF237" s="129"/>
      <c r="TWG237" s="129"/>
      <c r="TWH237" s="129"/>
      <c r="TWI237" s="129"/>
      <c r="TWJ237" s="48"/>
      <c r="TWK237" s="189"/>
      <c r="TWL237" s="190"/>
      <c r="TWM237" s="91"/>
      <c r="TWN237" s="184"/>
      <c r="TWO237" s="185"/>
      <c r="TWP237" s="186"/>
      <c r="TWQ237" s="187"/>
      <c r="TWR237" s="187"/>
      <c r="TWS237" s="129"/>
      <c r="TWT237" s="188"/>
      <c r="TWU237" s="129"/>
      <c r="TWV237" s="129"/>
      <c r="TWW237" s="129"/>
      <c r="TWX237" s="129"/>
      <c r="TWY237" s="129"/>
      <c r="TWZ237" s="48"/>
      <c r="TXA237" s="189"/>
      <c r="TXB237" s="190"/>
      <c r="TXC237" s="91"/>
      <c r="TXD237" s="184"/>
      <c r="TXE237" s="185"/>
      <c r="TXF237" s="186"/>
      <c r="TXG237" s="187"/>
      <c r="TXH237" s="187"/>
      <c r="TXI237" s="129"/>
      <c r="TXJ237" s="188"/>
      <c r="TXK237" s="129"/>
      <c r="TXL237" s="129"/>
      <c r="TXM237" s="129"/>
      <c r="TXN237" s="129"/>
      <c r="TXO237" s="129"/>
      <c r="TXP237" s="48"/>
      <c r="TXQ237" s="189"/>
      <c r="TXR237" s="190"/>
      <c r="TXS237" s="91"/>
      <c r="TXT237" s="184"/>
      <c r="TXU237" s="185"/>
      <c r="TXV237" s="186"/>
      <c r="TXW237" s="187"/>
      <c r="TXX237" s="187"/>
      <c r="TXY237" s="129"/>
      <c r="TXZ237" s="188"/>
      <c r="TYA237" s="129"/>
      <c r="TYB237" s="129"/>
      <c r="TYC237" s="129"/>
      <c r="TYD237" s="129"/>
      <c r="TYE237" s="129"/>
      <c r="TYF237" s="48"/>
      <c r="TYG237" s="189"/>
      <c r="TYH237" s="190"/>
      <c r="TYI237" s="91"/>
      <c r="TYJ237" s="184"/>
      <c r="TYK237" s="185"/>
      <c r="TYL237" s="186"/>
      <c r="TYM237" s="187"/>
      <c r="TYN237" s="187"/>
      <c r="TYO237" s="129"/>
      <c r="TYP237" s="188"/>
      <c r="TYQ237" s="129"/>
      <c r="TYR237" s="129"/>
      <c r="TYS237" s="129"/>
      <c r="TYT237" s="129"/>
      <c r="TYU237" s="129"/>
      <c r="TYV237" s="48"/>
      <c r="TYW237" s="189"/>
      <c r="TYX237" s="190"/>
      <c r="TYY237" s="91"/>
      <c r="TYZ237" s="184"/>
      <c r="TZA237" s="185"/>
      <c r="TZB237" s="186"/>
      <c r="TZC237" s="187"/>
      <c r="TZD237" s="187"/>
      <c r="TZE237" s="129"/>
      <c r="TZF237" s="188"/>
      <c r="TZG237" s="129"/>
      <c r="TZH237" s="129"/>
      <c r="TZI237" s="129"/>
      <c r="TZJ237" s="129"/>
      <c r="TZK237" s="129"/>
      <c r="TZL237" s="48"/>
      <c r="TZM237" s="189"/>
      <c r="TZN237" s="190"/>
      <c r="TZO237" s="91"/>
      <c r="TZP237" s="184"/>
      <c r="TZQ237" s="185"/>
      <c r="TZR237" s="186"/>
      <c r="TZS237" s="187"/>
      <c r="TZT237" s="187"/>
      <c r="TZU237" s="129"/>
      <c r="TZV237" s="188"/>
      <c r="TZW237" s="129"/>
      <c r="TZX237" s="129"/>
      <c r="TZY237" s="129"/>
      <c r="TZZ237" s="129"/>
      <c r="UAA237" s="129"/>
      <c r="UAB237" s="48"/>
      <c r="UAC237" s="189"/>
      <c r="UAD237" s="190"/>
      <c r="UAE237" s="91"/>
      <c r="UAF237" s="184"/>
      <c r="UAG237" s="185"/>
      <c r="UAH237" s="186"/>
      <c r="UAI237" s="187"/>
      <c r="UAJ237" s="187"/>
      <c r="UAK237" s="129"/>
      <c r="UAL237" s="188"/>
      <c r="UAM237" s="129"/>
      <c r="UAN237" s="129"/>
      <c r="UAO237" s="129"/>
      <c r="UAP237" s="129"/>
      <c r="UAQ237" s="129"/>
      <c r="UAR237" s="48"/>
      <c r="UAS237" s="189"/>
      <c r="UAT237" s="190"/>
      <c r="UAU237" s="91"/>
      <c r="UAV237" s="184"/>
      <c r="UAW237" s="185"/>
      <c r="UAX237" s="186"/>
      <c r="UAY237" s="187"/>
      <c r="UAZ237" s="187"/>
      <c r="UBA237" s="129"/>
      <c r="UBB237" s="188"/>
      <c r="UBC237" s="129"/>
      <c r="UBD237" s="129"/>
      <c r="UBE237" s="129"/>
      <c r="UBF237" s="129"/>
      <c r="UBG237" s="129"/>
      <c r="UBH237" s="48"/>
      <c r="UBI237" s="189"/>
      <c r="UBJ237" s="190"/>
      <c r="UBK237" s="91"/>
      <c r="UBL237" s="184"/>
      <c r="UBM237" s="185"/>
      <c r="UBN237" s="186"/>
      <c r="UBO237" s="187"/>
      <c r="UBP237" s="187"/>
      <c r="UBQ237" s="129"/>
      <c r="UBR237" s="188"/>
      <c r="UBS237" s="129"/>
      <c r="UBT237" s="129"/>
      <c r="UBU237" s="129"/>
      <c r="UBV237" s="129"/>
      <c r="UBW237" s="129"/>
      <c r="UBX237" s="48"/>
      <c r="UBY237" s="189"/>
      <c r="UBZ237" s="190"/>
      <c r="UCA237" s="91"/>
      <c r="UCB237" s="184"/>
      <c r="UCC237" s="185"/>
      <c r="UCD237" s="186"/>
      <c r="UCE237" s="187"/>
      <c r="UCF237" s="187"/>
      <c r="UCG237" s="129"/>
      <c r="UCH237" s="188"/>
      <c r="UCI237" s="129"/>
      <c r="UCJ237" s="129"/>
      <c r="UCK237" s="129"/>
      <c r="UCL237" s="129"/>
      <c r="UCM237" s="129"/>
      <c r="UCN237" s="48"/>
      <c r="UCO237" s="189"/>
      <c r="UCP237" s="190"/>
      <c r="UCQ237" s="91"/>
      <c r="UCR237" s="184"/>
      <c r="UCS237" s="185"/>
      <c r="UCT237" s="186"/>
      <c r="UCU237" s="187"/>
      <c r="UCV237" s="187"/>
      <c r="UCW237" s="129"/>
      <c r="UCX237" s="188"/>
      <c r="UCY237" s="129"/>
      <c r="UCZ237" s="129"/>
      <c r="UDA237" s="129"/>
      <c r="UDB237" s="129"/>
      <c r="UDC237" s="129"/>
      <c r="UDD237" s="48"/>
      <c r="UDE237" s="189"/>
      <c r="UDF237" s="190"/>
      <c r="UDG237" s="91"/>
      <c r="UDH237" s="184"/>
      <c r="UDI237" s="185"/>
      <c r="UDJ237" s="186"/>
      <c r="UDK237" s="187"/>
      <c r="UDL237" s="187"/>
      <c r="UDM237" s="129"/>
      <c r="UDN237" s="188"/>
      <c r="UDO237" s="129"/>
      <c r="UDP237" s="129"/>
      <c r="UDQ237" s="129"/>
      <c r="UDR237" s="129"/>
      <c r="UDS237" s="129"/>
      <c r="UDT237" s="48"/>
      <c r="UDU237" s="189"/>
      <c r="UDV237" s="190"/>
      <c r="UDW237" s="91"/>
      <c r="UDX237" s="184"/>
      <c r="UDY237" s="185"/>
      <c r="UDZ237" s="186"/>
      <c r="UEA237" s="187"/>
      <c r="UEB237" s="187"/>
      <c r="UEC237" s="129"/>
      <c r="UED237" s="188"/>
      <c r="UEE237" s="129"/>
      <c r="UEF237" s="129"/>
      <c r="UEG237" s="129"/>
      <c r="UEH237" s="129"/>
      <c r="UEI237" s="129"/>
      <c r="UEJ237" s="48"/>
      <c r="UEK237" s="189"/>
      <c r="UEL237" s="190"/>
      <c r="UEM237" s="91"/>
      <c r="UEN237" s="184"/>
      <c r="UEO237" s="185"/>
      <c r="UEP237" s="186"/>
      <c r="UEQ237" s="187"/>
      <c r="UER237" s="187"/>
      <c r="UES237" s="129"/>
      <c r="UET237" s="188"/>
      <c r="UEU237" s="129"/>
      <c r="UEV237" s="129"/>
      <c r="UEW237" s="129"/>
      <c r="UEX237" s="129"/>
      <c r="UEY237" s="129"/>
      <c r="UEZ237" s="48"/>
      <c r="UFA237" s="189"/>
      <c r="UFB237" s="190"/>
      <c r="UFC237" s="91"/>
      <c r="UFD237" s="184"/>
      <c r="UFE237" s="185"/>
      <c r="UFF237" s="186"/>
      <c r="UFG237" s="187"/>
      <c r="UFH237" s="187"/>
      <c r="UFI237" s="129"/>
      <c r="UFJ237" s="188"/>
      <c r="UFK237" s="129"/>
      <c r="UFL237" s="129"/>
      <c r="UFM237" s="129"/>
      <c r="UFN237" s="129"/>
      <c r="UFO237" s="129"/>
      <c r="UFP237" s="48"/>
      <c r="UFQ237" s="189"/>
      <c r="UFR237" s="190"/>
      <c r="UFS237" s="91"/>
      <c r="UFT237" s="184"/>
      <c r="UFU237" s="185"/>
      <c r="UFV237" s="186"/>
      <c r="UFW237" s="187"/>
      <c r="UFX237" s="187"/>
      <c r="UFY237" s="129"/>
      <c r="UFZ237" s="188"/>
      <c r="UGA237" s="129"/>
      <c r="UGB237" s="129"/>
      <c r="UGC237" s="129"/>
      <c r="UGD237" s="129"/>
      <c r="UGE237" s="129"/>
      <c r="UGF237" s="48"/>
      <c r="UGG237" s="189"/>
      <c r="UGH237" s="190"/>
      <c r="UGI237" s="91"/>
      <c r="UGJ237" s="184"/>
      <c r="UGK237" s="185"/>
      <c r="UGL237" s="186"/>
      <c r="UGM237" s="187"/>
      <c r="UGN237" s="187"/>
      <c r="UGO237" s="129"/>
      <c r="UGP237" s="188"/>
      <c r="UGQ237" s="129"/>
      <c r="UGR237" s="129"/>
      <c r="UGS237" s="129"/>
      <c r="UGT237" s="129"/>
      <c r="UGU237" s="129"/>
      <c r="UGV237" s="48"/>
      <c r="UGW237" s="189"/>
      <c r="UGX237" s="190"/>
      <c r="UGY237" s="91"/>
      <c r="UGZ237" s="184"/>
      <c r="UHA237" s="185"/>
      <c r="UHB237" s="186"/>
      <c r="UHC237" s="187"/>
      <c r="UHD237" s="187"/>
      <c r="UHE237" s="129"/>
      <c r="UHF237" s="188"/>
      <c r="UHG237" s="129"/>
      <c r="UHH237" s="129"/>
      <c r="UHI237" s="129"/>
      <c r="UHJ237" s="129"/>
      <c r="UHK237" s="129"/>
      <c r="UHL237" s="48"/>
      <c r="UHM237" s="189"/>
      <c r="UHN237" s="190"/>
      <c r="UHO237" s="91"/>
      <c r="UHP237" s="184"/>
      <c r="UHQ237" s="185"/>
      <c r="UHR237" s="186"/>
      <c r="UHS237" s="187"/>
      <c r="UHT237" s="187"/>
      <c r="UHU237" s="129"/>
      <c r="UHV237" s="188"/>
      <c r="UHW237" s="129"/>
      <c r="UHX237" s="129"/>
      <c r="UHY237" s="129"/>
      <c r="UHZ237" s="129"/>
      <c r="UIA237" s="129"/>
      <c r="UIB237" s="48"/>
      <c r="UIC237" s="189"/>
      <c r="UID237" s="190"/>
      <c r="UIE237" s="91"/>
      <c r="UIF237" s="184"/>
      <c r="UIG237" s="185"/>
      <c r="UIH237" s="186"/>
      <c r="UII237" s="187"/>
      <c r="UIJ237" s="187"/>
      <c r="UIK237" s="129"/>
      <c r="UIL237" s="188"/>
      <c r="UIM237" s="129"/>
      <c r="UIN237" s="129"/>
      <c r="UIO237" s="129"/>
      <c r="UIP237" s="129"/>
      <c r="UIQ237" s="129"/>
      <c r="UIR237" s="48"/>
      <c r="UIS237" s="189"/>
      <c r="UIT237" s="190"/>
      <c r="UIU237" s="91"/>
      <c r="UIV237" s="184"/>
      <c r="UIW237" s="185"/>
      <c r="UIX237" s="186"/>
      <c r="UIY237" s="187"/>
      <c r="UIZ237" s="187"/>
      <c r="UJA237" s="129"/>
      <c r="UJB237" s="188"/>
      <c r="UJC237" s="129"/>
      <c r="UJD237" s="129"/>
      <c r="UJE237" s="129"/>
      <c r="UJF237" s="129"/>
      <c r="UJG237" s="129"/>
      <c r="UJH237" s="48"/>
      <c r="UJI237" s="189"/>
      <c r="UJJ237" s="190"/>
      <c r="UJK237" s="91"/>
      <c r="UJL237" s="184"/>
      <c r="UJM237" s="185"/>
      <c r="UJN237" s="186"/>
      <c r="UJO237" s="187"/>
      <c r="UJP237" s="187"/>
      <c r="UJQ237" s="129"/>
      <c r="UJR237" s="188"/>
      <c r="UJS237" s="129"/>
      <c r="UJT237" s="129"/>
      <c r="UJU237" s="129"/>
      <c r="UJV237" s="129"/>
      <c r="UJW237" s="129"/>
      <c r="UJX237" s="48"/>
      <c r="UJY237" s="189"/>
      <c r="UJZ237" s="190"/>
      <c r="UKA237" s="91"/>
      <c r="UKB237" s="184"/>
      <c r="UKC237" s="185"/>
      <c r="UKD237" s="186"/>
      <c r="UKE237" s="187"/>
      <c r="UKF237" s="187"/>
      <c r="UKG237" s="129"/>
      <c r="UKH237" s="188"/>
      <c r="UKI237" s="129"/>
      <c r="UKJ237" s="129"/>
      <c r="UKK237" s="129"/>
      <c r="UKL237" s="129"/>
      <c r="UKM237" s="129"/>
      <c r="UKN237" s="48"/>
      <c r="UKO237" s="189"/>
      <c r="UKP237" s="190"/>
      <c r="UKQ237" s="91"/>
      <c r="UKR237" s="184"/>
      <c r="UKS237" s="185"/>
      <c r="UKT237" s="186"/>
      <c r="UKU237" s="187"/>
      <c r="UKV237" s="187"/>
      <c r="UKW237" s="129"/>
      <c r="UKX237" s="188"/>
      <c r="UKY237" s="129"/>
      <c r="UKZ237" s="129"/>
      <c r="ULA237" s="129"/>
      <c r="ULB237" s="129"/>
      <c r="ULC237" s="129"/>
      <c r="ULD237" s="48"/>
      <c r="ULE237" s="189"/>
      <c r="ULF237" s="190"/>
      <c r="ULG237" s="91"/>
      <c r="ULH237" s="184"/>
      <c r="ULI237" s="185"/>
      <c r="ULJ237" s="186"/>
      <c r="ULK237" s="187"/>
      <c r="ULL237" s="187"/>
      <c r="ULM237" s="129"/>
      <c r="ULN237" s="188"/>
      <c r="ULO237" s="129"/>
      <c r="ULP237" s="129"/>
      <c r="ULQ237" s="129"/>
      <c r="ULR237" s="129"/>
      <c r="ULS237" s="129"/>
      <c r="ULT237" s="48"/>
      <c r="ULU237" s="189"/>
      <c r="ULV237" s="190"/>
      <c r="ULW237" s="91"/>
      <c r="ULX237" s="184"/>
      <c r="ULY237" s="185"/>
      <c r="ULZ237" s="186"/>
      <c r="UMA237" s="187"/>
      <c r="UMB237" s="187"/>
      <c r="UMC237" s="129"/>
      <c r="UMD237" s="188"/>
      <c r="UME237" s="129"/>
      <c r="UMF237" s="129"/>
      <c r="UMG237" s="129"/>
      <c r="UMH237" s="129"/>
      <c r="UMI237" s="129"/>
      <c r="UMJ237" s="48"/>
      <c r="UMK237" s="189"/>
      <c r="UML237" s="190"/>
      <c r="UMM237" s="91"/>
      <c r="UMN237" s="184"/>
      <c r="UMO237" s="185"/>
      <c r="UMP237" s="186"/>
      <c r="UMQ237" s="187"/>
      <c r="UMR237" s="187"/>
      <c r="UMS237" s="129"/>
      <c r="UMT237" s="188"/>
      <c r="UMU237" s="129"/>
      <c r="UMV237" s="129"/>
      <c r="UMW237" s="129"/>
      <c r="UMX237" s="129"/>
      <c r="UMY237" s="129"/>
      <c r="UMZ237" s="48"/>
      <c r="UNA237" s="189"/>
      <c r="UNB237" s="190"/>
      <c r="UNC237" s="91"/>
      <c r="UND237" s="184"/>
      <c r="UNE237" s="185"/>
      <c r="UNF237" s="186"/>
      <c r="UNG237" s="187"/>
      <c r="UNH237" s="187"/>
      <c r="UNI237" s="129"/>
      <c r="UNJ237" s="188"/>
      <c r="UNK237" s="129"/>
      <c r="UNL237" s="129"/>
      <c r="UNM237" s="129"/>
      <c r="UNN237" s="129"/>
      <c r="UNO237" s="129"/>
      <c r="UNP237" s="48"/>
      <c r="UNQ237" s="189"/>
      <c r="UNR237" s="190"/>
      <c r="UNS237" s="91"/>
      <c r="UNT237" s="184"/>
      <c r="UNU237" s="185"/>
      <c r="UNV237" s="186"/>
      <c r="UNW237" s="187"/>
      <c r="UNX237" s="187"/>
      <c r="UNY237" s="129"/>
      <c r="UNZ237" s="188"/>
      <c r="UOA237" s="129"/>
      <c r="UOB237" s="129"/>
      <c r="UOC237" s="129"/>
      <c r="UOD237" s="129"/>
      <c r="UOE237" s="129"/>
      <c r="UOF237" s="48"/>
      <c r="UOG237" s="189"/>
      <c r="UOH237" s="190"/>
      <c r="UOI237" s="91"/>
      <c r="UOJ237" s="184"/>
      <c r="UOK237" s="185"/>
      <c r="UOL237" s="186"/>
      <c r="UOM237" s="187"/>
      <c r="UON237" s="187"/>
      <c r="UOO237" s="129"/>
      <c r="UOP237" s="188"/>
      <c r="UOQ237" s="129"/>
      <c r="UOR237" s="129"/>
      <c r="UOS237" s="129"/>
      <c r="UOT237" s="129"/>
      <c r="UOU237" s="129"/>
      <c r="UOV237" s="48"/>
      <c r="UOW237" s="189"/>
      <c r="UOX237" s="190"/>
      <c r="UOY237" s="91"/>
      <c r="UOZ237" s="184"/>
      <c r="UPA237" s="185"/>
      <c r="UPB237" s="186"/>
      <c r="UPC237" s="187"/>
      <c r="UPD237" s="187"/>
      <c r="UPE237" s="129"/>
      <c r="UPF237" s="188"/>
      <c r="UPG237" s="129"/>
      <c r="UPH237" s="129"/>
      <c r="UPI237" s="129"/>
      <c r="UPJ237" s="129"/>
      <c r="UPK237" s="129"/>
      <c r="UPL237" s="48"/>
      <c r="UPM237" s="189"/>
      <c r="UPN237" s="190"/>
      <c r="UPO237" s="91"/>
      <c r="UPP237" s="184"/>
      <c r="UPQ237" s="185"/>
      <c r="UPR237" s="186"/>
      <c r="UPS237" s="187"/>
      <c r="UPT237" s="187"/>
      <c r="UPU237" s="129"/>
      <c r="UPV237" s="188"/>
      <c r="UPW237" s="129"/>
      <c r="UPX237" s="129"/>
      <c r="UPY237" s="129"/>
      <c r="UPZ237" s="129"/>
      <c r="UQA237" s="129"/>
      <c r="UQB237" s="48"/>
      <c r="UQC237" s="189"/>
      <c r="UQD237" s="190"/>
      <c r="UQE237" s="91"/>
      <c r="UQF237" s="184"/>
      <c r="UQG237" s="185"/>
      <c r="UQH237" s="186"/>
      <c r="UQI237" s="187"/>
      <c r="UQJ237" s="187"/>
      <c r="UQK237" s="129"/>
      <c r="UQL237" s="188"/>
      <c r="UQM237" s="129"/>
      <c r="UQN237" s="129"/>
      <c r="UQO237" s="129"/>
      <c r="UQP237" s="129"/>
      <c r="UQQ237" s="129"/>
      <c r="UQR237" s="48"/>
      <c r="UQS237" s="189"/>
      <c r="UQT237" s="190"/>
      <c r="UQU237" s="91"/>
      <c r="UQV237" s="184"/>
      <c r="UQW237" s="185"/>
      <c r="UQX237" s="186"/>
      <c r="UQY237" s="187"/>
      <c r="UQZ237" s="187"/>
      <c r="URA237" s="129"/>
      <c r="URB237" s="188"/>
      <c r="URC237" s="129"/>
      <c r="URD237" s="129"/>
      <c r="URE237" s="129"/>
      <c r="URF237" s="129"/>
      <c r="URG237" s="129"/>
      <c r="URH237" s="48"/>
      <c r="URI237" s="189"/>
      <c r="URJ237" s="190"/>
      <c r="URK237" s="91"/>
      <c r="URL237" s="184"/>
      <c r="URM237" s="185"/>
      <c r="URN237" s="186"/>
      <c r="URO237" s="187"/>
      <c r="URP237" s="187"/>
      <c r="URQ237" s="129"/>
      <c r="URR237" s="188"/>
      <c r="URS237" s="129"/>
      <c r="URT237" s="129"/>
      <c r="URU237" s="129"/>
      <c r="URV237" s="129"/>
      <c r="URW237" s="129"/>
      <c r="URX237" s="48"/>
      <c r="URY237" s="189"/>
      <c r="URZ237" s="190"/>
      <c r="USA237" s="91"/>
      <c r="USB237" s="184"/>
      <c r="USC237" s="185"/>
      <c r="USD237" s="186"/>
      <c r="USE237" s="187"/>
      <c r="USF237" s="187"/>
      <c r="USG237" s="129"/>
      <c r="USH237" s="188"/>
      <c r="USI237" s="129"/>
      <c r="USJ237" s="129"/>
      <c r="USK237" s="129"/>
      <c r="USL237" s="129"/>
      <c r="USM237" s="129"/>
      <c r="USN237" s="48"/>
      <c r="USO237" s="189"/>
      <c r="USP237" s="190"/>
      <c r="USQ237" s="91"/>
      <c r="USR237" s="184"/>
      <c r="USS237" s="185"/>
      <c r="UST237" s="186"/>
      <c r="USU237" s="187"/>
      <c r="USV237" s="187"/>
      <c r="USW237" s="129"/>
      <c r="USX237" s="188"/>
      <c r="USY237" s="129"/>
      <c r="USZ237" s="129"/>
      <c r="UTA237" s="129"/>
      <c r="UTB237" s="129"/>
      <c r="UTC237" s="129"/>
      <c r="UTD237" s="48"/>
      <c r="UTE237" s="189"/>
      <c r="UTF237" s="190"/>
      <c r="UTG237" s="91"/>
      <c r="UTH237" s="184"/>
      <c r="UTI237" s="185"/>
      <c r="UTJ237" s="186"/>
      <c r="UTK237" s="187"/>
      <c r="UTL237" s="187"/>
      <c r="UTM237" s="129"/>
      <c r="UTN237" s="188"/>
      <c r="UTO237" s="129"/>
      <c r="UTP237" s="129"/>
      <c r="UTQ237" s="129"/>
      <c r="UTR237" s="129"/>
      <c r="UTS237" s="129"/>
      <c r="UTT237" s="48"/>
      <c r="UTU237" s="189"/>
      <c r="UTV237" s="190"/>
      <c r="UTW237" s="91"/>
      <c r="UTX237" s="184"/>
      <c r="UTY237" s="185"/>
      <c r="UTZ237" s="186"/>
      <c r="UUA237" s="187"/>
      <c r="UUB237" s="187"/>
      <c r="UUC237" s="129"/>
      <c r="UUD237" s="188"/>
      <c r="UUE237" s="129"/>
      <c r="UUF237" s="129"/>
      <c r="UUG237" s="129"/>
      <c r="UUH237" s="129"/>
      <c r="UUI237" s="129"/>
      <c r="UUJ237" s="48"/>
      <c r="UUK237" s="189"/>
      <c r="UUL237" s="190"/>
      <c r="UUM237" s="91"/>
      <c r="UUN237" s="184"/>
      <c r="UUO237" s="185"/>
      <c r="UUP237" s="186"/>
      <c r="UUQ237" s="187"/>
      <c r="UUR237" s="187"/>
      <c r="UUS237" s="129"/>
      <c r="UUT237" s="188"/>
      <c r="UUU237" s="129"/>
      <c r="UUV237" s="129"/>
      <c r="UUW237" s="129"/>
      <c r="UUX237" s="129"/>
      <c r="UUY237" s="129"/>
      <c r="UUZ237" s="48"/>
      <c r="UVA237" s="189"/>
      <c r="UVB237" s="190"/>
      <c r="UVC237" s="91"/>
      <c r="UVD237" s="184"/>
      <c r="UVE237" s="185"/>
      <c r="UVF237" s="186"/>
      <c r="UVG237" s="187"/>
      <c r="UVH237" s="187"/>
      <c r="UVI237" s="129"/>
      <c r="UVJ237" s="188"/>
      <c r="UVK237" s="129"/>
      <c r="UVL237" s="129"/>
      <c r="UVM237" s="129"/>
      <c r="UVN237" s="129"/>
      <c r="UVO237" s="129"/>
      <c r="UVP237" s="48"/>
      <c r="UVQ237" s="189"/>
      <c r="UVR237" s="190"/>
      <c r="UVS237" s="91"/>
      <c r="UVT237" s="184"/>
      <c r="UVU237" s="185"/>
      <c r="UVV237" s="186"/>
      <c r="UVW237" s="187"/>
      <c r="UVX237" s="187"/>
      <c r="UVY237" s="129"/>
      <c r="UVZ237" s="188"/>
      <c r="UWA237" s="129"/>
      <c r="UWB237" s="129"/>
      <c r="UWC237" s="129"/>
      <c r="UWD237" s="129"/>
      <c r="UWE237" s="129"/>
      <c r="UWF237" s="48"/>
      <c r="UWG237" s="189"/>
      <c r="UWH237" s="190"/>
      <c r="UWI237" s="91"/>
      <c r="UWJ237" s="184"/>
      <c r="UWK237" s="185"/>
      <c r="UWL237" s="186"/>
      <c r="UWM237" s="187"/>
      <c r="UWN237" s="187"/>
      <c r="UWO237" s="129"/>
      <c r="UWP237" s="188"/>
      <c r="UWQ237" s="129"/>
      <c r="UWR237" s="129"/>
      <c r="UWS237" s="129"/>
      <c r="UWT237" s="129"/>
      <c r="UWU237" s="129"/>
      <c r="UWV237" s="48"/>
      <c r="UWW237" s="189"/>
      <c r="UWX237" s="190"/>
      <c r="UWY237" s="91"/>
      <c r="UWZ237" s="184"/>
      <c r="UXA237" s="185"/>
      <c r="UXB237" s="186"/>
      <c r="UXC237" s="187"/>
      <c r="UXD237" s="187"/>
      <c r="UXE237" s="129"/>
      <c r="UXF237" s="188"/>
      <c r="UXG237" s="129"/>
      <c r="UXH237" s="129"/>
      <c r="UXI237" s="129"/>
      <c r="UXJ237" s="129"/>
      <c r="UXK237" s="129"/>
      <c r="UXL237" s="48"/>
      <c r="UXM237" s="189"/>
      <c r="UXN237" s="190"/>
      <c r="UXO237" s="91"/>
      <c r="UXP237" s="184"/>
      <c r="UXQ237" s="185"/>
      <c r="UXR237" s="186"/>
      <c r="UXS237" s="187"/>
      <c r="UXT237" s="187"/>
      <c r="UXU237" s="129"/>
      <c r="UXV237" s="188"/>
      <c r="UXW237" s="129"/>
      <c r="UXX237" s="129"/>
      <c r="UXY237" s="129"/>
      <c r="UXZ237" s="129"/>
      <c r="UYA237" s="129"/>
      <c r="UYB237" s="48"/>
      <c r="UYC237" s="189"/>
      <c r="UYD237" s="190"/>
      <c r="UYE237" s="91"/>
      <c r="UYF237" s="184"/>
      <c r="UYG237" s="185"/>
      <c r="UYH237" s="186"/>
      <c r="UYI237" s="187"/>
      <c r="UYJ237" s="187"/>
      <c r="UYK237" s="129"/>
      <c r="UYL237" s="188"/>
      <c r="UYM237" s="129"/>
      <c r="UYN237" s="129"/>
      <c r="UYO237" s="129"/>
      <c r="UYP237" s="129"/>
      <c r="UYQ237" s="129"/>
      <c r="UYR237" s="48"/>
      <c r="UYS237" s="189"/>
      <c r="UYT237" s="190"/>
      <c r="UYU237" s="91"/>
      <c r="UYV237" s="184"/>
      <c r="UYW237" s="185"/>
      <c r="UYX237" s="186"/>
      <c r="UYY237" s="187"/>
      <c r="UYZ237" s="187"/>
      <c r="UZA237" s="129"/>
      <c r="UZB237" s="188"/>
      <c r="UZC237" s="129"/>
      <c r="UZD237" s="129"/>
      <c r="UZE237" s="129"/>
      <c r="UZF237" s="129"/>
      <c r="UZG237" s="129"/>
      <c r="UZH237" s="48"/>
      <c r="UZI237" s="189"/>
      <c r="UZJ237" s="190"/>
      <c r="UZK237" s="91"/>
      <c r="UZL237" s="184"/>
      <c r="UZM237" s="185"/>
      <c r="UZN237" s="186"/>
      <c r="UZO237" s="187"/>
      <c r="UZP237" s="187"/>
      <c r="UZQ237" s="129"/>
      <c r="UZR237" s="188"/>
      <c r="UZS237" s="129"/>
      <c r="UZT237" s="129"/>
      <c r="UZU237" s="129"/>
      <c r="UZV237" s="129"/>
      <c r="UZW237" s="129"/>
      <c r="UZX237" s="48"/>
      <c r="UZY237" s="189"/>
      <c r="UZZ237" s="190"/>
      <c r="VAA237" s="91"/>
      <c r="VAB237" s="184"/>
      <c r="VAC237" s="185"/>
      <c r="VAD237" s="186"/>
      <c r="VAE237" s="187"/>
      <c r="VAF237" s="187"/>
      <c r="VAG237" s="129"/>
      <c r="VAH237" s="188"/>
      <c r="VAI237" s="129"/>
      <c r="VAJ237" s="129"/>
      <c r="VAK237" s="129"/>
      <c r="VAL237" s="129"/>
      <c r="VAM237" s="129"/>
      <c r="VAN237" s="48"/>
      <c r="VAO237" s="189"/>
      <c r="VAP237" s="190"/>
      <c r="VAQ237" s="91"/>
      <c r="VAR237" s="184"/>
      <c r="VAS237" s="185"/>
      <c r="VAT237" s="186"/>
      <c r="VAU237" s="187"/>
      <c r="VAV237" s="187"/>
      <c r="VAW237" s="129"/>
      <c r="VAX237" s="188"/>
      <c r="VAY237" s="129"/>
      <c r="VAZ237" s="129"/>
      <c r="VBA237" s="129"/>
      <c r="VBB237" s="129"/>
      <c r="VBC237" s="129"/>
      <c r="VBD237" s="48"/>
      <c r="VBE237" s="189"/>
      <c r="VBF237" s="190"/>
      <c r="VBG237" s="91"/>
      <c r="VBH237" s="184"/>
      <c r="VBI237" s="185"/>
      <c r="VBJ237" s="186"/>
      <c r="VBK237" s="187"/>
      <c r="VBL237" s="187"/>
      <c r="VBM237" s="129"/>
      <c r="VBN237" s="188"/>
      <c r="VBO237" s="129"/>
      <c r="VBP237" s="129"/>
      <c r="VBQ237" s="129"/>
      <c r="VBR237" s="129"/>
      <c r="VBS237" s="129"/>
      <c r="VBT237" s="48"/>
      <c r="VBU237" s="189"/>
      <c r="VBV237" s="190"/>
      <c r="VBW237" s="91"/>
      <c r="VBX237" s="184"/>
      <c r="VBY237" s="185"/>
      <c r="VBZ237" s="186"/>
      <c r="VCA237" s="187"/>
      <c r="VCB237" s="187"/>
      <c r="VCC237" s="129"/>
      <c r="VCD237" s="188"/>
      <c r="VCE237" s="129"/>
      <c r="VCF237" s="129"/>
      <c r="VCG237" s="129"/>
      <c r="VCH237" s="129"/>
      <c r="VCI237" s="129"/>
      <c r="VCJ237" s="48"/>
      <c r="VCK237" s="189"/>
      <c r="VCL237" s="190"/>
      <c r="VCM237" s="91"/>
      <c r="VCN237" s="184"/>
      <c r="VCO237" s="185"/>
      <c r="VCP237" s="186"/>
      <c r="VCQ237" s="187"/>
      <c r="VCR237" s="187"/>
      <c r="VCS237" s="129"/>
      <c r="VCT237" s="188"/>
      <c r="VCU237" s="129"/>
      <c r="VCV237" s="129"/>
      <c r="VCW237" s="129"/>
      <c r="VCX237" s="129"/>
      <c r="VCY237" s="129"/>
      <c r="VCZ237" s="48"/>
      <c r="VDA237" s="189"/>
      <c r="VDB237" s="190"/>
      <c r="VDC237" s="91"/>
      <c r="VDD237" s="184"/>
      <c r="VDE237" s="185"/>
      <c r="VDF237" s="186"/>
      <c r="VDG237" s="187"/>
      <c r="VDH237" s="187"/>
      <c r="VDI237" s="129"/>
      <c r="VDJ237" s="188"/>
      <c r="VDK237" s="129"/>
      <c r="VDL237" s="129"/>
      <c r="VDM237" s="129"/>
      <c r="VDN237" s="129"/>
      <c r="VDO237" s="129"/>
      <c r="VDP237" s="48"/>
      <c r="VDQ237" s="189"/>
      <c r="VDR237" s="190"/>
      <c r="VDS237" s="91"/>
      <c r="VDT237" s="184"/>
      <c r="VDU237" s="185"/>
      <c r="VDV237" s="186"/>
      <c r="VDW237" s="187"/>
      <c r="VDX237" s="187"/>
      <c r="VDY237" s="129"/>
      <c r="VDZ237" s="188"/>
      <c r="VEA237" s="129"/>
      <c r="VEB237" s="129"/>
      <c r="VEC237" s="129"/>
      <c r="VED237" s="129"/>
      <c r="VEE237" s="129"/>
      <c r="VEF237" s="48"/>
      <c r="VEG237" s="189"/>
      <c r="VEH237" s="190"/>
      <c r="VEI237" s="91"/>
      <c r="VEJ237" s="184"/>
      <c r="VEK237" s="185"/>
      <c r="VEL237" s="186"/>
      <c r="VEM237" s="187"/>
      <c r="VEN237" s="187"/>
      <c r="VEO237" s="129"/>
      <c r="VEP237" s="188"/>
      <c r="VEQ237" s="129"/>
      <c r="VER237" s="129"/>
      <c r="VES237" s="129"/>
      <c r="VET237" s="129"/>
      <c r="VEU237" s="129"/>
      <c r="VEV237" s="48"/>
      <c r="VEW237" s="189"/>
      <c r="VEX237" s="190"/>
      <c r="VEY237" s="91"/>
      <c r="VEZ237" s="184"/>
      <c r="VFA237" s="185"/>
      <c r="VFB237" s="186"/>
      <c r="VFC237" s="187"/>
      <c r="VFD237" s="187"/>
      <c r="VFE237" s="129"/>
      <c r="VFF237" s="188"/>
      <c r="VFG237" s="129"/>
      <c r="VFH237" s="129"/>
      <c r="VFI237" s="129"/>
      <c r="VFJ237" s="129"/>
      <c r="VFK237" s="129"/>
      <c r="VFL237" s="48"/>
      <c r="VFM237" s="189"/>
      <c r="VFN237" s="190"/>
      <c r="VFO237" s="91"/>
      <c r="VFP237" s="184"/>
      <c r="VFQ237" s="185"/>
      <c r="VFR237" s="186"/>
      <c r="VFS237" s="187"/>
      <c r="VFT237" s="187"/>
      <c r="VFU237" s="129"/>
      <c r="VFV237" s="188"/>
      <c r="VFW237" s="129"/>
      <c r="VFX237" s="129"/>
      <c r="VFY237" s="129"/>
      <c r="VFZ237" s="129"/>
      <c r="VGA237" s="129"/>
      <c r="VGB237" s="48"/>
      <c r="VGC237" s="189"/>
      <c r="VGD237" s="190"/>
      <c r="VGE237" s="91"/>
      <c r="VGF237" s="184"/>
      <c r="VGG237" s="185"/>
      <c r="VGH237" s="186"/>
      <c r="VGI237" s="187"/>
      <c r="VGJ237" s="187"/>
      <c r="VGK237" s="129"/>
      <c r="VGL237" s="188"/>
      <c r="VGM237" s="129"/>
      <c r="VGN237" s="129"/>
      <c r="VGO237" s="129"/>
      <c r="VGP237" s="129"/>
      <c r="VGQ237" s="129"/>
      <c r="VGR237" s="48"/>
      <c r="VGS237" s="189"/>
      <c r="VGT237" s="190"/>
      <c r="VGU237" s="91"/>
      <c r="VGV237" s="184"/>
      <c r="VGW237" s="185"/>
      <c r="VGX237" s="186"/>
      <c r="VGY237" s="187"/>
      <c r="VGZ237" s="187"/>
      <c r="VHA237" s="129"/>
      <c r="VHB237" s="188"/>
      <c r="VHC237" s="129"/>
      <c r="VHD237" s="129"/>
      <c r="VHE237" s="129"/>
      <c r="VHF237" s="129"/>
      <c r="VHG237" s="129"/>
      <c r="VHH237" s="48"/>
      <c r="VHI237" s="189"/>
      <c r="VHJ237" s="190"/>
      <c r="VHK237" s="91"/>
      <c r="VHL237" s="184"/>
      <c r="VHM237" s="185"/>
      <c r="VHN237" s="186"/>
      <c r="VHO237" s="187"/>
      <c r="VHP237" s="187"/>
      <c r="VHQ237" s="129"/>
      <c r="VHR237" s="188"/>
      <c r="VHS237" s="129"/>
      <c r="VHT237" s="129"/>
      <c r="VHU237" s="129"/>
      <c r="VHV237" s="129"/>
      <c r="VHW237" s="129"/>
      <c r="VHX237" s="48"/>
      <c r="VHY237" s="189"/>
      <c r="VHZ237" s="190"/>
      <c r="VIA237" s="91"/>
      <c r="VIB237" s="184"/>
      <c r="VIC237" s="185"/>
      <c r="VID237" s="186"/>
      <c r="VIE237" s="187"/>
      <c r="VIF237" s="187"/>
      <c r="VIG237" s="129"/>
      <c r="VIH237" s="188"/>
      <c r="VII237" s="129"/>
      <c r="VIJ237" s="129"/>
      <c r="VIK237" s="129"/>
      <c r="VIL237" s="129"/>
      <c r="VIM237" s="129"/>
      <c r="VIN237" s="48"/>
      <c r="VIO237" s="189"/>
      <c r="VIP237" s="190"/>
      <c r="VIQ237" s="91"/>
      <c r="VIR237" s="184"/>
      <c r="VIS237" s="185"/>
      <c r="VIT237" s="186"/>
      <c r="VIU237" s="187"/>
      <c r="VIV237" s="187"/>
      <c r="VIW237" s="129"/>
      <c r="VIX237" s="188"/>
      <c r="VIY237" s="129"/>
      <c r="VIZ237" s="129"/>
      <c r="VJA237" s="129"/>
      <c r="VJB237" s="129"/>
      <c r="VJC237" s="129"/>
      <c r="VJD237" s="48"/>
      <c r="VJE237" s="189"/>
      <c r="VJF237" s="190"/>
      <c r="VJG237" s="91"/>
      <c r="VJH237" s="184"/>
      <c r="VJI237" s="185"/>
      <c r="VJJ237" s="186"/>
      <c r="VJK237" s="187"/>
      <c r="VJL237" s="187"/>
      <c r="VJM237" s="129"/>
      <c r="VJN237" s="188"/>
      <c r="VJO237" s="129"/>
      <c r="VJP237" s="129"/>
      <c r="VJQ237" s="129"/>
      <c r="VJR237" s="129"/>
      <c r="VJS237" s="129"/>
      <c r="VJT237" s="48"/>
      <c r="VJU237" s="189"/>
      <c r="VJV237" s="190"/>
      <c r="VJW237" s="91"/>
      <c r="VJX237" s="184"/>
      <c r="VJY237" s="185"/>
      <c r="VJZ237" s="186"/>
      <c r="VKA237" s="187"/>
      <c r="VKB237" s="187"/>
      <c r="VKC237" s="129"/>
      <c r="VKD237" s="188"/>
      <c r="VKE237" s="129"/>
      <c r="VKF237" s="129"/>
      <c r="VKG237" s="129"/>
      <c r="VKH237" s="129"/>
      <c r="VKI237" s="129"/>
      <c r="VKJ237" s="48"/>
      <c r="VKK237" s="189"/>
      <c r="VKL237" s="190"/>
      <c r="VKM237" s="91"/>
      <c r="VKN237" s="184"/>
      <c r="VKO237" s="185"/>
      <c r="VKP237" s="186"/>
      <c r="VKQ237" s="187"/>
      <c r="VKR237" s="187"/>
      <c r="VKS237" s="129"/>
      <c r="VKT237" s="188"/>
      <c r="VKU237" s="129"/>
      <c r="VKV237" s="129"/>
      <c r="VKW237" s="129"/>
      <c r="VKX237" s="129"/>
      <c r="VKY237" s="129"/>
      <c r="VKZ237" s="48"/>
      <c r="VLA237" s="189"/>
      <c r="VLB237" s="190"/>
      <c r="VLC237" s="91"/>
      <c r="VLD237" s="184"/>
      <c r="VLE237" s="185"/>
      <c r="VLF237" s="186"/>
      <c r="VLG237" s="187"/>
      <c r="VLH237" s="187"/>
      <c r="VLI237" s="129"/>
      <c r="VLJ237" s="188"/>
      <c r="VLK237" s="129"/>
      <c r="VLL237" s="129"/>
      <c r="VLM237" s="129"/>
      <c r="VLN237" s="129"/>
      <c r="VLO237" s="129"/>
      <c r="VLP237" s="48"/>
      <c r="VLQ237" s="189"/>
      <c r="VLR237" s="190"/>
      <c r="VLS237" s="91"/>
      <c r="VLT237" s="184"/>
      <c r="VLU237" s="185"/>
      <c r="VLV237" s="186"/>
      <c r="VLW237" s="187"/>
      <c r="VLX237" s="187"/>
      <c r="VLY237" s="129"/>
      <c r="VLZ237" s="188"/>
      <c r="VMA237" s="129"/>
      <c r="VMB237" s="129"/>
      <c r="VMC237" s="129"/>
      <c r="VMD237" s="129"/>
      <c r="VME237" s="129"/>
      <c r="VMF237" s="48"/>
      <c r="VMG237" s="189"/>
      <c r="VMH237" s="190"/>
      <c r="VMI237" s="91"/>
      <c r="VMJ237" s="184"/>
      <c r="VMK237" s="185"/>
      <c r="VML237" s="186"/>
      <c r="VMM237" s="187"/>
      <c r="VMN237" s="187"/>
      <c r="VMO237" s="129"/>
      <c r="VMP237" s="188"/>
      <c r="VMQ237" s="129"/>
      <c r="VMR237" s="129"/>
      <c r="VMS237" s="129"/>
      <c r="VMT237" s="129"/>
      <c r="VMU237" s="129"/>
      <c r="VMV237" s="48"/>
      <c r="VMW237" s="189"/>
      <c r="VMX237" s="190"/>
      <c r="VMY237" s="91"/>
      <c r="VMZ237" s="184"/>
      <c r="VNA237" s="185"/>
      <c r="VNB237" s="186"/>
      <c r="VNC237" s="187"/>
      <c r="VND237" s="187"/>
      <c r="VNE237" s="129"/>
      <c r="VNF237" s="188"/>
      <c r="VNG237" s="129"/>
      <c r="VNH237" s="129"/>
      <c r="VNI237" s="129"/>
      <c r="VNJ237" s="129"/>
      <c r="VNK237" s="129"/>
      <c r="VNL237" s="48"/>
      <c r="VNM237" s="189"/>
      <c r="VNN237" s="190"/>
      <c r="VNO237" s="91"/>
      <c r="VNP237" s="184"/>
      <c r="VNQ237" s="185"/>
      <c r="VNR237" s="186"/>
      <c r="VNS237" s="187"/>
      <c r="VNT237" s="187"/>
      <c r="VNU237" s="129"/>
      <c r="VNV237" s="188"/>
      <c r="VNW237" s="129"/>
      <c r="VNX237" s="129"/>
      <c r="VNY237" s="129"/>
      <c r="VNZ237" s="129"/>
      <c r="VOA237" s="129"/>
      <c r="VOB237" s="48"/>
      <c r="VOC237" s="189"/>
      <c r="VOD237" s="190"/>
      <c r="VOE237" s="91"/>
      <c r="VOF237" s="184"/>
      <c r="VOG237" s="185"/>
      <c r="VOH237" s="186"/>
      <c r="VOI237" s="187"/>
      <c r="VOJ237" s="187"/>
      <c r="VOK237" s="129"/>
      <c r="VOL237" s="188"/>
      <c r="VOM237" s="129"/>
      <c r="VON237" s="129"/>
      <c r="VOO237" s="129"/>
      <c r="VOP237" s="129"/>
      <c r="VOQ237" s="129"/>
      <c r="VOR237" s="48"/>
      <c r="VOS237" s="189"/>
      <c r="VOT237" s="190"/>
      <c r="VOU237" s="91"/>
      <c r="VOV237" s="184"/>
      <c r="VOW237" s="185"/>
      <c r="VOX237" s="186"/>
      <c r="VOY237" s="187"/>
      <c r="VOZ237" s="187"/>
      <c r="VPA237" s="129"/>
      <c r="VPB237" s="188"/>
      <c r="VPC237" s="129"/>
      <c r="VPD237" s="129"/>
      <c r="VPE237" s="129"/>
      <c r="VPF237" s="129"/>
      <c r="VPG237" s="129"/>
      <c r="VPH237" s="48"/>
      <c r="VPI237" s="189"/>
      <c r="VPJ237" s="190"/>
      <c r="VPK237" s="91"/>
      <c r="VPL237" s="184"/>
      <c r="VPM237" s="185"/>
      <c r="VPN237" s="186"/>
      <c r="VPO237" s="187"/>
      <c r="VPP237" s="187"/>
      <c r="VPQ237" s="129"/>
      <c r="VPR237" s="188"/>
      <c r="VPS237" s="129"/>
      <c r="VPT237" s="129"/>
      <c r="VPU237" s="129"/>
      <c r="VPV237" s="129"/>
      <c r="VPW237" s="129"/>
      <c r="VPX237" s="48"/>
      <c r="VPY237" s="189"/>
      <c r="VPZ237" s="190"/>
      <c r="VQA237" s="91"/>
      <c r="VQB237" s="184"/>
      <c r="VQC237" s="185"/>
      <c r="VQD237" s="186"/>
      <c r="VQE237" s="187"/>
      <c r="VQF237" s="187"/>
      <c r="VQG237" s="129"/>
      <c r="VQH237" s="188"/>
      <c r="VQI237" s="129"/>
      <c r="VQJ237" s="129"/>
      <c r="VQK237" s="129"/>
      <c r="VQL237" s="129"/>
      <c r="VQM237" s="129"/>
      <c r="VQN237" s="48"/>
      <c r="VQO237" s="189"/>
      <c r="VQP237" s="190"/>
      <c r="VQQ237" s="91"/>
      <c r="VQR237" s="184"/>
      <c r="VQS237" s="185"/>
      <c r="VQT237" s="186"/>
      <c r="VQU237" s="187"/>
      <c r="VQV237" s="187"/>
      <c r="VQW237" s="129"/>
      <c r="VQX237" s="188"/>
      <c r="VQY237" s="129"/>
      <c r="VQZ237" s="129"/>
      <c r="VRA237" s="129"/>
      <c r="VRB237" s="129"/>
      <c r="VRC237" s="129"/>
      <c r="VRD237" s="48"/>
      <c r="VRE237" s="189"/>
      <c r="VRF237" s="190"/>
      <c r="VRG237" s="91"/>
      <c r="VRH237" s="184"/>
      <c r="VRI237" s="185"/>
      <c r="VRJ237" s="186"/>
      <c r="VRK237" s="187"/>
      <c r="VRL237" s="187"/>
      <c r="VRM237" s="129"/>
      <c r="VRN237" s="188"/>
      <c r="VRO237" s="129"/>
      <c r="VRP237" s="129"/>
      <c r="VRQ237" s="129"/>
      <c r="VRR237" s="129"/>
      <c r="VRS237" s="129"/>
      <c r="VRT237" s="48"/>
      <c r="VRU237" s="189"/>
      <c r="VRV237" s="190"/>
      <c r="VRW237" s="91"/>
      <c r="VRX237" s="184"/>
      <c r="VRY237" s="185"/>
      <c r="VRZ237" s="186"/>
      <c r="VSA237" s="187"/>
      <c r="VSB237" s="187"/>
      <c r="VSC237" s="129"/>
      <c r="VSD237" s="188"/>
      <c r="VSE237" s="129"/>
      <c r="VSF237" s="129"/>
      <c r="VSG237" s="129"/>
      <c r="VSH237" s="129"/>
      <c r="VSI237" s="129"/>
      <c r="VSJ237" s="48"/>
      <c r="VSK237" s="189"/>
      <c r="VSL237" s="190"/>
      <c r="VSM237" s="91"/>
      <c r="VSN237" s="184"/>
      <c r="VSO237" s="185"/>
      <c r="VSP237" s="186"/>
      <c r="VSQ237" s="187"/>
      <c r="VSR237" s="187"/>
      <c r="VSS237" s="129"/>
      <c r="VST237" s="188"/>
      <c r="VSU237" s="129"/>
      <c r="VSV237" s="129"/>
      <c r="VSW237" s="129"/>
      <c r="VSX237" s="129"/>
      <c r="VSY237" s="129"/>
      <c r="VSZ237" s="48"/>
      <c r="VTA237" s="189"/>
      <c r="VTB237" s="190"/>
      <c r="VTC237" s="91"/>
      <c r="VTD237" s="184"/>
      <c r="VTE237" s="185"/>
      <c r="VTF237" s="186"/>
      <c r="VTG237" s="187"/>
      <c r="VTH237" s="187"/>
      <c r="VTI237" s="129"/>
      <c r="VTJ237" s="188"/>
      <c r="VTK237" s="129"/>
      <c r="VTL237" s="129"/>
      <c r="VTM237" s="129"/>
      <c r="VTN237" s="129"/>
      <c r="VTO237" s="129"/>
      <c r="VTP237" s="48"/>
      <c r="VTQ237" s="189"/>
      <c r="VTR237" s="190"/>
      <c r="VTS237" s="91"/>
      <c r="VTT237" s="184"/>
      <c r="VTU237" s="185"/>
      <c r="VTV237" s="186"/>
      <c r="VTW237" s="187"/>
      <c r="VTX237" s="187"/>
      <c r="VTY237" s="129"/>
      <c r="VTZ237" s="188"/>
      <c r="VUA237" s="129"/>
      <c r="VUB237" s="129"/>
      <c r="VUC237" s="129"/>
      <c r="VUD237" s="129"/>
      <c r="VUE237" s="129"/>
      <c r="VUF237" s="48"/>
      <c r="VUG237" s="189"/>
      <c r="VUH237" s="190"/>
      <c r="VUI237" s="91"/>
      <c r="VUJ237" s="184"/>
      <c r="VUK237" s="185"/>
      <c r="VUL237" s="186"/>
      <c r="VUM237" s="187"/>
      <c r="VUN237" s="187"/>
      <c r="VUO237" s="129"/>
      <c r="VUP237" s="188"/>
      <c r="VUQ237" s="129"/>
      <c r="VUR237" s="129"/>
      <c r="VUS237" s="129"/>
      <c r="VUT237" s="129"/>
      <c r="VUU237" s="129"/>
      <c r="VUV237" s="48"/>
      <c r="VUW237" s="189"/>
      <c r="VUX237" s="190"/>
      <c r="VUY237" s="91"/>
      <c r="VUZ237" s="184"/>
      <c r="VVA237" s="185"/>
      <c r="VVB237" s="186"/>
      <c r="VVC237" s="187"/>
      <c r="VVD237" s="187"/>
      <c r="VVE237" s="129"/>
      <c r="VVF237" s="188"/>
      <c r="VVG237" s="129"/>
      <c r="VVH237" s="129"/>
      <c r="VVI237" s="129"/>
      <c r="VVJ237" s="129"/>
      <c r="VVK237" s="129"/>
      <c r="VVL237" s="48"/>
      <c r="VVM237" s="189"/>
      <c r="VVN237" s="190"/>
      <c r="VVO237" s="91"/>
      <c r="VVP237" s="184"/>
      <c r="VVQ237" s="185"/>
      <c r="VVR237" s="186"/>
      <c r="VVS237" s="187"/>
      <c r="VVT237" s="187"/>
      <c r="VVU237" s="129"/>
      <c r="VVV237" s="188"/>
      <c r="VVW237" s="129"/>
      <c r="VVX237" s="129"/>
      <c r="VVY237" s="129"/>
      <c r="VVZ237" s="129"/>
      <c r="VWA237" s="129"/>
      <c r="VWB237" s="48"/>
      <c r="VWC237" s="189"/>
      <c r="VWD237" s="190"/>
      <c r="VWE237" s="91"/>
      <c r="VWF237" s="184"/>
      <c r="VWG237" s="185"/>
      <c r="VWH237" s="186"/>
      <c r="VWI237" s="187"/>
      <c r="VWJ237" s="187"/>
      <c r="VWK237" s="129"/>
      <c r="VWL237" s="188"/>
      <c r="VWM237" s="129"/>
      <c r="VWN237" s="129"/>
      <c r="VWO237" s="129"/>
      <c r="VWP237" s="129"/>
      <c r="VWQ237" s="129"/>
      <c r="VWR237" s="48"/>
      <c r="VWS237" s="189"/>
      <c r="VWT237" s="190"/>
      <c r="VWU237" s="91"/>
      <c r="VWV237" s="184"/>
      <c r="VWW237" s="185"/>
      <c r="VWX237" s="186"/>
      <c r="VWY237" s="187"/>
      <c r="VWZ237" s="187"/>
      <c r="VXA237" s="129"/>
      <c r="VXB237" s="188"/>
      <c r="VXC237" s="129"/>
      <c r="VXD237" s="129"/>
      <c r="VXE237" s="129"/>
      <c r="VXF237" s="129"/>
      <c r="VXG237" s="129"/>
      <c r="VXH237" s="48"/>
      <c r="VXI237" s="189"/>
      <c r="VXJ237" s="190"/>
      <c r="VXK237" s="91"/>
      <c r="VXL237" s="184"/>
      <c r="VXM237" s="185"/>
      <c r="VXN237" s="186"/>
      <c r="VXO237" s="187"/>
      <c r="VXP237" s="187"/>
      <c r="VXQ237" s="129"/>
      <c r="VXR237" s="188"/>
      <c r="VXS237" s="129"/>
      <c r="VXT237" s="129"/>
      <c r="VXU237" s="129"/>
      <c r="VXV237" s="129"/>
      <c r="VXW237" s="129"/>
      <c r="VXX237" s="48"/>
      <c r="VXY237" s="189"/>
      <c r="VXZ237" s="190"/>
      <c r="VYA237" s="91"/>
      <c r="VYB237" s="184"/>
      <c r="VYC237" s="185"/>
      <c r="VYD237" s="186"/>
      <c r="VYE237" s="187"/>
      <c r="VYF237" s="187"/>
      <c r="VYG237" s="129"/>
      <c r="VYH237" s="188"/>
      <c r="VYI237" s="129"/>
      <c r="VYJ237" s="129"/>
      <c r="VYK237" s="129"/>
      <c r="VYL237" s="129"/>
      <c r="VYM237" s="129"/>
      <c r="VYN237" s="48"/>
      <c r="VYO237" s="189"/>
      <c r="VYP237" s="190"/>
      <c r="VYQ237" s="91"/>
      <c r="VYR237" s="184"/>
      <c r="VYS237" s="185"/>
      <c r="VYT237" s="186"/>
      <c r="VYU237" s="187"/>
      <c r="VYV237" s="187"/>
      <c r="VYW237" s="129"/>
      <c r="VYX237" s="188"/>
      <c r="VYY237" s="129"/>
      <c r="VYZ237" s="129"/>
      <c r="VZA237" s="129"/>
      <c r="VZB237" s="129"/>
      <c r="VZC237" s="129"/>
      <c r="VZD237" s="48"/>
      <c r="VZE237" s="189"/>
      <c r="VZF237" s="190"/>
      <c r="VZG237" s="91"/>
      <c r="VZH237" s="184"/>
      <c r="VZI237" s="185"/>
      <c r="VZJ237" s="186"/>
      <c r="VZK237" s="187"/>
      <c r="VZL237" s="187"/>
      <c r="VZM237" s="129"/>
      <c r="VZN237" s="188"/>
      <c r="VZO237" s="129"/>
      <c r="VZP237" s="129"/>
      <c r="VZQ237" s="129"/>
      <c r="VZR237" s="129"/>
      <c r="VZS237" s="129"/>
      <c r="VZT237" s="48"/>
      <c r="VZU237" s="189"/>
      <c r="VZV237" s="190"/>
      <c r="VZW237" s="91"/>
      <c r="VZX237" s="184"/>
      <c r="VZY237" s="185"/>
      <c r="VZZ237" s="186"/>
      <c r="WAA237" s="187"/>
      <c r="WAB237" s="187"/>
      <c r="WAC237" s="129"/>
      <c r="WAD237" s="188"/>
      <c r="WAE237" s="129"/>
      <c r="WAF237" s="129"/>
      <c r="WAG237" s="129"/>
      <c r="WAH237" s="129"/>
      <c r="WAI237" s="129"/>
      <c r="WAJ237" s="48"/>
      <c r="WAK237" s="189"/>
      <c r="WAL237" s="190"/>
      <c r="WAM237" s="91"/>
      <c r="WAN237" s="184"/>
      <c r="WAO237" s="185"/>
      <c r="WAP237" s="186"/>
      <c r="WAQ237" s="187"/>
      <c r="WAR237" s="187"/>
      <c r="WAS237" s="129"/>
      <c r="WAT237" s="188"/>
      <c r="WAU237" s="129"/>
      <c r="WAV237" s="129"/>
      <c r="WAW237" s="129"/>
      <c r="WAX237" s="129"/>
      <c r="WAY237" s="129"/>
      <c r="WAZ237" s="48"/>
      <c r="WBA237" s="189"/>
      <c r="WBB237" s="190"/>
      <c r="WBC237" s="91"/>
      <c r="WBD237" s="184"/>
      <c r="WBE237" s="185"/>
      <c r="WBF237" s="186"/>
      <c r="WBG237" s="187"/>
      <c r="WBH237" s="187"/>
      <c r="WBI237" s="129"/>
      <c r="WBJ237" s="188"/>
      <c r="WBK237" s="129"/>
      <c r="WBL237" s="129"/>
      <c r="WBM237" s="129"/>
      <c r="WBN237" s="129"/>
      <c r="WBO237" s="129"/>
      <c r="WBP237" s="48"/>
      <c r="WBQ237" s="189"/>
      <c r="WBR237" s="190"/>
      <c r="WBS237" s="91"/>
      <c r="WBT237" s="184"/>
      <c r="WBU237" s="185"/>
      <c r="WBV237" s="186"/>
      <c r="WBW237" s="187"/>
      <c r="WBX237" s="187"/>
      <c r="WBY237" s="129"/>
      <c r="WBZ237" s="188"/>
      <c r="WCA237" s="129"/>
      <c r="WCB237" s="129"/>
      <c r="WCC237" s="129"/>
      <c r="WCD237" s="129"/>
      <c r="WCE237" s="129"/>
      <c r="WCF237" s="48"/>
      <c r="WCG237" s="189"/>
      <c r="WCH237" s="190"/>
      <c r="WCI237" s="91"/>
      <c r="WCJ237" s="184"/>
      <c r="WCK237" s="185"/>
      <c r="WCL237" s="186"/>
      <c r="WCM237" s="187"/>
      <c r="WCN237" s="187"/>
      <c r="WCO237" s="129"/>
      <c r="WCP237" s="188"/>
      <c r="WCQ237" s="129"/>
      <c r="WCR237" s="129"/>
      <c r="WCS237" s="129"/>
      <c r="WCT237" s="129"/>
      <c r="WCU237" s="129"/>
      <c r="WCV237" s="48"/>
      <c r="WCW237" s="189"/>
      <c r="WCX237" s="190"/>
      <c r="WCY237" s="91"/>
      <c r="WCZ237" s="184"/>
      <c r="WDA237" s="185"/>
      <c r="WDB237" s="186"/>
      <c r="WDC237" s="187"/>
      <c r="WDD237" s="187"/>
      <c r="WDE237" s="129"/>
      <c r="WDF237" s="188"/>
      <c r="WDG237" s="129"/>
      <c r="WDH237" s="129"/>
      <c r="WDI237" s="129"/>
      <c r="WDJ237" s="129"/>
      <c r="WDK237" s="129"/>
      <c r="WDL237" s="48"/>
      <c r="WDM237" s="189"/>
      <c r="WDN237" s="190"/>
      <c r="WDO237" s="91"/>
      <c r="WDP237" s="184"/>
      <c r="WDQ237" s="185"/>
      <c r="WDR237" s="186"/>
      <c r="WDS237" s="187"/>
      <c r="WDT237" s="187"/>
      <c r="WDU237" s="129"/>
      <c r="WDV237" s="188"/>
      <c r="WDW237" s="129"/>
      <c r="WDX237" s="129"/>
      <c r="WDY237" s="129"/>
      <c r="WDZ237" s="129"/>
      <c r="WEA237" s="129"/>
      <c r="WEB237" s="48"/>
      <c r="WEC237" s="189"/>
      <c r="WED237" s="190"/>
      <c r="WEE237" s="91"/>
      <c r="WEF237" s="184"/>
      <c r="WEG237" s="185"/>
      <c r="WEH237" s="186"/>
      <c r="WEI237" s="187"/>
      <c r="WEJ237" s="187"/>
      <c r="WEK237" s="129"/>
      <c r="WEL237" s="188"/>
      <c r="WEM237" s="129"/>
      <c r="WEN237" s="129"/>
      <c r="WEO237" s="129"/>
      <c r="WEP237" s="129"/>
      <c r="WEQ237" s="129"/>
      <c r="WER237" s="48"/>
      <c r="WES237" s="189"/>
      <c r="WET237" s="190"/>
      <c r="WEU237" s="91"/>
      <c r="WEV237" s="184"/>
      <c r="WEW237" s="185"/>
      <c r="WEX237" s="186"/>
      <c r="WEY237" s="187"/>
      <c r="WEZ237" s="187"/>
      <c r="WFA237" s="129"/>
      <c r="WFB237" s="188"/>
      <c r="WFC237" s="129"/>
      <c r="WFD237" s="129"/>
      <c r="WFE237" s="129"/>
      <c r="WFF237" s="129"/>
      <c r="WFG237" s="129"/>
      <c r="WFH237" s="48"/>
      <c r="WFI237" s="189"/>
      <c r="WFJ237" s="190"/>
      <c r="WFK237" s="91"/>
      <c r="WFL237" s="184"/>
      <c r="WFM237" s="185"/>
      <c r="WFN237" s="186"/>
      <c r="WFO237" s="187"/>
      <c r="WFP237" s="187"/>
      <c r="WFQ237" s="129"/>
      <c r="WFR237" s="188"/>
      <c r="WFS237" s="129"/>
      <c r="WFT237" s="129"/>
      <c r="WFU237" s="129"/>
      <c r="WFV237" s="129"/>
      <c r="WFW237" s="129"/>
      <c r="WFX237" s="48"/>
      <c r="WFY237" s="189"/>
      <c r="WFZ237" s="190"/>
      <c r="WGA237" s="91"/>
      <c r="WGB237" s="184"/>
      <c r="WGC237" s="185"/>
      <c r="WGD237" s="186"/>
      <c r="WGE237" s="187"/>
      <c r="WGF237" s="187"/>
      <c r="WGG237" s="129"/>
      <c r="WGH237" s="188"/>
      <c r="WGI237" s="129"/>
      <c r="WGJ237" s="129"/>
      <c r="WGK237" s="129"/>
      <c r="WGL237" s="129"/>
      <c r="WGM237" s="129"/>
      <c r="WGN237" s="48"/>
      <c r="WGO237" s="189"/>
      <c r="WGP237" s="190"/>
      <c r="WGQ237" s="91"/>
      <c r="WGR237" s="184"/>
      <c r="WGS237" s="185"/>
      <c r="WGT237" s="186"/>
      <c r="WGU237" s="187"/>
      <c r="WGV237" s="187"/>
      <c r="WGW237" s="129"/>
      <c r="WGX237" s="188"/>
      <c r="WGY237" s="129"/>
      <c r="WGZ237" s="129"/>
      <c r="WHA237" s="129"/>
      <c r="WHB237" s="129"/>
      <c r="WHC237" s="129"/>
      <c r="WHD237" s="48"/>
      <c r="WHE237" s="189"/>
      <c r="WHF237" s="190"/>
      <c r="WHG237" s="91"/>
      <c r="WHH237" s="184"/>
      <c r="WHI237" s="185"/>
      <c r="WHJ237" s="186"/>
      <c r="WHK237" s="187"/>
      <c r="WHL237" s="187"/>
      <c r="WHM237" s="129"/>
      <c r="WHN237" s="188"/>
      <c r="WHO237" s="129"/>
      <c r="WHP237" s="129"/>
      <c r="WHQ237" s="129"/>
      <c r="WHR237" s="129"/>
      <c r="WHS237" s="129"/>
      <c r="WHT237" s="48"/>
      <c r="WHU237" s="189"/>
      <c r="WHV237" s="190"/>
      <c r="WHW237" s="91"/>
      <c r="WHX237" s="184"/>
      <c r="WHY237" s="185"/>
      <c r="WHZ237" s="186"/>
      <c r="WIA237" s="187"/>
      <c r="WIB237" s="187"/>
      <c r="WIC237" s="129"/>
      <c r="WID237" s="188"/>
      <c r="WIE237" s="129"/>
      <c r="WIF237" s="129"/>
      <c r="WIG237" s="129"/>
      <c r="WIH237" s="129"/>
      <c r="WII237" s="129"/>
      <c r="WIJ237" s="48"/>
      <c r="WIK237" s="189"/>
      <c r="WIL237" s="190"/>
      <c r="WIM237" s="91"/>
      <c r="WIN237" s="184"/>
      <c r="WIO237" s="185"/>
      <c r="WIP237" s="186"/>
      <c r="WIQ237" s="187"/>
      <c r="WIR237" s="187"/>
      <c r="WIS237" s="129"/>
      <c r="WIT237" s="188"/>
      <c r="WIU237" s="129"/>
      <c r="WIV237" s="129"/>
      <c r="WIW237" s="129"/>
      <c r="WIX237" s="129"/>
      <c r="WIY237" s="129"/>
      <c r="WIZ237" s="48"/>
      <c r="WJA237" s="189"/>
      <c r="WJB237" s="190"/>
      <c r="WJC237" s="91"/>
      <c r="WJD237" s="184"/>
      <c r="WJE237" s="185"/>
      <c r="WJF237" s="186"/>
      <c r="WJG237" s="187"/>
      <c r="WJH237" s="187"/>
      <c r="WJI237" s="129"/>
      <c r="WJJ237" s="188"/>
      <c r="WJK237" s="129"/>
      <c r="WJL237" s="129"/>
      <c r="WJM237" s="129"/>
      <c r="WJN237" s="129"/>
      <c r="WJO237" s="129"/>
      <c r="WJP237" s="48"/>
      <c r="WJQ237" s="189"/>
      <c r="WJR237" s="190"/>
      <c r="WJS237" s="91"/>
      <c r="WJT237" s="184"/>
      <c r="WJU237" s="185"/>
      <c r="WJV237" s="186"/>
      <c r="WJW237" s="187"/>
      <c r="WJX237" s="187"/>
      <c r="WJY237" s="129"/>
      <c r="WJZ237" s="188"/>
      <c r="WKA237" s="129"/>
      <c r="WKB237" s="129"/>
      <c r="WKC237" s="129"/>
      <c r="WKD237" s="129"/>
      <c r="WKE237" s="129"/>
      <c r="WKF237" s="48"/>
      <c r="WKG237" s="189"/>
      <c r="WKH237" s="190"/>
      <c r="WKI237" s="91"/>
      <c r="WKJ237" s="184"/>
      <c r="WKK237" s="185"/>
      <c r="WKL237" s="186"/>
      <c r="WKM237" s="187"/>
      <c r="WKN237" s="187"/>
      <c r="WKO237" s="129"/>
      <c r="WKP237" s="188"/>
      <c r="WKQ237" s="129"/>
      <c r="WKR237" s="129"/>
      <c r="WKS237" s="129"/>
      <c r="WKT237" s="129"/>
      <c r="WKU237" s="129"/>
      <c r="WKV237" s="48"/>
      <c r="WKW237" s="189"/>
      <c r="WKX237" s="190"/>
      <c r="WKY237" s="91"/>
      <c r="WKZ237" s="184"/>
      <c r="WLA237" s="185"/>
      <c r="WLB237" s="186"/>
      <c r="WLC237" s="187"/>
      <c r="WLD237" s="187"/>
      <c r="WLE237" s="129"/>
      <c r="WLF237" s="188"/>
      <c r="WLG237" s="129"/>
      <c r="WLH237" s="129"/>
      <c r="WLI237" s="129"/>
      <c r="WLJ237" s="129"/>
      <c r="WLK237" s="129"/>
      <c r="WLL237" s="48"/>
      <c r="WLM237" s="189"/>
      <c r="WLN237" s="190"/>
      <c r="WLO237" s="91"/>
      <c r="WLP237" s="184"/>
      <c r="WLQ237" s="185"/>
      <c r="WLR237" s="186"/>
      <c r="WLS237" s="187"/>
      <c r="WLT237" s="187"/>
      <c r="WLU237" s="129"/>
      <c r="WLV237" s="188"/>
      <c r="WLW237" s="129"/>
      <c r="WLX237" s="129"/>
      <c r="WLY237" s="129"/>
      <c r="WLZ237" s="129"/>
      <c r="WMA237" s="129"/>
      <c r="WMB237" s="48"/>
      <c r="WMC237" s="189"/>
      <c r="WMD237" s="190"/>
      <c r="WME237" s="91"/>
      <c r="WMF237" s="184"/>
      <c r="WMG237" s="185"/>
      <c r="WMH237" s="186"/>
      <c r="WMI237" s="187"/>
      <c r="WMJ237" s="187"/>
      <c r="WMK237" s="129"/>
      <c r="WML237" s="188"/>
      <c r="WMM237" s="129"/>
      <c r="WMN237" s="129"/>
      <c r="WMO237" s="129"/>
      <c r="WMP237" s="129"/>
      <c r="WMQ237" s="129"/>
      <c r="WMR237" s="48"/>
      <c r="WMS237" s="189"/>
      <c r="WMT237" s="190"/>
      <c r="WMU237" s="91"/>
      <c r="WMV237" s="184"/>
      <c r="WMW237" s="185"/>
      <c r="WMX237" s="186"/>
      <c r="WMY237" s="187"/>
      <c r="WMZ237" s="187"/>
      <c r="WNA237" s="129"/>
      <c r="WNB237" s="188"/>
      <c r="WNC237" s="129"/>
      <c r="WND237" s="129"/>
      <c r="WNE237" s="129"/>
      <c r="WNF237" s="129"/>
      <c r="WNG237" s="129"/>
      <c r="WNH237" s="48"/>
      <c r="WNI237" s="189"/>
      <c r="WNJ237" s="190"/>
      <c r="WNK237" s="91"/>
      <c r="WNL237" s="184"/>
      <c r="WNM237" s="185"/>
      <c r="WNN237" s="186"/>
      <c r="WNO237" s="187"/>
      <c r="WNP237" s="187"/>
      <c r="WNQ237" s="129"/>
      <c r="WNR237" s="188"/>
      <c r="WNS237" s="129"/>
      <c r="WNT237" s="129"/>
      <c r="WNU237" s="129"/>
      <c r="WNV237" s="129"/>
      <c r="WNW237" s="129"/>
      <c r="WNX237" s="48"/>
      <c r="WNY237" s="189"/>
      <c r="WNZ237" s="190"/>
      <c r="WOA237" s="91"/>
      <c r="WOB237" s="184"/>
      <c r="WOC237" s="185"/>
      <c r="WOD237" s="186"/>
      <c r="WOE237" s="187"/>
      <c r="WOF237" s="187"/>
      <c r="WOG237" s="129"/>
      <c r="WOH237" s="188"/>
      <c r="WOI237" s="129"/>
      <c r="WOJ237" s="129"/>
      <c r="WOK237" s="129"/>
      <c r="WOL237" s="129"/>
      <c r="WOM237" s="129"/>
      <c r="WON237" s="48"/>
      <c r="WOO237" s="189"/>
      <c r="WOP237" s="190"/>
      <c r="WOQ237" s="91"/>
      <c r="WOR237" s="184"/>
      <c r="WOS237" s="185"/>
      <c r="WOT237" s="186"/>
      <c r="WOU237" s="187"/>
      <c r="WOV237" s="187"/>
      <c r="WOW237" s="129"/>
      <c r="WOX237" s="188"/>
      <c r="WOY237" s="129"/>
      <c r="WOZ237" s="129"/>
      <c r="WPA237" s="129"/>
      <c r="WPB237" s="129"/>
      <c r="WPC237" s="129"/>
      <c r="WPD237" s="48"/>
      <c r="WPE237" s="189"/>
      <c r="WPF237" s="190"/>
      <c r="WPG237" s="91"/>
      <c r="WPH237" s="184"/>
      <c r="WPI237" s="185"/>
      <c r="WPJ237" s="186"/>
      <c r="WPK237" s="187"/>
      <c r="WPL237" s="187"/>
      <c r="WPM237" s="129"/>
      <c r="WPN237" s="188"/>
      <c r="WPO237" s="129"/>
      <c r="WPP237" s="129"/>
      <c r="WPQ237" s="129"/>
      <c r="WPR237" s="129"/>
      <c r="WPS237" s="129"/>
      <c r="WPT237" s="48"/>
      <c r="WPU237" s="189"/>
      <c r="WPV237" s="190"/>
      <c r="WPW237" s="91"/>
      <c r="WPX237" s="184"/>
      <c r="WPY237" s="185"/>
      <c r="WPZ237" s="186"/>
      <c r="WQA237" s="187"/>
      <c r="WQB237" s="187"/>
      <c r="WQC237" s="129"/>
      <c r="WQD237" s="188"/>
      <c r="WQE237" s="129"/>
      <c r="WQF237" s="129"/>
      <c r="WQG237" s="129"/>
      <c r="WQH237" s="129"/>
      <c r="WQI237" s="129"/>
      <c r="WQJ237" s="48"/>
      <c r="WQK237" s="189"/>
      <c r="WQL237" s="190"/>
      <c r="WQM237" s="91"/>
      <c r="WQN237" s="184"/>
      <c r="WQO237" s="185"/>
      <c r="WQP237" s="186"/>
      <c r="WQQ237" s="187"/>
      <c r="WQR237" s="187"/>
      <c r="WQS237" s="129"/>
      <c r="WQT237" s="188"/>
      <c r="WQU237" s="129"/>
      <c r="WQV237" s="129"/>
      <c r="WQW237" s="129"/>
      <c r="WQX237" s="129"/>
      <c r="WQY237" s="129"/>
      <c r="WQZ237" s="48"/>
      <c r="WRA237" s="189"/>
      <c r="WRB237" s="190"/>
      <c r="WRC237" s="91"/>
      <c r="WRD237" s="184"/>
      <c r="WRE237" s="185"/>
      <c r="WRF237" s="186"/>
      <c r="WRG237" s="187"/>
      <c r="WRH237" s="187"/>
      <c r="WRI237" s="129"/>
      <c r="WRJ237" s="188"/>
      <c r="WRK237" s="129"/>
      <c r="WRL237" s="129"/>
      <c r="WRM237" s="129"/>
      <c r="WRN237" s="129"/>
      <c r="WRO237" s="129"/>
      <c r="WRP237" s="48"/>
      <c r="WRQ237" s="189"/>
      <c r="WRR237" s="190"/>
      <c r="WRS237" s="91"/>
      <c r="WRT237" s="184"/>
      <c r="WRU237" s="185"/>
      <c r="WRV237" s="186"/>
      <c r="WRW237" s="187"/>
      <c r="WRX237" s="187"/>
      <c r="WRY237" s="129"/>
      <c r="WRZ237" s="188"/>
      <c r="WSA237" s="129"/>
      <c r="WSB237" s="129"/>
      <c r="WSC237" s="129"/>
      <c r="WSD237" s="129"/>
      <c r="WSE237" s="129"/>
      <c r="WSF237" s="48"/>
      <c r="WSG237" s="189"/>
      <c r="WSH237" s="190"/>
      <c r="WSI237" s="91"/>
      <c r="WSJ237" s="184"/>
      <c r="WSK237" s="185"/>
      <c r="WSL237" s="186"/>
      <c r="WSM237" s="187"/>
      <c r="WSN237" s="187"/>
      <c r="WSO237" s="129"/>
      <c r="WSP237" s="188"/>
      <c r="WSQ237" s="129"/>
      <c r="WSR237" s="129"/>
      <c r="WSS237" s="129"/>
      <c r="WST237" s="129"/>
      <c r="WSU237" s="129"/>
      <c r="WSV237" s="48"/>
      <c r="WSW237" s="189"/>
      <c r="WSX237" s="190"/>
      <c r="WSY237" s="91"/>
      <c r="WSZ237" s="184"/>
      <c r="WTA237" s="185"/>
      <c r="WTB237" s="186"/>
      <c r="WTC237" s="187"/>
      <c r="WTD237" s="187"/>
      <c r="WTE237" s="129"/>
      <c r="WTF237" s="188"/>
      <c r="WTG237" s="129"/>
      <c r="WTH237" s="129"/>
      <c r="WTI237" s="129"/>
      <c r="WTJ237" s="129"/>
      <c r="WTK237" s="129"/>
      <c r="WTL237" s="48"/>
      <c r="WTM237" s="189"/>
      <c r="WTN237" s="190"/>
      <c r="WTO237" s="91"/>
      <c r="WTP237" s="184"/>
      <c r="WTQ237" s="185"/>
      <c r="WTR237" s="186"/>
      <c r="WTS237" s="187"/>
      <c r="WTT237" s="187"/>
      <c r="WTU237" s="129"/>
      <c r="WTV237" s="188"/>
      <c r="WTW237" s="129"/>
      <c r="WTX237" s="129"/>
      <c r="WTY237" s="129"/>
      <c r="WTZ237" s="129"/>
      <c r="WUA237" s="129"/>
      <c r="WUB237" s="48"/>
      <c r="WUC237" s="189"/>
      <c r="WUD237" s="190"/>
      <c r="WUE237" s="91"/>
      <c r="WUF237" s="184"/>
      <c r="WUG237" s="185"/>
      <c r="WUH237" s="186"/>
      <c r="WUI237" s="187"/>
      <c r="WUJ237" s="187"/>
      <c r="WUK237" s="129"/>
      <c r="WUL237" s="188"/>
      <c r="WUM237" s="129"/>
      <c r="WUN237" s="129"/>
      <c r="WUO237" s="129"/>
      <c r="WUP237" s="129"/>
      <c r="WUQ237" s="129"/>
      <c r="WUR237" s="48"/>
      <c r="WUS237" s="189"/>
      <c r="WUT237" s="190"/>
      <c r="WUU237" s="91"/>
      <c r="WUV237" s="184"/>
      <c r="WUW237" s="185"/>
      <c r="WUX237" s="186"/>
      <c r="WUY237" s="187"/>
      <c r="WUZ237" s="187"/>
      <c r="WVA237" s="129"/>
      <c r="WVB237" s="188"/>
      <c r="WVC237" s="129"/>
      <c r="WVD237" s="129"/>
      <c r="WVE237" s="129"/>
      <c r="WVF237" s="129"/>
      <c r="WVG237" s="129"/>
      <c r="WVH237" s="48"/>
      <c r="WVI237" s="189"/>
      <c r="WVJ237" s="190"/>
      <c r="WVK237" s="91"/>
      <c r="WVL237" s="184"/>
      <c r="WVM237" s="185"/>
      <c r="WVN237" s="186"/>
      <c r="WVO237" s="187"/>
      <c r="WVP237" s="187"/>
      <c r="WVQ237" s="129"/>
      <c r="WVR237" s="188"/>
      <c r="WVS237" s="129"/>
      <c r="WVT237" s="129"/>
      <c r="WVU237" s="129"/>
      <c r="WVV237" s="129"/>
      <c r="WVW237" s="129"/>
      <c r="WVX237" s="48"/>
      <c r="WVY237" s="189"/>
      <c r="WVZ237" s="190"/>
      <c r="WWA237" s="91"/>
      <c r="WWB237" s="184"/>
      <c r="WWC237" s="185"/>
      <c r="WWD237" s="186"/>
      <c r="WWE237" s="187"/>
      <c r="WWF237" s="187"/>
      <c r="WWG237" s="129"/>
      <c r="WWH237" s="188"/>
      <c r="WWI237" s="129"/>
      <c r="WWJ237" s="129"/>
      <c r="WWK237" s="129"/>
      <c r="WWL237" s="129"/>
      <c r="WWM237" s="129"/>
      <c r="WWN237" s="48"/>
      <c r="WWO237" s="189"/>
      <c r="WWP237" s="190"/>
      <c r="WWQ237" s="91"/>
      <c r="WWR237" s="184"/>
      <c r="WWS237" s="185"/>
      <c r="WWT237" s="186"/>
      <c r="WWU237" s="187"/>
      <c r="WWV237" s="187"/>
      <c r="WWW237" s="129"/>
      <c r="WWX237" s="188"/>
      <c r="WWY237" s="129"/>
      <c r="WWZ237" s="129"/>
      <c r="WXA237" s="129"/>
      <c r="WXB237" s="129"/>
      <c r="WXC237" s="129"/>
      <c r="WXD237" s="48"/>
      <c r="WXE237" s="189"/>
      <c r="WXF237" s="190"/>
      <c r="WXG237" s="91"/>
      <c r="WXH237" s="184"/>
      <c r="WXI237" s="185"/>
      <c r="WXJ237" s="186"/>
      <c r="WXK237" s="187"/>
      <c r="WXL237" s="187"/>
      <c r="WXM237" s="129"/>
      <c r="WXN237" s="188"/>
      <c r="WXO237" s="129"/>
      <c r="WXP237" s="129"/>
      <c r="WXQ237" s="129"/>
      <c r="WXR237" s="129"/>
      <c r="WXS237" s="129"/>
      <c r="WXT237" s="48"/>
      <c r="WXU237" s="189"/>
      <c r="WXV237" s="190"/>
      <c r="WXW237" s="91"/>
      <c r="WXX237" s="184"/>
      <c r="WXY237" s="185"/>
      <c r="WXZ237" s="186"/>
      <c r="WYA237" s="187"/>
      <c r="WYB237" s="187"/>
      <c r="WYC237" s="129"/>
      <c r="WYD237" s="188"/>
      <c r="WYE237" s="129"/>
      <c r="WYF237" s="129"/>
      <c r="WYG237" s="129"/>
      <c r="WYH237" s="129"/>
      <c r="WYI237" s="129"/>
      <c r="WYJ237" s="48"/>
      <c r="WYK237" s="189"/>
      <c r="WYL237" s="190"/>
      <c r="WYM237" s="91"/>
      <c r="WYN237" s="184"/>
      <c r="WYO237" s="185"/>
      <c r="WYP237" s="186"/>
      <c r="WYQ237" s="187"/>
      <c r="WYR237" s="187"/>
      <c r="WYS237" s="129"/>
      <c r="WYT237" s="188"/>
      <c r="WYU237" s="129"/>
      <c r="WYV237" s="129"/>
      <c r="WYW237" s="129"/>
      <c r="WYX237" s="129"/>
      <c r="WYY237" s="129"/>
      <c r="WYZ237" s="48"/>
      <c r="WZA237" s="189"/>
      <c r="WZB237" s="190"/>
      <c r="WZC237" s="91"/>
      <c r="WZD237" s="184"/>
      <c r="WZE237" s="185"/>
      <c r="WZF237" s="186"/>
      <c r="WZG237" s="187"/>
      <c r="WZH237" s="187"/>
      <c r="WZI237" s="129"/>
      <c r="WZJ237" s="188"/>
      <c r="WZK237" s="129"/>
      <c r="WZL237" s="129"/>
      <c r="WZM237" s="129"/>
      <c r="WZN237" s="129"/>
      <c r="WZO237" s="129"/>
      <c r="WZP237" s="48"/>
      <c r="WZQ237" s="189"/>
      <c r="WZR237" s="190"/>
      <c r="WZS237" s="91"/>
      <c r="WZT237" s="184"/>
      <c r="WZU237" s="185"/>
      <c r="WZV237" s="186"/>
      <c r="WZW237" s="187"/>
      <c r="WZX237" s="187"/>
      <c r="WZY237" s="129"/>
      <c r="WZZ237" s="188"/>
      <c r="XAA237" s="129"/>
      <c r="XAB237" s="129"/>
      <c r="XAC237" s="129"/>
      <c r="XAD237" s="129"/>
      <c r="XAE237" s="129"/>
      <c r="XAF237" s="48"/>
      <c r="XAG237" s="189"/>
      <c r="XAH237" s="190"/>
      <c r="XAI237" s="91"/>
      <c r="XAJ237" s="184"/>
      <c r="XAK237" s="185"/>
      <c r="XAL237" s="186"/>
      <c r="XAM237" s="187"/>
      <c r="XAN237" s="187"/>
      <c r="XAO237" s="129"/>
      <c r="XAP237" s="188"/>
      <c r="XAQ237" s="129"/>
      <c r="XAR237" s="129"/>
      <c r="XAS237" s="129"/>
      <c r="XAT237" s="129"/>
      <c r="XAU237" s="129"/>
      <c r="XAV237" s="48"/>
      <c r="XAW237" s="189"/>
      <c r="XAX237" s="190"/>
      <c r="XAY237" s="91"/>
      <c r="XAZ237" s="184"/>
      <c r="XBA237" s="185"/>
      <c r="XBB237" s="186"/>
      <c r="XBC237" s="187"/>
      <c r="XBD237" s="187"/>
      <c r="XBE237" s="129"/>
      <c r="XBF237" s="188"/>
      <c r="XBG237" s="129"/>
      <c r="XBH237" s="129"/>
      <c r="XBI237" s="129"/>
      <c r="XBJ237" s="129"/>
      <c r="XBK237" s="129"/>
      <c r="XBL237" s="48"/>
      <c r="XBM237" s="189"/>
      <c r="XBN237" s="190"/>
      <c r="XBO237" s="91"/>
      <c r="XBP237" s="184"/>
      <c r="XBQ237" s="185"/>
      <c r="XBR237" s="186"/>
      <c r="XBS237" s="187"/>
      <c r="XBT237" s="187"/>
      <c r="XBU237" s="129"/>
      <c r="XBV237" s="188"/>
      <c r="XBW237" s="129"/>
      <c r="XBX237" s="129"/>
      <c r="XBY237" s="129"/>
      <c r="XBZ237" s="129"/>
      <c r="XCA237" s="129"/>
      <c r="XCB237" s="48"/>
      <c r="XCC237" s="189"/>
      <c r="XCD237" s="190"/>
      <c r="XCE237" s="91"/>
      <c r="XCF237" s="184"/>
      <c r="XCG237" s="185"/>
      <c r="XCH237" s="186"/>
      <c r="XCI237" s="187"/>
      <c r="XCJ237" s="187"/>
      <c r="XCK237" s="129"/>
      <c r="XCL237" s="188"/>
      <c r="XCM237" s="129"/>
      <c r="XCN237" s="129"/>
      <c r="XCO237" s="129"/>
      <c r="XCP237" s="129"/>
      <c r="XCQ237" s="129"/>
      <c r="XCR237" s="48"/>
      <c r="XCS237" s="189"/>
      <c r="XCT237" s="190"/>
      <c r="XCU237" s="91"/>
      <c r="XCV237" s="184"/>
      <c r="XCW237" s="185"/>
      <c r="XCX237" s="186"/>
      <c r="XCY237" s="187"/>
      <c r="XCZ237" s="187"/>
      <c r="XDA237" s="129"/>
      <c r="XDB237" s="188"/>
      <c r="XDC237" s="129"/>
      <c r="XDD237" s="129"/>
      <c r="XDE237" s="129"/>
      <c r="XDF237" s="129"/>
      <c r="XDG237" s="129"/>
      <c r="XDH237" s="48"/>
      <c r="XDI237" s="189"/>
      <c r="XDJ237" s="190"/>
      <c r="XDK237" s="91"/>
      <c r="XDL237" s="184"/>
      <c r="XDM237" s="185"/>
      <c r="XDN237" s="186"/>
      <c r="XDO237" s="187"/>
      <c r="XDP237" s="187"/>
      <c r="XDQ237" s="129"/>
      <c r="XDR237" s="188"/>
      <c r="XDS237" s="129"/>
      <c r="XDT237" s="129"/>
      <c r="XDU237" s="129"/>
      <c r="XDV237" s="129"/>
      <c r="XDW237" s="129"/>
      <c r="XDX237" s="48"/>
      <c r="XDY237" s="189"/>
      <c r="XDZ237" s="190"/>
      <c r="XEA237" s="91"/>
      <c r="XEB237" s="184"/>
      <c r="XEC237" s="185"/>
      <c r="XED237" s="186"/>
      <c r="XEE237" s="187"/>
      <c r="XEF237" s="187"/>
      <c r="XEG237" s="129"/>
      <c r="XEH237" s="188"/>
      <c r="XEI237" s="129"/>
      <c r="XEJ237" s="129"/>
      <c r="XEK237" s="129"/>
      <c r="XEL237" s="129"/>
      <c r="XEM237" s="129"/>
      <c r="XEN237" s="48"/>
      <c r="XEO237" s="189"/>
      <c r="XEP237" s="190"/>
      <c r="XEQ237" s="91"/>
      <c r="XER237" s="184"/>
      <c r="XES237" s="185"/>
      <c r="XET237" s="186"/>
      <c r="XEU237" s="187"/>
      <c r="XEV237" s="187"/>
      <c r="XEW237" s="129"/>
      <c r="XEX237" s="188"/>
      <c r="XEY237" s="129"/>
      <c r="XEZ237" s="129"/>
      <c r="XFA237" s="129"/>
      <c r="XFB237" s="129"/>
      <c r="XFC237" s="129"/>
    </row>
    <row r="238" spans="1:16383" s="155" customFormat="1" ht="80.25" customHeight="1" x14ac:dyDescent="0.25">
      <c r="A238" s="310"/>
      <c r="B238" s="309"/>
      <c r="C238" s="304"/>
      <c r="D238" s="81" t="s">
        <v>690</v>
      </c>
      <c r="E238" s="41"/>
      <c r="F238" s="114" t="s">
        <v>68</v>
      </c>
      <c r="G238" s="102" t="s">
        <v>100</v>
      </c>
      <c r="H238" s="104" t="s">
        <v>135</v>
      </c>
      <c r="I238" s="246"/>
      <c r="J238" s="96"/>
      <c r="K238" s="246"/>
      <c r="L238" s="246"/>
      <c r="M238" s="151"/>
      <c r="N238" s="100"/>
      <c r="O238" s="100"/>
      <c r="P238" s="44" t="s">
        <v>86</v>
      </c>
      <c r="Q238" s="161"/>
      <c r="R238" s="118"/>
      <c r="S238" s="91"/>
      <c r="T238" s="184"/>
      <c r="U238" s="185"/>
      <c r="V238" s="186"/>
      <c r="W238" s="187"/>
      <c r="X238" s="187"/>
      <c r="Y238" s="129"/>
      <c r="Z238" s="188"/>
      <c r="AA238" s="129"/>
      <c r="AB238" s="129"/>
      <c r="AC238" s="129"/>
      <c r="AD238" s="129"/>
      <c r="AE238" s="129"/>
      <c r="AF238" s="48"/>
      <c r="AG238" s="189"/>
      <c r="AH238" s="190"/>
      <c r="AI238" s="91"/>
      <c r="AJ238" s="184"/>
      <c r="AK238" s="185"/>
      <c r="AL238" s="186"/>
      <c r="AM238" s="187"/>
      <c r="AN238" s="187"/>
      <c r="AO238" s="129"/>
      <c r="AP238" s="188"/>
      <c r="AQ238" s="129"/>
      <c r="AR238" s="129"/>
      <c r="AS238" s="129"/>
      <c r="AT238" s="129"/>
      <c r="AU238" s="129"/>
      <c r="AV238" s="48"/>
      <c r="AW238" s="189"/>
      <c r="AX238" s="190"/>
      <c r="AY238" s="91"/>
      <c r="AZ238" s="184"/>
      <c r="BA238" s="185"/>
      <c r="BB238" s="186"/>
      <c r="BC238" s="187"/>
      <c r="BD238" s="187"/>
      <c r="BE238" s="129"/>
      <c r="BF238" s="188"/>
      <c r="BG238" s="129"/>
      <c r="BH238" s="129"/>
      <c r="BI238" s="129"/>
      <c r="BJ238" s="129"/>
      <c r="BK238" s="129"/>
      <c r="BL238" s="48"/>
      <c r="BM238" s="189"/>
      <c r="BN238" s="190"/>
      <c r="BO238" s="91"/>
      <c r="BP238" s="184"/>
      <c r="BQ238" s="185"/>
      <c r="BR238" s="186"/>
      <c r="BS238" s="187"/>
      <c r="BT238" s="187"/>
      <c r="BU238" s="129"/>
      <c r="BV238" s="188"/>
      <c r="BW238" s="129"/>
      <c r="BX238" s="129"/>
      <c r="BY238" s="129"/>
      <c r="BZ238" s="129"/>
      <c r="CA238" s="129"/>
      <c r="CB238" s="48"/>
      <c r="CC238" s="189"/>
      <c r="CD238" s="190"/>
      <c r="CE238" s="91"/>
      <c r="CF238" s="184"/>
      <c r="CG238" s="185"/>
      <c r="CH238" s="186"/>
      <c r="CI238" s="187"/>
      <c r="CJ238" s="187"/>
      <c r="CK238" s="129"/>
      <c r="CL238" s="188"/>
      <c r="CM238" s="129"/>
      <c r="CN238" s="129"/>
      <c r="CO238" s="129"/>
      <c r="CP238" s="129"/>
      <c r="CQ238" s="129"/>
      <c r="CR238" s="48"/>
      <c r="CS238" s="189"/>
      <c r="CT238" s="190"/>
      <c r="CU238" s="91"/>
      <c r="CV238" s="184"/>
      <c r="CW238" s="185"/>
      <c r="CX238" s="186"/>
      <c r="CY238" s="187"/>
      <c r="CZ238" s="187"/>
      <c r="DA238" s="129"/>
      <c r="DB238" s="188"/>
      <c r="DC238" s="129"/>
      <c r="DD238" s="129"/>
      <c r="DE238" s="129"/>
      <c r="DF238" s="129"/>
      <c r="DG238" s="129"/>
      <c r="DH238" s="48"/>
      <c r="DI238" s="189"/>
      <c r="DJ238" s="190"/>
      <c r="DK238" s="91"/>
      <c r="DL238" s="184"/>
      <c r="DM238" s="185"/>
      <c r="DN238" s="186"/>
      <c r="DO238" s="187"/>
      <c r="DP238" s="187"/>
      <c r="DQ238" s="129"/>
      <c r="DR238" s="188"/>
      <c r="DS238" s="129"/>
      <c r="DT238" s="129"/>
      <c r="DU238" s="129"/>
      <c r="DV238" s="129"/>
      <c r="DW238" s="129"/>
      <c r="DX238" s="48"/>
      <c r="DY238" s="189"/>
      <c r="DZ238" s="190"/>
      <c r="EA238" s="91"/>
      <c r="EB238" s="184"/>
      <c r="EC238" s="185"/>
      <c r="ED238" s="186"/>
      <c r="EE238" s="187"/>
      <c r="EF238" s="187"/>
      <c r="EG238" s="129"/>
      <c r="EH238" s="188"/>
      <c r="EI238" s="129"/>
      <c r="EJ238" s="129"/>
      <c r="EK238" s="129"/>
      <c r="EL238" s="129"/>
      <c r="EM238" s="129"/>
      <c r="EN238" s="48"/>
      <c r="EO238" s="189"/>
      <c r="EP238" s="190"/>
      <c r="EQ238" s="91"/>
      <c r="ER238" s="184"/>
      <c r="ES238" s="185"/>
      <c r="ET238" s="186"/>
      <c r="EU238" s="187"/>
      <c r="EV238" s="187"/>
      <c r="EW238" s="129"/>
      <c r="EX238" s="188"/>
      <c r="EY238" s="129"/>
      <c r="EZ238" s="129"/>
      <c r="FA238" s="129"/>
      <c r="FB238" s="129"/>
      <c r="FC238" s="129"/>
      <c r="FD238" s="48"/>
      <c r="FE238" s="189"/>
      <c r="FF238" s="190"/>
      <c r="FG238" s="91"/>
      <c r="FH238" s="184"/>
      <c r="FI238" s="185"/>
      <c r="FJ238" s="186"/>
      <c r="FK238" s="187"/>
      <c r="FL238" s="187"/>
      <c r="FM238" s="129"/>
      <c r="FN238" s="188"/>
      <c r="FO238" s="129"/>
      <c r="FP238" s="129"/>
      <c r="FQ238" s="129"/>
      <c r="FR238" s="129"/>
      <c r="FS238" s="129"/>
      <c r="FT238" s="48"/>
      <c r="FU238" s="189"/>
      <c r="FV238" s="190"/>
      <c r="FW238" s="91"/>
      <c r="FX238" s="184"/>
      <c r="FY238" s="185"/>
      <c r="FZ238" s="186"/>
      <c r="GA238" s="187"/>
      <c r="GB238" s="187"/>
      <c r="GC238" s="129"/>
      <c r="GD238" s="188"/>
      <c r="GE238" s="129"/>
      <c r="GF238" s="129"/>
      <c r="GG238" s="129"/>
      <c r="GH238" s="129"/>
      <c r="GI238" s="129"/>
      <c r="GJ238" s="48"/>
      <c r="GK238" s="189"/>
      <c r="GL238" s="190"/>
      <c r="GM238" s="91"/>
      <c r="GN238" s="184"/>
      <c r="GO238" s="185"/>
      <c r="GP238" s="186"/>
      <c r="GQ238" s="187"/>
      <c r="GR238" s="187"/>
      <c r="GS238" s="129"/>
      <c r="GT238" s="188"/>
      <c r="GU238" s="129"/>
      <c r="GV238" s="129"/>
      <c r="GW238" s="129"/>
      <c r="GX238" s="129"/>
      <c r="GY238" s="129"/>
      <c r="GZ238" s="48"/>
      <c r="HA238" s="189"/>
      <c r="HB238" s="190"/>
      <c r="HC238" s="91"/>
      <c r="HD238" s="184"/>
      <c r="HE238" s="185"/>
      <c r="HF238" s="186"/>
      <c r="HG238" s="187"/>
      <c r="HH238" s="187"/>
      <c r="HI238" s="129"/>
      <c r="HJ238" s="188"/>
      <c r="HK238" s="129"/>
      <c r="HL238" s="129"/>
      <c r="HM238" s="129"/>
      <c r="HN238" s="129"/>
      <c r="HO238" s="129"/>
      <c r="HP238" s="48"/>
      <c r="HQ238" s="189"/>
      <c r="HR238" s="190"/>
      <c r="HS238" s="91"/>
      <c r="HT238" s="184"/>
      <c r="HU238" s="185"/>
      <c r="HV238" s="186"/>
      <c r="HW238" s="187"/>
      <c r="HX238" s="187"/>
      <c r="HY238" s="129"/>
      <c r="HZ238" s="188"/>
      <c r="IA238" s="129"/>
      <c r="IB238" s="129"/>
      <c r="IC238" s="129"/>
      <c r="ID238" s="129"/>
      <c r="IE238" s="129"/>
      <c r="IF238" s="48"/>
      <c r="IG238" s="189"/>
      <c r="IH238" s="190"/>
      <c r="II238" s="91"/>
      <c r="IJ238" s="184"/>
      <c r="IK238" s="185"/>
      <c r="IL238" s="186"/>
      <c r="IM238" s="187"/>
      <c r="IN238" s="187"/>
      <c r="IO238" s="129"/>
      <c r="IP238" s="188"/>
      <c r="IQ238" s="129"/>
      <c r="IR238" s="129"/>
      <c r="IS238" s="129"/>
      <c r="IT238" s="129"/>
      <c r="IU238" s="129"/>
      <c r="IV238" s="48"/>
      <c r="IW238" s="189"/>
      <c r="IX238" s="190"/>
      <c r="IY238" s="91"/>
      <c r="IZ238" s="184"/>
      <c r="JA238" s="185"/>
      <c r="JB238" s="186"/>
      <c r="JC238" s="187"/>
      <c r="JD238" s="187"/>
      <c r="JE238" s="129"/>
      <c r="JF238" s="188"/>
      <c r="JG238" s="129"/>
      <c r="JH238" s="129"/>
      <c r="JI238" s="129"/>
      <c r="JJ238" s="129"/>
      <c r="JK238" s="129"/>
      <c r="JL238" s="48"/>
      <c r="JM238" s="189"/>
      <c r="JN238" s="190"/>
      <c r="JO238" s="91"/>
      <c r="JP238" s="184"/>
      <c r="JQ238" s="185"/>
      <c r="JR238" s="186"/>
      <c r="JS238" s="187"/>
      <c r="JT238" s="187"/>
      <c r="JU238" s="129"/>
      <c r="JV238" s="188"/>
      <c r="JW238" s="129"/>
      <c r="JX238" s="129"/>
      <c r="JY238" s="129"/>
      <c r="JZ238" s="129"/>
      <c r="KA238" s="129"/>
      <c r="KB238" s="48"/>
      <c r="KC238" s="189"/>
      <c r="KD238" s="190"/>
      <c r="KE238" s="91"/>
      <c r="KF238" s="184"/>
      <c r="KG238" s="185"/>
      <c r="KH238" s="186"/>
      <c r="KI238" s="187"/>
      <c r="KJ238" s="187"/>
      <c r="KK238" s="129"/>
      <c r="KL238" s="188"/>
      <c r="KM238" s="129"/>
      <c r="KN238" s="129"/>
      <c r="KO238" s="129"/>
      <c r="KP238" s="129"/>
      <c r="KQ238" s="129"/>
      <c r="KR238" s="48"/>
      <c r="KS238" s="189"/>
      <c r="KT238" s="190"/>
      <c r="KU238" s="91"/>
      <c r="KV238" s="184"/>
      <c r="KW238" s="185"/>
      <c r="KX238" s="186"/>
      <c r="KY238" s="187"/>
      <c r="KZ238" s="187"/>
      <c r="LA238" s="129"/>
      <c r="LB238" s="188"/>
      <c r="LC238" s="129"/>
      <c r="LD238" s="129"/>
      <c r="LE238" s="129"/>
      <c r="LF238" s="129"/>
      <c r="LG238" s="129"/>
      <c r="LH238" s="48"/>
      <c r="LI238" s="189"/>
      <c r="LJ238" s="190"/>
      <c r="LK238" s="91"/>
      <c r="LL238" s="184"/>
      <c r="LM238" s="185"/>
      <c r="LN238" s="186"/>
      <c r="LO238" s="187"/>
      <c r="LP238" s="187"/>
      <c r="LQ238" s="129"/>
      <c r="LR238" s="188"/>
      <c r="LS238" s="129"/>
      <c r="LT238" s="129"/>
      <c r="LU238" s="129"/>
      <c r="LV238" s="129"/>
      <c r="LW238" s="129"/>
      <c r="LX238" s="48"/>
      <c r="LY238" s="189"/>
      <c r="LZ238" s="190"/>
      <c r="MA238" s="91"/>
      <c r="MB238" s="184"/>
      <c r="MC238" s="185"/>
      <c r="MD238" s="186"/>
      <c r="ME238" s="187"/>
      <c r="MF238" s="187"/>
      <c r="MG238" s="129"/>
      <c r="MH238" s="188"/>
      <c r="MI238" s="129"/>
      <c r="MJ238" s="129"/>
      <c r="MK238" s="129"/>
      <c r="ML238" s="129"/>
      <c r="MM238" s="129"/>
      <c r="MN238" s="48"/>
      <c r="MO238" s="189"/>
      <c r="MP238" s="190"/>
      <c r="MQ238" s="91"/>
      <c r="MR238" s="184"/>
      <c r="MS238" s="185"/>
      <c r="MT238" s="186"/>
      <c r="MU238" s="187"/>
      <c r="MV238" s="187"/>
      <c r="MW238" s="129"/>
      <c r="MX238" s="188"/>
      <c r="MY238" s="129"/>
      <c r="MZ238" s="129"/>
      <c r="NA238" s="129"/>
      <c r="NB238" s="129"/>
      <c r="NC238" s="129"/>
      <c r="ND238" s="48"/>
      <c r="NE238" s="189"/>
      <c r="NF238" s="190"/>
      <c r="NG238" s="91"/>
      <c r="NH238" s="184"/>
      <c r="NI238" s="185"/>
      <c r="NJ238" s="186"/>
      <c r="NK238" s="187"/>
      <c r="NL238" s="187"/>
      <c r="NM238" s="129"/>
      <c r="NN238" s="188"/>
      <c r="NO238" s="129"/>
      <c r="NP238" s="129"/>
      <c r="NQ238" s="129"/>
      <c r="NR238" s="129"/>
      <c r="NS238" s="129"/>
      <c r="NT238" s="48"/>
      <c r="NU238" s="189"/>
      <c r="NV238" s="190"/>
      <c r="NW238" s="91"/>
      <c r="NX238" s="184"/>
      <c r="NY238" s="185"/>
      <c r="NZ238" s="186"/>
      <c r="OA238" s="187"/>
      <c r="OB238" s="187"/>
      <c r="OC238" s="129"/>
      <c r="OD238" s="188"/>
      <c r="OE238" s="129"/>
      <c r="OF238" s="129"/>
      <c r="OG238" s="129"/>
      <c r="OH238" s="129"/>
      <c r="OI238" s="129"/>
      <c r="OJ238" s="48"/>
      <c r="OK238" s="189"/>
      <c r="OL238" s="190"/>
      <c r="OM238" s="91"/>
      <c r="ON238" s="184"/>
      <c r="OO238" s="185"/>
      <c r="OP238" s="186"/>
      <c r="OQ238" s="187"/>
      <c r="OR238" s="187"/>
      <c r="OS238" s="129"/>
      <c r="OT238" s="188"/>
      <c r="OU238" s="129"/>
      <c r="OV238" s="129"/>
      <c r="OW238" s="129"/>
      <c r="OX238" s="129"/>
      <c r="OY238" s="129"/>
      <c r="OZ238" s="48"/>
      <c r="PA238" s="189"/>
      <c r="PB238" s="190"/>
      <c r="PC238" s="91"/>
      <c r="PD238" s="184"/>
      <c r="PE238" s="185"/>
      <c r="PF238" s="186"/>
      <c r="PG238" s="187"/>
      <c r="PH238" s="187"/>
      <c r="PI238" s="129"/>
      <c r="PJ238" s="188"/>
      <c r="PK238" s="129"/>
      <c r="PL238" s="129"/>
      <c r="PM238" s="129"/>
      <c r="PN238" s="129"/>
      <c r="PO238" s="129"/>
      <c r="PP238" s="48"/>
      <c r="PQ238" s="189"/>
      <c r="PR238" s="190"/>
      <c r="PS238" s="91"/>
      <c r="PT238" s="184"/>
      <c r="PU238" s="185"/>
      <c r="PV238" s="186"/>
      <c r="PW238" s="187"/>
      <c r="PX238" s="187"/>
      <c r="PY238" s="129"/>
      <c r="PZ238" s="188"/>
      <c r="QA238" s="129"/>
      <c r="QB238" s="129"/>
      <c r="QC238" s="129"/>
      <c r="QD238" s="129"/>
      <c r="QE238" s="129"/>
      <c r="QF238" s="48"/>
      <c r="QG238" s="189"/>
      <c r="QH238" s="190"/>
      <c r="QI238" s="91"/>
      <c r="QJ238" s="184"/>
      <c r="QK238" s="185"/>
      <c r="QL238" s="186"/>
      <c r="QM238" s="187"/>
      <c r="QN238" s="187"/>
      <c r="QO238" s="129"/>
      <c r="QP238" s="188"/>
      <c r="QQ238" s="129"/>
      <c r="QR238" s="129"/>
      <c r="QS238" s="129"/>
      <c r="QT238" s="129"/>
      <c r="QU238" s="129"/>
      <c r="QV238" s="48"/>
      <c r="QW238" s="189"/>
      <c r="QX238" s="190"/>
      <c r="QY238" s="91"/>
      <c r="QZ238" s="184"/>
      <c r="RA238" s="185"/>
      <c r="RB238" s="186"/>
      <c r="RC238" s="187"/>
      <c r="RD238" s="187"/>
      <c r="RE238" s="129"/>
      <c r="RF238" s="188"/>
      <c r="RG238" s="129"/>
      <c r="RH238" s="129"/>
      <c r="RI238" s="129"/>
      <c r="RJ238" s="129"/>
      <c r="RK238" s="129"/>
      <c r="RL238" s="48"/>
      <c r="RM238" s="189"/>
      <c r="RN238" s="190"/>
      <c r="RO238" s="91"/>
      <c r="RP238" s="184"/>
      <c r="RQ238" s="185"/>
      <c r="RR238" s="186"/>
      <c r="RS238" s="187"/>
      <c r="RT238" s="187"/>
      <c r="RU238" s="129"/>
      <c r="RV238" s="188"/>
      <c r="RW238" s="129"/>
      <c r="RX238" s="129"/>
      <c r="RY238" s="129"/>
      <c r="RZ238" s="129"/>
      <c r="SA238" s="129"/>
      <c r="SB238" s="48"/>
      <c r="SC238" s="189"/>
      <c r="SD238" s="190"/>
      <c r="SE238" s="91"/>
      <c r="SF238" s="184"/>
      <c r="SG238" s="185"/>
      <c r="SH238" s="186"/>
      <c r="SI238" s="187"/>
      <c r="SJ238" s="187"/>
      <c r="SK238" s="129"/>
      <c r="SL238" s="188"/>
      <c r="SM238" s="129"/>
      <c r="SN238" s="129"/>
      <c r="SO238" s="129"/>
      <c r="SP238" s="129"/>
      <c r="SQ238" s="129"/>
      <c r="SR238" s="48"/>
      <c r="SS238" s="189"/>
      <c r="ST238" s="190"/>
      <c r="SU238" s="91"/>
      <c r="SV238" s="184"/>
      <c r="SW238" s="185"/>
      <c r="SX238" s="186"/>
      <c r="SY238" s="187"/>
      <c r="SZ238" s="187"/>
      <c r="TA238" s="129"/>
      <c r="TB238" s="188"/>
      <c r="TC238" s="129"/>
      <c r="TD238" s="129"/>
      <c r="TE238" s="129"/>
      <c r="TF238" s="129"/>
      <c r="TG238" s="129"/>
      <c r="TH238" s="48"/>
      <c r="TI238" s="189"/>
      <c r="TJ238" s="190"/>
      <c r="TK238" s="91"/>
      <c r="TL238" s="184"/>
      <c r="TM238" s="185"/>
      <c r="TN238" s="186"/>
      <c r="TO238" s="187"/>
      <c r="TP238" s="187"/>
      <c r="TQ238" s="129"/>
      <c r="TR238" s="188"/>
      <c r="TS238" s="129"/>
      <c r="TT238" s="129"/>
      <c r="TU238" s="129"/>
      <c r="TV238" s="129"/>
      <c r="TW238" s="129"/>
      <c r="TX238" s="48"/>
      <c r="TY238" s="189"/>
      <c r="TZ238" s="190"/>
      <c r="UA238" s="91"/>
      <c r="UB238" s="184"/>
      <c r="UC238" s="185"/>
      <c r="UD238" s="186"/>
      <c r="UE238" s="187"/>
      <c r="UF238" s="187"/>
      <c r="UG238" s="129"/>
      <c r="UH238" s="188"/>
      <c r="UI238" s="129"/>
      <c r="UJ238" s="129"/>
      <c r="UK238" s="129"/>
      <c r="UL238" s="129"/>
      <c r="UM238" s="129"/>
      <c r="UN238" s="48"/>
      <c r="UO238" s="189"/>
      <c r="UP238" s="190"/>
      <c r="UQ238" s="91"/>
      <c r="UR238" s="184"/>
      <c r="US238" s="185"/>
      <c r="UT238" s="186"/>
      <c r="UU238" s="187"/>
      <c r="UV238" s="187"/>
      <c r="UW238" s="129"/>
      <c r="UX238" s="188"/>
      <c r="UY238" s="129"/>
      <c r="UZ238" s="129"/>
      <c r="VA238" s="129"/>
      <c r="VB238" s="129"/>
      <c r="VC238" s="129"/>
      <c r="VD238" s="48"/>
      <c r="VE238" s="189"/>
      <c r="VF238" s="190"/>
      <c r="VG238" s="91"/>
      <c r="VH238" s="184"/>
      <c r="VI238" s="185"/>
      <c r="VJ238" s="186"/>
      <c r="VK238" s="187"/>
      <c r="VL238" s="187"/>
      <c r="VM238" s="129"/>
      <c r="VN238" s="188"/>
      <c r="VO238" s="129"/>
      <c r="VP238" s="129"/>
      <c r="VQ238" s="129"/>
      <c r="VR238" s="129"/>
      <c r="VS238" s="129"/>
      <c r="VT238" s="48"/>
      <c r="VU238" s="189"/>
      <c r="VV238" s="190"/>
      <c r="VW238" s="91"/>
      <c r="VX238" s="184"/>
      <c r="VY238" s="185"/>
      <c r="VZ238" s="186"/>
      <c r="WA238" s="187"/>
      <c r="WB238" s="187"/>
      <c r="WC238" s="129"/>
      <c r="WD238" s="188"/>
      <c r="WE238" s="129"/>
      <c r="WF238" s="129"/>
      <c r="WG238" s="129"/>
      <c r="WH238" s="129"/>
      <c r="WI238" s="129"/>
      <c r="WJ238" s="48"/>
      <c r="WK238" s="189"/>
      <c r="WL238" s="190"/>
      <c r="WM238" s="91"/>
      <c r="WN238" s="184"/>
      <c r="WO238" s="185"/>
      <c r="WP238" s="186"/>
      <c r="WQ238" s="187"/>
      <c r="WR238" s="187"/>
      <c r="WS238" s="129"/>
      <c r="WT238" s="188"/>
      <c r="WU238" s="129"/>
      <c r="WV238" s="129"/>
      <c r="WW238" s="129"/>
      <c r="WX238" s="129"/>
      <c r="WY238" s="129"/>
      <c r="WZ238" s="48"/>
      <c r="XA238" s="189"/>
      <c r="XB238" s="190"/>
      <c r="XC238" s="91"/>
      <c r="XD238" s="184"/>
      <c r="XE238" s="185"/>
      <c r="XF238" s="186"/>
      <c r="XG238" s="187"/>
      <c r="XH238" s="187"/>
      <c r="XI238" s="129"/>
      <c r="XJ238" s="188"/>
      <c r="XK238" s="129"/>
      <c r="XL238" s="129"/>
      <c r="XM238" s="129"/>
      <c r="XN238" s="129"/>
      <c r="XO238" s="129"/>
      <c r="XP238" s="48"/>
      <c r="XQ238" s="189"/>
      <c r="XR238" s="190"/>
      <c r="XS238" s="91"/>
      <c r="XT238" s="184"/>
      <c r="XU238" s="185"/>
      <c r="XV238" s="186"/>
      <c r="XW238" s="187"/>
      <c r="XX238" s="187"/>
      <c r="XY238" s="129"/>
      <c r="XZ238" s="188"/>
      <c r="YA238" s="129"/>
      <c r="YB238" s="129"/>
      <c r="YC238" s="129"/>
      <c r="YD238" s="129"/>
      <c r="YE238" s="129"/>
      <c r="YF238" s="48"/>
      <c r="YG238" s="189"/>
      <c r="YH238" s="190"/>
      <c r="YI238" s="91"/>
      <c r="YJ238" s="184"/>
      <c r="YK238" s="185"/>
      <c r="YL238" s="186"/>
      <c r="YM238" s="187"/>
      <c r="YN238" s="187"/>
      <c r="YO238" s="129"/>
      <c r="YP238" s="188"/>
      <c r="YQ238" s="129"/>
      <c r="YR238" s="129"/>
      <c r="YS238" s="129"/>
      <c r="YT238" s="129"/>
      <c r="YU238" s="129"/>
      <c r="YV238" s="48"/>
      <c r="YW238" s="189"/>
      <c r="YX238" s="190"/>
      <c r="YY238" s="91"/>
      <c r="YZ238" s="184"/>
      <c r="ZA238" s="185"/>
      <c r="ZB238" s="186"/>
      <c r="ZC238" s="187"/>
      <c r="ZD238" s="187"/>
      <c r="ZE238" s="129"/>
      <c r="ZF238" s="188"/>
      <c r="ZG238" s="129"/>
      <c r="ZH238" s="129"/>
      <c r="ZI238" s="129"/>
      <c r="ZJ238" s="129"/>
      <c r="ZK238" s="129"/>
      <c r="ZL238" s="48"/>
      <c r="ZM238" s="189"/>
      <c r="ZN238" s="190"/>
      <c r="ZO238" s="91"/>
      <c r="ZP238" s="184"/>
      <c r="ZQ238" s="185"/>
      <c r="ZR238" s="186"/>
      <c r="ZS238" s="187"/>
      <c r="ZT238" s="187"/>
      <c r="ZU238" s="129"/>
      <c r="ZV238" s="188"/>
      <c r="ZW238" s="129"/>
      <c r="ZX238" s="129"/>
      <c r="ZY238" s="129"/>
      <c r="ZZ238" s="129"/>
      <c r="AAA238" s="129"/>
      <c r="AAB238" s="48"/>
      <c r="AAC238" s="189"/>
      <c r="AAD238" s="190"/>
      <c r="AAE238" s="91"/>
      <c r="AAF238" s="184"/>
      <c r="AAG238" s="185"/>
      <c r="AAH238" s="186"/>
      <c r="AAI238" s="187"/>
      <c r="AAJ238" s="187"/>
      <c r="AAK238" s="129"/>
      <c r="AAL238" s="188"/>
      <c r="AAM238" s="129"/>
      <c r="AAN238" s="129"/>
      <c r="AAO238" s="129"/>
      <c r="AAP238" s="129"/>
      <c r="AAQ238" s="129"/>
      <c r="AAR238" s="48"/>
      <c r="AAS238" s="189"/>
      <c r="AAT238" s="190"/>
      <c r="AAU238" s="91"/>
      <c r="AAV238" s="184"/>
      <c r="AAW238" s="185"/>
      <c r="AAX238" s="186"/>
      <c r="AAY238" s="187"/>
      <c r="AAZ238" s="187"/>
      <c r="ABA238" s="129"/>
      <c r="ABB238" s="188"/>
      <c r="ABC238" s="129"/>
      <c r="ABD238" s="129"/>
      <c r="ABE238" s="129"/>
      <c r="ABF238" s="129"/>
      <c r="ABG238" s="129"/>
      <c r="ABH238" s="48"/>
      <c r="ABI238" s="189"/>
      <c r="ABJ238" s="190"/>
      <c r="ABK238" s="91"/>
      <c r="ABL238" s="184"/>
      <c r="ABM238" s="185"/>
      <c r="ABN238" s="186"/>
      <c r="ABO238" s="187"/>
      <c r="ABP238" s="187"/>
      <c r="ABQ238" s="129"/>
      <c r="ABR238" s="188"/>
      <c r="ABS238" s="129"/>
      <c r="ABT238" s="129"/>
      <c r="ABU238" s="129"/>
      <c r="ABV238" s="129"/>
      <c r="ABW238" s="129"/>
      <c r="ABX238" s="48"/>
      <c r="ABY238" s="189"/>
      <c r="ABZ238" s="190"/>
      <c r="ACA238" s="91"/>
      <c r="ACB238" s="184"/>
      <c r="ACC238" s="185"/>
      <c r="ACD238" s="186"/>
      <c r="ACE238" s="187"/>
      <c r="ACF238" s="187"/>
      <c r="ACG238" s="129"/>
      <c r="ACH238" s="188"/>
      <c r="ACI238" s="129"/>
      <c r="ACJ238" s="129"/>
      <c r="ACK238" s="129"/>
      <c r="ACL238" s="129"/>
      <c r="ACM238" s="129"/>
      <c r="ACN238" s="48"/>
      <c r="ACO238" s="189"/>
      <c r="ACP238" s="190"/>
      <c r="ACQ238" s="91"/>
      <c r="ACR238" s="184"/>
      <c r="ACS238" s="185"/>
      <c r="ACT238" s="186"/>
      <c r="ACU238" s="187"/>
      <c r="ACV238" s="187"/>
      <c r="ACW238" s="129"/>
      <c r="ACX238" s="188"/>
      <c r="ACY238" s="129"/>
      <c r="ACZ238" s="129"/>
      <c r="ADA238" s="129"/>
      <c r="ADB238" s="129"/>
      <c r="ADC238" s="129"/>
      <c r="ADD238" s="48"/>
      <c r="ADE238" s="189"/>
      <c r="ADF238" s="190"/>
      <c r="ADG238" s="91"/>
      <c r="ADH238" s="184"/>
      <c r="ADI238" s="185"/>
      <c r="ADJ238" s="186"/>
      <c r="ADK238" s="187"/>
      <c r="ADL238" s="187"/>
      <c r="ADM238" s="129"/>
      <c r="ADN238" s="188"/>
      <c r="ADO238" s="129"/>
      <c r="ADP238" s="129"/>
      <c r="ADQ238" s="129"/>
      <c r="ADR238" s="129"/>
      <c r="ADS238" s="129"/>
      <c r="ADT238" s="48"/>
      <c r="ADU238" s="189"/>
      <c r="ADV238" s="190"/>
      <c r="ADW238" s="91"/>
      <c r="ADX238" s="184"/>
      <c r="ADY238" s="185"/>
      <c r="ADZ238" s="186"/>
      <c r="AEA238" s="187"/>
      <c r="AEB238" s="187"/>
      <c r="AEC238" s="129"/>
      <c r="AED238" s="188"/>
      <c r="AEE238" s="129"/>
      <c r="AEF238" s="129"/>
      <c r="AEG238" s="129"/>
      <c r="AEH238" s="129"/>
      <c r="AEI238" s="129"/>
      <c r="AEJ238" s="48"/>
      <c r="AEK238" s="189"/>
      <c r="AEL238" s="190"/>
      <c r="AEM238" s="91"/>
      <c r="AEN238" s="184"/>
      <c r="AEO238" s="185"/>
      <c r="AEP238" s="186"/>
      <c r="AEQ238" s="187"/>
      <c r="AER238" s="187"/>
      <c r="AES238" s="129"/>
      <c r="AET238" s="188"/>
      <c r="AEU238" s="129"/>
      <c r="AEV238" s="129"/>
      <c r="AEW238" s="129"/>
      <c r="AEX238" s="129"/>
      <c r="AEY238" s="129"/>
      <c r="AEZ238" s="48"/>
      <c r="AFA238" s="189"/>
      <c r="AFB238" s="190"/>
      <c r="AFC238" s="91"/>
      <c r="AFD238" s="184"/>
      <c r="AFE238" s="185"/>
      <c r="AFF238" s="186"/>
      <c r="AFG238" s="187"/>
      <c r="AFH238" s="187"/>
      <c r="AFI238" s="129"/>
      <c r="AFJ238" s="188"/>
      <c r="AFK238" s="129"/>
      <c r="AFL238" s="129"/>
      <c r="AFM238" s="129"/>
      <c r="AFN238" s="129"/>
      <c r="AFO238" s="129"/>
      <c r="AFP238" s="48"/>
      <c r="AFQ238" s="189"/>
      <c r="AFR238" s="190"/>
      <c r="AFS238" s="91"/>
      <c r="AFT238" s="184"/>
      <c r="AFU238" s="185"/>
      <c r="AFV238" s="186"/>
      <c r="AFW238" s="187"/>
      <c r="AFX238" s="187"/>
      <c r="AFY238" s="129"/>
      <c r="AFZ238" s="188"/>
      <c r="AGA238" s="129"/>
      <c r="AGB238" s="129"/>
      <c r="AGC238" s="129"/>
      <c r="AGD238" s="129"/>
      <c r="AGE238" s="129"/>
      <c r="AGF238" s="48"/>
      <c r="AGG238" s="189"/>
      <c r="AGH238" s="190"/>
      <c r="AGI238" s="91"/>
      <c r="AGJ238" s="184"/>
      <c r="AGK238" s="185"/>
      <c r="AGL238" s="186"/>
      <c r="AGM238" s="187"/>
      <c r="AGN238" s="187"/>
      <c r="AGO238" s="129"/>
      <c r="AGP238" s="188"/>
      <c r="AGQ238" s="129"/>
      <c r="AGR238" s="129"/>
      <c r="AGS238" s="129"/>
      <c r="AGT238" s="129"/>
      <c r="AGU238" s="129"/>
      <c r="AGV238" s="48"/>
      <c r="AGW238" s="189"/>
      <c r="AGX238" s="190"/>
      <c r="AGY238" s="91"/>
      <c r="AGZ238" s="184"/>
      <c r="AHA238" s="185"/>
      <c r="AHB238" s="186"/>
      <c r="AHC238" s="187"/>
      <c r="AHD238" s="187"/>
      <c r="AHE238" s="129"/>
      <c r="AHF238" s="188"/>
      <c r="AHG238" s="129"/>
      <c r="AHH238" s="129"/>
      <c r="AHI238" s="129"/>
      <c r="AHJ238" s="129"/>
      <c r="AHK238" s="129"/>
      <c r="AHL238" s="48"/>
      <c r="AHM238" s="189"/>
      <c r="AHN238" s="190"/>
      <c r="AHO238" s="91"/>
      <c r="AHP238" s="184"/>
      <c r="AHQ238" s="185"/>
      <c r="AHR238" s="186"/>
      <c r="AHS238" s="187"/>
      <c r="AHT238" s="187"/>
      <c r="AHU238" s="129"/>
      <c r="AHV238" s="188"/>
      <c r="AHW238" s="129"/>
      <c r="AHX238" s="129"/>
      <c r="AHY238" s="129"/>
      <c r="AHZ238" s="129"/>
      <c r="AIA238" s="129"/>
      <c r="AIB238" s="48"/>
      <c r="AIC238" s="189"/>
      <c r="AID238" s="190"/>
      <c r="AIE238" s="91"/>
      <c r="AIF238" s="184"/>
      <c r="AIG238" s="185"/>
      <c r="AIH238" s="186"/>
      <c r="AII238" s="187"/>
      <c r="AIJ238" s="187"/>
      <c r="AIK238" s="129"/>
      <c r="AIL238" s="188"/>
      <c r="AIM238" s="129"/>
      <c r="AIN238" s="129"/>
      <c r="AIO238" s="129"/>
      <c r="AIP238" s="129"/>
      <c r="AIQ238" s="129"/>
      <c r="AIR238" s="48"/>
      <c r="AIS238" s="189"/>
      <c r="AIT238" s="190"/>
      <c r="AIU238" s="91"/>
      <c r="AIV238" s="184"/>
      <c r="AIW238" s="185"/>
      <c r="AIX238" s="186"/>
      <c r="AIY238" s="187"/>
      <c r="AIZ238" s="187"/>
      <c r="AJA238" s="129"/>
      <c r="AJB238" s="188"/>
      <c r="AJC238" s="129"/>
      <c r="AJD238" s="129"/>
      <c r="AJE238" s="129"/>
      <c r="AJF238" s="129"/>
      <c r="AJG238" s="129"/>
      <c r="AJH238" s="48"/>
      <c r="AJI238" s="189"/>
      <c r="AJJ238" s="190"/>
      <c r="AJK238" s="91"/>
      <c r="AJL238" s="184"/>
      <c r="AJM238" s="185"/>
      <c r="AJN238" s="186"/>
      <c r="AJO238" s="187"/>
      <c r="AJP238" s="187"/>
      <c r="AJQ238" s="129"/>
      <c r="AJR238" s="188"/>
      <c r="AJS238" s="129"/>
      <c r="AJT238" s="129"/>
      <c r="AJU238" s="129"/>
      <c r="AJV238" s="129"/>
      <c r="AJW238" s="129"/>
      <c r="AJX238" s="48"/>
      <c r="AJY238" s="189"/>
      <c r="AJZ238" s="190"/>
      <c r="AKA238" s="91"/>
      <c r="AKB238" s="184"/>
      <c r="AKC238" s="185"/>
      <c r="AKD238" s="186"/>
      <c r="AKE238" s="187"/>
      <c r="AKF238" s="187"/>
      <c r="AKG238" s="129"/>
      <c r="AKH238" s="188"/>
      <c r="AKI238" s="129"/>
      <c r="AKJ238" s="129"/>
      <c r="AKK238" s="129"/>
      <c r="AKL238" s="129"/>
      <c r="AKM238" s="129"/>
      <c r="AKN238" s="48"/>
      <c r="AKO238" s="189"/>
      <c r="AKP238" s="190"/>
      <c r="AKQ238" s="91"/>
      <c r="AKR238" s="184"/>
      <c r="AKS238" s="185"/>
      <c r="AKT238" s="186"/>
      <c r="AKU238" s="187"/>
      <c r="AKV238" s="187"/>
      <c r="AKW238" s="129"/>
      <c r="AKX238" s="188"/>
      <c r="AKY238" s="129"/>
      <c r="AKZ238" s="129"/>
      <c r="ALA238" s="129"/>
      <c r="ALB238" s="129"/>
      <c r="ALC238" s="129"/>
      <c r="ALD238" s="48"/>
      <c r="ALE238" s="189"/>
      <c r="ALF238" s="190"/>
      <c r="ALG238" s="91"/>
      <c r="ALH238" s="184"/>
      <c r="ALI238" s="185"/>
      <c r="ALJ238" s="186"/>
      <c r="ALK238" s="187"/>
      <c r="ALL238" s="187"/>
      <c r="ALM238" s="129"/>
      <c r="ALN238" s="188"/>
      <c r="ALO238" s="129"/>
      <c r="ALP238" s="129"/>
      <c r="ALQ238" s="129"/>
      <c r="ALR238" s="129"/>
      <c r="ALS238" s="129"/>
      <c r="ALT238" s="48"/>
      <c r="ALU238" s="189"/>
      <c r="ALV238" s="190"/>
      <c r="ALW238" s="91"/>
      <c r="ALX238" s="184"/>
      <c r="ALY238" s="185"/>
      <c r="ALZ238" s="186"/>
      <c r="AMA238" s="187"/>
      <c r="AMB238" s="187"/>
      <c r="AMC238" s="129"/>
      <c r="AMD238" s="188"/>
      <c r="AME238" s="129"/>
      <c r="AMF238" s="129"/>
      <c r="AMG238" s="129"/>
      <c r="AMH238" s="129"/>
      <c r="AMI238" s="129"/>
      <c r="AMJ238" s="48"/>
      <c r="AMK238" s="189"/>
      <c r="AML238" s="190"/>
      <c r="AMM238" s="91"/>
      <c r="AMN238" s="184"/>
      <c r="AMO238" s="185"/>
      <c r="AMP238" s="186"/>
      <c r="AMQ238" s="187"/>
      <c r="AMR238" s="187"/>
      <c r="AMS238" s="129"/>
      <c r="AMT238" s="188"/>
      <c r="AMU238" s="129"/>
      <c r="AMV238" s="129"/>
      <c r="AMW238" s="129"/>
      <c r="AMX238" s="129"/>
      <c r="AMY238" s="129"/>
      <c r="AMZ238" s="48"/>
      <c r="ANA238" s="189"/>
      <c r="ANB238" s="190"/>
      <c r="ANC238" s="91"/>
      <c r="AND238" s="184"/>
      <c r="ANE238" s="185"/>
      <c r="ANF238" s="186"/>
      <c r="ANG238" s="187"/>
      <c r="ANH238" s="187"/>
      <c r="ANI238" s="129"/>
      <c r="ANJ238" s="188"/>
      <c r="ANK238" s="129"/>
      <c r="ANL238" s="129"/>
      <c r="ANM238" s="129"/>
      <c r="ANN238" s="129"/>
      <c r="ANO238" s="129"/>
      <c r="ANP238" s="48"/>
      <c r="ANQ238" s="189"/>
      <c r="ANR238" s="190"/>
      <c r="ANS238" s="91"/>
      <c r="ANT238" s="184"/>
      <c r="ANU238" s="185"/>
      <c r="ANV238" s="186"/>
      <c r="ANW238" s="187"/>
      <c r="ANX238" s="187"/>
      <c r="ANY238" s="129"/>
      <c r="ANZ238" s="188"/>
      <c r="AOA238" s="129"/>
      <c r="AOB238" s="129"/>
      <c r="AOC238" s="129"/>
      <c r="AOD238" s="129"/>
      <c r="AOE238" s="129"/>
      <c r="AOF238" s="48"/>
      <c r="AOG238" s="189"/>
      <c r="AOH238" s="190"/>
      <c r="AOI238" s="91"/>
      <c r="AOJ238" s="184"/>
      <c r="AOK238" s="185"/>
      <c r="AOL238" s="186"/>
      <c r="AOM238" s="187"/>
      <c r="AON238" s="187"/>
      <c r="AOO238" s="129"/>
      <c r="AOP238" s="188"/>
      <c r="AOQ238" s="129"/>
      <c r="AOR238" s="129"/>
      <c r="AOS238" s="129"/>
      <c r="AOT238" s="129"/>
      <c r="AOU238" s="129"/>
      <c r="AOV238" s="48"/>
      <c r="AOW238" s="189"/>
      <c r="AOX238" s="190"/>
      <c r="AOY238" s="91"/>
      <c r="AOZ238" s="184"/>
      <c r="APA238" s="185"/>
      <c r="APB238" s="186"/>
      <c r="APC238" s="187"/>
      <c r="APD238" s="187"/>
      <c r="APE238" s="129"/>
      <c r="APF238" s="188"/>
      <c r="APG238" s="129"/>
      <c r="APH238" s="129"/>
      <c r="API238" s="129"/>
      <c r="APJ238" s="129"/>
      <c r="APK238" s="129"/>
      <c r="APL238" s="48"/>
      <c r="APM238" s="189"/>
      <c r="APN238" s="190"/>
      <c r="APO238" s="91"/>
      <c r="APP238" s="184"/>
      <c r="APQ238" s="185"/>
      <c r="APR238" s="186"/>
      <c r="APS238" s="187"/>
      <c r="APT238" s="187"/>
      <c r="APU238" s="129"/>
      <c r="APV238" s="188"/>
      <c r="APW238" s="129"/>
      <c r="APX238" s="129"/>
      <c r="APY238" s="129"/>
      <c r="APZ238" s="129"/>
      <c r="AQA238" s="129"/>
      <c r="AQB238" s="48"/>
      <c r="AQC238" s="189"/>
      <c r="AQD238" s="190"/>
      <c r="AQE238" s="91"/>
      <c r="AQF238" s="184"/>
      <c r="AQG238" s="185"/>
      <c r="AQH238" s="186"/>
      <c r="AQI238" s="187"/>
      <c r="AQJ238" s="187"/>
      <c r="AQK238" s="129"/>
      <c r="AQL238" s="188"/>
      <c r="AQM238" s="129"/>
      <c r="AQN238" s="129"/>
      <c r="AQO238" s="129"/>
      <c r="AQP238" s="129"/>
      <c r="AQQ238" s="129"/>
      <c r="AQR238" s="48"/>
      <c r="AQS238" s="189"/>
      <c r="AQT238" s="190"/>
      <c r="AQU238" s="91"/>
      <c r="AQV238" s="184"/>
      <c r="AQW238" s="185"/>
      <c r="AQX238" s="186"/>
      <c r="AQY238" s="187"/>
      <c r="AQZ238" s="187"/>
      <c r="ARA238" s="129"/>
      <c r="ARB238" s="188"/>
      <c r="ARC238" s="129"/>
      <c r="ARD238" s="129"/>
      <c r="ARE238" s="129"/>
      <c r="ARF238" s="129"/>
      <c r="ARG238" s="129"/>
      <c r="ARH238" s="48"/>
      <c r="ARI238" s="189"/>
      <c r="ARJ238" s="190"/>
      <c r="ARK238" s="91"/>
      <c r="ARL238" s="184"/>
      <c r="ARM238" s="185"/>
      <c r="ARN238" s="186"/>
      <c r="ARO238" s="187"/>
      <c r="ARP238" s="187"/>
      <c r="ARQ238" s="129"/>
      <c r="ARR238" s="188"/>
      <c r="ARS238" s="129"/>
      <c r="ART238" s="129"/>
      <c r="ARU238" s="129"/>
      <c r="ARV238" s="129"/>
      <c r="ARW238" s="129"/>
      <c r="ARX238" s="48"/>
      <c r="ARY238" s="189"/>
      <c r="ARZ238" s="190"/>
      <c r="ASA238" s="91"/>
      <c r="ASB238" s="184"/>
      <c r="ASC238" s="185"/>
      <c r="ASD238" s="186"/>
      <c r="ASE238" s="187"/>
      <c r="ASF238" s="187"/>
      <c r="ASG238" s="129"/>
      <c r="ASH238" s="188"/>
      <c r="ASI238" s="129"/>
      <c r="ASJ238" s="129"/>
      <c r="ASK238" s="129"/>
      <c r="ASL238" s="129"/>
      <c r="ASM238" s="129"/>
      <c r="ASN238" s="48"/>
      <c r="ASO238" s="189"/>
      <c r="ASP238" s="190"/>
      <c r="ASQ238" s="91"/>
      <c r="ASR238" s="184"/>
      <c r="ASS238" s="185"/>
      <c r="AST238" s="186"/>
      <c r="ASU238" s="187"/>
      <c r="ASV238" s="187"/>
      <c r="ASW238" s="129"/>
      <c r="ASX238" s="188"/>
      <c r="ASY238" s="129"/>
      <c r="ASZ238" s="129"/>
      <c r="ATA238" s="129"/>
      <c r="ATB238" s="129"/>
      <c r="ATC238" s="129"/>
      <c r="ATD238" s="48"/>
      <c r="ATE238" s="189"/>
      <c r="ATF238" s="190"/>
      <c r="ATG238" s="91"/>
      <c r="ATH238" s="184"/>
      <c r="ATI238" s="185"/>
      <c r="ATJ238" s="186"/>
      <c r="ATK238" s="187"/>
      <c r="ATL238" s="187"/>
      <c r="ATM238" s="129"/>
      <c r="ATN238" s="188"/>
      <c r="ATO238" s="129"/>
      <c r="ATP238" s="129"/>
      <c r="ATQ238" s="129"/>
      <c r="ATR238" s="129"/>
      <c r="ATS238" s="129"/>
      <c r="ATT238" s="48"/>
      <c r="ATU238" s="189"/>
      <c r="ATV238" s="190"/>
      <c r="ATW238" s="91"/>
      <c r="ATX238" s="184"/>
      <c r="ATY238" s="185"/>
      <c r="ATZ238" s="186"/>
      <c r="AUA238" s="187"/>
      <c r="AUB238" s="187"/>
      <c r="AUC238" s="129"/>
      <c r="AUD238" s="188"/>
      <c r="AUE238" s="129"/>
      <c r="AUF238" s="129"/>
      <c r="AUG238" s="129"/>
      <c r="AUH238" s="129"/>
      <c r="AUI238" s="129"/>
      <c r="AUJ238" s="48"/>
      <c r="AUK238" s="189"/>
      <c r="AUL238" s="190"/>
      <c r="AUM238" s="91"/>
      <c r="AUN238" s="184"/>
      <c r="AUO238" s="185"/>
      <c r="AUP238" s="186"/>
      <c r="AUQ238" s="187"/>
      <c r="AUR238" s="187"/>
      <c r="AUS238" s="129"/>
      <c r="AUT238" s="188"/>
      <c r="AUU238" s="129"/>
      <c r="AUV238" s="129"/>
      <c r="AUW238" s="129"/>
      <c r="AUX238" s="129"/>
      <c r="AUY238" s="129"/>
      <c r="AUZ238" s="48"/>
      <c r="AVA238" s="189"/>
      <c r="AVB238" s="190"/>
      <c r="AVC238" s="91"/>
      <c r="AVD238" s="184"/>
      <c r="AVE238" s="185"/>
      <c r="AVF238" s="186"/>
      <c r="AVG238" s="187"/>
      <c r="AVH238" s="187"/>
      <c r="AVI238" s="129"/>
      <c r="AVJ238" s="188"/>
      <c r="AVK238" s="129"/>
      <c r="AVL238" s="129"/>
      <c r="AVM238" s="129"/>
      <c r="AVN238" s="129"/>
      <c r="AVO238" s="129"/>
      <c r="AVP238" s="48"/>
      <c r="AVQ238" s="189"/>
      <c r="AVR238" s="190"/>
      <c r="AVS238" s="91"/>
      <c r="AVT238" s="184"/>
      <c r="AVU238" s="185"/>
      <c r="AVV238" s="186"/>
      <c r="AVW238" s="187"/>
      <c r="AVX238" s="187"/>
      <c r="AVY238" s="129"/>
      <c r="AVZ238" s="188"/>
      <c r="AWA238" s="129"/>
      <c r="AWB238" s="129"/>
      <c r="AWC238" s="129"/>
      <c r="AWD238" s="129"/>
      <c r="AWE238" s="129"/>
      <c r="AWF238" s="48"/>
      <c r="AWG238" s="189"/>
      <c r="AWH238" s="190"/>
      <c r="AWI238" s="91"/>
      <c r="AWJ238" s="184"/>
      <c r="AWK238" s="185"/>
      <c r="AWL238" s="186"/>
      <c r="AWM238" s="187"/>
      <c r="AWN238" s="187"/>
      <c r="AWO238" s="129"/>
      <c r="AWP238" s="188"/>
      <c r="AWQ238" s="129"/>
      <c r="AWR238" s="129"/>
      <c r="AWS238" s="129"/>
      <c r="AWT238" s="129"/>
      <c r="AWU238" s="129"/>
      <c r="AWV238" s="48"/>
      <c r="AWW238" s="189"/>
      <c r="AWX238" s="190"/>
      <c r="AWY238" s="91"/>
      <c r="AWZ238" s="184"/>
      <c r="AXA238" s="185"/>
      <c r="AXB238" s="186"/>
      <c r="AXC238" s="187"/>
      <c r="AXD238" s="187"/>
      <c r="AXE238" s="129"/>
      <c r="AXF238" s="188"/>
      <c r="AXG238" s="129"/>
      <c r="AXH238" s="129"/>
      <c r="AXI238" s="129"/>
      <c r="AXJ238" s="129"/>
      <c r="AXK238" s="129"/>
      <c r="AXL238" s="48"/>
      <c r="AXM238" s="189"/>
      <c r="AXN238" s="190"/>
      <c r="AXO238" s="91"/>
      <c r="AXP238" s="184"/>
      <c r="AXQ238" s="185"/>
      <c r="AXR238" s="186"/>
      <c r="AXS238" s="187"/>
      <c r="AXT238" s="187"/>
      <c r="AXU238" s="129"/>
      <c r="AXV238" s="188"/>
      <c r="AXW238" s="129"/>
      <c r="AXX238" s="129"/>
      <c r="AXY238" s="129"/>
      <c r="AXZ238" s="129"/>
      <c r="AYA238" s="129"/>
      <c r="AYB238" s="48"/>
      <c r="AYC238" s="189"/>
      <c r="AYD238" s="190"/>
      <c r="AYE238" s="91"/>
      <c r="AYF238" s="184"/>
      <c r="AYG238" s="185"/>
      <c r="AYH238" s="186"/>
      <c r="AYI238" s="187"/>
      <c r="AYJ238" s="187"/>
      <c r="AYK238" s="129"/>
      <c r="AYL238" s="188"/>
      <c r="AYM238" s="129"/>
      <c r="AYN238" s="129"/>
      <c r="AYO238" s="129"/>
      <c r="AYP238" s="129"/>
      <c r="AYQ238" s="129"/>
      <c r="AYR238" s="48"/>
      <c r="AYS238" s="189"/>
      <c r="AYT238" s="190"/>
      <c r="AYU238" s="91"/>
      <c r="AYV238" s="184"/>
      <c r="AYW238" s="185"/>
      <c r="AYX238" s="186"/>
      <c r="AYY238" s="187"/>
      <c r="AYZ238" s="187"/>
      <c r="AZA238" s="129"/>
      <c r="AZB238" s="188"/>
      <c r="AZC238" s="129"/>
      <c r="AZD238" s="129"/>
      <c r="AZE238" s="129"/>
      <c r="AZF238" s="129"/>
      <c r="AZG238" s="129"/>
      <c r="AZH238" s="48"/>
      <c r="AZI238" s="189"/>
      <c r="AZJ238" s="190"/>
      <c r="AZK238" s="91"/>
      <c r="AZL238" s="184"/>
      <c r="AZM238" s="185"/>
      <c r="AZN238" s="186"/>
      <c r="AZO238" s="187"/>
      <c r="AZP238" s="187"/>
      <c r="AZQ238" s="129"/>
      <c r="AZR238" s="188"/>
      <c r="AZS238" s="129"/>
      <c r="AZT238" s="129"/>
      <c r="AZU238" s="129"/>
      <c r="AZV238" s="129"/>
      <c r="AZW238" s="129"/>
      <c r="AZX238" s="48"/>
      <c r="AZY238" s="189"/>
      <c r="AZZ238" s="190"/>
      <c r="BAA238" s="91"/>
      <c r="BAB238" s="184"/>
      <c r="BAC238" s="185"/>
      <c r="BAD238" s="186"/>
      <c r="BAE238" s="187"/>
      <c r="BAF238" s="187"/>
      <c r="BAG238" s="129"/>
      <c r="BAH238" s="188"/>
      <c r="BAI238" s="129"/>
      <c r="BAJ238" s="129"/>
      <c r="BAK238" s="129"/>
      <c r="BAL238" s="129"/>
      <c r="BAM238" s="129"/>
      <c r="BAN238" s="48"/>
      <c r="BAO238" s="189"/>
      <c r="BAP238" s="190"/>
      <c r="BAQ238" s="91"/>
      <c r="BAR238" s="184"/>
      <c r="BAS238" s="185"/>
      <c r="BAT238" s="186"/>
      <c r="BAU238" s="187"/>
      <c r="BAV238" s="187"/>
      <c r="BAW238" s="129"/>
      <c r="BAX238" s="188"/>
      <c r="BAY238" s="129"/>
      <c r="BAZ238" s="129"/>
      <c r="BBA238" s="129"/>
      <c r="BBB238" s="129"/>
      <c r="BBC238" s="129"/>
      <c r="BBD238" s="48"/>
      <c r="BBE238" s="189"/>
      <c r="BBF238" s="190"/>
      <c r="BBG238" s="91"/>
      <c r="BBH238" s="184"/>
      <c r="BBI238" s="185"/>
      <c r="BBJ238" s="186"/>
      <c r="BBK238" s="187"/>
      <c r="BBL238" s="187"/>
      <c r="BBM238" s="129"/>
      <c r="BBN238" s="188"/>
      <c r="BBO238" s="129"/>
      <c r="BBP238" s="129"/>
      <c r="BBQ238" s="129"/>
      <c r="BBR238" s="129"/>
      <c r="BBS238" s="129"/>
      <c r="BBT238" s="48"/>
      <c r="BBU238" s="189"/>
      <c r="BBV238" s="190"/>
      <c r="BBW238" s="91"/>
      <c r="BBX238" s="184"/>
      <c r="BBY238" s="185"/>
      <c r="BBZ238" s="186"/>
      <c r="BCA238" s="187"/>
      <c r="BCB238" s="187"/>
      <c r="BCC238" s="129"/>
      <c r="BCD238" s="188"/>
      <c r="BCE238" s="129"/>
      <c r="BCF238" s="129"/>
      <c r="BCG238" s="129"/>
      <c r="BCH238" s="129"/>
      <c r="BCI238" s="129"/>
      <c r="BCJ238" s="48"/>
      <c r="BCK238" s="189"/>
      <c r="BCL238" s="190"/>
      <c r="BCM238" s="91"/>
      <c r="BCN238" s="184"/>
      <c r="BCO238" s="185"/>
      <c r="BCP238" s="186"/>
      <c r="BCQ238" s="187"/>
      <c r="BCR238" s="187"/>
      <c r="BCS238" s="129"/>
      <c r="BCT238" s="188"/>
      <c r="BCU238" s="129"/>
      <c r="BCV238" s="129"/>
      <c r="BCW238" s="129"/>
      <c r="BCX238" s="129"/>
      <c r="BCY238" s="129"/>
      <c r="BCZ238" s="48"/>
      <c r="BDA238" s="189"/>
      <c r="BDB238" s="190"/>
      <c r="BDC238" s="91"/>
      <c r="BDD238" s="184"/>
      <c r="BDE238" s="185"/>
      <c r="BDF238" s="186"/>
      <c r="BDG238" s="187"/>
      <c r="BDH238" s="187"/>
      <c r="BDI238" s="129"/>
      <c r="BDJ238" s="188"/>
      <c r="BDK238" s="129"/>
      <c r="BDL238" s="129"/>
      <c r="BDM238" s="129"/>
      <c r="BDN238" s="129"/>
      <c r="BDO238" s="129"/>
      <c r="BDP238" s="48"/>
      <c r="BDQ238" s="189"/>
      <c r="BDR238" s="190"/>
      <c r="BDS238" s="91"/>
      <c r="BDT238" s="184"/>
      <c r="BDU238" s="185"/>
      <c r="BDV238" s="186"/>
      <c r="BDW238" s="187"/>
      <c r="BDX238" s="187"/>
      <c r="BDY238" s="129"/>
      <c r="BDZ238" s="188"/>
      <c r="BEA238" s="129"/>
      <c r="BEB238" s="129"/>
      <c r="BEC238" s="129"/>
      <c r="BED238" s="129"/>
      <c r="BEE238" s="129"/>
      <c r="BEF238" s="48"/>
      <c r="BEG238" s="189"/>
      <c r="BEH238" s="190"/>
      <c r="BEI238" s="91"/>
      <c r="BEJ238" s="184"/>
      <c r="BEK238" s="185"/>
      <c r="BEL238" s="186"/>
      <c r="BEM238" s="187"/>
      <c r="BEN238" s="187"/>
      <c r="BEO238" s="129"/>
      <c r="BEP238" s="188"/>
      <c r="BEQ238" s="129"/>
      <c r="BER238" s="129"/>
      <c r="BES238" s="129"/>
      <c r="BET238" s="129"/>
      <c r="BEU238" s="129"/>
      <c r="BEV238" s="48"/>
      <c r="BEW238" s="189"/>
      <c r="BEX238" s="190"/>
      <c r="BEY238" s="91"/>
      <c r="BEZ238" s="184"/>
      <c r="BFA238" s="185"/>
      <c r="BFB238" s="186"/>
      <c r="BFC238" s="187"/>
      <c r="BFD238" s="187"/>
      <c r="BFE238" s="129"/>
      <c r="BFF238" s="188"/>
      <c r="BFG238" s="129"/>
      <c r="BFH238" s="129"/>
      <c r="BFI238" s="129"/>
      <c r="BFJ238" s="129"/>
      <c r="BFK238" s="129"/>
      <c r="BFL238" s="48"/>
      <c r="BFM238" s="189"/>
      <c r="BFN238" s="190"/>
      <c r="BFO238" s="91"/>
      <c r="BFP238" s="184"/>
      <c r="BFQ238" s="185"/>
      <c r="BFR238" s="186"/>
      <c r="BFS238" s="187"/>
      <c r="BFT238" s="187"/>
      <c r="BFU238" s="129"/>
      <c r="BFV238" s="188"/>
      <c r="BFW238" s="129"/>
      <c r="BFX238" s="129"/>
      <c r="BFY238" s="129"/>
      <c r="BFZ238" s="129"/>
      <c r="BGA238" s="129"/>
      <c r="BGB238" s="48"/>
      <c r="BGC238" s="189"/>
      <c r="BGD238" s="190"/>
      <c r="BGE238" s="91"/>
      <c r="BGF238" s="184"/>
      <c r="BGG238" s="185"/>
      <c r="BGH238" s="186"/>
      <c r="BGI238" s="187"/>
      <c r="BGJ238" s="187"/>
      <c r="BGK238" s="129"/>
      <c r="BGL238" s="188"/>
      <c r="BGM238" s="129"/>
      <c r="BGN238" s="129"/>
      <c r="BGO238" s="129"/>
      <c r="BGP238" s="129"/>
      <c r="BGQ238" s="129"/>
      <c r="BGR238" s="48"/>
      <c r="BGS238" s="189"/>
      <c r="BGT238" s="190"/>
      <c r="BGU238" s="91"/>
      <c r="BGV238" s="184"/>
      <c r="BGW238" s="185"/>
      <c r="BGX238" s="186"/>
      <c r="BGY238" s="187"/>
      <c r="BGZ238" s="187"/>
      <c r="BHA238" s="129"/>
      <c r="BHB238" s="188"/>
      <c r="BHC238" s="129"/>
      <c r="BHD238" s="129"/>
      <c r="BHE238" s="129"/>
      <c r="BHF238" s="129"/>
      <c r="BHG238" s="129"/>
      <c r="BHH238" s="48"/>
      <c r="BHI238" s="189"/>
      <c r="BHJ238" s="190"/>
      <c r="BHK238" s="91"/>
      <c r="BHL238" s="184"/>
      <c r="BHM238" s="185"/>
      <c r="BHN238" s="186"/>
      <c r="BHO238" s="187"/>
      <c r="BHP238" s="187"/>
      <c r="BHQ238" s="129"/>
      <c r="BHR238" s="188"/>
      <c r="BHS238" s="129"/>
      <c r="BHT238" s="129"/>
      <c r="BHU238" s="129"/>
      <c r="BHV238" s="129"/>
      <c r="BHW238" s="129"/>
      <c r="BHX238" s="48"/>
      <c r="BHY238" s="189"/>
      <c r="BHZ238" s="190"/>
      <c r="BIA238" s="91"/>
      <c r="BIB238" s="184"/>
      <c r="BIC238" s="185"/>
      <c r="BID238" s="186"/>
      <c r="BIE238" s="187"/>
      <c r="BIF238" s="187"/>
      <c r="BIG238" s="129"/>
      <c r="BIH238" s="188"/>
      <c r="BII238" s="129"/>
      <c r="BIJ238" s="129"/>
      <c r="BIK238" s="129"/>
      <c r="BIL238" s="129"/>
      <c r="BIM238" s="129"/>
      <c r="BIN238" s="48"/>
      <c r="BIO238" s="189"/>
      <c r="BIP238" s="190"/>
      <c r="BIQ238" s="91"/>
      <c r="BIR238" s="184"/>
      <c r="BIS238" s="185"/>
      <c r="BIT238" s="186"/>
      <c r="BIU238" s="187"/>
      <c r="BIV238" s="187"/>
      <c r="BIW238" s="129"/>
      <c r="BIX238" s="188"/>
      <c r="BIY238" s="129"/>
      <c r="BIZ238" s="129"/>
      <c r="BJA238" s="129"/>
      <c r="BJB238" s="129"/>
      <c r="BJC238" s="129"/>
      <c r="BJD238" s="48"/>
      <c r="BJE238" s="189"/>
      <c r="BJF238" s="190"/>
      <c r="BJG238" s="91"/>
      <c r="BJH238" s="184"/>
      <c r="BJI238" s="185"/>
      <c r="BJJ238" s="186"/>
      <c r="BJK238" s="187"/>
      <c r="BJL238" s="187"/>
      <c r="BJM238" s="129"/>
      <c r="BJN238" s="188"/>
      <c r="BJO238" s="129"/>
      <c r="BJP238" s="129"/>
      <c r="BJQ238" s="129"/>
      <c r="BJR238" s="129"/>
      <c r="BJS238" s="129"/>
      <c r="BJT238" s="48"/>
      <c r="BJU238" s="189"/>
      <c r="BJV238" s="190"/>
      <c r="BJW238" s="91"/>
      <c r="BJX238" s="184"/>
      <c r="BJY238" s="185"/>
      <c r="BJZ238" s="186"/>
      <c r="BKA238" s="187"/>
      <c r="BKB238" s="187"/>
      <c r="BKC238" s="129"/>
      <c r="BKD238" s="188"/>
      <c r="BKE238" s="129"/>
      <c r="BKF238" s="129"/>
      <c r="BKG238" s="129"/>
      <c r="BKH238" s="129"/>
      <c r="BKI238" s="129"/>
      <c r="BKJ238" s="48"/>
      <c r="BKK238" s="189"/>
      <c r="BKL238" s="190"/>
      <c r="BKM238" s="91"/>
      <c r="BKN238" s="184"/>
      <c r="BKO238" s="185"/>
      <c r="BKP238" s="186"/>
      <c r="BKQ238" s="187"/>
      <c r="BKR238" s="187"/>
      <c r="BKS238" s="129"/>
      <c r="BKT238" s="188"/>
      <c r="BKU238" s="129"/>
      <c r="BKV238" s="129"/>
      <c r="BKW238" s="129"/>
      <c r="BKX238" s="129"/>
      <c r="BKY238" s="129"/>
      <c r="BKZ238" s="48"/>
      <c r="BLA238" s="189"/>
      <c r="BLB238" s="190"/>
      <c r="BLC238" s="91"/>
      <c r="BLD238" s="184"/>
      <c r="BLE238" s="185"/>
      <c r="BLF238" s="186"/>
      <c r="BLG238" s="187"/>
      <c r="BLH238" s="187"/>
      <c r="BLI238" s="129"/>
      <c r="BLJ238" s="188"/>
      <c r="BLK238" s="129"/>
      <c r="BLL238" s="129"/>
      <c r="BLM238" s="129"/>
      <c r="BLN238" s="129"/>
      <c r="BLO238" s="129"/>
      <c r="BLP238" s="48"/>
      <c r="BLQ238" s="189"/>
      <c r="BLR238" s="190"/>
      <c r="BLS238" s="91"/>
      <c r="BLT238" s="184"/>
      <c r="BLU238" s="185"/>
      <c r="BLV238" s="186"/>
      <c r="BLW238" s="187"/>
      <c r="BLX238" s="187"/>
      <c r="BLY238" s="129"/>
      <c r="BLZ238" s="188"/>
      <c r="BMA238" s="129"/>
      <c r="BMB238" s="129"/>
      <c r="BMC238" s="129"/>
      <c r="BMD238" s="129"/>
      <c r="BME238" s="129"/>
      <c r="BMF238" s="48"/>
      <c r="BMG238" s="189"/>
      <c r="BMH238" s="190"/>
      <c r="BMI238" s="91"/>
      <c r="BMJ238" s="184"/>
      <c r="BMK238" s="185"/>
      <c r="BML238" s="186"/>
      <c r="BMM238" s="187"/>
      <c r="BMN238" s="187"/>
      <c r="BMO238" s="129"/>
      <c r="BMP238" s="188"/>
      <c r="BMQ238" s="129"/>
      <c r="BMR238" s="129"/>
      <c r="BMS238" s="129"/>
      <c r="BMT238" s="129"/>
      <c r="BMU238" s="129"/>
      <c r="BMV238" s="48"/>
      <c r="BMW238" s="189"/>
      <c r="BMX238" s="190"/>
      <c r="BMY238" s="91"/>
      <c r="BMZ238" s="184"/>
      <c r="BNA238" s="185"/>
      <c r="BNB238" s="186"/>
      <c r="BNC238" s="187"/>
      <c r="BND238" s="187"/>
      <c r="BNE238" s="129"/>
      <c r="BNF238" s="188"/>
      <c r="BNG238" s="129"/>
      <c r="BNH238" s="129"/>
      <c r="BNI238" s="129"/>
      <c r="BNJ238" s="129"/>
      <c r="BNK238" s="129"/>
      <c r="BNL238" s="48"/>
      <c r="BNM238" s="189"/>
      <c r="BNN238" s="190"/>
      <c r="BNO238" s="91"/>
      <c r="BNP238" s="184"/>
      <c r="BNQ238" s="185"/>
      <c r="BNR238" s="186"/>
      <c r="BNS238" s="187"/>
      <c r="BNT238" s="187"/>
      <c r="BNU238" s="129"/>
      <c r="BNV238" s="188"/>
      <c r="BNW238" s="129"/>
      <c r="BNX238" s="129"/>
      <c r="BNY238" s="129"/>
      <c r="BNZ238" s="129"/>
      <c r="BOA238" s="129"/>
      <c r="BOB238" s="48"/>
      <c r="BOC238" s="189"/>
      <c r="BOD238" s="190"/>
      <c r="BOE238" s="91"/>
      <c r="BOF238" s="184"/>
      <c r="BOG238" s="185"/>
      <c r="BOH238" s="186"/>
      <c r="BOI238" s="187"/>
      <c r="BOJ238" s="187"/>
      <c r="BOK238" s="129"/>
      <c r="BOL238" s="188"/>
      <c r="BOM238" s="129"/>
      <c r="BON238" s="129"/>
      <c r="BOO238" s="129"/>
      <c r="BOP238" s="129"/>
      <c r="BOQ238" s="129"/>
      <c r="BOR238" s="48"/>
      <c r="BOS238" s="189"/>
      <c r="BOT238" s="190"/>
      <c r="BOU238" s="91"/>
      <c r="BOV238" s="184"/>
      <c r="BOW238" s="185"/>
      <c r="BOX238" s="186"/>
      <c r="BOY238" s="187"/>
      <c r="BOZ238" s="187"/>
      <c r="BPA238" s="129"/>
      <c r="BPB238" s="188"/>
      <c r="BPC238" s="129"/>
      <c r="BPD238" s="129"/>
      <c r="BPE238" s="129"/>
      <c r="BPF238" s="129"/>
      <c r="BPG238" s="129"/>
      <c r="BPH238" s="48"/>
      <c r="BPI238" s="189"/>
      <c r="BPJ238" s="190"/>
      <c r="BPK238" s="91"/>
      <c r="BPL238" s="184"/>
      <c r="BPM238" s="185"/>
      <c r="BPN238" s="186"/>
      <c r="BPO238" s="187"/>
      <c r="BPP238" s="187"/>
      <c r="BPQ238" s="129"/>
      <c r="BPR238" s="188"/>
      <c r="BPS238" s="129"/>
      <c r="BPT238" s="129"/>
      <c r="BPU238" s="129"/>
      <c r="BPV238" s="129"/>
      <c r="BPW238" s="129"/>
      <c r="BPX238" s="48"/>
      <c r="BPY238" s="189"/>
      <c r="BPZ238" s="190"/>
      <c r="BQA238" s="91"/>
      <c r="BQB238" s="184"/>
      <c r="BQC238" s="185"/>
      <c r="BQD238" s="186"/>
      <c r="BQE238" s="187"/>
      <c r="BQF238" s="187"/>
      <c r="BQG238" s="129"/>
      <c r="BQH238" s="188"/>
      <c r="BQI238" s="129"/>
      <c r="BQJ238" s="129"/>
      <c r="BQK238" s="129"/>
      <c r="BQL238" s="129"/>
      <c r="BQM238" s="129"/>
      <c r="BQN238" s="48"/>
      <c r="BQO238" s="189"/>
      <c r="BQP238" s="190"/>
      <c r="BQQ238" s="91"/>
      <c r="BQR238" s="184"/>
      <c r="BQS238" s="185"/>
      <c r="BQT238" s="186"/>
      <c r="BQU238" s="187"/>
      <c r="BQV238" s="187"/>
      <c r="BQW238" s="129"/>
      <c r="BQX238" s="188"/>
      <c r="BQY238" s="129"/>
      <c r="BQZ238" s="129"/>
      <c r="BRA238" s="129"/>
      <c r="BRB238" s="129"/>
      <c r="BRC238" s="129"/>
      <c r="BRD238" s="48"/>
      <c r="BRE238" s="189"/>
      <c r="BRF238" s="190"/>
      <c r="BRG238" s="91"/>
      <c r="BRH238" s="184"/>
      <c r="BRI238" s="185"/>
      <c r="BRJ238" s="186"/>
      <c r="BRK238" s="187"/>
      <c r="BRL238" s="187"/>
      <c r="BRM238" s="129"/>
      <c r="BRN238" s="188"/>
      <c r="BRO238" s="129"/>
      <c r="BRP238" s="129"/>
      <c r="BRQ238" s="129"/>
      <c r="BRR238" s="129"/>
      <c r="BRS238" s="129"/>
      <c r="BRT238" s="48"/>
      <c r="BRU238" s="189"/>
      <c r="BRV238" s="190"/>
      <c r="BRW238" s="91"/>
      <c r="BRX238" s="184"/>
      <c r="BRY238" s="185"/>
      <c r="BRZ238" s="186"/>
      <c r="BSA238" s="187"/>
      <c r="BSB238" s="187"/>
      <c r="BSC238" s="129"/>
      <c r="BSD238" s="188"/>
      <c r="BSE238" s="129"/>
      <c r="BSF238" s="129"/>
      <c r="BSG238" s="129"/>
      <c r="BSH238" s="129"/>
      <c r="BSI238" s="129"/>
      <c r="BSJ238" s="48"/>
      <c r="BSK238" s="189"/>
      <c r="BSL238" s="190"/>
      <c r="BSM238" s="91"/>
      <c r="BSN238" s="184"/>
      <c r="BSO238" s="185"/>
      <c r="BSP238" s="186"/>
      <c r="BSQ238" s="187"/>
      <c r="BSR238" s="187"/>
      <c r="BSS238" s="129"/>
      <c r="BST238" s="188"/>
      <c r="BSU238" s="129"/>
      <c r="BSV238" s="129"/>
      <c r="BSW238" s="129"/>
      <c r="BSX238" s="129"/>
      <c r="BSY238" s="129"/>
      <c r="BSZ238" s="48"/>
      <c r="BTA238" s="189"/>
      <c r="BTB238" s="190"/>
      <c r="BTC238" s="91"/>
      <c r="BTD238" s="184"/>
      <c r="BTE238" s="185"/>
      <c r="BTF238" s="186"/>
      <c r="BTG238" s="187"/>
      <c r="BTH238" s="187"/>
      <c r="BTI238" s="129"/>
      <c r="BTJ238" s="188"/>
      <c r="BTK238" s="129"/>
      <c r="BTL238" s="129"/>
      <c r="BTM238" s="129"/>
      <c r="BTN238" s="129"/>
      <c r="BTO238" s="129"/>
      <c r="BTP238" s="48"/>
      <c r="BTQ238" s="189"/>
      <c r="BTR238" s="190"/>
      <c r="BTS238" s="91"/>
      <c r="BTT238" s="184"/>
      <c r="BTU238" s="185"/>
      <c r="BTV238" s="186"/>
      <c r="BTW238" s="187"/>
      <c r="BTX238" s="187"/>
      <c r="BTY238" s="129"/>
      <c r="BTZ238" s="188"/>
      <c r="BUA238" s="129"/>
      <c r="BUB238" s="129"/>
      <c r="BUC238" s="129"/>
      <c r="BUD238" s="129"/>
      <c r="BUE238" s="129"/>
      <c r="BUF238" s="48"/>
      <c r="BUG238" s="189"/>
      <c r="BUH238" s="190"/>
      <c r="BUI238" s="91"/>
      <c r="BUJ238" s="184"/>
      <c r="BUK238" s="185"/>
      <c r="BUL238" s="186"/>
      <c r="BUM238" s="187"/>
      <c r="BUN238" s="187"/>
      <c r="BUO238" s="129"/>
      <c r="BUP238" s="188"/>
      <c r="BUQ238" s="129"/>
      <c r="BUR238" s="129"/>
      <c r="BUS238" s="129"/>
      <c r="BUT238" s="129"/>
      <c r="BUU238" s="129"/>
      <c r="BUV238" s="48"/>
      <c r="BUW238" s="189"/>
      <c r="BUX238" s="190"/>
      <c r="BUY238" s="91"/>
      <c r="BUZ238" s="184"/>
      <c r="BVA238" s="185"/>
      <c r="BVB238" s="186"/>
      <c r="BVC238" s="187"/>
      <c r="BVD238" s="187"/>
      <c r="BVE238" s="129"/>
      <c r="BVF238" s="188"/>
      <c r="BVG238" s="129"/>
      <c r="BVH238" s="129"/>
      <c r="BVI238" s="129"/>
      <c r="BVJ238" s="129"/>
      <c r="BVK238" s="129"/>
      <c r="BVL238" s="48"/>
      <c r="BVM238" s="189"/>
      <c r="BVN238" s="190"/>
      <c r="BVO238" s="91"/>
      <c r="BVP238" s="184"/>
      <c r="BVQ238" s="185"/>
      <c r="BVR238" s="186"/>
      <c r="BVS238" s="187"/>
      <c r="BVT238" s="187"/>
      <c r="BVU238" s="129"/>
      <c r="BVV238" s="188"/>
      <c r="BVW238" s="129"/>
      <c r="BVX238" s="129"/>
      <c r="BVY238" s="129"/>
      <c r="BVZ238" s="129"/>
      <c r="BWA238" s="129"/>
      <c r="BWB238" s="48"/>
      <c r="BWC238" s="189"/>
      <c r="BWD238" s="190"/>
      <c r="BWE238" s="91"/>
      <c r="BWF238" s="184"/>
      <c r="BWG238" s="185"/>
      <c r="BWH238" s="186"/>
      <c r="BWI238" s="187"/>
      <c r="BWJ238" s="187"/>
      <c r="BWK238" s="129"/>
      <c r="BWL238" s="188"/>
      <c r="BWM238" s="129"/>
      <c r="BWN238" s="129"/>
      <c r="BWO238" s="129"/>
      <c r="BWP238" s="129"/>
      <c r="BWQ238" s="129"/>
      <c r="BWR238" s="48"/>
      <c r="BWS238" s="189"/>
      <c r="BWT238" s="190"/>
      <c r="BWU238" s="91"/>
      <c r="BWV238" s="184"/>
      <c r="BWW238" s="185"/>
      <c r="BWX238" s="186"/>
      <c r="BWY238" s="187"/>
      <c r="BWZ238" s="187"/>
      <c r="BXA238" s="129"/>
      <c r="BXB238" s="188"/>
      <c r="BXC238" s="129"/>
      <c r="BXD238" s="129"/>
      <c r="BXE238" s="129"/>
      <c r="BXF238" s="129"/>
      <c r="BXG238" s="129"/>
      <c r="BXH238" s="48"/>
      <c r="BXI238" s="189"/>
      <c r="BXJ238" s="190"/>
      <c r="BXK238" s="91"/>
      <c r="BXL238" s="184"/>
      <c r="BXM238" s="185"/>
      <c r="BXN238" s="186"/>
      <c r="BXO238" s="187"/>
      <c r="BXP238" s="187"/>
      <c r="BXQ238" s="129"/>
      <c r="BXR238" s="188"/>
      <c r="BXS238" s="129"/>
      <c r="BXT238" s="129"/>
      <c r="BXU238" s="129"/>
      <c r="BXV238" s="129"/>
      <c r="BXW238" s="129"/>
      <c r="BXX238" s="48"/>
      <c r="BXY238" s="189"/>
      <c r="BXZ238" s="190"/>
      <c r="BYA238" s="91"/>
      <c r="BYB238" s="184"/>
      <c r="BYC238" s="185"/>
      <c r="BYD238" s="186"/>
      <c r="BYE238" s="187"/>
      <c r="BYF238" s="187"/>
      <c r="BYG238" s="129"/>
      <c r="BYH238" s="188"/>
      <c r="BYI238" s="129"/>
      <c r="BYJ238" s="129"/>
      <c r="BYK238" s="129"/>
      <c r="BYL238" s="129"/>
      <c r="BYM238" s="129"/>
      <c r="BYN238" s="48"/>
      <c r="BYO238" s="189"/>
      <c r="BYP238" s="190"/>
      <c r="BYQ238" s="91"/>
      <c r="BYR238" s="184"/>
      <c r="BYS238" s="185"/>
      <c r="BYT238" s="186"/>
      <c r="BYU238" s="187"/>
      <c r="BYV238" s="187"/>
      <c r="BYW238" s="129"/>
      <c r="BYX238" s="188"/>
      <c r="BYY238" s="129"/>
      <c r="BYZ238" s="129"/>
      <c r="BZA238" s="129"/>
      <c r="BZB238" s="129"/>
      <c r="BZC238" s="129"/>
      <c r="BZD238" s="48"/>
      <c r="BZE238" s="189"/>
      <c r="BZF238" s="190"/>
      <c r="BZG238" s="91"/>
      <c r="BZH238" s="184"/>
      <c r="BZI238" s="185"/>
      <c r="BZJ238" s="186"/>
      <c r="BZK238" s="187"/>
      <c r="BZL238" s="187"/>
      <c r="BZM238" s="129"/>
      <c r="BZN238" s="188"/>
      <c r="BZO238" s="129"/>
      <c r="BZP238" s="129"/>
      <c r="BZQ238" s="129"/>
      <c r="BZR238" s="129"/>
      <c r="BZS238" s="129"/>
      <c r="BZT238" s="48"/>
      <c r="BZU238" s="189"/>
      <c r="BZV238" s="190"/>
      <c r="BZW238" s="91"/>
      <c r="BZX238" s="184"/>
      <c r="BZY238" s="185"/>
      <c r="BZZ238" s="186"/>
      <c r="CAA238" s="187"/>
      <c r="CAB238" s="187"/>
      <c r="CAC238" s="129"/>
      <c r="CAD238" s="188"/>
      <c r="CAE238" s="129"/>
      <c r="CAF238" s="129"/>
      <c r="CAG238" s="129"/>
      <c r="CAH238" s="129"/>
      <c r="CAI238" s="129"/>
      <c r="CAJ238" s="48"/>
      <c r="CAK238" s="189"/>
      <c r="CAL238" s="190"/>
      <c r="CAM238" s="91"/>
      <c r="CAN238" s="184"/>
      <c r="CAO238" s="185"/>
      <c r="CAP238" s="186"/>
      <c r="CAQ238" s="187"/>
      <c r="CAR238" s="187"/>
      <c r="CAS238" s="129"/>
      <c r="CAT238" s="188"/>
      <c r="CAU238" s="129"/>
      <c r="CAV238" s="129"/>
      <c r="CAW238" s="129"/>
      <c r="CAX238" s="129"/>
      <c r="CAY238" s="129"/>
      <c r="CAZ238" s="48"/>
      <c r="CBA238" s="189"/>
      <c r="CBB238" s="190"/>
      <c r="CBC238" s="91"/>
      <c r="CBD238" s="184"/>
      <c r="CBE238" s="185"/>
      <c r="CBF238" s="186"/>
      <c r="CBG238" s="187"/>
      <c r="CBH238" s="187"/>
      <c r="CBI238" s="129"/>
      <c r="CBJ238" s="188"/>
      <c r="CBK238" s="129"/>
      <c r="CBL238" s="129"/>
      <c r="CBM238" s="129"/>
      <c r="CBN238" s="129"/>
      <c r="CBO238" s="129"/>
      <c r="CBP238" s="48"/>
      <c r="CBQ238" s="189"/>
      <c r="CBR238" s="190"/>
      <c r="CBS238" s="91"/>
      <c r="CBT238" s="184"/>
      <c r="CBU238" s="185"/>
      <c r="CBV238" s="186"/>
      <c r="CBW238" s="187"/>
      <c r="CBX238" s="187"/>
      <c r="CBY238" s="129"/>
      <c r="CBZ238" s="188"/>
      <c r="CCA238" s="129"/>
      <c r="CCB238" s="129"/>
      <c r="CCC238" s="129"/>
      <c r="CCD238" s="129"/>
      <c r="CCE238" s="129"/>
      <c r="CCF238" s="48"/>
      <c r="CCG238" s="189"/>
      <c r="CCH238" s="190"/>
      <c r="CCI238" s="91"/>
      <c r="CCJ238" s="184"/>
      <c r="CCK238" s="185"/>
      <c r="CCL238" s="186"/>
      <c r="CCM238" s="187"/>
      <c r="CCN238" s="187"/>
      <c r="CCO238" s="129"/>
      <c r="CCP238" s="188"/>
      <c r="CCQ238" s="129"/>
      <c r="CCR238" s="129"/>
      <c r="CCS238" s="129"/>
      <c r="CCT238" s="129"/>
      <c r="CCU238" s="129"/>
      <c r="CCV238" s="48"/>
      <c r="CCW238" s="189"/>
      <c r="CCX238" s="190"/>
      <c r="CCY238" s="91"/>
      <c r="CCZ238" s="184"/>
      <c r="CDA238" s="185"/>
      <c r="CDB238" s="186"/>
      <c r="CDC238" s="187"/>
      <c r="CDD238" s="187"/>
      <c r="CDE238" s="129"/>
      <c r="CDF238" s="188"/>
      <c r="CDG238" s="129"/>
      <c r="CDH238" s="129"/>
      <c r="CDI238" s="129"/>
      <c r="CDJ238" s="129"/>
      <c r="CDK238" s="129"/>
      <c r="CDL238" s="48"/>
      <c r="CDM238" s="189"/>
      <c r="CDN238" s="190"/>
      <c r="CDO238" s="91"/>
      <c r="CDP238" s="184"/>
      <c r="CDQ238" s="185"/>
      <c r="CDR238" s="186"/>
      <c r="CDS238" s="187"/>
      <c r="CDT238" s="187"/>
      <c r="CDU238" s="129"/>
      <c r="CDV238" s="188"/>
      <c r="CDW238" s="129"/>
      <c r="CDX238" s="129"/>
      <c r="CDY238" s="129"/>
      <c r="CDZ238" s="129"/>
      <c r="CEA238" s="129"/>
      <c r="CEB238" s="48"/>
      <c r="CEC238" s="189"/>
      <c r="CED238" s="190"/>
      <c r="CEE238" s="91"/>
      <c r="CEF238" s="184"/>
      <c r="CEG238" s="185"/>
      <c r="CEH238" s="186"/>
      <c r="CEI238" s="187"/>
      <c r="CEJ238" s="187"/>
      <c r="CEK238" s="129"/>
      <c r="CEL238" s="188"/>
      <c r="CEM238" s="129"/>
      <c r="CEN238" s="129"/>
      <c r="CEO238" s="129"/>
      <c r="CEP238" s="129"/>
      <c r="CEQ238" s="129"/>
      <c r="CER238" s="48"/>
      <c r="CES238" s="189"/>
      <c r="CET238" s="190"/>
      <c r="CEU238" s="91"/>
      <c r="CEV238" s="184"/>
      <c r="CEW238" s="185"/>
      <c r="CEX238" s="186"/>
      <c r="CEY238" s="187"/>
      <c r="CEZ238" s="187"/>
      <c r="CFA238" s="129"/>
      <c r="CFB238" s="188"/>
      <c r="CFC238" s="129"/>
      <c r="CFD238" s="129"/>
      <c r="CFE238" s="129"/>
      <c r="CFF238" s="129"/>
      <c r="CFG238" s="129"/>
      <c r="CFH238" s="48"/>
      <c r="CFI238" s="189"/>
      <c r="CFJ238" s="190"/>
      <c r="CFK238" s="91"/>
      <c r="CFL238" s="184"/>
      <c r="CFM238" s="185"/>
      <c r="CFN238" s="186"/>
      <c r="CFO238" s="187"/>
      <c r="CFP238" s="187"/>
      <c r="CFQ238" s="129"/>
      <c r="CFR238" s="188"/>
      <c r="CFS238" s="129"/>
      <c r="CFT238" s="129"/>
      <c r="CFU238" s="129"/>
      <c r="CFV238" s="129"/>
      <c r="CFW238" s="129"/>
      <c r="CFX238" s="48"/>
      <c r="CFY238" s="189"/>
      <c r="CFZ238" s="190"/>
      <c r="CGA238" s="91"/>
      <c r="CGB238" s="184"/>
      <c r="CGC238" s="185"/>
      <c r="CGD238" s="186"/>
      <c r="CGE238" s="187"/>
      <c r="CGF238" s="187"/>
      <c r="CGG238" s="129"/>
      <c r="CGH238" s="188"/>
      <c r="CGI238" s="129"/>
      <c r="CGJ238" s="129"/>
      <c r="CGK238" s="129"/>
      <c r="CGL238" s="129"/>
      <c r="CGM238" s="129"/>
      <c r="CGN238" s="48"/>
      <c r="CGO238" s="189"/>
      <c r="CGP238" s="190"/>
      <c r="CGQ238" s="91"/>
      <c r="CGR238" s="184"/>
      <c r="CGS238" s="185"/>
      <c r="CGT238" s="186"/>
      <c r="CGU238" s="187"/>
      <c r="CGV238" s="187"/>
      <c r="CGW238" s="129"/>
      <c r="CGX238" s="188"/>
      <c r="CGY238" s="129"/>
      <c r="CGZ238" s="129"/>
      <c r="CHA238" s="129"/>
      <c r="CHB238" s="129"/>
      <c r="CHC238" s="129"/>
      <c r="CHD238" s="48"/>
      <c r="CHE238" s="189"/>
      <c r="CHF238" s="190"/>
      <c r="CHG238" s="91"/>
      <c r="CHH238" s="184"/>
      <c r="CHI238" s="185"/>
      <c r="CHJ238" s="186"/>
      <c r="CHK238" s="187"/>
      <c r="CHL238" s="187"/>
      <c r="CHM238" s="129"/>
      <c r="CHN238" s="188"/>
      <c r="CHO238" s="129"/>
      <c r="CHP238" s="129"/>
      <c r="CHQ238" s="129"/>
      <c r="CHR238" s="129"/>
      <c r="CHS238" s="129"/>
      <c r="CHT238" s="48"/>
      <c r="CHU238" s="189"/>
      <c r="CHV238" s="190"/>
      <c r="CHW238" s="91"/>
      <c r="CHX238" s="184"/>
      <c r="CHY238" s="185"/>
      <c r="CHZ238" s="186"/>
      <c r="CIA238" s="187"/>
      <c r="CIB238" s="187"/>
      <c r="CIC238" s="129"/>
      <c r="CID238" s="188"/>
      <c r="CIE238" s="129"/>
      <c r="CIF238" s="129"/>
      <c r="CIG238" s="129"/>
      <c r="CIH238" s="129"/>
      <c r="CII238" s="129"/>
      <c r="CIJ238" s="48"/>
      <c r="CIK238" s="189"/>
      <c r="CIL238" s="190"/>
      <c r="CIM238" s="91"/>
      <c r="CIN238" s="184"/>
      <c r="CIO238" s="185"/>
      <c r="CIP238" s="186"/>
      <c r="CIQ238" s="187"/>
      <c r="CIR238" s="187"/>
      <c r="CIS238" s="129"/>
      <c r="CIT238" s="188"/>
      <c r="CIU238" s="129"/>
      <c r="CIV238" s="129"/>
      <c r="CIW238" s="129"/>
      <c r="CIX238" s="129"/>
      <c r="CIY238" s="129"/>
      <c r="CIZ238" s="48"/>
      <c r="CJA238" s="189"/>
      <c r="CJB238" s="190"/>
      <c r="CJC238" s="91"/>
      <c r="CJD238" s="184"/>
      <c r="CJE238" s="185"/>
      <c r="CJF238" s="186"/>
      <c r="CJG238" s="187"/>
      <c r="CJH238" s="187"/>
      <c r="CJI238" s="129"/>
      <c r="CJJ238" s="188"/>
      <c r="CJK238" s="129"/>
      <c r="CJL238" s="129"/>
      <c r="CJM238" s="129"/>
      <c r="CJN238" s="129"/>
      <c r="CJO238" s="129"/>
      <c r="CJP238" s="48"/>
      <c r="CJQ238" s="189"/>
      <c r="CJR238" s="190"/>
      <c r="CJS238" s="91"/>
      <c r="CJT238" s="184"/>
      <c r="CJU238" s="185"/>
      <c r="CJV238" s="186"/>
      <c r="CJW238" s="187"/>
      <c r="CJX238" s="187"/>
      <c r="CJY238" s="129"/>
      <c r="CJZ238" s="188"/>
      <c r="CKA238" s="129"/>
      <c r="CKB238" s="129"/>
      <c r="CKC238" s="129"/>
      <c r="CKD238" s="129"/>
      <c r="CKE238" s="129"/>
      <c r="CKF238" s="48"/>
      <c r="CKG238" s="189"/>
      <c r="CKH238" s="190"/>
      <c r="CKI238" s="91"/>
      <c r="CKJ238" s="184"/>
      <c r="CKK238" s="185"/>
      <c r="CKL238" s="186"/>
      <c r="CKM238" s="187"/>
      <c r="CKN238" s="187"/>
      <c r="CKO238" s="129"/>
      <c r="CKP238" s="188"/>
      <c r="CKQ238" s="129"/>
      <c r="CKR238" s="129"/>
      <c r="CKS238" s="129"/>
      <c r="CKT238" s="129"/>
      <c r="CKU238" s="129"/>
      <c r="CKV238" s="48"/>
      <c r="CKW238" s="189"/>
      <c r="CKX238" s="190"/>
      <c r="CKY238" s="91"/>
      <c r="CKZ238" s="184"/>
      <c r="CLA238" s="185"/>
      <c r="CLB238" s="186"/>
      <c r="CLC238" s="187"/>
      <c r="CLD238" s="187"/>
      <c r="CLE238" s="129"/>
      <c r="CLF238" s="188"/>
      <c r="CLG238" s="129"/>
      <c r="CLH238" s="129"/>
      <c r="CLI238" s="129"/>
      <c r="CLJ238" s="129"/>
      <c r="CLK238" s="129"/>
      <c r="CLL238" s="48"/>
      <c r="CLM238" s="189"/>
      <c r="CLN238" s="190"/>
      <c r="CLO238" s="91"/>
      <c r="CLP238" s="184"/>
      <c r="CLQ238" s="185"/>
      <c r="CLR238" s="186"/>
      <c r="CLS238" s="187"/>
      <c r="CLT238" s="187"/>
      <c r="CLU238" s="129"/>
      <c r="CLV238" s="188"/>
      <c r="CLW238" s="129"/>
      <c r="CLX238" s="129"/>
      <c r="CLY238" s="129"/>
      <c r="CLZ238" s="129"/>
      <c r="CMA238" s="129"/>
      <c r="CMB238" s="48"/>
      <c r="CMC238" s="189"/>
      <c r="CMD238" s="190"/>
      <c r="CME238" s="91"/>
      <c r="CMF238" s="184"/>
      <c r="CMG238" s="185"/>
      <c r="CMH238" s="186"/>
      <c r="CMI238" s="187"/>
      <c r="CMJ238" s="187"/>
      <c r="CMK238" s="129"/>
      <c r="CML238" s="188"/>
      <c r="CMM238" s="129"/>
      <c r="CMN238" s="129"/>
      <c r="CMO238" s="129"/>
      <c r="CMP238" s="129"/>
      <c r="CMQ238" s="129"/>
      <c r="CMR238" s="48"/>
      <c r="CMS238" s="189"/>
      <c r="CMT238" s="190"/>
      <c r="CMU238" s="91"/>
      <c r="CMV238" s="184"/>
      <c r="CMW238" s="185"/>
      <c r="CMX238" s="186"/>
      <c r="CMY238" s="187"/>
      <c r="CMZ238" s="187"/>
      <c r="CNA238" s="129"/>
      <c r="CNB238" s="188"/>
      <c r="CNC238" s="129"/>
      <c r="CND238" s="129"/>
      <c r="CNE238" s="129"/>
      <c r="CNF238" s="129"/>
      <c r="CNG238" s="129"/>
      <c r="CNH238" s="48"/>
      <c r="CNI238" s="189"/>
      <c r="CNJ238" s="190"/>
      <c r="CNK238" s="91"/>
      <c r="CNL238" s="184"/>
      <c r="CNM238" s="185"/>
      <c r="CNN238" s="186"/>
      <c r="CNO238" s="187"/>
      <c r="CNP238" s="187"/>
      <c r="CNQ238" s="129"/>
      <c r="CNR238" s="188"/>
      <c r="CNS238" s="129"/>
      <c r="CNT238" s="129"/>
      <c r="CNU238" s="129"/>
      <c r="CNV238" s="129"/>
      <c r="CNW238" s="129"/>
      <c r="CNX238" s="48"/>
      <c r="CNY238" s="189"/>
      <c r="CNZ238" s="190"/>
      <c r="COA238" s="91"/>
      <c r="COB238" s="184"/>
      <c r="COC238" s="185"/>
      <c r="COD238" s="186"/>
      <c r="COE238" s="187"/>
      <c r="COF238" s="187"/>
      <c r="COG238" s="129"/>
      <c r="COH238" s="188"/>
      <c r="COI238" s="129"/>
      <c r="COJ238" s="129"/>
      <c r="COK238" s="129"/>
      <c r="COL238" s="129"/>
      <c r="COM238" s="129"/>
      <c r="CON238" s="48"/>
      <c r="COO238" s="189"/>
      <c r="COP238" s="190"/>
      <c r="COQ238" s="91"/>
      <c r="COR238" s="184"/>
      <c r="COS238" s="185"/>
      <c r="COT238" s="186"/>
      <c r="COU238" s="187"/>
      <c r="COV238" s="187"/>
      <c r="COW238" s="129"/>
      <c r="COX238" s="188"/>
      <c r="COY238" s="129"/>
      <c r="COZ238" s="129"/>
      <c r="CPA238" s="129"/>
      <c r="CPB238" s="129"/>
      <c r="CPC238" s="129"/>
      <c r="CPD238" s="48"/>
      <c r="CPE238" s="189"/>
      <c r="CPF238" s="190"/>
      <c r="CPG238" s="91"/>
      <c r="CPH238" s="184"/>
      <c r="CPI238" s="185"/>
      <c r="CPJ238" s="186"/>
      <c r="CPK238" s="187"/>
      <c r="CPL238" s="187"/>
      <c r="CPM238" s="129"/>
      <c r="CPN238" s="188"/>
      <c r="CPO238" s="129"/>
      <c r="CPP238" s="129"/>
      <c r="CPQ238" s="129"/>
      <c r="CPR238" s="129"/>
      <c r="CPS238" s="129"/>
      <c r="CPT238" s="48"/>
      <c r="CPU238" s="189"/>
      <c r="CPV238" s="190"/>
      <c r="CPW238" s="91"/>
      <c r="CPX238" s="184"/>
      <c r="CPY238" s="185"/>
      <c r="CPZ238" s="186"/>
      <c r="CQA238" s="187"/>
      <c r="CQB238" s="187"/>
      <c r="CQC238" s="129"/>
      <c r="CQD238" s="188"/>
      <c r="CQE238" s="129"/>
      <c r="CQF238" s="129"/>
      <c r="CQG238" s="129"/>
      <c r="CQH238" s="129"/>
      <c r="CQI238" s="129"/>
      <c r="CQJ238" s="48"/>
      <c r="CQK238" s="189"/>
      <c r="CQL238" s="190"/>
      <c r="CQM238" s="91"/>
      <c r="CQN238" s="184"/>
      <c r="CQO238" s="185"/>
      <c r="CQP238" s="186"/>
      <c r="CQQ238" s="187"/>
      <c r="CQR238" s="187"/>
      <c r="CQS238" s="129"/>
      <c r="CQT238" s="188"/>
      <c r="CQU238" s="129"/>
      <c r="CQV238" s="129"/>
      <c r="CQW238" s="129"/>
      <c r="CQX238" s="129"/>
      <c r="CQY238" s="129"/>
      <c r="CQZ238" s="48"/>
      <c r="CRA238" s="189"/>
      <c r="CRB238" s="190"/>
      <c r="CRC238" s="91"/>
      <c r="CRD238" s="184"/>
      <c r="CRE238" s="185"/>
      <c r="CRF238" s="186"/>
      <c r="CRG238" s="187"/>
      <c r="CRH238" s="187"/>
      <c r="CRI238" s="129"/>
      <c r="CRJ238" s="188"/>
      <c r="CRK238" s="129"/>
      <c r="CRL238" s="129"/>
      <c r="CRM238" s="129"/>
      <c r="CRN238" s="129"/>
      <c r="CRO238" s="129"/>
      <c r="CRP238" s="48"/>
      <c r="CRQ238" s="189"/>
      <c r="CRR238" s="190"/>
      <c r="CRS238" s="91"/>
      <c r="CRT238" s="184"/>
      <c r="CRU238" s="185"/>
      <c r="CRV238" s="186"/>
      <c r="CRW238" s="187"/>
      <c r="CRX238" s="187"/>
      <c r="CRY238" s="129"/>
      <c r="CRZ238" s="188"/>
      <c r="CSA238" s="129"/>
      <c r="CSB238" s="129"/>
      <c r="CSC238" s="129"/>
      <c r="CSD238" s="129"/>
      <c r="CSE238" s="129"/>
      <c r="CSF238" s="48"/>
      <c r="CSG238" s="189"/>
      <c r="CSH238" s="190"/>
      <c r="CSI238" s="91"/>
      <c r="CSJ238" s="184"/>
      <c r="CSK238" s="185"/>
      <c r="CSL238" s="186"/>
      <c r="CSM238" s="187"/>
      <c r="CSN238" s="187"/>
      <c r="CSO238" s="129"/>
      <c r="CSP238" s="188"/>
      <c r="CSQ238" s="129"/>
      <c r="CSR238" s="129"/>
      <c r="CSS238" s="129"/>
      <c r="CST238" s="129"/>
      <c r="CSU238" s="129"/>
      <c r="CSV238" s="48"/>
      <c r="CSW238" s="189"/>
      <c r="CSX238" s="190"/>
      <c r="CSY238" s="91"/>
      <c r="CSZ238" s="184"/>
      <c r="CTA238" s="185"/>
      <c r="CTB238" s="186"/>
      <c r="CTC238" s="187"/>
      <c r="CTD238" s="187"/>
      <c r="CTE238" s="129"/>
      <c r="CTF238" s="188"/>
      <c r="CTG238" s="129"/>
      <c r="CTH238" s="129"/>
      <c r="CTI238" s="129"/>
      <c r="CTJ238" s="129"/>
      <c r="CTK238" s="129"/>
      <c r="CTL238" s="48"/>
      <c r="CTM238" s="189"/>
      <c r="CTN238" s="190"/>
      <c r="CTO238" s="91"/>
      <c r="CTP238" s="184"/>
      <c r="CTQ238" s="185"/>
      <c r="CTR238" s="186"/>
      <c r="CTS238" s="187"/>
      <c r="CTT238" s="187"/>
      <c r="CTU238" s="129"/>
      <c r="CTV238" s="188"/>
      <c r="CTW238" s="129"/>
      <c r="CTX238" s="129"/>
      <c r="CTY238" s="129"/>
      <c r="CTZ238" s="129"/>
      <c r="CUA238" s="129"/>
      <c r="CUB238" s="48"/>
      <c r="CUC238" s="189"/>
      <c r="CUD238" s="190"/>
      <c r="CUE238" s="91"/>
      <c r="CUF238" s="184"/>
      <c r="CUG238" s="185"/>
      <c r="CUH238" s="186"/>
      <c r="CUI238" s="187"/>
      <c r="CUJ238" s="187"/>
      <c r="CUK238" s="129"/>
      <c r="CUL238" s="188"/>
      <c r="CUM238" s="129"/>
      <c r="CUN238" s="129"/>
      <c r="CUO238" s="129"/>
      <c r="CUP238" s="129"/>
      <c r="CUQ238" s="129"/>
      <c r="CUR238" s="48"/>
      <c r="CUS238" s="189"/>
      <c r="CUT238" s="190"/>
      <c r="CUU238" s="91"/>
      <c r="CUV238" s="184"/>
      <c r="CUW238" s="185"/>
      <c r="CUX238" s="186"/>
      <c r="CUY238" s="187"/>
      <c r="CUZ238" s="187"/>
      <c r="CVA238" s="129"/>
      <c r="CVB238" s="188"/>
      <c r="CVC238" s="129"/>
      <c r="CVD238" s="129"/>
      <c r="CVE238" s="129"/>
      <c r="CVF238" s="129"/>
      <c r="CVG238" s="129"/>
      <c r="CVH238" s="48"/>
      <c r="CVI238" s="189"/>
      <c r="CVJ238" s="190"/>
      <c r="CVK238" s="91"/>
      <c r="CVL238" s="184"/>
      <c r="CVM238" s="185"/>
      <c r="CVN238" s="186"/>
      <c r="CVO238" s="187"/>
      <c r="CVP238" s="187"/>
      <c r="CVQ238" s="129"/>
      <c r="CVR238" s="188"/>
      <c r="CVS238" s="129"/>
      <c r="CVT238" s="129"/>
      <c r="CVU238" s="129"/>
      <c r="CVV238" s="129"/>
      <c r="CVW238" s="129"/>
      <c r="CVX238" s="48"/>
      <c r="CVY238" s="189"/>
      <c r="CVZ238" s="190"/>
      <c r="CWA238" s="91"/>
      <c r="CWB238" s="184"/>
      <c r="CWC238" s="185"/>
      <c r="CWD238" s="186"/>
      <c r="CWE238" s="187"/>
      <c r="CWF238" s="187"/>
      <c r="CWG238" s="129"/>
      <c r="CWH238" s="188"/>
      <c r="CWI238" s="129"/>
      <c r="CWJ238" s="129"/>
      <c r="CWK238" s="129"/>
      <c r="CWL238" s="129"/>
      <c r="CWM238" s="129"/>
      <c r="CWN238" s="48"/>
      <c r="CWO238" s="189"/>
      <c r="CWP238" s="190"/>
      <c r="CWQ238" s="91"/>
      <c r="CWR238" s="184"/>
      <c r="CWS238" s="185"/>
      <c r="CWT238" s="186"/>
      <c r="CWU238" s="187"/>
      <c r="CWV238" s="187"/>
      <c r="CWW238" s="129"/>
      <c r="CWX238" s="188"/>
      <c r="CWY238" s="129"/>
      <c r="CWZ238" s="129"/>
      <c r="CXA238" s="129"/>
      <c r="CXB238" s="129"/>
      <c r="CXC238" s="129"/>
      <c r="CXD238" s="48"/>
      <c r="CXE238" s="189"/>
      <c r="CXF238" s="190"/>
      <c r="CXG238" s="91"/>
      <c r="CXH238" s="184"/>
      <c r="CXI238" s="185"/>
      <c r="CXJ238" s="186"/>
      <c r="CXK238" s="187"/>
      <c r="CXL238" s="187"/>
      <c r="CXM238" s="129"/>
      <c r="CXN238" s="188"/>
      <c r="CXO238" s="129"/>
      <c r="CXP238" s="129"/>
      <c r="CXQ238" s="129"/>
      <c r="CXR238" s="129"/>
      <c r="CXS238" s="129"/>
      <c r="CXT238" s="48"/>
      <c r="CXU238" s="189"/>
      <c r="CXV238" s="190"/>
      <c r="CXW238" s="91"/>
      <c r="CXX238" s="184"/>
      <c r="CXY238" s="185"/>
      <c r="CXZ238" s="186"/>
      <c r="CYA238" s="187"/>
      <c r="CYB238" s="187"/>
      <c r="CYC238" s="129"/>
      <c r="CYD238" s="188"/>
      <c r="CYE238" s="129"/>
      <c r="CYF238" s="129"/>
      <c r="CYG238" s="129"/>
      <c r="CYH238" s="129"/>
      <c r="CYI238" s="129"/>
      <c r="CYJ238" s="48"/>
      <c r="CYK238" s="189"/>
      <c r="CYL238" s="190"/>
      <c r="CYM238" s="91"/>
      <c r="CYN238" s="184"/>
      <c r="CYO238" s="185"/>
      <c r="CYP238" s="186"/>
      <c r="CYQ238" s="187"/>
      <c r="CYR238" s="187"/>
      <c r="CYS238" s="129"/>
      <c r="CYT238" s="188"/>
      <c r="CYU238" s="129"/>
      <c r="CYV238" s="129"/>
      <c r="CYW238" s="129"/>
      <c r="CYX238" s="129"/>
      <c r="CYY238" s="129"/>
      <c r="CYZ238" s="48"/>
      <c r="CZA238" s="189"/>
      <c r="CZB238" s="190"/>
      <c r="CZC238" s="91"/>
      <c r="CZD238" s="184"/>
      <c r="CZE238" s="185"/>
      <c r="CZF238" s="186"/>
      <c r="CZG238" s="187"/>
      <c r="CZH238" s="187"/>
      <c r="CZI238" s="129"/>
      <c r="CZJ238" s="188"/>
      <c r="CZK238" s="129"/>
      <c r="CZL238" s="129"/>
      <c r="CZM238" s="129"/>
      <c r="CZN238" s="129"/>
      <c r="CZO238" s="129"/>
      <c r="CZP238" s="48"/>
      <c r="CZQ238" s="189"/>
      <c r="CZR238" s="190"/>
      <c r="CZS238" s="91"/>
      <c r="CZT238" s="184"/>
      <c r="CZU238" s="185"/>
      <c r="CZV238" s="186"/>
      <c r="CZW238" s="187"/>
      <c r="CZX238" s="187"/>
      <c r="CZY238" s="129"/>
      <c r="CZZ238" s="188"/>
      <c r="DAA238" s="129"/>
      <c r="DAB238" s="129"/>
      <c r="DAC238" s="129"/>
      <c r="DAD238" s="129"/>
      <c r="DAE238" s="129"/>
      <c r="DAF238" s="48"/>
      <c r="DAG238" s="189"/>
      <c r="DAH238" s="190"/>
      <c r="DAI238" s="91"/>
      <c r="DAJ238" s="184"/>
      <c r="DAK238" s="185"/>
      <c r="DAL238" s="186"/>
      <c r="DAM238" s="187"/>
      <c r="DAN238" s="187"/>
      <c r="DAO238" s="129"/>
      <c r="DAP238" s="188"/>
      <c r="DAQ238" s="129"/>
      <c r="DAR238" s="129"/>
      <c r="DAS238" s="129"/>
      <c r="DAT238" s="129"/>
      <c r="DAU238" s="129"/>
      <c r="DAV238" s="48"/>
      <c r="DAW238" s="189"/>
      <c r="DAX238" s="190"/>
      <c r="DAY238" s="91"/>
      <c r="DAZ238" s="184"/>
      <c r="DBA238" s="185"/>
      <c r="DBB238" s="186"/>
      <c r="DBC238" s="187"/>
      <c r="DBD238" s="187"/>
      <c r="DBE238" s="129"/>
      <c r="DBF238" s="188"/>
      <c r="DBG238" s="129"/>
      <c r="DBH238" s="129"/>
      <c r="DBI238" s="129"/>
      <c r="DBJ238" s="129"/>
      <c r="DBK238" s="129"/>
      <c r="DBL238" s="48"/>
      <c r="DBM238" s="189"/>
      <c r="DBN238" s="190"/>
      <c r="DBO238" s="91"/>
      <c r="DBP238" s="184"/>
      <c r="DBQ238" s="185"/>
      <c r="DBR238" s="186"/>
      <c r="DBS238" s="187"/>
      <c r="DBT238" s="187"/>
      <c r="DBU238" s="129"/>
      <c r="DBV238" s="188"/>
      <c r="DBW238" s="129"/>
      <c r="DBX238" s="129"/>
      <c r="DBY238" s="129"/>
      <c r="DBZ238" s="129"/>
      <c r="DCA238" s="129"/>
      <c r="DCB238" s="48"/>
      <c r="DCC238" s="189"/>
      <c r="DCD238" s="190"/>
      <c r="DCE238" s="91"/>
      <c r="DCF238" s="184"/>
      <c r="DCG238" s="185"/>
      <c r="DCH238" s="186"/>
      <c r="DCI238" s="187"/>
      <c r="DCJ238" s="187"/>
      <c r="DCK238" s="129"/>
      <c r="DCL238" s="188"/>
      <c r="DCM238" s="129"/>
      <c r="DCN238" s="129"/>
      <c r="DCO238" s="129"/>
      <c r="DCP238" s="129"/>
      <c r="DCQ238" s="129"/>
      <c r="DCR238" s="48"/>
      <c r="DCS238" s="189"/>
      <c r="DCT238" s="190"/>
      <c r="DCU238" s="91"/>
      <c r="DCV238" s="184"/>
      <c r="DCW238" s="185"/>
      <c r="DCX238" s="186"/>
      <c r="DCY238" s="187"/>
      <c r="DCZ238" s="187"/>
      <c r="DDA238" s="129"/>
      <c r="DDB238" s="188"/>
      <c r="DDC238" s="129"/>
      <c r="DDD238" s="129"/>
      <c r="DDE238" s="129"/>
      <c r="DDF238" s="129"/>
      <c r="DDG238" s="129"/>
      <c r="DDH238" s="48"/>
      <c r="DDI238" s="189"/>
      <c r="DDJ238" s="190"/>
      <c r="DDK238" s="91"/>
      <c r="DDL238" s="184"/>
      <c r="DDM238" s="185"/>
      <c r="DDN238" s="186"/>
      <c r="DDO238" s="187"/>
      <c r="DDP238" s="187"/>
      <c r="DDQ238" s="129"/>
      <c r="DDR238" s="188"/>
      <c r="DDS238" s="129"/>
      <c r="DDT238" s="129"/>
      <c r="DDU238" s="129"/>
      <c r="DDV238" s="129"/>
      <c r="DDW238" s="129"/>
      <c r="DDX238" s="48"/>
      <c r="DDY238" s="189"/>
      <c r="DDZ238" s="190"/>
      <c r="DEA238" s="91"/>
      <c r="DEB238" s="184"/>
      <c r="DEC238" s="185"/>
      <c r="DED238" s="186"/>
      <c r="DEE238" s="187"/>
      <c r="DEF238" s="187"/>
      <c r="DEG238" s="129"/>
      <c r="DEH238" s="188"/>
      <c r="DEI238" s="129"/>
      <c r="DEJ238" s="129"/>
      <c r="DEK238" s="129"/>
      <c r="DEL238" s="129"/>
      <c r="DEM238" s="129"/>
      <c r="DEN238" s="48"/>
      <c r="DEO238" s="189"/>
      <c r="DEP238" s="190"/>
      <c r="DEQ238" s="91"/>
      <c r="DER238" s="184"/>
      <c r="DES238" s="185"/>
      <c r="DET238" s="186"/>
      <c r="DEU238" s="187"/>
      <c r="DEV238" s="187"/>
      <c r="DEW238" s="129"/>
      <c r="DEX238" s="188"/>
      <c r="DEY238" s="129"/>
      <c r="DEZ238" s="129"/>
      <c r="DFA238" s="129"/>
      <c r="DFB238" s="129"/>
      <c r="DFC238" s="129"/>
      <c r="DFD238" s="48"/>
      <c r="DFE238" s="189"/>
      <c r="DFF238" s="190"/>
      <c r="DFG238" s="91"/>
      <c r="DFH238" s="184"/>
      <c r="DFI238" s="185"/>
      <c r="DFJ238" s="186"/>
      <c r="DFK238" s="187"/>
      <c r="DFL238" s="187"/>
      <c r="DFM238" s="129"/>
      <c r="DFN238" s="188"/>
      <c r="DFO238" s="129"/>
      <c r="DFP238" s="129"/>
      <c r="DFQ238" s="129"/>
      <c r="DFR238" s="129"/>
      <c r="DFS238" s="129"/>
      <c r="DFT238" s="48"/>
      <c r="DFU238" s="189"/>
      <c r="DFV238" s="190"/>
      <c r="DFW238" s="91"/>
      <c r="DFX238" s="184"/>
      <c r="DFY238" s="185"/>
      <c r="DFZ238" s="186"/>
      <c r="DGA238" s="187"/>
      <c r="DGB238" s="187"/>
      <c r="DGC238" s="129"/>
      <c r="DGD238" s="188"/>
      <c r="DGE238" s="129"/>
      <c r="DGF238" s="129"/>
      <c r="DGG238" s="129"/>
      <c r="DGH238" s="129"/>
      <c r="DGI238" s="129"/>
      <c r="DGJ238" s="48"/>
      <c r="DGK238" s="189"/>
      <c r="DGL238" s="190"/>
      <c r="DGM238" s="91"/>
      <c r="DGN238" s="184"/>
      <c r="DGO238" s="185"/>
      <c r="DGP238" s="186"/>
      <c r="DGQ238" s="187"/>
      <c r="DGR238" s="187"/>
      <c r="DGS238" s="129"/>
      <c r="DGT238" s="188"/>
      <c r="DGU238" s="129"/>
      <c r="DGV238" s="129"/>
      <c r="DGW238" s="129"/>
      <c r="DGX238" s="129"/>
      <c r="DGY238" s="129"/>
      <c r="DGZ238" s="48"/>
      <c r="DHA238" s="189"/>
      <c r="DHB238" s="190"/>
      <c r="DHC238" s="91"/>
      <c r="DHD238" s="184"/>
      <c r="DHE238" s="185"/>
      <c r="DHF238" s="186"/>
      <c r="DHG238" s="187"/>
      <c r="DHH238" s="187"/>
      <c r="DHI238" s="129"/>
      <c r="DHJ238" s="188"/>
      <c r="DHK238" s="129"/>
      <c r="DHL238" s="129"/>
      <c r="DHM238" s="129"/>
      <c r="DHN238" s="129"/>
      <c r="DHO238" s="129"/>
      <c r="DHP238" s="48"/>
      <c r="DHQ238" s="189"/>
      <c r="DHR238" s="190"/>
      <c r="DHS238" s="91"/>
      <c r="DHT238" s="184"/>
      <c r="DHU238" s="185"/>
      <c r="DHV238" s="186"/>
      <c r="DHW238" s="187"/>
      <c r="DHX238" s="187"/>
      <c r="DHY238" s="129"/>
      <c r="DHZ238" s="188"/>
      <c r="DIA238" s="129"/>
      <c r="DIB238" s="129"/>
      <c r="DIC238" s="129"/>
      <c r="DID238" s="129"/>
      <c r="DIE238" s="129"/>
      <c r="DIF238" s="48"/>
      <c r="DIG238" s="189"/>
      <c r="DIH238" s="190"/>
      <c r="DII238" s="91"/>
      <c r="DIJ238" s="184"/>
      <c r="DIK238" s="185"/>
      <c r="DIL238" s="186"/>
      <c r="DIM238" s="187"/>
      <c r="DIN238" s="187"/>
      <c r="DIO238" s="129"/>
      <c r="DIP238" s="188"/>
      <c r="DIQ238" s="129"/>
      <c r="DIR238" s="129"/>
      <c r="DIS238" s="129"/>
      <c r="DIT238" s="129"/>
      <c r="DIU238" s="129"/>
      <c r="DIV238" s="48"/>
      <c r="DIW238" s="189"/>
      <c r="DIX238" s="190"/>
      <c r="DIY238" s="91"/>
      <c r="DIZ238" s="184"/>
      <c r="DJA238" s="185"/>
      <c r="DJB238" s="186"/>
      <c r="DJC238" s="187"/>
      <c r="DJD238" s="187"/>
      <c r="DJE238" s="129"/>
      <c r="DJF238" s="188"/>
      <c r="DJG238" s="129"/>
      <c r="DJH238" s="129"/>
      <c r="DJI238" s="129"/>
      <c r="DJJ238" s="129"/>
      <c r="DJK238" s="129"/>
      <c r="DJL238" s="48"/>
      <c r="DJM238" s="189"/>
      <c r="DJN238" s="190"/>
      <c r="DJO238" s="91"/>
      <c r="DJP238" s="184"/>
      <c r="DJQ238" s="185"/>
      <c r="DJR238" s="186"/>
      <c r="DJS238" s="187"/>
      <c r="DJT238" s="187"/>
      <c r="DJU238" s="129"/>
      <c r="DJV238" s="188"/>
      <c r="DJW238" s="129"/>
      <c r="DJX238" s="129"/>
      <c r="DJY238" s="129"/>
      <c r="DJZ238" s="129"/>
      <c r="DKA238" s="129"/>
      <c r="DKB238" s="48"/>
      <c r="DKC238" s="189"/>
      <c r="DKD238" s="190"/>
      <c r="DKE238" s="91"/>
      <c r="DKF238" s="184"/>
      <c r="DKG238" s="185"/>
      <c r="DKH238" s="186"/>
      <c r="DKI238" s="187"/>
      <c r="DKJ238" s="187"/>
      <c r="DKK238" s="129"/>
      <c r="DKL238" s="188"/>
      <c r="DKM238" s="129"/>
      <c r="DKN238" s="129"/>
      <c r="DKO238" s="129"/>
      <c r="DKP238" s="129"/>
      <c r="DKQ238" s="129"/>
      <c r="DKR238" s="48"/>
      <c r="DKS238" s="189"/>
      <c r="DKT238" s="190"/>
      <c r="DKU238" s="91"/>
      <c r="DKV238" s="184"/>
      <c r="DKW238" s="185"/>
      <c r="DKX238" s="186"/>
      <c r="DKY238" s="187"/>
      <c r="DKZ238" s="187"/>
      <c r="DLA238" s="129"/>
      <c r="DLB238" s="188"/>
      <c r="DLC238" s="129"/>
      <c r="DLD238" s="129"/>
      <c r="DLE238" s="129"/>
      <c r="DLF238" s="129"/>
      <c r="DLG238" s="129"/>
      <c r="DLH238" s="48"/>
      <c r="DLI238" s="189"/>
      <c r="DLJ238" s="190"/>
      <c r="DLK238" s="91"/>
      <c r="DLL238" s="184"/>
      <c r="DLM238" s="185"/>
      <c r="DLN238" s="186"/>
      <c r="DLO238" s="187"/>
      <c r="DLP238" s="187"/>
      <c r="DLQ238" s="129"/>
      <c r="DLR238" s="188"/>
      <c r="DLS238" s="129"/>
      <c r="DLT238" s="129"/>
      <c r="DLU238" s="129"/>
      <c r="DLV238" s="129"/>
      <c r="DLW238" s="129"/>
      <c r="DLX238" s="48"/>
      <c r="DLY238" s="189"/>
      <c r="DLZ238" s="190"/>
      <c r="DMA238" s="91"/>
      <c r="DMB238" s="184"/>
      <c r="DMC238" s="185"/>
      <c r="DMD238" s="186"/>
      <c r="DME238" s="187"/>
      <c r="DMF238" s="187"/>
      <c r="DMG238" s="129"/>
      <c r="DMH238" s="188"/>
      <c r="DMI238" s="129"/>
      <c r="DMJ238" s="129"/>
      <c r="DMK238" s="129"/>
      <c r="DML238" s="129"/>
      <c r="DMM238" s="129"/>
      <c r="DMN238" s="48"/>
      <c r="DMO238" s="189"/>
      <c r="DMP238" s="190"/>
      <c r="DMQ238" s="91"/>
      <c r="DMR238" s="184"/>
      <c r="DMS238" s="185"/>
      <c r="DMT238" s="186"/>
      <c r="DMU238" s="187"/>
      <c r="DMV238" s="187"/>
      <c r="DMW238" s="129"/>
      <c r="DMX238" s="188"/>
      <c r="DMY238" s="129"/>
      <c r="DMZ238" s="129"/>
      <c r="DNA238" s="129"/>
      <c r="DNB238" s="129"/>
      <c r="DNC238" s="129"/>
      <c r="DND238" s="48"/>
      <c r="DNE238" s="189"/>
      <c r="DNF238" s="190"/>
      <c r="DNG238" s="91"/>
      <c r="DNH238" s="184"/>
      <c r="DNI238" s="185"/>
      <c r="DNJ238" s="186"/>
      <c r="DNK238" s="187"/>
      <c r="DNL238" s="187"/>
      <c r="DNM238" s="129"/>
      <c r="DNN238" s="188"/>
      <c r="DNO238" s="129"/>
      <c r="DNP238" s="129"/>
      <c r="DNQ238" s="129"/>
      <c r="DNR238" s="129"/>
      <c r="DNS238" s="129"/>
      <c r="DNT238" s="48"/>
      <c r="DNU238" s="189"/>
      <c r="DNV238" s="190"/>
      <c r="DNW238" s="91"/>
      <c r="DNX238" s="184"/>
      <c r="DNY238" s="185"/>
      <c r="DNZ238" s="186"/>
      <c r="DOA238" s="187"/>
      <c r="DOB238" s="187"/>
      <c r="DOC238" s="129"/>
      <c r="DOD238" s="188"/>
      <c r="DOE238" s="129"/>
      <c r="DOF238" s="129"/>
      <c r="DOG238" s="129"/>
      <c r="DOH238" s="129"/>
      <c r="DOI238" s="129"/>
      <c r="DOJ238" s="48"/>
      <c r="DOK238" s="189"/>
      <c r="DOL238" s="190"/>
      <c r="DOM238" s="91"/>
      <c r="DON238" s="184"/>
      <c r="DOO238" s="185"/>
      <c r="DOP238" s="186"/>
      <c r="DOQ238" s="187"/>
      <c r="DOR238" s="187"/>
      <c r="DOS238" s="129"/>
      <c r="DOT238" s="188"/>
      <c r="DOU238" s="129"/>
      <c r="DOV238" s="129"/>
      <c r="DOW238" s="129"/>
      <c r="DOX238" s="129"/>
      <c r="DOY238" s="129"/>
      <c r="DOZ238" s="48"/>
      <c r="DPA238" s="189"/>
      <c r="DPB238" s="190"/>
      <c r="DPC238" s="91"/>
      <c r="DPD238" s="184"/>
      <c r="DPE238" s="185"/>
      <c r="DPF238" s="186"/>
      <c r="DPG238" s="187"/>
      <c r="DPH238" s="187"/>
      <c r="DPI238" s="129"/>
      <c r="DPJ238" s="188"/>
      <c r="DPK238" s="129"/>
      <c r="DPL238" s="129"/>
      <c r="DPM238" s="129"/>
      <c r="DPN238" s="129"/>
      <c r="DPO238" s="129"/>
      <c r="DPP238" s="48"/>
      <c r="DPQ238" s="189"/>
      <c r="DPR238" s="190"/>
      <c r="DPS238" s="91"/>
      <c r="DPT238" s="184"/>
      <c r="DPU238" s="185"/>
      <c r="DPV238" s="186"/>
      <c r="DPW238" s="187"/>
      <c r="DPX238" s="187"/>
      <c r="DPY238" s="129"/>
      <c r="DPZ238" s="188"/>
      <c r="DQA238" s="129"/>
      <c r="DQB238" s="129"/>
      <c r="DQC238" s="129"/>
      <c r="DQD238" s="129"/>
      <c r="DQE238" s="129"/>
      <c r="DQF238" s="48"/>
      <c r="DQG238" s="189"/>
      <c r="DQH238" s="190"/>
      <c r="DQI238" s="91"/>
      <c r="DQJ238" s="184"/>
      <c r="DQK238" s="185"/>
      <c r="DQL238" s="186"/>
      <c r="DQM238" s="187"/>
      <c r="DQN238" s="187"/>
      <c r="DQO238" s="129"/>
      <c r="DQP238" s="188"/>
      <c r="DQQ238" s="129"/>
      <c r="DQR238" s="129"/>
      <c r="DQS238" s="129"/>
      <c r="DQT238" s="129"/>
      <c r="DQU238" s="129"/>
      <c r="DQV238" s="48"/>
      <c r="DQW238" s="189"/>
      <c r="DQX238" s="190"/>
      <c r="DQY238" s="91"/>
      <c r="DQZ238" s="184"/>
      <c r="DRA238" s="185"/>
      <c r="DRB238" s="186"/>
      <c r="DRC238" s="187"/>
      <c r="DRD238" s="187"/>
      <c r="DRE238" s="129"/>
      <c r="DRF238" s="188"/>
      <c r="DRG238" s="129"/>
      <c r="DRH238" s="129"/>
      <c r="DRI238" s="129"/>
      <c r="DRJ238" s="129"/>
      <c r="DRK238" s="129"/>
      <c r="DRL238" s="48"/>
      <c r="DRM238" s="189"/>
      <c r="DRN238" s="190"/>
      <c r="DRO238" s="91"/>
      <c r="DRP238" s="184"/>
      <c r="DRQ238" s="185"/>
      <c r="DRR238" s="186"/>
      <c r="DRS238" s="187"/>
      <c r="DRT238" s="187"/>
      <c r="DRU238" s="129"/>
      <c r="DRV238" s="188"/>
      <c r="DRW238" s="129"/>
      <c r="DRX238" s="129"/>
      <c r="DRY238" s="129"/>
      <c r="DRZ238" s="129"/>
      <c r="DSA238" s="129"/>
      <c r="DSB238" s="48"/>
      <c r="DSC238" s="189"/>
      <c r="DSD238" s="190"/>
      <c r="DSE238" s="91"/>
      <c r="DSF238" s="184"/>
      <c r="DSG238" s="185"/>
      <c r="DSH238" s="186"/>
      <c r="DSI238" s="187"/>
      <c r="DSJ238" s="187"/>
      <c r="DSK238" s="129"/>
      <c r="DSL238" s="188"/>
      <c r="DSM238" s="129"/>
      <c r="DSN238" s="129"/>
      <c r="DSO238" s="129"/>
      <c r="DSP238" s="129"/>
      <c r="DSQ238" s="129"/>
      <c r="DSR238" s="48"/>
      <c r="DSS238" s="189"/>
      <c r="DST238" s="190"/>
      <c r="DSU238" s="91"/>
      <c r="DSV238" s="184"/>
      <c r="DSW238" s="185"/>
      <c r="DSX238" s="186"/>
      <c r="DSY238" s="187"/>
      <c r="DSZ238" s="187"/>
      <c r="DTA238" s="129"/>
      <c r="DTB238" s="188"/>
      <c r="DTC238" s="129"/>
      <c r="DTD238" s="129"/>
      <c r="DTE238" s="129"/>
      <c r="DTF238" s="129"/>
      <c r="DTG238" s="129"/>
      <c r="DTH238" s="48"/>
      <c r="DTI238" s="189"/>
      <c r="DTJ238" s="190"/>
      <c r="DTK238" s="91"/>
      <c r="DTL238" s="184"/>
      <c r="DTM238" s="185"/>
      <c r="DTN238" s="186"/>
      <c r="DTO238" s="187"/>
      <c r="DTP238" s="187"/>
      <c r="DTQ238" s="129"/>
      <c r="DTR238" s="188"/>
      <c r="DTS238" s="129"/>
      <c r="DTT238" s="129"/>
      <c r="DTU238" s="129"/>
      <c r="DTV238" s="129"/>
      <c r="DTW238" s="129"/>
      <c r="DTX238" s="48"/>
      <c r="DTY238" s="189"/>
      <c r="DTZ238" s="190"/>
      <c r="DUA238" s="91"/>
      <c r="DUB238" s="184"/>
      <c r="DUC238" s="185"/>
      <c r="DUD238" s="186"/>
      <c r="DUE238" s="187"/>
      <c r="DUF238" s="187"/>
      <c r="DUG238" s="129"/>
      <c r="DUH238" s="188"/>
      <c r="DUI238" s="129"/>
      <c r="DUJ238" s="129"/>
      <c r="DUK238" s="129"/>
      <c r="DUL238" s="129"/>
      <c r="DUM238" s="129"/>
      <c r="DUN238" s="48"/>
      <c r="DUO238" s="189"/>
      <c r="DUP238" s="190"/>
      <c r="DUQ238" s="91"/>
      <c r="DUR238" s="184"/>
      <c r="DUS238" s="185"/>
      <c r="DUT238" s="186"/>
      <c r="DUU238" s="187"/>
      <c r="DUV238" s="187"/>
      <c r="DUW238" s="129"/>
      <c r="DUX238" s="188"/>
      <c r="DUY238" s="129"/>
      <c r="DUZ238" s="129"/>
      <c r="DVA238" s="129"/>
      <c r="DVB238" s="129"/>
      <c r="DVC238" s="129"/>
      <c r="DVD238" s="48"/>
      <c r="DVE238" s="189"/>
      <c r="DVF238" s="190"/>
      <c r="DVG238" s="91"/>
      <c r="DVH238" s="184"/>
      <c r="DVI238" s="185"/>
      <c r="DVJ238" s="186"/>
      <c r="DVK238" s="187"/>
      <c r="DVL238" s="187"/>
      <c r="DVM238" s="129"/>
      <c r="DVN238" s="188"/>
      <c r="DVO238" s="129"/>
      <c r="DVP238" s="129"/>
      <c r="DVQ238" s="129"/>
      <c r="DVR238" s="129"/>
      <c r="DVS238" s="129"/>
      <c r="DVT238" s="48"/>
      <c r="DVU238" s="189"/>
      <c r="DVV238" s="190"/>
      <c r="DVW238" s="91"/>
      <c r="DVX238" s="184"/>
      <c r="DVY238" s="185"/>
      <c r="DVZ238" s="186"/>
      <c r="DWA238" s="187"/>
      <c r="DWB238" s="187"/>
      <c r="DWC238" s="129"/>
      <c r="DWD238" s="188"/>
      <c r="DWE238" s="129"/>
      <c r="DWF238" s="129"/>
      <c r="DWG238" s="129"/>
      <c r="DWH238" s="129"/>
      <c r="DWI238" s="129"/>
      <c r="DWJ238" s="48"/>
      <c r="DWK238" s="189"/>
      <c r="DWL238" s="190"/>
      <c r="DWM238" s="91"/>
      <c r="DWN238" s="184"/>
      <c r="DWO238" s="185"/>
      <c r="DWP238" s="186"/>
      <c r="DWQ238" s="187"/>
      <c r="DWR238" s="187"/>
      <c r="DWS238" s="129"/>
      <c r="DWT238" s="188"/>
      <c r="DWU238" s="129"/>
      <c r="DWV238" s="129"/>
      <c r="DWW238" s="129"/>
      <c r="DWX238" s="129"/>
      <c r="DWY238" s="129"/>
      <c r="DWZ238" s="48"/>
      <c r="DXA238" s="189"/>
      <c r="DXB238" s="190"/>
      <c r="DXC238" s="91"/>
      <c r="DXD238" s="184"/>
      <c r="DXE238" s="185"/>
      <c r="DXF238" s="186"/>
      <c r="DXG238" s="187"/>
      <c r="DXH238" s="187"/>
      <c r="DXI238" s="129"/>
      <c r="DXJ238" s="188"/>
      <c r="DXK238" s="129"/>
      <c r="DXL238" s="129"/>
      <c r="DXM238" s="129"/>
      <c r="DXN238" s="129"/>
      <c r="DXO238" s="129"/>
      <c r="DXP238" s="48"/>
      <c r="DXQ238" s="189"/>
      <c r="DXR238" s="190"/>
      <c r="DXS238" s="91"/>
      <c r="DXT238" s="184"/>
      <c r="DXU238" s="185"/>
      <c r="DXV238" s="186"/>
      <c r="DXW238" s="187"/>
      <c r="DXX238" s="187"/>
      <c r="DXY238" s="129"/>
      <c r="DXZ238" s="188"/>
      <c r="DYA238" s="129"/>
      <c r="DYB238" s="129"/>
      <c r="DYC238" s="129"/>
      <c r="DYD238" s="129"/>
      <c r="DYE238" s="129"/>
      <c r="DYF238" s="48"/>
      <c r="DYG238" s="189"/>
      <c r="DYH238" s="190"/>
      <c r="DYI238" s="91"/>
      <c r="DYJ238" s="184"/>
      <c r="DYK238" s="185"/>
      <c r="DYL238" s="186"/>
      <c r="DYM238" s="187"/>
      <c r="DYN238" s="187"/>
      <c r="DYO238" s="129"/>
      <c r="DYP238" s="188"/>
      <c r="DYQ238" s="129"/>
      <c r="DYR238" s="129"/>
      <c r="DYS238" s="129"/>
      <c r="DYT238" s="129"/>
      <c r="DYU238" s="129"/>
      <c r="DYV238" s="48"/>
      <c r="DYW238" s="189"/>
      <c r="DYX238" s="190"/>
      <c r="DYY238" s="91"/>
      <c r="DYZ238" s="184"/>
      <c r="DZA238" s="185"/>
      <c r="DZB238" s="186"/>
      <c r="DZC238" s="187"/>
      <c r="DZD238" s="187"/>
      <c r="DZE238" s="129"/>
      <c r="DZF238" s="188"/>
      <c r="DZG238" s="129"/>
      <c r="DZH238" s="129"/>
      <c r="DZI238" s="129"/>
      <c r="DZJ238" s="129"/>
      <c r="DZK238" s="129"/>
      <c r="DZL238" s="48"/>
      <c r="DZM238" s="189"/>
      <c r="DZN238" s="190"/>
      <c r="DZO238" s="91"/>
      <c r="DZP238" s="184"/>
      <c r="DZQ238" s="185"/>
      <c r="DZR238" s="186"/>
      <c r="DZS238" s="187"/>
      <c r="DZT238" s="187"/>
      <c r="DZU238" s="129"/>
      <c r="DZV238" s="188"/>
      <c r="DZW238" s="129"/>
      <c r="DZX238" s="129"/>
      <c r="DZY238" s="129"/>
      <c r="DZZ238" s="129"/>
      <c r="EAA238" s="129"/>
      <c r="EAB238" s="48"/>
      <c r="EAC238" s="189"/>
      <c r="EAD238" s="190"/>
      <c r="EAE238" s="91"/>
      <c r="EAF238" s="184"/>
      <c r="EAG238" s="185"/>
      <c r="EAH238" s="186"/>
      <c r="EAI238" s="187"/>
      <c r="EAJ238" s="187"/>
      <c r="EAK238" s="129"/>
      <c r="EAL238" s="188"/>
      <c r="EAM238" s="129"/>
      <c r="EAN238" s="129"/>
      <c r="EAO238" s="129"/>
      <c r="EAP238" s="129"/>
      <c r="EAQ238" s="129"/>
      <c r="EAR238" s="48"/>
      <c r="EAS238" s="189"/>
      <c r="EAT238" s="190"/>
      <c r="EAU238" s="91"/>
      <c r="EAV238" s="184"/>
      <c r="EAW238" s="185"/>
      <c r="EAX238" s="186"/>
      <c r="EAY238" s="187"/>
      <c r="EAZ238" s="187"/>
      <c r="EBA238" s="129"/>
      <c r="EBB238" s="188"/>
      <c r="EBC238" s="129"/>
      <c r="EBD238" s="129"/>
      <c r="EBE238" s="129"/>
      <c r="EBF238" s="129"/>
      <c r="EBG238" s="129"/>
      <c r="EBH238" s="48"/>
      <c r="EBI238" s="189"/>
      <c r="EBJ238" s="190"/>
      <c r="EBK238" s="91"/>
      <c r="EBL238" s="184"/>
      <c r="EBM238" s="185"/>
      <c r="EBN238" s="186"/>
      <c r="EBO238" s="187"/>
      <c r="EBP238" s="187"/>
      <c r="EBQ238" s="129"/>
      <c r="EBR238" s="188"/>
      <c r="EBS238" s="129"/>
      <c r="EBT238" s="129"/>
      <c r="EBU238" s="129"/>
      <c r="EBV238" s="129"/>
      <c r="EBW238" s="129"/>
      <c r="EBX238" s="48"/>
      <c r="EBY238" s="189"/>
      <c r="EBZ238" s="190"/>
      <c r="ECA238" s="91"/>
      <c r="ECB238" s="184"/>
      <c r="ECC238" s="185"/>
      <c r="ECD238" s="186"/>
      <c r="ECE238" s="187"/>
      <c r="ECF238" s="187"/>
      <c r="ECG238" s="129"/>
      <c r="ECH238" s="188"/>
      <c r="ECI238" s="129"/>
      <c r="ECJ238" s="129"/>
      <c r="ECK238" s="129"/>
      <c r="ECL238" s="129"/>
      <c r="ECM238" s="129"/>
      <c r="ECN238" s="48"/>
      <c r="ECO238" s="189"/>
      <c r="ECP238" s="190"/>
      <c r="ECQ238" s="91"/>
      <c r="ECR238" s="184"/>
      <c r="ECS238" s="185"/>
      <c r="ECT238" s="186"/>
      <c r="ECU238" s="187"/>
      <c r="ECV238" s="187"/>
      <c r="ECW238" s="129"/>
      <c r="ECX238" s="188"/>
      <c r="ECY238" s="129"/>
      <c r="ECZ238" s="129"/>
      <c r="EDA238" s="129"/>
      <c r="EDB238" s="129"/>
      <c r="EDC238" s="129"/>
      <c r="EDD238" s="48"/>
      <c r="EDE238" s="189"/>
      <c r="EDF238" s="190"/>
      <c r="EDG238" s="91"/>
      <c r="EDH238" s="184"/>
      <c r="EDI238" s="185"/>
      <c r="EDJ238" s="186"/>
      <c r="EDK238" s="187"/>
      <c r="EDL238" s="187"/>
      <c r="EDM238" s="129"/>
      <c r="EDN238" s="188"/>
      <c r="EDO238" s="129"/>
      <c r="EDP238" s="129"/>
      <c r="EDQ238" s="129"/>
      <c r="EDR238" s="129"/>
      <c r="EDS238" s="129"/>
      <c r="EDT238" s="48"/>
      <c r="EDU238" s="189"/>
      <c r="EDV238" s="190"/>
      <c r="EDW238" s="91"/>
      <c r="EDX238" s="184"/>
      <c r="EDY238" s="185"/>
      <c r="EDZ238" s="186"/>
      <c r="EEA238" s="187"/>
      <c r="EEB238" s="187"/>
      <c r="EEC238" s="129"/>
      <c r="EED238" s="188"/>
      <c r="EEE238" s="129"/>
      <c r="EEF238" s="129"/>
      <c r="EEG238" s="129"/>
      <c r="EEH238" s="129"/>
      <c r="EEI238" s="129"/>
      <c r="EEJ238" s="48"/>
      <c r="EEK238" s="189"/>
      <c r="EEL238" s="190"/>
      <c r="EEM238" s="91"/>
      <c r="EEN238" s="184"/>
      <c r="EEO238" s="185"/>
      <c r="EEP238" s="186"/>
      <c r="EEQ238" s="187"/>
      <c r="EER238" s="187"/>
      <c r="EES238" s="129"/>
      <c r="EET238" s="188"/>
      <c r="EEU238" s="129"/>
      <c r="EEV238" s="129"/>
      <c r="EEW238" s="129"/>
      <c r="EEX238" s="129"/>
      <c r="EEY238" s="129"/>
      <c r="EEZ238" s="48"/>
      <c r="EFA238" s="189"/>
      <c r="EFB238" s="190"/>
      <c r="EFC238" s="91"/>
      <c r="EFD238" s="184"/>
      <c r="EFE238" s="185"/>
      <c r="EFF238" s="186"/>
      <c r="EFG238" s="187"/>
      <c r="EFH238" s="187"/>
      <c r="EFI238" s="129"/>
      <c r="EFJ238" s="188"/>
      <c r="EFK238" s="129"/>
      <c r="EFL238" s="129"/>
      <c r="EFM238" s="129"/>
      <c r="EFN238" s="129"/>
      <c r="EFO238" s="129"/>
      <c r="EFP238" s="48"/>
      <c r="EFQ238" s="189"/>
      <c r="EFR238" s="190"/>
      <c r="EFS238" s="91"/>
      <c r="EFT238" s="184"/>
      <c r="EFU238" s="185"/>
      <c r="EFV238" s="186"/>
      <c r="EFW238" s="187"/>
      <c r="EFX238" s="187"/>
      <c r="EFY238" s="129"/>
      <c r="EFZ238" s="188"/>
      <c r="EGA238" s="129"/>
      <c r="EGB238" s="129"/>
      <c r="EGC238" s="129"/>
      <c r="EGD238" s="129"/>
      <c r="EGE238" s="129"/>
      <c r="EGF238" s="48"/>
      <c r="EGG238" s="189"/>
      <c r="EGH238" s="190"/>
      <c r="EGI238" s="91"/>
      <c r="EGJ238" s="184"/>
      <c r="EGK238" s="185"/>
      <c r="EGL238" s="186"/>
      <c r="EGM238" s="187"/>
      <c r="EGN238" s="187"/>
      <c r="EGO238" s="129"/>
      <c r="EGP238" s="188"/>
      <c r="EGQ238" s="129"/>
      <c r="EGR238" s="129"/>
      <c r="EGS238" s="129"/>
      <c r="EGT238" s="129"/>
      <c r="EGU238" s="129"/>
      <c r="EGV238" s="48"/>
      <c r="EGW238" s="189"/>
      <c r="EGX238" s="190"/>
      <c r="EGY238" s="91"/>
      <c r="EGZ238" s="184"/>
      <c r="EHA238" s="185"/>
      <c r="EHB238" s="186"/>
      <c r="EHC238" s="187"/>
      <c r="EHD238" s="187"/>
      <c r="EHE238" s="129"/>
      <c r="EHF238" s="188"/>
      <c r="EHG238" s="129"/>
      <c r="EHH238" s="129"/>
      <c r="EHI238" s="129"/>
      <c r="EHJ238" s="129"/>
      <c r="EHK238" s="129"/>
      <c r="EHL238" s="48"/>
      <c r="EHM238" s="189"/>
      <c r="EHN238" s="190"/>
      <c r="EHO238" s="91"/>
      <c r="EHP238" s="184"/>
      <c r="EHQ238" s="185"/>
      <c r="EHR238" s="186"/>
      <c r="EHS238" s="187"/>
      <c r="EHT238" s="187"/>
      <c r="EHU238" s="129"/>
      <c r="EHV238" s="188"/>
      <c r="EHW238" s="129"/>
      <c r="EHX238" s="129"/>
      <c r="EHY238" s="129"/>
      <c r="EHZ238" s="129"/>
      <c r="EIA238" s="129"/>
      <c r="EIB238" s="48"/>
      <c r="EIC238" s="189"/>
      <c r="EID238" s="190"/>
      <c r="EIE238" s="91"/>
      <c r="EIF238" s="184"/>
      <c r="EIG238" s="185"/>
      <c r="EIH238" s="186"/>
      <c r="EII238" s="187"/>
      <c r="EIJ238" s="187"/>
      <c r="EIK238" s="129"/>
      <c r="EIL238" s="188"/>
      <c r="EIM238" s="129"/>
      <c r="EIN238" s="129"/>
      <c r="EIO238" s="129"/>
      <c r="EIP238" s="129"/>
      <c r="EIQ238" s="129"/>
      <c r="EIR238" s="48"/>
      <c r="EIS238" s="189"/>
      <c r="EIT238" s="190"/>
      <c r="EIU238" s="91"/>
      <c r="EIV238" s="184"/>
      <c r="EIW238" s="185"/>
      <c r="EIX238" s="186"/>
      <c r="EIY238" s="187"/>
      <c r="EIZ238" s="187"/>
      <c r="EJA238" s="129"/>
      <c r="EJB238" s="188"/>
      <c r="EJC238" s="129"/>
      <c r="EJD238" s="129"/>
      <c r="EJE238" s="129"/>
      <c r="EJF238" s="129"/>
      <c r="EJG238" s="129"/>
      <c r="EJH238" s="48"/>
      <c r="EJI238" s="189"/>
      <c r="EJJ238" s="190"/>
      <c r="EJK238" s="91"/>
      <c r="EJL238" s="184"/>
      <c r="EJM238" s="185"/>
      <c r="EJN238" s="186"/>
      <c r="EJO238" s="187"/>
      <c r="EJP238" s="187"/>
      <c r="EJQ238" s="129"/>
      <c r="EJR238" s="188"/>
      <c r="EJS238" s="129"/>
      <c r="EJT238" s="129"/>
      <c r="EJU238" s="129"/>
      <c r="EJV238" s="129"/>
      <c r="EJW238" s="129"/>
      <c r="EJX238" s="48"/>
      <c r="EJY238" s="189"/>
      <c r="EJZ238" s="190"/>
      <c r="EKA238" s="91"/>
      <c r="EKB238" s="184"/>
      <c r="EKC238" s="185"/>
      <c r="EKD238" s="186"/>
      <c r="EKE238" s="187"/>
      <c r="EKF238" s="187"/>
      <c r="EKG238" s="129"/>
      <c r="EKH238" s="188"/>
      <c r="EKI238" s="129"/>
      <c r="EKJ238" s="129"/>
      <c r="EKK238" s="129"/>
      <c r="EKL238" s="129"/>
      <c r="EKM238" s="129"/>
      <c r="EKN238" s="48"/>
      <c r="EKO238" s="189"/>
      <c r="EKP238" s="190"/>
      <c r="EKQ238" s="91"/>
      <c r="EKR238" s="184"/>
      <c r="EKS238" s="185"/>
      <c r="EKT238" s="186"/>
      <c r="EKU238" s="187"/>
      <c r="EKV238" s="187"/>
      <c r="EKW238" s="129"/>
      <c r="EKX238" s="188"/>
      <c r="EKY238" s="129"/>
      <c r="EKZ238" s="129"/>
      <c r="ELA238" s="129"/>
      <c r="ELB238" s="129"/>
      <c r="ELC238" s="129"/>
      <c r="ELD238" s="48"/>
      <c r="ELE238" s="189"/>
      <c r="ELF238" s="190"/>
      <c r="ELG238" s="91"/>
      <c r="ELH238" s="184"/>
      <c r="ELI238" s="185"/>
      <c r="ELJ238" s="186"/>
      <c r="ELK238" s="187"/>
      <c r="ELL238" s="187"/>
      <c r="ELM238" s="129"/>
      <c r="ELN238" s="188"/>
      <c r="ELO238" s="129"/>
      <c r="ELP238" s="129"/>
      <c r="ELQ238" s="129"/>
      <c r="ELR238" s="129"/>
      <c r="ELS238" s="129"/>
      <c r="ELT238" s="48"/>
      <c r="ELU238" s="189"/>
      <c r="ELV238" s="190"/>
      <c r="ELW238" s="91"/>
      <c r="ELX238" s="184"/>
      <c r="ELY238" s="185"/>
      <c r="ELZ238" s="186"/>
      <c r="EMA238" s="187"/>
      <c r="EMB238" s="187"/>
      <c r="EMC238" s="129"/>
      <c r="EMD238" s="188"/>
      <c r="EME238" s="129"/>
      <c r="EMF238" s="129"/>
      <c r="EMG238" s="129"/>
      <c r="EMH238" s="129"/>
      <c r="EMI238" s="129"/>
      <c r="EMJ238" s="48"/>
      <c r="EMK238" s="189"/>
      <c r="EML238" s="190"/>
      <c r="EMM238" s="91"/>
      <c r="EMN238" s="184"/>
      <c r="EMO238" s="185"/>
      <c r="EMP238" s="186"/>
      <c r="EMQ238" s="187"/>
      <c r="EMR238" s="187"/>
      <c r="EMS238" s="129"/>
      <c r="EMT238" s="188"/>
      <c r="EMU238" s="129"/>
      <c r="EMV238" s="129"/>
      <c r="EMW238" s="129"/>
      <c r="EMX238" s="129"/>
      <c r="EMY238" s="129"/>
      <c r="EMZ238" s="48"/>
      <c r="ENA238" s="189"/>
      <c r="ENB238" s="190"/>
      <c r="ENC238" s="91"/>
      <c r="END238" s="184"/>
      <c r="ENE238" s="185"/>
      <c r="ENF238" s="186"/>
      <c r="ENG238" s="187"/>
      <c r="ENH238" s="187"/>
      <c r="ENI238" s="129"/>
      <c r="ENJ238" s="188"/>
      <c r="ENK238" s="129"/>
      <c r="ENL238" s="129"/>
      <c r="ENM238" s="129"/>
      <c r="ENN238" s="129"/>
      <c r="ENO238" s="129"/>
      <c r="ENP238" s="48"/>
      <c r="ENQ238" s="189"/>
      <c r="ENR238" s="190"/>
      <c r="ENS238" s="91"/>
      <c r="ENT238" s="184"/>
      <c r="ENU238" s="185"/>
      <c r="ENV238" s="186"/>
      <c r="ENW238" s="187"/>
      <c r="ENX238" s="187"/>
      <c r="ENY238" s="129"/>
      <c r="ENZ238" s="188"/>
      <c r="EOA238" s="129"/>
      <c r="EOB238" s="129"/>
      <c r="EOC238" s="129"/>
      <c r="EOD238" s="129"/>
      <c r="EOE238" s="129"/>
      <c r="EOF238" s="48"/>
      <c r="EOG238" s="189"/>
      <c r="EOH238" s="190"/>
      <c r="EOI238" s="91"/>
      <c r="EOJ238" s="184"/>
      <c r="EOK238" s="185"/>
      <c r="EOL238" s="186"/>
      <c r="EOM238" s="187"/>
      <c r="EON238" s="187"/>
      <c r="EOO238" s="129"/>
      <c r="EOP238" s="188"/>
      <c r="EOQ238" s="129"/>
      <c r="EOR238" s="129"/>
      <c r="EOS238" s="129"/>
      <c r="EOT238" s="129"/>
      <c r="EOU238" s="129"/>
      <c r="EOV238" s="48"/>
      <c r="EOW238" s="189"/>
      <c r="EOX238" s="190"/>
      <c r="EOY238" s="91"/>
      <c r="EOZ238" s="184"/>
      <c r="EPA238" s="185"/>
      <c r="EPB238" s="186"/>
      <c r="EPC238" s="187"/>
      <c r="EPD238" s="187"/>
      <c r="EPE238" s="129"/>
      <c r="EPF238" s="188"/>
      <c r="EPG238" s="129"/>
      <c r="EPH238" s="129"/>
      <c r="EPI238" s="129"/>
      <c r="EPJ238" s="129"/>
      <c r="EPK238" s="129"/>
      <c r="EPL238" s="48"/>
      <c r="EPM238" s="189"/>
      <c r="EPN238" s="190"/>
      <c r="EPO238" s="91"/>
      <c r="EPP238" s="184"/>
      <c r="EPQ238" s="185"/>
      <c r="EPR238" s="186"/>
      <c r="EPS238" s="187"/>
      <c r="EPT238" s="187"/>
      <c r="EPU238" s="129"/>
      <c r="EPV238" s="188"/>
      <c r="EPW238" s="129"/>
      <c r="EPX238" s="129"/>
      <c r="EPY238" s="129"/>
      <c r="EPZ238" s="129"/>
      <c r="EQA238" s="129"/>
      <c r="EQB238" s="48"/>
      <c r="EQC238" s="189"/>
      <c r="EQD238" s="190"/>
      <c r="EQE238" s="91"/>
      <c r="EQF238" s="184"/>
      <c r="EQG238" s="185"/>
      <c r="EQH238" s="186"/>
      <c r="EQI238" s="187"/>
      <c r="EQJ238" s="187"/>
      <c r="EQK238" s="129"/>
      <c r="EQL238" s="188"/>
      <c r="EQM238" s="129"/>
      <c r="EQN238" s="129"/>
      <c r="EQO238" s="129"/>
      <c r="EQP238" s="129"/>
      <c r="EQQ238" s="129"/>
      <c r="EQR238" s="48"/>
      <c r="EQS238" s="189"/>
      <c r="EQT238" s="190"/>
      <c r="EQU238" s="91"/>
      <c r="EQV238" s="184"/>
      <c r="EQW238" s="185"/>
      <c r="EQX238" s="186"/>
      <c r="EQY238" s="187"/>
      <c r="EQZ238" s="187"/>
      <c r="ERA238" s="129"/>
      <c r="ERB238" s="188"/>
      <c r="ERC238" s="129"/>
      <c r="ERD238" s="129"/>
      <c r="ERE238" s="129"/>
      <c r="ERF238" s="129"/>
      <c r="ERG238" s="129"/>
      <c r="ERH238" s="48"/>
      <c r="ERI238" s="189"/>
      <c r="ERJ238" s="190"/>
      <c r="ERK238" s="91"/>
      <c r="ERL238" s="184"/>
      <c r="ERM238" s="185"/>
      <c r="ERN238" s="186"/>
      <c r="ERO238" s="187"/>
      <c r="ERP238" s="187"/>
      <c r="ERQ238" s="129"/>
      <c r="ERR238" s="188"/>
      <c r="ERS238" s="129"/>
      <c r="ERT238" s="129"/>
      <c r="ERU238" s="129"/>
      <c r="ERV238" s="129"/>
      <c r="ERW238" s="129"/>
      <c r="ERX238" s="48"/>
      <c r="ERY238" s="189"/>
      <c r="ERZ238" s="190"/>
      <c r="ESA238" s="91"/>
      <c r="ESB238" s="184"/>
      <c r="ESC238" s="185"/>
      <c r="ESD238" s="186"/>
      <c r="ESE238" s="187"/>
      <c r="ESF238" s="187"/>
      <c r="ESG238" s="129"/>
      <c r="ESH238" s="188"/>
      <c r="ESI238" s="129"/>
      <c r="ESJ238" s="129"/>
      <c r="ESK238" s="129"/>
      <c r="ESL238" s="129"/>
      <c r="ESM238" s="129"/>
      <c r="ESN238" s="48"/>
      <c r="ESO238" s="189"/>
      <c r="ESP238" s="190"/>
      <c r="ESQ238" s="91"/>
      <c r="ESR238" s="184"/>
      <c r="ESS238" s="185"/>
      <c r="EST238" s="186"/>
      <c r="ESU238" s="187"/>
      <c r="ESV238" s="187"/>
      <c r="ESW238" s="129"/>
      <c r="ESX238" s="188"/>
      <c r="ESY238" s="129"/>
      <c r="ESZ238" s="129"/>
      <c r="ETA238" s="129"/>
      <c r="ETB238" s="129"/>
      <c r="ETC238" s="129"/>
      <c r="ETD238" s="48"/>
      <c r="ETE238" s="189"/>
      <c r="ETF238" s="190"/>
      <c r="ETG238" s="91"/>
      <c r="ETH238" s="184"/>
      <c r="ETI238" s="185"/>
      <c r="ETJ238" s="186"/>
      <c r="ETK238" s="187"/>
      <c r="ETL238" s="187"/>
      <c r="ETM238" s="129"/>
      <c r="ETN238" s="188"/>
      <c r="ETO238" s="129"/>
      <c r="ETP238" s="129"/>
      <c r="ETQ238" s="129"/>
      <c r="ETR238" s="129"/>
      <c r="ETS238" s="129"/>
      <c r="ETT238" s="48"/>
      <c r="ETU238" s="189"/>
      <c r="ETV238" s="190"/>
      <c r="ETW238" s="91"/>
      <c r="ETX238" s="184"/>
      <c r="ETY238" s="185"/>
      <c r="ETZ238" s="186"/>
      <c r="EUA238" s="187"/>
      <c r="EUB238" s="187"/>
      <c r="EUC238" s="129"/>
      <c r="EUD238" s="188"/>
      <c r="EUE238" s="129"/>
      <c r="EUF238" s="129"/>
      <c r="EUG238" s="129"/>
      <c r="EUH238" s="129"/>
      <c r="EUI238" s="129"/>
      <c r="EUJ238" s="48"/>
      <c r="EUK238" s="189"/>
      <c r="EUL238" s="190"/>
      <c r="EUM238" s="91"/>
      <c r="EUN238" s="184"/>
      <c r="EUO238" s="185"/>
      <c r="EUP238" s="186"/>
      <c r="EUQ238" s="187"/>
      <c r="EUR238" s="187"/>
      <c r="EUS238" s="129"/>
      <c r="EUT238" s="188"/>
      <c r="EUU238" s="129"/>
      <c r="EUV238" s="129"/>
      <c r="EUW238" s="129"/>
      <c r="EUX238" s="129"/>
      <c r="EUY238" s="129"/>
      <c r="EUZ238" s="48"/>
      <c r="EVA238" s="189"/>
      <c r="EVB238" s="190"/>
      <c r="EVC238" s="91"/>
      <c r="EVD238" s="184"/>
      <c r="EVE238" s="185"/>
      <c r="EVF238" s="186"/>
      <c r="EVG238" s="187"/>
      <c r="EVH238" s="187"/>
      <c r="EVI238" s="129"/>
      <c r="EVJ238" s="188"/>
      <c r="EVK238" s="129"/>
      <c r="EVL238" s="129"/>
      <c r="EVM238" s="129"/>
      <c r="EVN238" s="129"/>
      <c r="EVO238" s="129"/>
      <c r="EVP238" s="48"/>
      <c r="EVQ238" s="189"/>
      <c r="EVR238" s="190"/>
      <c r="EVS238" s="91"/>
      <c r="EVT238" s="184"/>
      <c r="EVU238" s="185"/>
      <c r="EVV238" s="186"/>
      <c r="EVW238" s="187"/>
      <c r="EVX238" s="187"/>
      <c r="EVY238" s="129"/>
      <c r="EVZ238" s="188"/>
      <c r="EWA238" s="129"/>
      <c r="EWB238" s="129"/>
      <c r="EWC238" s="129"/>
      <c r="EWD238" s="129"/>
      <c r="EWE238" s="129"/>
      <c r="EWF238" s="48"/>
      <c r="EWG238" s="189"/>
      <c r="EWH238" s="190"/>
      <c r="EWI238" s="91"/>
      <c r="EWJ238" s="184"/>
      <c r="EWK238" s="185"/>
      <c r="EWL238" s="186"/>
      <c r="EWM238" s="187"/>
      <c r="EWN238" s="187"/>
      <c r="EWO238" s="129"/>
      <c r="EWP238" s="188"/>
      <c r="EWQ238" s="129"/>
      <c r="EWR238" s="129"/>
      <c r="EWS238" s="129"/>
      <c r="EWT238" s="129"/>
      <c r="EWU238" s="129"/>
      <c r="EWV238" s="48"/>
      <c r="EWW238" s="189"/>
      <c r="EWX238" s="190"/>
      <c r="EWY238" s="91"/>
      <c r="EWZ238" s="184"/>
      <c r="EXA238" s="185"/>
      <c r="EXB238" s="186"/>
      <c r="EXC238" s="187"/>
      <c r="EXD238" s="187"/>
      <c r="EXE238" s="129"/>
      <c r="EXF238" s="188"/>
      <c r="EXG238" s="129"/>
      <c r="EXH238" s="129"/>
      <c r="EXI238" s="129"/>
      <c r="EXJ238" s="129"/>
      <c r="EXK238" s="129"/>
      <c r="EXL238" s="48"/>
      <c r="EXM238" s="189"/>
      <c r="EXN238" s="190"/>
      <c r="EXO238" s="91"/>
      <c r="EXP238" s="184"/>
      <c r="EXQ238" s="185"/>
      <c r="EXR238" s="186"/>
      <c r="EXS238" s="187"/>
      <c r="EXT238" s="187"/>
      <c r="EXU238" s="129"/>
      <c r="EXV238" s="188"/>
      <c r="EXW238" s="129"/>
      <c r="EXX238" s="129"/>
      <c r="EXY238" s="129"/>
      <c r="EXZ238" s="129"/>
      <c r="EYA238" s="129"/>
      <c r="EYB238" s="48"/>
      <c r="EYC238" s="189"/>
      <c r="EYD238" s="190"/>
      <c r="EYE238" s="91"/>
      <c r="EYF238" s="184"/>
      <c r="EYG238" s="185"/>
      <c r="EYH238" s="186"/>
      <c r="EYI238" s="187"/>
      <c r="EYJ238" s="187"/>
      <c r="EYK238" s="129"/>
      <c r="EYL238" s="188"/>
      <c r="EYM238" s="129"/>
      <c r="EYN238" s="129"/>
      <c r="EYO238" s="129"/>
      <c r="EYP238" s="129"/>
      <c r="EYQ238" s="129"/>
      <c r="EYR238" s="48"/>
      <c r="EYS238" s="189"/>
      <c r="EYT238" s="190"/>
      <c r="EYU238" s="91"/>
      <c r="EYV238" s="184"/>
      <c r="EYW238" s="185"/>
      <c r="EYX238" s="186"/>
      <c r="EYY238" s="187"/>
      <c r="EYZ238" s="187"/>
      <c r="EZA238" s="129"/>
      <c r="EZB238" s="188"/>
      <c r="EZC238" s="129"/>
      <c r="EZD238" s="129"/>
      <c r="EZE238" s="129"/>
      <c r="EZF238" s="129"/>
      <c r="EZG238" s="129"/>
      <c r="EZH238" s="48"/>
      <c r="EZI238" s="189"/>
      <c r="EZJ238" s="190"/>
      <c r="EZK238" s="91"/>
      <c r="EZL238" s="184"/>
      <c r="EZM238" s="185"/>
      <c r="EZN238" s="186"/>
      <c r="EZO238" s="187"/>
      <c r="EZP238" s="187"/>
      <c r="EZQ238" s="129"/>
      <c r="EZR238" s="188"/>
      <c r="EZS238" s="129"/>
      <c r="EZT238" s="129"/>
      <c r="EZU238" s="129"/>
      <c r="EZV238" s="129"/>
      <c r="EZW238" s="129"/>
      <c r="EZX238" s="48"/>
      <c r="EZY238" s="189"/>
      <c r="EZZ238" s="190"/>
      <c r="FAA238" s="91"/>
      <c r="FAB238" s="184"/>
      <c r="FAC238" s="185"/>
      <c r="FAD238" s="186"/>
      <c r="FAE238" s="187"/>
      <c r="FAF238" s="187"/>
      <c r="FAG238" s="129"/>
      <c r="FAH238" s="188"/>
      <c r="FAI238" s="129"/>
      <c r="FAJ238" s="129"/>
      <c r="FAK238" s="129"/>
      <c r="FAL238" s="129"/>
      <c r="FAM238" s="129"/>
      <c r="FAN238" s="48"/>
      <c r="FAO238" s="189"/>
      <c r="FAP238" s="190"/>
      <c r="FAQ238" s="91"/>
      <c r="FAR238" s="184"/>
      <c r="FAS238" s="185"/>
      <c r="FAT238" s="186"/>
      <c r="FAU238" s="187"/>
      <c r="FAV238" s="187"/>
      <c r="FAW238" s="129"/>
      <c r="FAX238" s="188"/>
      <c r="FAY238" s="129"/>
      <c r="FAZ238" s="129"/>
      <c r="FBA238" s="129"/>
      <c r="FBB238" s="129"/>
      <c r="FBC238" s="129"/>
      <c r="FBD238" s="48"/>
      <c r="FBE238" s="189"/>
      <c r="FBF238" s="190"/>
      <c r="FBG238" s="91"/>
      <c r="FBH238" s="184"/>
      <c r="FBI238" s="185"/>
      <c r="FBJ238" s="186"/>
      <c r="FBK238" s="187"/>
      <c r="FBL238" s="187"/>
      <c r="FBM238" s="129"/>
      <c r="FBN238" s="188"/>
      <c r="FBO238" s="129"/>
      <c r="FBP238" s="129"/>
      <c r="FBQ238" s="129"/>
      <c r="FBR238" s="129"/>
      <c r="FBS238" s="129"/>
      <c r="FBT238" s="48"/>
      <c r="FBU238" s="189"/>
      <c r="FBV238" s="190"/>
      <c r="FBW238" s="91"/>
      <c r="FBX238" s="184"/>
      <c r="FBY238" s="185"/>
      <c r="FBZ238" s="186"/>
      <c r="FCA238" s="187"/>
      <c r="FCB238" s="187"/>
      <c r="FCC238" s="129"/>
      <c r="FCD238" s="188"/>
      <c r="FCE238" s="129"/>
      <c r="FCF238" s="129"/>
      <c r="FCG238" s="129"/>
      <c r="FCH238" s="129"/>
      <c r="FCI238" s="129"/>
      <c r="FCJ238" s="48"/>
      <c r="FCK238" s="189"/>
      <c r="FCL238" s="190"/>
      <c r="FCM238" s="91"/>
      <c r="FCN238" s="184"/>
      <c r="FCO238" s="185"/>
      <c r="FCP238" s="186"/>
      <c r="FCQ238" s="187"/>
      <c r="FCR238" s="187"/>
      <c r="FCS238" s="129"/>
      <c r="FCT238" s="188"/>
      <c r="FCU238" s="129"/>
      <c r="FCV238" s="129"/>
      <c r="FCW238" s="129"/>
      <c r="FCX238" s="129"/>
      <c r="FCY238" s="129"/>
      <c r="FCZ238" s="48"/>
      <c r="FDA238" s="189"/>
      <c r="FDB238" s="190"/>
      <c r="FDC238" s="91"/>
      <c r="FDD238" s="184"/>
      <c r="FDE238" s="185"/>
      <c r="FDF238" s="186"/>
      <c r="FDG238" s="187"/>
      <c r="FDH238" s="187"/>
      <c r="FDI238" s="129"/>
      <c r="FDJ238" s="188"/>
      <c r="FDK238" s="129"/>
      <c r="FDL238" s="129"/>
      <c r="FDM238" s="129"/>
      <c r="FDN238" s="129"/>
      <c r="FDO238" s="129"/>
      <c r="FDP238" s="48"/>
      <c r="FDQ238" s="189"/>
      <c r="FDR238" s="190"/>
      <c r="FDS238" s="91"/>
      <c r="FDT238" s="184"/>
      <c r="FDU238" s="185"/>
      <c r="FDV238" s="186"/>
      <c r="FDW238" s="187"/>
      <c r="FDX238" s="187"/>
      <c r="FDY238" s="129"/>
      <c r="FDZ238" s="188"/>
      <c r="FEA238" s="129"/>
      <c r="FEB238" s="129"/>
      <c r="FEC238" s="129"/>
      <c r="FED238" s="129"/>
      <c r="FEE238" s="129"/>
      <c r="FEF238" s="48"/>
      <c r="FEG238" s="189"/>
      <c r="FEH238" s="190"/>
      <c r="FEI238" s="91"/>
      <c r="FEJ238" s="184"/>
      <c r="FEK238" s="185"/>
      <c r="FEL238" s="186"/>
      <c r="FEM238" s="187"/>
      <c r="FEN238" s="187"/>
      <c r="FEO238" s="129"/>
      <c r="FEP238" s="188"/>
      <c r="FEQ238" s="129"/>
      <c r="FER238" s="129"/>
      <c r="FES238" s="129"/>
      <c r="FET238" s="129"/>
      <c r="FEU238" s="129"/>
      <c r="FEV238" s="48"/>
      <c r="FEW238" s="189"/>
      <c r="FEX238" s="190"/>
      <c r="FEY238" s="91"/>
      <c r="FEZ238" s="184"/>
      <c r="FFA238" s="185"/>
      <c r="FFB238" s="186"/>
      <c r="FFC238" s="187"/>
      <c r="FFD238" s="187"/>
      <c r="FFE238" s="129"/>
      <c r="FFF238" s="188"/>
      <c r="FFG238" s="129"/>
      <c r="FFH238" s="129"/>
      <c r="FFI238" s="129"/>
      <c r="FFJ238" s="129"/>
      <c r="FFK238" s="129"/>
      <c r="FFL238" s="48"/>
      <c r="FFM238" s="189"/>
      <c r="FFN238" s="190"/>
      <c r="FFO238" s="91"/>
      <c r="FFP238" s="184"/>
      <c r="FFQ238" s="185"/>
      <c r="FFR238" s="186"/>
      <c r="FFS238" s="187"/>
      <c r="FFT238" s="187"/>
      <c r="FFU238" s="129"/>
      <c r="FFV238" s="188"/>
      <c r="FFW238" s="129"/>
      <c r="FFX238" s="129"/>
      <c r="FFY238" s="129"/>
      <c r="FFZ238" s="129"/>
      <c r="FGA238" s="129"/>
      <c r="FGB238" s="48"/>
      <c r="FGC238" s="189"/>
      <c r="FGD238" s="190"/>
      <c r="FGE238" s="91"/>
      <c r="FGF238" s="184"/>
      <c r="FGG238" s="185"/>
      <c r="FGH238" s="186"/>
      <c r="FGI238" s="187"/>
      <c r="FGJ238" s="187"/>
      <c r="FGK238" s="129"/>
      <c r="FGL238" s="188"/>
      <c r="FGM238" s="129"/>
      <c r="FGN238" s="129"/>
      <c r="FGO238" s="129"/>
      <c r="FGP238" s="129"/>
      <c r="FGQ238" s="129"/>
      <c r="FGR238" s="48"/>
      <c r="FGS238" s="189"/>
      <c r="FGT238" s="190"/>
      <c r="FGU238" s="91"/>
      <c r="FGV238" s="184"/>
      <c r="FGW238" s="185"/>
      <c r="FGX238" s="186"/>
      <c r="FGY238" s="187"/>
      <c r="FGZ238" s="187"/>
      <c r="FHA238" s="129"/>
      <c r="FHB238" s="188"/>
      <c r="FHC238" s="129"/>
      <c r="FHD238" s="129"/>
      <c r="FHE238" s="129"/>
      <c r="FHF238" s="129"/>
      <c r="FHG238" s="129"/>
      <c r="FHH238" s="48"/>
      <c r="FHI238" s="189"/>
      <c r="FHJ238" s="190"/>
      <c r="FHK238" s="91"/>
      <c r="FHL238" s="184"/>
      <c r="FHM238" s="185"/>
      <c r="FHN238" s="186"/>
      <c r="FHO238" s="187"/>
      <c r="FHP238" s="187"/>
      <c r="FHQ238" s="129"/>
      <c r="FHR238" s="188"/>
      <c r="FHS238" s="129"/>
      <c r="FHT238" s="129"/>
      <c r="FHU238" s="129"/>
      <c r="FHV238" s="129"/>
      <c r="FHW238" s="129"/>
      <c r="FHX238" s="48"/>
      <c r="FHY238" s="189"/>
      <c r="FHZ238" s="190"/>
      <c r="FIA238" s="91"/>
      <c r="FIB238" s="184"/>
      <c r="FIC238" s="185"/>
      <c r="FID238" s="186"/>
      <c r="FIE238" s="187"/>
      <c r="FIF238" s="187"/>
      <c r="FIG238" s="129"/>
      <c r="FIH238" s="188"/>
      <c r="FII238" s="129"/>
      <c r="FIJ238" s="129"/>
      <c r="FIK238" s="129"/>
      <c r="FIL238" s="129"/>
      <c r="FIM238" s="129"/>
      <c r="FIN238" s="48"/>
      <c r="FIO238" s="189"/>
      <c r="FIP238" s="190"/>
      <c r="FIQ238" s="91"/>
      <c r="FIR238" s="184"/>
      <c r="FIS238" s="185"/>
      <c r="FIT238" s="186"/>
      <c r="FIU238" s="187"/>
      <c r="FIV238" s="187"/>
      <c r="FIW238" s="129"/>
      <c r="FIX238" s="188"/>
      <c r="FIY238" s="129"/>
      <c r="FIZ238" s="129"/>
      <c r="FJA238" s="129"/>
      <c r="FJB238" s="129"/>
      <c r="FJC238" s="129"/>
      <c r="FJD238" s="48"/>
      <c r="FJE238" s="189"/>
      <c r="FJF238" s="190"/>
      <c r="FJG238" s="91"/>
      <c r="FJH238" s="184"/>
      <c r="FJI238" s="185"/>
      <c r="FJJ238" s="186"/>
      <c r="FJK238" s="187"/>
      <c r="FJL238" s="187"/>
      <c r="FJM238" s="129"/>
      <c r="FJN238" s="188"/>
      <c r="FJO238" s="129"/>
      <c r="FJP238" s="129"/>
      <c r="FJQ238" s="129"/>
      <c r="FJR238" s="129"/>
      <c r="FJS238" s="129"/>
      <c r="FJT238" s="48"/>
      <c r="FJU238" s="189"/>
      <c r="FJV238" s="190"/>
      <c r="FJW238" s="91"/>
      <c r="FJX238" s="184"/>
      <c r="FJY238" s="185"/>
      <c r="FJZ238" s="186"/>
      <c r="FKA238" s="187"/>
      <c r="FKB238" s="187"/>
      <c r="FKC238" s="129"/>
      <c r="FKD238" s="188"/>
      <c r="FKE238" s="129"/>
      <c r="FKF238" s="129"/>
      <c r="FKG238" s="129"/>
      <c r="FKH238" s="129"/>
      <c r="FKI238" s="129"/>
      <c r="FKJ238" s="48"/>
      <c r="FKK238" s="189"/>
      <c r="FKL238" s="190"/>
      <c r="FKM238" s="91"/>
      <c r="FKN238" s="184"/>
      <c r="FKO238" s="185"/>
      <c r="FKP238" s="186"/>
      <c r="FKQ238" s="187"/>
      <c r="FKR238" s="187"/>
      <c r="FKS238" s="129"/>
      <c r="FKT238" s="188"/>
      <c r="FKU238" s="129"/>
      <c r="FKV238" s="129"/>
      <c r="FKW238" s="129"/>
      <c r="FKX238" s="129"/>
      <c r="FKY238" s="129"/>
      <c r="FKZ238" s="48"/>
      <c r="FLA238" s="189"/>
      <c r="FLB238" s="190"/>
      <c r="FLC238" s="91"/>
      <c r="FLD238" s="184"/>
      <c r="FLE238" s="185"/>
      <c r="FLF238" s="186"/>
      <c r="FLG238" s="187"/>
      <c r="FLH238" s="187"/>
      <c r="FLI238" s="129"/>
      <c r="FLJ238" s="188"/>
      <c r="FLK238" s="129"/>
      <c r="FLL238" s="129"/>
      <c r="FLM238" s="129"/>
      <c r="FLN238" s="129"/>
      <c r="FLO238" s="129"/>
      <c r="FLP238" s="48"/>
      <c r="FLQ238" s="189"/>
      <c r="FLR238" s="190"/>
      <c r="FLS238" s="91"/>
      <c r="FLT238" s="184"/>
      <c r="FLU238" s="185"/>
      <c r="FLV238" s="186"/>
      <c r="FLW238" s="187"/>
      <c r="FLX238" s="187"/>
      <c r="FLY238" s="129"/>
      <c r="FLZ238" s="188"/>
      <c r="FMA238" s="129"/>
      <c r="FMB238" s="129"/>
      <c r="FMC238" s="129"/>
      <c r="FMD238" s="129"/>
      <c r="FME238" s="129"/>
      <c r="FMF238" s="48"/>
      <c r="FMG238" s="189"/>
      <c r="FMH238" s="190"/>
      <c r="FMI238" s="91"/>
      <c r="FMJ238" s="184"/>
      <c r="FMK238" s="185"/>
      <c r="FML238" s="186"/>
      <c r="FMM238" s="187"/>
      <c r="FMN238" s="187"/>
      <c r="FMO238" s="129"/>
      <c r="FMP238" s="188"/>
      <c r="FMQ238" s="129"/>
      <c r="FMR238" s="129"/>
      <c r="FMS238" s="129"/>
      <c r="FMT238" s="129"/>
      <c r="FMU238" s="129"/>
      <c r="FMV238" s="48"/>
      <c r="FMW238" s="189"/>
      <c r="FMX238" s="190"/>
      <c r="FMY238" s="91"/>
      <c r="FMZ238" s="184"/>
      <c r="FNA238" s="185"/>
      <c r="FNB238" s="186"/>
      <c r="FNC238" s="187"/>
      <c r="FND238" s="187"/>
      <c r="FNE238" s="129"/>
      <c r="FNF238" s="188"/>
      <c r="FNG238" s="129"/>
      <c r="FNH238" s="129"/>
      <c r="FNI238" s="129"/>
      <c r="FNJ238" s="129"/>
      <c r="FNK238" s="129"/>
      <c r="FNL238" s="48"/>
      <c r="FNM238" s="189"/>
      <c r="FNN238" s="190"/>
      <c r="FNO238" s="91"/>
      <c r="FNP238" s="184"/>
      <c r="FNQ238" s="185"/>
      <c r="FNR238" s="186"/>
      <c r="FNS238" s="187"/>
      <c r="FNT238" s="187"/>
      <c r="FNU238" s="129"/>
      <c r="FNV238" s="188"/>
      <c r="FNW238" s="129"/>
      <c r="FNX238" s="129"/>
      <c r="FNY238" s="129"/>
      <c r="FNZ238" s="129"/>
      <c r="FOA238" s="129"/>
      <c r="FOB238" s="48"/>
      <c r="FOC238" s="189"/>
      <c r="FOD238" s="190"/>
      <c r="FOE238" s="91"/>
      <c r="FOF238" s="184"/>
      <c r="FOG238" s="185"/>
      <c r="FOH238" s="186"/>
      <c r="FOI238" s="187"/>
      <c r="FOJ238" s="187"/>
      <c r="FOK238" s="129"/>
      <c r="FOL238" s="188"/>
      <c r="FOM238" s="129"/>
      <c r="FON238" s="129"/>
      <c r="FOO238" s="129"/>
      <c r="FOP238" s="129"/>
      <c r="FOQ238" s="129"/>
      <c r="FOR238" s="48"/>
      <c r="FOS238" s="189"/>
      <c r="FOT238" s="190"/>
      <c r="FOU238" s="91"/>
      <c r="FOV238" s="184"/>
      <c r="FOW238" s="185"/>
      <c r="FOX238" s="186"/>
      <c r="FOY238" s="187"/>
      <c r="FOZ238" s="187"/>
      <c r="FPA238" s="129"/>
      <c r="FPB238" s="188"/>
      <c r="FPC238" s="129"/>
      <c r="FPD238" s="129"/>
      <c r="FPE238" s="129"/>
      <c r="FPF238" s="129"/>
      <c r="FPG238" s="129"/>
      <c r="FPH238" s="48"/>
      <c r="FPI238" s="189"/>
      <c r="FPJ238" s="190"/>
      <c r="FPK238" s="91"/>
      <c r="FPL238" s="184"/>
      <c r="FPM238" s="185"/>
      <c r="FPN238" s="186"/>
      <c r="FPO238" s="187"/>
      <c r="FPP238" s="187"/>
      <c r="FPQ238" s="129"/>
      <c r="FPR238" s="188"/>
      <c r="FPS238" s="129"/>
      <c r="FPT238" s="129"/>
      <c r="FPU238" s="129"/>
      <c r="FPV238" s="129"/>
      <c r="FPW238" s="129"/>
      <c r="FPX238" s="48"/>
      <c r="FPY238" s="189"/>
      <c r="FPZ238" s="190"/>
      <c r="FQA238" s="91"/>
      <c r="FQB238" s="184"/>
      <c r="FQC238" s="185"/>
      <c r="FQD238" s="186"/>
      <c r="FQE238" s="187"/>
      <c r="FQF238" s="187"/>
      <c r="FQG238" s="129"/>
      <c r="FQH238" s="188"/>
      <c r="FQI238" s="129"/>
      <c r="FQJ238" s="129"/>
      <c r="FQK238" s="129"/>
      <c r="FQL238" s="129"/>
      <c r="FQM238" s="129"/>
      <c r="FQN238" s="48"/>
      <c r="FQO238" s="189"/>
      <c r="FQP238" s="190"/>
      <c r="FQQ238" s="91"/>
      <c r="FQR238" s="184"/>
      <c r="FQS238" s="185"/>
      <c r="FQT238" s="186"/>
      <c r="FQU238" s="187"/>
      <c r="FQV238" s="187"/>
      <c r="FQW238" s="129"/>
      <c r="FQX238" s="188"/>
      <c r="FQY238" s="129"/>
      <c r="FQZ238" s="129"/>
      <c r="FRA238" s="129"/>
      <c r="FRB238" s="129"/>
      <c r="FRC238" s="129"/>
      <c r="FRD238" s="48"/>
      <c r="FRE238" s="189"/>
      <c r="FRF238" s="190"/>
      <c r="FRG238" s="91"/>
      <c r="FRH238" s="184"/>
      <c r="FRI238" s="185"/>
      <c r="FRJ238" s="186"/>
      <c r="FRK238" s="187"/>
      <c r="FRL238" s="187"/>
      <c r="FRM238" s="129"/>
      <c r="FRN238" s="188"/>
      <c r="FRO238" s="129"/>
      <c r="FRP238" s="129"/>
      <c r="FRQ238" s="129"/>
      <c r="FRR238" s="129"/>
      <c r="FRS238" s="129"/>
      <c r="FRT238" s="48"/>
      <c r="FRU238" s="189"/>
      <c r="FRV238" s="190"/>
      <c r="FRW238" s="91"/>
      <c r="FRX238" s="184"/>
      <c r="FRY238" s="185"/>
      <c r="FRZ238" s="186"/>
      <c r="FSA238" s="187"/>
      <c r="FSB238" s="187"/>
      <c r="FSC238" s="129"/>
      <c r="FSD238" s="188"/>
      <c r="FSE238" s="129"/>
      <c r="FSF238" s="129"/>
      <c r="FSG238" s="129"/>
      <c r="FSH238" s="129"/>
      <c r="FSI238" s="129"/>
      <c r="FSJ238" s="48"/>
      <c r="FSK238" s="189"/>
      <c r="FSL238" s="190"/>
      <c r="FSM238" s="91"/>
      <c r="FSN238" s="184"/>
      <c r="FSO238" s="185"/>
      <c r="FSP238" s="186"/>
      <c r="FSQ238" s="187"/>
      <c r="FSR238" s="187"/>
      <c r="FSS238" s="129"/>
      <c r="FST238" s="188"/>
      <c r="FSU238" s="129"/>
      <c r="FSV238" s="129"/>
      <c r="FSW238" s="129"/>
      <c r="FSX238" s="129"/>
      <c r="FSY238" s="129"/>
      <c r="FSZ238" s="48"/>
      <c r="FTA238" s="189"/>
      <c r="FTB238" s="190"/>
      <c r="FTC238" s="91"/>
      <c r="FTD238" s="184"/>
      <c r="FTE238" s="185"/>
      <c r="FTF238" s="186"/>
      <c r="FTG238" s="187"/>
      <c r="FTH238" s="187"/>
      <c r="FTI238" s="129"/>
      <c r="FTJ238" s="188"/>
      <c r="FTK238" s="129"/>
      <c r="FTL238" s="129"/>
      <c r="FTM238" s="129"/>
      <c r="FTN238" s="129"/>
      <c r="FTO238" s="129"/>
      <c r="FTP238" s="48"/>
      <c r="FTQ238" s="189"/>
      <c r="FTR238" s="190"/>
      <c r="FTS238" s="91"/>
      <c r="FTT238" s="184"/>
      <c r="FTU238" s="185"/>
      <c r="FTV238" s="186"/>
      <c r="FTW238" s="187"/>
      <c r="FTX238" s="187"/>
      <c r="FTY238" s="129"/>
      <c r="FTZ238" s="188"/>
      <c r="FUA238" s="129"/>
      <c r="FUB238" s="129"/>
      <c r="FUC238" s="129"/>
      <c r="FUD238" s="129"/>
      <c r="FUE238" s="129"/>
      <c r="FUF238" s="48"/>
      <c r="FUG238" s="189"/>
      <c r="FUH238" s="190"/>
      <c r="FUI238" s="91"/>
      <c r="FUJ238" s="184"/>
      <c r="FUK238" s="185"/>
      <c r="FUL238" s="186"/>
      <c r="FUM238" s="187"/>
      <c r="FUN238" s="187"/>
      <c r="FUO238" s="129"/>
      <c r="FUP238" s="188"/>
      <c r="FUQ238" s="129"/>
      <c r="FUR238" s="129"/>
      <c r="FUS238" s="129"/>
      <c r="FUT238" s="129"/>
      <c r="FUU238" s="129"/>
      <c r="FUV238" s="48"/>
      <c r="FUW238" s="189"/>
      <c r="FUX238" s="190"/>
      <c r="FUY238" s="91"/>
      <c r="FUZ238" s="184"/>
      <c r="FVA238" s="185"/>
      <c r="FVB238" s="186"/>
      <c r="FVC238" s="187"/>
      <c r="FVD238" s="187"/>
      <c r="FVE238" s="129"/>
      <c r="FVF238" s="188"/>
      <c r="FVG238" s="129"/>
      <c r="FVH238" s="129"/>
      <c r="FVI238" s="129"/>
      <c r="FVJ238" s="129"/>
      <c r="FVK238" s="129"/>
      <c r="FVL238" s="48"/>
      <c r="FVM238" s="189"/>
      <c r="FVN238" s="190"/>
      <c r="FVO238" s="91"/>
      <c r="FVP238" s="184"/>
      <c r="FVQ238" s="185"/>
      <c r="FVR238" s="186"/>
      <c r="FVS238" s="187"/>
      <c r="FVT238" s="187"/>
      <c r="FVU238" s="129"/>
      <c r="FVV238" s="188"/>
      <c r="FVW238" s="129"/>
      <c r="FVX238" s="129"/>
      <c r="FVY238" s="129"/>
      <c r="FVZ238" s="129"/>
      <c r="FWA238" s="129"/>
      <c r="FWB238" s="48"/>
      <c r="FWC238" s="189"/>
      <c r="FWD238" s="190"/>
      <c r="FWE238" s="91"/>
      <c r="FWF238" s="184"/>
      <c r="FWG238" s="185"/>
      <c r="FWH238" s="186"/>
      <c r="FWI238" s="187"/>
      <c r="FWJ238" s="187"/>
      <c r="FWK238" s="129"/>
      <c r="FWL238" s="188"/>
      <c r="FWM238" s="129"/>
      <c r="FWN238" s="129"/>
      <c r="FWO238" s="129"/>
      <c r="FWP238" s="129"/>
      <c r="FWQ238" s="129"/>
      <c r="FWR238" s="48"/>
      <c r="FWS238" s="189"/>
      <c r="FWT238" s="190"/>
      <c r="FWU238" s="91"/>
      <c r="FWV238" s="184"/>
      <c r="FWW238" s="185"/>
      <c r="FWX238" s="186"/>
      <c r="FWY238" s="187"/>
      <c r="FWZ238" s="187"/>
      <c r="FXA238" s="129"/>
      <c r="FXB238" s="188"/>
      <c r="FXC238" s="129"/>
      <c r="FXD238" s="129"/>
      <c r="FXE238" s="129"/>
      <c r="FXF238" s="129"/>
      <c r="FXG238" s="129"/>
      <c r="FXH238" s="48"/>
      <c r="FXI238" s="189"/>
      <c r="FXJ238" s="190"/>
      <c r="FXK238" s="91"/>
      <c r="FXL238" s="184"/>
      <c r="FXM238" s="185"/>
      <c r="FXN238" s="186"/>
      <c r="FXO238" s="187"/>
      <c r="FXP238" s="187"/>
      <c r="FXQ238" s="129"/>
      <c r="FXR238" s="188"/>
      <c r="FXS238" s="129"/>
      <c r="FXT238" s="129"/>
      <c r="FXU238" s="129"/>
      <c r="FXV238" s="129"/>
      <c r="FXW238" s="129"/>
      <c r="FXX238" s="48"/>
      <c r="FXY238" s="189"/>
      <c r="FXZ238" s="190"/>
      <c r="FYA238" s="91"/>
      <c r="FYB238" s="184"/>
      <c r="FYC238" s="185"/>
      <c r="FYD238" s="186"/>
      <c r="FYE238" s="187"/>
      <c r="FYF238" s="187"/>
      <c r="FYG238" s="129"/>
      <c r="FYH238" s="188"/>
      <c r="FYI238" s="129"/>
      <c r="FYJ238" s="129"/>
      <c r="FYK238" s="129"/>
      <c r="FYL238" s="129"/>
      <c r="FYM238" s="129"/>
      <c r="FYN238" s="48"/>
      <c r="FYO238" s="189"/>
      <c r="FYP238" s="190"/>
      <c r="FYQ238" s="91"/>
      <c r="FYR238" s="184"/>
      <c r="FYS238" s="185"/>
      <c r="FYT238" s="186"/>
      <c r="FYU238" s="187"/>
      <c r="FYV238" s="187"/>
      <c r="FYW238" s="129"/>
      <c r="FYX238" s="188"/>
      <c r="FYY238" s="129"/>
      <c r="FYZ238" s="129"/>
      <c r="FZA238" s="129"/>
      <c r="FZB238" s="129"/>
      <c r="FZC238" s="129"/>
      <c r="FZD238" s="48"/>
      <c r="FZE238" s="189"/>
      <c r="FZF238" s="190"/>
      <c r="FZG238" s="91"/>
      <c r="FZH238" s="184"/>
      <c r="FZI238" s="185"/>
      <c r="FZJ238" s="186"/>
      <c r="FZK238" s="187"/>
      <c r="FZL238" s="187"/>
      <c r="FZM238" s="129"/>
      <c r="FZN238" s="188"/>
      <c r="FZO238" s="129"/>
      <c r="FZP238" s="129"/>
      <c r="FZQ238" s="129"/>
      <c r="FZR238" s="129"/>
      <c r="FZS238" s="129"/>
      <c r="FZT238" s="48"/>
      <c r="FZU238" s="189"/>
      <c r="FZV238" s="190"/>
      <c r="FZW238" s="91"/>
      <c r="FZX238" s="184"/>
      <c r="FZY238" s="185"/>
      <c r="FZZ238" s="186"/>
      <c r="GAA238" s="187"/>
      <c r="GAB238" s="187"/>
      <c r="GAC238" s="129"/>
      <c r="GAD238" s="188"/>
      <c r="GAE238" s="129"/>
      <c r="GAF238" s="129"/>
      <c r="GAG238" s="129"/>
      <c r="GAH238" s="129"/>
      <c r="GAI238" s="129"/>
      <c r="GAJ238" s="48"/>
      <c r="GAK238" s="189"/>
      <c r="GAL238" s="190"/>
      <c r="GAM238" s="91"/>
      <c r="GAN238" s="184"/>
      <c r="GAO238" s="185"/>
      <c r="GAP238" s="186"/>
      <c r="GAQ238" s="187"/>
      <c r="GAR238" s="187"/>
      <c r="GAS238" s="129"/>
      <c r="GAT238" s="188"/>
      <c r="GAU238" s="129"/>
      <c r="GAV238" s="129"/>
      <c r="GAW238" s="129"/>
      <c r="GAX238" s="129"/>
      <c r="GAY238" s="129"/>
      <c r="GAZ238" s="48"/>
      <c r="GBA238" s="189"/>
      <c r="GBB238" s="190"/>
      <c r="GBC238" s="91"/>
      <c r="GBD238" s="184"/>
      <c r="GBE238" s="185"/>
      <c r="GBF238" s="186"/>
      <c r="GBG238" s="187"/>
      <c r="GBH238" s="187"/>
      <c r="GBI238" s="129"/>
      <c r="GBJ238" s="188"/>
      <c r="GBK238" s="129"/>
      <c r="GBL238" s="129"/>
      <c r="GBM238" s="129"/>
      <c r="GBN238" s="129"/>
      <c r="GBO238" s="129"/>
      <c r="GBP238" s="48"/>
      <c r="GBQ238" s="189"/>
      <c r="GBR238" s="190"/>
      <c r="GBS238" s="91"/>
      <c r="GBT238" s="184"/>
      <c r="GBU238" s="185"/>
      <c r="GBV238" s="186"/>
      <c r="GBW238" s="187"/>
      <c r="GBX238" s="187"/>
      <c r="GBY238" s="129"/>
      <c r="GBZ238" s="188"/>
      <c r="GCA238" s="129"/>
      <c r="GCB238" s="129"/>
      <c r="GCC238" s="129"/>
      <c r="GCD238" s="129"/>
      <c r="GCE238" s="129"/>
      <c r="GCF238" s="48"/>
      <c r="GCG238" s="189"/>
      <c r="GCH238" s="190"/>
      <c r="GCI238" s="91"/>
      <c r="GCJ238" s="184"/>
      <c r="GCK238" s="185"/>
      <c r="GCL238" s="186"/>
      <c r="GCM238" s="187"/>
      <c r="GCN238" s="187"/>
      <c r="GCO238" s="129"/>
      <c r="GCP238" s="188"/>
      <c r="GCQ238" s="129"/>
      <c r="GCR238" s="129"/>
      <c r="GCS238" s="129"/>
      <c r="GCT238" s="129"/>
      <c r="GCU238" s="129"/>
      <c r="GCV238" s="48"/>
      <c r="GCW238" s="189"/>
      <c r="GCX238" s="190"/>
      <c r="GCY238" s="91"/>
      <c r="GCZ238" s="184"/>
      <c r="GDA238" s="185"/>
      <c r="GDB238" s="186"/>
      <c r="GDC238" s="187"/>
      <c r="GDD238" s="187"/>
      <c r="GDE238" s="129"/>
      <c r="GDF238" s="188"/>
      <c r="GDG238" s="129"/>
      <c r="GDH238" s="129"/>
      <c r="GDI238" s="129"/>
      <c r="GDJ238" s="129"/>
      <c r="GDK238" s="129"/>
      <c r="GDL238" s="48"/>
      <c r="GDM238" s="189"/>
      <c r="GDN238" s="190"/>
      <c r="GDO238" s="91"/>
      <c r="GDP238" s="184"/>
      <c r="GDQ238" s="185"/>
      <c r="GDR238" s="186"/>
      <c r="GDS238" s="187"/>
      <c r="GDT238" s="187"/>
      <c r="GDU238" s="129"/>
      <c r="GDV238" s="188"/>
      <c r="GDW238" s="129"/>
      <c r="GDX238" s="129"/>
      <c r="GDY238" s="129"/>
      <c r="GDZ238" s="129"/>
      <c r="GEA238" s="129"/>
      <c r="GEB238" s="48"/>
      <c r="GEC238" s="189"/>
      <c r="GED238" s="190"/>
      <c r="GEE238" s="91"/>
      <c r="GEF238" s="184"/>
      <c r="GEG238" s="185"/>
      <c r="GEH238" s="186"/>
      <c r="GEI238" s="187"/>
      <c r="GEJ238" s="187"/>
      <c r="GEK238" s="129"/>
      <c r="GEL238" s="188"/>
      <c r="GEM238" s="129"/>
      <c r="GEN238" s="129"/>
      <c r="GEO238" s="129"/>
      <c r="GEP238" s="129"/>
      <c r="GEQ238" s="129"/>
      <c r="GER238" s="48"/>
      <c r="GES238" s="189"/>
      <c r="GET238" s="190"/>
      <c r="GEU238" s="91"/>
      <c r="GEV238" s="184"/>
      <c r="GEW238" s="185"/>
      <c r="GEX238" s="186"/>
      <c r="GEY238" s="187"/>
      <c r="GEZ238" s="187"/>
      <c r="GFA238" s="129"/>
      <c r="GFB238" s="188"/>
      <c r="GFC238" s="129"/>
      <c r="GFD238" s="129"/>
      <c r="GFE238" s="129"/>
      <c r="GFF238" s="129"/>
      <c r="GFG238" s="129"/>
      <c r="GFH238" s="48"/>
      <c r="GFI238" s="189"/>
      <c r="GFJ238" s="190"/>
      <c r="GFK238" s="91"/>
      <c r="GFL238" s="184"/>
      <c r="GFM238" s="185"/>
      <c r="GFN238" s="186"/>
      <c r="GFO238" s="187"/>
      <c r="GFP238" s="187"/>
      <c r="GFQ238" s="129"/>
      <c r="GFR238" s="188"/>
      <c r="GFS238" s="129"/>
      <c r="GFT238" s="129"/>
      <c r="GFU238" s="129"/>
      <c r="GFV238" s="129"/>
      <c r="GFW238" s="129"/>
      <c r="GFX238" s="48"/>
      <c r="GFY238" s="189"/>
      <c r="GFZ238" s="190"/>
      <c r="GGA238" s="91"/>
      <c r="GGB238" s="184"/>
      <c r="GGC238" s="185"/>
      <c r="GGD238" s="186"/>
      <c r="GGE238" s="187"/>
      <c r="GGF238" s="187"/>
      <c r="GGG238" s="129"/>
      <c r="GGH238" s="188"/>
      <c r="GGI238" s="129"/>
      <c r="GGJ238" s="129"/>
      <c r="GGK238" s="129"/>
      <c r="GGL238" s="129"/>
      <c r="GGM238" s="129"/>
      <c r="GGN238" s="48"/>
      <c r="GGO238" s="189"/>
      <c r="GGP238" s="190"/>
      <c r="GGQ238" s="91"/>
      <c r="GGR238" s="184"/>
      <c r="GGS238" s="185"/>
      <c r="GGT238" s="186"/>
      <c r="GGU238" s="187"/>
      <c r="GGV238" s="187"/>
      <c r="GGW238" s="129"/>
      <c r="GGX238" s="188"/>
      <c r="GGY238" s="129"/>
      <c r="GGZ238" s="129"/>
      <c r="GHA238" s="129"/>
      <c r="GHB238" s="129"/>
      <c r="GHC238" s="129"/>
      <c r="GHD238" s="48"/>
      <c r="GHE238" s="189"/>
      <c r="GHF238" s="190"/>
      <c r="GHG238" s="91"/>
      <c r="GHH238" s="184"/>
      <c r="GHI238" s="185"/>
      <c r="GHJ238" s="186"/>
      <c r="GHK238" s="187"/>
      <c r="GHL238" s="187"/>
      <c r="GHM238" s="129"/>
      <c r="GHN238" s="188"/>
      <c r="GHO238" s="129"/>
      <c r="GHP238" s="129"/>
      <c r="GHQ238" s="129"/>
      <c r="GHR238" s="129"/>
      <c r="GHS238" s="129"/>
      <c r="GHT238" s="48"/>
      <c r="GHU238" s="189"/>
      <c r="GHV238" s="190"/>
      <c r="GHW238" s="91"/>
      <c r="GHX238" s="184"/>
      <c r="GHY238" s="185"/>
      <c r="GHZ238" s="186"/>
      <c r="GIA238" s="187"/>
      <c r="GIB238" s="187"/>
      <c r="GIC238" s="129"/>
      <c r="GID238" s="188"/>
      <c r="GIE238" s="129"/>
      <c r="GIF238" s="129"/>
      <c r="GIG238" s="129"/>
      <c r="GIH238" s="129"/>
      <c r="GII238" s="129"/>
      <c r="GIJ238" s="48"/>
      <c r="GIK238" s="189"/>
      <c r="GIL238" s="190"/>
      <c r="GIM238" s="91"/>
      <c r="GIN238" s="184"/>
      <c r="GIO238" s="185"/>
      <c r="GIP238" s="186"/>
      <c r="GIQ238" s="187"/>
      <c r="GIR238" s="187"/>
      <c r="GIS238" s="129"/>
      <c r="GIT238" s="188"/>
      <c r="GIU238" s="129"/>
      <c r="GIV238" s="129"/>
      <c r="GIW238" s="129"/>
      <c r="GIX238" s="129"/>
      <c r="GIY238" s="129"/>
      <c r="GIZ238" s="48"/>
      <c r="GJA238" s="189"/>
      <c r="GJB238" s="190"/>
      <c r="GJC238" s="91"/>
      <c r="GJD238" s="184"/>
      <c r="GJE238" s="185"/>
      <c r="GJF238" s="186"/>
      <c r="GJG238" s="187"/>
      <c r="GJH238" s="187"/>
      <c r="GJI238" s="129"/>
      <c r="GJJ238" s="188"/>
      <c r="GJK238" s="129"/>
      <c r="GJL238" s="129"/>
      <c r="GJM238" s="129"/>
      <c r="GJN238" s="129"/>
      <c r="GJO238" s="129"/>
      <c r="GJP238" s="48"/>
      <c r="GJQ238" s="189"/>
      <c r="GJR238" s="190"/>
      <c r="GJS238" s="91"/>
      <c r="GJT238" s="184"/>
      <c r="GJU238" s="185"/>
      <c r="GJV238" s="186"/>
      <c r="GJW238" s="187"/>
      <c r="GJX238" s="187"/>
      <c r="GJY238" s="129"/>
      <c r="GJZ238" s="188"/>
      <c r="GKA238" s="129"/>
      <c r="GKB238" s="129"/>
      <c r="GKC238" s="129"/>
      <c r="GKD238" s="129"/>
      <c r="GKE238" s="129"/>
      <c r="GKF238" s="48"/>
      <c r="GKG238" s="189"/>
      <c r="GKH238" s="190"/>
      <c r="GKI238" s="91"/>
      <c r="GKJ238" s="184"/>
      <c r="GKK238" s="185"/>
      <c r="GKL238" s="186"/>
      <c r="GKM238" s="187"/>
      <c r="GKN238" s="187"/>
      <c r="GKO238" s="129"/>
      <c r="GKP238" s="188"/>
      <c r="GKQ238" s="129"/>
      <c r="GKR238" s="129"/>
      <c r="GKS238" s="129"/>
      <c r="GKT238" s="129"/>
      <c r="GKU238" s="129"/>
      <c r="GKV238" s="48"/>
      <c r="GKW238" s="189"/>
      <c r="GKX238" s="190"/>
      <c r="GKY238" s="91"/>
      <c r="GKZ238" s="184"/>
      <c r="GLA238" s="185"/>
      <c r="GLB238" s="186"/>
      <c r="GLC238" s="187"/>
      <c r="GLD238" s="187"/>
      <c r="GLE238" s="129"/>
      <c r="GLF238" s="188"/>
      <c r="GLG238" s="129"/>
      <c r="GLH238" s="129"/>
      <c r="GLI238" s="129"/>
      <c r="GLJ238" s="129"/>
      <c r="GLK238" s="129"/>
      <c r="GLL238" s="48"/>
      <c r="GLM238" s="189"/>
      <c r="GLN238" s="190"/>
      <c r="GLO238" s="91"/>
      <c r="GLP238" s="184"/>
      <c r="GLQ238" s="185"/>
      <c r="GLR238" s="186"/>
      <c r="GLS238" s="187"/>
      <c r="GLT238" s="187"/>
      <c r="GLU238" s="129"/>
      <c r="GLV238" s="188"/>
      <c r="GLW238" s="129"/>
      <c r="GLX238" s="129"/>
      <c r="GLY238" s="129"/>
      <c r="GLZ238" s="129"/>
      <c r="GMA238" s="129"/>
      <c r="GMB238" s="48"/>
      <c r="GMC238" s="189"/>
      <c r="GMD238" s="190"/>
      <c r="GME238" s="91"/>
      <c r="GMF238" s="184"/>
      <c r="GMG238" s="185"/>
      <c r="GMH238" s="186"/>
      <c r="GMI238" s="187"/>
      <c r="GMJ238" s="187"/>
      <c r="GMK238" s="129"/>
      <c r="GML238" s="188"/>
      <c r="GMM238" s="129"/>
      <c r="GMN238" s="129"/>
      <c r="GMO238" s="129"/>
      <c r="GMP238" s="129"/>
      <c r="GMQ238" s="129"/>
      <c r="GMR238" s="48"/>
      <c r="GMS238" s="189"/>
      <c r="GMT238" s="190"/>
      <c r="GMU238" s="91"/>
      <c r="GMV238" s="184"/>
      <c r="GMW238" s="185"/>
      <c r="GMX238" s="186"/>
      <c r="GMY238" s="187"/>
      <c r="GMZ238" s="187"/>
      <c r="GNA238" s="129"/>
      <c r="GNB238" s="188"/>
      <c r="GNC238" s="129"/>
      <c r="GND238" s="129"/>
      <c r="GNE238" s="129"/>
      <c r="GNF238" s="129"/>
      <c r="GNG238" s="129"/>
      <c r="GNH238" s="48"/>
      <c r="GNI238" s="189"/>
      <c r="GNJ238" s="190"/>
      <c r="GNK238" s="91"/>
      <c r="GNL238" s="184"/>
      <c r="GNM238" s="185"/>
      <c r="GNN238" s="186"/>
      <c r="GNO238" s="187"/>
      <c r="GNP238" s="187"/>
      <c r="GNQ238" s="129"/>
      <c r="GNR238" s="188"/>
      <c r="GNS238" s="129"/>
      <c r="GNT238" s="129"/>
      <c r="GNU238" s="129"/>
      <c r="GNV238" s="129"/>
      <c r="GNW238" s="129"/>
      <c r="GNX238" s="48"/>
      <c r="GNY238" s="189"/>
      <c r="GNZ238" s="190"/>
      <c r="GOA238" s="91"/>
      <c r="GOB238" s="184"/>
      <c r="GOC238" s="185"/>
      <c r="GOD238" s="186"/>
      <c r="GOE238" s="187"/>
      <c r="GOF238" s="187"/>
      <c r="GOG238" s="129"/>
      <c r="GOH238" s="188"/>
      <c r="GOI238" s="129"/>
      <c r="GOJ238" s="129"/>
      <c r="GOK238" s="129"/>
      <c r="GOL238" s="129"/>
      <c r="GOM238" s="129"/>
      <c r="GON238" s="48"/>
      <c r="GOO238" s="189"/>
      <c r="GOP238" s="190"/>
      <c r="GOQ238" s="91"/>
      <c r="GOR238" s="184"/>
      <c r="GOS238" s="185"/>
      <c r="GOT238" s="186"/>
      <c r="GOU238" s="187"/>
      <c r="GOV238" s="187"/>
      <c r="GOW238" s="129"/>
      <c r="GOX238" s="188"/>
      <c r="GOY238" s="129"/>
      <c r="GOZ238" s="129"/>
      <c r="GPA238" s="129"/>
      <c r="GPB238" s="129"/>
      <c r="GPC238" s="129"/>
      <c r="GPD238" s="48"/>
      <c r="GPE238" s="189"/>
      <c r="GPF238" s="190"/>
      <c r="GPG238" s="91"/>
      <c r="GPH238" s="184"/>
      <c r="GPI238" s="185"/>
      <c r="GPJ238" s="186"/>
      <c r="GPK238" s="187"/>
      <c r="GPL238" s="187"/>
      <c r="GPM238" s="129"/>
      <c r="GPN238" s="188"/>
      <c r="GPO238" s="129"/>
      <c r="GPP238" s="129"/>
      <c r="GPQ238" s="129"/>
      <c r="GPR238" s="129"/>
      <c r="GPS238" s="129"/>
      <c r="GPT238" s="48"/>
      <c r="GPU238" s="189"/>
      <c r="GPV238" s="190"/>
      <c r="GPW238" s="91"/>
      <c r="GPX238" s="184"/>
      <c r="GPY238" s="185"/>
      <c r="GPZ238" s="186"/>
      <c r="GQA238" s="187"/>
      <c r="GQB238" s="187"/>
      <c r="GQC238" s="129"/>
      <c r="GQD238" s="188"/>
      <c r="GQE238" s="129"/>
      <c r="GQF238" s="129"/>
      <c r="GQG238" s="129"/>
      <c r="GQH238" s="129"/>
      <c r="GQI238" s="129"/>
      <c r="GQJ238" s="48"/>
      <c r="GQK238" s="189"/>
      <c r="GQL238" s="190"/>
      <c r="GQM238" s="91"/>
      <c r="GQN238" s="184"/>
      <c r="GQO238" s="185"/>
      <c r="GQP238" s="186"/>
      <c r="GQQ238" s="187"/>
      <c r="GQR238" s="187"/>
      <c r="GQS238" s="129"/>
      <c r="GQT238" s="188"/>
      <c r="GQU238" s="129"/>
      <c r="GQV238" s="129"/>
      <c r="GQW238" s="129"/>
      <c r="GQX238" s="129"/>
      <c r="GQY238" s="129"/>
      <c r="GQZ238" s="48"/>
      <c r="GRA238" s="189"/>
      <c r="GRB238" s="190"/>
      <c r="GRC238" s="91"/>
      <c r="GRD238" s="184"/>
      <c r="GRE238" s="185"/>
      <c r="GRF238" s="186"/>
      <c r="GRG238" s="187"/>
      <c r="GRH238" s="187"/>
      <c r="GRI238" s="129"/>
      <c r="GRJ238" s="188"/>
      <c r="GRK238" s="129"/>
      <c r="GRL238" s="129"/>
      <c r="GRM238" s="129"/>
      <c r="GRN238" s="129"/>
      <c r="GRO238" s="129"/>
      <c r="GRP238" s="48"/>
      <c r="GRQ238" s="189"/>
      <c r="GRR238" s="190"/>
      <c r="GRS238" s="91"/>
      <c r="GRT238" s="184"/>
      <c r="GRU238" s="185"/>
      <c r="GRV238" s="186"/>
      <c r="GRW238" s="187"/>
      <c r="GRX238" s="187"/>
      <c r="GRY238" s="129"/>
      <c r="GRZ238" s="188"/>
      <c r="GSA238" s="129"/>
      <c r="GSB238" s="129"/>
      <c r="GSC238" s="129"/>
      <c r="GSD238" s="129"/>
      <c r="GSE238" s="129"/>
      <c r="GSF238" s="48"/>
      <c r="GSG238" s="189"/>
      <c r="GSH238" s="190"/>
      <c r="GSI238" s="91"/>
      <c r="GSJ238" s="184"/>
      <c r="GSK238" s="185"/>
      <c r="GSL238" s="186"/>
      <c r="GSM238" s="187"/>
      <c r="GSN238" s="187"/>
      <c r="GSO238" s="129"/>
      <c r="GSP238" s="188"/>
      <c r="GSQ238" s="129"/>
      <c r="GSR238" s="129"/>
      <c r="GSS238" s="129"/>
      <c r="GST238" s="129"/>
      <c r="GSU238" s="129"/>
      <c r="GSV238" s="48"/>
      <c r="GSW238" s="189"/>
      <c r="GSX238" s="190"/>
      <c r="GSY238" s="91"/>
      <c r="GSZ238" s="184"/>
      <c r="GTA238" s="185"/>
      <c r="GTB238" s="186"/>
      <c r="GTC238" s="187"/>
      <c r="GTD238" s="187"/>
      <c r="GTE238" s="129"/>
      <c r="GTF238" s="188"/>
      <c r="GTG238" s="129"/>
      <c r="GTH238" s="129"/>
      <c r="GTI238" s="129"/>
      <c r="GTJ238" s="129"/>
      <c r="GTK238" s="129"/>
      <c r="GTL238" s="48"/>
      <c r="GTM238" s="189"/>
      <c r="GTN238" s="190"/>
      <c r="GTO238" s="91"/>
      <c r="GTP238" s="184"/>
      <c r="GTQ238" s="185"/>
      <c r="GTR238" s="186"/>
      <c r="GTS238" s="187"/>
      <c r="GTT238" s="187"/>
      <c r="GTU238" s="129"/>
      <c r="GTV238" s="188"/>
      <c r="GTW238" s="129"/>
      <c r="GTX238" s="129"/>
      <c r="GTY238" s="129"/>
      <c r="GTZ238" s="129"/>
      <c r="GUA238" s="129"/>
      <c r="GUB238" s="48"/>
      <c r="GUC238" s="189"/>
      <c r="GUD238" s="190"/>
      <c r="GUE238" s="91"/>
      <c r="GUF238" s="184"/>
      <c r="GUG238" s="185"/>
      <c r="GUH238" s="186"/>
      <c r="GUI238" s="187"/>
      <c r="GUJ238" s="187"/>
      <c r="GUK238" s="129"/>
      <c r="GUL238" s="188"/>
      <c r="GUM238" s="129"/>
      <c r="GUN238" s="129"/>
      <c r="GUO238" s="129"/>
      <c r="GUP238" s="129"/>
      <c r="GUQ238" s="129"/>
      <c r="GUR238" s="48"/>
      <c r="GUS238" s="189"/>
      <c r="GUT238" s="190"/>
      <c r="GUU238" s="91"/>
      <c r="GUV238" s="184"/>
      <c r="GUW238" s="185"/>
      <c r="GUX238" s="186"/>
      <c r="GUY238" s="187"/>
      <c r="GUZ238" s="187"/>
      <c r="GVA238" s="129"/>
      <c r="GVB238" s="188"/>
      <c r="GVC238" s="129"/>
      <c r="GVD238" s="129"/>
      <c r="GVE238" s="129"/>
      <c r="GVF238" s="129"/>
      <c r="GVG238" s="129"/>
      <c r="GVH238" s="48"/>
      <c r="GVI238" s="189"/>
      <c r="GVJ238" s="190"/>
      <c r="GVK238" s="91"/>
      <c r="GVL238" s="184"/>
      <c r="GVM238" s="185"/>
      <c r="GVN238" s="186"/>
      <c r="GVO238" s="187"/>
      <c r="GVP238" s="187"/>
      <c r="GVQ238" s="129"/>
      <c r="GVR238" s="188"/>
      <c r="GVS238" s="129"/>
      <c r="GVT238" s="129"/>
      <c r="GVU238" s="129"/>
      <c r="GVV238" s="129"/>
      <c r="GVW238" s="129"/>
      <c r="GVX238" s="48"/>
      <c r="GVY238" s="189"/>
      <c r="GVZ238" s="190"/>
      <c r="GWA238" s="91"/>
      <c r="GWB238" s="184"/>
      <c r="GWC238" s="185"/>
      <c r="GWD238" s="186"/>
      <c r="GWE238" s="187"/>
      <c r="GWF238" s="187"/>
      <c r="GWG238" s="129"/>
      <c r="GWH238" s="188"/>
      <c r="GWI238" s="129"/>
      <c r="GWJ238" s="129"/>
      <c r="GWK238" s="129"/>
      <c r="GWL238" s="129"/>
      <c r="GWM238" s="129"/>
      <c r="GWN238" s="48"/>
      <c r="GWO238" s="189"/>
      <c r="GWP238" s="190"/>
      <c r="GWQ238" s="91"/>
      <c r="GWR238" s="184"/>
      <c r="GWS238" s="185"/>
      <c r="GWT238" s="186"/>
      <c r="GWU238" s="187"/>
      <c r="GWV238" s="187"/>
      <c r="GWW238" s="129"/>
      <c r="GWX238" s="188"/>
      <c r="GWY238" s="129"/>
      <c r="GWZ238" s="129"/>
      <c r="GXA238" s="129"/>
      <c r="GXB238" s="129"/>
      <c r="GXC238" s="129"/>
      <c r="GXD238" s="48"/>
      <c r="GXE238" s="189"/>
      <c r="GXF238" s="190"/>
      <c r="GXG238" s="91"/>
      <c r="GXH238" s="184"/>
      <c r="GXI238" s="185"/>
      <c r="GXJ238" s="186"/>
      <c r="GXK238" s="187"/>
      <c r="GXL238" s="187"/>
      <c r="GXM238" s="129"/>
      <c r="GXN238" s="188"/>
      <c r="GXO238" s="129"/>
      <c r="GXP238" s="129"/>
      <c r="GXQ238" s="129"/>
      <c r="GXR238" s="129"/>
      <c r="GXS238" s="129"/>
      <c r="GXT238" s="48"/>
      <c r="GXU238" s="189"/>
      <c r="GXV238" s="190"/>
      <c r="GXW238" s="91"/>
      <c r="GXX238" s="184"/>
      <c r="GXY238" s="185"/>
      <c r="GXZ238" s="186"/>
      <c r="GYA238" s="187"/>
      <c r="GYB238" s="187"/>
      <c r="GYC238" s="129"/>
      <c r="GYD238" s="188"/>
      <c r="GYE238" s="129"/>
      <c r="GYF238" s="129"/>
      <c r="GYG238" s="129"/>
      <c r="GYH238" s="129"/>
      <c r="GYI238" s="129"/>
      <c r="GYJ238" s="48"/>
      <c r="GYK238" s="189"/>
      <c r="GYL238" s="190"/>
      <c r="GYM238" s="91"/>
      <c r="GYN238" s="184"/>
      <c r="GYO238" s="185"/>
      <c r="GYP238" s="186"/>
      <c r="GYQ238" s="187"/>
      <c r="GYR238" s="187"/>
      <c r="GYS238" s="129"/>
      <c r="GYT238" s="188"/>
      <c r="GYU238" s="129"/>
      <c r="GYV238" s="129"/>
      <c r="GYW238" s="129"/>
      <c r="GYX238" s="129"/>
      <c r="GYY238" s="129"/>
      <c r="GYZ238" s="48"/>
      <c r="GZA238" s="189"/>
      <c r="GZB238" s="190"/>
      <c r="GZC238" s="91"/>
      <c r="GZD238" s="184"/>
      <c r="GZE238" s="185"/>
      <c r="GZF238" s="186"/>
      <c r="GZG238" s="187"/>
      <c r="GZH238" s="187"/>
      <c r="GZI238" s="129"/>
      <c r="GZJ238" s="188"/>
      <c r="GZK238" s="129"/>
      <c r="GZL238" s="129"/>
      <c r="GZM238" s="129"/>
      <c r="GZN238" s="129"/>
      <c r="GZO238" s="129"/>
      <c r="GZP238" s="48"/>
      <c r="GZQ238" s="189"/>
      <c r="GZR238" s="190"/>
      <c r="GZS238" s="91"/>
      <c r="GZT238" s="184"/>
      <c r="GZU238" s="185"/>
      <c r="GZV238" s="186"/>
      <c r="GZW238" s="187"/>
      <c r="GZX238" s="187"/>
      <c r="GZY238" s="129"/>
      <c r="GZZ238" s="188"/>
      <c r="HAA238" s="129"/>
      <c r="HAB238" s="129"/>
      <c r="HAC238" s="129"/>
      <c r="HAD238" s="129"/>
      <c r="HAE238" s="129"/>
      <c r="HAF238" s="48"/>
      <c r="HAG238" s="189"/>
      <c r="HAH238" s="190"/>
      <c r="HAI238" s="91"/>
      <c r="HAJ238" s="184"/>
      <c r="HAK238" s="185"/>
      <c r="HAL238" s="186"/>
      <c r="HAM238" s="187"/>
      <c r="HAN238" s="187"/>
      <c r="HAO238" s="129"/>
      <c r="HAP238" s="188"/>
      <c r="HAQ238" s="129"/>
      <c r="HAR238" s="129"/>
      <c r="HAS238" s="129"/>
      <c r="HAT238" s="129"/>
      <c r="HAU238" s="129"/>
      <c r="HAV238" s="48"/>
      <c r="HAW238" s="189"/>
      <c r="HAX238" s="190"/>
      <c r="HAY238" s="91"/>
      <c r="HAZ238" s="184"/>
      <c r="HBA238" s="185"/>
      <c r="HBB238" s="186"/>
      <c r="HBC238" s="187"/>
      <c r="HBD238" s="187"/>
      <c r="HBE238" s="129"/>
      <c r="HBF238" s="188"/>
      <c r="HBG238" s="129"/>
      <c r="HBH238" s="129"/>
      <c r="HBI238" s="129"/>
      <c r="HBJ238" s="129"/>
      <c r="HBK238" s="129"/>
      <c r="HBL238" s="48"/>
      <c r="HBM238" s="189"/>
      <c r="HBN238" s="190"/>
      <c r="HBO238" s="91"/>
      <c r="HBP238" s="184"/>
      <c r="HBQ238" s="185"/>
      <c r="HBR238" s="186"/>
      <c r="HBS238" s="187"/>
      <c r="HBT238" s="187"/>
      <c r="HBU238" s="129"/>
      <c r="HBV238" s="188"/>
      <c r="HBW238" s="129"/>
      <c r="HBX238" s="129"/>
      <c r="HBY238" s="129"/>
      <c r="HBZ238" s="129"/>
      <c r="HCA238" s="129"/>
      <c r="HCB238" s="48"/>
      <c r="HCC238" s="189"/>
      <c r="HCD238" s="190"/>
      <c r="HCE238" s="91"/>
      <c r="HCF238" s="184"/>
      <c r="HCG238" s="185"/>
      <c r="HCH238" s="186"/>
      <c r="HCI238" s="187"/>
      <c r="HCJ238" s="187"/>
      <c r="HCK238" s="129"/>
      <c r="HCL238" s="188"/>
      <c r="HCM238" s="129"/>
      <c r="HCN238" s="129"/>
      <c r="HCO238" s="129"/>
      <c r="HCP238" s="129"/>
      <c r="HCQ238" s="129"/>
      <c r="HCR238" s="48"/>
      <c r="HCS238" s="189"/>
      <c r="HCT238" s="190"/>
      <c r="HCU238" s="91"/>
      <c r="HCV238" s="184"/>
      <c r="HCW238" s="185"/>
      <c r="HCX238" s="186"/>
      <c r="HCY238" s="187"/>
      <c r="HCZ238" s="187"/>
      <c r="HDA238" s="129"/>
      <c r="HDB238" s="188"/>
      <c r="HDC238" s="129"/>
      <c r="HDD238" s="129"/>
      <c r="HDE238" s="129"/>
      <c r="HDF238" s="129"/>
      <c r="HDG238" s="129"/>
      <c r="HDH238" s="48"/>
      <c r="HDI238" s="189"/>
      <c r="HDJ238" s="190"/>
      <c r="HDK238" s="91"/>
      <c r="HDL238" s="184"/>
      <c r="HDM238" s="185"/>
      <c r="HDN238" s="186"/>
      <c r="HDO238" s="187"/>
      <c r="HDP238" s="187"/>
      <c r="HDQ238" s="129"/>
      <c r="HDR238" s="188"/>
      <c r="HDS238" s="129"/>
      <c r="HDT238" s="129"/>
      <c r="HDU238" s="129"/>
      <c r="HDV238" s="129"/>
      <c r="HDW238" s="129"/>
      <c r="HDX238" s="48"/>
      <c r="HDY238" s="189"/>
      <c r="HDZ238" s="190"/>
      <c r="HEA238" s="91"/>
      <c r="HEB238" s="184"/>
      <c r="HEC238" s="185"/>
      <c r="HED238" s="186"/>
      <c r="HEE238" s="187"/>
      <c r="HEF238" s="187"/>
      <c r="HEG238" s="129"/>
      <c r="HEH238" s="188"/>
      <c r="HEI238" s="129"/>
      <c r="HEJ238" s="129"/>
      <c r="HEK238" s="129"/>
      <c r="HEL238" s="129"/>
      <c r="HEM238" s="129"/>
      <c r="HEN238" s="48"/>
      <c r="HEO238" s="189"/>
      <c r="HEP238" s="190"/>
      <c r="HEQ238" s="91"/>
      <c r="HER238" s="184"/>
      <c r="HES238" s="185"/>
      <c r="HET238" s="186"/>
      <c r="HEU238" s="187"/>
      <c r="HEV238" s="187"/>
      <c r="HEW238" s="129"/>
      <c r="HEX238" s="188"/>
      <c r="HEY238" s="129"/>
      <c r="HEZ238" s="129"/>
      <c r="HFA238" s="129"/>
      <c r="HFB238" s="129"/>
      <c r="HFC238" s="129"/>
      <c r="HFD238" s="48"/>
      <c r="HFE238" s="189"/>
      <c r="HFF238" s="190"/>
      <c r="HFG238" s="91"/>
      <c r="HFH238" s="184"/>
      <c r="HFI238" s="185"/>
      <c r="HFJ238" s="186"/>
      <c r="HFK238" s="187"/>
      <c r="HFL238" s="187"/>
      <c r="HFM238" s="129"/>
      <c r="HFN238" s="188"/>
      <c r="HFO238" s="129"/>
      <c r="HFP238" s="129"/>
      <c r="HFQ238" s="129"/>
      <c r="HFR238" s="129"/>
      <c r="HFS238" s="129"/>
      <c r="HFT238" s="48"/>
      <c r="HFU238" s="189"/>
      <c r="HFV238" s="190"/>
      <c r="HFW238" s="91"/>
      <c r="HFX238" s="184"/>
      <c r="HFY238" s="185"/>
      <c r="HFZ238" s="186"/>
      <c r="HGA238" s="187"/>
      <c r="HGB238" s="187"/>
      <c r="HGC238" s="129"/>
      <c r="HGD238" s="188"/>
      <c r="HGE238" s="129"/>
      <c r="HGF238" s="129"/>
      <c r="HGG238" s="129"/>
      <c r="HGH238" s="129"/>
      <c r="HGI238" s="129"/>
      <c r="HGJ238" s="48"/>
      <c r="HGK238" s="189"/>
      <c r="HGL238" s="190"/>
      <c r="HGM238" s="91"/>
      <c r="HGN238" s="184"/>
      <c r="HGO238" s="185"/>
      <c r="HGP238" s="186"/>
      <c r="HGQ238" s="187"/>
      <c r="HGR238" s="187"/>
      <c r="HGS238" s="129"/>
      <c r="HGT238" s="188"/>
      <c r="HGU238" s="129"/>
      <c r="HGV238" s="129"/>
      <c r="HGW238" s="129"/>
      <c r="HGX238" s="129"/>
      <c r="HGY238" s="129"/>
      <c r="HGZ238" s="48"/>
      <c r="HHA238" s="189"/>
      <c r="HHB238" s="190"/>
      <c r="HHC238" s="91"/>
      <c r="HHD238" s="184"/>
      <c r="HHE238" s="185"/>
      <c r="HHF238" s="186"/>
      <c r="HHG238" s="187"/>
      <c r="HHH238" s="187"/>
      <c r="HHI238" s="129"/>
      <c r="HHJ238" s="188"/>
      <c r="HHK238" s="129"/>
      <c r="HHL238" s="129"/>
      <c r="HHM238" s="129"/>
      <c r="HHN238" s="129"/>
      <c r="HHO238" s="129"/>
      <c r="HHP238" s="48"/>
      <c r="HHQ238" s="189"/>
      <c r="HHR238" s="190"/>
      <c r="HHS238" s="91"/>
      <c r="HHT238" s="184"/>
      <c r="HHU238" s="185"/>
      <c r="HHV238" s="186"/>
      <c r="HHW238" s="187"/>
      <c r="HHX238" s="187"/>
      <c r="HHY238" s="129"/>
      <c r="HHZ238" s="188"/>
      <c r="HIA238" s="129"/>
      <c r="HIB238" s="129"/>
      <c r="HIC238" s="129"/>
      <c r="HID238" s="129"/>
      <c r="HIE238" s="129"/>
      <c r="HIF238" s="48"/>
      <c r="HIG238" s="189"/>
      <c r="HIH238" s="190"/>
      <c r="HII238" s="91"/>
      <c r="HIJ238" s="184"/>
      <c r="HIK238" s="185"/>
      <c r="HIL238" s="186"/>
      <c r="HIM238" s="187"/>
      <c r="HIN238" s="187"/>
      <c r="HIO238" s="129"/>
      <c r="HIP238" s="188"/>
      <c r="HIQ238" s="129"/>
      <c r="HIR238" s="129"/>
      <c r="HIS238" s="129"/>
      <c r="HIT238" s="129"/>
      <c r="HIU238" s="129"/>
      <c r="HIV238" s="48"/>
      <c r="HIW238" s="189"/>
      <c r="HIX238" s="190"/>
      <c r="HIY238" s="91"/>
      <c r="HIZ238" s="184"/>
      <c r="HJA238" s="185"/>
      <c r="HJB238" s="186"/>
      <c r="HJC238" s="187"/>
      <c r="HJD238" s="187"/>
      <c r="HJE238" s="129"/>
      <c r="HJF238" s="188"/>
      <c r="HJG238" s="129"/>
      <c r="HJH238" s="129"/>
      <c r="HJI238" s="129"/>
      <c r="HJJ238" s="129"/>
      <c r="HJK238" s="129"/>
      <c r="HJL238" s="48"/>
      <c r="HJM238" s="189"/>
      <c r="HJN238" s="190"/>
      <c r="HJO238" s="91"/>
      <c r="HJP238" s="184"/>
      <c r="HJQ238" s="185"/>
      <c r="HJR238" s="186"/>
      <c r="HJS238" s="187"/>
      <c r="HJT238" s="187"/>
      <c r="HJU238" s="129"/>
      <c r="HJV238" s="188"/>
      <c r="HJW238" s="129"/>
      <c r="HJX238" s="129"/>
      <c r="HJY238" s="129"/>
      <c r="HJZ238" s="129"/>
      <c r="HKA238" s="129"/>
      <c r="HKB238" s="48"/>
      <c r="HKC238" s="189"/>
      <c r="HKD238" s="190"/>
      <c r="HKE238" s="91"/>
      <c r="HKF238" s="184"/>
      <c r="HKG238" s="185"/>
      <c r="HKH238" s="186"/>
      <c r="HKI238" s="187"/>
      <c r="HKJ238" s="187"/>
      <c r="HKK238" s="129"/>
      <c r="HKL238" s="188"/>
      <c r="HKM238" s="129"/>
      <c r="HKN238" s="129"/>
      <c r="HKO238" s="129"/>
      <c r="HKP238" s="129"/>
      <c r="HKQ238" s="129"/>
      <c r="HKR238" s="48"/>
      <c r="HKS238" s="189"/>
      <c r="HKT238" s="190"/>
      <c r="HKU238" s="91"/>
      <c r="HKV238" s="184"/>
      <c r="HKW238" s="185"/>
      <c r="HKX238" s="186"/>
      <c r="HKY238" s="187"/>
      <c r="HKZ238" s="187"/>
      <c r="HLA238" s="129"/>
      <c r="HLB238" s="188"/>
      <c r="HLC238" s="129"/>
      <c r="HLD238" s="129"/>
      <c r="HLE238" s="129"/>
      <c r="HLF238" s="129"/>
      <c r="HLG238" s="129"/>
      <c r="HLH238" s="48"/>
      <c r="HLI238" s="189"/>
      <c r="HLJ238" s="190"/>
      <c r="HLK238" s="91"/>
      <c r="HLL238" s="184"/>
      <c r="HLM238" s="185"/>
      <c r="HLN238" s="186"/>
      <c r="HLO238" s="187"/>
      <c r="HLP238" s="187"/>
      <c r="HLQ238" s="129"/>
      <c r="HLR238" s="188"/>
      <c r="HLS238" s="129"/>
      <c r="HLT238" s="129"/>
      <c r="HLU238" s="129"/>
      <c r="HLV238" s="129"/>
      <c r="HLW238" s="129"/>
      <c r="HLX238" s="48"/>
      <c r="HLY238" s="189"/>
      <c r="HLZ238" s="190"/>
      <c r="HMA238" s="91"/>
      <c r="HMB238" s="184"/>
      <c r="HMC238" s="185"/>
      <c r="HMD238" s="186"/>
      <c r="HME238" s="187"/>
      <c r="HMF238" s="187"/>
      <c r="HMG238" s="129"/>
      <c r="HMH238" s="188"/>
      <c r="HMI238" s="129"/>
      <c r="HMJ238" s="129"/>
      <c r="HMK238" s="129"/>
      <c r="HML238" s="129"/>
      <c r="HMM238" s="129"/>
      <c r="HMN238" s="48"/>
      <c r="HMO238" s="189"/>
      <c r="HMP238" s="190"/>
      <c r="HMQ238" s="91"/>
      <c r="HMR238" s="184"/>
      <c r="HMS238" s="185"/>
      <c r="HMT238" s="186"/>
      <c r="HMU238" s="187"/>
      <c r="HMV238" s="187"/>
      <c r="HMW238" s="129"/>
      <c r="HMX238" s="188"/>
      <c r="HMY238" s="129"/>
      <c r="HMZ238" s="129"/>
      <c r="HNA238" s="129"/>
      <c r="HNB238" s="129"/>
      <c r="HNC238" s="129"/>
      <c r="HND238" s="48"/>
      <c r="HNE238" s="189"/>
      <c r="HNF238" s="190"/>
      <c r="HNG238" s="91"/>
      <c r="HNH238" s="184"/>
      <c r="HNI238" s="185"/>
      <c r="HNJ238" s="186"/>
      <c r="HNK238" s="187"/>
      <c r="HNL238" s="187"/>
      <c r="HNM238" s="129"/>
      <c r="HNN238" s="188"/>
      <c r="HNO238" s="129"/>
      <c r="HNP238" s="129"/>
      <c r="HNQ238" s="129"/>
      <c r="HNR238" s="129"/>
      <c r="HNS238" s="129"/>
      <c r="HNT238" s="48"/>
      <c r="HNU238" s="189"/>
      <c r="HNV238" s="190"/>
      <c r="HNW238" s="91"/>
      <c r="HNX238" s="184"/>
      <c r="HNY238" s="185"/>
      <c r="HNZ238" s="186"/>
      <c r="HOA238" s="187"/>
      <c r="HOB238" s="187"/>
      <c r="HOC238" s="129"/>
      <c r="HOD238" s="188"/>
      <c r="HOE238" s="129"/>
      <c r="HOF238" s="129"/>
      <c r="HOG238" s="129"/>
      <c r="HOH238" s="129"/>
      <c r="HOI238" s="129"/>
      <c r="HOJ238" s="48"/>
      <c r="HOK238" s="189"/>
      <c r="HOL238" s="190"/>
      <c r="HOM238" s="91"/>
      <c r="HON238" s="184"/>
      <c r="HOO238" s="185"/>
      <c r="HOP238" s="186"/>
      <c r="HOQ238" s="187"/>
      <c r="HOR238" s="187"/>
      <c r="HOS238" s="129"/>
      <c r="HOT238" s="188"/>
      <c r="HOU238" s="129"/>
      <c r="HOV238" s="129"/>
      <c r="HOW238" s="129"/>
      <c r="HOX238" s="129"/>
      <c r="HOY238" s="129"/>
      <c r="HOZ238" s="48"/>
      <c r="HPA238" s="189"/>
      <c r="HPB238" s="190"/>
      <c r="HPC238" s="91"/>
      <c r="HPD238" s="184"/>
      <c r="HPE238" s="185"/>
      <c r="HPF238" s="186"/>
      <c r="HPG238" s="187"/>
      <c r="HPH238" s="187"/>
      <c r="HPI238" s="129"/>
      <c r="HPJ238" s="188"/>
      <c r="HPK238" s="129"/>
      <c r="HPL238" s="129"/>
      <c r="HPM238" s="129"/>
      <c r="HPN238" s="129"/>
      <c r="HPO238" s="129"/>
      <c r="HPP238" s="48"/>
      <c r="HPQ238" s="189"/>
      <c r="HPR238" s="190"/>
      <c r="HPS238" s="91"/>
      <c r="HPT238" s="184"/>
      <c r="HPU238" s="185"/>
      <c r="HPV238" s="186"/>
      <c r="HPW238" s="187"/>
      <c r="HPX238" s="187"/>
      <c r="HPY238" s="129"/>
      <c r="HPZ238" s="188"/>
      <c r="HQA238" s="129"/>
      <c r="HQB238" s="129"/>
      <c r="HQC238" s="129"/>
      <c r="HQD238" s="129"/>
      <c r="HQE238" s="129"/>
      <c r="HQF238" s="48"/>
      <c r="HQG238" s="189"/>
      <c r="HQH238" s="190"/>
      <c r="HQI238" s="91"/>
      <c r="HQJ238" s="184"/>
      <c r="HQK238" s="185"/>
      <c r="HQL238" s="186"/>
      <c r="HQM238" s="187"/>
      <c r="HQN238" s="187"/>
      <c r="HQO238" s="129"/>
      <c r="HQP238" s="188"/>
      <c r="HQQ238" s="129"/>
      <c r="HQR238" s="129"/>
      <c r="HQS238" s="129"/>
      <c r="HQT238" s="129"/>
      <c r="HQU238" s="129"/>
      <c r="HQV238" s="48"/>
      <c r="HQW238" s="189"/>
      <c r="HQX238" s="190"/>
      <c r="HQY238" s="91"/>
      <c r="HQZ238" s="184"/>
      <c r="HRA238" s="185"/>
      <c r="HRB238" s="186"/>
      <c r="HRC238" s="187"/>
      <c r="HRD238" s="187"/>
      <c r="HRE238" s="129"/>
      <c r="HRF238" s="188"/>
      <c r="HRG238" s="129"/>
      <c r="HRH238" s="129"/>
      <c r="HRI238" s="129"/>
      <c r="HRJ238" s="129"/>
      <c r="HRK238" s="129"/>
      <c r="HRL238" s="48"/>
      <c r="HRM238" s="189"/>
      <c r="HRN238" s="190"/>
      <c r="HRO238" s="91"/>
      <c r="HRP238" s="184"/>
      <c r="HRQ238" s="185"/>
      <c r="HRR238" s="186"/>
      <c r="HRS238" s="187"/>
      <c r="HRT238" s="187"/>
      <c r="HRU238" s="129"/>
      <c r="HRV238" s="188"/>
      <c r="HRW238" s="129"/>
      <c r="HRX238" s="129"/>
      <c r="HRY238" s="129"/>
      <c r="HRZ238" s="129"/>
      <c r="HSA238" s="129"/>
      <c r="HSB238" s="48"/>
      <c r="HSC238" s="189"/>
      <c r="HSD238" s="190"/>
      <c r="HSE238" s="91"/>
      <c r="HSF238" s="184"/>
      <c r="HSG238" s="185"/>
      <c r="HSH238" s="186"/>
      <c r="HSI238" s="187"/>
      <c r="HSJ238" s="187"/>
      <c r="HSK238" s="129"/>
      <c r="HSL238" s="188"/>
      <c r="HSM238" s="129"/>
      <c r="HSN238" s="129"/>
      <c r="HSO238" s="129"/>
      <c r="HSP238" s="129"/>
      <c r="HSQ238" s="129"/>
      <c r="HSR238" s="48"/>
      <c r="HSS238" s="189"/>
      <c r="HST238" s="190"/>
      <c r="HSU238" s="91"/>
      <c r="HSV238" s="184"/>
      <c r="HSW238" s="185"/>
      <c r="HSX238" s="186"/>
      <c r="HSY238" s="187"/>
      <c r="HSZ238" s="187"/>
      <c r="HTA238" s="129"/>
      <c r="HTB238" s="188"/>
      <c r="HTC238" s="129"/>
      <c r="HTD238" s="129"/>
      <c r="HTE238" s="129"/>
      <c r="HTF238" s="129"/>
      <c r="HTG238" s="129"/>
      <c r="HTH238" s="48"/>
      <c r="HTI238" s="189"/>
      <c r="HTJ238" s="190"/>
      <c r="HTK238" s="91"/>
      <c r="HTL238" s="184"/>
      <c r="HTM238" s="185"/>
      <c r="HTN238" s="186"/>
      <c r="HTO238" s="187"/>
      <c r="HTP238" s="187"/>
      <c r="HTQ238" s="129"/>
      <c r="HTR238" s="188"/>
      <c r="HTS238" s="129"/>
      <c r="HTT238" s="129"/>
      <c r="HTU238" s="129"/>
      <c r="HTV238" s="129"/>
      <c r="HTW238" s="129"/>
      <c r="HTX238" s="48"/>
      <c r="HTY238" s="189"/>
      <c r="HTZ238" s="190"/>
      <c r="HUA238" s="91"/>
      <c r="HUB238" s="184"/>
      <c r="HUC238" s="185"/>
      <c r="HUD238" s="186"/>
      <c r="HUE238" s="187"/>
      <c r="HUF238" s="187"/>
      <c r="HUG238" s="129"/>
      <c r="HUH238" s="188"/>
      <c r="HUI238" s="129"/>
      <c r="HUJ238" s="129"/>
      <c r="HUK238" s="129"/>
      <c r="HUL238" s="129"/>
      <c r="HUM238" s="129"/>
      <c r="HUN238" s="48"/>
      <c r="HUO238" s="189"/>
      <c r="HUP238" s="190"/>
      <c r="HUQ238" s="91"/>
      <c r="HUR238" s="184"/>
      <c r="HUS238" s="185"/>
      <c r="HUT238" s="186"/>
      <c r="HUU238" s="187"/>
      <c r="HUV238" s="187"/>
      <c r="HUW238" s="129"/>
      <c r="HUX238" s="188"/>
      <c r="HUY238" s="129"/>
      <c r="HUZ238" s="129"/>
      <c r="HVA238" s="129"/>
      <c r="HVB238" s="129"/>
      <c r="HVC238" s="129"/>
      <c r="HVD238" s="48"/>
      <c r="HVE238" s="189"/>
      <c r="HVF238" s="190"/>
      <c r="HVG238" s="91"/>
      <c r="HVH238" s="184"/>
      <c r="HVI238" s="185"/>
      <c r="HVJ238" s="186"/>
      <c r="HVK238" s="187"/>
      <c r="HVL238" s="187"/>
      <c r="HVM238" s="129"/>
      <c r="HVN238" s="188"/>
      <c r="HVO238" s="129"/>
      <c r="HVP238" s="129"/>
      <c r="HVQ238" s="129"/>
      <c r="HVR238" s="129"/>
      <c r="HVS238" s="129"/>
      <c r="HVT238" s="48"/>
      <c r="HVU238" s="189"/>
      <c r="HVV238" s="190"/>
      <c r="HVW238" s="91"/>
      <c r="HVX238" s="184"/>
      <c r="HVY238" s="185"/>
      <c r="HVZ238" s="186"/>
      <c r="HWA238" s="187"/>
      <c r="HWB238" s="187"/>
      <c r="HWC238" s="129"/>
      <c r="HWD238" s="188"/>
      <c r="HWE238" s="129"/>
      <c r="HWF238" s="129"/>
      <c r="HWG238" s="129"/>
      <c r="HWH238" s="129"/>
      <c r="HWI238" s="129"/>
      <c r="HWJ238" s="48"/>
      <c r="HWK238" s="189"/>
      <c r="HWL238" s="190"/>
      <c r="HWM238" s="91"/>
      <c r="HWN238" s="184"/>
      <c r="HWO238" s="185"/>
      <c r="HWP238" s="186"/>
      <c r="HWQ238" s="187"/>
      <c r="HWR238" s="187"/>
      <c r="HWS238" s="129"/>
      <c r="HWT238" s="188"/>
      <c r="HWU238" s="129"/>
      <c r="HWV238" s="129"/>
      <c r="HWW238" s="129"/>
      <c r="HWX238" s="129"/>
      <c r="HWY238" s="129"/>
      <c r="HWZ238" s="48"/>
      <c r="HXA238" s="189"/>
      <c r="HXB238" s="190"/>
      <c r="HXC238" s="91"/>
      <c r="HXD238" s="184"/>
      <c r="HXE238" s="185"/>
      <c r="HXF238" s="186"/>
      <c r="HXG238" s="187"/>
      <c r="HXH238" s="187"/>
      <c r="HXI238" s="129"/>
      <c r="HXJ238" s="188"/>
      <c r="HXK238" s="129"/>
      <c r="HXL238" s="129"/>
      <c r="HXM238" s="129"/>
      <c r="HXN238" s="129"/>
      <c r="HXO238" s="129"/>
      <c r="HXP238" s="48"/>
      <c r="HXQ238" s="189"/>
      <c r="HXR238" s="190"/>
      <c r="HXS238" s="91"/>
      <c r="HXT238" s="184"/>
      <c r="HXU238" s="185"/>
      <c r="HXV238" s="186"/>
      <c r="HXW238" s="187"/>
      <c r="HXX238" s="187"/>
      <c r="HXY238" s="129"/>
      <c r="HXZ238" s="188"/>
      <c r="HYA238" s="129"/>
      <c r="HYB238" s="129"/>
      <c r="HYC238" s="129"/>
      <c r="HYD238" s="129"/>
      <c r="HYE238" s="129"/>
      <c r="HYF238" s="48"/>
      <c r="HYG238" s="189"/>
      <c r="HYH238" s="190"/>
      <c r="HYI238" s="91"/>
      <c r="HYJ238" s="184"/>
      <c r="HYK238" s="185"/>
      <c r="HYL238" s="186"/>
      <c r="HYM238" s="187"/>
      <c r="HYN238" s="187"/>
      <c r="HYO238" s="129"/>
      <c r="HYP238" s="188"/>
      <c r="HYQ238" s="129"/>
      <c r="HYR238" s="129"/>
      <c r="HYS238" s="129"/>
      <c r="HYT238" s="129"/>
      <c r="HYU238" s="129"/>
      <c r="HYV238" s="48"/>
      <c r="HYW238" s="189"/>
      <c r="HYX238" s="190"/>
      <c r="HYY238" s="91"/>
      <c r="HYZ238" s="184"/>
      <c r="HZA238" s="185"/>
      <c r="HZB238" s="186"/>
      <c r="HZC238" s="187"/>
      <c r="HZD238" s="187"/>
      <c r="HZE238" s="129"/>
      <c r="HZF238" s="188"/>
      <c r="HZG238" s="129"/>
      <c r="HZH238" s="129"/>
      <c r="HZI238" s="129"/>
      <c r="HZJ238" s="129"/>
      <c r="HZK238" s="129"/>
      <c r="HZL238" s="48"/>
      <c r="HZM238" s="189"/>
      <c r="HZN238" s="190"/>
      <c r="HZO238" s="91"/>
      <c r="HZP238" s="184"/>
      <c r="HZQ238" s="185"/>
      <c r="HZR238" s="186"/>
      <c r="HZS238" s="187"/>
      <c r="HZT238" s="187"/>
      <c r="HZU238" s="129"/>
      <c r="HZV238" s="188"/>
      <c r="HZW238" s="129"/>
      <c r="HZX238" s="129"/>
      <c r="HZY238" s="129"/>
      <c r="HZZ238" s="129"/>
      <c r="IAA238" s="129"/>
      <c r="IAB238" s="48"/>
      <c r="IAC238" s="189"/>
      <c r="IAD238" s="190"/>
      <c r="IAE238" s="91"/>
      <c r="IAF238" s="184"/>
      <c r="IAG238" s="185"/>
      <c r="IAH238" s="186"/>
      <c r="IAI238" s="187"/>
      <c r="IAJ238" s="187"/>
      <c r="IAK238" s="129"/>
      <c r="IAL238" s="188"/>
      <c r="IAM238" s="129"/>
      <c r="IAN238" s="129"/>
      <c r="IAO238" s="129"/>
      <c r="IAP238" s="129"/>
      <c r="IAQ238" s="129"/>
      <c r="IAR238" s="48"/>
      <c r="IAS238" s="189"/>
      <c r="IAT238" s="190"/>
      <c r="IAU238" s="91"/>
      <c r="IAV238" s="184"/>
      <c r="IAW238" s="185"/>
      <c r="IAX238" s="186"/>
      <c r="IAY238" s="187"/>
      <c r="IAZ238" s="187"/>
      <c r="IBA238" s="129"/>
      <c r="IBB238" s="188"/>
      <c r="IBC238" s="129"/>
      <c r="IBD238" s="129"/>
      <c r="IBE238" s="129"/>
      <c r="IBF238" s="129"/>
      <c r="IBG238" s="129"/>
      <c r="IBH238" s="48"/>
      <c r="IBI238" s="189"/>
      <c r="IBJ238" s="190"/>
      <c r="IBK238" s="91"/>
      <c r="IBL238" s="184"/>
      <c r="IBM238" s="185"/>
      <c r="IBN238" s="186"/>
      <c r="IBO238" s="187"/>
      <c r="IBP238" s="187"/>
      <c r="IBQ238" s="129"/>
      <c r="IBR238" s="188"/>
      <c r="IBS238" s="129"/>
      <c r="IBT238" s="129"/>
      <c r="IBU238" s="129"/>
      <c r="IBV238" s="129"/>
      <c r="IBW238" s="129"/>
      <c r="IBX238" s="48"/>
      <c r="IBY238" s="189"/>
      <c r="IBZ238" s="190"/>
      <c r="ICA238" s="91"/>
      <c r="ICB238" s="184"/>
      <c r="ICC238" s="185"/>
      <c r="ICD238" s="186"/>
      <c r="ICE238" s="187"/>
      <c r="ICF238" s="187"/>
      <c r="ICG238" s="129"/>
      <c r="ICH238" s="188"/>
      <c r="ICI238" s="129"/>
      <c r="ICJ238" s="129"/>
      <c r="ICK238" s="129"/>
      <c r="ICL238" s="129"/>
      <c r="ICM238" s="129"/>
      <c r="ICN238" s="48"/>
      <c r="ICO238" s="189"/>
      <c r="ICP238" s="190"/>
      <c r="ICQ238" s="91"/>
      <c r="ICR238" s="184"/>
      <c r="ICS238" s="185"/>
      <c r="ICT238" s="186"/>
      <c r="ICU238" s="187"/>
      <c r="ICV238" s="187"/>
      <c r="ICW238" s="129"/>
      <c r="ICX238" s="188"/>
      <c r="ICY238" s="129"/>
      <c r="ICZ238" s="129"/>
      <c r="IDA238" s="129"/>
      <c r="IDB238" s="129"/>
      <c r="IDC238" s="129"/>
      <c r="IDD238" s="48"/>
      <c r="IDE238" s="189"/>
      <c r="IDF238" s="190"/>
      <c r="IDG238" s="91"/>
      <c r="IDH238" s="184"/>
      <c r="IDI238" s="185"/>
      <c r="IDJ238" s="186"/>
      <c r="IDK238" s="187"/>
      <c r="IDL238" s="187"/>
      <c r="IDM238" s="129"/>
      <c r="IDN238" s="188"/>
      <c r="IDO238" s="129"/>
      <c r="IDP238" s="129"/>
      <c r="IDQ238" s="129"/>
      <c r="IDR238" s="129"/>
      <c r="IDS238" s="129"/>
      <c r="IDT238" s="48"/>
      <c r="IDU238" s="189"/>
      <c r="IDV238" s="190"/>
      <c r="IDW238" s="91"/>
      <c r="IDX238" s="184"/>
      <c r="IDY238" s="185"/>
      <c r="IDZ238" s="186"/>
      <c r="IEA238" s="187"/>
      <c r="IEB238" s="187"/>
      <c r="IEC238" s="129"/>
      <c r="IED238" s="188"/>
      <c r="IEE238" s="129"/>
      <c r="IEF238" s="129"/>
      <c r="IEG238" s="129"/>
      <c r="IEH238" s="129"/>
      <c r="IEI238" s="129"/>
      <c r="IEJ238" s="48"/>
      <c r="IEK238" s="189"/>
      <c r="IEL238" s="190"/>
      <c r="IEM238" s="91"/>
      <c r="IEN238" s="184"/>
      <c r="IEO238" s="185"/>
      <c r="IEP238" s="186"/>
      <c r="IEQ238" s="187"/>
      <c r="IER238" s="187"/>
      <c r="IES238" s="129"/>
      <c r="IET238" s="188"/>
      <c r="IEU238" s="129"/>
      <c r="IEV238" s="129"/>
      <c r="IEW238" s="129"/>
      <c r="IEX238" s="129"/>
      <c r="IEY238" s="129"/>
      <c r="IEZ238" s="48"/>
      <c r="IFA238" s="189"/>
      <c r="IFB238" s="190"/>
      <c r="IFC238" s="91"/>
      <c r="IFD238" s="184"/>
      <c r="IFE238" s="185"/>
      <c r="IFF238" s="186"/>
      <c r="IFG238" s="187"/>
      <c r="IFH238" s="187"/>
      <c r="IFI238" s="129"/>
      <c r="IFJ238" s="188"/>
      <c r="IFK238" s="129"/>
      <c r="IFL238" s="129"/>
      <c r="IFM238" s="129"/>
      <c r="IFN238" s="129"/>
      <c r="IFO238" s="129"/>
      <c r="IFP238" s="48"/>
      <c r="IFQ238" s="189"/>
      <c r="IFR238" s="190"/>
      <c r="IFS238" s="91"/>
      <c r="IFT238" s="184"/>
      <c r="IFU238" s="185"/>
      <c r="IFV238" s="186"/>
      <c r="IFW238" s="187"/>
      <c r="IFX238" s="187"/>
      <c r="IFY238" s="129"/>
      <c r="IFZ238" s="188"/>
      <c r="IGA238" s="129"/>
      <c r="IGB238" s="129"/>
      <c r="IGC238" s="129"/>
      <c r="IGD238" s="129"/>
      <c r="IGE238" s="129"/>
      <c r="IGF238" s="48"/>
      <c r="IGG238" s="189"/>
      <c r="IGH238" s="190"/>
      <c r="IGI238" s="91"/>
      <c r="IGJ238" s="184"/>
      <c r="IGK238" s="185"/>
      <c r="IGL238" s="186"/>
      <c r="IGM238" s="187"/>
      <c r="IGN238" s="187"/>
      <c r="IGO238" s="129"/>
      <c r="IGP238" s="188"/>
      <c r="IGQ238" s="129"/>
      <c r="IGR238" s="129"/>
      <c r="IGS238" s="129"/>
      <c r="IGT238" s="129"/>
      <c r="IGU238" s="129"/>
      <c r="IGV238" s="48"/>
      <c r="IGW238" s="189"/>
      <c r="IGX238" s="190"/>
      <c r="IGY238" s="91"/>
      <c r="IGZ238" s="184"/>
      <c r="IHA238" s="185"/>
      <c r="IHB238" s="186"/>
      <c r="IHC238" s="187"/>
      <c r="IHD238" s="187"/>
      <c r="IHE238" s="129"/>
      <c r="IHF238" s="188"/>
      <c r="IHG238" s="129"/>
      <c r="IHH238" s="129"/>
      <c r="IHI238" s="129"/>
      <c r="IHJ238" s="129"/>
      <c r="IHK238" s="129"/>
      <c r="IHL238" s="48"/>
      <c r="IHM238" s="189"/>
      <c r="IHN238" s="190"/>
      <c r="IHO238" s="91"/>
      <c r="IHP238" s="184"/>
      <c r="IHQ238" s="185"/>
      <c r="IHR238" s="186"/>
      <c r="IHS238" s="187"/>
      <c r="IHT238" s="187"/>
      <c r="IHU238" s="129"/>
      <c r="IHV238" s="188"/>
      <c r="IHW238" s="129"/>
      <c r="IHX238" s="129"/>
      <c r="IHY238" s="129"/>
      <c r="IHZ238" s="129"/>
      <c r="IIA238" s="129"/>
      <c r="IIB238" s="48"/>
      <c r="IIC238" s="189"/>
      <c r="IID238" s="190"/>
      <c r="IIE238" s="91"/>
      <c r="IIF238" s="184"/>
      <c r="IIG238" s="185"/>
      <c r="IIH238" s="186"/>
      <c r="III238" s="187"/>
      <c r="IIJ238" s="187"/>
      <c r="IIK238" s="129"/>
      <c r="IIL238" s="188"/>
      <c r="IIM238" s="129"/>
      <c r="IIN238" s="129"/>
      <c r="IIO238" s="129"/>
      <c r="IIP238" s="129"/>
      <c r="IIQ238" s="129"/>
      <c r="IIR238" s="48"/>
      <c r="IIS238" s="189"/>
      <c r="IIT238" s="190"/>
      <c r="IIU238" s="91"/>
      <c r="IIV238" s="184"/>
      <c r="IIW238" s="185"/>
      <c r="IIX238" s="186"/>
      <c r="IIY238" s="187"/>
      <c r="IIZ238" s="187"/>
      <c r="IJA238" s="129"/>
      <c r="IJB238" s="188"/>
      <c r="IJC238" s="129"/>
      <c r="IJD238" s="129"/>
      <c r="IJE238" s="129"/>
      <c r="IJF238" s="129"/>
      <c r="IJG238" s="129"/>
      <c r="IJH238" s="48"/>
      <c r="IJI238" s="189"/>
      <c r="IJJ238" s="190"/>
      <c r="IJK238" s="91"/>
      <c r="IJL238" s="184"/>
      <c r="IJM238" s="185"/>
      <c r="IJN238" s="186"/>
      <c r="IJO238" s="187"/>
      <c r="IJP238" s="187"/>
      <c r="IJQ238" s="129"/>
      <c r="IJR238" s="188"/>
      <c r="IJS238" s="129"/>
      <c r="IJT238" s="129"/>
      <c r="IJU238" s="129"/>
      <c r="IJV238" s="129"/>
      <c r="IJW238" s="129"/>
      <c r="IJX238" s="48"/>
      <c r="IJY238" s="189"/>
      <c r="IJZ238" s="190"/>
      <c r="IKA238" s="91"/>
      <c r="IKB238" s="184"/>
      <c r="IKC238" s="185"/>
      <c r="IKD238" s="186"/>
      <c r="IKE238" s="187"/>
      <c r="IKF238" s="187"/>
      <c r="IKG238" s="129"/>
      <c r="IKH238" s="188"/>
      <c r="IKI238" s="129"/>
      <c r="IKJ238" s="129"/>
      <c r="IKK238" s="129"/>
      <c r="IKL238" s="129"/>
      <c r="IKM238" s="129"/>
      <c r="IKN238" s="48"/>
      <c r="IKO238" s="189"/>
      <c r="IKP238" s="190"/>
      <c r="IKQ238" s="91"/>
      <c r="IKR238" s="184"/>
      <c r="IKS238" s="185"/>
      <c r="IKT238" s="186"/>
      <c r="IKU238" s="187"/>
      <c r="IKV238" s="187"/>
      <c r="IKW238" s="129"/>
      <c r="IKX238" s="188"/>
      <c r="IKY238" s="129"/>
      <c r="IKZ238" s="129"/>
      <c r="ILA238" s="129"/>
      <c r="ILB238" s="129"/>
      <c r="ILC238" s="129"/>
      <c r="ILD238" s="48"/>
      <c r="ILE238" s="189"/>
      <c r="ILF238" s="190"/>
      <c r="ILG238" s="91"/>
      <c r="ILH238" s="184"/>
      <c r="ILI238" s="185"/>
      <c r="ILJ238" s="186"/>
      <c r="ILK238" s="187"/>
      <c r="ILL238" s="187"/>
      <c r="ILM238" s="129"/>
      <c r="ILN238" s="188"/>
      <c r="ILO238" s="129"/>
      <c r="ILP238" s="129"/>
      <c r="ILQ238" s="129"/>
      <c r="ILR238" s="129"/>
      <c r="ILS238" s="129"/>
      <c r="ILT238" s="48"/>
      <c r="ILU238" s="189"/>
      <c r="ILV238" s="190"/>
      <c r="ILW238" s="91"/>
      <c r="ILX238" s="184"/>
      <c r="ILY238" s="185"/>
      <c r="ILZ238" s="186"/>
      <c r="IMA238" s="187"/>
      <c r="IMB238" s="187"/>
      <c r="IMC238" s="129"/>
      <c r="IMD238" s="188"/>
      <c r="IME238" s="129"/>
      <c r="IMF238" s="129"/>
      <c r="IMG238" s="129"/>
      <c r="IMH238" s="129"/>
      <c r="IMI238" s="129"/>
      <c r="IMJ238" s="48"/>
      <c r="IMK238" s="189"/>
      <c r="IML238" s="190"/>
      <c r="IMM238" s="91"/>
      <c r="IMN238" s="184"/>
      <c r="IMO238" s="185"/>
      <c r="IMP238" s="186"/>
      <c r="IMQ238" s="187"/>
      <c r="IMR238" s="187"/>
      <c r="IMS238" s="129"/>
      <c r="IMT238" s="188"/>
      <c r="IMU238" s="129"/>
      <c r="IMV238" s="129"/>
      <c r="IMW238" s="129"/>
      <c r="IMX238" s="129"/>
      <c r="IMY238" s="129"/>
      <c r="IMZ238" s="48"/>
      <c r="INA238" s="189"/>
      <c r="INB238" s="190"/>
      <c r="INC238" s="91"/>
      <c r="IND238" s="184"/>
      <c r="INE238" s="185"/>
      <c r="INF238" s="186"/>
      <c r="ING238" s="187"/>
      <c r="INH238" s="187"/>
      <c r="INI238" s="129"/>
      <c r="INJ238" s="188"/>
      <c r="INK238" s="129"/>
      <c r="INL238" s="129"/>
      <c r="INM238" s="129"/>
      <c r="INN238" s="129"/>
      <c r="INO238" s="129"/>
      <c r="INP238" s="48"/>
      <c r="INQ238" s="189"/>
      <c r="INR238" s="190"/>
      <c r="INS238" s="91"/>
      <c r="INT238" s="184"/>
      <c r="INU238" s="185"/>
      <c r="INV238" s="186"/>
      <c r="INW238" s="187"/>
      <c r="INX238" s="187"/>
      <c r="INY238" s="129"/>
      <c r="INZ238" s="188"/>
      <c r="IOA238" s="129"/>
      <c r="IOB238" s="129"/>
      <c r="IOC238" s="129"/>
      <c r="IOD238" s="129"/>
      <c r="IOE238" s="129"/>
      <c r="IOF238" s="48"/>
      <c r="IOG238" s="189"/>
      <c r="IOH238" s="190"/>
      <c r="IOI238" s="91"/>
      <c r="IOJ238" s="184"/>
      <c r="IOK238" s="185"/>
      <c r="IOL238" s="186"/>
      <c r="IOM238" s="187"/>
      <c r="ION238" s="187"/>
      <c r="IOO238" s="129"/>
      <c r="IOP238" s="188"/>
      <c r="IOQ238" s="129"/>
      <c r="IOR238" s="129"/>
      <c r="IOS238" s="129"/>
      <c r="IOT238" s="129"/>
      <c r="IOU238" s="129"/>
      <c r="IOV238" s="48"/>
      <c r="IOW238" s="189"/>
      <c r="IOX238" s="190"/>
      <c r="IOY238" s="91"/>
      <c r="IOZ238" s="184"/>
      <c r="IPA238" s="185"/>
      <c r="IPB238" s="186"/>
      <c r="IPC238" s="187"/>
      <c r="IPD238" s="187"/>
      <c r="IPE238" s="129"/>
      <c r="IPF238" s="188"/>
      <c r="IPG238" s="129"/>
      <c r="IPH238" s="129"/>
      <c r="IPI238" s="129"/>
      <c r="IPJ238" s="129"/>
      <c r="IPK238" s="129"/>
      <c r="IPL238" s="48"/>
      <c r="IPM238" s="189"/>
      <c r="IPN238" s="190"/>
      <c r="IPO238" s="91"/>
      <c r="IPP238" s="184"/>
      <c r="IPQ238" s="185"/>
      <c r="IPR238" s="186"/>
      <c r="IPS238" s="187"/>
      <c r="IPT238" s="187"/>
      <c r="IPU238" s="129"/>
      <c r="IPV238" s="188"/>
      <c r="IPW238" s="129"/>
      <c r="IPX238" s="129"/>
      <c r="IPY238" s="129"/>
      <c r="IPZ238" s="129"/>
      <c r="IQA238" s="129"/>
      <c r="IQB238" s="48"/>
      <c r="IQC238" s="189"/>
      <c r="IQD238" s="190"/>
      <c r="IQE238" s="91"/>
      <c r="IQF238" s="184"/>
      <c r="IQG238" s="185"/>
      <c r="IQH238" s="186"/>
      <c r="IQI238" s="187"/>
      <c r="IQJ238" s="187"/>
      <c r="IQK238" s="129"/>
      <c r="IQL238" s="188"/>
      <c r="IQM238" s="129"/>
      <c r="IQN238" s="129"/>
      <c r="IQO238" s="129"/>
      <c r="IQP238" s="129"/>
      <c r="IQQ238" s="129"/>
      <c r="IQR238" s="48"/>
      <c r="IQS238" s="189"/>
      <c r="IQT238" s="190"/>
      <c r="IQU238" s="91"/>
      <c r="IQV238" s="184"/>
      <c r="IQW238" s="185"/>
      <c r="IQX238" s="186"/>
      <c r="IQY238" s="187"/>
      <c r="IQZ238" s="187"/>
      <c r="IRA238" s="129"/>
      <c r="IRB238" s="188"/>
      <c r="IRC238" s="129"/>
      <c r="IRD238" s="129"/>
      <c r="IRE238" s="129"/>
      <c r="IRF238" s="129"/>
      <c r="IRG238" s="129"/>
      <c r="IRH238" s="48"/>
      <c r="IRI238" s="189"/>
      <c r="IRJ238" s="190"/>
      <c r="IRK238" s="91"/>
      <c r="IRL238" s="184"/>
      <c r="IRM238" s="185"/>
      <c r="IRN238" s="186"/>
      <c r="IRO238" s="187"/>
      <c r="IRP238" s="187"/>
      <c r="IRQ238" s="129"/>
      <c r="IRR238" s="188"/>
      <c r="IRS238" s="129"/>
      <c r="IRT238" s="129"/>
      <c r="IRU238" s="129"/>
      <c r="IRV238" s="129"/>
      <c r="IRW238" s="129"/>
      <c r="IRX238" s="48"/>
      <c r="IRY238" s="189"/>
      <c r="IRZ238" s="190"/>
      <c r="ISA238" s="91"/>
      <c r="ISB238" s="184"/>
      <c r="ISC238" s="185"/>
      <c r="ISD238" s="186"/>
      <c r="ISE238" s="187"/>
      <c r="ISF238" s="187"/>
      <c r="ISG238" s="129"/>
      <c r="ISH238" s="188"/>
      <c r="ISI238" s="129"/>
      <c r="ISJ238" s="129"/>
      <c r="ISK238" s="129"/>
      <c r="ISL238" s="129"/>
      <c r="ISM238" s="129"/>
      <c r="ISN238" s="48"/>
      <c r="ISO238" s="189"/>
      <c r="ISP238" s="190"/>
      <c r="ISQ238" s="91"/>
      <c r="ISR238" s="184"/>
      <c r="ISS238" s="185"/>
      <c r="IST238" s="186"/>
      <c r="ISU238" s="187"/>
      <c r="ISV238" s="187"/>
      <c r="ISW238" s="129"/>
      <c r="ISX238" s="188"/>
      <c r="ISY238" s="129"/>
      <c r="ISZ238" s="129"/>
      <c r="ITA238" s="129"/>
      <c r="ITB238" s="129"/>
      <c r="ITC238" s="129"/>
      <c r="ITD238" s="48"/>
      <c r="ITE238" s="189"/>
      <c r="ITF238" s="190"/>
      <c r="ITG238" s="91"/>
      <c r="ITH238" s="184"/>
      <c r="ITI238" s="185"/>
      <c r="ITJ238" s="186"/>
      <c r="ITK238" s="187"/>
      <c r="ITL238" s="187"/>
      <c r="ITM238" s="129"/>
      <c r="ITN238" s="188"/>
      <c r="ITO238" s="129"/>
      <c r="ITP238" s="129"/>
      <c r="ITQ238" s="129"/>
      <c r="ITR238" s="129"/>
      <c r="ITS238" s="129"/>
      <c r="ITT238" s="48"/>
      <c r="ITU238" s="189"/>
      <c r="ITV238" s="190"/>
      <c r="ITW238" s="91"/>
      <c r="ITX238" s="184"/>
      <c r="ITY238" s="185"/>
      <c r="ITZ238" s="186"/>
      <c r="IUA238" s="187"/>
      <c r="IUB238" s="187"/>
      <c r="IUC238" s="129"/>
      <c r="IUD238" s="188"/>
      <c r="IUE238" s="129"/>
      <c r="IUF238" s="129"/>
      <c r="IUG238" s="129"/>
      <c r="IUH238" s="129"/>
      <c r="IUI238" s="129"/>
      <c r="IUJ238" s="48"/>
      <c r="IUK238" s="189"/>
      <c r="IUL238" s="190"/>
      <c r="IUM238" s="91"/>
      <c r="IUN238" s="184"/>
      <c r="IUO238" s="185"/>
      <c r="IUP238" s="186"/>
      <c r="IUQ238" s="187"/>
      <c r="IUR238" s="187"/>
      <c r="IUS238" s="129"/>
      <c r="IUT238" s="188"/>
      <c r="IUU238" s="129"/>
      <c r="IUV238" s="129"/>
      <c r="IUW238" s="129"/>
      <c r="IUX238" s="129"/>
      <c r="IUY238" s="129"/>
      <c r="IUZ238" s="48"/>
      <c r="IVA238" s="189"/>
      <c r="IVB238" s="190"/>
      <c r="IVC238" s="91"/>
      <c r="IVD238" s="184"/>
      <c r="IVE238" s="185"/>
      <c r="IVF238" s="186"/>
      <c r="IVG238" s="187"/>
      <c r="IVH238" s="187"/>
      <c r="IVI238" s="129"/>
      <c r="IVJ238" s="188"/>
      <c r="IVK238" s="129"/>
      <c r="IVL238" s="129"/>
      <c r="IVM238" s="129"/>
      <c r="IVN238" s="129"/>
      <c r="IVO238" s="129"/>
      <c r="IVP238" s="48"/>
      <c r="IVQ238" s="189"/>
      <c r="IVR238" s="190"/>
      <c r="IVS238" s="91"/>
      <c r="IVT238" s="184"/>
      <c r="IVU238" s="185"/>
      <c r="IVV238" s="186"/>
      <c r="IVW238" s="187"/>
      <c r="IVX238" s="187"/>
      <c r="IVY238" s="129"/>
      <c r="IVZ238" s="188"/>
      <c r="IWA238" s="129"/>
      <c r="IWB238" s="129"/>
      <c r="IWC238" s="129"/>
      <c r="IWD238" s="129"/>
      <c r="IWE238" s="129"/>
      <c r="IWF238" s="48"/>
      <c r="IWG238" s="189"/>
      <c r="IWH238" s="190"/>
      <c r="IWI238" s="91"/>
      <c r="IWJ238" s="184"/>
      <c r="IWK238" s="185"/>
      <c r="IWL238" s="186"/>
      <c r="IWM238" s="187"/>
      <c r="IWN238" s="187"/>
      <c r="IWO238" s="129"/>
      <c r="IWP238" s="188"/>
      <c r="IWQ238" s="129"/>
      <c r="IWR238" s="129"/>
      <c r="IWS238" s="129"/>
      <c r="IWT238" s="129"/>
      <c r="IWU238" s="129"/>
      <c r="IWV238" s="48"/>
      <c r="IWW238" s="189"/>
      <c r="IWX238" s="190"/>
      <c r="IWY238" s="91"/>
      <c r="IWZ238" s="184"/>
      <c r="IXA238" s="185"/>
      <c r="IXB238" s="186"/>
      <c r="IXC238" s="187"/>
      <c r="IXD238" s="187"/>
      <c r="IXE238" s="129"/>
      <c r="IXF238" s="188"/>
      <c r="IXG238" s="129"/>
      <c r="IXH238" s="129"/>
      <c r="IXI238" s="129"/>
      <c r="IXJ238" s="129"/>
      <c r="IXK238" s="129"/>
      <c r="IXL238" s="48"/>
      <c r="IXM238" s="189"/>
      <c r="IXN238" s="190"/>
      <c r="IXO238" s="91"/>
      <c r="IXP238" s="184"/>
      <c r="IXQ238" s="185"/>
      <c r="IXR238" s="186"/>
      <c r="IXS238" s="187"/>
      <c r="IXT238" s="187"/>
      <c r="IXU238" s="129"/>
      <c r="IXV238" s="188"/>
      <c r="IXW238" s="129"/>
      <c r="IXX238" s="129"/>
      <c r="IXY238" s="129"/>
      <c r="IXZ238" s="129"/>
      <c r="IYA238" s="129"/>
      <c r="IYB238" s="48"/>
      <c r="IYC238" s="189"/>
      <c r="IYD238" s="190"/>
      <c r="IYE238" s="91"/>
      <c r="IYF238" s="184"/>
      <c r="IYG238" s="185"/>
      <c r="IYH238" s="186"/>
      <c r="IYI238" s="187"/>
      <c r="IYJ238" s="187"/>
      <c r="IYK238" s="129"/>
      <c r="IYL238" s="188"/>
      <c r="IYM238" s="129"/>
      <c r="IYN238" s="129"/>
      <c r="IYO238" s="129"/>
      <c r="IYP238" s="129"/>
      <c r="IYQ238" s="129"/>
      <c r="IYR238" s="48"/>
      <c r="IYS238" s="189"/>
      <c r="IYT238" s="190"/>
      <c r="IYU238" s="91"/>
      <c r="IYV238" s="184"/>
      <c r="IYW238" s="185"/>
      <c r="IYX238" s="186"/>
      <c r="IYY238" s="187"/>
      <c r="IYZ238" s="187"/>
      <c r="IZA238" s="129"/>
      <c r="IZB238" s="188"/>
      <c r="IZC238" s="129"/>
      <c r="IZD238" s="129"/>
      <c r="IZE238" s="129"/>
      <c r="IZF238" s="129"/>
      <c r="IZG238" s="129"/>
      <c r="IZH238" s="48"/>
      <c r="IZI238" s="189"/>
      <c r="IZJ238" s="190"/>
      <c r="IZK238" s="91"/>
      <c r="IZL238" s="184"/>
      <c r="IZM238" s="185"/>
      <c r="IZN238" s="186"/>
      <c r="IZO238" s="187"/>
      <c r="IZP238" s="187"/>
      <c r="IZQ238" s="129"/>
      <c r="IZR238" s="188"/>
      <c r="IZS238" s="129"/>
      <c r="IZT238" s="129"/>
      <c r="IZU238" s="129"/>
      <c r="IZV238" s="129"/>
      <c r="IZW238" s="129"/>
      <c r="IZX238" s="48"/>
      <c r="IZY238" s="189"/>
      <c r="IZZ238" s="190"/>
      <c r="JAA238" s="91"/>
      <c r="JAB238" s="184"/>
      <c r="JAC238" s="185"/>
      <c r="JAD238" s="186"/>
      <c r="JAE238" s="187"/>
      <c r="JAF238" s="187"/>
      <c r="JAG238" s="129"/>
      <c r="JAH238" s="188"/>
      <c r="JAI238" s="129"/>
      <c r="JAJ238" s="129"/>
      <c r="JAK238" s="129"/>
      <c r="JAL238" s="129"/>
      <c r="JAM238" s="129"/>
      <c r="JAN238" s="48"/>
      <c r="JAO238" s="189"/>
      <c r="JAP238" s="190"/>
      <c r="JAQ238" s="91"/>
      <c r="JAR238" s="184"/>
      <c r="JAS238" s="185"/>
      <c r="JAT238" s="186"/>
      <c r="JAU238" s="187"/>
      <c r="JAV238" s="187"/>
      <c r="JAW238" s="129"/>
      <c r="JAX238" s="188"/>
      <c r="JAY238" s="129"/>
      <c r="JAZ238" s="129"/>
      <c r="JBA238" s="129"/>
      <c r="JBB238" s="129"/>
      <c r="JBC238" s="129"/>
      <c r="JBD238" s="48"/>
      <c r="JBE238" s="189"/>
      <c r="JBF238" s="190"/>
      <c r="JBG238" s="91"/>
      <c r="JBH238" s="184"/>
      <c r="JBI238" s="185"/>
      <c r="JBJ238" s="186"/>
      <c r="JBK238" s="187"/>
      <c r="JBL238" s="187"/>
      <c r="JBM238" s="129"/>
      <c r="JBN238" s="188"/>
      <c r="JBO238" s="129"/>
      <c r="JBP238" s="129"/>
      <c r="JBQ238" s="129"/>
      <c r="JBR238" s="129"/>
      <c r="JBS238" s="129"/>
      <c r="JBT238" s="48"/>
      <c r="JBU238" s="189"/>
      <c r="JBV238" s="190"/>
      <c r="JBW238" s="91"/>
      <c r="JBX238" s="184"/>
      <c r="JBY238" s="185"/>
      <c r="JBZ238" s="186"/>
      <c r="JCA238" s="187"/>
      <c r="JCB238" s="187"/>
      <c r="JCC238" s="129"/>
      <c r="JCD238" s="188"/>
      <c r="JCE238" s="129"/>
      <c r="JCF238" s="129"/>
      <c r="JCG238" s="129"/>
      <c r="JCH238" s="129"/>
      <c r="JCI238" s="129"/>
      <c r="JCJ238" s="48"/>
      <c r="JCK238" s="189"/>
      <c r="JCL238" s="190"/>
      <c r="JCM238" s="91"/>
      <c r="JCN238" s="184"/>
      <c r="JCO238" s="185"/>
      <c r="JCP238" s="186"/>
      <c r="JCQ238" s="187"/>
      <c r="JCR238" s="187"/>
      <c r="JCS238" s="129"/>
      <c r="JCT238" s="188"/>
      <c r="JCU238" s="129"/>
      <c r="JCV238" s="129"/>
      <c r="JCW238" s="129"/>
      <c r="JCX238" s="129"/>
      <c r="JCY238" s="129"/>
      <c r="JCZ238" s="48"/>
      <c r="JDA238" s="189"/>
      <c r="JDB238" s="190"/>
      <c r="JDC238" s="91"/>
      <c r="JDD238" s="184"/>
      <c r="JDE238" s="185"/>
      <c r="JDF238" s="186"/>
      <c r="JDG238" s="187"/>
      <c r="JDH238" s="187"/>
      <c r="JDI238" s="129"/>
      <c r="JDJ238" s="188"/>
      <c r="JDK238" s="129"/>
      <c r="JDL238" s="129"/>
      <c r="JDM238" s="129"/>
      <c r="JDN238" s="129"/>
      <c r="JDO238" s="129"/>
      <c r="JDP238" s="48"/>
      <c r="JDQ238" s="189"/>
      <c r="JDR238" s="190"/>
      <c r="JDS238" s="91"/>
      <c r="JDT238" s="184"/>
      <c r="JDU238" s="185"/>
      <c r="JDV238" s="186"/>
      <c r="JDW238" s="187"/>
      <c r="JDX238" s="187"/>
      <c r="JDY238" s="129"/>
      <c r="JDZ238" s="188"/>
      <c r="JEA238" s="129"/>
      <c r="JEB238" s="129"/>
      <c r="JEC238" s="129"/>
      <c r="JED238" s="129"/>
      <c r="JEE238" s="129"/>
      <c r="JEF238" s="48"/>
      <c r="JEG238" s="189"/>
      <c r="JEH238" s="190"/>
      <c r="JEI238" s="91"/>
      <c r="JEJ238" s="184"/>
      <c r="JEK238" s="185"/>
      <c r="JEL238" s="186"/>
      <c r="JEM238" s="187"/>
      <c r="JEN238" s="187"/>
      <c r="JEO238" s="129"/>
      <c r="JEP238" s="188"/>
      <c r="JEQ238" s="129"/>
      <c r="JER238" s="129"/>
      <c r="JES238" s="129"/>
      <c r="JET238" s="129"/>
      <c r="JEU238" s="129"/>
      <c r="JEV238" s="48"/>
      <c r="JEW238" s="189"/>
      <c r="JEX238" s="190"/>
      <c r="JEY238" s="91"/>
      <c r="JEZ238" s="184"/>
      <c r="JFA238" s="185"/>
      <c r="JFB238" s="186"/>
      <c r="JFC238" s="187"/>
      <c r="JFD238" s="187"/>
      <c r="JFE238" s="129"/>
      <c r="JFF238" s="188"/>
      <c r="JFG238" s="129"/>
      <c r="JFH238" s="129"/>
      <c r="JFI238" s="129"/>
      <c r="JFJ238" s="129"/>
      <c r="JFK238" s="129"/>
      <c r="JFL238" s="48"/>
      <c r="JFM238" s="189"/>
      <c r="JFN238" s="190"/>
      <c r="JFO238" s="91"/>
      <c r="JFP238" s="184"/>
      <c r="JFQ238" s="185"/>
      <c r="JFR238" s="186"/>
      <c r="JFS238" s="187"/>
      <c r="JFT238" s="187"/>
      <c r="JFU238" s="129"/>
      <c r="JFV238" s="188"/>
      <c r="JFW238" s="129"/>
      <c r="JFX238" s="129"/>
      <c r="JFY238" s="129"/>
      <c r="JFZ238" s="129"/>
      <c r="JGA238" s="129"/>
      <c r="JGB238" s="48"/>
      <c r="JGC238" s="189"/>
      <c r="JGD238" s="190"/>
      <c r="JGE238" s="91"/>
      <c r="JGF238" s="184"/>
      <c r="JGG238" s="185"/>
      <c r="JGH238" s="186"/>
      <c r="JGI238" s="187"/>
      <c r="JGJ238" s="187"/>
      <c r="JGK238" s="129"/>
      <c r="JGL238" s="188"/>
      <c r="JGM238" s="129"/>
      <c r="JGN238" s="129"/>
      <c r="JGO238" s="129"/>
      <c r="JGP238" s="129"/>
      <c r="JGQ238" s="129"/>
      <c r="JGR238" s="48"/>
      <c r="JGS238" s="189"/>
      <c r="JGT238" s="190"/>
      <c r="JGU238" s="91"/>
      <c r="JGV238" s="184"/>
      <c r="JGW238" s="185"/>
      <c r="JGX238" s="186"/>
      <c r="JGY238" s="187"/>
      <c r="JGZ238" s="187"/>
      <c r="JHA238" s="129"/>
      <c r="JHB238" s="188"/>
      <c r="JHC238" s="129"/>
      <c r="JHD238" s="129"/>
      <c r="JHE238" s="129"/>
      <c r="JHF238" s="129"/>
      <c r="JHG238" s="129"/>
      <c r="JHH238" s="48"/>
      <c r="JHI238" s="189"/>
      <c r="JHJ238" s="190"/>
      <c r="JHK238" s="91"/>
      <c r="JHL238" s="184"/>
      <c r="JHM238" s="185"/>
      <c r="JHN238" s="186"/>
      <c r="JHO238" s="187"/>
      <c r="JHP238" s="187"/>
      <c r="JHQ238" s="129"/>
      <c r="JHR238" s="188"/>
      <c r="JHS238" s="129"/>
      <c r="JHT238" s="129"/>
      <c r="JHU238" s="129"/>
      <c r="JHV238" s="129"/>
      <c r="JHW238" s="129"/>
      <c r="JHX238" s="48"/>
      <c r="JHY238" s="189"/>
      <c r="JHZ238" s="190"/>
      <c r="JIA238" s="91"/>
      <c r="JIB238" s="184"/>
      <c r="JIC238" s="185"/>
      <c r="JID238" s="186"/>
      <c r="JIE238" s="187"/>
      <c r="JIF238" s="187"/>
      <c r="JIG238" s="129"/>
      <c r="JIH238" s="188"/>
      <c r="JII238" s="129"/>
      <c r="JIJ238" s="129"/>
      <c r="JIK238" s="129"/>
      <c r="JIL238" s="129"/>
      <c r="JIM238" s="129"/>
      <c r="JIN238" s="48"/>
      <c r="JIO238" s="189"/>
      <c r="JIP238" s="190"/>
      <c r="JIQ238" s="91"/>
      <c r="JIR238" s="184"/>
      <c r="JIS238" s="185"/>
      <c r="JIT238" s="186"/>
      <c r="JIU238" s="187"/>
      <c r="JIV238" s="187"/>
      <c r="JIW238" s="129"/>
      <c r="JIX238" s="188"/>
      <c r="JIY238" s="129"/>
      <c r="JIZ238" s="129"/>
      <c r="JJA238" s="129"/>
      <c r="JJB238" s="129"/>
      <c r="JJC238" s="129"/>
      <c r="JJD238" s="48"/>
      <c r="JJE238" s="189"/>
      <c r="JJF238" s="190"/>
      <c r="JJG238" s="91"/>
      <c r="JJH238" s="184"/>
      <c r="JJI238" s="185"/>
      <c r="JJJ238" s="186"/>
      <c r="JJK238" s="187"/>
      <c r="JJL238" s="187"/>
      <c r="JJM238" s="129"/>
      <c r="JJN238" s="188"/>
      <c r="JJO238" s="129"/>
      <c r="JJP238" s="129"/>
      <c r="JJQ238" s="129"/>
      <c r="JJR238" s="129"/>
      <c r="JJS238" s="129"/>
      <c r="JJT238" s="48"/>
      <c r="JJU238" s="189"/>
      <c r="JJV238" s="190"/>
      <c r="JJW238" s="91"/>
      <c r="JJX238" s="184"/>
      <c r="JJY238" s="185"/>
      <c r="JJZ238" s="186"/>
      <c r="JKA238" s="187"/>
      <c r="JKB238" s="187"/>
      <c r="JKC238" s="129"/>
      <c r="JKD238" s="188"/>
      <c r="JKE238" s="129"/>
      <c r="JKF238" s="129"/>
      <c r="JKG238" s="129"/>
      <c r="JKH238" s="129"/>
      <c r="JKI238" s="129"/>
      <c r="JKJ238" s="48"/>
      <c r="JKK238" s="189"/>
      <c r="JKL238" s="190"/>
      <c r="JKM238" s="91"/>
      <c r="JKN238" s="184"/>
      <c r="JKO238" s="185"/>
      <c r="JKP238" s="186"/>
      <c r="JKQ238" s="187"/>
      <c r="JKR238" s="187"/>
      <c r="JKS238" s="129"/>
      <c r="JKT238" s="188"/>
      <c r="JKU238" s="129"/>
      <c r="JKV238" s="129"/>
      <c r="JKW238" s="129"/>
      <c r="JKX238" s="129"/>
      <c r="JKY238" s="129"/>
      <c r="JKZ238" s="48"/>
      <c r="JLA238" s="189"/>
      <c r="JLB238" s="190"/>
      <c r="JLC238" s="91"/>
      <c r="JLD238" s="184"/>
      <c r="JLE238" s="185"/>
      <c r="JLF238" s="186"/>
      <c r="JLG238" s="187"/>
      <c r="JLH238" s="187"/>
      <c r="JLI238" s="129"/>
      <c r="JLJ238" s="188"/>
      <c r="JLK238" s="129"/>
      <c r="JLL238" s="129"/>
      <c r="JLM238" s="129"/>
      <c r="JLN238" s="129"/>
      <c r="JLO238" s="129"/>
      <c r="JLP238" s="48"/>
      <c r="JLQ238" s="189"/>
      <c r="JLR238" s="190"/>
      <c r="JLS238" s="91"/>
      <c r="JLT238" s="184"/>
      <c r="JLU238" s="185"/>
      <c r="JLV238" s="186"/>
      <c r="JLW238" s="187"/>
      <c r="JLX238" s="187"/>
      <c r="JLY238" s="129"/>
      <c r="JLZ238" s="188"/>
      <c r="JMA238" s="129"/>
      <c r="JMB238" s="129"/>
      <c r="JMC238" s="129"/>
      <c r="JMD238" s="129"/>
      <c r="JME238" s="129"/>
      <c r="JMF238" s="48"/>
      <c r="JMG238" s="189"/>
      <c r="JMH238" s="190"/>
      <c r="JMI238" s="91"/>
      <c r="JMJ238" s="184"/>
      <c r="JMK238" s="185"/>
      <c r="JML238" s="186"/>
      <c r="JMM238" s="187"/>
      <c r="JMN238" s="187"/>
      <c r="JMO238" s="129"/>
      <c r="JMP238" s="188"/>
      <c r="JMQ238" s="129"/>
      <c r="JMR238" s="129"/>
      <c r="JMS238" s="129"/>
      <c r="JMT238" s="129"/>
      <c r="JMU238" s="129"/>
      <c r="JMV238" s="48"/>
      <c r="JMW238" s="189"/>
      <c r="JMX238" s="190"/>
      <c r="JMY238" s="91"/>
      <c r="JMZ238" s="184"/>
      <c r="JNA238" s="185"/>
      <c r="JNB238" s="186"/>
      <c r="JNC238" s="187"/>
      <c r="JND238" s="187"/>
      <c r="JNE238" s="129"/>
      <c r="JNF238" s="188"/>
      <c r="JNG238" s="129"/>
      <c r="JNH238" s="129"/>
      <c r="JNI238" s="129"/>
      <c r="JNJ238" s="129"/>
      <c r="JNK238" s="129"/>
      <c r="JNL238" s="48"/>
      <c r="JNM238" s="189"/>
      <c r="JNN238" s="190"/>
      <c r="JNO238" s="91"/>
      <c r="JNP238" s="184"/>
      <c r="JNQ238" s="185"/>
      <c r="JNR238" s="186"/>
      <c r="JNS238" s="187"/>
      <c r="JNT238" s="187"/>
      <c r="JNU238" s="129"/>
      <c r="JNV238" s="188"/>
      <c r="JNW238" s="129"/>
      <c r="JNX238" s="129"/>
      <c r="JNY238" s="129"/>
      <c r="JNZ238" s="129"/>
      <c r="JOA238" s="129"/>
      <c r="JOB238" s="48"/>
      <c r="JOC238" s="189"/>
      <c r="JOD238" s="190"/>
      <c r="JOE238" s="91"/>
      <c r="JOF238" s="184"/>
      <c r="JOG238" s="185"/>
      <c r="JOH238" s="186"/>
      <c r="JOI238" s="187"/>
      <c r="JOJ238" s="187"/>
      <c r="JOK238" s="129"/>
      <c r="JOL238" s="188"/>
      <c r="JOM238" s="129"/>
      <c r="JON238" s="129"/>
      <c r="JOO238" s="129"/>
      <c r="JOP238" s="129"/>
      <c r="JOQ238" s="129"/>
      <c r="JOR238" s="48"/>
      <c r="JOS238" s="189"/>
      <c r="JOT238" s="190"/>
      <c r="JOU238" s="91"/>
      <c r="JOV238" s="184"/>
      <c r="JOW238" s="185"/>
      <c r="JOX238" s="186"/>
      <c r="JOY238" s="187"/>
      <c r="JOZ238" s="187"/>
      <c r="JPA238" s="129"/>
      <c r="JPB238" s="188"/>
      <c r="JPC238" s="129"/>
      <c r="JPD238" s="129"/>
      <c r="JPE238" s="129"/>
      <c r="JPF238" s="129"/>
      <c r="JPG238" s="129"/>
      <c r="JPH238" s="48"/>
      <c r="JPI238" s="189"/>
      <c r="JPJ238" s="190"/>
      <c r="JPK238" s="91"/>
      <c r="JPL238" s="184"/>
      <c r="JPM238" s="185"/>
      <c r="JPN238" s="186"/>
      <c r="JPO238" s="187"/>
      <c r="JPP238" s="187"/>
      <c r="JPQ238" s="129"/>
      <c r="JPR238" s="188"/>
      <c r="JPS238" s="129"/>
      <c r="JPT238" s="129"/>
      <c r="JPU238" s="129"/>
      <c r="JPV238" s="129"/>
      <c r="JPW238" s="129"/>
      <c r="JPX238" s="48"/>
      <c r="JPY238" s="189"/>
      <c r="JPZ238" s="190"/>
      <c r="JQA238" s="91"/>
      <c r="JQB238" s="184"/>
      <c r="JQC238" s="185"/>
      <c r="JQD238" s="186"/>
      <c r="JQE238" s="187"/>
      <c r="JQF238" s="187"/>
      <c r="JQG238" s="129"/>
      <c r="JQH238" s="188"/>
      <c r="JQI238" s="129"/>
      <c r="JQJ238" s="129"/>
      <c r="JQK238" s="129"/>
      <c r="JQL238" s="129"/>
      <c r="JQM238" s="129"/>
      <c r="JQN238" s="48"/>
      <c r="JQO238" s="189"/>
      <c r="JQP238" s="190"/>
      <c r="JQQ238" s="91"/>
      <c r="JQR238" s="184"/>
      <c r="JQS238" s="185"/>
      <c r="JQT238" s="186"/>
      <c r="JQU238" s="187"/>
      <c r="JQV238" s="187"/>
      <c r="JQW238" s="129"/>
      <c r="JQX238" s="188"/>
      <c r="JQY238" s="129"/>
      <c r="JQZ238" s="129"/>
      <c r="JRA238" s="129"/>
      <c r="JRB238" s="129"/>
      <c r="JRC238" s="129"/>
      <c r="JRD238" s="48"/>
      <c r="JRE238" s="189"/>
      <c r="JRF238" s="190"/>
      <c r="JRG238" s="91"/>
      <c r="JRH238" s="184"/>
      <c r="JRI238" s="185"/>
      <c r="JRJ238" s="186"/>
      <c r="JRK238" s="187"/>
      <c r="JRL238" s="187"/>
      <c r="JRM238" s="129"/>
      <c r="JRN238" s="188"/>
      <c r="JRO238" s="129"/>
      <c r="JRP238" s="129"/>
      <c r="JRQ238" s="129"/>
      <c r="JRR238" s="129"/>
      <c r="JRS238" s="129"/>
      <c r="JRT238" s="48"/>
      <c r="JRU238" s="189"/>
      <c r="JRV238" s="190"/>
      <c r="JRW238" s="91"/>
      <c r="JRX238" s="184"/>
      <c r="JRY238" s="185"/>
      <c r="JRZ238" s="186"/>
      <c r="JSA238" s="187"/>
      <c r="JSB238" s="187"/>
      <c r="JSC238" s="129"/>
      <c r="JSD238" s="188"/>
      <c r="JSE238" s="129"/>
      <c r="JSF238" s="129"/>
      <c r="JSG238" s="129"/>
      <c r="JSH238" s="129"/>
      <c r="JSI238" s="129"/>
      <c r="JSJ238" s="48"/>
      <c r="JSK238" s="189"/>
      <c r="JSL238" s="190"/>
      <c r="JSM238" s="91"/>
      <c r="JSN238" s="184"/>
      <c r="JSO238" s="185"/>
      <c r="JSP238" s="186"/>
      <c r="JSQ238" s="187"/>
      <c r="JSR238" s="187"/>
      <c r="JSS238" s="129"/>
      <c r="JST238" s="188"/>
      <c r="JSU238" s="129"/>
      <c r="JSV238" s="129"/>
      <c r="JSW238" s="129"/>
      <c r="JSX238" s="129"/>
      <c r="JSY238" s="129"/>
      <c r="JSZ238" s="48"/>
      <c r="JTA238" s="189"/>
      <c r="JTB238" s="190"/>
      <c r="JTC238" s="91"/>
      <c r="JTD238" s="184"/>
      <c r="JTE238" s="185"/>
      <c r="JTF238" s="186"/>
      <c r="JTG238" s="187"/>
      <c r="JTH238" s="187"/>
      <c r="JTI238" s="129"/>
      <c r="JTJ238" s="188"/>
      <c r="JTK238" s="129"/>
      <c r="JTL238" s="129"/>
      <c r="JTM238" s="129"/>
      <c r="JTN238" s="129"/>
      <c r="JTO238" s="129"/>
      <c r="JTP238" s="48"/>
      <c r="JTQ238" s="189"/>
      <c r="JTR238" s="190"/>
      <c r="JTS238" s="91"/>
      <c r="JTT238" s="184"/>
      <c r="JTU238" s="185"/>
      <c r="JTV238" s="186"/>
      <c r="JTW238" s="187"/>
      <c r="JTX238" s="187"/>
      <c r="JTY238" s="129"/>
      <c r="JTZ238" s="188"/>
      <c r="JUA238" s="129"/>
      <c r="JUB238" s="129"/>
      <c r="JUC238" s="129"/>
      <c r="JUD238" s="129"/>
      <c r="JUE238" s="129"/>
      <c r="JUF238" s="48"/>
      <c r="JUG238" s="189"/>
      <c r="JUH238" s="190"/>
      <c r="JUI238" s="91"/>
      <c r="JUJ238" s="184"/>
      <c r="JUK238" s="185"/>
      <c r="JUL238" s="186"/>
      <c r="JUM238" s="187"/>
      <c r="JUN238" s="187"/>
      <c r="JUO238" s="129"/>
      <c r="JUP238" s="188"/>
      <c r="JUQ238" s="129"/>
      <c r="JUR238" s="129"/>
      <c r="JUS238" s="129"/>
      <c r="JUT238" s="129"/>
      <c r="JUU238" s="129"/>
      <c r="JUV238" s="48"/>
      <c r="JUW238" s="189"/>
      <c r="JUX238" s="190"/>
      <c r="JUY238" s="91"/>
      <c r="JUZ238" s="184"/>
      <c r="JVA238" s="185"/>
      <c r="JVB238" s="186"/>
      <c r="JVC238" s="187"/>
      <c r="JVD238" s="187"/>
      <c r="JVE238" s="129"/>
      <c r="JVF238" s="188"/>
      <c r="JVG238" s="129"/>
      <c r="JVH238" s="129"/>
      <c r="JVI238" s="129"/>
      <c r="JVJ238" s="129"/>
      <c r="JVK238" s="129"/>
      <c r="JVL238" s="48"/>
      <c r="JVM238" s="189"/>
      <c r="JVN238" s="190"/>
      <c r="JVO238" s="91"/>
      <c r="JVP238" s="184"/>
      <c r="JVQ238" s="185"/>
      <c r="JVR238" s="186"/>
      <c r="JVS238" s="187"/>
      <c r="JVT238" s="187"/>
      <c r="JVU238" s="129"/>
      <c r="JVV238" s="188"/>
      <c r="JVW238" s="129"/>
      <c r="JVX238" s="129"/>
      <c r="JVY238" s="129"/>
      <c r="JVZ238" s="129"/>
      <c r="JWA238" s="129"/>
      <c r="JWB238" s="48"/>
      <c r="JWC238" s="189"/>
      <c r="JWD238" s="190"/>
      <c r="JWE238" s="91"/>
      <c r="JWF238" s="184"/>
      <c r="JWG238" s="185"/>
      <c r="JWH238" s="186"/>
      <c r="JWI238" s="187"/>
      <c r="JWJ238" s="187"/>
      <c r="JWK238" s="129"/>
      <c r="JWL238" s="188"/>
      <c r="JWM238" s="129"/>
      <c r="JWN238" s="129"/>
      <c r="JWO238" s="129"/>
      <c r="JWP238" s="129"/>
      <c r="JWQ238" s="129"/>
      <c r="JWR238" s="48"/>
      <c r="JWS238" s="189"/>
      <c r="JWT238" s="190"/>
      <c r="JWU238" s="91"/>
      <c r="JWV238" s="184"/>
      <c r="JWW238" s="185"/>
      <c r="JWX238" s="186"/>
      <c r="JWY238" s="187"/>
      <c r="JWZ238" s="187"/>
      <c r="JXA238" s="129"/>
      <c r="JXB238" s="188"/>
      <c r="JXC238" s="129"/>
      <c r="JXD238" s="129"/>
      <c r="JXE238" s="129"/>
      <c r="JXF238" s="129"/>
      <c r="JXG238" s="129"/>
      <c r="JXH238" s="48"/>
      <c r="JXI238" s="189"/>
      <c r="JXJ238" s="190"/>
      <c r="JXK238" s="91"/>
      <c r="JXL238" s="184"/>
      <c r="JXM238" s="185"/>
      <c r="JXN238" s="186"/>
      <c r="JXO238" s="187"/>
      <c r="JXP238" s="187"/>
      <c r="JXQ238" s="129"/>
      <c r="JXR238" s="188"/>
      <c r="JXS238" s="129"/>
      <c r="JXT238" s="129"/>
      <c r="JXU238" s="129"/>
      <c r="JXV238" s="129"/>
      <c r="JXW238" s="129"/>
      <c r="JXX238" s="48"/>
      <c r="JXY238" s="189"/>
      <c r="JXZ238" s="190"/>
      <c r="JYA238" s="91"/>
      <c r="JYB238" s="184"/>
      <c r="JYC238" s="185"/>
      <c r="JYD238" s="186"/>
      <c r="JYE238" s="187"/>
      <c r="JYF238" s="187"/>
      <c r="JYG238" s="129"/>
      <c r="JYH238" s="188"/>
      <c r="JYI238" s="129"/>
      <c r="JYJ238" s="129"/>
      <c r="JYK238" s="129"/>
      <c r="JYL238" s="129"/>
      <c r="JYM238" s="129"/>
      <c r="JYN238" s="48"/>
      <c r="JYO238" s="189"/>
      <c r="JYP238" s="190"/>
      <c r="JYQ238" s="91"/>
      <c r="JYR238" s="184"/>
      <c r="JYS238" s="185"/>
      <c r="JYT238" s="186"/>
      <c r="JYU238" s="187"/>
      <c r="JYV238" s="187"/>
      <c r="JYW238" s="129"/>
      <c r="JYX238" s="188"/>
      <c r="JYY238" s="129"/>
      <c r="JYZ238" s="129"/>
      <c r="JZA238" s="129"/>
      <c r="JZB238" s="129"/>
      <c r="JZC238" s="129"/>
      <c r="JZD238" s="48"/>
      <c r="JZE238" s="189"/>
      <c r="JZF238" s="190"/>
      <c r="JZG238" s="91"/>
      <c r="JZH238" s="184"/>
      <c r="JZI238" s="185"/>
      <c r="JZJ238" s="186"/>
      <c r="JZK238" s="187"/>
      <c r="JZL238" s="187"/>
      <c r="JZM238" s="129"/>
      <c r="JZN238" s="188"/>
      <c r="JZO238" s="129"/>
      <c r="JZP238" s="129"/>
      <c r="JZQ238" s="129"/>
      <c r="JZR238" s="129"/>
      <c r="JZS238" s="129"/>
      <c r="JZT238" s="48"/>
      <c r="JZU238" s="189"/>
      <c r="JZV238" s="190"/>
      <c r="JZW238" s="91"/>
      <c r="JZX238" s="184"/>
      <c r="JZY238" s="185"/>
      <c r="JZZ238" s="186"/>
      <c r="KAA238" s="187"/>
      <c r="KAB238" s="187"/>
      <c r="KAC238" s="129"/>
      <c r="KAD238" s="188"/>
      <c r="KAE238" s="129"/>
      <c r="KAF238" s="129"/>
      <c r="KAG238" s="129"/>
      <c r="KAH238" s="129"/>
      <c r="KAI238" s="129"/>
      <c r="KAJ238" s="48"/>
      <c r="KAK238" s="189"/>
      <c r="KAL238" s="190"/>
      <c r="KAM238" s="91"/>
      <c r="KAN238" s="184"/>
      <c r="KAO238" s="185"/>
      <c r="KAP238" s="186"/>
      <c r="KAQ238" s="187"/>
      <c r="KAR238" s="187"/>
      <c r="KAS238" s="129"/>
      <c r="KAT238" s="188"/>
      <c r="KAU238" s="129"/>
      <c r="KAV238" s="129"/>
      <c r="KAW238" s="129"/>
      <c r="KAX238" s="129"/>
      <c r="KAY238" s="129"/>
      <c r="KAZ238" s="48"/>
      <c r="KBA238" s="189"/>
      <c r="KBB238" s="190"/>
      <c r="KBC238" s="91"/>
      <c r="KBD238" s="184"/>
      <c r="KBE238" s="185"/>
      <c r="KBF238" s="186"/>
      <c r="KBG238" s="187"/>
      <c r="KBH238" s="187"/>
      <c r="KBI238" s="129"/>
      <c r="KBJ238" s="188"/>
      <c r="KBK238" s="129"/>
      <c r="KBL238" s="129"/>
      <c r="KBM238" s="129"/>
      <c r="KBN238" s="129"/>
      <c r="KBO238" s="129"/>
      <c r="KBP238" s="48"/>
      <c r="KBQ238" s="189"/>
      <c r="KBR238" s="190"/>
      <c r="KBS238" s="91"/>
      <c r="KBT238" s="184"/>
      <c r="KBU238" s="185"/>
      <c r="KBV238" s="186"/>
      <c r="KBW238" s="187"/>
      <c r="KBX238" s="187"/>
      <c r="KBY238" s="129"/>
      <c r="KBZ238" s="188"/>
      <c r="KCA238" s="129"/>
      <c r="KCB238" s="129"/>
      <c r="KCC238" s="129"/>
      <c r="KCD238" s="129"/>
      <c r="KCE238" s="129"/>
      <c r="KCF238" s="48"/>
      <c r="KCG238" s="189"/>
      <c r="KCH238" s="190"/>
      <c r="KCI238" s="91"/>
      <c r="KCJ238" s="184"/>
      <c r="KCK238" s="185"/>
      <c r="KCL238" s="186"/>
      <c r="KCM238" s="187"/>
      <c r="KCN238" s="187"/>
      <c r="KCO238" s="129"/>
      <c r="KCP238" s="188"/>
      <c r="KCQ238" s="129"/>
      <c r="KCR238" s="129"/>
      <c r="KCS238" s="129"/>
      <c r="KCT238" s="129"/>
      <c r="KCU238" s="129"/>
      <c r="KCV238" s="48"/>
      <c r="KCW238" s="189"/>
      <c r="KCX238" s="190"/>
      <c r="KCY238" s="91"/>
      <c r="KCZ238" s="184"/>
      <c r="KDA238" s="185"/>
      <c r="KDB238" s="186"/>
      <c r="KDC238" s="187"/>
      <c r="KDD238" s="187"/>
      <c r="KDE238" s="129"/>
      <c r="KDF238" s="188"/>
      <c r="KDG238" s="129"/>
      <c r="KDH238" s="129"/>
      <c r="KDI238" s="129"/>
      <c r="KDJ238" s="129"/>
      <c r="KDK238" s="129"/>
      <c r="KDL238" s="48"/>
      <c r="KDM238" s="189"/>
      <c r="KDN238" s="190"/>
      <c r="KDO238" s="91"/>
      <c r="KDP238" s="184"/>
      <c r="KDQ238" s="185"/>
      <c r="KDR238" s="186"/>
      <c r="KDS238" s="187"/>
      <c r="KDT238" s="187"/>
      <c r="KDU238" s="129"/>
      <c r="KDV238" s="188"/>
      <c r="KDW238" s="129"/>
      <c r="KDX238" s="129"/>
      <c r="KDY238" s="129"/>
      <c r="KDZ238" s="129"/>
      <c r="KEA238" s="129"/>
      <c r="KEB238" s="48"/>
      <c r="KEC238" s="189"/>
      <c r="KED238" s="190"/>
      <c r="KEE238" s="91"/>
      <c r="KEF238" s="184"/>
      <c r="KEG238" s="185"/>
      <c r="KEH238" s="186"/>
      <c r="KEI238" s="187"/>
      <c r="KEJ238" s="187"/>
      <c r="KEK238" s="129"/>
      <c r="KEL238" s="188"/>
      <c r="KEM238" s="129"/>
      <c r="KEN238" s="129"/>
      <c r="KEO238" s="129"/>
      <c r="KEP238" s="129"/>
      <c r="KEQ238" s="129"/>
      <c r="KER238" s="48"/>
      <c r="KES238" s="189"/>
      <c r="KET238" s="190"/>
      <c r="KEU238" s="91"/>
      <c r="KEV238" s="184"/>
      <c r="KEW238" s="185"/>
      <c r="KEX238" s="186"/>
      <c r="KEY238" s="187"/>
      <c r="KEZ238" s="187"/>
      <c r="KFA238" s="129"/>
      <c r="KFB238" s="188"/>
      <c r="KFC238" s="129"/>
      <c r="KFD238" s="129"/>
      <c r="KFE238" s="129"/>
      <c r="KFF238" s="129"/>
      <c r="KFG238" s="129"/>
      <c r="KFH238" s="48"/>
      <c r="KFI238" s="189"/>
      <c r="KFJ238" s="190"/>
      <c r="KFK238" s="91"/>
      <c r="KFL238" s="184"/>
      <c r="KFM238" s="185"/>
      <c r="KFN238" s="186"/>
      <c r="KFO238" s="187"/>
      <c r="KFP238" s="187"/>
      <c r="KFQ238" s="129"/>
      <c r="KFR238" s="188"/>
      <c r="KFS238" s="129"/>
      <c r="KFT238" s="129"/>
      <c r="KFU238" s="129"/>
      <c r="KFV238" s="129"/>
      <c r="KFW238" s="129"/>
      <c r="KFX238" s="48"/>
      <c r="KFY238" s="189"/>
      <c r="KFZ238" s="190"/>
      <c r="KGA238" s="91"/>
      <c r="KGB238" s="184"/>
      <c r="KGC238" s="185"/>
      <c r="KGD238" s="186"/>
      <c r="KGE238" s="187"/>
      <c r="KGF238" s="187"/>
      <c r="KGG238" s="129"/>
      <c r="KGH238" s="188"/>
      <c r="KGI238" s="129"/>
      <c r="KGJ238" s="129"/>
      <c r="KGK238" s="129"/>
      <c r="KGL238" s="129"/>
      <c r="KGM238" s="129"/>
      <c r="KGN238" s="48"/>
      <c r="KGO238" s="189"/>
      <c r="KGP238" s="190"/>
      <c r="KGQ238" s="91"/>
      <c r="KGR238" s="184"/>
      <c r="KGS238" s="185"/>
      <c r="KGT238" s="186"/>
      <c r="KGU238" s="187"/>
      <c r="KGV238" s="187"/>
      <c r="KGW238" s="129"/>
      <c r="KGX238" s="188"/>
      <c r="KGY238" s="129"/>
      <c r="KGZ238" s="129"/>
      <c r="KHA238" s="129"/>
      <c r="KHB238" s="129"/>
      <c r="KHC238" s="129"/>
      <c r="KHD238" s="48"/>
      <c r="KHE238" s="189"/>
      <c r="KHF238" s="190"/>
      <c r="KHG238" s="91"/>
      <c r="KHH238" s="184"/>
      <c r="KHI238" s="185"/>
      <c r="KHJ238" s="186"/>
      <c r="KHK238" s="187"/>
      <c r="KHL238" s="187"/>
      <c r="KHM238" s="129"/>
      <c r="KHN238" s="188"/>
      <c r="KHO238" s="129"/>
      <c r="KHP238" s="129"/>
      <c r="KHQ238" s="129"/>
      <c r="KHR238" s="129"/>
      <c r="KHS238" s="129"/>
      <c r="KHT238" s="48"/>
      <c r="KHU238" s="189"/>
      <c r="KHV238" s="190"/>
      <c r="KHW238" s="91"/>
      <c r="KHX238" s="184"/>
      <c r="KHY238" s="185"/>
      <c r="KHZ238" s="186"/>
      <c r="KIA238" s="187"/>
      <c r="KIB238" s="187"/>
      <c r="KIC238" s="129"/>
      <c r="KID238" s="188"/>
      <c r="KIE238" s="129"/>
      <c r="KIF238" s="129"/>
      <c r="KIG238" s="129"/>
      <c r="KIH238" s="129"/>
      <c r="KII238" s="129"/>
      <c r="KIJ238" s="48"/>
      <c r="KIK238" s="189"/>
      <c r="KIL238" s="190"/>
      <c r="KIM238" s="91"/>
      <c r="KIN238" s="184"/>
      <c r="KIO238" s="185"/>
      <c r="KIP238" s="186"/>
      <c r="KIQ238" s="187"/>
      <c r="KIR238" s="187"/>
      <c r="KIS238" s="129"/>
      <c r="KIT238" s="188"/>
      <c r="KIU238" s="129"/>
      <c r="KIV238" s="129"/>
      <c r="KIW238" s="129"/>
      <c r="KIX238" s="129"/>
      <c r="KIY238" s="129"/>
      <c r="KIZ238" s="48"/>
      <c r="KJA238" s="189"/>
      <c r="KJB238" s="190"/>
      <c r="KJC238" s="91"/>
      <c r="KJD238" s="184"/>
      <c r="KJE238" s="185"/>
      <c r="KJF238" s="186"/>
      <c r="KJG238" s="187"/>
      <c r="KJH238" s="187"/>
      <c r="KJI238" s="129"/>
      <c r="KJJ238" s="188"/>
      <c r="KJK238" s="129"/>
      <c r="KJL238" s="129"/>
      <c r="KJM238" s="129"/>
      <c r="KJN238" s="129"/>
      <c r="KJO238" s="129"/>
      <c r="KJP238" s="48"/>
      <c r="KJQ238" s="189"/>
      <c r="KJR238" s="190"/>
      <c r="KJS238" s="91"/>
      <c r="KJT238" s="184"/>
      <c r="KJU238" s="185"/>
      <c r="KJV238" s="186"/>
      <c r="KJW238" s="187"/>
      <c r="KJX238" s="187"/>
      <c r="KJY238" s="129"/>
      <c r="KJZ238" s="188"/>
      <c r="KKA238" s="129"/>
      <c r="KKB238" s="129"/>
      <c r="KKC238" s="129"/>
      <c r="KKD238" s="129"/>
      <c r="KKE238" s="129"/>
      <c r="KKF238" s="48"/>
      <c r="KKG238" s="189"/>
      <c r="KKH238" s="190"/>
      <c r="KKI238" s="91"/>
      <c r="KKJ238" s="184"/>
      <c r="KKK238" s="185"/>
      <c r="KKL238" s="186"/>
      <c r="KKM238" s="187"/>
      <c r="KKN238" s="187"/>
      <c r="KKO238" s="129"/>
      <c r="KKP238" s="188"/>
      <c r="KKQ238" s="129"/>
      <c r="KKR238" s="129"/>
      <c r="KKS238" s="129"/>
      <c r="KKT238" s="129"/>
      <c r="KKU238" s="129"/>
      <c r="KKV238" s="48"/>
      <c r="KKW238" s="189"/>
      <c r="KKX238" s="190"/>
      <c r="KKY238" s="91"/>
      <c r="KKZ238" s="184"/>
      <c r="KLA238" s="185"/>
      <c r="KLB238" s="186"/>
      <c r="KLC238" s="187"/>
      <c r="KLD238" s="187"/>
      <c r="KLE238" s="129"/>
      <c r="KLF238" s="188"/>
      <c r="KLG238" s="129"/>
      <c r="KLH238" s="129"/>
      <c r="KLI238" s="129"/>
      <c r="KLJ238" s="129"/>
      <c r="KLK238" s="129"/>
      <c r="KLL238" s="48"/>
      <c r="KLM238" s="189"/>
      <c r="KLN238" s="190"/>
      <c r="KLO238" s="91"/>
      <c r="KLP238" s="184"/>
      <c r="KLQ238" s="185"/>
      <c r="KLR238" s="186"/>
      <c r="KLS238" s="187"/>
      <c r="KLT238" s="187"/>
      <c r="KLU238" s="129"/>
      <c r="KLV238" s="188"/>
      <c r="KLW238" s="129"/>
      <c r="KLX238" s="129"/>
      <c r="KLY238" s="129"/>
      <c r="KLZ238" s="129"/>
      <c r="KMA238" s="129"/>
      <c r="KMB238" s="48"/>
      <c r="KMC238" s="189"/>
      <c r="KMD238" s="190"/>
      <c r="KME238" s="91"/>
      <c r="KMF238" s="184"/>
      <c r="KMG238" s="185"/>
      <c r="KMH238" s="186"/>
      <c r="KMI238" s="187"/>
      <c r="KMJ238" s="187"/>
      <c r="KMK238" s="129"/>
      <c r="KML238" s="188"/>
      <c r="KMM238" s="129"/>
      <c r="KMN238" s="129"/>
      <c r="KMO238" s="129"/>
      <c r="KMP238" s="129"/>
      <c r="KMQ238" s="129"/>
      <c r="KMR238" s="48"/>
      <c r="KMS238" s="189"/>
      <c r="KMT238" s="190"/>
      <c r="KMU238" s="91"/>
      <c r="KMV238" s="184"/>
      <c r="KMW238" s="185"/>
      <c r="KMX238" s="186"/>
      <c r="KMY238" s="187"/>
      <c r="KMZ238" s="187"/>
      <c r="KNA238" s="129"/>
      <c r="KNB238" s="188"/>
      <c r="KNC238" s="129"/>
      <c r="KND238" s="129"/>
      <c r="KNE238" s="129"/>
      <c r="KNF238" s="129"/>
      <c r="KNG238" s="129"/>
      <c r="KNH238" s="48"/>
      <c r="KNI238" s="189"/>
      <c r="KNJ238" s="190"/>
      <c r="KNK238" s="91"/>
      <c r="KNL238" s="184"/>
      <c r="KNM238" s="185"/>
      <c r="KNN238" s="186"/>
      <c r="KNO238" s="187"/>
      <c r="KNP238" s="187"/>
      <c r="KNQ238" s="129"/>
      <c r="KNR238" s="188"/>
      <c r="KNS238" s="129"/>
      <c r="KNT238" s="129"/>
      <c r="KNU238" s="129"/>
      <c r="KNV238" s="129"/>
      <c r="KNW238" s="129"/>
      <c r="KNX238" s="48"/>
      <c r="KNY238" s="189"/>
      <c r="KNZ238" s="190"/>
      <c r="KOA238" s="91"/>
      <c r="KOB238" s="184"/>
      <c r="KOC238" s="185"/>
      <c r="KOD238" s="186"/>
      <c r="KOE238" s="187"/>
      <c r="KOF238" s="187"/>
      <c r="KOG238" s="129"/>
      <c r="KOH238" s="188"/>
      <c r="KOI238" s="129"/>
      <c r="KOJ238" s="129"/>
      <c r="KOK238" s="129"/>
      <c r="KOL238" s="129"/>
      <c r="KOM238" s="129"/>
      <c r="KON238" s="48"/>
      <c r="KOO238" s="189"/>
      <c r="KOP238" s="190"/>
      <c r="KOQ238" s="91"/>
      <c r="KOR238" s="184"/>
      <c r="KOS238" s="185"/>
      <c r="KOT238" s="186"/>
      <c r="KOU238" s="187"/>
      <c r="KOV238" s="187"/>
      <c r="KOW238" s="129"/>
      <c r="KOX238" s="188"/>
      <c r="KOY238" s="129"/>
      <c r="KOZ238" s="129"/>
      <c r="KPA238" s="129"/>
      <c r="KPB238" s="129"/>
      <c r="KPC238" s="129"/>
      <c r="KPD238" s="48"/>
      <c r="KPE238" s="189"/>
      <c r="KPF238" s="190"/>
      <c r="KPG238" s="91"/>
      <c r="KPH238" s="184"/>
      <c r="KPI238" s="185"/>
      <c r="KPJ238" s="186"/>
      <c r="KPK238" s="187"/>
      <c r="KPL238" s="187"/>
      <c r="KPM238" s="129"/>
      <c r="KPN238" s="188"/>
      <c r="KPO238" s="129"/>
      <c r="KPP238" s="129"/>
      <c r="KPQ238" s="129"/>
      <c r="KPR238" s="129"/>
      <c r="KPS238" s="129"/>
      <c r="KPT238" s="48"/>
      <c r="KPU238" s="189"/>
      <c r="KPV238" s="190"/>
      <c r="KPW238" s="91"/>
      <c r="KPX238" s="184"/>
      <c r="KPY238" s="185"/>
      <c r="KPZ238" s="186"/>
      <c r="KQA238" s="187"/>
      <c r="KQB238" s="187"/>
      <c r="KQC238" s="129"/>
      <c r="KQD238" s="188"/>
      <c r="KQE238" s="129"/>
      <c r="KQF238" s="129"/>
      <c r="KQG238" s="129"/>
      <c r="KQH238" s="129"/>
      <c r="KQI238" s="129"/>
      <c r="KQJ238" s="48"/>
      <c r="KQK238" s="189"/>
      <c r="KQL238" s="190"/>
      <c r="KQM238" s="91"/>
      <c r="KQN238" s="184"/>
      <c r="KQO238" s="185"/>
      <c r="KQP238" s="186"/>
      <c r="KQQ238" s="187"/>
      <c r="KQR238" s="187"/>
      <c r="KQS238" s="129"/>
      <c r="KQT238" s="188"/>
      <c r="KQU238" s="129"/>
      <c r="KQV238" s="129"/>
      <c r="KQW238" s="129"/>
      <c r="KQX238" s="129"/>
      <c r="KQY238" s="129"/>
      <c r="KQZ238" s="48"/>
      <c r="KRA238" s="189"/>
      <c r="KRB238" s="190"/>
      <c r="KRC238" s="91"/>
      <c r="KRD238" s="184"/>
      <c r="KRE238" s="185"/>
      <c r="KRF238" s="186"/>
      <c r="KRG238" s="187"/>
      <c r="KRH238" s="187"/>
      <c r="KRI238" s="129"/>
      <c r="KRJ238" s="188"/>
      <c r="KRK238" s="129"/>
      <c r="KRL238" s="129"/>
      <c r="KRM238" s="129"/>
      <c r="KRN238" s="129"/>
      <c r="KRO238" s="129"/>
      <c r="KRP238" s="48"/>
      <c r="KRQ238" s="189"/>
      <c r="KRR238" s="190"/>
      <c r="KRS238" s="91"/>
      <c r="KRT238" s="184"/>
      <c r="KRU238" s="185"/>
      <c r="KRV238" s="186"/>
      <c r="KRW238" s="187"/>
      <c r="KRX238" s="187"/>
      <c r="KRY238" s="129"/>
      <c r="KRZ238" s="188"/>
      <c r="KSA238" s="129"/>
      <c r="KSB238" s="129"/>
      <c r="KSC238" s="129"/>
      <c r="KSD238" s="129"/>
      <c r="KSE238" s="129"/>
      <c r="KSF238" s="48"/>
      <c r="KSG238" s="189"/>
      <c r="KSH238" s="190"/>
      <c r="KSI238" s="91"/>
      <c r="KSJ238" s="184"/>
      <c r="KSK238" s="185"/>
      <c r="KSL238" s="186"/>
      <c r="KSM238" s="187"/>
      <c r="KSN238" s="187"/>
      <c r="KSO238" s="129"/>
      <c r="KSP238" s="188"/>
      <c r="KSQ238" s="129"/>
      <c r="KSR238" s="129"/>
      <c r="KSS238" s="129"/>
      <c r="KST238" s="129"/>
      <c r="KSU238" s="129"/>
      <c r="KSV238" s="48"/>
      <c r="KSW238" s="189"/>
      <c r="KSX238" s="190"/>
      <c r="KSY238" s="91"/>
      <c r="KSZ238" s="184"/>
      <c r="KTA238" s="185"/>
      <c r="KTB238" s="186"/>
      <c r="KTC238" s="187"/>
      <c r="KTD238" s="187"/>
      <c r="KTE238" s="129"/>
      <c r="KTF238" s="188"/>
      <c r="KTG238" s="129"/>
      <c r="KTH238" s="129"/>
      <c r="KTI238" s="129"/>
      <c r="KTJ238" s="129"/>
      <c r="KTK238" s="129"/>
      <c r="KTL238" s="48"/>
      <c r="KTM238" s="189"/>
      <c r="KTN238" s="190"/>
      <c r="KTO238" s="91"/>
      <c r="KTP238" s="184"/>
      <c r="KTQ238" s="185"/>
      <c r="KTR238" s="186"/>
      <c r="KTS238" s="187"/>
      <c r="KTT238" s="187"/>
      <c r="KTU238" s="129"/>
      <c r="KTV238" s="188"/>
      <c r="KTW238" s="129"/>
      <c r="KTX238" s="129"/>
      <c r="KTY238" s="129"/>
      <c r="KTZ238" s="129"/>
      <c r="KUA238" s="129"/>
      <c r="KUB238" s="48"/>
      <c r="KUC238" s="189"/>
      <c r="KUD238" s="190"/>
      <c r="KUE238" s="91"/>
      <c r="KUF238" s="184"/>
      <c r="KUG238" s="185"/>
      <c r="KUH238" s="186"/>
      <c r="KUI238" s="187"/>
      <c r="KUJ238" s="187"/>
      <c r="KUK238" s="129"/>
      <c r="KUL238" s="188"/>
      <c r="KUM238" s="129"/>
      <c r="KUN238" s="129"/>
      <c r="KUO238" s="129"/>
      <c r="KUP238" s="129"/>
      <c r="KUQ238" s="129"/>
      <c r="KUR238" s="48"/>
      <c r="KUS238" s="189"/>
      <c r="KUT238" s="190"/>
      <c r="KUU238" s="91"/>
      <c r="KUV238" s="184"/>
      <c r="KUW238" s="185"/>
      <c r="KUX238" s="186"/>
      <c r="KUY238" s="187"/>
      <c r="KUZ238" s="187"/>
      <c r="KVA238" s="129"/>
      <c r="KVB238" s="188"/>
      <c r="KVC238" s="129"/>
      <c r="KVD238" s="129"/>
      <c r="KVE238" s="129"/>
      <c r="KVF238" s="129"/>
      <c r="KVG238" s="129"/>
      <c r="KVH238" s="48"/>
      <c r="KVI238" s="189"/>
      <c r="KVJ238" s="190"/>
      <c r="KVK238" s="91"/>
      <c r="KVL238" s="184"/>
      <c r="KVM238" s="185"/>
      <c r="KVN238" s="186"/>
      <c r="KVO238" s="187"/>
      <c r="KVP238" s="187"/>
      <c r="KVQ238" s="129"/>
      <c r="KVR238" s="188"/>
      <c r="KVS238" s="129"/>
      <c r="KVT238" s="129"/>
      <c r="KVU238" s="129"/>
      <c r="KVV238" s="129"/>
      <c r="KVW238" s="129"/>
      <c r="KVX238" s="48"/>
      <c r="KVY238" s="189"/>
      <c r="KVZ238" s="190"/>
      <c r="KWA238" s="91"/>
      <c r="KWB238" s="184"/>
      <c r="KWC238" s="185"/>
      <c r="KWD238" s="186"/>
      <c r="KWE238" s="187"/>
      <c r="KWF238" s="187"/>
      <c r="KWG238" s="129"/>
      <c r="KWH238" s="188"/>
      <c r="KWI238" s="129"/>
      <c r="KWJ238" s="129"/>
      <c r="KWK238" s="129"/>
      <c r="KWL238" s="129"/>
      <c r="KWM238" s="129"/>
      <c r="KWN238" s="48"/>
      <c r="KWO238" s="189"/>
      <c r="KWP238" s="190"/>
      <c r="KWQ238" s="91"/>
      <c r="KWR238" s="184"/>
      <c r="KWS238" s="185"/>
      <c r="KWT238" s="186"/>
      <c r="KWU238" s="187"/>
      <c r="KWV238" s="187"/>
      <c r="KWW238" s="129"/>
      <c r="KWX238" s="188"/>
      <c r="KWY238" s="129"/>
      <c r="KWZ238" s="129"/>
      <c r="KXA238" s="129"/>
      <c r="KXB238" s="129"/>
      <c r="KXC238" s="129"/>
      <c r="KXD238" s="48"/>
      <c r="KXE238" s="189"/>
      <c r="KXF238" s="190"/>
      <c r="KXG238" s="91"/>
      <c r="KXH238" s="184"/>
      <c r="KXI238" s="185"/>
      <c r="KXJ238" s="186"/>
      <c r="KXK238" s="187"/>
      <c r="KXL238" s="187"/>
      <c r="KXM238" s="129"/>
      <c r="KXN238" s="188"/>
      <c r="KXO238" s="129"/>
      <c r="KXP238" s="129"/>
      <c r="KXQ238" s="129"/>
      <c r="KXR238" s="129"/>
      <c r="KXS238" s="129"/>
      <c r="KXT238" s="48"/>
      <c r="KXU238" s="189"/>
      <c r="KXV238" s="190"/>
      <c r="KXW238" s="91"/>
      <c r="KXX238" s="184"/>
      <c r="KXY238" s="185"/>
      <c r="KXZ238" s="186"/>
      <c r="KYA238" s="187"/>
      <c r="KYB238" s="187"/>
      <c r="KYC238" s="129"/>
      <c r="KYD238" s="188"/>
      <c r="KYE238" s="129"/>
      <c r="KYF238" s="129"/>
      <c r="KYG238" s="129"/>
      <c r="KYH238" s="129"/>
      <c r="KYI238" s="129"/>
      <c r="KYJ238" s="48"/>
      <c r="KYK238" s="189"/>
      <c r="KYL238" s="190"/>
      <c r="KYM238" s="91"/>
      <c r="KYN238" s="184"/>
      <c r="KYO238" s="185"/>
      <c r="KYP238" s="186"/>
      <c r="KYQ238" s="187"/>
      <c r="KYR238" s="187"/>
      <c r="KYS238" s="129"/>
      <c r="KYT238" s="188"/>
      <c r="KYU238" s="129"/>
      <c r="KYV238" s="129"/>
      <c r="KYW238" s="129"/>
      <c r="KYX238" s="129"/>
      <c r="KYY238" s="129"/>
      <c r="KYZ238" s="48"/>
      <c r="KZA238" s="189"/>
      <c r="KZB238" s="190"/>
      <c r="KZC238" s="91"/>
      <c r="KZD238" s="184"/>
      <c r="KZE238" s="185"/>
      <c r="KZF238" s="186"/>
      <c r="KZG238" s="187"/>
      <c r="KZH238" s="187"/>
      <c r="KZI238" s="129"/>
      <c r="KZJ238" s="188"/>
      <c r="KZK238" s="129"/>
      <c r="KZL238" s="129"/>
      <c r="KZM238" s="129"/>
      <c r="KZN238" s="129"/>
      <c r="KZO238" s="129"/>
      <c r="KZP238" s="48"/>
      <c r="KZQ238" s="189"/>
      <c r="KZR238" s="190"/>
      <c r="KZS238" s="91"/>
      <c r="KZT238" s="184"/>
      <c r="KZU238" s="185"/>
      <c r="KZV238" s="186"/>
      <c r="KZW238" s="187"/>
      <c r="KZX238" s="187"/>
      <c r="KZY238" s="129"/>
      <c r="KZZ238" s="188"/>
      <c r="LAA238" s="129"/>
      <c r="LAB238" s="129"/>
      <c r="LAC238" s="129"/>
      <c r="LAD238" s="129"/>
      <c r="LAE238" s="129"/>
      <c r="LAF238" s="48"/>
      <c r="LAG238" s="189"/>
      <c r="LAH238" s="190"/>
      <c r="LAI238" s="91"/>
      <c r="LAJ238" s="184"/>
      <c r="LAK238" s="185"/>
      <c r="LAL238" s="186"/>
      <c r="LAM238" s="187"/>
      <c r="LAN238" s="187"/>
      <c r="LAO238" s="129"/>
      <c r="LAP238" s="188"/>
      <c r="LAQ238" s="129"/>
      <c r="LAR238" s="129"/>
      <c r="LAS238" s="129"/>
      <c r="LAT238" s="129"/>
      <c r="LAU238" s="129"/>
      <c r="LAV238" s="48"/>
      <c r="LAW238" s="189"/>
      <c r="LAX238" s="190"/>
      <c r="LAY238" s="91"/>
      <c r="LAZ238" s="184"/>
      <c r="LBA238" s="185"/>
      <c r="LBB238" s="186"/>
      <c r="LBC238" s="187"/>
      <c r="LBD238" s="187"/>
      <c r="LBE238" s="129"/>
      <c r="LBF238" s="188"/>
      <c r="LBG238" s="129"/>
      <c r="LBH238" s="129"/>
      <c r="LBI238" s="129"/>
      <c r="LBJ238" s="129"/>
      <c r="LBK238" s="129"/>
      <c r="LBL238" s="48"/>
      <c r="LBM238" s="189"/>
      <c r="LBN238" s="190"/>
      <c r="LBO238" s="91"/>
      <c r="LBP238" s="184"/>
      <c r="LBQ238" s="185"/>
      <c r="LBR238" s="186"/>
      <c r="LBS238" s="187"/>
      <c r="LBT238" s="187"/>
      <c r="LBU238" s="129"/>
      <c r="LBV238" s="188"/>
      <c r="LBW238" s="129"/>
      <c r="LBX238" s="129"/>
      <c r="LBY238" s="129"/>
      <c r="LBZ238" s="129"/>
      <c r="LCA238" s="129"/>
      <c r="LCB238" s="48"/>
      <c r="LCC238" s="189"/>
      <c r="LCD238" s="190"/>
      <c r="LCE238" s="91"/>
      <c r="LCF238" s="184"/>
      <c r="LCG238" s="185"/>
      <c r="LCH238" s="186"/>
      <c r="LCI238" s="187"/>
      <c r="LCJ238" s="187"/>
      <c r="LCK238" s="129"/>
      <c r="LCL238" s="188"/>
      <c r="LCM238" s="129"/>
      <c r="LCN238" s="129"/>
      <c r="LCO238" s="129"/>
      <c r="LCP238" s="129"/>
      <c r="LCQ238" s="129"/>
      <c r="LCR238" s="48"/>
      <c r="LCS238" s="189"/>
      <c r="LCT238" s="190"/>
      <c r="LCU238" s="91"/>
      <c r="LCV238" s="184"/>
      <c r="LCW238" s="185"/>
      <c r="LCX238" s="186"/>
      <c r="LCY238" s="187"/>
      <c r="LCZ238" s="187"/>
      <c r="LDA238" s="129"/>
      <c r="LDB238" s="188"/>
      <c r="LDC238" s="129"/>
      <c r="LDD238" s="129"/>
      <c r="LDE238" s="129"/>
      <c r="LDF238" s="129"/>
      <c r="LDG238" s="129"/>
      <c r="LDH238" s="48"/>
      <c r="LDI238" s="189"/>
      <c r="LDJ238" s="190"/>
      <c r="LDK238" s="91"/>
      <c r="LDL238" s="184"/>
      <c r="LDM238" s="185"/>
      <c r="LDN238" s="186"/>
      <c r="LDO238" s="187"/>
      <c r="LDP238" s="187"/>
      <c r="LDQ238" s="129"/>
      <c r="LDR238" s="188"/>
      <c r="LDS238" s="129"/>
      <c r="LDT238" s="129"/>
      <c r="LDU238" s="129"/>
      <c r="LDV238" s="129"/>
      <c r="LDW238" s="129"/>
      <c r="LDX238" s="48"/>
      <c r="LDY238" s="189"/>
      <c r="LDZ238" s="190"/>
      <c r="LEA238" s="91"/>
      <c r="LEB238" s="184"/>
      <c r="LEC238" s="185"/>
      <c r="LED238" s="186"/>
      <c r="LEE238" s="187"/>
      <c r="LEF238" s="187"/>
      <c r="LEG238" s="129"/>
      <c r="LEH238" s="188"/>
      <c r="LEI238" s="129"/>
      <c r="LEJ238" s="129"/>
      <c r="LEK238" s="129"/>
      <c r="LEL238" s="129"/>
      <c r="LEM238" s="129"/>
      <c r="LEN238" s="48"/>
      <c r="LEO238" s="189"/>
      <c r="LEP238" s="190"/>
      <c r="LEQ238" s="91"/>
      <c r="LER238" s="184"/>
      <c r="LES238" s="185"/>
      <c r="LET238" s="186"/>
      <c r="LEU238" s="187"/>
      <c r="LEV238" s="187"/>
      <c r="LEW238" s="129"/>
      <c r="LEX238" s="188"/>
      <c r="LEY238" s="129"/>
      <c r="LEZ238" s="129"/>
      <c r="LFA238" s="129"/>
      <c r="LFB238" s="129"/>
      <c r="LFC238" s="129"/>
      <c r="LFD238" s="48"/>
      <c r="LFE238" s="189"/>
      <c r="LFF238" s="190"/>
      <c r="LFG238" s="91"/>
      <c r="LFH238" s="184"/>
      <c r="LFI238" s="185"/>
      <c r="LFJ238" s="186"/>
      <c r="LFK238" s="187"/>
      <c r="LFL238" s="187"/>
      <c r="LFM238" s="129"/>
      <c r="LFN238" s="188"/>
      <c r="LFO238" s="129"/>
      <c r="LFP238" s="129"/>
      <c r="LFQ238" s="129"/>
      <c r="LFR238" s="129"/>
      <c r="LFS238" s="129"/>
      <c r="LFT238" s="48"/>
      <c r="LFU238" s="189"/>
      <c r="LFV238" s="190"/>
      <c r="LFW238" s="91"/>
      <c r="LFX238" s="184"/>
      <c r="LFY238" s="185"/>
      <c r="LFZ238" s="186"/>
      <c r="LGA238" s="187"/>
      <c r="LGB238" s="187"/>
      <c r="LGC238" s="129"/>
      <c r="LGD238" s="188"/>
      <c r="LGE238" s="129"/>
      <c r="LGF238" s="129"/>
      <c r="LGG238" s="129"/>
      <c r="LGH238" s="129"/>
      <c r="LGI238" s="129"/>
      <c r="LGJ238" s="48"/>
      <c r="LGK238" s="189"/>
      <c r="LGL238" s="190"/>
      <c r="LGM238" s="91"/>
      <c r="LGN238" s="184"/>
      <c r="LGO238" s="185"/>
      <c r="LGP238" s="186"/>
      <c r="LGQ238" s="187"/>
      <c r="LGR238" s="187"/>
      <c r="LGS238" s="129"/>
      <c r="LGT238" s="188"/>
      <c r="LGU238" s="129"/>
      <c r="LGV238" s="129"/>
      <c r="LGW238" s="129"/>
      <c r="LGX238" s="129"/>
      <c r="LGY238" s="129"/>
      <c r="LGZ238" s="48"/>
      <c r="LHA238" s="189"/>
      <c r="LHB238" s="190"/>
      <c r="LHC238" s="91"/>
      <c r="LHD238" s="184"/>
      <c r="LHE238" s="185"/>
      <c r="LHF238" s="186"/>
      <c r="LHG238" s="187"/>
      <c r="LHH238" s="187"/>
      <c r="LHI238" s="129"/>
      <c r="LHJ238" s="188"/>
      <c r="LHK238" s="129"/>
      <c r="LHL238" s="129"/>
      <c r="LHM238" s="129"/>
      <c r="LHN238" s="129"/>
      <c r="LHO238" s="129"/>
      <c r="LHP238" s="48"/>
      <c r="LHQ238" s="189"/>
      <c r="LHR238" s="190"/>
      <c r="LHS238" s="91"/>
      <c r="LHT238" s="184"/>
      <c r="LHU238" s="185"/>
      <c r="LHV238" s="186"/>
      <c r="LHW238" s="187"/>
      <c r="LHX238" s="187"/>
      <c r="LHY238" s="129"/>
      <c r="LHZ238" s="188"/>
      <c r="LIA238" s="129"/>
      <c r="LIB238" s="129"/>
      <c r="LIC238" s="129"/>
      <c r="LID238" s="129"/>
      <c r="LIE238" s="129"/>
      <c r="LIF238" s="48"/>
      <c r="LIG238" s="189"/>
      <c r="LIH238" s="190"/>
      <c r="LII238" s="91"/>
      <c r="LIJ238" s="184"/>
      <c r="LIK238" s="185"/>
      <c r="LIL238" s="186"/>
      <c r="LIM238" s="187"/>
      <c r="LIN238" s="187"/>
      <c r="LIO238" s="129"/>
      <c r="LIP238" s="188"/>
      <c r="LIQ238" s="129"/>
      <c r="LIR238" s="129"/>
      <c r="LIS238" s="129"/>
      <c r="LIT238" s="129"/>
      <c r="LIU238" s="129"/>
      <c r="LIV238" s="48"/>
      <c r="LIW238" s="189"/>
      <c r="LIX238" s="190"/>
      <c r="LIY238" s="91"/>
      <c r="LIZ238" s="184"/>
      <c r="LJA238" s="185"/>
      <c r="LJB238" s="186"/>
      <c r="LJC238" s="187"/>
      <c r="LJD238" s="187"/>
      <c r="LJE238" s="129"/>
      <c r="LJF238" s="188"/>
      <c r="LJG238" s="129"/>
      <c r="LJH238" s="129"/>
      <c r="LJI238" s="129"/>
      <c r="LJJ238" s="129"/>
      <c r="LJK238" s="129"/>
      <c r="LJL238" s="48"/>
      <c r="LJM238" s="189"/>
      <c r="LJN238" s="190"/>
      <c r="LJO238" s="91"/>
      <c r="LJP238" s="184"/>
      <c r="LJQ238" s="185"/>
      <c r="LJR238" s="186"/>
      <c r="LJS238" s="187"/>
      <c r="LJT238" s="187"/>
      <c r="LJU238" s="129"/>
      <c r="LJV238" s="188"/>
      <c r="LJW238" s="129"/>
      <c r="LJX238" s="129"/>
      <c r="LJY238" s="129"/>
      <c r="LJZ238" s="129"/>
      <c r="LKA238" s="129"/>
      <c r="LKB238" s="48"/>
      <c r="LKC238" s="189"/>
      <c r="LKD238" s="190"/>
      <c r="LKE238" s="91"/>
      <c r="LKF238" s="184"/>
      <c r="LKG238" s="185"/>
      <c r="LKH238" s="186"/>
      <c r="LKI238" s="187"/>
      <c r="LKJ238" s="187"/>
      <c r="LKK238" s="129"/>
      <c r="LKL238" s="188"/>
      <c r="LKM238" s="129"/>
      <c r="LKN238" s="129"/>
      <c r="LKO238" s="129"/>
      <c r="LKP238" s="129"/>
      <c r="LKQ238" s="129"/>
      <c r="LKR238" s="48"/>
      <c r="LKS238" s="189"/>
      <c r="LKT238" s="190"/>
      <c r="LKU238" s="91"/>
      <c r="LKV238" s="184"/>
      <c r="LKW238" s="185"/>
      <c r="LKX238" s="186"/>
      <c r="LKY238" s="187"/>
      <c r="LKZ238" s="187"/>
      <c r="LLA238" s="129"/>
      <c r="LLB238" s="188"/>
      <c r="LLC238" s="129"/>
      <c r="LLD238" s="129"/>
      <c r="LLE238" s="129"/>
      <c r="LLF238" s="129"/>
      <c r="LLG238" s="129"/>
      <c r="LLH238" s="48"/>
      <c r="LLI238" s="189"/>
      <c r="LLJ238" s="190"/>
      <c r="LLK238" s="91"/>
      <c r="LLL238" s="184"/>
      <c r="LLM238" s="185"/>
      <c r="LLN238" s="186"/>
      <c r="LLO238" s="187"/>
      <c r="LLP238" s="187"/>
      <c r="LLQ238" s="129"/>
      <c r="LLR238" s="188"/>
      <c r="LLS238" s="129"/>
      <c r="LLT238" s="129"/>
      <c r="LLU238" s="129"/>
      <c r="LLV238" s="129"/>
      <c r="LLW238" s="129"/>
      <c r="LLX238" s="48"/>
      <c r="LLY238" s="189"/>
      <c r="LLZ238" s="190"/>
      <c r="LMA238" s="91"/>
      <c r="LMB238" s="184"/>
      <c r="LMC238" s="185"/>
      <c r="LMD238" s="186"/>
      <c r="LME238" s="187"/>
      <c r="LMF238" s="187"/>
      <c r="LMG238" s="129"/>
      <c r="LMH238" s="188"/>
      <c r="LMI238" s="129"/>
      <c r="LMJ238" s="129"/>
      <c r="LMK238" s="129"/>
      <c r="LML238" s="129"/>
      <c r="LMM238" s="129"/>
      <c r="LMN238" s="48"/>
      <c r="LMO238" s="189"/>
      <c r="LMP238" s="190"/>
      <c r="LMQ238" s="91"/>
      <c r="LMR238" s="184"/>
      <c r="LMS238" s="185"/>
      <c r="LMT238" s="186"/>
      <c r="LMU238" s="187"/>
      <c r="LMV238" s="187"/>
      <c r="LMW238" s="129"/>
      <c r="LMX238" s="188"/>
      <c r="LMY238" s="129"/>
      <c r="LMZ238" s="129"/>
      <c r="LNA238" s="129"/>
      <c r="LNB238" s="129"/>
      <c r="LNC238" s="129"/>
      <c r="LND238" s="48"/>
      <c r="LNE238" s="189"/>
      <c r="LNF238" s="190"/>
      <c r="LNG238" s="91"/>
      <c r="LNH238" s="184"/>
      <c r="LNI238" s="185"/>
      <c r="LNJ238" s="186"/>
      <c r="LNK238" s="187"/>
      <c r="LNL238" s="187"/>
      <c r="LNM238" s="129"/>
      <c r="LNN238" s="188"/>
      <c r="LNO238" s="129"/>
      <c r="LNP238" s="129"/>
      <c r="LNQ238" s="129"/>
      <c r="LNR238" s="129"/>
      <c r="LNS238" s="129"/>
      <c r="LNT238" s="48"/>
      <c r="LNU238" s="189"/>
      <c r="LNV238" s="190"/>
      <c r="LNW238" s="91"/>
      <c r="LNX238" s="184"/>
      <c r="LNY238" s="185"/>
      <c r="LNZ238" s="186"/>
      <c r="LOA238" s="187"/>
      <c r="LOB238" s="187"/>
      <c r="LOC238" s="129"/>
      <c r="LOD238" s="188"/>
      <c r="LOE238" s="129"/>
      <c r="LOF238" s="129"/>
      <c r="LOG238" s="129"/>
      <c r="LOH238" s="129"/>
      <c r="LOI238" s="129"/>
      <c r="LOJ238" s="48"/>
      <c r="LOK238" s="189"/>
      <c r="LOL238" s="190"/>
      <c r="LOM238" s="91"/>
      <c r="LON238" s="184"/>
      <c r="LOO238" s="185"/>
      <c r="LOP238" s="186"/>
      <c r="LOQ238" s="187"/>
      <c r="LOR238" s="187"/>
      <c r="LOS238" s="129"/>
      <c r="LOT238" s="188"/>
      <c r="LOU238" s="129"/>
      <c r="LOV238" s="129"/>
      <c r="LOW238" s="129"/>
      <c r="LOX238" s="129"/>
      <c r="LOY238" s="129"/>
      <c r="LOZ238" s="48"/>
      <c r="LPA238" s="189"/>
      <c r="LPB238" s="190"/>
      <c r="LPC238" s="91"/>
      <c r="LPD238" s="184"/>
      <c r="LPE238" s="185"/>
      <c r="LPF238" s="186"/>
      <c r="LPG238" s="187"/>
      <c r="LPH238" s="187"/>
      <c r="LPI238" s="129"/>
      <c r="LPJ238" s="188"/>
      <c r="LPK238" s="129"/>
      <c r="LPL238" s="129"/>
      <c r="LPM238" s="129"/>
      <c r="LPN238" s="129"/>
      <c r="LPO238" s="129"/>
      <c r="LPP238" s="48"/>
      <c r="LPQ238" s="189"/>
      <c r="LPR238" s="190"/>
      <c r="LPS238" s="91"/>
      <c r="LPT238" s="184"/>
      <c r="LPU238" s="185"/>
      <c r="LPV238" s="186"/>
      <c r="LPW238" s="187"/>
      <c r="LPX238" s="187"/>
      <c r="LPY238" s="129"/>
      <c r="LPZ238" s="188"/>
      <c r="LQA238" s="129"/>
      <c r="LQB238" s="129"/>
      <c r="LQC238" s="129"/>
      <c r="LQD238" s="129"/>
      <c r="LQE238" s="129"/>
      <c r="LQF238" s="48"/>
      <c r="LQG238" s="189"/>
      <c r="LQH238" s="190"/>
      <c r="LQI238" s="91"/>
      <c r="LQJ238" s="184"/>
      <c r="LQK238" s="185"/>
      <c r="LQL238" s="186"/>
      <c r="LQM238" s="187"/>
      <c r="LQN238" s="187"/>
      <c r="LQO238" s="129"/>
      <c r="LQP238" s="188"/>
      <c r="LQQ238" s="129"/>
      <c r="LQR238" s="129"/>
      <c r="LQS238" s="129"/>
      <c r="LQT238" s="129"/>
      <c r="LQU238" s="129"/>
      <c r="LQV238" s="48"/>
      <c r="LQW238" s="189"/>
      <c r="LQX238" s="190"/>
      <c r="LQY238" s="91"/>
      <c r="LQZ238" s="184"/>
      <c r="LRA238" s="185"/>
      <c r="LRB238" s="186"/>
      <c r="LRC238" s="187"/>
      <c r="LRD238" s="187"/>
      <c r="LRE238" s="129"/>
      <c r="LRF238" s="188"/>
      <c r="LRG238" s="129"/>
      <c r="LRH238" s="129"/>
      <c r="LRI238" s="129"/>
      <c r="LRJ238" s="129"/>
      <c r="LRK238" s="129"/>
      <c r="LRL238" s="48"/>
      <c r="LRM238" s="189"/>
      <c r="LRN238" s="190"/>
      <c r="LRO238" s="91"/>
      <c r="LRP238" s="184"/>
      <c r="LRQ238" s="185"/>
      <c r="LRR238" s="186"/>
      <c r="LRS238" s="187"/>
      <c r="LRT238" s="187"/>
      <c r="LRU238" s="129"/>
      <c r="LRV238" s="188"/>
      <c r="LRW238" s="129"/>
      <c r="LRX238" s="129"/>
      <c r="LRY238" s="129"/>
      <c r="LRZ238" s="129"/>
      <c r="LSA238" s="129"/>
      <c r="LSB238" s="48"/>
      <c r="LSC238" s="189"/>
      <c r="LSD238" s="190"/>
      <c r="LSE238" s="91"/>
      <c r="LSF238" s="184"/>
      <c r="LSG238" s="185"/>
      <c r="LSH238" s="186"/>
      <c r="LSI238" s="187"/>
      <c r="LSJ238" s="187"/>
      <c r="LSK238" s="129"/>
      <c r="LSL238" s="188"/>
      <c r="LSM238" s="129"/>
      <c r="LSN238" s="129"/>
      <c r="LSO238" s="129"/>
      <c r="LSP238" s="129"/>
      <c r="LSQ238" s="129"/>
      <c r="LSR238" s="48"/>
      <c r="LSS238" s="189"/>
      <c r="LST238" s="190"/>
      <c r="LSU238" s="91"/>
      <c r="LSV238" s="184"/>
      <c r="LSW238" s="185"/>
      <c r="LSX238" s="186"/>
      <c r="LSY238" s="187"/>
      <c r="LSZ238" s="187"/>
      <c r="LTA238" s="129"/>
      <c r="LTB238" s="188"/>
      <c r="LTC238" s="129"/>
      <c r="LTD238" s="129"/>
      <c r="LTE238" s="129"/>
      <c r="LTF238" s="129"/>
      <c r="LTG238" s="129"/>
      <c r="LTH238" s="48"/>
      <c r="LTI238" s="189"/>
      <c r="LTJ238" s="190"/>
      <c r="LTK238" s="91"/>
      <c r="LTL238" s="184"/>
      <c r="LTM238" s="185"/>
      <c r="LTN238" s="186"/>
      <c r="LTO238" s="187"/>
      <c r="LTP238" s="187"/>
      <c r="LTQ238" s="129"/>
      <c r="LTR238" s="188"/>
      <c r="LTS238" s="129"/>
      <c r="LTT238" s="129"/>
      <c r="LTU238" s="129"/>
      <c r="LTV238" s="129"/>
      <c r="LTW238" s="129"/>
      <c r="LTX238" s="48"/>
      <c r="LTY238" s="189"/>
      <c r="LTZ238" s="190"/>
      <c r="LUA238" s="91"/>
      <c r="LUB238" s="184"/>
      <c r="LUC238" s="185"/>
      <c r="LUD238" s="186"/>
      <c r="LUE238" s="187"/>
      <c r="LUF238" s="187"/>
      <c r="LUG238" s="129"/>
      <c r="LUH238" s="188"/>
      <c r="LUI238" s="129"/>
      <c r="LUJ238" s="129"/>
      <c r="LUK238" s="129"/>
      <c r="LUL238" s="129"/>
      <c r="LUM238" s="129"/>
      <c r="LUN238" s="48"/>
      <c r="LUO238" s="189"/>
      <c r="LUP238" s="190"/>
      <c r="LUQ238" s="91"/>
      <c r="LUR238" s="184"/>
      <c r="LUS238" s="185"/>
      <c r="LUT238" s="186"/>
      <c r="LUU238" s="187"/>
      <c r="LUV238" s="187"/>
      <c r="LUW238" s="129"/>
      <c r="LUX238" s="188"/>
      <c r="LUY238" s="129"/>
      <c r="LUZ238" s="129"/>
      <c r="LVA238" s="129"/>
      <c r="LVB238" s="129"/>
      <c r="LVC238" s="129"/>
      <c r="LVD238" s="48"/>
      <c r="LVE238" s="189"/>
      <c r="LVF238" s="190"/>
      <c r="LVG238" s="91"/>
      <c r="LVH238" s="184"/>
      <c r="LVI238" s="185"/>
      <c r="LVJ238" s="186"/>
      <c r="LVK238" s="187"/>
      <c r="LVL238" s="187"/>
      <c r="LVM238" s="129"/>
      <c r="LVN238" s="188"/>
      <c r="LVO238" s="129"/>
      <c r="LVP238" s="129"/>
      <c r="LVQ238" s="129"/>
      <c r="LVR238" s="129"/>
      <c r="LVS238" s="129"/>
      <c r="LVT238" s="48"/>
      <c r="LVU238" s="189"/>
      <c r="LVV238" s="190"/>
      <c r="LVW238" s="91"/>
      <c r="LVX238" s="184"/>
      <c r="LVY238" s="185"/>
      <c r="LVZ238" s="186"/>
      <c r="LWA238" s="187"/>
      <c r="LWB238" s="187"/>
      <c r="LWC238" s="129"/>
      <c r="LWD238" s="188"/>
      <c r="LWE238" s="129"/>
      <c r="LWF238" s="129"/>
      <c r="LWG238" s="129"/>
      <c r="LWH238" s="129"/>
      <c r="LWI238" s="129"/>
      <c r="LWJ238" s="48"/>
      <c r="LWK238" s="189"/>
      <c r="LWL238" s="190"/>
      <c r="LWM238" s="91"/>
      <c r="LWN238" s="184"/>
      <c r="LWO238" s="185"/>
      <c r="LWP238" s="186"/>
      <c r="LWQ238" s="187"/>
      <c r="LWR238" s="187"/>
      <c r="LWS238" s="129"/>
      <c r="LWT238" s="188"/>
      <c r="LWU238" s="129"/>
      <c r="LWV238" s="129"/>
      <c r="LWW238" s="129"/>
      <c r="LWX238" s="129"/>
      <c r="LWY238" s="129"/>
      <c r="LWZ238" s="48"/>
      <c r="LXA238" s="189"/>
      <c r="LXB238" s="190"/>
      <c r="LXC238" s="91"/>
      <c r="LXD238" s="184"/>
      <c r="LXE238" s="185"/>
      <c r="LXF238" s="186"/>
      <c r="LXG238" s="187"/>
      <c r="LXH238" s="187"/>
      <c r="LXI238" s="129"/>
      <c r="LXJ238" s="188"/>
      <c r="LXK238" s="129"/>
      <c r="LXL238" s="129"/>
      <c r="LXM238" s="129"/>
      <c r="LXN238" s="129"/>
      <c r="LXO238" s="129"/>
      <c r="LXP238" s="48"/>
      <c r="LXQ238" s="189"/>
      <c r="LXR238" s="190"/>
      <c r="LXS238" s="91"/>
      <c r="LXT238" s="184"/>
      <c r="LXU238" s="185"/>
      <c r="LXV238" s="186"/>
      <c r="LXW238" s="187"/>
      <c r="LXX238" s="187"/>
      <c r="LXY238" s="129"/>
      <c r="LXZ238" s="188"/>
      <c r="LYA238" s="129"/>
      <c r="LYB238" s="129"/>
      <c r="LYC238" s="129"/>
      <c r="LYD238" s="129"/>
      <c r="LYE238" s="129"/>
      <c r="LYF238" s="48"/>
      <c r="LYG238" s="189"/>
      <c r="LYH238" s="190"/>
      <c r="LYI238" s="91"/>
      <c r="LYJ238" s="184"/>
      <c r="LYK238" s="185"/>
      <c r="LYL238" s="186"/>
      <c r="LYM238" s="187"/>
      <c r="LYN238" s="187"/>
      <c r="LYO238" s="129"/>
      <c r="LYP238" s="188"/>
      <c r="LYQ238" s="129"/>
      <c r="LYR238" s="129"/>
      <c r="LYS238" s="129"/>
      <c r="LYT238" s="129"/>
      <c r="LYU238" s="129"/>
      <c r="LYV238" s="48"/>
      <c r="LYW238" s="189"/>
      <c r="LYX238" s="190"/>
      <c r="LYY238" s="91"/>
      <c r="LYZ238" s="184"/>
      <c r="LZA238" s="185"/>
      <c r="LZB238" s="186"/>
      <c r="LZC238" s="187"/>
      <c r="LZD238" s="187"/>
      <c r="LZE238" s="129"/>
      <c r="LZF238" s="188"/>
      <c r="LZG238" s="129"/>
      <c r="LZH238" s="129"/>
      <c r="LZI238" s="129"/>
      <c r="LZJ238" s="129"/>
      <c r="LZK238" s="129"/>
      <c r="LZL238" s="48"/>
      <c r="LZM238" s="189"/>
      <c r="LZN238" s="190"/>
      <c r="LZO238" s="91"/>
      <c r="LZP238" s="184"/>
      <c r="LZQ238" s="185"/>
      <c r="LZR238" s="186"/>
      <c r="LZS238" s="187"/>
      <c r="LZT238" s="187"/>
      <c r="LZU238" s="129"/>
      <c r="LZV238" s="188"/>
      <c r="LZW238" s="129"/>
      <c r="LZX238" s="129"/>
      <c r="LZY238" s="129"/>
      <c r="LZZ238" s="129"/>
      <c r="MAA238" s="129"/>
      <c r="MAB238" s="48"/>
      <c r="MAC238" s="189"/>
      <c r="MAD238" s="190"/>
      <c r="MAE238" s="91"/>
      <c r="MAF238" s="184"/>
      <c r="MAG238" s="185"/>
      <c r="MAH238" s="186"/>
      <c r="MAI238" s="187"/>
      <c r="MAJ238" s="187"/>
      <c r="MAK238" s="129"/>
      <c r="MAL238" s="188"/>
      <c r="MAM238" s="129"/>
      <c r="MAN238" s="129"/>
      <c r="MAO238" s="129"/>
      <c r="MAP238" s="129"/>
      <c r="MAQ238" s="129"/>
      <c r="MAR238" s="48"/>
      <c r="MAS238" s="189"/>
      <c r="MAT238" s="190"/>
      <c r="MAU238" s="91"/>
      <c r="MAV238" s="184"/>
      <c r="MAW238" s="185"/>
      <c r="MAX238" s="186"/>
      <c r="MAY238" s="187"/>
      <c r="MAZ238" s="187"/>
      <c r="MBA238" s="129"/>
      <c r="MBB238" s="188"/>
      <c r="MBC238" s="129"/>
      <c r="MBD238" s="129"/>
      <c r="MBE238" s="129"/>
      <c r="MBF238" s="129"/>
      <c r="MBG238" s="129"/>
      <c r="MBH238" s="48"/>
      <c r="MBI238" s="189"/>
      <c r="MBJ238" s="190"/>
      <c r="MBK238" s="91"/>
      <c r="MBL238" s="184"/>
      <c r="MBM238" s="185"/>
      <c r="MBN238" s="186"/>
      <c r="MBO238" s="187"/>
      <c r="MBP238" s="187"/>
      <c r="MBQ238" s="129"/>
      <c r="MBR238" s="188"/>
      <c r="MBS238" s="129"/>
      <c r="MBT238" s="129"/>
      <c r="MBU238" s="129"/>
      <c r="MBV238" s="129"/>
      <c r="MBW238" s="129"/>
      <c r="MBX238" s="48"/>
      <c r="MBY238" s="189"/>
      <c r="MBZ238" s="190"/>
      <c r="MCA238" s="91"/>
      <c r="MCB238" s="184"/>
      <c r="MCC238" s="185"/>
      <c r="MCD238" s="186"/>
      <c r="MCE238" s="187"/>
      <c r="MCF238" s="187"/>
      <c r="MCG238" s="129"/>
      <c r="MCH238" s="188"/>
      <c r="MCI238" s="129"/>
      <c r="MCJ238" s="129"/>
      <c r="MCK238" s="129"/>
      <c r="MCL238" s="129"/>
      <c r="MCM238" s="129"/>
      <c r="MCN238" s="48"/>
      <c r="MCO238" s="189"/>
      <c r="MCP238" s="190"/>
      <c r="MCQ238" s="91"/>
      <c r="MCR238" s="184"/>
      <c r="MCS238" s="185"/>
      <c r="MCT238" s="186"/>
      <c r="MCU238" s="187"/>
      <c r="MCV238" s="187"/>
      <c r="MCW238" s="129"/>
      <c r="MCX238" s="188"/>
      <c r="MCY238" s="129"/>
      <c r="MCZ238" s="129"/>
      <c r="MDA238" s="129"/>
      <c r="MDB238" s="129"/>
      <c r="MDC238" s="129"/>
      <c r="MDD238" s="48"/>
      <c r="MDE238" s="189"/>
      <c r="MDF238" s="190"/>
      <c r="MDG238" s="91"/>
      <c r="MDH238" s="184"/>
      <c r="MDI238" s="185"/>
      <c r="MDJ238" s="186"/>
      <c r="MDK238" s="187"/>
      <c r="MDL238" s="187"/>
      <c r="MDM238" s="129"/>
      <c r="MDN238" s="188"/>
      <c r="MDO238" s="129"/>
      <c r="MDP238" s="129"/>
      <c r="MDQ238" s="129"/>
      <c r="MDR238" s="129"/>
      <c r="MDS238" s="129"/>
      <c r="MDT238" s="48"/>
      <c r="MDU238" s="189"/>
      <c r="MDV238" s="190"/>
      <c r="MDW238" s="91"/>
      <c r="MDX238" s="184"/>
      <c r="MDY238" s="185"/>
      <c r="MDZ238" s="186"/>
      <c r="MEA238" s="187"/>
      <c r="MEB238" s="187"/>
      <c r="MEC238" s="129"/>
      <c r="MED238" s="188"/>
      <c r="MEE238" s="129"/>
      <c r="MEF238" s="129"/>
      <c r="MEG238" s="129"/>
      <c r="MEH238" s="129"/>
      <c r="MEI238" s="129"/>
      <c r="MEJ238" s="48"/>
      <c r="MEK238" s="189"/>
      <c r="MEL238" s="190"/>
      <c r="MEM238" s="91"/>
      <c r="MEN238" s="184"/>
      <c r="MEO238" s="185"/>
      <c r="MEP238" s="186"/>
      <c r="MEQ238" s="187"/>
      <c r="MER238" s="187"/>
      <c r="MES238" s="129"/>
      <c r="MET238" s="188"/>
      <c r="MEU238" s="129"/>
      <c r="MEV238" s="129"/>
      <c r="MEW238" s="129"/>
      <c r="MEX238" s="129"/>
      <c r="MEY238" s="129"/>
      <c r="MEZ238" s="48"/>
      <c r="MFA238" s="189"/>
      <c r="MFB238" s="190"/>
      <c r="MFC238" s="91"/>
      <c r="MFD238" s="184"/>
      <c r="MFE238" s="185"/>
      <c r="MFF238" s="186"/>
      <c r="MFG238" s="187"/>
      <c r="MFH238" s="187"/>
      <c r="MFI238" s="129"/>
      <c r="MFJ238" s="188"/>
      <c r="MFK238" s="129"/>
      <c r="MFL238" s="129"/>
      <c r="MFM238" s="129"/>
      <c r="MFN238" s="129"/>
      <c r="MFO238" s="129"/>
      <c r="MFP238" s="48"/>
      <c r="MFQ238" s="189"/>
      <c r="MFR238" s="190"/>
      <c r="MFS238" s="91"/>
      <c r="MFT238" s="184"/>
      <c r="MFU238" s="185"/>
      <c r="MFV238" s="186"/>
      <c r="MFW238" s="187"/>
      <c r="MFX238" s="187"/>
      <c r="MFY238" s="129"/>
      <c r="MFZ238" s="188"/>
      <c r="MGA238" s="129"/>
      <c r="MGB238" s="129"/>
      <c r="MGC238" s="129"/>
      <c r="MGD238" s="129"/>
      <c r="MGE238" s="129"/>
      <c r="MGF238" s="48"/>
      <c r="MGG238" s="189"/>
      <c r="MGH238" s="190"/>
      <c r="MGI238" s="91"/>
      <c r="MGJ238" s="184"/>
      <c r="MGK238" s="185"/>
      <c r="MGL238" s="186"/>
      <c r="MGM238" s="187"/>
      <c r="MGN238" s="187"/>
      <c r="MGO238" s="129"/>
      <c r="MGP238" s="188"/>
      <c r="MGQ238" s="129"/>
      <c r="MGR238" s="129"/>
      <c r="MGS238" s="129"/>
      <c r="MGT238" s="129"/>
      <c r="MGU238" s="129"/>
      <c r="MGV238" s="48"/>
      <c r="MGW238" s="189"/>
      <c r="MGX238" s="190"/>
      <c r="MGY238" s="91"/>
      <c r="MGZ238" s="184"/>
      <c r="MHA238" s="185"/>
      <c r="MHB238" s="186"/>
      <c r="MHC238" s="187"/>
      <c r="MHD238" s="187"/>
      <c r="MHE238" s="129"/>
      <c r="MHF238" s="188"/>
      <c r="MHG238" s="129"/>
      <c r="MHH238" s="129"/>
      <c r="MHI238" s="129"/>
      <c r="MHJ238" s="129"/>
      <c r="MHK238" s="129"/>
      <c r="MHL238" s="48"/>
      <c r="MHM238" s="189"/>
      <c r="MHN238" s="190"/>
      <c r="MHO238" s="91"/>
      <c r="MHP238" s="184"/>
      <c r="MHQ238" s="185"/>
      <c r="MHR238" s="186"/>
      <c r="MHS238" s="187"/>
      <c r="MHT238" s="187"/>
      <c r="MHU238" s="129"/>
      <c r="MHV238" s="188"/>
      <c r="MHW238" s="129"/>
      <c r="MHX238" s="129"/>
      <c r="MHY238" s="129"/>
      <c r="MHZ238" s="129"/>
      <c r="MIA238" s="129"/>
      <c r="MIB238" s="48"/>
      <c r="MIC238" s="189"/>
      <c r="MID238" s="190"/>
      <c r="MIE238" s="91"/>
      <c r="MIF238" s="184"/>
      <c r="MIG238" s="185"/>
      <c r="MIH238" s="186"/>
      <c r="MII238" s="187"/>
      <c r="MIJ238" s="187"/>
      <c r="MIK238" s="129"/>
      <c r="MIL238" s="188"/>
      <c r="MIM238" s="129"/>
      <c r="MIN238" s="129"/>
      <c r="MIO238" s="129"/>
      <c r="MIP238" s="129"/>
      <c r="MIQ238" s="129"/>
      <c r="MIR238" s="48"/>
      <c r="MIS238" s="189"/>
      <c r="MIT238" s="190"/>
      <c r="MIU238" s="91"/>
      <c r="MIV238" s="184"/>
      <c r="MIW238" s="185"/>
      <c r="MIX238" s="186"/>
      <c r="MIY238" s="187"/>
      <c r="MIZ238" s="187"/>
      <c r="MJA238" s="129"/>
      <c r="MJB238" s="188"/>
      <c r="MJC238" s="129"/>
      <c r="MJD238" s="129"/>
      <c r="MJE238" s="129"/>
      <c r="MJF238" s="129"/>
      <c r="MJG238" s="129"/>
      <c r="MJH238" s="48"/>
      <c r="MJI238" s="189"/>
      <c r="MJJ238" s="190"/>
      <c r="MJK238" s="91"/>
      <c r="MJL238" s="184"/>
      <c r="MJM238" s="185"/>
      <c r="MJN238" s="186"/>
      <c r="MJO238" s="187"/>
      <c r="MJP238" s="187"/>
      <c r="MJQ238" s="129"/>
      <c r="MJR238" s="188"/>
      <c r="MJS238" s="129"/>
      <c r="MJT238" s="129"/>
      <c r="MJU238" s="129"/>
      <c r="MJV238" s="129"/>
      <c r="MJW238" s="129"/>
      <c r="MJX238" s="48"/>
      <c r="MJY238" s="189"/>
      <c r="MJZ238" s="190"/>
      <c r="MKA238" s="91"/>
      <c r="MKB238" s="184"/>
      <c r="MKC238" s="185"/>
      <c r="MKD238" s="186"/>
      <c r="MKE238" s="187"/>
      <c r="MKF238" s="187"/>
      <c r="MKG238" s="129"/>
      <c r="MKH238" s="188"/>
      <c r="MKI238" s="129"/>
      <c r="MKJ238" s="129"/>
      <c r="MKK238" s="129"/>
      <c r="MKL238" s="129"/>
      <c r="MKM238" s="129"/>
      <c r="MKN238" s="48"/>
      <c r="MKO238" s="189"/>
      <c r="MKP238" s="190"/>
      <c r="MKQ238" s="91"/>
      <c r="MKR238" s="184"/>
      <c r="MKS238" s="185"/>
      <c r="MKT238" s="186"/>
      <c r="MKU238" s="187"/>
      <c r="MKV238" s="187"/>
      <c r="MKW238" s="129"/>
      <c r="MKX238" s="188"/>
      <c r="MKY238" s="129"/>
      <c r="MKZ238" s="129"/>
      <c r="MLA238" s="129"/>
      <c r="MLB238" s="129"/>
      <c r="MLC238" s="129"/>
      <c r="MLD238" s="48"/>
      <c r="MLE238" s="189"/>
      <c r="MLF238" s="190"/>
      <c r="MLG238" s="91"/>
      <c r="MLH238" s="184"/>
      <c r="MLI238" s="185"/>
      <c r="MLJ238" s="186"/>
      <c r="MLK238" s="187"/>
      <c r="MLL238" s="187"/>
      <c r="MLM238" s="129"/>
      <c r="MLN238" s="188"/>
      <c r="MLO238" s="129"/>
      <c r="MLP238" s="129"/>
      <c r="MLQ238" s="129"/>
      <c r="MLR238" s="129"/>
      <c r="MLS238" s="129"/>
      <c r="MLT238" s="48"/>
      <c r="MLU238" s="189"/>
      <c r="MLV238" s="190"/>
      <c r="MLW238" s="91"/>
      <c r="MLX238" s="184"/>
      <c r="MLY238" s="185"/>
      <c r="MLZ238" s="186"/>
      <c r="MMA238" s="187"/>
      <c r="MMB238" s="187"/>
      <c r="MMC238" s="129"/>
      <c r="MMD238" s="188"/>
      <c r="MME238" s="129"/>
      <c r="MMF238" s="129"/>
      <c r="MMG238" s="129"/>
      <c r="MMH238" s="129"/>
      <c r="MMI238" s="129"/>
      <c r="MMJ238" s="48"/>
      <c r="MMK238" s="189"/>
      <c r="MML238" s="190"/>
      <c r="MMM238" s="91"/>
      <c r="MMN238" s="184"/>
      <c r="MMO238" s="185"/>
      <c r="MMP238" s="186"/>
      <c r="MMQ238" s="187"/>
      <c r="MMR238" s="187"/>
      <c r="MMS238" s="129"/>
      <c r="MMT238" s="188"/>
      <c r="MMU238" s="129"/>
      <c r="MMV238" s="129"/>
      <c r="MMW238" s="129"/>
      <c r="MMX238" s="129"/>
      <c r="MMY238" s="129"/>
      <c r="MMZ238" s="48"/>
      <c r="MNA238" s="189"/>
      <c r="MNB238" s="190"/>
      <c r="MNC238" s="91"/>
      <c r="MND238" s="184"/>
      <c r="MNE238" s="185"/>
      <c r="MNF238" s="186"/>
      <c r="MNG238" s="187"/>
      <c r="MNH238" s="187"/>
      <c r="MNI238" s="129"/>
      <c r="MNJ238" s="188"/>
      <c r="MNK238" s="129"/>
      <c r="MNL238" s="129"/>
      <c r="MNM238" s="129"/>
      <c r="MNN238" s="129"/>
      <c r="MNO238" s="129"/>
      <c r="MNP238" s="48"/>
      <c r="MNQ238" s="189"/>
      <c r="MNR238" s="190"/>
      <c r="MNS238" s="91"/>
      <c r="MNT238" s="184"/>
      <c r="MNU238" s="185"/>
      <c r="MNV238" s="186"/>
      <c r="MNW238" s="187"/>
      <c r="MNX238" s="187"/>
      <c r="MNY238" s="129"/>
      <c r="MNZ238" s="188"/>
      <c r="MOA238" s="129"/>
      <c r="MOB238" s="129"/>
      <c r="MOC238" s="129"/>
      <c r="MOD238" s="129"/>
      <c r="MOE238" s="129"/>
      <c r="MOF238" s="48"/>
      <c r="MOG238" s="189"/>
      <c r="MOH238" s="190"/>
      <c r="MOI238" s="91"/>
      <c r="MOJ238" s="184"/>
      <c r="MOK238" s="185"/>
      <c r="MOL238" s="186"/>
      <c r="MOM238" s="187"/>
      <c r="MON238" s="187"/>
      <c r="MOO238" s="129"/>
      <c r="MOP238" s="188"/>
      <c r="MOQ238" s="129"/>
      <c r="MOR238" s="129"/>
      <c r="MOS238" s="129"/>
      <c r="MOT238" s="129"/>
      <c r="MOU238" s="129"/>
      <c r="MOV238" s="48"/>
      <c r="MOW238" s="189"/>
      <c r="MOX238" s="190"/>
      <c r="MOY238" s="91"/>
      <c r="MOZ238" s="184"/>
      <c r="MPA238" s="185"/>
      <c r="MPB238" s="186"/>
      <c r="MPC238" s="187"/>
      <c r="MPD238" s="187"/>
      <c r="MPE238" s="129"/>
      <c r="MPF238" s="188"/>
      <c r="MPG238" s="129"/>
      <c r="MPH238" s="129"/>
      <c r="MPI238" s="129"/>
      <c r="MPJ238" s="129"/>
      <c r="MPK238" s="129"/>
      <c r="MPL238" s="48"/>
      <c r="MPM238" s="189"/>
      <c r="MPN238" s="190"/>
      <c r="MPO238" s="91"/>
      <c r="MPP238" s="184"/>
      <c r="MPQ238" s="185"/>
      <c r="MPR238" s="186"/>
      <c r="MPS238" s="187"/>
      <c r="MPT238" s="187"/>
      <c r="MPU238" s="129"/>
      <c r="MPV238" s="188"/>
      <c r="MPW238" s="129"/>
      <c r="MPX238" s="129"/>
      <c r="MPY238" s="129"/>
      <c r="MPZ238" s="129"/>
      <c r="MQA238" s="129"/>
      <c r="MQB238" s="48"/>
      <c r="MQC238" s="189"/>
      <c r="MQD238" s="190"/>
      <c r="MQE238" s="91"/>
      <c r="MQF238" s="184"/>
      <c r="MQG238" s="185"/>
      <c r="MQH238" s="186"/>
      <c r="MQI238" s="187"/>
      <c r="MQJ238" s="187"/>
      <c r="MQK238" s="129"/>
      <c r="MQL238" s="188"/>
      <c r="MQM238" s="129"/>
      <c r="MQN238" s="129"/>
      <c r="MQO238" s="129"/>
      <c r="MQP238" s="129"/>
      <c r="MQQ238" s="129"/>
      <c r="MQR238" s="48"/>
      <c r="MQS238" s="189"/>
      <c r="MQT238" s="190"/>
      <c r="MQU238" s="91"/>
      <c r="MQV238" s="184"/>
      <c r="MQW238" s="185"/>
      <c r="MQX238" s="186"/>
      <c r="MQY238" s="187"/>
      <c r="MQZ238" s="187"/>
      <c r="MRA238" s="129"/>
      <c r="MRB238" s="188"/>
      <c r="MRC238" s="129"/>
      <c r="MRD238" s="129"/>
      <c r="MRE238" s="129"/>
      <c r="MRF238" s="129"/>
      <c r="MRG238" s="129"/>
      <c r="MRH238" s="48"/>
      <c r="MRI238" s="189"/>
      <c r="MRJ238" s="190"/>
      <c r="MRK238" s="91"/>
      <c r="MRL238" s="184"/>
      <c r="MRM238" s="185"/>
      <c r="MRN238" s="186"/>
      <c r="MRO238" s="187"/>
      <c r="MRP238" s="187"/>
      <c r="MRQ238" s="129"/>
      <c r="MRR238" s="188"/>
      <c r="MRS238" s="129"/>
      <c r="MRT238" s="129"/>
      <c r="MRU238" s="129"/>
      <c r="MRV238" s="129"/>
      <c r="MRW238" s="129"/>
      <c r="MRX238" s="48"/>
      <c r="MRY238" s="189"/>
      <c r="MRZ238" s="190"/>
      <c r="MSA238" s="91"/>
      <c r="MSB238" s="184"/>
      <c r="MSC238" s="185"/>
      <c r="MSD238" s="186"/>
      <c r="MSE238" s="187"/>
      <c r="MSF238" s="187"/>
      <c r="MSG238" s="129"/>
      <c r="MSH238" s="188"/>
      <c r="MSI238" s="129"/>
      <c r="MSJ238" s="129"/>
      <c r="MSK238" s="129"/>
      <c r="MSL238" s="129"/>
      <c r="MSM238" s="129"/>
      <c r="MSN238" s="48"/>
      <c r="MSO238" s="189"/>
      <c r="MSP238" s="190"/>
      <c r="MSQ238" s="91"/>
      <c r="MSR238" s="184"/>
      <c r="MSS238" s="185"/>
      <c r="MST238" s="186"/>
      <c r="MSU238" s="187"/>
      <c r="MSV238" s="187"/>
      <c r="MSW238" s="129"/>
      <c r="MSX238" s="188"/>
      <c r="MSY238" s="129"/>
      <c r="MSZ238" s="129"/>
      <c r="MTA238" s="129"/>
      <c r="MTB238" s="129"/>
      <c r="MTC238" s="129"/>
      <c r="MTD238" s="48"/>
      <c r="MTE238" s="189"/>
      <c r="MTF238" s="190"/>
      <c r="MTG238" s="91"/>
      <c r="MTH238" s="184"/>
      <c r="MTI238" s="185"/>
      <c r="MTJ238" s="186"/>
      <c r="MTK238" s="187"/>
      <c r="MTL238" s="187"/>
      <c r="MTM238" s="129"/>
      <c r="MTN238" s="188"/>
      <c r="MTO238" s="129"/>
      <c r="MTP238" s="129"/>
      <c r="MTQ238" s="129"/>
      <c r="MTR238" s="129"/>
      <c r="MTS238" s="129"/>
      <c r="MTT238" s="48"/>
      <c r="MTU238" s="189"/>
      <c r="MTV238" s="190"/>
      <c r="MTW238" s="91"/>
      <c r="MTX238" s="184"/>
      <c r="MTY238" s="185"/>
      <c r="MTZ238" s="186"/>
      <c r="MUA238" s="187"/>
      <c r="MUB238" s="187"/>
      <c r="MUC238" s="129"/>
      <c r="MUD238" s="188"/>
      <c r="MUE238" s="129"/>
      <c r="MUF238" s="129"/>
      <c r="MUG238" s="129"/>
      <c r="MUH238" s="129"/>
      <c r="MUI238" s="129"/>
      <c r="MUJ238" s="48"/>
      <c r="MUK238" s="189"/>
      <c r="MUL238" s="190"/>
      <c r="MUM238" s="91"/>
      <c r="MUN238" s="184"/>
      <c r="MUO238" s="185"/>
      <c r="MUP238" s="186"/>
      <c r="MUQ238" s="187"/>
      <c r="MUR238" s="187"/>
      <c r="MUS238" s="129"/>
      <c r="MUT238" s="188"/>
      <c r="MUU238" s="129"/>
      <c r="MUV238" s="129"/>
      <c r="MUW238" s="129"/>
      <c r="MUX238" s="129"/>
      <c r="MUY238" s="129"/>
      <c r="MUZ238" s="48"/>
      <c r="MVA238" s="189"/>
      <c r="MVB238" s="190"/>
      <c r="MVC238" s="91"/>
      <c r="MVD238" s="184"/>
      <c r="MVE238" s="185"/>
      <c r="MVF238" s="186"/>
      <c r="MVG238" s="187"/>
      <c r="MVH238" s="187"/>
      <c r="MVI238" s="129"/>
      <c r="MVJ238" s="188"/>
      <c r="MVK238" s="129"/>
      <c r="MVL238" s="129"/>
      <c r="MVM238" s="129"/>
      <c r="MVN238" s="129"/>
      <c r="MVO238" s="129"/>
      <c r="MVP238" s="48"/>
      <c r="MVQ238" s="189"/>
      <c r="MVR238" s="190"/>
      <c r="MVS238" s="91"/>
      <c r="MVT238" s="184"/>
      <c r="MVU238" s="185"/>
      <c r="MVV238" s="186"/>
      <c r="MVW238" s="187"/>
      <c r="MVX238" s="187"/>
      <c r="MVY238" s="129"/>
      <c r="MVZ238" s="188"/>
      <c r="MWA238" s="129"/>
      <c r="MWB238" s="129"/>
      <c r="MWC238" s="129"/>
      <c r="MWD238" s="129"/>
      <c r="MWE238" s="129"/>
      <c r="MWF238" s="48"/>
      <c r="MWG238" s="189"/>
      <c r="MWH238" s="190"/>
      <c r="MWI238" s="91"/>
      <c r="MWJ238" s="184"/>
      <c r="MWK238" s="185"/>
      <c r="MWL238" s="186"/>
      <c r="MWM238" s="187"/>
      <c r="MWN238" s="187"/>
      <c r="MWO238" s="129"/>
      <c r="MWP238" s="188"/>
      <c r="MWQ238" s="129"/>
      <c r="MWR238" s="129"/>
      <c r="MWS238" s="129"/>
      <c r="MWT238" s="129"/>
      <c r="MWU238" s="129"/>
      <c r="MWV238" s="48"/>
      <c r="MWW238" s="189"/>
      <c r="MWX238" s="190"/>
      <c r="MWY238" s="91"/>
      <c r="MWZ238" s="184"/>
      <c r="MXA238" s="185"/>
      <c r="MXB238" s="186"/>
      <c r="MXC238" s="187"/>
      <c r="MXD238" s="187"/>
      <c r="MXE238" s="129"/>
      <c r="MXF238" s="188"/>
      <c r="MXG238" s="129"/>
      <c r="MXH238" s="129"/>
      <c r="MXI238" s="129"/>
      <c r="MXJ238" s="129"/>
      <c r="MXK238" s="129"/>
      <c r="MXL238" s="48"/>
      <c r="MXM238" s="189"/>
      <c r="MXN238" s="190"/>
      <c r="MXO238" s="91"/>
      <c r="MXP238" s="184"/>
      <c r="MXQ238" s="185"/>
      <c r="MXR238" s="186"/>
      <c r="MXS238" s="187"/>
      <c r="MXT238" s="187"/>
      <c r="MXU238" s="129"/>
      <c r="MXV238" s="188"/>
      <c r="MXW238" s="129"/>
      <c r="MXX238" s="129"/>
      <c r="MXY238" s="129"/>
      <c r="MXZ238" s="129"/>
      <c r="MYA238" s="129"/>
      <c r="MYB238" s="48"/>
      <c r="MYC238" s="189"/>
      <c r="MYD238" s="190"/>
      <c r="MYE238" s="91"/>
      <c r="MYF238" s="184"/>
      <c r="MYG238" s="185"/>
      <c r="MYH238" s="186"/>
      <c r="MYI238" s="187"/>
      <c r="MYJ238" s="187"/>
      <c r="MYK238" s="129"/>
      <c r="MYL238" s="188"/>
      <c r="MYM238" s="129"/>
      <c r="MYN238" s="129"/>
      <c r="MYO238" s="129"/>
      <c r="MYP238" s="129"/>
      <c r="MYQ238" s="129"/>
      <c r="MYR238" s="48"/>
      <c r="MYS238" s="189"/>
      <c r="MYT238" s="190"/>
      <c r="MYU238" s="91"/>
      <c r="MYV238" s="184"/>
      <c r="MYW238" s="185"/>
      <c r="MYX238" s="186"/>
      <c r="MYY238" s="187"/>
      <c r="MYZ238" s="187"/>
      <c r="MZA238" s="129"/>
      <c r="MZB238" s="188"/>
      <c r="MZC238" s="129"/>
      <c r="MZD238" s="129"/>
      <c r="MZE238" s="129"/>
      <c r="MZF238" s="129"/>
      <c r="MZG238" s="129"/>
      <c r="MZH238" s="48"/>
      <c r="MZI238" s="189"/>
      <c r="MZJ238" s="190"/>
      <c r="MZK238" s="91"/>
      <c r="MZL238" s="184"/>
      <c r="MZM238" s="185"/>
      <c r="MZN238" s="186"/>
      <c r="MZO238" s="187"/>
      <c r="MZP238" s="187"/>
      <c r="MZQ238" s="129"/>
      <c r="MZR238" s="188"/>
      <c r="MZS238" s="129"/>
      <c r="MZT238" s="129"/>
      <c r="MZU238" s="129"/>
      <c r="MZV238" s="129"/>
      <c r="MZW238" s="129"/>
      <c r="MZX238" s="48"/>
      <c r="MZY238" s="189"/>
      <c r="MZZ238" s="190"/>
      <c r="NAA238" s="91"/>
      <c r="NAB238" s="184"/>
      <c r="NAC238" s="185"/>
      <c r="NAD238" s="186"/>
      <c r="NAE238" s="187"/>
      <c r="NAF238" s="187"/>
      <c r="NAG238" s="129"/>
      <c r="NAH238" s="188"/>
      <c r="NAI238" s="129"/>
      <c r="NAJ238" s="129"/>
      <c r="NAK238" s="129"/>
      <c r="NAL238" s="129"/>
      <c r="NAM238" s="129"/>
      <c r="NAN238" s="48"/>
      <c r="NAO238" s="189"/>
      <c r="NAP238" s="190"/>
      <c r="NAQ238" s="91"/>
      <c r="NAR238" s="184"/>
      <c r="NAS238" s="185"/>
      <c r="NAT238" s="186"/>
      <c r="NAU238" s="187"/>
      <c r="NAV238" s="187"/>
      <c r="NAW238" s="129"/>
      <c r="NAX238" s="188"/>
      <c r="NAY238" s="129"/>
      <c r="NAZ238" s="129"/>
      <c r="NBA238" s="129"/>
      <c r="NBB238" s="129"/>
      <c r="NBC238" s="129"/>
      <c r="NBD238" s="48"/>
      <c r="NBE238" s="189"/>
      <c r="NBF238" s="190"/>
      <c r="NBG238" s="91"/>
      <c r="NBH238" s="184"/>
      <c r="NBI238" s="185"/>
      <c r="NBJ238" s="186"/>
      <c r="NBK238" s="187"/>
      <c r="NBL238" s="187"/>
      <c r="NBM238" s="129"/>
      <c r="NBN238" s="188"/>
      <c r="NBO238" s="129"/>
      <c r="NBP238" s="129"/>
      <c r="NBQ238" s="129"/>
      <c r="NBR238" s="129"/>
      <c r="NBS238" s="129"/>
      <c r="NBT238" s="48"/>
      <c r="NBU238" s="189"/>
      <c r="NBV238" s="190"/>
      <c r="NBW238" s="91"/>
      <c r="NBX238" s="184"/>
      <c r="NBY238" s="185"/>
      <c r="NBZ238" s="186"/>
      <c r="NCA238" s="187"/>
      <c r="NCB238" s="187"/>
      <c r="NCC238" s="129"/>
      <c r="NCD238" s="188"/>
      <c r="NCE238" s="129"/>
      <c r="NCF238" s="129"/>
      <c r="NCG238" s="129"/>
      <c r="NCH238" s="129"/>
      <c r="NCI238" s="129"/>
      <c r="NCJ238" s="48"/>
      <c r="NCK238" s="189"/>
      <c r="NCL238" s="190"/>
      <c r="NCM238" s="91"/>
      <c r="NCN238" s="184"/>
      <c r="NCO238" s="185"/>
      <c r="NCP238" s="186"/>
      <c r="NCQ238" s="187"/>
      <c r="NCR238" s="187"/>
      <c r="NCS238" s="129"/>
      <c r="NCT238" s="188"/>
      <c r="NCU238" s="129"/>
      <c r="NCV238" s="129"/>
      <c r="NCW238" s="129"/>
      <c r="NCX238" s="129"/>
      <c r="NCY238" s="129"/>
      <c r="NCZ238" s="48"/>
      <c r="NDA238" s="189"/>
      <c r="NDB238" s="190"/>
      <c r="NDC238" s="91"/>
      <c r="NDD238" s="184"/>
      <c r="NDE238" s="185"/>
      <c r="NDF238" s="186"/>
      <c r="NDG238" s="187"/>
      <c r="NDH238" s="187"/>
      <c r="NDI238" s="129"/>
      <c r="NDJ238" s="188"/>
      <c r="NDK238" s="129"/>
      <c r="NDL238" s="129"/>
      <c r="NDM238" s="129"/>
      <c r="NDN238" s="129"/>
      <c r="NDO238" s="129"/>
      <c r="NDP238" s="48"/>
      <c r="NDQ238" s="189"/>
      <c r="NDR238" s="190"/>
      <c r="NDS238" s="91"/>
      <c r="NDT238" s="184"/>
      <c r="NDU238" s="185"/>
      <c r="NDV238" s="186"/>
      <c r="NDW238" s="187"/>
      <c r="NDX238" s="187"/>
      <c r="NDY238" s="129"/>
      <c r="NDZ238" s="188"/>
      <c r="NEA238" s="129"/>
      <c r="NEB238" s="129"/>
      <c r="NEC238" s="129"/>
      <c r="NED238" s="129"/>
      <c r="NEE238" s="129"/>
      <c r="NEF238" s="48"/>
      <c r="NEG238" s="189"/>
      <c r="NEH238" s="190"/>
      <c r="NEI238" s="91"/>
      <c r="NEJ238" s="184"/>
      <c r="NEK238" s="185"/>
      <c r="NEL238" s="186"/>
      <c r="NEM238" s="187"/>
      <c r="NEN238" s="187"/>
      <c r="NEO238" s="129"/>
      <c r="NEP238" s="188"/>
      <c r="NEQ238" s="129"/>
      <c r="NER238" s="129"/>
      <c r="NES238" s="129"/>
      <c r="NET238" s="129"/>
      <c r="NEU238" s="129"/>
      <c r="NEV238" s="48"/>
      <c r="NEW238" s="189"/>
      <c r="NEX238" s="190"/>
      <c r="NEY238" s="91"/>
      <c r="NEZ238" s="184"/>
      <c r="NFA238" s="185"/>
      <c r="NFB238" s="186"/>
      <c r="NFC238" s="187"/>
      <c r="NFD238" s="187"/>
      <c r="NFE238" s="129"/>
      <c r="NFF238" s="188"/>
      <c r="NFG238" s="129"/>
      <c r="NFH238" s="129"/>
      <c r="NFI238" s="129"/>
      <c r="NFJ238" s="129"/>
      <c r="NFK238" s="129"/>
      <c r="NFL238" s="48"/>
      <c r="NFM238" s="189"/>
      <c r="NFN238" s="190"/>
      <c r="NFO238" s="91"/>
      <c r="NFP238" s="184"/>
      <c r="NFQ238" s="185"/>
      <c r="NFR238" s="186"/>
      <c r="NFS238" s="187"/>
      <c r="NFT238" s="187"/>
      <c r="NFU238" s="129"/>
      <c r="NFV238" s="188"/>
      <c r="NFW238" s="129"/>
      <c r="NFX238" s="129"/>
      <c r="NFY238" s="129"/>
      <c r="NFZ238" s="129"/>
      <c r="NGA238" s="129"/>
      <c r="NGB238" s="48"/>
      <c r="NGC238" s="189"/>
      <c r="NGD238" s="190"/>
      <c r="NGE238" s="91"/>
      <c r="NGF238" s="184"/>
      <c r="NGG238" s="185"/>
      <c r="NGH238" s="186"/>
      <c r="NGI238" s="187"/>
      <c r="NGJ238" s="187"/>
      <c r="NGK238" s="129"/>
      <c r="NGL238" s="188"/>
      <c r="NGM238" s="129"/>
      <c r="NGN238" s="129"/>
      <c r="NGO238" s="129"/>
      <c r="NGP238" s="129"/>
      <c r="NGQ238" s="129"/>
      <c r="NGR238" s="48"/>
      <c r="NGS238" s="189"/>
      <c r="NGT238" s="190"/>
      <c r="NGU238" s="91"/>
      <c r="NGV238" s="184"/>
      <c r="NGW238" s="185"/>
      <c r="NGX238" s="186"/>
      <c r="NGY238" s="187"/>
      <c r="NGZ238" s="187"/>
      <c r="NHA238" s="129"/>
      <c r="NHB238" s="188"/>
      <c r="NHC238" s="129"/>
      <c r="NHD238" s="129"/>
      <c r="NHE238" s="129"/>
      <c r="NHF238" s="129"/>
      <c r="NHG238" s="129"/>
      <c r="NHH238" s="48"/>
      <c r="NHI238" s="189"/>
      <c r="NHJ238" s="190"/>
      <c r="NHK238" s="91"/>
      <c r="NHL238" s="184"/>
      <c r="NHM238" s="185"/>
      <c r="NHN238" s="186"/>
      <c r="NHO238" s="187"/>
      <c r="NHP238" s="187"/>
      <c r="NHQ238" s="129"/>
      <c r="NHR238" s="188"/>
      <c r="NHS238" s="129"/>
      <c r="NHT238" s="129"/>
      <c r="NHU238" s="129"/>
      <c r="NHV238" s="129"/>
      <c r="NHW238" s="129"/>
      <c r="NHX238" s="48"/>
      <c r="NHY238" s="189"/>
      <c r="NHZ238" s="190"/>
      <c r="NIA238" s="91"/>
      <c r="NIB238" s="184"/>
      <c r="NIC238" s="185"/>
      <c r="NID238" s="186"/>
      <c r="NIE238" s="187"/>
      <c r="NIF238" s="187"/>
      <c r="NIG238" s="129"/>
      <c r="NIH238" s="188"/>
      <c r="NII238" s="129"/>
      <c r="NIJ238" s="129"/>
      <c r="NIK238" s="129"/>
      <c r="NIL238" s="129"/>
      <c r="NIM238" s="129"/>
      <c r="NIN238" s="48"/>
      <c r="NIO238" s="189"/>
      <c r="NIP238" s="190"/>
      <c r="NIQ238" s="91"/>
      <c r="NIR238" s="184"/>
      <c r="NIS238" s="185"/>
      <c r="NIT238" s="186"/>
      <c r="NIU238" s="187"/>
      <c r="NIV238" s="187"/>
      <c r="NIW238" s="129"/>
      <c r="NIX238" s="188"/>
      <c r="NIY238" s="129"/>
      <c r="NIZ238" s="129"/>
      <c r="NJA238" s="129"/>
      <c r="NJB238" s="129"/>
      <c r="NJC238" s="129"/>
      <c r="NJD238" s="48"/>
      <c r="NJE238" s="189"/>
      <c r="NJF238" s="190"/>
      <c r="NJG238" s="91"/>
      <c r="NJH238" s="184"/>
      <c r="NJI238" s="185"/>
      <c r="NJJ238" s="186"/>
      <c r="NJK238" s="187"/>
      <c r="NJL238" s="187"/>
      <c r="NJM238" s="129"/>
      <c r="NJN238" s="188"/>
      <c r="NJO238" s="129"/>
      <c r="NJP238" s="129"/>
      <c r="NJQ238" s="129"/>
      <c r="NJR238" s="129"/>
      <c r="NJS238" s="129"/>
      <c r="NJT238" s="48"/>
      <c r="NJU238" s="189"/>
      <c r="NJV238" s="190"/>
      <c r="NJW238" s="91"/>
      <c r="NJX238" s="184"/>
      <c r="NJY238" s="185"/>
      <c r="NJZ238" s="186"/>
      <c r="NKA238" s="187"/>
      <c r="NKB238" s="187"/>
      <c r="NKC238" s="129"/>
      <c r="NKD238" s="188"/>
      <c r="NKE238" s="129"/>
      <c r="NKF238" s="129"/>
      <c r="NKG238" s="129"/>
      <c r="NKH238" s="129"/>
      <c r="NKI238" s="129"/>
      <c r="NKJ238" s="48"/>
      <c r="NKK238" s="189"/>
      <c r="NKL238" s="190"/>
      <c r="NKM238" s="91"/>
      <c r="NKN238" s="184"/>
      <c r="NKO238" s="185"/>
      <c r="NKP238" s="186"/>
      <c r="NKQ238" s="187"/>
      <c r="NKR238" s="187"/>
      <c r="NKS238" s="129"/>
      <c r="NKT238" s="188"/>
      <c r="NKU238" s="129"/>
      <c r="NKV238" s="129"/>
      <c r="NKW238" s="129"/>
      <c r="NKX238" s="129"/>
      <c r="NKY238" s="129"/>
      <c r="NKZ238" s="48"/>
      <c r="NLA238" s="189"/>
      <c r="NLB238" s="190"/>
      <c r="NLC238" s="91"/>
      <c r="NLD238" s="184"/>
      <c r="NLE238" s="185"/>
      <c r="NLF238" s="186"/>
      <c r="NLG238" s="187"/>
      <c r="NLH238" s="187"/>
      <c r="NLI238" s="129"/>
      <c r="NLJ238" s="188"/>
      <c r="NLK238" s="129"/>
      <c r="NLL238" s="129"/>
      <c r="NLM238" s="129"/>
      <c r="NLN238" s="129"/>
      <c r="NLO238" s="129"/>
      <c r="NLP238" s="48"/>
      <c r="NLQ238" s="189"/>
      <c r="NLR238" s="190"/>
      <c r="NLS238" s="91"/>
      <c r="NLT238" s="184"/>
      <c r="NLU238" s="185"/>
      <c r="NLV238" s="186"/>
      <c r="NLW238" s="187"/>
      <c r="NLX238" s="187"/>
      <c r="NLY238" s="129"/>
      <c r="NLZ238" s="188"/>
      <c r="NMA238" s="129"/>
      <c r="NMB238" s="129"/>
      <c r="NMC238" s="129"/>
      <c r="NMD238" s="129"/>
      <c r="NME238" s="129"/>
      <c r="NMF238" s="48"/>
      <c r="NMG238" s="189"/>
      <c r="NMH238" s="190"/>
      <c r="NMI238" s="91"/>
      <c r="NMJ238" s="184"/>
      <c r="NMK238" s="185"/>
      <c r="NML238" s="186"/>
      <c r="NMM238" s="187"/>
      <c r="NMN238" s="187"/>
      <c r="NMO238" s="129"/>
      <c r="NMP238" s="188"/>
      <c r="NMQ238" s="129"/>
      <c r="NMR238" s="129"/>
      <c r="NMS238" s="129"/>
      <c r="NMT238" s="129"/>
      <c r="NMU238" s="129"/>
      <c r="NMV238" s="48"/>
      <c r="NMW238" s="189"/>
      <c r="NMX238" s="190"/>
      <c r="NMY238" s="91"/>
      <c r="NMZ238" s="184"/>
      <c r="NNA238" s="185"/>
      <c r="NNB238" s="186"/>
      <c r="NNC238" s="187"/>
      <c r="NND238" s="187"/>
      <c r="NNE238" s="129"/>
      <c r="NNF238" s="188"/>
      <c r="NNG238" s="129"/>
      <c r="NNH238" s="129"/>
      <c r="NNI238" s="129"/>
      <c r="NNJ238" s="129"/>
      <c r="NNK238" s="129"/>
      <c r="NNL238" s="48"/>
      <c r="NNM238" s="189"/>
      <c r="NNN238" s="190"/>
      <c r="NNO238" s="91"/>
      <c r="NNP238" s="184"/>
      <c r="NNQ238" s="185"/>
      <c r="NNR238" s="186"/>
      <c r="NNS238" s="187"/>
      <c r="NNT238" s="187"/>
      <c r="NNU238" s="129"/>
      <c r="NNV238" s="188"/>
      <c r="NNW238" s="129"/>
      <c r="NNX238" s="129"/>
      <c r="NNY238" s="129"/>
      <c r="NNZ238" s="129"/>
      <c r="NOA238" s="129"/>
      <c r="NOB238" s="48"/>
      <c r="NOC238" s="189"/>
      <c r="NOD238" s="190"/>
      <c r="NOE238" s="91"/>
      <c r="NOF238" s="184"/>
      <c r="NOG238" s="185"/>
      <c r="NOH238" s="186"/>
      <c r="NOI238" s="187"/>
      <c r="NOJ238" s="187"/>
      <c r="NOK238" s="129"/>
      <c r="NOL238" s="188"/>
      <c r="NOM238" s="129"/>
      <c r="NON238" s="129"/>
      <c r="NOO238" s="129"/>
      <c r="NOP238" s="129"/>
      <c r="NOQ238" s="129"/>
      <c r="NOR238" s="48"/>
      <c r="NOS238" s="189"/>
      <c r="NOT238" s="190"/>
      <c r="NOU238" s="91"/>
      <c r="NOV238" s="184"/>
      <c r="NOW238" s="185"/>
      <c r="NOX238" s="186"/>
      <c r="NOY238" s="187"/>
      <c r="NOZ238" s="187"/>
      <c r="NPA238" s="129"/>
      <c r="NPB238" s="188"/>
      <c r="NPC238" s="129"/>
      <c r="NPD238" s="129"/>
      <c r="NPE238" s="129"/>
      <c r="NPF238" s="129"/>
      <c r="NPG238" s="129"/>
      <c r="NPH238" s="48"/>
      <c r="NPI238" s="189"/>
      <c r="NPJ238" s="190"/>
      <c r="NPK238" s="91"/>
      <c r="NPL238" s="184"/>
      <c r="NPM238" s="185"/>
      <c r="NPN238" s="186"/>
      <c r="NPO238" s="187"/>
      <c r="NPP238" s="187"/>
      <c r="NPQ238" s="129"/>
      <c r="NPR238" s="188"/>
      <c r="NPS238" s="129"/>
      <c r="NPT238" s="129"/>
      <c r="NPU238" s="129"/>
      <c r="NPV238" s="129"/>
      <c r="NPW238" s="129"/>
      <c r="NPX238" s="48"/>
      <c r="NPY238" s="189"/>
      <c r="NPZ238" s="190"/>
      <c r="NQA238" s="91"/>
      <c r="NQB238" s="184"/>
      <c r="NQC238" s="185"/>
      <c r="NQD238" s="186"/>
      <c r="NQE238" s="187"/>
      <c r="NQF238" s="187"/>
      <c r="NQG238" s="129"/>
      <c r="NQH238" s="188"/>
      <c r="NQI238" s="129"/>
      <c r="NQJ238" s="129"/>
      <c r="NQK238" s="129"/>
      <c r="NQL238" s="129"/>
      <c r="NQM238" s="129"/>
      <c r="NQN238" s="48"/>
      <c r="NQO238" s="189"/>
      <c r="NQP238" s="190"/>
      <c r="NQQ238" s="91"/>
      <c r="NQR238" s="184"/>
      <c r="NQS238" s="185"/>
      <c r="NQT238" s="186"/>
      <c r="NQU238" s="187"/>
      <c r="NQV238" s="187"/>
      <c r="NQW238" s="129"/>
      <c r="NQX238" s="188"/>
      <c r="NQY238" s="129"/>
      <c r="NQZ238" s="129"/>
      <c r="NRA238" s="129"/>
      <c r="NRB238" s="129"/>
      <c r="NRC238" s="129"/>
      <c r="NRD238" s="48"/>
      <c r="NRE238" s="189"/>
      <c r="NRF238" s="190"/>
      <c r="NRG238" s="91"/>
      <c r="NRH238" s="184"/>
      <c r="NRI238" s="185"/>
      <c r="NRJ238" s="186"/>
      <c r="NRK238" s="187"/>
      <c r="NRL238" s="187"/>
      <c r="NRM238" s="129"/>
      <c r="NRN238" s="188"/>
      <c r="NRO238" s="129"/>
      <c r="NRP238" s="129"/>
      <c r="NRQ238" s="129"/>
      <c r="NRR238" s="129"/>
      <c r="NRS238" s="129"/>
      <c r="NRT238" s="48"/>
      <c r="NRU238" s="189"/>
      <c r="NRV238" s="190"/>
      <c r="NRW238" s="91"/>
      <c r="NRX238" s="184"/>
      <c r="NRY238" s="185"/>
      <c r="NRZ238" s="186"/>
      <c r="NSA238" s="187"/>
      <c r="NSB238" s="187"/>
      <c r="NSC238" s="129"/>
      <c r="NSD238" s="188"/>
      <c r="NSE238" s="129"/>
      <c r="NSF238" s="129"/>
      <c r="NSG238" s="129"/>
      <c r="NSH238" s="129"/>
      <c r="NSI238" s="129"/>
      <c r="NSJ238" s="48"/>
      <c r="NSK238" s="189"/>
      <c r="NSL238" s="190"/>
      <c r="NSM238" s="91"/>
      <c r="NSN238" s="184"/>
      <c r="NSO238" s="185"/>
      <c r="NSP238" s="186"/>
      <c r="NSQ238" s="187"/>
      <c r="NSR238" s="187"/>
      <c r="NSS238" s="129"/>
      <c r="NST238" s="188"/>
      <c r="NSU238" s="129"/>
      <c r="NSV238" s="129"/>
      <c r="NSW238" s="129"/>
      <c r="NSX238" s="129"/>
      <c r="NSY238" s="129"/>
      <c r="NSZ238" s="48"/>
      <c r="NTA238" s="189"/>
      <c r="NTB238" s="190"/>
      <c r="NTC238" s="91"/>
      <c r="NTD238" s="184"/>
      <c r="NTE238" s="185"/>
      <c r="NTF238" s="186"/>
      <c r="NTG238" s="187"/>
      <c r="NTH238" s="187"/>
      <c r="NTI238" s="129"/>
      <c r="NTJ238" s="188"/>
      <c r="NTK238" s="129"/>
      <c r="NTL238" s="129"/>
      <c r="NTM238" s="129"/>
      <c r="NTN238" s="129"/>
      <c r="NTO238" s="129"/>
      <c r="NTP238" s="48"/>
      <c r="NTQ238" s="189"/>
      <c r="NTR238" s="190"/>
      <c r="NTS238" s="91"/>
      <c r="NTT238" s="184"/>
      <c r="NTU238" s="185"/>
      <c r="NTV238" s="186"/>
      <c r="NTW238" s="187"/>
      <c r="NTX238" s="187"/>
      <c r="NTY238" s="129"/>
      <c r="NTZ238" s="188"/>
      <c r="NUA238" s="129"/>
      <c r="NUB238" s="129"/>
      <c r="NUC238" s="129"/>
      <c r="NUD238" s="129"/>
      <c r="NUE238" s="129"/>
      <c r="NUF238" s="48"/>
      <c r="NUG238" s="189"/>
      <c r="NUH238" s="190"/>
      <c r="NUI238" s="91"/>
      <c r="NUJ238" s="184"/>
      <c r="NUK238" s="185"/>
      <c r="NUL238" s="186"/>
      <c r="NUM238" s="187"/>
      <c r="NUN238" s="187"/>
      <c r="NUO238" s="129"/>
      <c r="NUP238" s="188"/>
      <c r="NUQ238" s="129"/>
      <c r="NUR238" s="129"/>
      <c r="NUS238" s="129"/>
      <c r="NUT238" s="129"/>
      <c r="NUU238" s="129"/>
      <c r="NUV238" s="48"/>
      <c r="NUW238" s="189"/>
      <c r="NUX238" s="190"/>
      <c r="NUY238" s="91"/>
      <c r="NUZ238" s="184"/>
      <c r="NVA238" s="185"/>
      <c r="NVB238" s="186"/>
      <c r="NVC238" s="187"/>
      <c r="NVD238" s="187"/>
      <c r="NVE238" s="129"/>
      <c r="NVF238" s="188"/>
      <c r="NVG238" s="129"/>
      <c r="NVH238" s="129"/>
      <c r="NVI238" s="129"/>
      <c r="NVJ238" s="129"/>
      <c r="NVK238" s="129"/>
      <c r="NVL238" s="48"/>
      <c r="NVM238" s="189"/>
      <c r="NVN238" s="190"/>
      <c r="NVO238" s="91"/>
      <c r="NVP238" s="184"/>
      <c r="NVQ238" s="185"/>
      <c r="NVR238" s="186"/>
      <c r="NVS238" s="187"/>
      <c r="NVT238" s="187"/>
      <c r="NVU238" s="129"/>
      <c r="NVV238" s="188"/>
      <c r="NVW238" s="129"/>
      <c r="NVX238" s="129"/>
      <c r="NVY238" s="129"/>
      <c r="NVZ238" s="129"/>
      <c r="NWA238" s="129"/>
      <c r="NWB238" s="48"/>
      <c r="NWC238" s="189"/>
      <c r="NWD238" s="190"/>
      <c r="NWE238" s="91"/>
      <c r="NWF238" s="184"/>
      <c r="NWG238" s="185"/>
      <c r="NWH238" s="186"/>
      <c r="NWI238" s="187"/>
      <c r="NWJ238" s="187"/>
      <c r="NWK238" s="129"/>
      <c r="NWL238" s="188"/>
      <c r="NWM238" s="129"/>
      <c r="NWN238" s="129"/>
      <c r="NWO238" s="129"/>
      <c r="NWP238" s="129"/>
      <c r="NWQ238" s="129"/>
      <c r="NWR238" s="48"/>
      <c r="NWS238" s="189"/>
      <c r="NWT238" s="190"/>
      <c r="NWU238" s="91"/>
      <c r="NWV238" s="184"/>
      <c r="NWW238" s="185"/>
      <c r="NWX238" s="186"/>
      <c r="NWY238" s="187"/>
      <c r="NWZ238" s="187"/>
      <c r="NXA238" s="129"/>
      <c r="NXB238" s="188"/>
      <c r="NXC238" s="129"/>
      <c r="NXD238" s="129"/>
      <c r="NXE238" s="129"/>
      <c r="NXF238" s="129"/>
      <c r="NXG238" s="129"/>
      <c r="NXH238" s="48"/>
      <c r="NXI238" s="189"/>
      <c r="NXJ238" s="190"/>
      <c r="NXK238" s="91"/>
      <c r="NXL238" s="184"/>
      <c r="NXM238" s="185"/>
      <c r="NXN238" s="186"/>
      <c r="NXO238" s="187"/>
      <c r="NXP238" s="187"/>
      <c r="NXQ238" s="129"/>
      <c r="NXR238" s="188"/>
      <c r="NXS238" s="129"/>
      <c r="NXT238" s="129"/>
      <c r="NXU238" s="129"/>
      <c r="NXV238" s="129"/>
      <c r="NXW238" s="129"/>
      <c r="NXX238" s="48"/>
      <c r="NXY238" s="189"/>
      <c r="NXZ238" s="190"/>
      <c r="NYA238" s="91"/>
      <c r="NYB238" s="184"/>
      <c r="NYC238" s="185"/>
      <c r="NYD238" s="186"/>
      <c r="NYE238" s="187"/>
      <c r="NYF238" s="187"/>
      <c r="NYG238" s="129"/>
      <c r="NYH238" s="188"/>
      <c r="NYI238" s="129"/>
      <c r="NYJ238" s="129"/>
      <c r="NYK238" s="129"/>
      <c r="NYL238" s="129"/>
      <c r="NYM238" s="129"/>
      <c r="NYN238" s="48"/>
      <c r="NYO238" s="189"/>
      <c r="NYP238" s="190"/>
      <c r="NYQ238" s="91"/>
      <c r="NYR238" s="184"/>
      <c r="NYS238" s="185"/>
      <c r="NYT238" s="186"/>
      <c r="NYU238" s="187"/>
      <c r="NYV238" s="187"/>
      <c r="NYW238" s="129"/>
      <c r="NYX238" s="188"/>
      <c r="NYY238" s="129"/>
      <c r="NYZ238" s="129"/>
      <c r="NZA238" s="129"/>
      <c r="NZB238" s="129"/>
      <c r="NZC238" s="129"/>
      <c r="NZD238" s="48"/>
      <c r="NZE238" s="189"/>
      <c r="NZF238" s="190"/>
      <c r="NZG238" s="91"/>
      <c r="NZH238" s="184"/>
      <c r="NZI238" s="185"/>
      <c r="NZJ238" s="186"/>
      <c r="NZK238" s="187"/>
      <c r="NZL238" s="187"/>
      <c r="NZM238" s="129"/>
      <c r="NZN238" s="188"/>
      <c r="NZO238" s="129"/>
      <c r="NZP238" s="129"/>
      <c r="NZQ238" s="129"/>
      <c r="NZR238" s="129"/>
      <c r="NZS238" s="129"/>
      <c r="NZT238" s="48"/>
      <c r="NZU238" s="189"/>
      <c r="NZV238" s="190"/>
      <c r="NZW238" s="91"/>
      <c r="NZX238" s="184"/>
      <c r="NZY238" s="185"/>
      <c r="NZZ238" s="186"/>
      <c r="OAA238" s="187"/>
      <c r="OAB238" s="187"/>
      <c r="OAC238" s="129"/>
      <c r="OAD238" s="188"/>
      <c r="OAE238" s="129"/>
      <c r="OAF238" s="129"/>
      <c r="OAG238" s="129"/>
      <c r="OAH238" s="129"/>
      <c r="OAI238" s="129"/>
      <c r="OAJ238" s="48"/>
      <c r="OAK238" s="189"/>
      <c r="OAL238" s="190"/>
      <c r="OAM238" s="91"/>
      <c r="OAN238" s="184"/>
      <c r="OAO238" s="185"/>
      <c r="OAP238" s="186"/>
      <c r="OAQ238" s="187"/>
      <c r="OAR238" s="187"/>
      <c r="OAS238" s="129"/>
      <c r="OAT238" s="188"/>
      <c r="OAU238" s="129"/>
      <c r="OAV238" s="129"/>
      <c r="OAW238" s="129"/>
      <c r="OAX238" s="129"/>
      <c r="OAY238" s="129"/>
      <c r="OAZ238" s="48"/>
      <c r="OBA238" s="189"/>
      <c r="OBB238" s="190"/>
      <c r="OBC238" s="91"/>
      <c r="OBD238" s="184"/>
      <c r="OBE238" s="185"/>
      <c r="OBF238" s="186"/>
      <c r="OBG238" s="187"/>
      <c r="OBH238" s="187"/>
      <c r="OBI238" s="129"/>
      <c r="OBJ238" s="188"/>
      <c r="OBK238" s="129"/>
      <c r="OBL238" s="129"/>
      <c r="OBM238" s="129"/>
      <c r="OBN238" s="129"/>
      <c r="OBO238" s="129"/>
      <c r="OBP238" s="48"/>
      <c r="OBQ238" s="189"/>
      <c r="OBR238" s="190"/>
      <c r="OBS238" s="91"/>
      <c r="OBT238" s="184"/>
      <c r="OBU238" s="185"/>
      <c r="OBV238" s="186"/>
      <c r="OBW238" s="187"/>
      <c r="OBX238" s="187"/>
      <c r="OBY238" s="129"/>
      <c r="OBZ238" s="188"/>
      <c r="OCA238" s="129"/>
      <c r="OCB238" s="129"/>
      <c r="OCC238" s="129"/>
      <c r="OCD238" s="129"/>
      <c r="OCE238" s="129"/>
      <c r="OCF238" s="48"/>
      <c r="OCG238" s="189"/>
      <c r="OCH238" s="190"/>
      <c r="OCI238" s="91"/>
      <c r="OCJ238" s="184"/>
      <c r="OCK238" s="185"/>
      <c r="OCL238" s="186"/>
      <c r="OCM238" s="187"/>
      <c r="OCN238" s="187"/>
      <c r="OCO238" s="129"/>
      <c r="OCP238" s="188"/>
      <c r="OCQ238" s="129"/>
      <c r="OCR238" s="129"/>
      <c r="OCS238" s="129"/>
      <c r="OCT238" s="129"/>
      <c r="OCU238" s="129"/>
      <c r="OCV238" s="48"/>
      <c r="OCW238" s="189"/>
      <c r="OCX238" s="190"/>
      <c r="OCY238" s="91"/>
      <c r="OCZ238" s="184"/>
      <c r="ODA238" s="185"/>
      <c r="ODB238" s="186"/>
      <c r="ODC238" s="187"/>
      <c r="ODD238" s="187"/>
      <c r="ODE238" s="129"/>
      <c r="ODF238" s="188"/>
      <c r="ODG238" s="129"/>
      <c r="ODH238" s="129"/>
      <c r="ODI238" s="129"/>
      <c r="ODJ238" s="129"/>
      <c r="ODK238" s="129"/>
      <c r="ODL238" s="48"/>
      <c r="ODM238" s="189"/>
      <c r="ODN238" s="190"/>
      <c r="ODO238" s="91"/>
      <c r="ODP238" s="184"/>
      <c r="ODQ238" s="185"/>
      <c r="ODR238" s="186"/>
      <c r="ODS238" s="187"/>
      <c r="ODT238" s="187"/>
      <c r="ODU238" s="129"/>
      <c r="ODV238" s="188"/>
      <c r="ODW238" s="129"/>
      <c r="ODX238" s="129"/>
      <c r="ODY238" s="129"/>
      <c r="ODZ238" s="129"/>
      <c r="OEA238" s="129"/>
      <c r="OEB238" s="48"/>
      <c r="OEC238" s="189"/>
      <c r="OED238" s="190"/>
      <c r="OEE238" s="91"/>
      <c r="OEF238" s="184"/>
      <c r="OEG238" s="185"/>
      <c r="OEH238" s="186"/>
      <c r="OEI238" s="187"/>
      <c r="OEJ238" s="187"/>
      <c r="OEK238" s="129"/>
      <c r="OEL238" s="188"/>
      <c r="OEM238" s="129"/>
      <c r="OEN238" s="129"/>
      <c r="OEO238" s="129"/>
      <c r="OEP238" s="129"/>
      <c r="OEQ238" s="129"/>
      <c r="OER238" s="48"/>
      <c r="OES238" s="189"/>
      <c r="OET238" s="190"/>
      <c r="OEU238" s="91"/>
      <c r="OEV238" s="184"/>
      <c r="OEW238" s="185"/>
      <c r="OEX238" s="186"/>
      <c r="OEY238" s="187"/>
      <c r="OEZ238" s="187"/>
      <c r="OFA238" s="129"/>
      <c r="OFB238" s="188"/>
      <c r="OFC238" s="129"/>
      <c r="OFD238" s="129"/>
      <c r="OFE238" s="129"/>
      <c r="OFF238" s="129"/>
      <c r="OFG238" s="129"/>
      <c r="OFH238" s="48"/>
      <c r="OFI238" s="189"/>
      <c r="OFJ238" s="190"/>
      <c r="OFK238" s="91"/>
      <c r="OFL238" s="184"/>
      <c r="OFM238" s="185"/>
      <c r="OFN238" s="186"/>
      <c r="OFO238" s="187"/>
      <c r="OFP238" s="187"/>
      <c r="OFQ238" s="129"/>
      <c r="OFR238" s="188"/>
      <c r="OFS238" s="129"/>
      <c r="OFT238" s="129"/>
      <c r="OFU238" s="129"/>
      <c r="OFV238" s="129"/>
      <c r="OFW238" s="129"/>
      <c r="OFX238" s="48"/>
      <c r="OFY238" s="189"/>
      <c r="OFZ238" s="190"/>
      <c r="OGA238" s="91"/>
      <c r="OGB238" s="184"/>
      <c r="OGC238" s="185"/>
      <c r="OGD238" s="186"/>
      <c r="OGE238" s="187"/>
      <c r="OGF238" s="187"/>
      <c r="OGG238" s="129"/>
      <c r="OGH238" s="188"/>
      <c r="OGI238" s="129"/>
      <c r="OGJ238" s="129"/>
      <c r="OGK238" s="129"/>
      <c r="OGL238" s="129"/>
      <c r="OGM238" s="129"/>
      <c r="OGN238" s="48"/>
      <c r="OGO238" s="189"/>
      <c r="OGP238" s="190"/>
      <c r="OGQ238" s="91"/>
      <c r="OGR238" s="184"/>
      <c r="OGS238" s="185"/>
      <c r="OGT238" s="186"/>
      <c r="OGU238" s="187"/>
      <c r="OGV238" s="187"/>
      <c r="OGW238" s="129"/>
      <c r="OGX238" s="188"/>
      <c r="OGY238" s="129"/>
      <c r="OGZ238" s="129"/>
      <c r="OHA238" s="129"/>
      <c r="OHB238" s="129"/>
      <c r="OHC238" s="129"/>
      <c r="OHD238" s="48"/>
      <c r="OHE238" s="189"/>
      <c r="OHF238" s="190"/>
      <c r="OHG238" s="91"/>
      <c r="OHH238" s="184"/>
      <c r="OHI238" s="185"/>
      <c r="OHJ238" s="186"/>
      <c r="OHK238" s="187"/>
      <c r="OHL238" s="187"/>
      <c r="OHM238" s="129"/>
      <c r="OHN238" s="188"/>
      <c r="OHO238" s="129"/>
      <c r="OHP238" s="129"/>
      <c r="OHQ238" s="129"/>
      <c r="OHR238" s="129"/>
      <c r="OHS238" s="129"/>
      <c r="OHT238" s="48"/>
      <c r="OHU238" s="189"/>
      <c r="OHV238" s="190"/>
      <c r="OHW238" s="91"/>
      <c r="OHX238" s="184"/>
      <c r="OHY238" s="185"/>
      <c r="OHZ238" s="186"/>
      <c r="OIA238" s="187"/>
      <c r="OIB238" s="187"/>
      <c r="OIC238" s="129"/>
      <c r="OID238" s="188"/>
      <c r="OIE238" s="129"/>
      <c r="OIF238" s="129"/>
      <c r="OIG238" s="129"/>
      <c r="OIH238" s="129"/>
      <c r="OII238" s="129"/>
      <c r="OIJ238" s="48"/>
      <c r="OIK238" s="189"/>
      <c r="OIL238" s="190"/>
      <c r="OIM238" s="91"/>
      <c r="OIN238" s="184"/>
      <c r="OIO238" s="185"/>
      <c r="OIP238" s="186"/>
      <c r="OIQ238" s="187"/>
      <c r="OIR238" s="187"/>
      <c r="OIS238" s="129"/>
      <c r="OIT238" s="188"/>
      <c r="OIU238" s="129"/>
      <c r="OIV238" s="129"/>
      <c r="OIW238" s="129"/>
      <c r="OIX238" s="129"/>
      <c r="OIY238" s="129"/>
      <c r="OIZ238" s="48"/>
      <c r="OJA238" s="189"/>
      <c r="OJB238" s="190"/>
      <c r="OJC238" s="91"/>
      <c r="OJD238" s="184"/>
      <c r="OJE238" s="185"/>
      <c r="OJF238" s="186"/>
      <c r="OJG238" s="187"/>
      <c r="OJH238" s="187"/>
      <c r="OJI238" s="129"/>
      <c r="OJJ238" s="188"/>
      <c r="OJK238" s="129"/>
      <c r="OJL238" s="129"/>
      <c r="OJM238" s="129"/>
      <c r="OJN238" s="129"/>
      <c r="OJO238" s="129"/>
      <c r="OJP238" s="48"/>
      <c r="OJQ238" s="189"/>
      <c r="OJR238" s="190"/>
      <c r="OJS238" s="91"/>
      <c r="OJT238" s="184"/>
      <c r="OJU238" s="185"/>
      <c r="OJV238" s="186"/>
      <c r="OJW238" s="187"/>
      <c r="OJX238" s="187"/>
      <c r="OJY238" s="129"/>
      <c r="OJZ238" s="188"/>
      <c r="OKA238" s="129"/>
      <c r="OKB238" s="129"/>
      <c r="OKC238" s="129"/>
      <c r="OKD238" s="129"/>
      <c r="OKE238" s="129"/>
      <c r="OKF238" s="48"/>
      <c r="OKG238" s="189"/>
      <c r="OKH238" s="190"/>
      <c r="OKI238" s="91"/>
      <c r="OKJ238" s="184"/>
      <c r="OKK238" s="185"/>
      <c r="OKL238" s="186"/>
      <c r="OKM238" s="187"/>
      <c r="OKN238" s="187"/>
      <c r="OKO238" s="129"/>
      <c r="OKP238" s="188"/>
      <c r="OKQ238" s="129"/>
      <c r="OKR238" s="129"/>
      <c r="OKS238" s="129"/>
      <c r="OKT238" s="129"/>
      <c r="OKU238" s="129"/>
      <c r="OKV238" s="48"/>
      <c r="OKW238" s="189"/>
      <c r="OKX238" s="190"/>
      <c r="OKY238" s="91"/>
      <c r="OKZ238" s="184"/>
      <c r="OLA238" s="185"/>
      <c r="OLB238" s="186"/>
      <c r="OLC238" s="187"/>
      <c r="OLD238" s="187"/>
      <c r="OLE238" s="129"/>
      <c r="OLF238" s="188"/>
      <c r="OLG238" s="129"/>
      <c r="OLH238" s="129"/>
      <c r="OLI238" s="129"/>
      <c r="OLJ238" s="129"/>
      <c r="OLK238" s="129"/>
      <c r="OLL238" s="48"/>
      <c r="OLM238" s="189"/>
      <c r="OLN238" s="190"/>
      <c r="OLO238" s="91"/>
      <c r="OLP238" s="184"/>
      <c r="OLQ238" s="185"/>
      <c r="OLR238" s="186"/>
      <c r="OLS238" s="187"/>
      <c r="OLT238" s="187"/>
      <c r="OLU238" s="129"/>
      <c r="OLV238" s="188"/>
      <c r="OLW238" s="129"/>
      <c r="OLX238" s="129"/>
      <c r="OLY238" s="129"/>
      <c r="OLZ238" s="129"/>
      <c r="OMA238" s="129"/>
      <c r="OMB238" s="48"/>
      <c r="OMC238" s="189"/>
      <c r="OMD238" s="190"/>
      <c r="OME238" s="91"/>
      <c r="OMF238" s="184"/>
      <c r="OMG238" s="185"/>
      <c r="OMH238" s="186"/>
      <c r="OMI238" s="187"/>
      <c r="OMJ238" s="187"/>
      <c r="OMK238" s="129"/>
      <c r="OML238" s="188"/>
      <c r="OMM238" s="129"/>
      <c r="OMN238" s="129"/>
      <c r="OMO238" s="129"/>
      <c r="OMP238" s="129"/>
      <c r="OMQ238" s="129"/>
      <c r="OMR238" s="48"/>
      <c r="OMS238" s="189"/>
      <c r="OMT238" s="190"/>
      <c r="OMU238" s="91"/>
      <c r="OMV238" s="184"/>
      <c r="OMW238" s="185"/>
      <c r="OMX238" s="186"/>
      <c r="OMY238" s="187"/>
      <c r="OMZ238" s="187"/>
      <c r="ONA238" s="129"/>
      <c r="ONB238" s="188"/>
      <c r="ONC238" s="129"/>
      <c r="OND238" s="129"/>
      <c r="ONE238" s="129"/>
      <c r="ONF238" s="129"/>
      <c r="ONG238" s="129"/>
      <c r="ONH238" s="48"/>
      <c r="ONI238" s="189"/>
      <c r="ONJ238" s="190"/>
      <c r="ONK238" s="91"/>
      <c r="ONL238" s="184"/>
      <c r="ONM238" s="185"/>
      <c r="ONN238" s="186"/>
      <c r="ONO238" s="187"/>
      <c r="ONP238" s="187"/>
      <c r="ONQ238" s="129"/>
      <c r="ONR238" s="188"/>
      <c r="ONS238" s="129"/>
      <c r="ONT238" s="129"/>
      <c r="ONU238" s="129"/>
      <c r="ONV238" s="129"/>
      <c r="ONW238" s="129"/>
      <c r="ONX238" s="48"/>
      <c r="ONY238" s="189"/>
      <c r="ONZ238" s="190"/>
      <c r="OOA238" s="91"/>
      <c r="OOB238" s="184"/>
      <c r="OOC238" s="185"/>
      <c r="OOD238" s="186"/>
      <c r="OOE238" s="187"/>
      <c r="OOF238" s="187"/>
      <c r="OOG238" s="129"/>
      <c r="OOH238" s="188"/>
      <c r="OOI238" s="129"/>
      <c r="OOJ238" s="129"/>
      <c r="OOK238" s="129"/>
      <c r="OOL238" s="129"/>
      <c r="OOM238" s="129"/>
      <c r="OON238" s="48"/>
      <c r="OOO238" s="189"/>
      <c r="OOP238" s="190"/>
      <c r="OOQ238" s="91"/>
      <c r="OOR238" s="184"/>
      <c r="OOS238" s="185"/>
      <c r="OOT238" s="186"/>
      <c r="OOU238" s="187"/>
      <c r="OOV238" s="187"/>
      <c r="OOW238" s="129"/>
      <c r="OOX238" s="188"/>
      <c r="OOY238" s="129"/>
      <c r="OOZ238" s="129"/>
      <c r="OPA238" s="129"/>
      <c r="OPB238" s="129"/>
      <c r="OPC238" s="129"/>
      <c r="OPD238" s="48"/>
      <c r="OPE238" s="189"/>
      <c r="OPF238" s="190"/>
      <c r="OPG238" s="91"/>
      <c r="OPH238" s="184"/>
      <c r="OPI238" s="185"/>
      <c r="OPJ238" s="186"/>
      <c r="OPK238" s="187"/>
      <c r="OPL238" s="187"/>
      <c r="OPM238" s="129"/>
      <c r="OPN238" s="188"/>
      <c r="OPO238" s="129"/>
      <c r="OPP238" s="129"/>
      <c r="OPQ238" s="129"/>
      <c r="OPR238" s="129"/>
      <c r="OPS238" s="129"/>
      <c r="OPT238" s="48"/>
      <c r="OPU238" s="189"/>
      <c r="OPV238" s="190"/>
      <c r="OPW238" s="91"/>
      <c r="OPX238" s="184"/>
      <c r="OPY238" s="185"/>
      <c r="OPZ238" s="186"/>
      <c r="OQA238" s="187"/>
      <c r="OQB238" s="187"/>
      <c r="OQC238" s="129"/>
      <c r="OQD238" s="188"/>
      <c r="OQE238" s="129"/>
      <c r="OQF238" s="129"/>
      <c r="OQG238" s="129"/>
      <c r="OQH238" s="129"/>
      <c r="OQI238" s="129"/>
      <c r="OQJ238" s="48"/>
      <c r="OQK238" s="189"/>
      <c r="OQL238" s="190"/>
      <c r="OQM238" s="91"/>
      <c r="OQN238" s="184"/>
      <c r="OQO238" s="185"/>
      <c r="OQP238" s="186"/>
      <c r="OQQ238" s="187"/>
      <c r="OQR238" s="187"/>
      <c r="OQS238" s="129"/>
      <c r="OQT238" s="188"/>
      <c r="OQU238" s="129"/>
      <c r="OQV238" s="129"/>
      <c r="OQW238" s="129"/>
      <c r="OQX238" s="129"/>
      <c r="OQY238" s="129"/>
      <c r="OQZ238" s="48"/>
      <c r="ORA238" s="189"/>
      <c r="ORB238" s="190"/>
      <c r="ORC238" s="91"/>
      <c r="ORD238" s="184"/>
      <c r="ORE238" s="185"/>
      <c r="ORF238" s="186"/>
      <c r="ORG238" s="187"/>
      <c r="ORH238" s="187"/>
      <c r="ORI238" s="129"/>
      <c r="ORJ238" s="188"/>
      <c r="ORK238" s="129"/>
      <c r="ORL238" s="129"/>
      <c r="ORM238" s="129"/>
      <c r="ORN238" s="129"/>
      <c r="ORO238" s="129"/>
      <c r="ORP238" s="48"/>
      <c r="ORQ238" s="189"/>
      <c r="ORR238" s="190"/>
      <c r="ORS238" s="91"/>
      <c r="ORT238" s="184"/>
      <c r="ORU238" s="185"/>
      <c r="ORV238" s="186"/>
      <c r="ORW238" s="187"/>
      <c r="ORX238" s="187"/>
      <c r="ORY238" s="129"/>
      <c r="ORZ238" s="188"/>
      <c r="OSA238" s="129"/>
      <c r="OSB238" s="129"/>
      <c r="OSC238" s="129"/>
      <c r="OSD238" s="129"/>
      <c r="OSE238" s="129"/>
      <c r="OSF238" s="48"/>
      <c r="OSG238" s="189"/>
      <c r="OSH238" s="190"/>
      <c r="OSI238" s="91"/>
      <c r="OSJ238" s="184"/>
      <c r="OSK238" s="185"/>
      <c r="OSL238" s="186"/>
      <c r="OSM238" s="187"/>
      <c r="OSN238" s="187"/>
      <c r="OSO238" s="129"/>
      <c r="OSP238" s="188"/>
      <c r="OSQ238" s="129"/>
      <c r="OSR238" s="129"/>
      <c r="OSS238" s="129"/>
      <c r="OST238" s="129"/>
      <c r="OSU238" s="129"/>
      <c r="OSV238" s="48"/>
      <c r="OSW238" s="189"/>
      <c r="OSX238" s="190"/>
      <c r="OSY238" s="91"/>
      <c r="OSZ238" s="184"/>
      <c r="OTA238" s="185"/>
      <c r="OTB238" s="186"/>
      <c r="OTC238" s="187"/>
      <c r="OTD238" s="187"/>
      <c r="OTE238" s="129"/>
      <c r="OTF238" s="188"/>
      <c r="OTG238" s="129"/>
      <c r="OTH238" s="129"/>
      <c r="OTI238" s="129"/>
      <c r="OTJ238" s="129"/>
      <c r="OTK238" s="129"/>
      <c r="OTL238" s="48"/>
      <c r="OTM238" s="189"/>
      <c r="OTN238" s="190"/>
      <c r="OTO238" s="91"/>
      <c r="OTP238" s="184"/>
      <c r="OTQ238" s="185"/>
      <c r="OTR238" s="186"/>
      <c r="OTS238" s="187"/>
      <c r="OTT238" s="187"/>
      <c r="OTU238" s="129"/>
      <c r="OTV238" s="188"/>
      <c r="OTW238" s="129"/>
      <c r="OTX238" s="129"/>
      <c r="OTY238" s="129"/>
      <c r="OTZ238" s="129"/>
      <c r="OUA238" s="129"/>
      <c r="OUB238" s="48"/>
      <c r="OUC238" s="189"/>
      <c r="OUD238" s="190"/>
      <c r="OUE238" s="91"/>
      <c r="OUF238" s="184"/>
      <c r="OUG238" s="185"/>
      <c r="OUH238" s="186"/>
      <c r="OUI238" s="187"/>
      <c r="OUJ238" s="187"/>
      <c r="OUK238" s="129"/>
      <c r="OUL238" s="188"/>
      <c r="OUM238" s="129"/>
      <c r="OUN238" s="129"/>
      <c r="OUO238" s="129"/>
      <c r="OUP238" s="129"/>
      <c r="OUQ238" s="129"/>
      <c r="OUR238" s="48"/>
      <c r="OUS238" s="189"/>
      <c r="OUT238" s="190"/>
      <c r="OUU238" s="91"/>
      <c r="OUV238" s="184"/>
      <c r="OUW238" s="185"/>
      <c r="OUX238" s="186"/>
      <c r="OUY238" s="187"/>
      <c r="OUZ238" s="187"/>
      <c r="OVA238" s="129"/>
      <c r="OVB238" s="188"/>
      <c r="OVC238" s="129"/>
      <c r="OVD238" s="129"/>
      <c r="OVE238" s="129"/>
      <c r="OVF238" s="129"/>
      <c r="OVG238" s="129"/>
      <c r="OVH238" s="48"/>
      <c r="OVI238" s="189"/>
      <c r="OVJ238" s="190"/>
      <c r="OVK238" s="91"/>
      <c r="OVL238" s="184"/>
      <c r="OVM238" s="185"/>
      <c r="OVN238" s="186"/>
      <c r="OVO238" s="187"/>
      <c r="OVP238" s="187"/>
      <c r="OVQ238" s="129"/>
      <c r="OVR238" s="188"/>
      <c r="OVS238" s="129"/>
      <c r="OVT238" s="129"/>
      <c r="OVU238" s="129"/>
      <c r="OVV238" s="129"/>
      <c r="OVW238" s="129"/>
      <c r="OVX238" s="48"/>
      <c r="OVY238" s="189"/>
      <c r="OVZ238" s="190"/>
      <c r="OWA238" s="91"/>
      <c r="OWB238" s="184"/>
      <c r="OWC238" s="185"/>
      <c r="OWD238" s="186"/>
      <c r="OWE238" s="187"/>
      <c r="OWF238" s="187"/>
      <c r="OWG238" s="129"/>
      <c r="OWH238" s="188"/>
      <c r="OWI238" s="129"/>
      <c r="OWJ238" s="129"/>
      <c r="OWK238" s="129"/>
      <c r="OWL238" s="129"/>
      <c r="OWM238" s="129"/>
      <c r="OWN238" s="48"/>
      <c r="OWO238" s="189"/>
      <c r="OWP238" s="190"/>
      <c r="OWQ238" s="91"/>
      <c r="OWR238" s="184"/>
      <c r="OWS238" s="185"/>
      <c r="OWT238" s="186"/>
      <c r="OWU238" s="187"/>
      <c r="OWV238" s="187"/>
      <c r="OWW238" s="129"/>
      <c r="OWX238" s="188"/>
      <c r="OWY238" s="129"/>
      <c r="OWZ238" s="129"/>
      <c r="OXA238" s="129"/>
      <c r="OXB238" s="129"/>
      <c r="OXC238" s="129"/>
      <c r="OXD238" s="48"/>
      <c r="OXE238" s="189"/>
      <c r="OXF238" s="190"/>
      <c r="OXG238" s="91"/>
      <c r="OXH238" s="184"/>
      <c r="OXI238" s="185"/>
      <c r="OXJ238" s="186"/>
      <c r="OXK238" s="187"/>
      <c r="OXL238" s="187"/>
      <c r="OXM238" s="129"/>
      <c r="OXN238" s="188"/>
      <c r="OXO238" s="129"/>
      <c r="OXP238" s="129"/>
      <c r="OXQ238" s="129"/>
      <c r="OXR238" s="129"/>
      <c r="OXS238" s="129"/>
      <c r="OXT238" s="48"/>
      <c r="OXU238" s="189"/>
      <c r="OXV238" s="190"/>
      <c r="OXW238" s="91"/>
      <c r="OXX238" s="184"/>
      <c r="OXY238" s="185"/>
      <c r="OXZ238" s="186"/>
      <c r="OYA238" s="187"/>
      <c r="OYB238" s="187"/>
      <c r="OYC238" s="129"/>
      <c r="OYD238" s="188"/>
      <c r="OYE238" s="129"/>
      <c r="OYF238" s="129"/>
      <c r="OYG238" s="129"/>
      <c r="OYH238" s="129"/>
      <c r="OYI238" s="129"/>
      <c r="OYJ238" s="48"/>
      <c r="OYK238" s="189"/>
      <c r="OYL238" s="190"/>
      <c r="OYM238" s="91"/>
      <c r="OYN238" s="184"/>
      <c r="OYO238" s="185"/>
      <c r="OYP238" s="186"/>
      <c r="OYQ238" s="187"/>
      <c r="OYR238" s="187"/>
      <c r="OYS238" s="129"/>
      <c r="OYT238" s="188"/>
      <c r="OYU238" s="129"/>
      <c r="OYV238" s="129"/>
      <c r="OYW238" s="129"/>
      <c r="OYX238" s="129"/>
      <c r="OYY238" s="129"/>
      <c r="OYZ238" s="48"/>
      <c r="OZA238" s="189"/>
      <c r="OZB238" s="190"/>
      <c r="OZC238" s="91"/>
      <c r="OZD238" s="184"/>
      <c r="OZE238" s="185"/>
      <c r="OZF238" s="186"/>
      <c r="OZG238" s="187"/>
      <c r="OZH238" s="187"/>
      <c r="OZI238" s="129"/>
      <c r="OZJ238" s="188"/>
      <c r="OZK238" s="129"/>
      <c r="OZL238" s="129"/>
      <c r="OZM238" s="129"/>
      <c r="OZN238" s="129"/>
      <c r="OZO238" s="129"/>
      <c r="OZP238" s="48"/>
      <c r="OZQ238" s="189"/>
      <c r="OZR238" s="190"/>
      <c r="OZS238" s="91"/>
      <c r="OZT238" s="184"/>
      <c r="OZU238" s="185"/>
      <c r="OZV238" s="186"/>
      <c r="OZW238" s="187"/>
      <c r="OZX238" s="187"/>
      <c r="OZY238" s="129"/>
      <c r="OZZ238" s="188"/>
      <c r="PAA238" s="129"/>
      <c r="PAB238" s="129"/>
      <c r="PAC238" s="129"/>
      <c r="PAD238" s="129"/>
      <c r="PAE238" s="129"/>
      <c r="PAF238" s="48"/>
      <c r="PAG238" s="189"/>
      <c r="PAH238" s="190"/>
      <c r="PAI238" s="91"/>
      <c r="PAJ238" s="184"/>
      <c r="PAK238" s="185"/>
      <c r="PAL238" s="186"/>
      <c r="PAM238" s="187"/>
      <c r="PAN238" s="187"/>
      <c r="PAO238" s="129"/>
      <c r="PAP238" s="188"/>
      <c r="PAQ238" s="129"/>
      <c r="PAR238" s="129"/>
      <c r="PAS238" s="129"/>
      <c r="PAT238" s="129"/>
      <c r="PAU238" s="129"/>
      <c r="PAV238" s="48"/>
      <c r="PAW238" s="189"/>
      <c r="PAX238" s="190"/>
      <c r="PAY238" s="91"/>
      <c r="PAZ238" s="184"/>
      <c r="PBA238" s="185"/>
      <c r="PBB238" s="186"/>
      <c r="PBC238" s="187"/>
      <c r="PBD238" s="187"/>
      <c r="PBE238" s="129"/>
      <c r="PBF238" s="188"/>
      <c r="PBG238" s="129"/>
      <c r="PBH238" s="129"/>
      <c r="PBI238" s="129"/>
      <c r="PBJ238" s="129"/>
      <c r="PBK238" s="129"/>
      <c r="PBL238" s="48"/>
      <c r="PBM238" s="189"/>
      <c r="PBN238" s="190"/>
      <c r="PBO238" s="91"/>
      <c r="PBP238" s="184"/>
      <c r="PBQ238" s="185"/>
      <c r="PBR238" s="186"/>
      <c r="PBS238" s="187"/>
      <c r="PBT238" s="187"/>
      <c r="PBU238" s="129"/>
      <c r="PBV238" s="188"/>
      <c r="PBW238" s="129"/>
      <c r="PBX238" s="129"/>
      <c r="PBY238" s="129"/>
      <c r="PBZ238" s="129"/>
      <c r="PCA238" s="129"/>
      <c r="PCB238" s="48"/>
      <c r="PCC238" s="189"/>
      <c r="PCD238" s="190"/>
      <c r="PCE238" s="91"/>
      <c r="PCF238" s="184"/>
      <c r="PCG238" s="185"/>
      <c r="PCH238" s="186"/>
      <c r="PCI238" s="187"/>
      <c r="PCJ238" s="187"/>
      <c r="PCK238" s="129"/>
      <c r="PCL238" s="188"/>
      <c r="PCM238" s="129"/>
      <c r="PCN238" s="129"/>
      <c r="PCO238" s="129"/>
      <c r="PCP238" s="129"/>
      <c r="PCQ238" s="129"/>
      <c r="PCR238" s="48"/>
      <c r="PCS238" s="189"/>
      <c r="PCT238" s="190"/>
      <c r="PCU238" s="91"/>
      <c r="PCV238" s="184"/>
      <c r="PCW238" s="185"/>
      <c r="PCX238" s="186"/>
      <c r="PCY238" s="187"/>
      <c r="PCZ238" s="187"/>
      <c r="PDA238" s="129"/>
      <c r="PDB238" s="188"/>
      <c r="PDC238" s="129"/>
      <c r="PDD238" s="129"/>
      <c r="PDE238" s="129"/>
      <c r="PDF238" s="129"/>
      <c r="PDG238" s="129"/>
      <c r="PDH238" s="48"/>
      <c r="PDI238" s="189"/>
      <c r="PDJ238" s="190"/>
      <c r="PDK238" s="91"/>
      <c r="PDL238" s="184"/>
      <c r="PDM238" s="185"/>
      <c r="PDN238" s="186"/>
      <c r="PDO238" s="187"/>
      <c r="PDP238" s="187"/>
      <c r="PDQ238" s="129"/>
      <c r="PDR238" s="188"/>
      <c r="PDS238" s="129"/>
      <c r="PDT238" s="129"/>
      <c r="PDU238" s="129"/>
      <c r="PDV238" s="129"/>
      <c r="PDW238" s="129"/>
      <c r="PDX238" s="48"/>
      <c r="PDY238" s="189"/>
      <c r="PDZ238" s="190"/>
      <c r="PEA238" s="91"/>
      <c r="PEB238" s="184"/>
      <c r="PEC238" s="185"/>
      <c r="PED238" s="186"/>
      <c r="PEE238" s="187"/>
      <c r="PEF238" s="187"/>
      <c r="PEG238" s="129"/>
      <c r="PEH238" s="188"/>
      <c r="PEI238" s="129"/>
      <c r="PEJ238" s="129"/>
      <c r="PEK238" s="129"/>
      <c r="PEL238" s="129"/>
      <c r="PEM238" s="129"/>
      <c r="PEN238" s="48"/>
      <c r="PEO238" s="189"/>
      <c r="PEP238" s="190"/>
      <c r="PEQ238" s="91"/>
      <c r="PER238" s="184"/>
      <c r="PES238" s="185"/>
      <c r="PET238" s="186"/>
      <c r="PEU238" s="187"/>
      <c r="PEV238" s="187"/>
      <c r="PEW238" s="129"/>
      <c r="PEX238" s="188"/>
      <c r="PEY238" s="129"/>
      <c r="PEZ238" s="129"/>
      <c r="PFA238" s="129"/>
      <c r="PFB238" s="129"/>
      <c r="PFC238" s="129"/>
      <c r="PFD238" s="48"/>
      <c r="PFE238" s="189"/>
      <c r="PFF238" s="190"/>
      <c r="PFG238" s="91"/>
      <c r="PFH238" s="184"/>
      <c r="PFI238" s="185"/>
      <c r="PFJ238" s="186"/>
      <c r="PFK238" s="187"/>
      <c r="PFL238" s="187"/>
      <c r="PFM238" s="129"/>
      <c r="PFN238" s="188"/>
      <c r="PFO238" s="129"/>
      <c r="PFP238" s="129"/>
      <c r="PFQ238" s="129"/>
      <c r="PFR238" s="129"/>
      <c r="PFS238" s="129"/>
      <c r="PFT238" s="48"/>
      <c r="PFU238" s="189"/>
      <c r="PFV238" s="190"/>
      <c r="PFW238" s="91"/>
      <c r="PFX238" s="184"/>
      <c r="PFY238" s="185"/>
      <c r="PFZ238" s="186"/>
      <c r="PGA238" s="187"/>
      <c r="PGB238" s="187"/>
      <c r="PGC238" s="129"/>
      <c r="PGD238" s="188"/>
      <c r="PGE238" s="129"/>
      <c r="PGF238" s="129"/>
      <c r="PGG238" s="129"/>
      <c r="PGH238" s="129"/>
      <c r="PGI238" s="129"/>
      <c r="PGJ238" s="48"/>
      <c r="PGK238" s="189"/>
      <c r="PGL238" s="190"/>
      <c r="PGM238" s="91"/>
      <c r="PGN238" s="184"/>
      <c r="PGO238" s="185"/>
      <c r="PGP238" s="186"/>
      <c r="PGQ238" s="187"/>
      <c r="PGR238" s="187"/>
      <c r="PGS238" s="129"/>
      <c r="PGT238" s="188"/>
      <c r="PGU238" s="129"/>
      <c r="PGV238" s="129"/>
      <c r="PGW238" s="129"/>
      <c r="PGX238" s="129"/>
      <c r="PGY238" s="129"/>
      <c r="PGZ238" s="48"/>
      <c r="PHA238" s="189"/>
      <c r="PHB238" s="190"/>
      <c r="PHC238" s="91"/>
      <c r="PHD238" s="184"/>
      <c r="PHE238" s="185"/>
      <c r="PHF238" s="186"/>
      <c r="PHG238" s="187"/>
      <c r="PHH238" s="187"/>
      <c r="PHI238" s="129"/>
      <c r="PHJ238" s="188"/>
      <c r="PHK238" s="129"/>
      <c r="PHL238" s="129"/>
      <c r="PHM238" s="129"/>
      <c r="PHN238" s="129"/>
      <c r="PHO238" s="129"/>
      <c r="PHP238" s="48"/>
      <c r="PHQ238" s="189"/>
      <c r="PHR238" s="190"/>
      <c r="PHS238" s="91"/>
      <c r="PHT238" s="184"/>
      <c r="PHU238" s="185"/>
      <c r="PHV238" s="186"/>
      <c r="PHW238" s="187"/>
      <c r="PHX238" s="187"/>
      <c r="PHY238" s="129"/>
      <c r="PHZ238" s="188"/>
      <c r="PIA238" s="129"/>
      <c r="PIB238" s="129"/>
      <c r="PIC238" s="129"/>
      <c r="PID238" s="129"/>
      <c r="PIE238" s="129"/>
      <c r="PIF238" s="48"/>
      <c r="PIG238" s="189"/>
      <c r="PIH238" s="190"/>
      <c r="PII238" s="91"/>
      <c r="PIJ238" s="184"/>
      <c r="PIK238" s="185"/>
      <c r="PIL238" s="186"/>
      <c r="PIM238" s="187"/>
      <c r="PIN238" s="187"/>
      <c r="PIO238" s="129"/>
      <c r="PIP238" s="188"/>
      <c r="PIQ238" s="129"/>
      <c r="PIR238" s="129"/>
      <c r="PIS238" s="129"/>
      <c r="PIT238" s="129"/>
      <c r="PIU238" s="129"/>
      <c r="PIV238" s="48"/>
      <c r="PIW238" s="189"/>
      <c r="PIX238" s="190"/>
      <c r="PIY238" s="91"/>
      <c r="PIZ238" s="184"/>
      <c r="PJA238" s="185"/>
      <c r="PJB238" s="186"/>
      <c r="PJC238" s="187"/>
      <c r="PJD238" s="187"/>
      <c r="PJE238" s="129"/>
      <c r="PJF238" s="188"/>
      <c r="PJG238" s="129"/>
      <c r="PJH238" s="129"/>
      <c r="PJI238" s="129"/>
      <c r="PJJ238" s="129"/>
      <c r="PJK238" s="129"/>
      <c r="PJL238" s="48"/>
      <c r="PJM238" s="189"/>
      <c r="PJN238" s="190"/>
      <c r="PJO238" s="91"/>
      <c r="PJP238" s="184"/>
      <c r="PJQ238" s="185"/>
      <c r="PJR238" s="186"/>
      <c r="PJS238" s="187"/>
      <c r="PJT238" s="187"/>
      <c r="PJU238" s="129"/>
      <c r="PJV238" s="188"/>
      <c r="PJW238" s="129"/>
      <c r="PJX238" s="129"/>
      <c r="PJY238" s="129"/>
      <c r="PJZ238" s="129"/>
      <c r="PKA238" s="129"/>
      <c r="PKB238" s="48"/>
      <c r="PKC238" s="189"/>
      <c r="PKD238" s="190"/>
      <c r="PKE238" s="91"/>
      <c r="PKF238" s="184"/>
      <c r="PKG238" s="185"/>
      <c r="PKH238" s="186"/>
      <c r="PKI238" s="187"/>
      <c r="PKJ238" s="187"/>
      <c r="PKK238" s="129"/>
      <c r="PKL238" s="188"/>
      <c r="PKM238" s="129"/>
      <c r="PKN238" s="129"/>
      <c r="PKO238" s="129"/>
      <c r="PKP238" s="129"/>
      <c r="PKQ238" s="129"/>
      <c r="PKR238" s="48"/>
      <c r="PKS238" s="189"/>
      <c r="PKT238" s="190"/>
      <c r="PKU238" s="91"/>
      <c r="PKV238" s="184"/>
      <c r="PKW238" s="185"/>
      <c r="PKX238" s="186"/>
      <c r="PKY238" s="187"/>
      <c r="PKZ238" s="187"/>
      <c r="PLA238" s="129"/>
      <c r="PLB238" s="188"/>
      <c r="PLC238" s="129"/>
      <c r="PLD238" s="129"/>
      <c r="PLE238" s="129"/>
      <c r="PLF238" s="129"/>
      <c r="PLG238" s="129"/>
      <c r="PLH238" s="48"/>
      <c r="PLI238" s="189"/>
      <c r="PLJ238" s="190"/>
      <c r="PLK238" s="91"/>
      <c r="PLL238" s="184"/>
      <c r="PLM238" s="185"/>
      <c r="PLN238" s="186"/>
      <c r="PLO238" s="187"/>
      <c r="PLP238" s="187"/>
      <c r="PLQ238" s="129"/>
      <c r="PLR238" s="188"/>
      <c r="PLS238" s="129"/>
      <c r="PLT238" s="129"/>
      <c r="PLU238" s="129"/>
      <c r="PLV238" s="129"/>
      <c r="PLW238" s="129"/>
      <c r="PLX238" s="48"/>
      <c r="PLY238" s="189"/>
      <c r="PLZ238" s="190"/>
      <c r="PMA238" s="91"/>
      <c r="PMB238" s="184"/>
      <c r="PMC238" s="185"/>
      <c r="PMD238" s="186"/>
      <c r="PME238" s="187"/>
      <c r="PMF238" s="187"/>
      <c r="PMG238" s="129"/>
      <c r="PMH238" s="188"/>
      <c r="PMI238" s="129"/>
      <c r="PMJ238" s="129"/>
      <c r="PMK238" s="129"/>
      <c r="PML238" s="129"/>
      <c r="PMM238" s="129"/>
      <c r="PMN238" s="48"/>
      <c r="PMO238" s="189"/>
      <c r="PMP238" s="190"/>
      <c r="PMQ238" s="91"/>
      <c r="PMR238" s="184"/>
      <c r="PMS238" s="185"/>
      <c r="PMT238" s="186"/>
      <c r="PMU238" s="187"/>
      <c r="PMV238" s="187"/>
      <c r="PMW238" s="129"/>
      <c r="PMX238" s="188"/>
      <c r="PMY238" s="129"/>
      <c r="PMZ238" s="129"/>
      <c r="PNA238" s="129"/>
      <c r="PNB238" s="129"/>
      <c r="PNC238" s="129"/>
      <c r="PND238" s="48"/>
      <c r="PNE238" s="189"/>
      <c r="PNF238" s="190"/>
      <c r="PNG238" s="91"/>
      <c r="PNH238" s="184"/>
      <c r="PNI238" s="185"/>
      <c r="PNJ238" s="186"/>
      <c r="PNK238" s="187"/>
      <c r="PNL238" s="187"/>
      <c r="PNM238" s="129"/>
      <c r="PNN238" s="188"/>
      <c r="PNO238" s="129"/>
      <c r="PNP238" s="129"/>
      <c r="PNQ238" s="129"/>
      <c r="PNR238" s="129"/>
      <c r="PNS238" s="129"/>
      <c r="PNT238" s="48"/>
      <c r="PNU238" s="189"/>
      <c r="PNV238" s="190"/>
      <c r="PNW238" s="91"/>
      <c r="PNX238" s="184"/>
      <c r="PNY238" s="185"/>
      <c r="PNZ238" s="186"/>
      <c r="POA238" s="187"/>
      <c r="POB238" s="187"/>
      <c r="POC238" s="129"/>
      <c r="POD238" s="188"/>
      <c r="POE238" s="129"/>
      <c r="POF238" s="129"/>
      <c r="POG238" s="129"/>
      <c r="POH238" s="129"/>
      <c r="POI238" s="129"/>
      <c r="POJ238" s="48"/>
      <c r="POK238" s="189"/>
      <c r="POL238" s="190"/>
      <c r="POM238" s="91"/>
      <c r="PON238" s="184"/>
      <c r="POO238" s="185"/>
      <c r="POP238" s="186"/>
      <c r="POQ238" s="187"/>
      <c r="POR238" s="187"/>
      <c r="POS238" s="129"/>
      <c r="POT238" s="188"/>
      <c r="POU238" s="129"/>
      <c r="POV238" s="129"/>
      <c r="POW238" s="129"/>
      <c r="POX238" s="129"/>
      <c r="POY238" s="129"/>
      <c r="POZ238" s="48"/>
      <c r="PPA238" s="189"/>
      <c r="PPB238" s="190"/>
      <c r="PPC238" s="91"/>
      <c r="PPD238" s="184"/>
      <c r="PPE238" s="185"/>
      <c r="PPF238" s="186"/>
      <c r="PPG238" s="187"/>
      <c r="PPH238" s="187"/>
      <c r="PPI238" s="129"/>
      <c r="PPJ238" s="188"/>
      <c r="PPK238" s="129"/>
      <c r="PPL238" s="129"/>
      <c r="PPM238" s="129"/>
      <c r="PPN238" s="129"/>
      <c r="PPO238" s="129"/>
      <c r="PPP238" s="48"/>
      <c r="PPQ238" s="189"/>
      <c r="PPR238" s="190"/>
      <c r="PPS238" s="91"/>
      <c r="PPT238" s="184"/>
      <c r="PPU238" s="185"/>
      <c r="PPV238" s="186"/>
      <c r="PPW238" s="187"/>
      <c r="PPX238" s="187"/>
      <c r="PPY238" s="129"/>
      <c r="PPZ238" s="188"/>
      <c r="PQA238" s="129"/>
      <c r="PQB238" s="129"/>
      <c r="PQC238" s="129"/>
      <c r="PQD238" s="129"/>
      <c r="PQE238" s="129"/>
      <c r="PQF238" s="48"/>
      <c r="PQG238" s="189"/>
      <c r="PQH238" s="190"/>
      <c r="PQI238" s="91"/>
      <c r="PQJ238" s="184"/>
      <c r="PQK238" s="185"/>
      <c r="PQL238" s="186"/>
      <c r="PQM238" s="187"/>
      <c r="PQN238" s="187"/>
      <c r="PQO238" s="129"/>
      <c r="PQP238" s="188"/>
      <c r="PQQ238" s="129"/>
      <c r="PQR238" s="129"/>
      <c r="PQS238" s="129"/>
      <c r="PQT238" s="129"/>
      <c r="PQU238" s="129"/>
      <c r="PQV238" s="48"/>
      <c r="PQW238" s="189"/>
      <c r="PQX238" s="190"/>
      <c r="PQY238" s="91"/>
      <c r="PQZ238" s="184"/>
      <c r="PRA238" s="185"/>
      <c r="PRB238" s="186"/>
      <c r="PRC238" s="187"/>
      <c r="PRD238" s="187"/>
      <c r="PRE238" s="129"/>
      <c r="PRF238" s="188"/>
      <c r="PRG238" s="129"/>
      <c r="PRH238" s="129"/>
      <c r="PRI238" s="129"/>
      <c r="PRJ238" s="129"/>
      <c r="PRK238" s="129"/>
      <c r="PRL238" s="48"/>
      <c r="PRM238" s="189"/>
      <c r="PRN238" s="190"/>
      <c r="PRO238" s="91"/>
      <c r="PRP238" s="184"/>
      <c r="PRQ238" s="185"/>
      <c r="PRR238" s="186"/>
      <c r="PRS238" s="187"/>
      <c r="PRT238" s="187"/>
      <c r="PRU238" s="129"/>
      <c r="PRV238" s="188"/>
      <c r="PRW238" s="129"/>
      <c r="PRX238" s="129"/>
      <c r="PRY238" s="129"/>
      <c r="PRZ238" s="129"/>
      <c r="PSA238" s="129"/>
      <c r="PSB238" s="48"/>
      <c r="PSC238" s="189"/>
      <c r="PSD238" s="190"/>
      <c r="PSE238" s="91"/>
      <c r="PSF238" s="184"/>
      <c r="PSG238" s="185"/>
      <c r="PSH238" s="186"/>
      <c r="PSI238" s="187"/>
      <c r="PSJ238" s="187"/>
      <c r="PSK238" s="129"/>
      <c r="PSL238" s="188"/>
      <c r="PSM238" s="129"/>
      <c r="PSN238" s="129"/>
      <c r="PSO238" s="129"/>
      <c r="PSP238" s="129"/>
      <c r="PSQ238" s="129"/>
      <c r="PSR238" s="48"/>
      <c r="PSS238" s="189"/>
      <c r="PST238" s="190"/>
      <c r="PSU238" s="91"/>
      <c r="PSV238" s="184"/>
      <c r="PSW238" s="185"/>
      <c r="PSX238" s="186"/>
      <c r="PSY238" s="187"/>
      <c r="PSZ238" s="187"/>
      <c r="PTA238" s="129"/>
      <c r="PTB238" s="188"/>
      <c r="PTC238" s="129"/>
      <c r="PTD238" s="129"/>
      <c r="PTE238" s="129"/>
      <c r="PTF238" s="129"/>
      <c r="PTG238" s="129"/>
      <c r="PTH238" s="48"/>
      <c r="PTI238" s="189"/>
      <c r="PTJ238" s="190"/>
      <c r="PTK238" s="91"/>
      <c r="PTL238" s="184"/>
      <c r="PTM238" s="185"/>
      <c r="PTN238" s="186"/>
      <c r="PTO238" s="187"/>
      <c r="PTP238" s="187"/>
      <c r="PTQ238" s="129"/>
      <c r="PTR238" s="188"/>
      <c r="PTS238" s="129"/>
      <c r="PTT238" s="129"/>
      <c r="PTU238" s="129"/>
      <c r="PTV238" s="129"/>
      <c r="PTW238" s="129"/>
      <c r="PTX238" s="48"/>
      <c r="PTY238" s="189"/>
      <c r="PTZ238" s="190"/>
      <c r="PUA238" s="91"/>
      <c r="PUB238" s="184"/>
      <c r="PUC238" s="185"/>
      <c r="PUD238" s="186"/>
      <c r="PUE238" s="187"/>
      <c r="PUF238" s="187"/>
      <c r="PUG238" s="129"/>
      <c r="PUH238" s="188"/>
      <c r="PUI238" s="129"/>
      <c r="PUJ238" s="129"/>
      <c r="PUK238" s="129"/>
      <c r="PUL238" s="129"/>
      <c r="PUM238" s="129"/>
      <c r="PUN238" s="48"/>
      <c r="PUO238" s="189"/>
      <c r="PUP238" s="190"/>
      <c r="PUQ238" s="91"/>
      <c r="PUR238" s="184"/>
      <c r="PUS238" s="185"/>
      <c r="PUT238" s="186"/>
      <c r="PUU238" s="187"/>
      <c r="PUV238" s="187"/>
      <c r="PUW238" s="129"/>
      <c r="PUX238" s="188"/>
      <c r="PUY238" s="129"/>
      <c r="PUZ238" s="129"/>
      <c r="PVA238" s="129"/>
      <c r="PVB238" s="129"/>
      <c r="PVC238" s="129"/>
      <c r="PVD238" s="48"/>
      <c r="PVE238" s="189"/>
      <c r="PVF238" s="190"/>
      <c r="PVG238" s="91"/>
      <c r="PVH238" s="184"/>
      <c r="PVI238" s="185"/>
      <c r="PVJ238" s="186"/>
      <c r="PVK238" s="187"/>
      <c r="PVL238" s="187"/>
      <c r="PVM238" s="129"/>
      <c r="PVN238" s="188"/>
      <c r="PVO238" s="129"/>
      <c r="PVP238" s="129"/>
      <c r="PVQ238" s="129"/>
      <c r="PVR238" s="129"/>
      <c r="PVS238" s="129"/>
      <c r="PVT238" s="48"/>
      <c r="PVU238" s="189"/>
      <c r="PVV238" s="190"/>
      <c r="PVW238" s="91"/>
      <c r="PVX238" s="184"/>
      <c r="PVY238" s="185"/>
      <c r="PVZ238" s="186"/>
      <c r="PWA238" s="187"/>
      <c r="PWB238" s="187"/>
      <c r="PWC238" s="129"/>
      <c r="PWD238" s="188"/>
      <c r="PWE238" s="129"/>
      <c r="PWF238" s="129"/>
      <c r="PWG238" s="129"/>
      <c r="PWH238" s="129"/>
      <c r="PWI238" s="129"/>
      <c r="PWJ238" s="48"/>
      <c r="PWK238" s="189"/>
      <c r="PWL238" s="190"/>
      <c r="PWM238" s="91"/>
      <c r="PWN238" s="184"/>
      <c r="PWO238" s="185"/>
      <c r="PWP238" s="186"/>
      <c r="PWQ238" s="187"/>
      <c r="PWR238" s="187"/>
      <c r="PWS238" s="129"/>
      <c r="PWT238" s="188"/>
      <c r="PWU238" s="129"/>
      <c r="PWV238" s="129"/>
      <c r="PWW238" s="129"/>
      <c r="PWX238" s="129"/>
      <c r="PWY238" s="129"/>
      <c r="PWZ238" s="48"/>
      <c r="PXA238" s="189"/>
      <c r="PXB238" s="190"/>
      <c r="PXC238" s="91"/>
      <c r="PXD238" s="184"/>
      <c r="PXE238" s="185"/>
      <c r="PXF238" s="186"/>
      <c r="PXG238" s="187"/>
      <c r="PXH238" s="187"/>
      <c r="PXI238" s="129"/>
      <c r="PXJ238" s="188"/>
      <c r="PXK238" s="129"/>
      <c r="PXL238" s="129"/>
      <c r="PXM238" s="129"/>
      <c r="PXN238" s="129"/>
      <c r="PXO238" s="129"/>
      <c r="PXP238" s="48"/>
      <c r="PXQ238" s="189"/>
      <c r="PXR238" s="190"/>
      <c r="PXS238" s="91"/>
      <c r="PXT238" s="184"/>
      <c r="PXU238" s="185"/>
      <c r="PXV238" s="186"/>
      <c r="PXW238" s="187"/>
      <c r="PXX238" s="187"/>
      <c r="PXY238" s="129"/>
      <c r="PXZ238" s="188"/>
      <c r="PYA238" s="129"/>
      <c r="PYB238" s="129"/>
      <c r="PYC238" s="129"/>
      <c r="PYD238" s="129"/>
      <c r="PYE238" s="129"/>
      <c r="PYF238" s="48"/>
      <c r="PYG238" s="189"/>
      <c r="PYH238" s="190"/>
      <c r="PYI238" s="91"/>
      <c r="PYJ238" s="184"/>
      <c r="PYK238" s="185"/>
      <c r="PYL238" s="186"/>
      <c r="PYM238" s="187"/>
      <c r="PYN238" s="187"/>
      <c r="PYO238" s="129"/>
      <c r="PYP238" s="188"/>
      <c r="PYQ238" s="129"/>
      <c r="PYR238" s="129"/>
      <c r="PYS238" s="129"/>
      <c r="PYT238" s="129"/>
      <c r="PYU238" s="129"/>
      <c r="PYV238" s="48"/>
      <c r="PYW238" s="189"/>
      <c r="PYX238" s="190"/>
      <c r="PYY238" s="91"/>
      <c r="PYZ238" s="184"/>
      <c r="PZA238" s="185"/>
      <c r="PZB238" s="186"/>
      <c r="PZC238" s="187"/>
      <c r="PZD238" s="187"/>
      <c r="PZE238" s="129"/>
      <c r="PZF238" s="188"/>
      <c r="PZG238" s="129"/>
      <c r="PZH238" s="129"/>
      <c r="PZI238" s="129"/>
      <c r="PZJ238" s="129"/>
      <c r="PZK238" s="129"/>
      <c r="PZL238" s="48"/>
      <c r="PZM238" s="189"/>
      <c r="PZN238" s="190"/>
      <c r="PZO238" s="91"/>
      <c r="PZP238" s="184"/>
      <c r="PZQ238" s="185"/>
      <c r="PZR238" s="186"/>
      <c r="PZS238" s="187"/>
      <c r="PZT238" s="187"/>
      <c r="PZU238" s="129"/>
      <c r="PZV238" s="188"/>
      <c r="PZW238" s="129"/>
      <c r="PZX238" s="129"/>
      <c r="PZY238" s="129"/>
      <c r="PZZ238" s="129"/>
      <c r="QAA238" s="129"/>
      <c r="QAB238" s="48"/>
      <c r="QAC238" s="189"/>
      <c r="QAD238" s="190"/>
      <c r="QAE238" s="91"/>
      <c r="QAF238" s="184"/>
      <c r="QAG238" s="185"/>
      <c r="QAH238" s="186"/>
      <c r="QAI238" s="187"/>
      <c r="QAJ238" s="187"/>
      <c r="QAK238" s="129"/>
      <c r="QAL238" s="188"/>
      <c r="QAM238" s="129"/>
      <c r="QAN238" s="129"/>
      <c r="QAO238" s="129"/>
      <c r="QAP238" s="129"/>
      <c r="QAQ238" s="129"/>
      <c r="QAR238" s="48"/>
      <c r="QAS238" s="189"/>
      <c r="QAT238" s="190"/>
      <c r="QAU238" s="91"/>
      <c r="QAV238" s="184"/>
      <c r="QAW238" s="185"/>
      <c r="QAX238" s="186"/>
      <c r="QAY238" s="187"/>
      <c r="QAZ238" s="187"/>
      <c r="QBA238" s="129"/>
      <c r="QBB238" s="188"/>
      <c r="QBC238" s="129"/>
      <c r="QBD238" s="129"/>
      <c r="QBE238" s="129"/>
      <c r="QBF238" s="129"/>
      <c r="QBG238" s="129"/>
      <c r="QBH238" s="48"/>
      <c r="QBI238" s="189"/>
      <c r="QBJ238" s="190"/>
      <c r="QBK238" s="91"/>
      <c r="QBL238" s="184"/>
      <c r="QBM238" s="185"/>
      <c r="QBN238" s="186"/>
      <c r="QBO238" s="187"/>
      <c r="QBP238" s="187"/>
      <c r="QBQ238" s="129"/>
      <c r="QBR238" s="188"/>
      <c r="QBS238" s="129"/>
      <c r="QBT238" s="129"/>
      <c r="QBU238" s="129"/>
      <c r="QBV238" s="129"/>
      <c r="QBW238" s="129"/>
      <c r="QBX238" s="48"/>
      <c r="QBY238" s="189"/>
      <c r="QBZ238" s="190"/>
      <c r="QCA238" s="91"/>
      <c r="QCB238" s="184"/>
      <c r="QCC238" s="185"/>
      <c r="QCD238" s="186"/>
      <c r="QCE238" s="187"/>
      <c r="QCF238" s="187"/>
      <c r="QCG238" s="129"/>
      <c r="QCH238" s="188"/>
      <c r="QCI238" s="129"/>
      <c r="QCJ238" s="129"/>
      <c r="QCK238" s="129"/>
      <c r="QCL238" s="129"/>
      <c r="QCM238" s="129"/>
      <c r="QCN238" s="48"/>
      <c r="QCO238" s="189"/>
      <c r="QCP238" s="190"/>
      <c r="QCQ238" s="91"/>
      <c r="QCR238" s="184"/>
      <c r="QCS238" s="185"/>
      <c r="QCT238" s="186"/>
      <c r="QCU238" s="187"/>
      <c r="QCV238" s="187"/>
      <c r="QCW238" s="129"/>
      <c r="QCX238" s="188"/>
      <c r="QCY238" s="129"/>
      <c r="QCZ238" s="129"/>
      <c r="QDA238" s="129"/>
      <c r="QDB238" s="129"/>
      <c r="QDC238" s="129"/>
      <c r="QDD238" s="48"/>
      <c r="QDE238" s="189"/>
      <c r="QDF238" s="190"/>
      <c r="QDG238" s="91"/>
      <c r="QDH238" s="184"/>
      <c r="QDI238" s="185"/>
      <c r="QDJ238" s="186"/>
      <c r="QDK238" s="187"/>
      <c r="QDL238" s="187"/>
      <c r="QDM238" s="129"/>
      <c r="QDN238" s="188"/>
      <c r="QDO238" s="129"/>
      <c r="QDP238" s="129"/>
      <c r="QDQ238" s="129"/>
      <c r="QDR238" s="129"/>
      <c r="QDS238" s="129"/>
      <c r="QDT238" s="48"/>
      <c r="QDU238" s="189"/>
      <c r="QDV238" s="190"/>
      <c r="QDW238" s="91"/>
      <c r="QDX238" s="184"/>
      <c r="QDY238" s="185"/>
      <c r="QDZ238" s="186"/>
      <c r="QEA238" s="187"/>
      <c r="QEB238" s="187"/>
      <c r="QEC238" s="129"/>
      <c r="QED238" s="188"/>
      <c r="QEE238" s="129"/>
      <c r="QEF238" s="129"/>
      <c r="QEG238" s="129"/>
      <c r="QEH238" s="129"/>
      <c r="QEI238" s="129"/>
      <c r="QEJ238" s="48"/>
      <c r="QEK238" s="189"/>
      <c r="QEL238" s="190"/>
      <c r="QEM238" s="91"/>
      <c r="QEN238" s="184"/>
      <c r="QEO238" s="185"/>
      <c r="QEP238" s="186"/>
      <c r="QEQ238" s="187"/>
      <c r="QER238" s="187"/>
      <c r="QES238" s="129"/>
      <c r="QET238" s="188"/>
      <c r="QEU238" s="129"/>
      <c r="QEV238" s="129"/>
      <c r="QEW238" s="129"/>
      <c r="QEX238" s="129"/>
      <c r="QEY238" s="129"/>
      <c r="QEZ238" s="48"/>
      <c r="QFA238" s="189"/>
      <c r="QFB238" s="190"/>
      <c r="QFC238" s="91"/>
      <c r="QFD238" s="184"/>
      <c r="QFE238" s="185"/>
      <c r="QFF238" s="186"/>
      <c r="QFG238" s="187"/>
      <c r="QFH238" s="187"/>
      <c r="QFI238" s="129"/>
      <c r="QFJ238" s="188"/>
      <c r="QFK238" s="129"/>
      <c r="QFL238" s="129"/>
      <c r="QFM238" s="129"/>
      <c r="QFN238" s="129"/>
      <c r="QFO238" s="129"/>
      <c r="QFP238" s="48"/>
      <c r="QFQ238" s="189"/>
      <c r="QFR238" s="190"/>
      <c r="QFS238" s="91"/>
      <c r="QFT238" s="184"/>
      <c r="QFU238" s="185"/>
      <c r="QFV238" s="186"/>
      <c r="QFW238" s="187"/>
      <c r="QFX238" s="187"/>
      <c r="QFY238" s="129"/>
      <c r="QFZ238" s="188"/>
      <c r="QGA238" s="129"/>
      <c r="QGB238" s="129"/>
      <c r="QGC238" s="129"/>
      <c r="QGD238" s="129"/>
      <c r="QGE238" s="129"/>
      <c r="QGF238" s="48"/>
      <c r="QGG238" s="189"/>
      <c r="QGH238" s="190"/>
      <c r="QGI238" s="91"/>
      <c r="QGJ238" s="184"/>
      <c r="QGK238" s="185"/>
      <c r="QGL238" s="186"/>
      <c r="QGM238" s="187"/>
      <c r="QGN238" s="187"/>
      <c r="QGO238" s="129"/>
      <c r="QGP238" s="188"/>
      <c r="QGQ238" s="129"/>
      <c r="QGR238" s="129"/>
      <c r="QGS238" s="129"/>
      <c r="QGT238" s="129"/>
      <c r="QGU238" s="129"/>
      <c r="QGV238" s="48"/>
      <c r="QGW238" s="189"/>
      <c r="QGX238" s="190"/>
      <c r="QGY238" s="91"/>
      <c r="QGZ238" s="184"/>
      <c r="QHA238" s="185"/>
      <c r="QHB238" s="186"/>
      <c r="QHC238" s="187"/>
      <c r="QHD238" s="187"/>
      <c r="QHE238" s="129"/>
      <c r="QHF238" s="188"/>
      <c r="QHG238" s="129"/>
      <c r="QHH238" s="129"/>
      <c r="QHI238" s="129"/>
      <c r="QHJ238" s="129"/>
      <c r="QHK238" s="129"/>
      <c r="QHL238" s="48"/>
      <c r="QHM238" s="189"/>
      <c r="QHN238" s="190"/>
      <c r="QHO238" s="91"/>
      <c r="QHP238" s="184"/>
      <c r="QHQ238" s="185"/>
      <c r="QHR238" s="186"/>
      <c r="QHS238" s="187"/>
      <c r="QHT238" s="187"/>
      <c r="QHU238" s="129"/>
      <c r="QHV238" s="188"/>
      <c r="QHW238" s="129"/>
      <c r="QHX238" s="129"/>
      <c r="QHY238" s="129"/>
      <c r="QHZ238" s="129"/>
      <c r="QIA238" s="129"/>
      <c r="QIB238" s="48"/>
      <c r="QIC238" s="189"/>
      <c r="QID238" s="190"/>
      <c r="QIE238" s="91"/>
      <c r="QIF238" s="184"/>
      <c r="QIG238" s="185"/>
      <c r="QIH238" s="186"/>
      <c r="QII238" s="187"/>
      <c r="QIJ238" s="187"/>
      <c r="QIK238" s="129"/>
      <c r="QIL238" s="188"/>
      <c r="QIM238" s="129"/>
      <c r="QIN238" s="129"/>
      <c r="QIO238" s="129"/>
      <c r="QIP238" s="129"/>
      <c r="QIQ238" s="129"/>
      <c r="QIR238" s="48"/>
      <c r="QIS238" s="189"/>
      <c r="QIT238" s="190"/>
      <c r="QIU238" s="91"/>
      <c r="QIV238" s="184"/>
      <c r="QIW238" s="185"/>
      <c r="QIX238" s="186"/>
      <c r="QIY238" s="187"/>
      <c r="QIZ238" s="187"/>
      <c r="QJA238" s="129"/>
      <c r="QJB238" s="188"/>
      <c r="QJC238" s="129"/>
      <c r="QJD238" s="129"/>
      <c r="QJE238" s="129"/>
      <c r="QJF238" s="129"/>
      <c r="QJG238" s="129"/>
      <c r="QJH238" s="48"/>
      <c r="QJI238" s="189"/>
      <c r="QJJ238" s="190"/>
      <c r="QJK238" s="91"/>
      <c r="QJL238" s="184"/>
      <c r="QJM238" s="185"/>
      <c r="QJN238" s="186"/>
      <c r="QJO238" s="187"/>
      <c r="QJP238" s="187"/>
      <c r="QJQ238" s="129"/>
      <c r="QJR238" s="188"/>
      <c r="QJS238" s="129"/>
      <c r="QJT238" s="129"/>
      <c r="QJU238" s="129"/>
      <c r="QJV238" s="129"/>
      <c r="QJW238" s="129"/>
      <c r="QJX238" s="48"/>
      <c r="QJY238" s="189"/>
      <c r="QJZ238" s="190"/>
      <c r="QKA238" s="91"/>
      <c r="QKB238" s="184"/>
      <c r="QKC238" s="185"/>
      <c r="QKD238" s="186"/>
      <c r="QKE238" s="187"/>
      <c r="QKF238" s="187"/>
      <c r="QKG238" s="129"/>
      <c r="QKH238" s="188"/>
      <c r="QKI238" s="129"/>
      <c r="QKJ238" s="129"/>
      <c r="QKK238" s="129"/>
      <c r="QKL238" s="129"/>
      <c r="QKM238" s="129"/>
      <c r="QKN238" s="48"/>
      <c r="QKO238" s="189"/>
      <c r="QKP238" s="190"/>
      <c r="QKQ238" s="91"/>
      <c r="QKR238" s="184"/>
      <c r="QKS238" s="185"/>
      <c r="QKT238" s="186"/>
      <c r="QKU238" s="187"/>
      <c r="QKV238" s="187"/>
      <c r="QKW238" s="129"/>
      <c r="QKX238" s="188"/>
      <c r="QKY238" s="129"/>
      <c r="QKZ238" s="129"/>
      <c r="QLA238" s="129"/>
      <c r="QLB238" s="129"/>
      <c r="QLC238" s="129"/>
      <c r="QLD238" s="48"/>
      <c r="QLE238" s="189"/>
      <c r="QLF238" s="190"/>
      <c r="QLG238" s="91"/>
      <c r="QLH238" s="184"/>
      <c r="QLI238" s="185"/>
      <c r="QLJ238" s="186"/>
      <c r="QLK238" s="187"/>
      <c r="QLL238" s="187"/>
      <c r="QLM238" s="129"/>
      <c r="QLN238" s="188"/>
      <c r="QLO238" s="129"/>
      <c r="QLP238" s="129"/>
      <c r="QLQ238" s="129"/>
      <c r="QLR238" s="129"/>
      <c r="QLS238" s="129"/>
      <c r="QLT238" s="48"/>
      <c r="QLU238" s="189"/>
      <c r="QLV238" s="190"/>
      <c r="QLW238" s="91"/>
      <c r="QLX238" s="184"/>
      <c r="QLY238" s="185"/>
      <c r="QLZ238" s="186"/>
      <c r="QMA238" s="187"/>
      <c r="QMB238" s="187"/>
      <c r="QMC238" s="129"/>
      <c r="QMD238" s="188"/>
      <c r="QME238" s="129"/>
      <c r="QMF238" s="129"/>
      <c r="QMG238" s="129"/>
      <c r="QMH238" s="129"/>
      <c r="QMI238" s="129"/>
      <c r="QMJ238" s="48"/>
      <c r="QMK238" s="189"/>
      <c r="QML238" s="190"/>
      <c r="QMM238" s="91"/>
      <c r="QMN238" s="184"/>
      <c r="QMO238" s="185"/>
      <c r="QMP238" s="186"/>
      <c r="QMQ238" s="187"/>
      <c r="QMR238" s="187"/>
      <c r="QMS238" s="129"/>
      <c r="QMT238" s="188"/>
      <c r="QMU238" s="129"/>
      <c r="QMV238" s="129"/>
      <c r="QMW238" s="129"/>
      <c r="QMX238" s="129"/>
      <c r="QMY238" s="129"/>
      <c r="QMZ238" s="48"/>
      <c r="QNA238" s="189"/>
      <c r="QNB238" s="190"/>
      <c r="QNC238" s="91"/>
      <c r="QND238" s="184"/>
      <c r="QNE238" s="185"/>
      <c r="QNF238" s="186"/>
      <c r="QNG238" s="187"/>
      <c r="QNH238" s="187"/>
      <c r="QNI238" s="129"/>
      <c r="QNJ238" s="188"/>
      <c r="QNK238" s="129"/>
      <c r="QNL238" s="129"/>
      <c r="QNM238" s="129"/>
      <c r="QNN238" s="129"/>
      <c r="QNO238" s="129"/>
      <c r="QNP238" s="48"/>
      <c r="QNQ238" s="189"/>
      <c r="QNR238" s="190"/>
      <c r="QNS238" s="91"/>
      <c r="QNT238" s="184"/>
      <c r="QNU238" s="185"/>
      <c r="QNV238" s="186"/>
      <c r="QNW238" s="187"/>
      <c r="QNX238" s="187"/>
      <c r="QNY238" s="129"/>
      <c r="QNZ238" s="188"/>
      <c r="QOA238" s="129"/>
      <c r="QOB238" s="129"/>
      <c r="QOC238" s="129"/>
      <c r="QOD238" s="129"/>
      <c r="QOE238" s="129"/>
      <c r="QOF238" s="48"/>
      <c r="QOG238" s="189"/>
      <c r="QOH238" s="190"/>
      <c r="QOI238" s="91"/>
      <c r="QOJ238" s="184"/>
      <c r="QOK238" s="185"/>
      <c r="QOL238" s="186"/>
      <c r="QOM238" s="187"/>
      <c r="QON238" s="187"/>
      <c r="QOO238" s="129"/>
      <c r="QOP238" s="188"/>
      <c r="QOQ238" s="129"/>
      <c r="QOR238" s="129"/>
      <c r="QOS238" s="129"/>
      <c r="QOT238" s="129"/>
      <c r="QOU238" s="129"/>
      <c r="QOV238" s="48"/>
      <c r="QOW238" s="189"/>
      <c r="QOX238" s="190"/>
      <c r="QOY238" s="91"/>
      <c r="QOZ238" s="184"/>
      <c r="QPA238" s="185"/>
      <c r="QPB238" s="186"/>
      <c r="QPC238" s="187"/>
      <c r="QPD238" s="187"/>
      <c r="QPE238" s="129"/>
      <c r="QPF238" s="188"/>
      <c r="QPG238" s="129"/>
      <c r="QPH238" s="129"/>
      <c r="QPI238" s="129"/>
      <c r="QPJ238" s="129"/>
      <c r="QPK238" s="129"/>
      <c r="QPL238" s="48"/>
      <c r="QPM238" s="189"/>
      <c r="QPN238" s="190"/>
      <c r="QPO238" s="91"/>
      <c r="QPP238" s="184"/>
      <c r="QPQ238" s="185"/>
      <c r="QPR238" s="186"/>
      <c r="QPS238" s="187"/>
      <c r="QPT238" s="187"/>
      <c r="QPU238" s="129"/>
      <c r="QPV238" s="188"/>
      <c r="QPW238" s="129"/>
      <c r="QPX238" s="129"/>
      <c r="QPY238" s="129"/>
      <c r="QPZ238" s="129"/>
      <c r="QQA238" s="129"/>
      <c r="QQB238" s="48"/>
      <c r="QQC238" s="189"/>
      <c r="QQD238" s="190"/>
      <c r="QQE238" s="91"/>
      <c r="QQF238" s="184"/>
      <c r="QQG238" s="185"/>
      <c r="QQH238" s="186"/>
      <c r="QQI238" s="187"/>
      <c r="QQJ238" s="187"/>
      <c r="QQK238" s="129"/>
      <c r="QQL238" s="188"/>
      <c r="QQM238" s="129"/>
      <c r="QQN238" s="129"/>
      <c r="QQO238" s="129"/>
      <c r="QQP238" s="129"/>
      <c r="QQQ238" s="129"/>
      <c r="QQR238" s="48"/>
      <c r="QQS238" s="189"/>
      <c r="QQT238" s="190"/>
      <c r="QQU238" s="91"/>
      <c r="QQV238" s="184"/>
      <c r="QQW238" s="185"/>
      <c r="QQX238" s="186"/>
      <c r="QQY238" s="187"/>
      <c r="QQZ238" s="187"/>
      <c r="QRA238" s="129"/>
      <c r="QRB238" s="188"/>
      <c r="QRC238" s="129"/>
      <c r="QRD238" s="129"/>
      <c r="QRE238" s="129"/>
      <c r="QRF238" s="129"/>
      <c r="QRG238" s="129"/>
      <c r="QRH238" s="48"/>
      <c r="QRI238" s="189"/>
      <c r="QRJ238" s="190"/>
      <c r="QRK238" s="91"/>
      <c r="QRL238" s="184"/>
      <c r="QRM238" s="185"/>
      <c r="QRN238" s="186"/>
      <c r="QRO238" s="187"/>
      <c r="QRP238" s="187"/>
      <c r="QRQ238" s="129"/>
      <c r="QRR238" s="188"/>
      <c r="QRS238" s="129"/>
      <c r="QRT238" s="129"/>
      <c r="QRU238" s="129"/>
      <c r="QRV238" s="129"/>
      <c r="QRW238" s="129"/>
      <c r="QRX238" s="48"/>
      <c r="QRY238" s="189"/>
      <c r="QRZ238" s="190"/>
      <c r="QSA238" s="91"/>
      <c r="QSB238" s="184"/>
      <c r="QSC238" s="185"/>
      <c r="QSD238" s="186"/>
      <c r="QSE238" s="187"/>
      <c r="QSF238" s="187"/>
      <c r="QSG238" s="129"/>
      <c r="QSH238" s="188"/>
      <c r="QSI238" s="129"/>
      <c r="QSJ238" s="129"/>
      <c r="QSK238" s="129"/>
      <c r="QSL238" s="129"/>
      <c r="QSM238" s="129"/>
      <c r="QSN238" s="48"/>
      <c r="QSO238" s="189"/>
      <c r="QSP238" s="190"/>
      <c r="QSQ238" s="91"/>
      <c r="QSR238" s="184"/>
      <c r="QSS238" s="185"/>
      <c r="QST238" s="186"/>
      <c r="QSU238" s="187"/>
      <c r="QSV238" s="187"/>
      <c r="QSW238" s="129"/>
      <c r="QSX238" s="188"/>
      <c r="QSY238" s="129"/>
      <c r="QSZ238" s="129"/>
      <c r="QTA238" s="129"/>
      <c r="QTB238" s="129"/>
      <c r="QTC238" s="129"/>
      <c r="QTD238" s="48"/>
      <c r="QTE238" s="189"/>
      <c r="QTF238" s="190"/>
      <c r="QTG238" s="91"/>
      <c r="QTH238" s="184"/>
      <c r="QTI238" s="185"/>
      <c r="QTJ238" s="186"/>
      <c r="QTK238" s="187"/>
      <c r="QTL238" s="187"/>
      <c r="QTM238" s="129"/>
      <c r="QTN238" s="188"/>
      <c r="QTO238" s="129"/>
      <c r="QTP238" s="129"/>
      <c r="QTQ238" s="129"/>
      <c r="QTR238" s="129"/>
      <c r="QTS238" s="129"/>
      <c r="QTT238" s="48"/>
      <c r="QTU238" s="189"/>
      <c r="QTV238" s="190"/>
      <c r="QTW238" s="91"/>
      <c r="QTX238" s="184"/>
      <c r="QTY238" s="185"/>
      <c r="QTZ238" s="186"/>
      <c r="QUA238" s="187"/>
      <c r="QUB238" s="187"/>
      <c r="QUC238" s="129"/>
      <c r="QUD238" s="188"/>
      <c r="QUE238" s="129"/>
      <c r="QUF238" s="129"/>
      <c r="QUG238" s="129"/>
      <c r="QUH238" s="129"/>
      <c r="QUI238" s="129"/>
      <c r="QUJ238" s="48"/>
      <c r="QUK238" s="189"/>
      <c r="QUL238" s="190"/>
      <c r="QUM238" s="91"/>
      <c r="QUN238" s="184"/>
      <c r="QUO238" s="185"/>
      <c r="QUP238" s="186"/>
      <c r="QUQ238" s="187"/>
      <c r="QUR238" s="187"/>
      <c r="QUS238" s="129"/>
      <c r="QUT238" s="188"/>
      <c r="QUU238" s="129"/>
      <c r="QUV238" s="129"/>
      <c r="QUW238" s="129"/>
      <c r="QUX238" s="129"/>
      <c r="QUY238" s="129"/>
      <c r="QUZ238" s="48"/>
      <c r="QVA238" s="189"/>
      <c r="QVB238" s="190"/>
      <c r="QVC238" s="91"/>
      <c r="QVD238" s="184"/>
      <c r="QVE238" s="185"/>
      <c r="QVF238" s="186"/>
      <c r="QVG238" s="187"/>
      <c r="QVH238" s="187"/>
      <c r="QVI238" s="129"/>
      <c r="QVJ238" s="188"/>
      <c r="QVK238" s="129"/>
      <c r="QVL238" s="129"/>
      <c r="QVM238" s="129"/>
      <c r="QVN238" s="129"/>
      <c r="QVO238" s="129"/>
      <c r="QVP238" s="48"/>
      <c r="QVQ238" s="189"/>
      <c r="QVR238" s="190"/>
      <c r="QVS238" s="91"/>
      <c r="QVT238" s="184"/>
      <c r="QVU238" s="185"/>
      <c r="QVV238" s="186"/>
      <c r="QVW238" s="187"/>
      <c r="QVX238" s="187"/>
      <c r="QVY238" s="129"/>
      <c r="QVZ238" s="188"/>
      <c r="QWA238" s="129"/>
      <c r="QWB238" s="129"/>
      <c r="QWC238" s="129"/>
      <c r="QWD238" s="129"/>
      <c r="QWE238" s="129"/>
      <c r="QWF238" s="48"/>
      <c r="QWG238" s="189"/>
      <c r="QWH238" s="190"/>
      <c r="QWI238" s="91"/>
      <c r="QWJ238" s="184"/>
      <c r="QWK238" s="185"/>
      <c r="QWL238" s="186"/>
      <c r="QWM238" s="187"/>
      <c r="QWN238" s="187"/>
      <c r="QWO238" s="129"/>
      <c r="QWP238" s="188"/>
      <c r="QWQ238" s="129"/>
      <c r="QWR238" s="129"/>
      <c r="QWS238" s="129"/>
      <c r="QWT238" s="129"/>
      <c r="QWU238" s="129"/>
      <c r="QWV238" s="48"/>
      <c r="QWW238" s="189"/>
      <c r="QWX238" s="190"/>
      <c r="QWY238" s="91"/>
      <c r="QWZ238" s="184"/>
      <c r="QXA238" s="185"/>
      <c r="QXB238" s="186"/>
      <c r="QXC238" s="187"/>
      <c r="QXD238" s="187"/>
      <c r="QXE238" s="129"/>
      <c r="QXF238" s="188"/>
      <c r="QXG238" s="129"/>
      <c r="QXH238" s="129"/>
      <c r="QXI238" s="129"/>
      <c r="QXJ238" s="129"/>
      <c r="QXK238" s="129"/>
      <c r="QXL238" s="48"/>
      <c r="QXM238" s="189"/>
      <c r="QXN238" s="190"/>
      <c r="QXO238" s="91"/>
      <c r="QXP238" s="184"/>
      <c r="QXQ238" s="185"/>
      <c r="QXR238" s="186"/>
      <c r="QXS238" s="187"/>
      <c r="QXT238" s="187"/>
      <c r="QXU238" s="129"/>
      <c r="QXV238" s="188"/>
      <c r="QXW238" s="129"/>
      <c r="QXX238" s="129"/>
      <c r="QXY238" s="129"/>
      <c r="QXZ238" s="129"/>
      <c r="QYA238" s="129"/>
      <c r="QYB238" s="48"/>
      <c r="QYC238" s="189"/>
      <c r="QYD238" s="190"/>
      <c r="QYE238" s="91"/>
      <c r="QYF238" s="184"/>
      <c r="QYG238" s="185"/>
      <c r="QYH238" s="186"/>
      <c r="QYI238" s="187"/>
      <c r="QYJ238" s="187"/>
      <c r="QYK238" s="129"/>
      <c r="QYL238" s="188"/>
      <c r="QYM238" s="129"/>
      <c r="QYN238" s="129"/>
      <c r="QYO238" s="129"/>
      <c r="QYP238" s="129"/>
      <c r="QYQ238" s="129"/>
      <c r="QYR238" s="48"/>
      <c r="QYS238" s="189"/>
      <c r="QYT238" s="190"/>
      <c r="QYU238" s="91"/>
      <c r="QYV238" s="184"/>
      <c r="QYW238" s="185"/>
      <c r="QYX238" s="186"/>
      <c r="QYY238" s="187"/>
      <c r="QYZ238" s="187"/>
      <c r="QZA238" s="129"/>
      <c r="QZB238" s="188"/>
      <c r="QZC238" s="129"/>
      <c r="QZD238" s="129"/>
      <c r="QZE238" s="129"/>
      <c r="QZF238" s="129"/>
      <c r="QZG238" s="129"/>
      <c r="QZH238" s="48"/>
      <c r="QZI238" s="189"/>
      <c r="QZJ238" s="190"/>
      <c r="QZK238" s="91"/>
      <c r="QZL238" s="184"/>
      <c r="QZM238" s="185"/>
      <c r="QZN238" s="186"/>
      <c r="QZO238" s="187"/>
      <c r="QZP238" s="187"/>
      <c r="QZQ238" s="129"/>
      <c r="QZR238" s="188"/>
      <c r="QZS238" s="129"/>
      <c r="QZT238" s="129"/>
      <c r="QZU238" s="129"/>
      <c r="QZV238" s="129"/>
      <c r="QZW238" s="129"/>
      <c r="QZX238" s="48"/>
      <c r="QZY238" s="189"/>
      <c r="QZZ238" s="190"/>
      <c r="RAA238" s="91"/>
      <c r="RAB238" s="184"/>
      <c r="RAC238" s="185"/>
      <c r="RAD238" s="186"/>
      <c r="RAE238" s="187"/>
      <c r="RAF238" s="187"/>
      <c r="RAG238" s="129"/>
      <c r="RAH238" s="188"/>
      <c r="RAI238" s="129"/>
      <c r="RAJ238" s="129"/>
      <c r="RAK238" s="129"/>
      <c r="RAL238" s="129"/>
      <c r="RAM238" s="129"/>
      <c r="RAN238" s="48"/>
      <c r="RAO238" s="189"/>
      <c r="RAP238" s="190"/>
      <c r="RAQ238" s="91"/>
      <c r="RAR238" s="184"/>
      <c r="RAS238" s="185"/>
      <c r="RAT238" s="186"/>
      <c r="RAU238" s="187"/>
      <c r="RAV238" s="187"/>
      <c r="RAW238" s="129"/>
      <c r="RAX238" s="188"/>
      <c r="RAY238" s="129"/>
      <c r="RAZ238" s="129"/>
      <c r="RBA238" s="129"/>
      <c r="RBB238" s="129"/>
      <c r="RBC238" s="129"/>
      <c r="RBD238" s="48"/>
      <c r="RBE238" s="189"/>
      <c r="RBF238" s="190"/>
      <c r="RBG238" s="91"/>
      <c r="RBH238" s="184"/>
      <c r="RBI238" s="185"/>
      <c r="RBJ238" s="186"/>
      <c r="RBK238" s="187"/>
      <c r="RBL238" s="187"/>
      <c r="RBM238" s="129"/>
      <c r="RBN238" s="188"/>
      <c r="RBO238" s="129"/>
      <c r="RBP238" s="129"/>
      <c r="RBQ238" s="129"/>
      <c r="RBR238" s="129"/>
      <c r="RBS238" s="129"/>
      <c r="RBT238" s="48"/>
      <c r="RBU238" s="189"/>
      <c r="RBV238" s="190"/>
      <c r="RBW238" s="91"/>
      <c r="RBX238" s="184"/>
      <c r="RBY238" s="185"/>
      <c r="RBZ238" s="186"/>
      <c r="RCA238" s="187"/>
      <c r="RCB238" s="187"/>
      <c r="RCC238" s="129"/>
      <c r="RCD238" s="188"/>
      <c r="RCE238" s="129"/>
      <c r="RCF238" s="129"/>
      <c r="RCG238" s="129"/>
      <c r="RCH238" s="129"/>
      <c r="RCI238" s="129"/>
      <c r="RCJ238" s="48"/>
      <c r="RCK238" s="189"/>
      <c r="RCL238" s="190"/>
      <c r="RCM238" s="91"/>
      <c r="RCN238" s="184"/>
      <c r="RCO238" s="185"/>
      <c r="RCP238" s="186"/>
      <c r="RCQ238" s="187"/>
      <c r="RCR238" s="187"/>
      <c r="RCS238" s="129"/>
      <c r="RCT238" s="188"/>
      <c r="RCU238" s="129"/>
      <c r="RCV238" s="129"/>
      <c r="RCW238" s="129"/>
      <c r="RCX238" s="129"/>
      <c r="RCY238" s="129"/>
      <c r="RCZ238" s="48"/>
      <c r="RDA238" s="189"/>
      <c r="RDB238" s="190"/>
      <c r="RDC238" s="91"/>
      <c r="RDD238" s="184"/>
      <c r="RDE238" s="185"/>
      <c r="RDF238" s="186"/>
      <c r="RDG238" s="187"/>
      <c r="RDH238" s="187"/>
      <c r="RDI238" s="129"/>
      <c r="RDJ238" s="188"/>
      <c r="RDK238" s="129"/>
      <c r="RDL238" s="129"/>
      <c r="RDM238" s="129"/>
      <c r="RDN238" s="129"/>
      <c r="RDO238" s="129"/>
      <c r="RDP238" s="48"/>
      <c r="RDQ238" s="189"/>
      <c r="RDR238" s="190"/>
      <c r="RDS238" s="91"/>
      <c r="RDT238" s="184"/>
      <c r="RDU238" s="185"/>
      <c r="RDV238" s="186"/>
      <c r="RDW238" s="187"/>
      <c r="RDX238" s="187"/>
      <c r="RDY238" s="129"/>
      <c r="RDZ238" s="188"/>
      <c r="REA238" s="129"/>
      <c r="REB238" s="129"/>
      <c r="REC238" s="129"/>
      <c r="RED238" s="129"/>
      <c r="REE238" s="129"/>
      <c r="REF238" s="48"/>
      <c r="REG238" s="189"/>
      <c r="REH238" s="190"/>
      <c r="REI238" s="91"/>
      <c r="REJ238" s="184"/>
      <c r="REK238" s="185"/>
      <c r="REL238" s="186"/>
      <c r="REM238" s="187"/>
      <c r="REN238" s="187"/>
      <c r="REO238" s="129"/>
      <c r="REP238" s="188"/>
      <c r="REQ238" s="129"/>
      <c r="RER238" s="129"/>
      <c r="RES238" s="129"/>
      <c r="RET238" s="129"/>
      <c r="REU238" s="129"/>
      <c r="REV238" s="48"/>
      <c r="REW238" s="189"/>
      <c r="REX238" s="190"/>
      <c r="REY238" s="91"/>
      <c r="REZ238" s="184"/>
      <c r="RFA238" s="185"/>
      <c r="RFB238" s="186"/>
      <c r="RFC238" s="187"/>
      <c r="RFD238" s="187"/>
      <c r="RFE238" s="129"/>
      <c r="RFF238" s="188"/>
      <c r="RFG238" s="129"/>
      <c r="RFH238" s="129"/>
      <c r="RFI238" s="129"/>
      <c r="RFJ238" s="129"/>
      <c r="RFK238" s="129"/>
      <c r="RFL238" s="48"/>
      <c r="RFM238" s="189"/>
      <c r="RFN238" s="190"/>
      <c r="RFO238" s="91"/>
      <c r="RFP238" s="184"/>
      <c r="RFQ238" s="185"/>
      <c r="RFR238" s="186"/>
      <c r="RFS238" s="187"/>
      <c r="RFT238" s="187"/>
      <c r="RFU238" s="129"/>
      <c r="RFV238" s="188"/>
      <c r="RFW238" s="129"/>
      <c r="RFX238" s="129"/>
      <c r="RFY238" s="129"/>
      <c r="RFZ238" s="129"/>
      <c r="RGA238" s="129"/>
      <c r="RGB238" s="48"/>
      <c r="RGC238" s="189"/>
      <c r="RGD238" s="190"/>
      <c r="RGE238" s="91"/>
      <c r="RGF238" s="184"/>
      <c r="RGG238" s="185"/>
      <c r="RGH238" s="186"/>
      <c r="RGI238" s="187"/>
      <c r="RGJ238" s="187"/>
      <c r="RGK238" s="129"/>
      <c r="RGL238" s="188"/>
      <c r="RGM238" s="129"/>
      <c r="RGN238" s="129"/>
      <c r="RGO238" s="129"/>
      <c r="RGP238" s="129"/>
      <c r="RGQ238" s="129"/>
      <c r="RGR238" s="48"/>
      <c r="RGS238" s="189"/>
      <c r="RGT238" s="190"/>
      <c r="RGU238" s="91"/>
      <c r="RGV238" s="184"/>
      <c r="RGW238" s="185"/>
      <c r="RGX238" s="186"/>
      <c r="RGY238" s="187"/>
      <c r="RGZ238" s="187"/>
      <c r="RHA238" s="129"/>
      <c r="RHB238" s="188"/>
      <c r="RHC238" s="129"/>
      <c r="RHD238" s="129"/>
      <c r="RHE238" s="129"/>
      <c r="RHF238" s="129"/>
      <c r="RHG238" s="129"/>
      <c r="RHH238" s="48"/>
      <c r="RHI238" s="189"/>
      <c r="RHJ238" s="190"/>
      <c r="RHK238" s="91"/>
      <c r="RHL238" s="184"/>
      <c r="RHM238" s="185"/>
      <c r="RHN238" s="186"/>
      <c r="RHO238" s="187"/>
      <c r="RHP238" s="187"/>
      <c r="RHQ238" s="129"/>
      <c r="RHR238" s="188"/>
      <c r="RHS238" s="129"/>
      <c r="RHT238" s="129"/>
      <c r="RHU238" s="129"/>
      <c r="RHV238" s="129"/>
      <c r="RHW238" s="129"/>
      <c r="RHX238" s="48"/>
      <c r="RHY238" s="189"/>
      <c r="RHZ238" s="190"/>
      <c r="RIA238" s="91"/>
      <c r="RIB238" s="184"/>
      <c r="RIC238" s="185"/>
      <c r="RID238" s="186"/>
      <c r="RIE238" s="187"/>
      <c r="RIF238" s="187"/>
      <c r="RIG238" s="129"/>
      <c r="RIH238" s="188"/>
      <c r="RII238" s="129"/>
      <c r="RIJ238" s="129"/>
      <c r="RIK238" s="129"/>
      <c r="RIL238" s="129"/>
      <c r="RIM238" s="129"/>
      <c r="RIN238" s="48"/>
      <c r="RIO238" s="189"/>
      <c r="RIP238" s="190"/>
      <c r="RIQ238" s="91"/>
      <c r="RIR238" s="184"/>
      <c r="RIS238" s="185"/>
      <c r="RIT238" s="186"/>
      <c r="RIU238" s="187"/>
      <c r="RIV238" s="187"/>
      <c r="RIW238" s="129"/>
      <c r="RIX238" s="188"/>
      <c r="RIY238" s="129"/>
      <c r="RIZ238" s="129"/>
      <c r="RJA238" s="129"/>
      <c r="RJB238" s="129"/>
      <c r="RJC238" s="129"/>
      <c r="RJD238" s="48"/>
      <c r="RJE238" s="189"/>
      <c r="RJF238" s="190"/>
      <c r="RJG238" s="91"/>
      <c r="RJH238" s="184"/>
      <c r="RJI238" s="185"/>
      <c r="RJJ238" s="186"/>
      <c r="RJK238" s="187"/>
      <c r="RJL238" s="187"/>
      <c r="RJM238" s="129"/>
      <c r="RJN238" s="188"/>
      <c r="RJO238" s="129"/>
      <c r="RJP238" s="129"/>
      <c r="RJQ238" s="129"/>
      <c r="RJR238" s="129"/>
      <c r="RJS238" s="129"/>
      <c r="RJT238" s="48"/>
      <c r="RJU238" s="189"/>
      <c r="RJV238" s="190"/>
      <c r="RJW238" s="91"/>
      <c r="RJX238" s="184"/>
      <c r="RJY238" s="185"/>
      <c r="RJZ238" s="186"/>
      <c r="RKA238" s="187"/>
      <c r="RKB238" s="187"/>
      <c r="RKC238" s="129"/>
      <c r="RKD238" s="188"/>
      <c r="RKE238" s="129"/>
      <c r="RKF238" s="129"/>
      <c r="RKG238" s="129"/>
      <c r="RKH238" s="129"/>
      <c r="RKI238" s="129"/>
      <c r="RKJ238" s="48"/>
      <c r="RKK238" s="189"/>
      <c r="RKL238" s="190"/>
      <c r="RKM238" s="91"/>
      <c r="RKN238" s="184"/>
      <c r="RKO238" s="185"/>
      <c r="RKP238" s="186"/>
      <c r="RKQ238" s="187"/>
      <c r="RKR238" s="187"/>
      <c r="RKS238" s="129"/>
      <c r="RKT238" s="188"/>
      <c r="RKU238" s="129"/>
      <c r="RKV238" s="129"/>
      <c r="RKW238" s="129"/>
      <c r="RKX238" s="129"/>
      <c r="RKY238" s="129"/>
      <c r="RKZ238" s="48"/>
      <c r="RLA238" s="189"/>
      <c r="RLB238" s="190"/>
      <c r="RLC238" s="91"/>
      <c r="RLD238" s="184"/>
      <c r="RLE238" s="185"/>
      <c r="RLF238" s="186"/>
      <c r="RLG238" s="187"/>
      <c r="RLH238" s="187"/>
      <c r="RLI238" s="129"/>
      <c r="RLJ238" s="188"/>
      <c r="RLK238" s="129"/>
      <c r="RLL238" s="129"/>
      <c r="RLM238" s="129"/>
      <c r="RLN238" s="129"/>
      <c r="RLO238" s="129"/>
      <c r="RLP238" s="48"/>
      <c r="RLQ238" s="189"/>
      <c r="RLR238" s="190"/>
      <c r="RLS238" s="91"/>
      <c r="RLT238" s="184"/>
      <c r="RLU238" s="185"/>
      <c r="RLV238" s="186"/>
      <c r="RLW238" s="187"/>
      <c r="RLX238" s="187"/>
      <c r="RLY238" s="129"/>
      <c r="RLZ238" s="188"/>
      <c r="RMA238" s="129"/>
      <c r="RMB238" s="129"/>
      <c r="RMC238" s="129"/>
      <c r="RMD238" s="129"/>
      <c r="RME238" s="129"/>
      <c r="RMF238" s="48"/>
      <c r="RMG238" s="189"/>
      <c r="RMH238" s="190"/>
      <c r="RMI238" s="91"/>
      <c r="RMJ238" s="184"/>
      <c r="RMK238" s="185"/>
      <c r="RML238" s="186"/>
      <c r="RMM238" s="187"/>
      <c r="RMN238" s="187"/>
      <c r="RMO238" s="129"/>
      <c r="RMP238" s="188"/>
      <c r="RMQ238" s="129"/>
      <c r="RMR238" s="129"/>
      <c r="RMS238" s="129"/>
      <c r="RMT238" s="129"/>
      <c r="RMU238" s="129"/>
      <c r="RMV238" s="48"/>
      <c r="RMW238" s="189"/>
      <c r="RMX238" s="190"/>
      <c r="RMY238" s="91"/>
      <c r="RMZ238" s="184"/>
      <c r="RNA238" s="185"/>
      <c r="RNB238" s="186"/>
      <c r="RNC238" s="187"/>
      <c r="RND238" s="187"/>
      <c r="RNE238" s="129"/>
      <c r="RNF238" s="188"/>
      <c r="RNG238" s="129"/>
      <c r="RNH238" s="129"/>
      <c r="RNI238" s="129"/>
      <c r="RNJ238" s="129"/>
      <c r="RNK238" s="129"/>
      <c r="RNL238" s="48"/>
      <c r="RNM238" s="189"/>
      <c r="RNN238" s="190"/>
      <c r="RNO238" s="91"/>
      <c r="RNP238" s="184"/>
      <c r="RNQ238" s="185"/>
      <c r="RNR238" s="186"/>
      <c r="RNS238" s="187"/>
      <c r="RNT238" s="187"/>
      <c r="RNU238" s="129"/>
      <c r="RNV238" s="188"/>
      <c r="RNW238" s="129"/>
      <c r="RNX238" s="129"/>
      <c r="RNY238" s="129"/>
      <c r="RNZ238" s="129"/>
      <c r="ROA238" s="129"/>
      <c r="ROB238" s="48"/>
      <c r="ROC238" s="189"/>
      <c r="ROD238" s="190"/>
      <c r="ROE238" s="91"/>
      <c r="ROF238" s="184"/>
      <c r="ROG238" s="185"/>
      <c r="ROH238" s="186"/>
      <c r="ROI238" s="187"/>
      <c r="ROJ238" s="187"/>
      <c r="ROK238" s="129"/>
      <c r="ROL238" s="188"/>
      <c r="ROM238" s="129"/>
      <c r="RON238" s="129"/>
      <c r="ROO238" s="129"/>
      <c r="ROP238" s="129"/>
      <c r="ROQ238" s="129"/>
      <c r="ROR238" s="48"/>
      <c r="ROS238" s="189"/>
      <c r="ROT238" s="190"/>
      <c r="ROU238" s="91"/>
      <c r="ROV238" s="184"/>
      <c r="ROW238" s="185"/>
      <c r="ROX238" s="186"/>
      <c r="ROY238" s="187"/>
      <c r="ROZ238" s="187"/>
      <c r="RPA238" s="129"/>
      <c r="RPB238" s="188"/>
      <c r="RPC238" s="129"/>
      <c r="RPD238" s="129"/>
      <c r="RPE238" s="129"/>
      <c r="RPF238" s="129"/>
      <c r="RPG238" s="129"/>
      <c r="RPH238" s="48"/>
      <c r="RPI238" s="189"/>
      <c r="RPJ238" s="190"/>
      <c r="RPK238" s="91"/>
      <c r="RPL238" s="184"/>
      <c r="RPM238" s="185"/>
      <c r="RPN238" s="186"/>
      <c r="RPO238" s="187"/>
      <c r="RPP238" s="187"/>
      <c r="RPQ238" s="129"/>
      <c r="RPR238" s="188"/>
      <c r="RPS238" s="129"/>
      <c r="RPT238" s="129"/>
      <c r="RPU238" s="129"/>
      <c r="RPV238" s="129"/>
      <c r="RPW238" s="129"/>
      <c r="RPX238" s="48"/>
      <c r="RPY238" s="189"/>
      <c r="RPZ238" s="190"/>
      <c r="RQA238" s="91"/>
      <c r="RQB238" s="184"/>
      <c r="RQC238" s="185"/>
      <c r="RQD238" s="186"/>
      <c r="RQE238" s="187"/>
      <c r="RQF238" s="187"/>
      <c r="RQG238" s="129"/>
      <c r="RQH238" s="188"/>
      <c r="RQI238" s="129"/>
      <c r="RQJ238" s="129"/>
      <c r="RQK238" s="129"/>
      <c r="RQL238" s="129"/>
      <c r="RQM238" s="129"/>
      <c r="RQN238" s="48"/>
      <c r="RQO238" s="189"/>
      <c r="RQP238" s="190"/>
      <c r="RQQ238" s="91"/>
      <c r="RQR238" s="184"/>
      <c r="RQS238" s="185"/>
      <c r="RQT238" s="186"/>
      <c r="RQU238" s="187"/>
      <c r="RQV238" s="187"/>
      <c r="RQW238" s="129"/>
      <c r="RQX238" s="188"/>
      <c r="RQY238" s="129"/>
      <c r="RQZ238" s="129"/>
      <c r="RRA238" s="129"/>
      <c r="RRB238" s="129"/>
      <c r="RRC238" s="129"/>
      <c r="RRD238" s="48"/>
      <c r="RRE238" s="189"/>
      <c r="RRF238" s="190"/>
      <c r="RRG238" s="91"/>
      <c r="RRH238" s="184"/>
      <c r="RRI238" s="185"/>
      <c r="RRJ238" s="186"/>
      <c r="RRK238" s="187"/>
      <c r="RRL238" s="187"/>
      <c r="RRM238" s="129"/>
      <c r="RRN238" s="188"/>
      <c r="RRO238" s="129"/>
      <c r="RRP238" s="129"/>
      <c r="RRQ238" s="129"/>
      <c r="RRR238" s="129"/>
      <c r="RRS238" s="129"/>
      <c r="RRT238" s="48"/>
      <c r="RRU238" s="189"/>
      <c r="RRV238" s="190"/>
      <c r="RRW238" s="91"/>
      <c r="RRX238" s="184"/>
      <c r="RRY238" s="185"/>
      <c r="RRZ238" s="186"/>
      <c r="RSA238" s="187"/>
      <c r="RSB238" s="187"/>
      <c r="RSC238" s="129"/>
      <c r="RSD238" s="188"/>
      <c r="RSE238" s="129"/>
      <c r="RSF238" s="129"/>
      <c r="RSG238" s="129"/>
      <c r="RSH238" s="129"/>
      <c r="RSI238" s="129"/>
      <c r="RSJ238" s="48"/>
      <c r="RSK238" s="189"/>
      <c r="RSL238" s="190"/>
      <c r="RSM238" s="91"/>
      <c r="RSN238" s="184"/>
      <c r="RSO238" s="185"/>
      <c r="RSP238" s="186"/>
      <c r="RSQ238" s="187"/>
      <c r="RSR238" s="187"/>
      <c r="RSS238" s="129"/>
      <c r="RST238" s="188"/>
      <c r="RSU238" s="129"/>
      <c r="RSV238" s="129"/>
      <c r="RSW238" s="129"/>
      <c r="RSX238" s="129"/>
      <c r="RSY238" s="129"/>
      <c r="RSZ238" s="48"/>
      <c r="RTA238" s="189"/>
      <c r="RTB238" s="190"/>
      <c r="RTC238" s="91"/>
      <c r="RTD238" s="184"/>
      <c r="RTE238" s="185"/>
      <c r="RTF238" s="186"/>
      <c r="RTG238" s="187"/>
      <c r="RTH238" s="187"/>
      <c r="RTI238" s="129"/>
      <c r="RTJ238" s="188"/>
      <c r="RTK238" s="129"/>
      <c r="RTL238" s="129"/>
      <c r="RTM238" s="129"/>
      <c r="RTN238" s="129"/>
      <c r="RTO238" s="129"/>
      <c r="RTP238" s="48"/>
      <c r="RTQ238" s="189"/>
      <c r="RTR238" s="190"/>
      <c r="RTS238" s="91"/>
      <c r="RTT238" s="184"/>
      <c r="RTU238" s="185"/>
      <c r="RTV238" s="186"/>
      <c r="RTW238" s="187"/>
      <c r="RTX238" s="187"/>
      <c r="RTY238" s="129"/>
      <c r="RTZ238" s="188"/>
      <c r="RUA238" s="129"/>
      <c r="RUB238" s="129"/>
      <c r="RUC238" s="129"/>
      <c r="RUD238" s="129"/>
      <c r="RUE238" s="129"/>
      <c r="RUF238" s="48"/>
      <c r="RUG238" s="189"/>
      <c r="RUH238" s="190"/>
      <c r="RUI238" s="91"/>
      <c r="RUJ238" s="184"/>
      <c r="RUK238" s="185"/>
      <c r="RUL238" s="186"/>
      <c r="RUM238" s="187"/>
      <c r="RUN238" s="187"/>
      <c r="RUO238" s="129"/>
      <c r="RUP238" s="188"/>
      <c r="RUQ238" s="129"/>
      <c r="RUR238" s="129"/>
      <c r="RUS238" s="129"/>
      <c r="RUT238" s="129"/>
      <c r="RUU238" s="129"/>
      <c r="RUV238" s="48"/>
      <c r="RUW238" s="189"/>
      <c r="RUX238" s="190"/>
      <c r="RUY238" s="91"/>
      <c r="RUZ238" s="184"/>
      <c r="RVA238" s="185"/>
      <c r="RVB238" s="186"/>
      <c r="RVC238" s="187"/>
      <c r="RVD238" s="187"/>
      <c r="RVE238" s="129"/>
      <c r="RVF238" s="188"/>
      <c r="RVG238" s="129"/>
      <c r="RVH238" s="129"/>
      <c r="RVI238" s="129"/>
      <c r="RVJ238" s="129"/>
      <c r="RVK238" s="129"/>
      <c r="RVL238" s="48"/>
      <c r="RVM238" s="189"/>
      <c r="RVN238" s="190"/>
      <c r="RVO238" s="91"/>
      <c r="RVP238" s="184"/>
      <c r="RVQ238" s="185"/>
      <c r="RVR238" s="186"/>
      <c r="RVS238" s="187"/>
      <c r="RVT238" s="187"/>
      <c r="RVU238" s="129"/>
      <c r="RVV238" s="188"/>
      <c r="RVW238" s="129"/>
      <c r="RVX238" s="129"/>
      <c r="RVY238" s="129"/>
      <c r="RVZ238" s="129"/>
      <c r="RWA238" s="129"/>
      <c r="RWB238" s="48"/>
      <c r="RWC238" s="189"/>
      <c r="RWD238" s="190"/>
      <c r="RWE238" s="91"/>
      <c r="RWF238" s="184"/>
      <c r="RWG238" s="185"/>
      <c r="RWH238" s="186"/>
      <c r="RWI238" s="187"/>
      <c r="RWJ238" s="187"/>
      <c r="RWK238" s="129"/>
      <c r="RWL238" s="188"/>
      <c r="RWM238" s="129"/>
      <c r="RWN238" s="129"/>
      <c r="RWO238" s="129"/>
      <c r="RWP238" s="129"/>
      <c r="RWQ238" s="129"/>
      <c r="RWR238" s="48"/>
      <c r="RWS238" s="189"/>
      <c r="RWT238" s="190"/>
      <c r="RWU238" s="91"/>
      <c r="RWV238" s="184"/>
      <c r="RWW238" s="185"/>
      <c r="RWX238" s="186"/>
      <c r="RWY238" s="187"/>
      <c r="RWZ238" s="187"/>
      <c r="RXA238" s="129"/>
      <c r="RXB238" s="188"/>
      <c r="RXC238" s="129"/>
      <c r="RXD238" s="129"/>
      <c r="RXE238" s="129"/>
      <c r="RXF238" s="129"/>
      <c r="RXG238" s="129"/>
      <c r="RXH238" s="48"/>
      <c r="RXI238" s="189"/>
      <c r="RXJ238" s="190"/>
      <c r="RXK238" s="91"/>
      <c r="RXL238" s="184"/>
      <c r="RXM238" s="185"/>
      <c r="RXN238" s="186"/>
      <c r="RXO238" s="187"/>
      <c r="RXP238" s="187"/>
      <c r="RXQ238" s="129"/>
      <c r="RXR238" s="188"/>
      <c r="RXS238" s="129"/>
      <c r="RXT238" s="129"/>
      <c r="RXU238" s="129"/>
      <c r="RXV238" s="129"/>
      <c r="RXW238" s="129"/>
      <c r="RXX238" s="48"/>
      <c r="RXY238" s="189"/>
      <c r="RXZ238" s="190"/>
      <c r="RYA238" s="91"/>
      <c r="RYB238" s="184"/>
      <c r="RYC238" s="185"/>
      <c r="RYD238" s="186"/>
      <c r="RYE238" s="187"/>
      <c r="RYF238" s="187"/>
      <c r="RYG238" s="129"/>
      <c r="RYH238" s="188"/>
      <c r="RYI238" s="129"/>
      <c r="RYJ238" s="129"/>
      <c r="RYK238" s="129"/>
      <c r="RYL238" s="129"/>
      <c r="RYM238" s="129"/>
      <c r="RYN238" s="48"/>
      <c r="RYO238" s="189"/>
      <c r="RYP238" s="190"/>
      <c r="RYQ238" s="91"/>
      <c r="RYR238" s="184"/>
      <c r="RYS238" s="185"/>
      <c r="RYT238" s="186"/>
      <c r="RYU238" s="187"/>
      <c r="RYV238" s="187"/>
      <c r="RYW238" s="129"/>
      <c r="RYX238" s="188"/>
      <c r="RYY238" s="129"/>
      <c r="RYZ238" s="129"/>
      <c r="RZA238" s="129"/>
      <c r="RZB238" s="129"/>
      <c r="RZC238" s="129"/>
      <c r="RZD238" s="48"/>
      <c r="RZE238" s="189"/>
      <c r="RZF238" s="190"/>
      <c r="RZG238" s="91"/>
      <c r="RZH238" s="184"/>
      <c r="RZI238" s="185"/>
      <c r="RZJ238" s="186"/>
      <c r="RZK238" s="187"/>
      <c r="RZL238" s="187"/>
      <c r="RZM238" s="129"/>
      <c r="RZN238" s="188"/>
      <c r="RZO238" s="129"/>
      <c r="RZP238" s="129"/>
      <c r="RZQ238" s="129"/>
      <c r="RZR238" s="129"/>
      <c r="RZS238" s="129"/>
      <c r="RZT238" s="48"/>
      <c r="RZU238" s="189"/>
      <c r="RZV238" s="190"/>
      <c r="RZW238" s="91"/>
      <c r="RZX238" s="184"/>
      <c r="RZY238" s="185"/>
      <c r="RZZ238" s="186"/>
      <c r="SAA238" s="187"/>
      <c r="SAB238" s="187"/>
      <c r="SAC238" s="129"/>
      <c r="SAD238" s="188"/>
      <c r="SAE238" s="129"/>
      <c r="SAF238" s="129"/>
      <c r="SAG238" s="129"/>
      <c r="SAH238" s="129"/>
      <c r="SAI238" s="129"/>
      <c r="SAJ238" s="48"/>
      <c r="SAK238" s="189"/>
      <c r="SAL238" s="190"/>
      <c r="SAM238" s="91"/>
      <c r="SAN238" s="184"/>
      <c r="SAO238" s="185"/>
      <c r="SAP238" s="186"/>
      <c r="SAQ238" s="187"/>
      <c r="SAR238" s="187"/>
      <c r="SAS238" s="129"/>
      <c r="SAT238" s="188"/>
      <c r="SAU238" s="129"/>
      <c r="SAV238" s="129"/>
      <c r="SAW238" s="129"/>
      <c r="SAX238" s="129"/>
      <c r="SAY238" s="129"/>
      <c r="SAZ238" s="48"/>
      <c r="SBA238" s="189"/>
      <c r="SBB238" s="190"/>
      <c r="SBC238" s="91"/>
      <c r="SBD238" s="184"/>
      <c r="SBE238" s="185"/>
      <c r="SBF238" s="186"/>
      <c r="SBG238" s="187"/>
      <c r="SBH238" s="187"/>
      <c r="SBI238" s="129"/>
      <c r="SBJ238" s="188"/>
      <c r="SBK238" s="129"/>
      <c r="SBL238" s="129"/>
      <c r="SBM238" s="129"/>
      <c r="SBN238" s="129"/>
      <c r="SBO238" s="129"/>
      <c r="SBP238" s="48"/>
      <c r="SBQ238" s="189"/>
      <c r="SBR238" s="190"/>
      <c r="SBS238" s="91"/>
      <c r="SBT238" s="184"/>
      <c r="SBU238" s="185"/>
      <c r="SBV238" s="186"/>
      <c r="SBW238" s="187"/>
      <c r="SBX238" s="187"/>
      <c r="SBY238" s="129"/>
      <c r="SBZ238" s="188"/>
      <c r="SCA238" s="129"/>
      <c r="SCB238" s="129"/>
      <c r="SCC238" s="129"/>
      <c r="SCD238" s="129"/>
      <c r="SCE238" s="129"/>
      <c r="SCF238" s="48"/>
      <c r="SCG238" s="189"/>
      <c r="SCH238" s="190"/>
      <c r="SCI238" s="91"/>
      <c r="SCJ238" s="184"/>
      <c r="SCK238" s="185"/>
      <c r="SCL238" s="186"/>
      <c r="SCM238" s="187"/>
      <c r="SCN238" s="187"/>
      <c r="SCO238" s="129"/>
      <c r="SCP238" s="188"/>
      <c r="SCQ238" s="129"/>
      <c r="SCR238" s="129"/>
      <c r="SCS238" s="129"/>
      <c r="SCT238" s="129"/>
      <c r="SCU238" s="129"/>
      <c r="SCV238" s="48"/>
      <c r="SCW238" s="189"/>
      <c r="SCX238" s="190"/>
      <c r="SCY238" s="91"/>
      <c r="SCZ238" s="184"/>
      <c r="SDA238" s="185"/>
      <c r="SDB238" s="186"/>
      <c r="SDC238" s="187"/>
      <c r="SDD238" s="187"/>
      <c r="SDE238" s="129"/>
      <c r="SDF238" s="188"/>
      <c r="SDG238" s="129"/>
      <c r="SDH238" s="129"/>
      <c r="SDI238" s="129"/>
      <c r="SDJ238" s="129"/>
      <c r="SDK238" s="129"/>
      <c r="SDL238" s="48"/>
      <c r="SDM238" s="189"/>
      <c r="SDN238" s="190"/>
      <c r="SDO238" s="91"/>
      <c r="SDP238" s="184"/>
      <c r="SDQ238" s="185"/>
      <c r="SDR238" s="186"/>
      <c r="SDS238" s="187"/>
      <c r="SDT238" s="187"/>
      <c r="SDU238" s="129"/>
      <c r="SDV238" s="188"/>
      <c r="SDW238" s="129"/>
      <c r="SDX238" s="129"/>
      <c r="SDY238" s="129"/>
      <c r="SDZ238" s="129"/>
      <c r="SEA238" s="129"/>
      <c r="SEB238" s="48"/>
      <c r="SEC238" s="189"/>
      <c r="SED238" s="190"/>
      <c r="SEE238" s="91"/>
      <c r="SEF238" s="184"/>
      <c r="SEG238" s="185"/>
      <c r="SEH238" s="186"/>
      <c r="SEI238" s="187"/>
      <c r="SEJ238" s="187"/>
      <c r="SEK238" s="129"/>
      <c r="SEL238" s="188"/>
      <c r="SEM238" s="129"/>
      <c r="SEN238" s="129"/>
      <c r="SEO238" s="129"/>
      <c r="SEP238" s="129"/>
      <c r="SEQ238" s="129"/>
      <c r="SER238" s="48"/>
      <c r="SES238" s="189"/>
      <c r="SET238" s="190"/>
      <c r="SEU238" s="91"/>
      <c r="SEV238" s="184"/>
      <c r="SEW238" s="185"/>
      <c r="SEX238" s="186"/>
      <c r="SEY238" s="187"/>
      <c r="SEZ238" s="187"/>
      <c r="SFA238" s="129"/>
      <c r="SFB238" s="188"/>
      <c r="SFC238" s="129"/>
      <c r="SFD238" s="129"/>
      <c r="SFE238" s="129"/>
      <c r="SFF238" s="129"/>
      <c r="SFG238" s="129"/>
      <c r="SFH238" s="48"/>
      <c r="SFI238" s="189"/>
      <c r="SFJ238" s="190"/>
      <c r="SFK238" s="91"/>
      <c r="SFL238" s="184"/>
      <c r="SFM238" s="185"/>
      <c r="SFN238" s="186"/>
      <c r="SFO238" s="187"/>
      <c r="SFP238" s="187"/>
      <c r="SFQ238" s="129"/>
      <c r="SFR238" s="188"/>
      <c r="SFS238" s="129"/>
      <c r="SFT238" s="129"/>
      <c r="SFU238" s="129"/>
      <c r="SFV238" s="129"/>
      <c r="SFW238" s="129"/>
      <c r="SFX238" s="48"/>
      <c r="SFY238" s="189"/>
      <c r="SFZ238" s="190"/>
      <c r="SGA238" s="91"/>
      <c r="SGB238" s="184"/>
      <c r="SGC238" s="185"/>
      <c r="SGD238" s="186"/>
      <c r="SGE238" s="187"/>
      <c r="SGF238" s="187"/>
      <c r="SGG238" s="129"/>
      <c r="SGH238" s="188"/>
      <c r="SGI238" s="129"/>
      <c r="SGJ238" s="129"/>
      <c r="SGK238" s="129"/>
      <c r="SGL238" s="129"/>
      <c r="SGM238" s="129"/>
      <c r="SGN238" s="48"/>
      <c r="SGO238" s="189"/>
      <c r="SGP238" s="190"/>
      <c r="SGQ238" s="91"/>
      <c r="SGR238" s="184"/>
      <c r="SGS238" s="185"/>
      <c r="SGT238" s="186"/>
      <c r="SGU238" s="187"/>
      <c r="SGV238" s="187"/>
      <c r="SGW238" s="129"/>
      <c r="SGX238" s="188"/>
      <c r="SGY238" s="129"/>
      <c r="SGZ238" s="129"/>
      <c r="SHA238" s="129"/>
      <c r="SHB238" s="129"/>
      <c r="SHC238" s="129"/>
      <c r="SHD238" s="48"/>
      <c r="SHE238" s="189"/>
      <c r="SHF238" s="190"/>
      <c r="SHG238" s="91"/>
      <c r="SHH238" s="184"/>
      <c r="SHI238" s="185"/>
      <c r="SHJ238" s="186"/>
      <c r="SHK238" s="187"/>
      <c r="SHL238" s="187"/>
      <c r="SHM238" s="129"/>
      <c r="SHN238" s="188"/>
      <c r="SHO238" s="129"/>
      <c r="SHP238" s="129"/>
      <c r="SHQ238" s="129"/>
      <c r="SHR238" s="129"/>
      <c r="SHS238" s="129"/>
      <c r="SHT238" s="48"/>
      <c r="SHU238" s="189"/>
      <c r="SHV238" s="190"/>
      <c r="SHW238" s="91"/>
      <c r="SHX238" s="184"/>
      <c r="SHY238" s="185"/>
      <c r="SHZ238" s="186"/>
      <c r="SIA238" s="187"/>
      <c r="SIB238" s="187"/>
      <c r="SIC238" s="129"/>
      <c r="SID238" s="188"/>
      <c r="SIE238" s="129"/>
      <c r="SIF238" s="129"/>
      <c r="SIG238" s="129"/>
      <c r="SIH238" s="129"/>
      <c r="SII238" s="129"/>
      <c r="SIJ238" s="48"/>
      <c r="SIK238" s="189"/>
      <c r="SIL238" s="190"/>
      <c r="SIM238" s="91"/>
      <c r="SIN238" s="184"/>
      <c r="SIO238" s="185"/>
      <c r="SIP238" s="186"/>
      <c r="SIQ238" s="187"/>
      <c r="SIR238" s="187"/>
      <c r="SIS238" s="129"/>
      <c r="SIT238" s="188"/>
      <c r="SIU238" s="129"/>
      <c r="SIV238" s="129"/>
      <c r="SIW238" s="129"/>
      <c r="SIX238" s="129"/>
      <c r="SIY238" s="129"/>
      <c r="SIZ238" s="48"/>
      <c r="SJA238" s="189"/>
      <c r="SJB238" s="190"/>
      <c r="SJC238" s="91"/>
      <c r="SJD238" s="184"/>
      <c r="SJE238" s="185"/>
      <c r="SJF238" s="186"/>
      <c r="SJG238" s="187"/>
      <c r="SJH238" s="187"/>
      <c r="SJI238" s="129"/>
      <c r="SJJ238" s="188"/>
      <c r="SJK238" s="129"/>
      <c r="SJL238" s="129"/>
      <c r="SJM238" s="129"/>
      <c r="SJN238" s="129"/>
      <c r="SJO238" s="129"/>
      <c r="SJP238" s="48"/>
      <c r="SJQ238" s="189"/>
      <c r="SJR238" s="190"/>
      <c r="SJS238" s="91"/>
      <c r="SJT238" s="184"/>
      <c r="SJU238" s="185"/>
      <c r="SJV238" s="186"/>
      <c r="SJW238" s="187"/>
      <c r="SJX238" s="187"/>
      <c r="SJY238" s="129"/>
      <c r="SJZ238" s="188"/>
      <c r="SKA238" s="129"/>
      <c r="SKB238" s="129"/>
      <c r="SKC238" s="129"/>
      <c r="SKD238" s="129"/>
      <c r="SKE238" s="129"/>
      <c r="SKF238" s="48"/>
      <c r="SKG238" s="189"/>
      <c r="SKH238" s="190"/>
      <c r="SKI238" s="91"/>
      <c r="SKJ238" s="184"/>
      <c r="SKK238" s="185"/>
      <c r="SKL238" s="186"/>
      <c r="SKM238" s="187"/>
      <c r="SKN238" s="187"/>
      <c r="SKO238" s="129"/>
      <c r="SKP238" s="188"/>
      <c r="SKQ238" s="129"/>
      <c r="SKR238" s="129"/>
      <c r="SKS238" s="129"/>
      <c r="SKT238" s="129"/>
      <c r="SKU238" s="129"/>
      <c r="SKV238" s="48"/>
      <c r="SKW238" s="189"/>
      <c r="SKX238" s="190"/>
      <c r="SKY238" s="91"/>
      <c r="SKZ238" s="184"/>
      <c r="SLA238" s="185"/>
      <c r="SLB238" s="186"/>
      <c r="SLC238" s="187"/>
      <c r="SLD238" s="187"/>
      <c r="SLE238" s="129"/>
      <c r="SLF238" s="188"/>
      <c r="SLG238" s="129"/>
      <c r="SLH238" s="129"/>
      <c r="SLI238" s="129"/>
      <c r="SLJ238" s="129"/>
      <c r="SLK238" s="129"/>
      <c r="SLL238" s="48"/>
      <c r="SLM238" s="189"/>
      <c r="SLN238" s="190"/>
      <c r="SLO238" s="91"/>
      <c r="SLP238" s="184"/>
      <c r="SLQ238" s="185"/>
      <c r="SLR238" s="186"/>
      <c r="SLS238" s="187"/>
      <c r="SLT238" s="187"/>
      <c r="SLU238" s="129"/>
      <c r="SLV238" s="188"/>
      <c r="SLW238" s="129"/>
      <c r="SLX238" s="129"/>
      <c r="SLY238" s="129"/>
      <c r="SLZ238" s="129"/>
      <c r="SMA238" s="129"/>
      <c r="SMB238" s="48"/>
      <c r="SMC238" s="189"/>
      <c r="SMD238" s="190"/>
      <c r="SME238" s="91"/>
      <c r="SMF238" s="184"/>
      <c r="SMG238" s="185"/>
      <c r="SMH238" s="186"/>
      <c r="SMI238" s="187"/>
      <c r="SMJ238" s="187"/>
      <c r="SMK238" s="129"/>
      <c r="SML238" s="188"/>
      <c r="SMM238" s="129"/>
      <c r="SMN238" s="129"/>
      <c r="SMO238" s="129"/>
      <c r="SMP238" s="129"/>
      <c r="SMQ238" s="129"/>
      <c r="SMR238" s="48"/>
      <c r="SMS238" s="189"/>
      <c r="SMT238" s="190"/>
      <c r="SMU238" s="91"/>
      <c r="SMV238" s="184"/>
      <c r="SMW238" s="185"/>
      <c r="SMX238" s="186"/>
      <c r="SMY238" s="187"/>
      <c r="SMZ238" s="187"/>
      <c r="SNA238" s="129"/>
      <c r="SNB238" s="188"/>
      <c r="SNC238" s="129"/>
      <c r="SND238" s="129"/>
      <c r="SNE238" s="129"/>
      <c r="SNF238" s="129"/>
      <c r="SNG238" s="129"/>
      <c r="SNH238" s="48"/>
      <c r="SNI238" s="189"/>
      <c r="SNJ238" s="190"/>
      <c r="SNK238" s="91"/>
      <c r="SNL238" s="184"/>
      <c r="SNM238" s="185"/>
      <c r="SNN238" s="186"/>
      <c r="SNO238" s="187"/>
      <c r="SNP238" s="187"/>
      <c r="SNQ238" s="129"/>
      <c r="SNR238" s="188"/>
      <c r="SNS238" s="129"/>
      <c r="SNT238" s="129"/>
      <c r="SNU238" s="129"/>
      <c r="SNV238" s="129"/>
      <c r="SNW238" s="129"/>
      <c r="SNX238" s="48"/>
      <c r="SNY238" s="189"/>
      <c r="SNZ238" s="190"/>
      <c r="SOA238" s="91"/>
      <c r="SOB238" s="184"/>
      <c r="SOC238" s="185"/>
      <c r="SOD238" s="186"/>
      <c r="SOE238" s="187"/>
      <c r="SOF238" s="187"/>
      <c r="SOG238" s="129"/>
      <c r="SOH238" s="188"/>
      <c r="SOI238" s="129"/>
      <c r="SOJ238" s="129"/>
      <c r="SOK238" s="129"/>
      <c r="SOL238" s="129"/>
      <c r="SOM238" s="129"/>
      <c r="SON238" s="48"/>
      <c r="SOO238" s="189"/>
      <c r="SOP238" s="190"/>
      <c r="SOQ238" s="91"/>
      <c r="SOR238" s="184"/>
      <c r="SOS238" s="185"/>
      <c r="SOT238" s="186"/>
      <c r="SOU238" s="187"/>
      <c r="SOV238" s="187"/>
      <c r="SOW238" s="129"/>
      <c r="SOX238" s="188"/>
      <c r="SOY238" s="129"/>
      <c r="SOZ238" s="129"/>
      <c r="SPA238" s="129"/>
      <c r="SPB238" s="129"/>
      <c r="SPC238" s="129"/>
      <c r="SPD238" s="48"/>
      <c r="SPE238" s="189"/>
      <c r="SPF238" s="190"/>
      <c r="SPG238" s="91"/>
      <c r="SPH238" s="184"/>
      <c r="SPI238" s="185"/>
      <c r="SPJ238" s="186"/>
      <c r="SPK238" s="187"/>
      <c r="SPL238" s="187"/>
      <c r="SPM238" s="129"/>
      <c r="SPN238" s="188"/>
      <c r="SPO238" s="129"/>
      <c r="SPP238" s="129"/>
      <c r="SPQ238" s="129"/>
      <c r="SPR238" s="129"/>
      <c r="SPS238" s="129"/>
      <c r="SPT238" s="48"/>
      <c r="SPU238" s="189"/>
      <c r="SPV238" s="190"/>
      <c r="SPW238" s="91"/>
      <c r="SPX238" s="184"/>
      <c r="SPY238" s="185"/>
      <c r="SPZ238" s="186"/>
      <c r="SQA238" s="187"/>
      <c r="SQB238" s="187"/>
      <c r="SQC238" s="129"/>
      <c r="SQD238" s="188"/>
      <c r="SQE238" s="129"/>
      <c r="SQF238" s="129"/>
      <c r="SQG238" s="129"/>
      <c r="SQH238" s="129"/>
      <c r="SQI238" s="129"/>
      <c r="SQJ238" s="48"/>
      <c r="SQK238" s="189"/>
      <c r="SQL238" s="190"/>
      <c r="SQM238" s="91"/>
      <c r="SQN238" s="184"/>
      <c r="SQO238" s="185"/>
      <c r="SQP238" s="186"/>
      <c r="SQQ238" s="187"/>
      <c r="SQR238" s="187"/>
      <c r="SQS238" s="129"/>
      <c r="SQT238" s="188"/>
      <c r="SQU238" s="129"/>
      <c r="SQV238" s="129"/>
      <c r="SQW238" s="129"/>
      <c r="SQX238" s="129"/>
      <c r="SQY238" s="129"/>
      <c r="SQZ238" s="48"/>
      <c r="SRA238" s="189"/>
      <c r="SRB238" s="190"/>
      <c r="SRC238" s="91"/>
      <c r="SRD238" s="184"/>
      <c r="SRE238" s="185"/>
      <c r="SRF238" s="186"/>
      <c r="SRG238" s="187"/>
      <c r="SRH238" s="187"/>
      <c r="SRI238" s="129"/>
      <c r="SRJ238" s="188"/>
      <c r="SRK238" s="129"/>
      <c r="SRL238" s="129"/>
      <c r="SRM238" s="129"/>
      <c r="SRN238" s="129"/>
      <c r="SRO238" s="129"/>
      <c r="SRP238" s="48"/>
      <c r="SRQ238" s="189"/>
      <c r="SRR238" s="190"/>
      <c r="SRS238" s="91"/>
      <c r="SRT238" s="184"/>
      <c r="SRU238" s="185"/>
      <c r="SRV238" s="186"/>
      <c r="SRW238" s="187"/>
      <c r="SRX238" s="187"/>
      <c r="SRY238" s="129"/>
      <c r="SRZ238" s="188"/>
      <c r="SSA238" s="129"/>
      <c r="SSB238" s="129"/>
      <c r="SSC238" s="129"/>
      <c r="SSD238" s="129"/>
      <c r="SSE238" s="129"/>
      <c r="SSF238" s="48"/>
      <c r="SSG238" s="189"/>
      <c r="SSH238" s="190"/>
      <c r="SSI238" s="91"/>
      <c r="SSJ238" s="184"/>
      <c r="SSK238" s="185"/>
      <c r="SSL238" s="186"/>
      <c r="SSM238" s="187"/>
      <c r="SSN238" s="187"/>
      <c r="SSO238" s="129"/>
      <c r="SSP238" s="188"/>
      <c r="SSQ238" s="129"/>
      <c r="SSR238" s="129"/>
      <c r="SSS238" s="129"/>
      <c r="SST238" s="129"/>
      <c r="SSU238" s="129"/>
      <c r="SSV238" s="48"/>
      <c r="SSW238" s="189"/>
      <c r="SSX238" s="190"/>
      <c r="SSY238" s="91"/>
      <c r="SSZ238" s="184"/>
      <c r="STA238" s="185"/>
      <c r="STB238" s="186"/>
      <c r="STC238" s="187"/>
      <c r="STD238" s="187"/>
      <c r="STE238" s="129"/>
      <c r="STF238" s="188"/>
      <c r="STG238" s="129"/>
      <c r="STH238" s="129"/>
      <c r="STI238" s="129"/>
      <c r="STJ238" s="129"/>
      <c r="STK238" s="129"/>
      <c r="STL238" s="48"/>
      <c r="STM238" s="189"/>
      <c r="STN238" s="190"/>
      <c r="STO238" s="91"/>
      <c r="STP238" s="184"/>
      <c r="STQ238" s="185"/>
      <c r="STR238" s="186"/>
      <c r="STS238" s="187"/>
      <c r="STT238" s="187"/>
      <c r="STU238" s="129"/>
      <c r="STV238" s="188"/>
      <c r="STW238" s="129"/>
      <c r="STX238" s="129"/>
      <c r="STY238" s="129"/>
      <c r="STZ238" s="129"/>
      <c r="SUA238" s="129"/>
      <c r="SUB238" s="48"/>
      <c r="SUC238" s="189"/>
      <c r="SUD238" s="190"/>
      <c r="SUE238" s="91"/>
      <c r="SUF238" s="184"/>
      <c r="SUG238" s="185"/>
      <c r="SUH238" s="186"/>
      <c r="SUI238" s="187"/>
      <c r="SUJ238" s="187"/>
      <c r="SUK238" s="129"/>
      <c r="SUL238" s="188"/>
      <c r="SUM238" s="129"/>
      <c r="SUN238" s="129"/>
      <c r="SUO238" s="129"/>
      <c r="SUP238" s="129"/>
      <c r="SUQ238" s="129"/>
      <c r="SUR238" s="48"/>
      <c r="SUS238" s="189"/>
      <c r="SUT238" s="190"/>
      <c r="SUU238" s="91"/>
      <c r="SUV238" s="184"/>
      <c r="SUW238" s="185"/>
      <c r="SUX238" s="186"/>
      <c r="SUY238" s="187"/>
      <c r="SUZ238" s="187"/>
      <c r="SVA238" s="129"/>
      <c r="SVB238" s="188"/>
      <c r="SVC238" s="129"/>
      <c r="SVD238" s="129"/>
      <c r="SVE238" s="129"/>
      <c r="SVF238" s="129"/>
      <c r="SVG238" s="129"/>
      <c r="SVH238" s="48"/>
      <c r="SVI238" s="189"/>
      <c r="SVJ238" s="190"/>
      <c r="SVK238" s="91"/>
      <c r="SVL238" s="184"/>
      <c r="SVM238" s="185"/>
      <c r="SVN238" s="186"/>
      <c r="SVO238" s="187"/>
      <c r="SVP238" s="187"/>
      <c r="SVQ238" s="129"/>
      <c r="SVR238" s="188"/>
      <c r="SVS238" s="129"/>
      <c r="SVT238" s="129"/>
      <c r="SVU238" s="129"/>
      <c r="SVV238" s="129"/>
      <c r="SVW238" s="129"/>
      <c r="SVX238" s="48"/>
      <c r="SVY238" s="189"/>
      <c r="SVZ238" s="190"/>
      <c r="SWA238" s="91"/>
      <c r="SWB238" s="184"/>
      <c r="SWC238" s="185"/>
      <c r="SWD238" s="186"/>
      <c r="SWE238" s="187"/>
      <c r="SWF238" s="187"/>
      <c r="SWG238" s="129"/>
      <c r="SWH238" s="188"/>
      <c r="SWI238" s="129"/>
      <c r="SWJ238" s="129"/>
      <c r="SWK238" s="129"/>
      <c r="SWL238" s="129"/>
      <c r="SWM238" s="129"/>
      <c r="SWN238" s="48"/>
      <c r="SWO238" s="189"/>
      <c r="SWP238" s="190"/>
      <c r="SWQ238" s="91"/>
      <c r="SWR238" s="184"/>
      <c r="SWS238" s="185"/>
      <c r="SWT238" s="186"/>
      <c r="SWU238" s="187"/>
      <c r="SWV238" s="187"/>
      <c r="SWW238" s="129"/>
      <c r="SWX238" s="188"/>
      <c r="SWY238" s="129"/>
      <c r="SWZ238" s="129"/>
      <c r="SXA238" s="129"/>
      <c r="SXB238" s="129"/>
      <c r="SXC238" s="129"/>
      <c r="SXD238" s="48"/>
      <c r="SXE238" s="189"/>
      <c r="SXF238" s="190"/>
      <c r="SXG238" s="91"/>
      <c r="SXH238" s="184"/>
      <c r="SXI238" s="185"/>
      <c r="SXJ238" s="186"/>
      <c r="SXK238" s="187"/>
      <c r="SXL238" s="187"/>
      <c r="SXM238" s="129"/>
      <c r="SXN238" s="188"/>
      <c r="SXO238" s="129"/>
      <c r="SXP238" s="129"/>
      <c r="SXQ238" s="129"/>
      <c r="SXR238" s="129"/>
      <c r="SXS238" s="129"/>
      <c r="SXT238" s="48"/>
      <c r="SXU238" s="189"/>
      <c r="SXV238" s="190"/>
      <c r="SXW238" s="91"/>
      <c r="SXX238" s="184"/>
      <c r="SXY238" s="185"/>
      <c r="SXZ238" s="186"/>
      <c r="SYA238" s="187"/>
      <c r="SYB238" s="187"/>
      <c r="SYC238" s="129"/>
      <c r="SYD238" s="188"/>
      <c r="SYE238" s="129"/>
      <c r="SYF238" s="129"/>
      <c r="SYG238" s="129"/>
      <c r="SYH238" s="129"/>
      <c r="SYI238" s="129"/>
      <c r="SYJ238" s="48"/>
      <c r="SYK238" s="189"/>
      <c r="SYL238" s="190"/>
      <c r="SYM238" s="91"/>
      <c r="SYN238" s="184"/>
      <c r="SYO238" s="185"/>
      <c r="SYP238" s="186"/>
      <c r="SYQ238" s="187"/>
      <c r="SYR238" s="187"/>
      <c r="SYS238" s="129"/>
      <c r="SYT238" s="188"/>
      <c r="SYU238" s="129"/>
      <c r="SYV238" s="129"/>
      <c r="SYW238" s="129"/>
      <c r="SYX238" s="129"/>
      <c r="SYY238" s="129"/>
      <c r="SYZ238" s="48"/>
      <c r="SZA238" s="189"/>
      <c r="SZB238" s="190"/>
      <c r="SZC238" s="91"/>
      <c r="SZD238" s="184"/>
      <c r="SZE238" s="185"/>
      <c r="SZF238" s="186"/>
      <c r="SZG238" s="187"/>
      <c r="SZH238" s="187"/>
      <c r="SZI238" s="129"/>
      <c r="SZJ238" s="188"/>
      <c r="SZK238" s="129"/>
      <c r="SZL238" s="129"/>
      <c r="SZM238" s="129"/>
      <c r="SZN238" s="129"/>
      <c r="SZO238" s="129"/>
      <c r="SZP238" s="48"/>
      <c r="SZQ238" s="189"/>
      <c r="SZR238" s="190"/>
      <c r="SZS238" s="91"/>
      <c r="SZT238" s="184"/>
      <c r="SZU238" s="185"/>
      <c r="SZV238" s="186"/>
      <c r="SZW238" s="187"/>
      <c r="SZX238" s="187"/>
      <c r="SZY238" s="129"/>
      <c r="SZZ238" s="188"/>
      <c r="TAA238" s="129"/>
      <c r="TAB238" s="129"/>
      <c r="TAC238" s="129"/>
      <c r="TAD238" s="129"/>
      <c r="TAE238" s="129"/>
      <c r="TAF238" s="48"/>
      <c r="TAG238" s="189"/>
      <c r="TAH238" s="190"/>
      <c r="TAI238" s="91"/>
      <c r="TAJ238" s="184"/>
      <c r="TAK238" s="185"/>
      <c r="TAL238" s="186"/>
      <c r="TAM238" s="187"/>
      <c r="TAN238" s="187"/>
      <c r="TAO238" s="129"/>
      <c r="TAP238" s="188"/>
      <c r="TAQ238" s="129"/>
      <c r="TAR238" s="129"/>
      <c r="TAS238" s="129"/>
      <c r="TAT238" s="129"/>
      <c r="TAU238" s="129"/>
      <c r="TAV238" s="48"/>
      <c r="TAW238" s="189"/>
      <c r="TAX238" s="190"/>
      <c r="TAY238" s="91"/>
      <c r="TAZ238" s="184"/>
      <c r="TBA238" s="185"/>
      <c r="TBB238" s="186"/>
      <c r="TBC238" s="187"/>
      <c r="TBD238" s="187"/>
      <c r="TBE238" s="129"/>
      <c r="TBF238" s="188"/>
      <c r="TBG238" s="129"/>
      <c r="TBH238" s="129"/>
      <c r="TBI238" s="129"/>
      <c r="TBJ238" s="129"/>
      <c r="TBK238" s="129"/>
      <c r="TBL238" s="48"/>
      <c r="TBM238" s="189"/>
      <c r="TBN238" s="190"/>
      <c r="TBO238" s="91"/>
      <c r="TBP238" s="184"/>
      <c r="TBQ238" s="185"/>
      <c r="TBR238" s="186"/>
      <c r="TBS238" s="187"/>
      <c r="TBT238" s="187"/>
      <c r="TBU238" s="129"/>
      <c r="TBV238" s="188"/>
      <c r="TBW238" s="129"/>
      <c r="TBX238" s="129"/>
      <c r="TBY238" s="129"/>
      <c r="TBZ238" s="129"/>
      <c r="TCA238" s="129"/>
      <c r="TCB238" s="48"/>
      <c r="TCC238" s="189"/>
      <c r="TCD238" s="190"/>
      <c r="TCE238" s="91"/>
      <c r="TCF238" s="184"/>
      <c r="TCG238" s="185"/>
      <c r="TCH238" s="186"/>
      <c r="TCI238" s="187"/>
      <c r="TCJ238" s="187"/>
      <c r="TCK238" s="129"/>
      <c r="TCL238" s="188"/>
      <c r="TCM238" s="129"/>
      <c r="TCN238" s="129"/>
      <c r="TCO238" s="129"/>
      <c r="TCP238" s="129"/>
      <c r="TCQ238" s="129"/>
      <c r="TCR238" s="48"/>
      <c r="TCS238" s="189"/>
      <c r="TCT238" s="190"/>
      <c r="TCU238" s="91"/>
      <c r="TCV238" s="184"/>
      <c r="TCW238" s="185"/>
      <c r="TCX238" s="186"/>
      <c r="TCY238" s="187"/>
      <c r="TCZ238" s="187"/>
      <c r="TDA238" s="129"/>
      <c r="TDB238" s="188"/>
      <c r="TDC238" s="129"/>
      <c r="TDD238" s="129"/>
      <c r="TDE238" s="129"/>
      <c r="TDF238" s="129"/>
      <c r="TDG238" s="129"/>
      <c r="TDH238" s="48"/>
      <c r="TDI238" s="189"/>
      <c r="TDJ238" s="190"/>
      <c r="TDK238" s="91"/>
      <c r="TDL238" s="184"/>
      <c r="TDM238" s="185"/>
      <c r="TDN238" s="186"/>
      <c r="TDO238" s="187"/>
      <c r="TDP238" s="187"/>
      <c r="TDQ238" s="129"/>
      <c r="TDR238" s="188"/>
      <c r="TDS238" s="129"/>
      <c r="TDT238" s="129"/>
      <c r="TDU238" s="129"/>
      <c r="TDV238" s="129"/>
      <c r="TDW238" s="129"/>
      <c r="TDX238" s="48"/>
      <c r="TDY238" s="189"/>
      <c r="TDZ238" s="190"/>
      <c r="TEA238" s="91"/>
      <c r="TEB238" s="184"/>
      <c r="TEC238" s="185"/>
      <c r="TED238" s="186"/>
      <c r="TEE238" s="187"/>
      <c r="TEF238" s="187"/>
      <c r="TEG238" s="129"/>
      <c r="TEH238" s="188"/>
      <c r="TEI238" s="129"/>
      <c r="TEJ238" s="129"/>
      <c r="TEK238" s="129"/>
      <c r="TEL238" s="129"/>
      <c r="TEM238" s="129"/>
      <c r="TEN238" s="48"/>
      <c r="TEO238" s="189"/>
      <c r="TEP238" s="190"/>
      <c r="TEQ238" s="91"/>
      <c r="TER238" s="184"/>
      <c r="TES238" s="185"/>
      <c r="TET238" s="186"/>
      <c r="TEU238" s="187"/>
      <c r="TEV238" s="187"/>
      <c r="TEW238" s="129"/>
      <c r="TEX238" s="188"/>
      <c r="TEY238" s="129"/>
      <c r="TEZ238" s="129"/>
      <c r="TFA238" s="129"/>
      <c r="TFB238" s="129"/>
      <c r="TFC238" s="129"/>
      <c r="TFD238" s="48"/>
      <c r="TFE238" s="189"/>
      <c r="TFF238" s="190"/>
      <c r="TFG238" s="91"/>
      <c r="TFH238" s="184"/>
      <c r="TFI238" s="185"/>
      <c r="TFJ238" s="186"/>
      <c r="TFK238" s="187"/>
      <c r="TFL238" s="187"/>
      <c r="TFM238" s="129"/>
      <c r="TFN238" s="188"/>
      <c r="TFO238" s="129"/>
      <c r="TFP238" s="129"/>
      <c r="TFQ238" s="129"/>
      <c r="TFR238" s="129"/>
      <c r="TFS238" s="129"/>
      <c r="TFT238" s="48"/>
      <c r="TFU238" s="189"/>
      <c r="TFV238" s="190"/>
      <c r="TFW238" s="91"/>
      <c r="TFX238" s="184"/>
      <c r="TFY238" s="185"/>
      <c r="TFZ238" s="186"/>
      <c r="TGA238" s="187"/>
      <c r="TGB238" s="187"/>
      <c r="TGC238" s="129"/>
      <c r="TGD238" s="188"/>
      <c r="TGE238" s="129"/>
      <c r="TGF238" s="129"/>
      <c r="TGG238" s="129"/>
      <c r="TGH238" s="129"/>
      <c r="TGI238" s="129"/>
      <c r="TGJ238" s="48"/>
      <c r="TGK238" s="189"/>
      <c r="TGL238" s="190"/>
      <c r="TGM238" s="91"/>
      <c r="TGN238" s="184"/>
      <c r="TGO238" s="185"/>
      <c r="TGP238" s="186"/>
      <c r="TGQ238" s="187"/>
      <c r="TGR238" s="187"/>
      <c r="TGS238" s="129"/>
      <c r="TGT238" s="188"/>
      <c r="TGU238" s="129"/>
      <c r="TGV238" s="129"/>
      <c r="TGW238" s="129"/>
      <c r="TGX238" s="129"/>
      <c r="TGY238" s="129"/>
      <c r="TGZ238" s="48"/>
      <c r="THA238" s="189"/>
      <c r="THB238" s="190"/>
      <c r="THC238" s="91"/>
      <c r="THD238" s="184"/>
      <c r="THE238" s="185"/>
      <c r="THF238" s="186"/>
      <c r="THG238" s="187"/>
      <c r="THH238" s="187"/>
      <c r="THI238" s="129"/>
      <c r="THJ238" s="188"/>
      <c r="THK238" s="129"/>
      <c r="THL238" s="129"/>
      <c r="THM238" s="129"/>
      <c r="THN238" s="129"/>
      <c r="THO238" s="129"/>
      <c r="THP238" s="48"/>
      <c r="THQ238" s="189"/>
      <c r="THR238" s="190"/>
      <c r="THS238" s="91"/>
      <c r="THT238" s="184"/>
      <c r="THU238" s="185"/>
      <c r="THV238" s="186"/>
      <c r="THW238" s="187"/>
      <c r="THX238" s="187"/>
      <c r="THY238" s="129"/>
      <c r="THZ238" s="188"/>
      <c r="TIA238" s="129"/>
      <c r="TIB238" s="129"/>
      <c r="TIC238" s="129"/>
      <c r="TID238" s="129"/>
      <c r="TIE238" s="129"/>
      <c r="TIF238" s="48"/>
      <c r="TIG238" s="189"/>
      <c r="TIH238" s="190"/>
      <c r="TII238" s="91"/>
      <c r="TIJ238" s="184"/>
      <c r="TIK238" s="185"/>
      <c r="TIL238" s="186"/>
      <c r="TIM238" s="187"/>
      <c r="TIN238" s="187"/>
      <c r="TIO238" s="129"/>
      <c r="TIP238" s="188"/>
      <c r="TIQ238" s="129"/>
      <c r="TIR238" s="129"/>
      <c r="TIS238" s="129"/>
      <c r="TIT238" s="129"/>
      <c r="TIU238" s="129"/>
      <c r="TIV238" s="48"/>
      <c r="TIW238" s="189"/>
      <c r="TIX238" s="190"/>
      <c r="TIY238" s="91"/>
      <c r="TIZ238" s="184"/>
      <c r="TJA238" s="185"/>
      <c r="TJB238" s="186"/>
      <c r="TJC238" s="187"/>
      <c r="TJD238" s="187"/>
      <c r="TJE238" s="129"/>
      <c r="TJF238" s="188"/>
      <c r="TJG238" s="129"/>
      <c r="TJH238" s="129"/>
      <c r="TJI238" s="129"/>
      <c r="TJJ238" s="129"/>
      <c r="TJK238" s="129"/>
      <c r="TJL238" s="48"/>
      <c r="TJM238" s="189"/>
      <c r="TJN238" s="190"/>
      <c r="TJO238" s="91"/>
      <c r="TJP238" s="184"/>
      <c r="TJQ238" s="185"/>
      <c r="TJR238" s="186"/>
      <c r="TJS238" s="187"/>
      <c r="TJT238" s="187"/>
      <c r="TJU238" s="129"/>
      <c r="TJV238" s="188"/>
      <c r="TJW238" s="129"/>
      <c r="TJX238" s="129"/>
      <c r="TJY238" s="129"/>
      <c r="TJZ238" s="129"/>
      <c r="TKA238" s="129"/>
      <c r="TKB238" s="48"/>
      <c r="TKC238" s="189"/>
      <c r="TKD238" s="190"/>
      <c r="TKE238" s="91"/>
      <c r="TKF238" s="184"/>
      <c r="TKG238" s="185"/>
      <c r="TKH238" s="186"/>
      <c r="TKI238" s="187"/>
      <c r="TKJ238" s="187"/>
      <c r="TKK238" s="129"/>
      <c r="TKL238" s="188"/>
      <c r="TKM238" s="129"/>
      <c r="TKN238" s="129"/>
      <c r="TKO238" s="129"/>
      <c r="TKP238" s="129"/>
      <c r="TKQ238" s="129"/>
      <c r="TKR238" s="48"/>
      <c r="TKS238" s="189"/>
      <c r="TKT238" s="190"/>
      <c r="TKU238" s="91"/>
      <c r="TKV238" s="184"/>
      <c r="TKW238" s="185"/>
      <c r="TKX238" s="186"/>
      <c r="TKY238" s="187"/>
      <c r="TKZ238" s="187"/>
      <c r="TLA238" s="129"/>
      <c r="TLB238" s="188"/>
      <c r="TLC238" s="129"/>
      <c r="TLD238" s="129"/>
      <c r="TLE238" s="129"/>
      <c r="TLF238" s="129"/>
      <c r="TLG238" s="129"/>
      <c r="TLH238" s="48"/>
      <c r="TLI238" s="189"/>
      <c r="TLJ238" s="190"/>
      <c r="TLK238" s="91"/>
      <c r="TLL238" s="184"/>
      <c r="TLM238" s="185"/>
      <c r="TLN238" s="186"/>
      <c r="TLO238" s="187"/>
      <c r="TLP238" s="187"/>
      <c r="TLQ238" s="129"/>
      <c r="TLR238" s="188"/>
      <c r="TLS238" s="129"/>
      <c r="TLT238" s="129"/>
      <c r="TLU238" s="129"/>
      <c r="TLV238" s="129"/>
      <c r="TLW238" s="129"/>
      <c r="TLX238" s="48"/>
      <c r="TLY238" s="189"/>
      <c r="TLZ238" s="190"/>
      <c r="TMA238" s="91"/>
      <c r="TMB238" s="184"/>
      <c r="TMC238" s="185"/>
      <c r="TMD238" s="186"/>
      <c r="TME238" s="187"/>
      <c r="TMF238" s="187"/>
      <c r="TMG238" s="129"/>
      <c r="TMH238" s="188"/>
      <c r="TMI238" s="129"/>
      <c r="TMJ238" s="129"/>
      <c r="TMK238" s="129"/>
      <c r="TML238" s="129"/>
      <c r="TMM238" s="129"/>
      <c r="TMN238" s="48"/>
      <c r="TMO238" s="189"/>
      <c r="TMP238" s="190"/>
      <c r="TMQ238" s="91"/>
      <c r="TMR238" s="184"/>
      <c r="TMS238" s="185"/>
      <c r="TMT238" s="186"/>
      <c r="TMU238" s="187"/>
      <c r="TMV238" s="187"/>
      <c r="TMW238" s="129"/>
      <c r="TMX238" s="188"/>
      <c r="TMY238" s="129"/>
      <c r="TMZ238" s="129"/>
      <c r="TNA238" s="129"/>
      <c r="TNB238" s="129"/>
      <c r="TNC238" s="129"/>
      <c r="TND238" s="48"/>
      <c r="TNE238" s="189"/>
      <c r="TNF238" s="190"/>
      <c r="TNG238" s="91"/>
      <c r="TNH238" s="184"/>
      <c r="TNI238" s="185"/>
      <c r="TNJ238" s="186"/>
      <c r="TNK238" s="187"/>
      <c r="TNL238" s="187"/>
      <c r="TNM238" s="129"/>
      <c r="TNN238" s="188"/>
      <c r="TNO238" s="129"/>
      <c r="TNP238" s="129"/>
      <c r="TNQ238" s="129"/>
      <c r="TNR238" s="129"/>
      <c r="TNS238" s="129"/>
      <c r="TNT238" s="48"/>
      <c r="TNU238" s="189"/>
      <c r="TNV238" s="190"/>
      <c r="TNW238" s="91"/>
      <c r="TNX238" s="184"/>
      <c r="TNY238" s="185"/>
      <c r="TNZ238" s="186"/>
      <c r="TOA238" s="187"/>
      <c r="TOB238" s="187"/>
      <c r="TOC238" s="129"/>
      <c r="TOD238" s="188"/>
      <c r="TOE238" s="129"/>
      <c r="TOF238" s="129"/>
      <c r="TOG238" s="129"/>
      <c r="TOH238" s="129"/>
      <c r="TOI238" s="129"/>
      <c r="TOJ238" s="48"/>
      <c r="TOK238" s="189"/>
      <c r="TOL238" s="190"/>
      <c r="TOM238" s="91"/>
      <c r="TON238" s="184"/>
      <c r="TOO238" s="185"/>
      <c r="TOP238" s="186"/>
      <c r="TOQ238" s="187"/>
      <c r="TOR238" s="187"/>
      <c r="TOS238" s="129"/>
      <c r="TOT238" s="188"/>
      <c r="TOU238" s="129"/>
      <c r="TOV238" s="129"/>
      <c r="TOW238" s="129"/>
      <c r="TOX238" s="129"/>
      <c r="TOY238" s="129"/>
      <c r="TOZ238" s="48"/>
      <c r="TPA238" s="189"/>
      <c r="TPB238" s="190"/>
      <c r="TPC238" s="91"/>
      <c r="TPD238" s="184"/>
      <c r="TPE238" s="185"/>
      <c r="TPF238" s="186"/>
      <c r="TPG238" s="187"/>
      <c r="TPH238" s="187"/>
      <c r="TPI238" s="129"/>
      <c r="TPJ238" s="188"/>
      <c r="TPK238" s="129"/>
      <c r="TPL238" s="129"/>
      <c r="TPM238" s="129"/>
      <c r="TPN238" s="129"/>
      <c r="TPO238" s="129"/>
      <c r="TPP238" s="48"/>
      <c r="TPQ238" s="189"/>
      <c r="TPR238" s="190"/>
      <c r="TPS238" s="91"/>
      <c r="TPT238" s="184"/>
      <c r="TPU238" s="185"/>
      <c r="TPV238" s="186"/>
      <c r="TPW238" s="187"/>
      <c r="TPX238" s="187"/>
      <c r="TPY238" s="129"/>
      <c r="TPZ238" s="188"/>
      <c r="TQA238" s="129"/>
      <c r="TQB238" s="129"/>
      <c r="TQC238" s="129"/>
      <c r="TQD238" s="129"/>
      <c r="TQE238" s="129"/>
      <c r="TQF238" s="48"/>
      <c r="TQG238" s="189"/>
      <c r="TQH238" s="190"/>
      <c r="TQI238" s="91"/>
      <c r="TQJ238" s="184"/>
      <c r="TQK238" s="185"/>
      <c r="TQL238" s="186"/>
      <c r="TQM238" s="187"/>
      <c r="TQN238" s="187"/>
      <c r="TQO238" s="129"/>
      <c r="TQP238" s="188"/>
      <c r="TQQ238" s="129"/>
      <c r="TQR238" s="129"/>
      <c r="TQS238" s="129"/>
      <c r="TQT238" s="129"/>
      <c r="TQU238" s="129"/>
      <c r="TQV238" s="48"/>
      <c r="TQW238" s="189"/>
      <c r="TQX238" s="190"/>
      <c r="TQY238" s="91"/>
      <c r="TQZ238" s="184"/>
      <c r="TRA238" s="185"/>
      <c r="TRB238" s="186"/>
      <c r="TRC238" s="187"/>
      <c r="TRD238" s="187"/>
      <c r="TRE238" s="129"/>
      <c r="TRF238" s="188"/>
      <c r="TRG238" s="129"/>
      <c r="TRH238" s="129"/>
      <c r="TRI238" s="129"/>
      <c r="TRJ238" s="129"/>
      <c r="TRK238" s="129"/>
      <c r="TRL238" s="48"/>
      <c r="TRM238" s="189"/>
      <c r="TRN238" s="190"/>
      <c r="TRO238" s="91"/>
      <c r="TRP238" s="184"/>
      <c r="TRQ238" s="185"/>
      <c r="TRR238" s="186"/>
      <c r="TRS238" s="187"/>
      <c r="TRT238" s="187"/>
      <c r="TRU238" s="129"/>
      <c r="TRV238" s="188"/>
      <c r="TRW238" s="129"/>
      <c r="TRX238" s="129"/>
      <c r="TRY238" s="129"/>
      <c r="TRZ238" s="129"/>
      <c r="TSA238" s="129"/>
      <c r="TSB238" s="48"/>
      <c r="TSC238" s="189"/>
      <c r="TSD238" s="190"/>
      <c r="TSE238" s="91"/>
      <c r="TSF238" s="184"/>
      <c r="TSG238" s="185"/>
      <c r="TSH238" s="186"/>
      <c r="TSI238" s="187"/>
      <c r="TSJ238" s="187"/>
      <c r="TSK238" s="129"/>
      <c r="TSL238" s="188"/>
      <c r="TSM238" s="129"/>
      <c r="TSN238" s="129"/>
      <c r="TSO238" s="129"/>
      <c r="TSP238" s="129"/>
      <c r="TSQ238" s="129"/>
      <c r="TSR238" s="48"/>
      <c r="TSS238" s="189"/>
      <c r="TST238" s="190"/>
      <c r="TSU238" s="91"/>
      <c r="TSV238" s="184"/>
      <c r="TSW238" s="185"/>
      <c r="TSX238" s="186"/>
      <c r="TSY238" s="187"/>
      <c r="TSZ238" s="187"/>
      <c r="TTA238" s="129"/>
      <c r="TTB238" s="188"/>
      <c r="TTC238" s="129"/>
      <c r="TTD238" s="129"/>
      <c r="TTE238" s="129"/>
      <c r="TTF238" s="129"/>
      <c r="TTG238" s="129"/>
      <c r="TTH238" s="48"/>
      <c r="TTI238" s="189"/>
      <c r="TTJ238" s="190"/>
      <c r="TTK238" s="91"/>
      <c r="TTL238" s="184"/>
      <c r="TTM238" s="185"/>
      <c r="TTN238" s="186"/>
      <c r="TTO238" s="187"/>
      <c r="TTP238" s="187"/>
      <c r="TTQ238" s="129"/>
      <c r="TTR238" s="188"/>
      <c r="TTS238" s="129"/>
      <c r="TTT238" s="129"/>
      <c r="TTU238" s="129"/>
      <c r="TTV238" s="129"/>
      <c r="TTW238" s="129"/>
      <c r="TTX238" s="48"/>
      <c r="TTY238" s="189"/>
      <c r="TTZ238" s="190"/>
      <c r="TUA238" s="91"/>
      <c r="TUB238" s="184"/>
      <c r="TUC238" s="185"/>
      <c r="TUD238" s="186"/>
      <c r="TUE238" s="187"/>
      <c r="TUF238" s="187"/>
      <c r="TUG238" s="129"/>
      <c r="TUH238" s="188"/>
      <c r="TUI238" s="129"/>
      <c r="TUJ238" s="129"/>
      <c r="TUK238" s="129"/>
      <c r="TUL238" s="129"/>
      <c r="TUM238" s="129"/>
      <c r="TUN238" s="48"/>
      <c r="TUO238" s="189"/>
      <c r="TUP238" s="190"/>
      <c r="TUQ238" s="91"/>
      <c r="TUR238" s="184"/>
      <c r="TUS238" s="185"/>
      <c r="TUT238" s="186"/>
      <c r="TUU238" s="187"/>
      <c r="TUV238" s="187"/>
      <c r="TUW238" s="129"/>
      <c r="TUX238" s="188"/>
      <c r="TUY238" s="129"/>
      <c r="TUZ238" s="129"/>
      <c r="TVA238" s="129"/>
      <c r="TVB238" s="129"/>
      <c r="TVC238" s="129"/>
      <c r="TVD238" s="48"/>
      <c r="TVE238" s="189"/>
      <c r="TVF238" s="190"/>
      <c r="TVG238" s="91"/>
      <c r="TVH238" s="184"/>
      <c r="TVI238" s="185"/>
      <c r="TVJ238" s="186"/>
      <c r="TVK238" s="187"/>
      <c r="TVL238" s="187"/>
      <c r="TVM238" s="129"/>
      <c r="TVN238" s="188"/>
      <c r="TVO238" s="129"/>
      <c r="TVP238" s="129"/>
      <c r="TVQ238" s="129"/>
      <c r="TVR238" s="129"/>
      <c r="TVS238" s="129"/>
      <c r="TVT238" s="48"/>
      <c r="TVU238" s="189"/>
      <c r="TVV238" s="190"/>
      <c r="TVW238" s="91"/>
      <c r="TVX238" s="184"/>
      <c r="TVY238" s="185"/>
      <c r="TVZ238" s="186"/>
      <c r="TWA238" s="187"/>
      <c r="TWB238" s="187"/>
      <c r="TWC238" s="129"/>
      <c r="TWD238" s="188"/>
      <c r="TWE238" s="129"/>
      <c r="TWF238" s="129"/>
      <c r="TWG238" s="129"/>
      <c r="TWH238" s="129"/>
      <c r="TWI238" s="129"/>
      <c r="TWJ238" s="48"/>
      <c r="TWK238" s="189"/>
      <c r="TWL238" s="190"/>
      <c r="TWM238" s="91"/>
      <c r="TWN238" s="184"/>
      <c r="TWO238" s="185"/>
      <c r="TWP238" s="186"/>
      <c r="TWQ238" s="187"/>
      <c r="TWR238" s="187"/>
      <c r="TWS238" s="129"/>
      <c r="TWT238" s="188"/>
      <c r="TWU238" s="129"/>
      <c r="TWV238" s="129"/>
      <c r="TWW238" s="129"/>
      <c r="TWX238" s="129"/>
      <c r="TWY238" s="129"/>
      <c r="TWZ238" s="48"/>
      <c r="TXA238" s="189"/>
      <c r="TXB238" s="190"/>
      <c r="TXC238" s="91"/>
      <c r="TXD238" s="184"/>
      <c r="TXE238" s="185"/>
      <c r="TXF238" s="186"/>
      <c r="TXG238" s="187"/>
      <c r="TXH238" s="187"/>
      <c r="TXI238" s="129"/>
      <c r="TXJ238" s="188"/>
      <c r="TXK238" s="129"/>
      <c r="TXL238" s="129"/>
      <c r="TXM238" s="129"/>
      <c r="TXN238" s="129"/>
      <c r="TXO238" s="129"/>
      <c r="TXP238" s="48"/>
      <c r="TXQ238" s="189"/>
      <c r="TXR238" s="190"/>
      <c r="TXS238" s="91"/>
      <c r="TXT238" s="184"/>
      <c r="TXU238" s="185"/>
      <c r="TXV238" s="186"/>
      <c r="TXW238" s="187"/>
      <c r="TXX238" s="187"/>
      <c r="TXY238" s="129"/>
      <c r="TXZ238" s="188"/>
      <c r="TYA238" s="129"/>
      <c r="TYB238" s="129"/>
      <c r="TYC238" s="129"/>
      <c r="TYD238" s="129"/>
      <c r="TYE238" s="129"/>
      <c r="TYF238" s="48"/>
      <c r="TYG238" s="189"/>
      <c r="TYH238" s="190"/>
      <c r="TYI238" s="91"/>
      <c r="TYJ238" s="184"/>
      <c r="TYK238" s="185"/>
      <c r="TYL238" s="186"/>
      <c r="TYM238" s="187"/>
      <c r="TYN238" s="187"/>
      <c r="TYO238" s="129"/>
      <c r="TYP238" s="188"/>
      <c r="TYQ238" s="129"/>
      <c r="TYR238" s="129"/>
      <c r="TYS238" s="129"/>
      <c r="TYT238" s="129"/>
      <c r="TYU238" s="129"/>
      <c r="TYV238" s="48"/>
      <c r="TYW238" s="189"/>
      <c r="TYX238" s="190"/>
      <c r="TYY238" s="91"/>
      <c r="TYZ238" s="184"/>
      <c r="TZA238" s="185"/>
      <c r="TZB238" s="186"/>
      <c r="TZC238" s="187"/>
      <c r="TZD238" s="187"/>
      <c r="TZE238" s="129"/>
      <c r="TZF238" s="188"/>
      <c r="TZG238" s="129"/>
      <c r="TZH238" s="129"/>
      <c r="TZI238" s="129"/>
      <c r="TZJ238" s="129"/>
      <c r="TZK238" s="129"/>
      <c r="TZL238" s="48"/>
      <c r="TZM238" s="189"/>
      <c r="TZN238" s="190"/>
      <c r="TZO238" s="91"/>
      <c r="TZP238" s="184"/>
      <c r="TZQ238" s="185"/>
      <c r="TZR238" s="186"/>
      <c r="TZS238" s="187"/>
      <c r="TZT238" s="187"/>
      <c r="TZU238" s="129"/>
      <c r="TZV238" s="188"/>
      <c r="TZW238" s="129"/>
      <c r="TZX238" s="129"/>
      <c r="TZY238" s="129"/>
      <c r="TZZ238" s="129"/>
      <c r="UAA238" s="129"/>
      <c r="UAB238" s="48"/>
      <c r="UAC238" s="189"/>
      <c r="UAD238" s="190"/>
      <c r="UAE238" s="91"/>
      <c r="UAF238" s="184"/>
      <c r="UAG238" s="185"/>
      <c r="UAH238" s="186"/>
      <c r="UAI238" s="187"/>
      <c r="UAJ238" s="187"/>
      <c r="UAK238" s="129"/>
      <c r="UAL238" s="188"/>
      <c r="UAM238" s="129"/>
      <c r="UAN238" s="129"/>
      <c r="UAO238" s="129"/>
      <c r="UAP238" s="129"/>
      <c r="UAQ238" s="129"/>
      <c r="UAR238" s="48"/>
      <c r="UAS238" s="189"/>
      <c r="UAT238" s="190"/>
      <c r="UAU238" s="91"/>
      <c r="UAV238" s="184"/>
      <c r="UAW238" s="185"/>
      <c r="UAX238" s="186"/>
      <c r="UAY238" s="187"/>
      <c r="UAZ238" s="187"/>
      <c r="UBA238" s="129"/>
      <c r="UBB238" s="188"/>
      <c r="UBC238" s="129"/>
      <c r="UBD238" s="129"/>
      <c r="UBE238" s="129"/>
      <c r="UBF238" s="129"/>
      <c r="UBG238" s="129"/>
      <c r="UBH238" s="48"/>
      <c r="UBI238" s="189"/>
      <c r="UBJ238" s="190"/>
      <c r="UBK238" s="91"/>
      <c r="UBL238" s="184"/>
      <c r="UBM238" s="185"/>
      <c r="UBN238" s="186"/>
      <c r="UBO238" s="187"/>
      <c r="UBP238" s="187"/>
      <c r="UBQ238" s="129"/>
      <c r="UBR238" s="188"/>
      <c r="UBS238" s="129"/>
      <c r="UBT238" s="129"/>
      <c r="UBU238" s="129"/>
      <c r="UBV238" s="129"/>
      <c r="UBW238" s="129"/>
      <c r="UBX238" s="48"/>
      <c r="UBY238" s="189"/>
      <c r="UBZ238" s="190"/>
      <c r="UCA238" s="91"/>
      <c r="UCB238" s="184"/>
      <c r="UCC238" s="185"/>
      <c r="UCD238" s="186"/>
      <c r="UCE238" s="187"/>
      <c r="UCF238" s="187"/>
      <c r="UCG238" s="129"/>
      <c r="UCH238" s="188"/>
      <c r="UCI238" s="129"/>
      <c r="UCJ238" s="129"/>
      <c r="UCK238" s="129"/>
      <c r="UCL238" s="129"/>
      <c r="UCM238" s="129"/>
      <c r="UCN238" s="48"/>
      <c r="UCO238" s="189"/>
      <c r="UCP238" s="190"/>
      <c r="UCQ238" s="91"/>
      <c r="UCR238" s="184"/>
      <c r="UCS238" s="185"/>
      <c r="UCT238" s="186"/>
      <c r="UCU238" s="187"/>
      <c r="UCV238" s="187"/>
      <c r="UCW238" s="129"/>
      <c r="UCX238" s="188"/>
      <c r="UCY238" s="129"/>
      <c r="UCZ238" s="129"/>
      <c r="UDA238" s="129"/>
      <c r="UDB238" s="129"/>
      <c r="UDC238" s="129"/>
      <c r="UDD238" s="48"/>
      <c r="UDE238" s="189"/>
      <c r="UDF238" s="190"/>
      <c r="UDG238" s="91"/>
      <c r="UDH238" s="184"/>
      <c r="UDI238" s="185"/>
      <c r="UDJ238" s="186"/>
      <c r="UDK238" s="187"/>
      <c r="UDL238" s="187"/>
      <c r="UDM238" s="129"/>
      <c r="UDN238" s="188"/>
      <c r="UDO238" s="129"/>
      <c r="UDP238" s="129"/>
      <c r="UDQ238" s="129"/>
      <c r="UDR238" s="129"/>
      <c r="UDS238" s="129"/>
      <c r="UDT238" s="48"/>
      <c r="UDU238" s="189"/>
      <c r="UDV238" s="190"/>
      <c r="UDW238" s="91"/>
      <c r="UDX238" s="184"/>
      <c r="UDY238" s="185"/>
      <c r="UDZ238" s="186"/>
      <c r="UEA238" s="187"/>
      <c r="UEB238" s="187"/>
      <c r="UEC238" s="129"/>
      <c r="UED238" s="188"/>
      <c r="UEE238" s="129"/>
      <c r="UEF238" s="129"/>
      <c r="UEG238" s="129"/>
      <c r="UEH238" s="129"/>
      <c r="UEI238" s="129"/>
      <c r="UEJ238" s="48"/>
      <c r="UEK238" s="189"/>
      <c r="UEL238" s="190"/>
      <c r="UEM238" s="91"/>
      <c r="UEN238" s="184"/>
      <c r="UEO238" s="185"/>
      <c r="UEP238" s="186"/>
      <c r="UEQ238" s="187"/>
      <c r="UER238" s="187"/>
      <c r="UES238" s="129"/>
      <c r="UET238" s="188"/>
      <c r="UEU238" s="129"/>
      <c r="UEV238" s="129"/>
      <c r="UEW238" s="129"/>
      <c r="UEX238" s="129"/>
      <c r="UEY238" s="129"/>
      <c r="UEZ238" s="48"/>
      <c r="UFA238" s="189"/>
      <c r="UFB238" s="190"/>
      <c r="UFC238" s="91"/>
      <c r="UFD238" s="184"/>
      <c r="UFE238" s="185"/>
      <c r="UFF238" s="186"/>
      <c r="UFG238" s="187"/>
      <c r="UFH238" s="187"/>
      <c r="UFI238" s="129"/>
      <c r="UFJ238" s="188"/>
      <c r="UFK238" s="129"/>
      <c r="UFL238" s="129"/>
      <c r="UFM238" s="129"/>
      <c r="UFN238" s="129"/>
      <c r="UFO238" s="129"/>
      <c r="UFP238" s="48"/>
      <c r="UFQ238" s="189"/>
      <c r="UFR238" s="190"/>
      <c r="UFS238" s="91"/>
      <c r="UFT238" s="184"/>
      <c r="UFU238" s="185"/>
      <c r="UFV238" s="186"/>
      <c r="UFW238" s="187"/>
      <c r="UFX238" s="187"/>
      <c r="UFY238" s="129"/>
      <c r="UFZ238" s="188"/>
      <c r="UGA238" s="129"/>
      <c r="UGB238" s="129"/>
      <c r="UGC238" s="129"/>
      <c r="UGD238" s="129"/>
      <c r="UGE238" s="129"/>
      <c r="UGF238" s="48"/>
      <c r="UGG238" s="189"/>
      <c r="UGH238" s="190"/>
      <c r="UGI238" s="91"/>
      <c r="UGJ238" s="184"/>
      <c r="UGK238" s="185"/>
      <c r="UGL238" s="186"/>
      <c r="UGM238" s="187"/>
      <c r="UGN238" s="187"/>
      <c r="UGO238" s="129"/>
      <c r="UGP238" s="188"/>
      <c r="UGQ238" s="129"/>
      <c r="UGR238" s="129"/>
      <c r="UGS238" s="129"/>
      <c r="UGT238" s="129"/>
      <c r="UGU238" s="129"/>
      <c r="UGV238" s="48"/>
      <c r="UGW238" s="189"/>
      <c r="UGX238" s="190"/>
      <c r="UGY238" s="91"/>
      <c r="UGZ238" s="184"/>
      <c r="UHA238" s="185"/>
      <c r="UHB238" s="186"/>
      <c r="UHC238" s="187"/>
      <c r="UHD238" s="187"/>
      <c r="UHE238" s="129"/>
      <c r="UHF238" s="188"/>
      <c r="UHG238" s="129"/>
      <c r="UHH238" s="129"/>
      <c r="UHI238" s="129"/>
      <c r="UHJ238" s="129"/>
      <c r="UHK238" s="129"/>
      <c r="UHL238" s="48"/>
      <c r="UHM238" s="189"/>
      <c r="UHN238" s="190"/>
      <c r="UHO238" s="91"/>
      <c r="UHP238" s="184"/>
      <c r="UHQ238" s="185"/>
      <c r="UHR238" s="186"/>
      <c r="UHS238" s="187"/>
      <c r="UHT238" s="187"/>
      <c r="UHU238" s="129"/>
      <c r="UHV238" s="188"/>
      <c r="UHW238" s="129"/>
      <c r="UHX238" s="129"/>
      <c r="UHY238" s="129"/>
      <c r="UHZ238" s="129"/>
      <c r="UIA238" s="129"/>
      <c r="UIB238" s="48"/>
      <c r="UIC238" s="189"/>
      <c r="UID238" s="190"/>
      <c r="UIE238" s="91"/>
      <c r="UIF238" s="184"/>
      <c r="UIG238" s="185"/>
      <c r="UIH238" s="186"/>
      <c r="UII238" s="187"/>
      <c r="UIJ238" s="187"/>
      <c r="UIK238" s="129"/>
      <c r="UIL238" s="188"/>
      <c r="UIM238" s="129"/>
      <c r="UIN238" s="129"/>
      <c r="UIO238" s="129"/>
      <c r="UIP238" s="129"/>
      <c r="UIQ238" s="129"/>
      <c r="UIR238" s="48"/>
      <c r="UIS238" s="189"/>
      <c r="UIT238" s="190"/>
      <c r="UIU238" s="91"/>
      <c r="UIV238" s="184"/>
      <c r="UIW238" s="185"/>
      <c r="UIX238" s="186"/>
      <c r="UIY238" s="187"/>
      <c r="UIZ238" s="187"/>
      <c r="UJA238" s="129"/>
      <c r="UJB238" s="188"/>
      <c r="UJC238" s="129"/>
      <c r="UJD238" s="129"/>
      <c r="UJE238" s="129"/>
      <c r="UJF238" s="129"/>
      <c r="UJG238" s="129"/>
      <c r="UJH238" s="48"/>
      <c r="UJI238" s="189"/>
      <c r="UJJ238" s="190"/>
      <c r="UJK238" s="91"/>
      <c r="UJL238" s="184"/>
      <c r="UJM238" s="185"/>
      <c r="UJN238" s="186"/>
      <c r="UJO238" s="187"/>
      <c r="UJP238" s="187"/>
      <c r="UJQ238" s="129"/>
      <c r="UJR238" s="188"/>
      <c r="UJS238" s="129"/>
      <c r="UJT238" s="129"/>
      <c r="UJU238" s="129"/>
      <c r="UJV238" s="129"/>
      <c r="UJW238" s="129"/>
      <c r="UJX238" s="48"/>
      <c r="UJY238" s="189"/>
      <c r="UJZ238" s="190"/>
      <c r="UKA238" s="91"/>
      <c r="UKB238" s="184"/>
      <c r="UKC238" s="185"/>
      <c r="UKD238" s="186"/>
      <c r="UKE238" s="187"/>
      <c r="UKF238" s="187"/>
      <c r="UKG238" s="129"/>
      <c r="UKH238" s="188"/>
      <c r="UKI238" s="129"/>
      <c r="UKJ238" s="129"/>
      <c r="UKK238" s="129"/>
      <c r="UKL238" s="129"/>
      <c r="UKM238" s="129"/>
      <c r="UKN238" s="48"/>
      <c r="UKO238" s="189"/>
      <c r="UKP238" s="190"/>
      <c r="UKQ238" s="91"/>
      <c r="UKR238" s="184"/>
      <c r="UKS238" s="185"/>
      <c r="UKT238" s="186"/>
      <c r="UKU238" s="187"/>
      <c r="UKV238" s="187"/>
      <c r="UKW238" s="129"/>
      <c r="UKX238" s="188"/>
      <c r="UKY238" s="129"/>
      <c r="UKZ238" s="129"/>
      <c r="ULA238" s="129"/>
      <c r="ULB238" s="129"/>
      <c r="ULC238" s="129"/>
      <c r="ULD238" s="48"/>
      <c r="ULE238" s="189"/>
      <c r="ULF238" s="190"/>
      <c r="ULG238" s="91"/>
      <c r="ULH238" s="184"/>
      <c r="ULI238" s="185"/>
      <c r="ULJ238" s="186"/>
      <c r="ULK238" s="187"/>
      <c r="ULL238" s="187"/>
      <c r="ULM238" s="129"/>
      <c r="ULN238" s="188"/>
      <c r="ULO238" s="129"/>
      <c r="ULP238" s="129"/>
      <c r="ULQ238" s="129"/>
      <c r="ULR238" s="129"/>
      <c r="ULS238" s="129"/>
      <c r="ULT238" s="48"/>
      <c r="ULU238" s="189"/>
      <c r="ULV238" s="190"/>
      <c r="ULW238" s="91"/>
      <c r="ULX238" s="184"/>
      <c r="ULY238" s="185"/>
      <c r="ULZ238" s="186"/>
      <c r="UMA238" s="187"/>
      <c r="UMB238" s="187"/>
      <c r="UMC238" s="129"/>
      <c r="UMD238" s="188"/>
      <c r="UME238" s="129"/>
      <c r="UMF238" s="129"/>
      <c r="UMG238" s="129"/>
      <c r="UMH238" s="129"/>
      <c r="UMI238" s="129"/>
      <c r="UMJ238" s="48"/>
      <c r="UMK238" s="189"/>
      <c r="UML238" s="190"/>
      <c r="UMM238" s="91"/>
      <c r="UMN238" s="184"/>
      <c r="UMO238" s="185"/>
      <c r="UMP238" s="186"/>
      <c r="UMQ238" s="187"/>
      <c r="UMR238" s="187"/>
      <c r="UMS238" s="129"/>
      <c r="UMT238" s="188"/>
      <c r="UMU238" s="129"/>
      <c r="UMV238" s="129"/>
      <c r="UMW238" s="129"/>
      <c r="UMX238" s="129"/>
      <c r="UMY238" s="129"/>
      <c r="UMZ238" s="48"/>
      <c r="UNA238" s="189"/>
      <c r="UNB238" s="190"/>
      <c r="UNC238" s="91"/>
      <c r="UND238" s="184"/>
      <c r="UNE238" s="185"/>
      <c r="UNF238" s="186"/>
      <c r="UNG238" s="187"/>
      <c r="UNH238" s="187"/>
      <c r="UNI238" s="129"/>
      <c r="UNJ238" s="188"/>
      <c r="UNK238" s="129"/>
      <c r="UNL238" s="129"/>
      <c r="UNM238" s="129"/>
      <c r="UNN238" s="129"/>
      <c r="UNO238" s="129"/>
      <c r="UNP238" s="48"/>
      <c r="UNQ238" s="189"/>
      <c r="UNR238" s="190"/>
      <c r="UNS238" s="91"/>
      <c r="UNT238" s="184"/>
      <c r="UNU238" s="185"/>
      <c r="UNV238" s="186"/>
      <c r="UNW238" s="187"/>
      <c r="UNX238" s="187"/>
      <c r="UNY238" s="129"/>
      <c r="UNZ238" s="188"/>
      <c r="UOA238" s="129"/>
      <c r="UOB238" s="129"/>
      <c r="UOC238" s="129"/>
      <c r="UOD238" s="129"/>
      <c r="UOE238" s="129"/>
      <c r="UOF238" s="48"/>
      <c r="UOG238" s="189"/>
      <c r="UOH238" s="190"/>
      <c r="UOI238" s="91"/>
      <c r="UOJ238" s="184"/>
      <c r="UOK238" s="185"/>
      <c r="UOL238" s="186"/>
      <c r="UOM238" s="187"/>
      <c r="UON238" s="187"/>
      <c r="UOO238" s="129"/>
      <c r="UOP238" s="188"/>
      <c r="UOQ238" s="129"/>
      <c r="UOR238" s="129"/>
      <c r="UOS238" s="129"/>
      <c r="UOT238" s="129"/>
      <c r="UOU238" s="129"/>
      <c r="UOV238" s="48"/>
      <c r="UOW238" s="189"/>
      <c r="UOX238" s="190"/>
      <c r="UOY238" s="91"/>
      <c r="UOZ238" s="184"/>
      <c r="UPA238" s="185"/>
      <c r="UPB238" s="186"/>
      <c r="UPC238" s="187"/>
      <c r="UPD238" s="187"/>
      <c r="UPE238" s="129"/>
      <c r="UPF238" s="188"/>
      <c r="UPG238" s="129"/>
      <c r="UPH238" s="129"/>
      <c r="UPI238" s="129"/>
      <c r="UPJ238" s="129"/>
      <c r="UPK238" s="129"/>
      <c r="UPL238" s="48"/>
      <c r="UPM238" s="189"/>
      <c r="UPN238" s="190"/>
      <c r="UPO238" s="91"/>
      <c r="UPP238" s="184"/>
      <c r="UPQ238" s="185"/>
      <c r="UPR238" s="186"/>
      <c r="UPS238" s="187"/>
      <c r="UPT238" s="187"/>
      <c r="UPU238" s="129"/>
      <c r="UPV238" s="188"/>
      <c r="UPW238" s="129"/>
      <c r="UPX238" s="129"/>
      <c r="UPY238" s="129"/>
      <c r="UPZ238" s="129"/>
      <c r="UQA238" s="129"/>
      <c r="UQB238" s="48"/>
      <c r="UQC238" s="189"/>
      <c r="UQD238" s="190"/>
      <c r="UQE238" s="91"/>
      <c r="UQF238" s="184"/>
      <c r="UQG238" s="185"/>
      <c r="UQH238" s="186"/>
      <c r="UQI238" s="187"/>
      <c r="UQJ238" s="187"/>
      <c r="UQK238" s="129"/>
      <c r="UQL238" s="188"/>
      <c r="UQM238" s="129"/>
      <c r="UQN238" s="129"/>
      <c r="UQO238" s="129"/>
      <c r="UQP238" s="129"/>
      <c r="UQQ238" s="129"/>
      <c r="UQR238" s="48"/>
      <c r="UQS238" s="189"/>
      <c r="UQT238" s="190"/>
      <c r="UQU238" s="91"/>
      <c r="UQV238" s="184"/>
      <c r="UQW238" s="185"/>
      <c r="UQX238" s="186"/>
      <c r="UQY238" s="187"/>
      <c r="UQZ238" s="187"/>
      <c r="URA238" s="129"/>
      <c r="URB238" s="188"/>
      <c r="URC238" s="129"/>
      <c r="URD238" s="129"/>
      <c r="URE238" s="129"/>
      <c r="URF238" s="129"/>
      <c r="URG238" s="129"/>
      <c r="URH238" s="48"/>
      <c r="URI238" s="189"/>
      <c r="URJ238" s="190"/>
      <c r="URK238" s="91"/>
      <c r="URL238" s="184"/>
      <c r="URM238" s="185"/>
      <c r="URN238" s="186"/>
      <c r="URO238" s="187"/>
      <c r="URP238" s="187"/>
      <c r="URQ238" s="129"/>
      <c r="URR238" s="188"/>
      <c r="URS238" s="129"/>
      <c r="URT238" s="129"/>
      <c r="URU238" s="129"/>
      <c r="URV238" s="129"/>
      <c r="URW238" s="129"/>
      <c r="URX238" s="48"/>
      <c r="URY238" s="189"/>
      <c r="URZ238" s="190"/>
      <c r="USA238" s="91"/>
      <c r="USB238" s="184"/>
      <c r="USC238" s="185"/>
      <c r="USD238" s="186"/>
      <c r="USE238" s="187"/>
      <c r="USF238" s="187"/>
      <c r="USG238" s="129"/>
      <c r="USH238" s="188"/>
      <c r="USI238" s="129"/>
      <c r="USJ238" s="129"/>
      <c r="USK238" s="129"/>
      <c r="USL238" s="129"/>
      <c r="USM238" s="129"/>
      <c r="USN238" s="48"/>
      <c r="USO238" s="189"/>
      <c r="USP238" s="190"/>
      <c r="USQ238" s="91"/>
      <c r="USR238" s="184"/>
      <c r="USS238" s="185"/>
      <c r="UST238" s="186"/>
      <c r="USU238" s="187"/>
      <c r="USV238" s="187"/>
      <c r="USW238" s="129"/>
      <c r="USX238" s="188"/>
      <c r="USY238" s="129"/>
      <c r="USZ238" s="129"/>
      <c r="UTA238" s="129"/>
      <c r="UTB238" s="129"/>
      <c r="UTC238" s="129"/>
      <c r="UTD238" s="48"/>
      <c r="UTE238" s="189"/>
      <c r="UTF238" s="190"/>
      <c r="UTG238" s="91"/>
      <c r="UTH238" s="184"/>
      <c r="UTI238" s="185"/>
      <c r="UTJ238" s="186"/>
      <c r="UTK238" s="187"/>
      <c r="UTL238" s="187"/>
      <c r="UTM238" s="129"/>
      <c r="UTN238" s="188"/>
      <c r="UTO238" s="129"/>
      <c r="UTP238" s="129"/>
      <c r="UTQ238" s="129"/>
      <c r="UTR238" s="129"/>
      <c r="UTS238" s="129"/>
      <c r="UTT238" s="48"/>
      <c r="UTU238" s="189"/>
      <c r="UTV238" s="190"/>
      <c r="UTW238" s="91"/>
      <c r="UTX238" s="184"/>
      <c r="UTY238" s="185"/>
      <c r="UTZ238" s="186"/>
      <c r="UUA238" s="187"/>
      <c r="UUB238" s="187"/>
      <c r="UUC238" s="129"/>
      <c r="UUD238" s="188"/>
      <c r="UUE238" s="129"/>
      <c r="UUF238" s="129"/>
      <c r="UUG238" s="129"/>
      <c r="UUH238" s="129"/>
      <c r="UUI238" s="129"/>
      <c r="UUJ238" s="48"/>
      <c r="UUK238" s="189"/>
      <c r="UUL238" s="190"/>
      <c r="UUM238" s="91"/>
      <c r="UUN238" s="184"/>
      <c r="UUO238" s="185"/>
      <c r="UUP238" s="186"/>
      <c r="UUQ238" s="187"/>
      <c r="UUR238" s="187"/>
      <c r="UUS238" s="129"/>
      <c r="UUT238" s="188"/>
      <c r="UUU238" s="129"/>
      <c r="UUV238" s="129"/>
      <c r="UUW238" s="129"/>
      <c r="UUX238" s="129"/>
      <c r="UUY238" s="129"/>
      <c r="UUZ238" s="48"/>
      <c r="UVA238" s="189"/>
      <c r="UVB238" s="190"/>
      <c r="UVC238" s="91"/>
      <c r="UVD238" s="184"/>
      <c r="UVE238" s="185"/>
      <c r="UVF238" s="186"/>
      <c r="UVG238" s="187"/>
      <c r="UVH238" s="187"/>
      <c r="UVI238" s="129"/>
      <c r="UVJ238" s="188"/>
      <c r="UVK238" s="129"/>
      <c r="UVL238" s="129"/>
      <c r="UVM238" s="129"/>
      <c r="UVN238" s="129"/>
      <c r="UVO238" s="129"/>
      <c r="UVP238" s="48"/>
      <c r="UVQ238" s="189"/>
      <c r="UVR238" s="190"/>
      <c r="UVS238" s="91"/>
      <c r="UVT238" s="184"/>
      <c r="UVU238" s="185"/>
      <c r="UVV238" s="186"/>
      <c r="UVW238" s="187"/>
      <c r="UVX238" s="187"/>
      <c r="UVY238" s="129"/>
      <c r="UVZ238" s="188"/>
      <c r="UWA238" s="129"/>
      <c r="UWB238" s="129"/>
      <c r="UWC238" s="129"/>
      <c r="UWD238" s="129"/>
      <c r="UWE238" s="129"/>
      <c r="UWF238" s="48"/>
      <c r="UWG238" s="189"/>
      <c r="UWH238" s="190"/>
      <c r="UWI238" s="91"/>
      <c r="UWJ238" s="184"/>
      <c r="UWK238" s="185"/>
      <c r="UWL238" s="186"/>
      <c r="UWM238" s="187"/>
      <c r="UWN238" s="187"/>
      <c r="UWO238" s="129"/>
      <c r="UWP238" s="188"/>
      <c r="UWQ238" s="129"/>
      <c r="UWR238" s="129"/>
      <c r="UWS238" s="129"/>
      <c r="UWT238" s="129"/>
      <c r="UWU238" s="129"/>
      <c r="UWV238" s="48"/>
      <c r="UWW238" s="189"/>
      <c r="UWX238" s="190"/>
      <c r="UWY238" s="91"/>
      <c r="UWZ238" s="184"/>
      <c r="UXA238" s="185"/>
      <c r="UXB238" s="186"/>
      <c r="UXC238" s="187"/>
      <c r="UXD238" s="187"/>
      <c r="UXE238" s="129"/>
      <c r="UXF238" s="188"/>
      <c r="UXG238" s="129"/>
      <c r="UXH238" s="129"/>
      <c r="UXI238" s="129"/>
      <c r="UXJ238" s="129"/>
      <c r="UXK238" s="129"/>
      <c r="UXL238" s="48"/>
      <c r="UXM238" s="189"/>
      <c r="UXN238" s="190"/>
      <c r="UXO238" s="91"/>
      <c r="UXP238" s="184"/>
      <c r="UXQ238" s="185"/>
      <c r="UXR238" s="186"/>
      <c r="UXS238" s="187"/>
      <c r="UXT238" s="187"/>
      <c r="UXU238" s="129"/>
      <c r="UXV238" s="188"/>
      <c r="UXW238" s="129"/>
      <c r="UXX238" s="129"/>
      <c r="UXY238" s="129"/>
      <c r="UXZ238" s="129"/>
      <c r="UYA238" s="129"/>
      <c r="UYB238" s="48"/>
      <c r="UYC238" s="189"/>
      <c r="UYD238" s="190"/>
      <c r="UYE238" s="91"/>
      <c r="UYF238" s="184"/>
      <c r="UYG238" s="185"/>
      <c r="UYH238" s="186"/>
      <c r="UYI238" s="187"/>
      <c r="UYJ238" s="187"/>
      <c r="UYK238" s="129"/>
      <c r="UYL238" s="188"/>
      <c r="UYM238" s="129"/>
      <c r="UYN238" s="129"/>
      <c r="UYO238" s="129"/>
      <c r="UYP238" s="129"/>
      <c r="UYQ238" s="129"/>
      <c r="UYR238" s="48"/>
      <c r="UYS238" s="189"/>
      <c r="UYT238" s="190"/>
      <c r="UYU238" s="91"/>
      <c r="UYV238" s="184"/>
      <c r="UYW238" s="185"/>
      <c r="UYX238" s="186"/>
      <c r="UYY238" s="187"/>
      <c r="UYZ238" s="187"/>
      <c r="UZA238" s="129"/>
      <c r="UZB238" s="188"/>
      <c r="UZC238" s="129"/>
      <c r="UZD238" s="129"/>
      <c r="UZE238" s="129"/>
      <c r="UZF238" s="129"/>
      <c r="UZG238" s="129"/>
      <c r="UZH238" s="48"/>
      <c r="UZI238" s="189"/>
      <c r="UZJ238" s="190"/>
      <c r="UZK238" s="91"/>
      <c r="UZL238" s="184"/>
      <c r="UZM238" s="185"/>
      <c r="UZN238" s="186"/>
      <c r="UZO238" s="187"/>
      <c r="UZP238" s="187"/>
      <c r="UZQ238" s="129"/>
      <c r="UZR238" s="188"/>
      <c r="UZS238" s="129"/>
      <c r="UZT238" s="129"/>
      <c r="UZU238" s="129"/>
      <c r="UZV238" s="129"/>
      <c r="UZW238" s="129"/>
      <c r="UZX238" s="48"/>
      <c r="UZY238" s="189"/>
      <c r="UZZ238" s="190"/>
      <c r="VAA238" s="91"/>
      <c r="VAB238" s="184"/>
      <c r="VAC238" s="185"/>
      <c r="VAD238" s="186"/>
      <c r="VAE238" s="187"/>
      <c r="VAF238" s="187"/>
      <c r="VAG238" s="129"/>
      <c r="VAH238" s="188"/>
      <c r="VAI238" s="129"/>
      <c r="VAJ238" s="129"/>
      <c r="VAK238" s="129"/>
      <c r="VAL238" s="129"/>
      <c r="VAM238" s="129"/>
      <c r="VAN238" s="48"/>
      <c r="VAO238" s="189"/>
      <c r="VAP238" s="190"/>
      <c r="VAQ238" s="91"/>
      <c r="VAR238" s="184"/>
      <c r="VAS238" s="185"/>
      <c r="VAT238" s="186"/>
      <c r="VAU238" s="187"/>
      <c r="VAV238" s="187"/>
      <c r="VAW238" s="129"/>
      <c r="VAX238" s="188"/>
      <c r="VAY238" s="129"/>
      <c r="VAZ238" s="129"/>
      <c r="VBA238" s="129"/>
      <c r="VBB238" s="129"/>
      <c r="VBC238" s="129"/>
      <c r="VBD238" s="48"/>
      <c r="VBE238" s="189"/>
      <c r="VBF238" s="190"/>
      <c r="VBG238" s="91"/>
      <c r="VBH238" s="184"/>
      <c r="VBI238" s="185"/>
      <c r="VBJ238" s="186"/>
      <c r="VBK238" s="187"/>
      <c r="VBL238" s="187"/>
      <c r="VBM238" s="129"/>
      <c r="VBN238" s="188"/>
      <c r="VBO238" s="129"/>
      <c r="VBP238" s="129"/>
      <c r="VBQ238" s="129"/>
      <c r="VBR238" s="129"/>
      <c r="VBS238" s="129"/>
      <c r="VBT238" s="48"/>
      <c r="VBU238" s="189"/>
      <c r="VBV238" s="190"/>
      <c r="VBW238" s="91"/>
      <c r="VBX238" s="184"/>
      <c r="VBY238" s="185"/>
      <c r="VBZ238" s="186"/>
      <c r="VCA238" s="187"/>
      <c r="VCB238" s="187"/>
      <c r="VCC238" s="129"/>
      <c r="VCD238" s="188"/>
      <c r="VCE238" s="129"/>
      <c r="VCF238" s="129"/>
      <c r="VCG238" s="129"/>
      <c r="VCH238" s="129"/>
      <c r="VCI238" s="129"/>
      <c r="VCJ238" s="48"/>
      <c r="VCK238" s="189"/>
      <c r="VCL238" s="190"/>
      <c r="VCM238" s="91"/>
      <c r="VCN238" s="184"/>
      <c r="VCO238" s="185"/>
      <c r="VCP238" s="186"/>
      <c r="VCQ238" s="187"/>
      <c r="VCR238" s="187"/>
      <c r="VCS238" s="129"/>
      <c r="VCT238" s="188"/>
      <c r="VCU238" s="129"/>
      <c r="VCV238" s="129"/>
      <c r="VCW238" s="129"/>
      <c r="VCX238" s="129"/>
      <c r="VCY238" s="129"/>
      <c r="VCZ238" s="48"/>
      <c r="VDA238" s="189"/>
      <c r="VDB238" s="190"/>
      <c r="VDC238" s="91"/>
      <c r="VDD238" s="184"/>
      <c r="VDE238" s="185"/>
      <c r="VDF238" s="186"/>
      <c r="VDG238" s="187"/>
      <c r="VDH238" s="187"/>
      <c r="VDI238" s="129"/>
      <c r="VDJ238" s="188"/>
      <c r="VDK238" s="129"/>
      <c r="VDL238" s="129"/>
      <c r="VDM238" s="129"/>
      <c r="VDN238" s="129"/>
      <c r="VDO238" s="129"/>
      <c r="VDP238" s="48"/>
      <c r="VDQ238" s="189"/>
      <c r="VDR238" s="190"/>
      <c r="VDS238" s="91"/>
      <c r="VDT238" s="184"/>
      <c r="VDU238" s="185"/>
      <c r="VDV238" s="186"/>
      <c r="VDW238" s="187"/>
      <c r="VDX238" s="187"/>
      <c r="VDY238" s="129"/>
      <c r="VDZ238" s="188"/>
      <c r="VEA238" s="129"/>
      <c r="VEB238" s="129"/>
      <c r="VEC238" s="129"/>
      <c r="VED238" s="129"/>
      <c r="VEE238" s="129"/>
      <c r="VEF238" s="48"/>
      <c r="VEG238" s="189"/>
      <c r="VEH238" s="190"/>
      <c r="VEI238" s="91"/>
      <c r="VEJ238" s="184"/>
      <c r="VEK238" s="185"/>
      <c r="VEL238" s="186"/>
      <c r="VEM238" s="187"/>
      <c r="VEN238" s="187"/>
      <c r="VEO238" s="129"/>
      <c r="VEP238" s="188"/>
      <c r="VEQ238" s="129"/>
      <c r="VER238" s="129"/>
      <c r="VES238" s="129"/>
      <c r="VET238" s="129"/>
      <c r="VEU238" s="129"/>
      <c r="VEV238" s="48"/>
      <c r="VEW238" s="189"/>
      <c r="VEX238" s="190"/>
      <c r="VEY238" s="91"/>
      <c r="VEZ238" s="184"/>
      <c r="VFA238" s="185"/>
      <c r="VFB238" s="186"/>
      <c r="VFC238" s="187"/>
      <c r="VFD238" s="187"/>
      <c r="VFE238" s="129"/>
      <c r="VFF238" s="188"/>
      <c r="VFG238" s="129"/>
      <c r="VFH238" s="129"/>
      <c r="VFI238" s="129"/>
      <c r="VFJ238" s="129"/>
      <c r="VFK238" s="129"/>
      <c r="VFL238" s="48"/>
      <c r="VFM238" s="189"/>
      <c r="VFN238" s="190"/>
      <c r="VFO238" s="91"/>
      <c r="VFP238" s="184"/>
      <c r="VFQ238" s="185"/>
      <c r="VFR238" s="186"/>
      <c r="VFS238" s="187"/>
      <c r="VFT238" s="187"/>
      <c r="VFU238" s="129"/>
      <c r="VFV238" s="188"/>
      <c r="VFW238" s="129"/>
      <c r="VFX238" s="129"/>
      <c r="VFY238" s="129"/>
      <c r="VFZ238" s="129"/>
      <c r="VGA238" s="129"/>
      <c r="VGB238" s="48"/>
      <c r="VGC238" s="189"/>
      <c r="VGD238" s="190"/>
      <c r="VGE238" s="91"/>
      <c r="VGF238" s="184"/>
      <c r="VGG238" s="185"/>
      <c r="VGH238" s="186"/>
      <c r="VGI238" s="187"/>
      <c r="VGJ238" s="187"/>
      <c r="VGK238" s="129"/>
      <c r="VGL238" s="188"/>
      <c r="VGM238" s="129"/>
      <c r="VGN238" s="129"/>
      <c r="VGO238" s="129"/>
      <c r="VGP238" s="129"/>
      <c r="VGQ238" s="129"/>
      <c r="VGR238" s="48"/>
      <c r="VGS238" s="189"/>
      <c r="VGT238" s="190"/>
      <c r="VGU238" s="91"/>
      <c r="VGV238" s="184"/>
      <c r="VGW238" s="185"/>
      <c r="VGX238" s="186"/>
      <c r="VGY238" s="187"/>
      <c r="VGZ238" s="187"/>
      <c r="VHA238" s="129"/>
      <c r="VHB238" s="188"/>
      <c r="VHC238" s="129"/>
      <c r="VHD238" s="129"/>
      <c r="VHE238" s="129"/>
      <c r="VHF238" s="129"/>
      <c r="VHG238" s="129"/>
      <c r="VHH238" s="48"/>
      <c r="VHI238" s="189"/>
      <c r="VHJ238" s="190"/>
      <c r="VHK238" s="91"/>
      <c r="VHL238" s="184"/>
      <c r="VHM238" s="185"/>
      <c r="VHN238" s="186"/>
      <c r="VHO238" s="187"/>
      <c r="VHP238" s="187"/>
      <c r="VHQ238" s="129"/>
      <c r="VHR238" s="188"/>
      <c r="VHS238" s="129"/>
      <c r="VHT238" s="129"/>
      <c r="VHU238" s="129"/>
      <c r="VHV238" s="129"/>
      <c r="VHW238" s="129"/>
      <c r="VHX238" s="48"/>
      <c r="VHY238" s="189"/>
      <c r="VHZ238" s="190"/>
      <c r="VIA238" s="91"/>
      <c r="VIB238" s="184"/>
      <c r="VIC238" s="185"/>
      <c r="VID238" s="186"/>
      <c r="VIE238" s="187"/>
      <c r="VIF238" s="187"/>
      <c r="VIG238" s="129"/>
      <c r="VIH238" s="188"/>
      <c r="VII238" s="129"/>
      <c r="VIJ238" s="129"/>
      <c r="VIK238" s="129"/>
      <c r="VIL238" s="129"/>
      <c r="VIM238" s="129"/>
      <c r="VIN238" s="48"/>
      <c r="VIO238" s="189"/>
      <c r="VIP238" s="190"/>
      <c r="VIQ238" s="91"/>
      <c r="VIR238" s="184"/>
      <c r="VIS238" s="185"/>
      <c r="VIT238" s="186"/>
      <c r="VIU238" s="187"/>
      <c r="VIV238" s="187"/>
      <c r="VIW238" s="129"/>
      <c r="VIX238" s="188"/>
      <c r="VIY238" s="129"/>
      <c r="VIZ238" s="129"/>
      <c r="VJA238" s="129"/>
      <c r="VJB238" s="129"/>
      <c r="VJC238" s="129"/>
      <c r="VJD238" s="48"/>
      <c r="VJE238" s="189"/>
      <c r="VJF238" s="190"/>
      <c r="VJG238" s="91"/>
      <c r="VJH238" s="184"/>
      <c r="VJI238" s="185"/>
      <c r="VJJ238" s="186"/>
      <c r="VJK238" s="187"/>
      <c r="VJL238" s="187"/>
      <c r="VJM238" s="129"/>
      <c r="VJN238" s="188"/>
      <c r="VJO238" s="129"/>
      <c r="VJP238" s="129"/>
      <c r="VJQ238" s="129"/>
      <c r="VJR238" s="129"/>
      <c r="VJS238" s="129"/>
      <c r="VJT238" s="48"/>
      <c r="VJU238" s="189"/>
      <c r="VJV238" s="190"/>
      <c r="VJW238" s="91"/>
      <c r="VJX238" s="184"/>
      <c r="VJY238" s="185"/>
      <c r="VJZ238" s="186"/>
      <c r="VKA238" s="187"/>
      <c r="VKB238" s="187"/>
      <c r="VKC238" s="129"/>
      <c r="VKD238" s="188"/>
      <c r="VKE238" s="129"/>
      <c r="VKF238" s="129"/>
      <c r="VKG238" s="129"/>
      <c r="VKH238" s="129"/>
      <c r="VKI238" s="129"/>
      <c r="VKJ238" s="48"/>
      <c r="VKK238" s="189"/>
      <c r="VKL238" s="190"/>
      <c r="VKM238" s="91"/>
      <c r="VKN238" s="184"/>
      <c r="VKO238" s="185"/>
      <c r="VKP238" s="186"/>
      <c r="VKQ238" s="187"/>
      <c r="VKR238" s="187"/>
      <c r="VKS238" s="129"/>
      <c r="VKT238" s="188"/>
      <c r="VKU238" s="129"/>
      <c r="VKV238" s="129"/>
      <c r="VKW238" s="129"/>
      <c r="VKX238" s="129"/>
      <c r="VKY238" s="129"/>
      <c r="VKZ238" s="48"/>
      <c r="VLA238" s="189"/>
      <c r="VLB238" s="190"/>
      <c r="VLC238" s="91"/>
      <c r="VLD238" s="184"/>
      <c r="VLE238" s="185"/>
      <c r="VLF238" s="186"/>
      <c r="VLG238" s="187"/>
      <c r="VLH238" s="187"/>
      <c r="VLI238" s="129"/>
      <c r="VLJ238" s="188"/>
      <c r="VLK238" s="129"/>
      <c r="VLL238" s="129"/>
      <c r="VLM238" s="129"/>
      <c r="VLN238" s="129"/>
      <c r="VLO238" s="129"/>
      <c r="VLP238" s="48"/>
      <c r="VLQ238" s="189"/>
      <c r="VLR238" s="190"/>
      <c r="VLS238" s="91"/>
      <c r="VLT238" s="184"/>
      <c r="VLU238" s="185"/>
      <c r="VLV238" s="186"/>
      <c r="VLW238" s="187"/>
      <c r="VLX238" s="187"/>
      <c r="VLY238" s="129"/>
      <c r="VLZ238" s="188"/>
      <c r="VMA238" s="129"/>
      <c r="VMB238" s="129"/>
      <c r="VMC238" s="129"/>
      <c r="VMD238" s="129"/>
      <c r="VME238" s="129"/>
      <c r="VMF238" s="48"/>
      <c r="VMG238" s="189"/>
      <c r="VMH238" s="190"/>
      <c r="VMI238" s="91"/>
      <c r="VMJ238" s="184"/>
      <c r="VMK238" s="185"/>
      <c r="VML238" s="186"/>
      <c r="VMM238" s="187"/>
      <c r="VMN238" s="187"/>
      <c r="VMO238" s="129"/>
      <c r="VMP238" s="188"/>
      <c r="VMQ238" s="129"/>
      <c r="VMR238" s="129"/>
      <c r="VMS238" s="129"/>
      <c r="VMT238" s="129"/>
      <c r="VMU238" s="129"/>
      <c r="VMV238" s="48"/>
      <c r="VMW238" s="189"/>
      <c r="VMX238" s="190"/>
      <c r="VMY238" s="91"/>
      <c r="VMZ238" s="184"/>
      <c r="VNA238" s="185"/>
      <c r="VNB238" s="186"/>
      <c r="VNC238" s="187"/>
      <c r="VND238" s="187"/>
      <c r="VNE238" s="129"/>
      <c r="VNF238" s="188"/>
      <c r="VNG238" s="129"/>
      <c r="VNH238" s="129"/>
      <c r="VNI238" s="129"/>
      <c r="VNJ238" s="129"/>
      <c r="VNK238" s="129"/>
      <c r="VNL238" s="48"/>
      <c r="VNM238" s="189"/>
      <c r="VNN238" s="190"/>
      <c r="VNO238" s="91"/>
      <c r="VNP238" s="184"/>
      <c r="VNQ238" s="185"/>
      <c r="VNR238" s="186"/>
      <c r="VNS238" s="187"/>
      <c r="VNT238" s="187"/>
      <c r="VNU238" s="129"/>
      <c r="VNV238" s="188"/>
      <c r="VNW238" s="129"/>
      <c r="VNX238" s="129"/>
      <c r="VNY238" s="129"/>
      <c r="VNZ238" s="129"/>
      <c r="VOA238" s="129"/>
      <c r="VOB238" s="48"/>
      <c r="VOC238" s="189"/>
      <c r="VOD238" s="190"/>
      <c r="VOE238" s="91"/>
      <c r="VOF238" s="184"/>
      <c r="VOG238" s="185"/>
      <c r="VOH238" s="186"/>
      <c r="VOI238" s="187"/>
      <c r="VOJ238" s="187"/>
      <c r="VOK238" s="129"/>
      <c r="VOL238" s="188"/>
      <c r="VOM238" s="129"/>
      <c r="VON238" s="129"/>
      <c r="VOO238" s="129"/>
      <c r="VOP238" s="129"/>
      <c r="VOQ238" s="129"/>
      <c r="VOR238" s="48"/>
      <c r="VOS238" s="189"/>
      <c r="VOT238" s="190"/>
      <c r="VOU238" s="91"/>
      <c r="VOV238" s="184"/>
      <c r="VOW238" s="185"/>
      <c r="VOX238" s="186"/>
      <c r="VOY238" s="187"/>
      <c r="VOZ238" s="187"/>
      <c r="VPA238" s="129"/>
      <c r="VPB238" s="188"/>
      <c r="VPC238" s="129"/>
      <c r="VPD238" s="129"/>
      <c r="VPE238" s="129"/>
      <c r="VPF238" s="129"/>
      <c r="VPG238" s="129"/>
      <c r="VPH238" s="48"/>
      <c r="VPI238" s="189"/>
      <c r="VPJ238" s="190"/>
      <c r="VPK238" s="91"/>
      <c r="VPL238" s="184"/>
      <c r="VPM238" s="185"/>
      <c r="VPN238" s="186"/>
      <c r="VPO238" s="187"/>
      <c r="VPP238" s="187"/>
      <c r="VPQ238" s="129"/>
      <c r="VPR238" s="188"/>
      <c r="VPS238" s="129"/>
      <c r="VPT238" s="129"/>
      <c r="VPU238" s="129"/>
      <c r="VPV238" s="129"/>
      <c r="VPW238" s="129"/>
      <c r="VPX238" s="48"/>
      <c r="VPY238" s="189"/>
      <c r="VPZ238" s="190"/>
      <c r="VQA238" s="91"/>
      <c r="VQB238" s="184"/>
      <c r="VQC238" s="185"/>
      <c r="VQD238" s="186"/>
      <c r="VQE238" s="187"/>
      <c r="VQF238" s="187"/>
      <c r="VQG238" s="129"/>
      <c r="VQH238" s="188"/>
      <c r="VQI238" s="129"/>
      <c r="VQJ238" s="129"/>
      <c r="VQK238" s="129"/>
      <c r="VQL238" s="129"/>
      <c r="VQM238" s="129"/>
      <c r="VQN238" s="48"/>
      <c r="VQO238" s="189"/>
      <c r="VQP238" s="190"/>
      <c r="VQQ238" s="91"/>
      <c r="VQR238" s="184"/>
      <c r="VQS238" s="185"/>
      <c r="VQT238" s="186"/>
      <c r="VQU238" s="187"/>
      <c r="VQV238" s="187"/>
      <c r="VQW238" s="129"/>
      <c r="VQX238" s="188"/>
      <c r="VQY238" s="129"/>
      <c r="VQZ238" s="129"/>
      <c r="VRA238" s="129"/>
      <c r="VRB238" s="129"/>
      <c r="VRC238" s="129"/>
      <c r="VRD238" s="48"/>
      <c r="VRE238" s="189"/>
      <c r="VRF238" s="190"/>
      <c r="VRG238" s="91"/>
      <c r="VRH238" s="184"/>
      <c r="VRI238" s="185"/>
      <c r="VRJ238" s="186"/>
      <c r="VRK238" s="187"/>
      <c r="VRL238" s="187"/>
      <c r="VRM238" s="129"/>
      <c r="VRN238" s="188"/>
      <c r="VRO238" s="129"/>
      <c r="VRP238" s="129"/>
      <c r="VRQ238" s="129"/>
      <c r="VRR238" s="129"/>
      <c r="VRS238" s="129"/>
      <c r="VRT238" s="48"/>
      <c r="VRU238" s="189"/>
      <c r="VRV238" s="190"/>
      <c r="VRW238" s="91"/>
      <c r="VRX238" s="184"/>
      <c r="VRY238" s="185"/>
      <c r="VRZ238" s="186"/>
      <c r="VSA238" s="187"/>
      <c r="VSB238" s="187"/>
      <c r="VSC238" s="129"/>
      <c r="VSD238" s="188"/>
      <c r="VSE238" s="129"/>
      <c r="VSF238" s="129"/>
      <c r="VSG238" s="129"/>
      <c r="VSH238" s="129"/>
      <c r="VSI238" s="129"/>
      <c r="VSJ238" s="48"/>
      <c r="VSK238" s="189"/>
      <c r="VSL238" s="190"/>
      <c r="VSM238" s="91"/>
      <c r="VSN238" s="184"/>
      <c r="VSO238" s="185"/>
      <c r="VSP238" s="186"/>
      <c r="VSQ238" s="187"/>
      <c r="VSR238" s="187"/>
      <c r="VSS238" s="129"/>
      <c r="VST238" s="188"/>
      <c r="VSU238" s="129"/>
      <c r="VSV238" s="129"/>
      <c r="VSW238" s="129"/>
      <c r="VSX238" s="129"/>
      <c r="VSY238" s="129"/>
      <c r="VSZ238" s="48"/>
      <c r="VTA238" s="189"/>
      <c r="VTB238" s="190"/>
      <c r="VTC238" s="91"/>
      <c r="VTD238" s="184"/>
      <c r="VTE238" s="185"/>
      <c r="VTF238" s="186"/>
      <c r="VTG238" s="187"/>
      <c r="VTH238" s="187"/>
      <c r="VTI238" s="129"/>
      <c r="VTJ238" s="188"/>
      <c r="VTK238" s="129"/>
      <c r="VTL238" s="129"/>
      <c r="VTM238" s="129"/>
      <c r="VTN238" s="129"/>
      <c r="VTO238" s="129"/>
      <c r="VTP238" s="48"/>
      <c r="VTQ238" s="189"/>
      <c r="VTR238" s="190"/>
      <c r="VTS238" s="91"/>
      <c r="VTT238" s="184"/>
      <c r="VTU238" s="185"/>
      <c r="VTV238" s="186"/>
      <c r="VTW238" s="187"/>
      <c r="VTX238" s="187"/>
      <c r="VTY238" s="129"/>
      <c r="VTZ238" s="188"/>
      <c r="VUA238" s="129"/>
      <c r="VUB238" s="129"/>
      <c r="VUC238" s="129"/>
      <c r="VUD238" s="129"/>
      <c r="VUE238" s="129"/>
      <c r="VUF238" s="48"/>
      <c r="VUG238" s="189"/>
      <c r="VUH238" s="190"/>
      <c r="VUI238" s="91"/>
      <c r="VUJ238" s="184"/>
      <c r="VUK238" s="185"/>
      <c r="VUL238" s="186"/>
      <c r="VUM238" s="187"/>
      <c r="VUN238" s="187"/>
      <c r="VUO238" s="129"/>
      <c r="VUP238" s="188"/>
      <c r="VUQ238" s="129"/>
      <c r="VUR238" s="129"/>
      <c r="VUS238" s="129"/>
      <c r="VUT238" s="129"/>
      <c r="VUU238" s="129"/>
      <c r="VUV238" s="48"/>
      <c r="VUW238" s="189"/>
      <c r="VUX238" s="190"/>
      <c r="VUY238" s="91"/>
      <c r="VUZ238" s="184"/>
      <c r="VVA238" s="185"/>
      <c r="VVB238" s="186"/>
      <c r="VVC238" s="187"/>
      <c r="VVD238" s="187"/>
      <c r="VVE238" s="129"/>
      <c r="VVF238" s="188"/>
      <c r="VVG238" s="129"/>
      <c r="VVH238" s="129"/>
      <c r="VVI238" s="129"/>
      <c r="VVJ238" s="129"/>
      <c r="VVK238" s="129"/>
      <c r="VVL238" s="48"/>
      <c r="VVM238" s="189"/>
      <c r="VVN238" s="190"/>
      <c r="VVO238" s="91"/>
      <c r="VVP238" s="184"/>
      <c r="VVQ238" s="185"/>
      <c r="VVR238" s="186"/>
      <c r="VVS238" s="187"/>
      <c r="VVT238" s="187"/>
      <c r="VVU238" s="129"/>
      <c r="VVV238" s="188"/>
      <c r="VVW238" s="129"/>
      <c r="VVX238" s="129"/>
      <c r="VVY238" s="129"/>
      <c r="VVZ238" s="129"/>
      <c r="VWA238" s="129"/>
      <c r="VWB238" s="48"/>
      <c r="VWC238" s="189"/>
      <c r="VWD238" s="190"/>
      <c r="VWE238" s="91"/>
      <c r="VWF238" s="184"/>
      <c r="VWG238" s="185"/>
      <c r="VWH238" s="186"/>
      <c r="VWI238" s="187"/>
      <c r="VWJ238" s="187"/>
      <c r="VWK238" s="129"/>
      <c r="VWL238" s="188"/>
      <c r="VWM238" s="129"/>
      <c r="VWN238" s="129"/>
      <c r="VWO238" s="129"/>
      <c r="VWP238" s="129"/>
      <c r="VWQ238" s="129"/>
      <c r="VWR238" s="48"/>
      <c r="VWS238" s="189"/>
      <c r="VWT238" s="190"/>
      <c r="VWU238" s="91"/>
      <c r="VWV238" s="184"/>
      <c r="VWW238" s="185"/>
      <c r="VWX238" s="186"/>
      <c r="VWY238" s="187"/>
      <c r="VWZ238" s="187"/>
      <c r="VXA238" s="129"/>
      <c r="VXB238" s="188"/>
      <c r="VXC238" s="129"/>
      <c r="VXD238" s="129"/>
      <c r="VXE238" s="129"/>
      <c r="VXF238" s="129"/>
      <c r="VXG238" s="129"/>
      <c r="VXH238" s="48"/>
      <c r="VXI238" s="189"/>
      <c r="VXJ238" s="190"/>
      <c r="VXK238" s="91"/>
      <c r="VXL238" s="184"/>
      <c r="VXM238" s="185"/>
      <c r="VXN238" s="186"/>
      <c r="VXO238" s="187"/>
      <c r="VXP238" s="187"/>
      <c r="VXQ238" s="129"/>
      <c r="VXR238" s="188"/>
      <c r="VXS238" s="129"/>
      <c r="VXT238" s="129"/>
      <c r="VXU238" s="129"/>
      <c r="VXV238" s="129"/>
      <c r="VXW238" s="129"/>
      <c r="VXX238" s="48"/>
      <c r="VXY238" s="189"/>
      <c r="VXZ238" s="190"/>
      <c r="VYA238" s="91"/>
      <c r="VYB238" s="184"/>
      <c r="VYC238" s="185"/>
      <c r="VYD238" s="186"/>
      <c r="VYE238" s="187"/>
      <c r="VYF238" s="187"/>
      <c r="VYG238" s="129"/>
      <c r="VYH238" s="188"/>
      <c r="VYI238" s="129"/>
      <c r="VYJ238" s="129"/>
      <c r="VYK238" s="129"/>
      <c r="VYL238" s="129"/>
      <c r="VYM238" s="129"/>
      <c r="VYN238" s="48"/>
      <c r="VYO238" s="189"/>
      <c r="VYP238" s="190"/>
      <c r="VYQ238" s="91"/>
      <c r="VYR238" s="184"/>
      <c r="VYS238" s="185"/>
      <c r="VYT238" s="186"/>
      <c r="VYU238" s="187"/>
      <c r="VYV238" s="187"/>
      <c r="VYW238" s="129"/>
      <c r="VYX238" s="188"/>
      <c r="VYY238" s="129"/>
      <c r="VYZ238" s="129"/>
      <c r="VZA238" s="129"/>
      <c r="VZB238" s="129"/>
      <c r="VZC238" s="129"/>
      <c r="VZD238" s="48"/>
      <c r="VZE238" s="189"/>
      <c r="VZF238" s="190"/>
      <c r="VZG238" s="91"/>
      <c r="VZH238" s="184"/>
      <c r="VZI238" s="185"/>
      <c r="VZJ238" s="186"/>
      <c r="VZK238" s="187"/>
      <c r="VZL238" s="187"/>
      <c r="VZM238" s="129"/>
      <c r="VZN238" s="188"/>
      <c r="VZO238" s="129"/>
      <c r="VZP238" s="129"/>
      <c r="VZQ238" s="129"/>
      <c r="VZR238" s="129"/>
      <c r="VZS238" s="129"/>
      <c r="VZT238" s="48"/>
      <c r="VZU238" s="189"/>
      <c r="VZV238" s="190"/>
      <c r="VZW238" s="91"/>
      <c r="VZX238" s="184"/>
      <c r="VZY238" s="185"/>
      <c r="VZZ238" s="186"/>
      <c r="WAA238" s="187"/>
      <c r="WAB238" s="187"/>
      <c r="WAC238" s="129"/>
      <c r="WAD238" s="188"/>
      <c r="WAE238" s="129"/>
      <c r="WAF238" s="129"/>
      <c r="WAG238" s="129"/>
      <c r="WAH238" s="129"/>
      <c r="WAI238" s="129"/>
      <c r="WAJ238" s="48"/>
      <c r="WAK238" s="189"/>
      <c r="WAL238" s="190"/>
      <c r="WAM238" s="91"/>
      <c r="WAN238" s="184"/>
      <c r="WAO238" s="185"/>
      <c r="WAP238" s="186"/>
      <c r="WAQ238" s="187"/>
      <c r="WAR238" s="187"/>
      <c r="WAS238" s="129"/>
      <c r="WAT238" s="188"/>
      <c r="WAU238" s="129"/>
      <c r="WAV238" s="129"/>
      <c r="WAW238" s="129"/>
      <c r="WAX238" s="129"/>
      <c r="WAY238" s="129"/>
      <c r="WAZ238" s="48"/>
      <c r="WBA238" s="189"/>
      <c r="WBB238" s="190"/>
      <c r="WBC238" s="91"/>
      <c r="WBD238" s="184"/>
      <c r="WBE238" s="185"/>
      <c r="WBF238" s="186"/>
      <c r="WBG238" s="187"/>
      <c r="WBH238" s="187"/>
      <c r="WBI238" s="129"/>
      <c r="WBJ238" s="188"/>
      <c r="WBK238" s="129"/>
      <c r="WBL238" s="129"/>
      <c r="WBM238" s="129"/>
      <c r="WBN238" s="129"/>
      <c r="WBO238" s="129"/>
      <c r="WBP238" s="48"/>
      <c r="WBQ238" s="189"/>
      <c r="WBR238" s="190"/>
      <c r="WBS238" s="91"/>
      <c r="WBT238" s="184"/>
      <c r="WBU238" s="185"/>
      <c r="WBV238" s="186"/>
      <c r="WBW238" s="187"/>
      <c r="WBX238" s="187"/>
      <c r="WBY238" s="129"/>
      <c r="WBZ238" s="188"/>
      <c r="WCA238" s="129"/>
      <c r="WCB238" s="129"/>
      <c r="WCC238" s="129"/>
      <c r="WCD238" s="129"/>
      <c r="WCE238" s="129"/>
      <c r="WCF238" s="48"/>
      <c r="WCG238" s="189"/>
      <c r="WCH238" s="190"/>
      <c r="WCI238" s="91"/>
      <c r="WCJ238" s="184"/>
      <c r="WCK238" s="185"/>
      <c r="WCL238" s="186"/>
      <c r="WCM238" s="187"/>
      <c r="WCN238" s="187"/>
      <c r="WCO238" s="129"/>
      <c r="WCP238" s="188"/>
      <c r="WCQ238" s="129"/>
      <c r="WCR238" s="129"/>
      <c r="WCS238" s="129"/>
      <c r="WCT238" s="129"/>
      <c r="WCU238" s="129"/>
      <c r="WCV238" s="48"/>
      <c r="WCW238" s="189"/>
      <c r="WCX238" s="190"/>
      <c r="WCY238" s="91"/>
      <c r="WCZ238" s="184"/>
      <c r="WDA238" s="185"/>
      <c r="WDB238" s="186"/>
      <c r="WDC238" s="187"/>
      <c r="WDD238" s="187"/>
      <c r="WDE238" s="129"/>
      <c r="WDF238" s="188"/>
      <c r="WDG238" s="129"/>
      <c r="WDH238" s="129"/>
      <c r="WDI238" s="129"/>
      <c r="WDJ238" s="129"/>
      <c r="WDK238" s="129"/>
      <c r="WDL238" s="48"/>
      <c r="WDM238" s="189"/>
      <c r="WDN238" s="190"/>
      <c r="WDO238" s="91"/>
      <c r="WDP238" s="184"/>
      <c r="WDQ238" s="185"/>
      <c r="WDR238" s="186"/>
      <c r="WDS238" s="187"/>
      <c r="WDT238" s="187"/>
      <c r="WDU238" s="129"/>
      <c r="WDV238" s="188"/>
      <c r="WDW238" s="129"/>
      <c r="WDX238" s="129"/>
      <c r="WDY238" s="129"/>
      <c r="WDZ238" s="129"/>
      <c r="WEA238" s="129"/>
      <c r="WEB238" s="48"/>
      <c r="WEC238" s="189"/>
      <c r="WED238" s="190"/>
      <c r="WEE238" s="91"/>
      <c r="WEF238" s="184"/>
      <c r="WEG238" s="185"/>
      <c r="WEH238" s="186"/>
      <c r="WEI238" s="187"/>
      <c r="WEJ238" s="187"/>
      <c r="WEK238" s="129"/>
      <c r="WEL238" s="188"/>
      <c r="WEM238" s="129"/>
      <c r="WEN238" s="129"/>
      <c r="WEO238" s="129"/>
      <c r="WEP238" s="129"/>
      <c r="WEQ238" s="129"/>
      <c r="WER238" s="48"/>
      <c r="WES238" s="189"/>
      <c r="WET238" s="190"/>
      <c r="WEU238" s="91"/>
      <c r="WEV238" s="184"/>
      <c r="WEW238" s="185"/>
      <c r="WEX238" s="186"/>
      <c r="WEY238" s="187"/>
      <c r="WEZ238" s="187"/>
      <c r="WFA238" s="129"/>
      <c r="WFB238" s="188"/>
      <c r="WFC238" s="129"/>
      <c r="WFD238" s="129"/>
      <c r="WFE238" s="129"/>
      <c r="WFF238" s="129"/>
      <c r="WFG238" s="129"/>
      <c r="WFH238" s="48"/>
      <c r="WFI238" s="189"/>
      <c r="WFJ238" s="190"/>
      <c r="WFK238" s="91"/>
      <c r="WFL238" s="184"/>
      <c r="WFM238" s="185"/>
      <c r="WFN238" s="186"/>
      <c r="WFO238" s="187"/>
      <c r="WFP238" s="187"/>
      <c r="WFQ238" s="129"/>
      <c r="WFR238" s="188"/>
      <c r="WFS238" s="129"/>
      <c r="WFT238" s="129"/>
      <c r="WFU238" s="129"/>
      <c r="WFV238" s="129"/>
      <c r="WFW238" s="129"/>
      <c r="WFX238" s="48"/>
      <c r="WFY238" s="189"/>
      <c r="WFZ238" s="190"/>
      <c r="WGA238" s="91"/>
      <c r="WGB238" s="184"/>
      <c r="WGC238" s="185"/>
      <c r="WGD238" s="186"/>
      <c r="WGE238" s="187"/>
      <c r="WGF238" s="187"/>
      <c r="WGG238" s="129"/>
      <c r="WGH238" s="188"/>
      <c r="WGI238" s="129"/>
      <c r="WGJ238" s="129"/>
      <c r="WGK238" s="129"/>
      <c r="WGL238" s="129"/>
      <c r="WGM238" s="129"/>
      <c r="WGN238" s="48"/>
      <c r="WGO238" s="189"/>
      <c r="WGP238" s="190"/>
      <c r="WGQ238" s="91"/>
      <c r="WGR238" s="184"/>
      <c r="WGS238" s="185"/>
      <c r="WGT238" s="186"/>
      <c r="WGU238" s="187"/>
      <c r="WGV238" s="187"/>
      <c r="WGW238" s="129"/>
      <c r="WGX238" s="188"/>
      <c r="WGY238" s="129"/>
      <c r="WGZ238" s="129"/>
      <c r="WHA238" s="129"/>
      <c r="WHB238" s="129"/>
      <c r="WHC238" s="129"/>
      <c r="WHD238" s="48"/>
      <c r="WHE238" s="189"/>
      <c r="WHF238" s="190"/>
      <c r="WHG238" s="91"/>
      <c r="WHH238" s="184"/>
      <c r="WHI238" s="185"/>
      <c r="WHJ238" s="186"/>
      <c r="WHK238" s="187"/>
      <c r="WHL238" s="187"/>
      <c r="WHM238" s="129"/>
      <c r="WHN238" s="188"/>
      <c r="WHO238" s="129"/>
      <c r="WHP238" s="129"/>
      <c r="WHQ238" s="129"/>
      <c r="WHR238" s="129"/>
      <c r="WHS238" s="129"/>
      <c r="WHT238" s="48"/>
      <c r="WHU238" s="189"/>
      <c r="WHV238" s="190"/>
      <c r="WHW238" s="91"/>
      <c r="WHX238" s="184"/>
      <c r="WHY238" s="185"/>
      <c r="WHZ238" s="186"/>
      <c r="WIA238" s="187"/>
      <c r="WIB238" s="187"/>
      <c r="WIC238" s="129"/>
      <c r="WID238" s="188"/>
      <c r="WIE238" s="129"/>
      <c r="WIF238" s="129"/>
      <c r="WIG238" s="129"/>
      <c r="WIH238" s="129"/>
      <c r="WII238" s="129"/>
      <c r="WIJ238" s="48"/>
      <c r="WIK238" s="189"/>
      <c r="WIL238" s="190"/>
      <c r="WIM238" s="91"/>
      <c r="WIN238" s="184"/>
      <c r="WIO238" s="185"/>
      <c r="WIP238" s="186"/>
      <c r="WIQ238" s="187"/>
      <c r="WIR238" s="187"/>
      <c r="WIS238" s="129"/>
      <c r="WIT238" s="188"/>
      <c r="WIU238" s="129"/>
      <c r="WIV238" s="129"/>
      <c r="WIW238" s="129"/>
      <c r="WIX238" s="129"/>
      <c r="WIY238" s="129"/>
      <c r="WIZ238" s="48"/>
      <c r="WJA238" s="189"/>
      <c r="WJB238" s="190"/>
      <c r="WJC238" s="91"/>
      <c r="WJD238" s="184"/>
      <c r="WJE238" s="185"/>
      <c r="WJF238" s="186"/>
      <c r="WJG238" s="187"/>
      <c r="WJH238" s="187"/>
      <c r="WJI238" s="129"/>
      <c r="WJJ238" s="188"/>
      <c r="WJK238" s="129"/>
      <c r="WJL238" s="129"/>
      <c r="WJM238" s="129"/>
      <c r="WJN238" s="129"/>
      <c r="WJO238" s="129"/>
      <c r="WJP238" s="48"/>
      <c r="WJQ238" s="189"/>
      <c r="WJR238" s="190"/>
      <c r="WJS238" s="91"/>
      <c r="WJT238" s="184"/>
      <c r="WJU238" s="185"/>
      <c r="WJV238" s="186"/>
      <c r="WJW238" s="187"/>
      <c r="WJX238" s="187"/>
      <c r="WJY238" s="129"/>
      <c r="WJZ238" s="188"/>
      <c r="WKA238" s="129"/>
      <c r="WKB238" s="129"/>
      <c r="WKC238" s="129"/>
      <c r="WKD238" s="129"/>
      <c r="WKE238" s="129"/>
      <c r="WKF238" s="48"/>
      <c r="WKG238" s="189"/>
      <c r="WKH238" s="190"/>
      <c r="WKI238" s="91"/>
      <c r="WKJ238" s="184"/>
      <c r="WKK238" s="185"/>
      <c r="WKL238" s="186"/>
      <c r="WKM238" s="187"/>
      <c r="WKN238" s="187"/>
      <c r="WKO238" s="129"/>
      <c r="WKP238" s="188"/>
      <c r="WKQ238" s="129"/>
      <c r="WKR238" s="129"/>
      <c r="WKS238" s="129"/>
      <c r="WKT238" s="129"/>
      <c r="WKU238" s="129"/>
      <c r="WKV238" s="48"/>
      <c r="WKW238" s="189"/>
      <c r="WKX238" s="190"/>
      <c r="WKY238" s="91"/>
      <c r="WKZ238" s="184"/>
      <c r="WLA238" s="185"/>
      <c r="WLB238" s="186"/>
      <c r="WLC238" s="187"/>
      <c r="WLD238" s="187"/>
      <c r="WLE238" s="129"/>
      <c r="WLF238" s="188"/>
      <c r="WLG238" s="129"/>
      <c r="WLH238" s="129"/>
      <c r="WLI238" s="129"/>
      <c r="WLJ238" s="129"/>
      <c r="WLK238" s="129"/>
      <c r="WLL238" s="48"/>
      <c r="WLM238" s="189"/>
      <c r="WLN238" s="190"/>
      <c r="WLO238" s="91"/>
      <c r="WLP238" s="184"/>
      <c r="WLQ238" s="185"/>
      <c r="WLR238" s="186"/>
      <c r="WLS238" s="187"/>
      <c r="WLT238" s="187"/>
      <c r="WLU238" s="129"/>
      <c r="WLV238" s="188"/>
      <c r="WLW238" s="129"/>
      <c r="WLX238" s="129"/>
      <c r="WLY238" s="129"/>
      <c r="WLZ238" s="129"/>
      <c r="WMA238" s="129"/>
      <c r="WMB238" s="48"/>
      <c r="WMC238" s="189"/>
      <c r="WMD238" s="190"/>
      <c r="WME238" s="91"/>
      <c r="WMF238" s="184"/>
      <c r="WMG238" s="185"/>
      <c r="WMH238" s="186"/>
      <c r="WMI238" s="187"/>
      <c r="WMJ238" s="187"/>
      <c r="WMK238" s="129"/>
      <c r="WML238" s="188"/>
      <c r="WMM238" s="129"/>
      <c r="WMN238" s="129"/>
      <c r="WMO238" s="129"/>
      <c r="WMP238" s="129"/>
      <c r="WMQ238" s="129"/>
      <c r="WMR238" s="48"/>
      <c r="WMS238" s="189"/>
      <c r="WMT238" s="190"/>
      <c r="WMU238" s="91"/>
      <c r="WMV238" s="184"/>
      <c r="WMW238" s="185"/>
      <c r="WMX238" s="186"/>
      <c r="WMY238" s="187"/>
      <c r="WMZ238" s="187"/>
      <c r="WNA238" s="129"/>
      <c r="WNB238" s="188"/>
      <c r="WNC238" s="129"/>
      <c r="WND238" s="129"/>
      <c r="WNE238" s="129"/>
      <c r="WNF238" s="129"/>
      <c r="WNG238" s="129"/>
      <c r="WNH238" s="48"/>
      <c r="WNI238" s="189"/>
      <c r="WNJ238" s="190"/>
      <c r="WNK238" s="91"/>
      <c r="WNL238" s="184"/>
      <c r="WNM238" s="185"/>
      <c r="WNN238" s="186"/>
      <c r="WNO238" s="187"/>
      <c r="WNP238" s="187"/>
      <c r="WNQ238" s="129"/>
      <c r="WNR238" s="188"/>
      <c r="WNS238" s="129"/>
      <c r="WNT238" s="129"/>
      <c r="WNU238" s="129"/>
      <c r="WNV238" s="129"/>
      <c r="WNW238" s="129"/>
      <c r="WNX238" s="48"/>
      <c r="WNY238" s="189"/>
      <c r="WNZ238" s="190"/>
      <c r="WOA238" s="91"/>
      <c r="WOB238" s="184"/>
      <c r="WOC238" s="185"/>
      <c r="WOD238" s="186"/>
      <c r="WOE238" s="187"/>
      <c r="WOF238" s="187"/>
      <c r="WOG238" s="129"/>
      <c r="WOH238" s="188"/>
      <c r="WOI238" s="129"/>
      <c r="WOJ238" s="129"/>
      <c r="WOK238" s="129"/>
      <c r="WOL238" s="129"/>
      <c r="WOM238" s="129"/>
      <c r="WON238" s="48"/>
      <c r="WOO238" s="189"/>
      <c r="WOP238" s="190"/>
      <c r="WOQ238" s="91"/>
      <c r="WOR238" s="184"/>
      <c r="WOS238" s="185"/>
      <c r="WOT238" s="186"/>
      <c r="WOU238" s="187"/>
      <c r="WOV238" s="187"/>
      <c r="WOW238" s="129"/>
      <c r="WOX238" s="188"/>
      <c r="WOY238" s="129"/>
      <c r="WOZ238" s="129"/>
      <c r="WPA238" s="129"/>
      <c r="WPB238" s="129"/>
      <c r="WPC238" s="129"/>
      <c r="WPD238" s="48"/>
      <c r="WPE238" s="189"/>
      <c r="WPF238" s="190"/>
      <c r="WPG238" s="91"/>
      <c r="WPH238" s="184"/>
      <c r="WPI238" s="185"/>
      <c r="WPJ238" s="186"/>
      <c r="WPK238" s="187"/>
      <c r="WPL238" s="187"/>
      <c r="WPM238" s="129"/>
      <c r="WPN238" s="188"/>
      <c r="WPO238" s="129"/>
      <c r="WPP238" s="129"/>
      <c r="WPQ238" s="129"/>
      <c r="WPR238" s="129"/>
      <c r="WPS238" s="129"/>
      <c r="WPT238" s="48"/>
      <c r="WPU238" s="189"/>
      <c r="WPV238" s="190"/>
      <c r="WPW238" s="91"/>
      <c r="WPX238" s="184"/>
      <c r="WPY238" s="185"/>
      <c r="WPZ238" s="186"/>
      <c r="WQA238" s="187"/>
      <c r="WQB238" s="187"/>
      <c r="WQC238" s="129"/>
      <c r="WQD238" s="188"/>
      <c r="WQE238" s="129"/>
      <c r="WQF238" s="129"/>
      <c r="WQG238" s="129"/>
      <c r="WQH238" s="129"/>
      <c r="WQI238" s="129"/>
      <c r="WQJ238" s="48"/>
      <c r="WQK238" s="189"/>
      <c r="WQL238" s="190"/>
      <c r="WQM238" s="91"/>
      <c r="WQN238" s="184"/>
      <c r="WQO238" s="185"/>
      <c r="WQP238" s="186"/>
      <c r="WQQ238" s="187"/>
      <c r="WQR238" s="187"/>
      <c r="WQS238" s="129"/>
      <c r="WQT238" s="188"/>
      <c r="WQU238" s="129"/>
      <c r="WQV238" s="129"/>
      <c r="WQW238" s="129"/>
      <c r="WQX238" s="129"/>
      <c r="WQY238" s="129"/>
      <c r="WQZ238" s="48"/>
      <c r="WRA238" s="189"/>
      <c r="WRB238" s="190"/>
      <c r="WRC238" s="91"/>
      <c r="WRD238" s="184"/>
      <c r="WRE238" s="185"/>
      <c r="WRF238" s="186"/>
      <c r="WRG238" s="187"/>
      <c r="WRH238" s="187"/>
      <c r="WRI238" s="129"/>
      <c r="WRJ238" s="188"/>
      <c r="WRK238" s="129"/>
      <c r="WRL238" s="129"/>
      <c r="WRM238" s="129"/>
      <c r="WRN238" s="129"/>
      <c r="WRO238" s="129"/>
      <c r="WRP238" s="48"/>
      <c r="WRQ238" s="189"/>
      <c r="WRR238" s="190"/>
      <c r="WRS238" s="91"/>
      <c r="WRT238" s="184"/>
      <c r="WRU238" s="185"/>
      <c r="WRV238" s="186"/>
      <c r="WRW238" s="187"/>
      <c r="WRX238" s="187"/>
      <c r="WRY238" s="129"/>
      <c r="WRZ238" s="188"/>
      <c r="WSA238" s="129"/>
      <c r="WSB238" s="129"/>
      <c r="WSC238" s="129"/>
      <c r="WSD238" s="129"/>
      <c r="WSE238" s="129"/>
      <c r="WSF238" s="48"/>
      <c r="WSG238" s="189"/>
      <c r="WSH238" s="190"/>
      <c r="WSI238" s="91"/>
      <c r="WSJ238" s="184"/>
      <c r="WSK238" s="185"/>
      <c r="WSL238" s="186"/>
      <c r="WSM238" s="187"/>
      <c r="WSN238" s="187"/>
      <c r="WSO238" s="129"/>
      <c r="WSP238" s="188"/>
      <c r="WSQ238" s="129"/>
      <c r="WSR238" s="129"/>
      <c r="WSS238" s="129"/>
      <c r="WST238" s="129"/>
      <c r="WSU238" s="129"/>
      <c r="WSV238" s="48"/>
      <c r="WSW238" s="189"/>
      <c r="WSX238" s="190"/>
      <c r="WSY238" s="91"/>
      <c r="WSZ238" s="184"/>
      <c r="WTA238" s="185"/>
      <c r="WTB238" s="186"/>
      <c r="WTC238" s="187"/>
      <c r="WTD238" s="187"/>
      <c r="WTE238" s="129"/>
      <c r="WTF238" s="188"/>
      <c r="WTG238" s="129"/>
      <c r="WTH238" s="129"/>
      <c r="WTI238" s="129"/>
      <c r="WTJ238" s="129"/>
      <c r="WTK238" s="129"/>
      <c r="WTL238" s="48"/>
      <c r="WTM238" s="189"/>
      <c r="WTN238" s="190"/>
      <c r="WTO238" s="91"/>
      <c r="WTP238" s="184"/>
      <c r="WTQ238" s="185"/>
      <c r="WTR238" s="186"/>
      <c r="WTS238" s="187"/>
      <c r="WTT238" s="187"/>
      <c r="WTU238" s="129"/>
      <c r="WTV238" s="188"/>
      <c r="WTW238" s="129"/>
      <c r="WTX238" s="129"/>
      <c r="WTY238" s="129"/>
      <c r="WTZ238" s="129"/>
      <c r="WUA238" s="129"/>
      <c r="WUB238" s="48"/>
      <c r="WUC238" s="189"/>
      <c r="WUD238" s="190"/>
      <c r="WUE238" s="91"/>
      <c r="WUF238" s="184"/>
      <c r="WUG238" s="185"/>
      <c r="WUH238" s="186"/>
      <c r="WUI238" s="187"/>
      <c r="WUJ238" s="187"/>
      <c r="WUK238" s="129"/>
      <c r="WUL238" s="188"/>
      <c r="WUM238" s="129"/>
      <c r="WUN238" s="129"/>
      <c r="WUO238" s="129"/>
      <c r="WUP238" s="129"/>
      <c r="WUQ238" s="129"/>
      <c r="WUR238" s="48"/>
      <c r="WUS238" s="189"/>
      <c r="WUT238" s="190"/>
      <c r="WUU238" s="91"/>
      <c r="WUV238" s="184"/>
      <c r="WUW238" s="185"/>
      <c r="WUX238" s="186"/>
      <c r="WUY238" s="187"/>
      <c r="WUZ238" s="187"/>
      <c r="WVA238" s="129"/>
      <c r="WVB238" s="188"/>
      <c r="WVC238" s="129"/>
      <c r="WVD238" s="129"/>
      <c r="WVE238" s="129"/>
      <c r="WVF238" s="129"/>
      <c r="WVG238" s="129"/>
      <c r="WVH238" s="48"/>
      <c r="WVI238" s="189"/>
      <c r="WVJ238" s="190"/>
      <c r="WVK238" s="91"/>
      <c r="WVL238" s="184"/>
      <c r="WVM238" s="185"/>
      <c r="WVN238" s="186"/>
      <c r="WVO238" s="187"/>
      <c r="WVP238" s="187"/>
      <c r="WVQ238" s="129"/>
      <c r="WVR238" s="188"/>
      <c r="WVS238" s="129"/>
      <c r="WVT238" s="129"/>
      <c r="WVU238" s="129"/>
      <c r="WVV238" s="129"/>
      <c r="WVW238" s="129"/>
      <c r="WVX238" s="48"/>
      <c r="WVY238" s="189"/>
      <c r="WVZ238" s="190"/>
      <c r="WWA238" s="91"/>
      <c r="WWB238" s="184"/>
      <c r="WWC238" s="185"/>
      <c r="WWD238" s="186"/>
      <c r="WWE238" s="187"/>
      <c r="WWF238" s="187"/>
      <c r="WWG238" s="129"/>
      <c r="WWH238" s="188"/>
      <c r="WWI238" s="129"/>
      <c r="WWJ238" s="129"/>
      <c r="WWK238" s="129"/>
      <c r="WWL238" s="129"/>
      <c r="WWM238" s="129"/>
      <c r="WWN238" s="48"/>
      <c r="WWO238" s="189"/>
      <c r="WWP238" s="190"/>
      <c r="WWQ238" s="91"/>
      <c r="WWR238" s="184"/>
      <c r="WWS238" s="185"/>
      <c r="WWT238" s="186"/>
      <c r="WWU238" s="187"/>
      <c r="WWV238" s="187"/>
      <c r="WWW238" s="129"/>
      <c r="WWX238" s="188"/>
      <c r="WWY238" s="129"/>
      <c r="WWZ238" s="129"/>
      <c r="WXA238" s="129"/>
      <c r="WXB238" s="129"/>
      <c r="WXC238" s="129"/>
      <c r="WXD238" s="48"/>
      <c r="WXE238" s="189"/>
      <c r="WXF238" s="190"/>
      <c r="WXG238" s="91"/>
      <c r="WXH238" s="184"/>
      <c r="WXI238" s="185"/>
      <c r="WXJ238" s="186"/>
      <c r="WXK238" s="187"/>
      <c r="WXL238" s="187"/>
      <c r="WXM238" s="129"/>
      <c r="WXN238" s="188"/>
      <c r="WXO238" s="129"/>
      <c r="WXP238" s="129"/>
      <c r="WXQ238" s="129"/>
      <c r="WXR238" s="129"/>
      <c r="WXS238" s="129"/>
      <c r="WXT238" s="48"/>
      <c r="WXU238" s="189"/>
      <c r="WXV238" s="190"/>
      <c r="WXW238" s="91"/>
      <c r="WXX238" s="184"/>
      <c r="WXY238" s="185"/>
      <c r="WXZ238" s="186"/>
      <c r="WYA238" s="187"/>
      <c r="WYB238" s="187"/>
      <c r="WYC238" s="129"/>
      <c r="WYD238" s="188"/>
      <c r="WYE238" s="129"/>
      <c r="WYF238" s="129"/>
      <c r="WYG238" s="129"/>
      <c r="WYH238" s="129"/>
      <c r="WYI238" s="129"/>
      <c r="WYJ238" s="48"/>
      <c r="WYK238" s="189"/>
      <c r="WYL238" s="190"/>
      <c r="WYM238" s="91"/>
      <c r="WYN238" s="184"/>
      <c r="WYO238" s="185"/>
      <c r="WYP238" s="186"/>
      <c r="WYQ238" s="187"/>
      <c r="WYR238" s="187"/>
      <c r="WYS238" s="129"/>
      <c r="WYT238" s="188"/>
      <c r="WYU238" s="129"/>
      <c r="WYV238" s="129"/>
      <c r="WYW238" s="129"/>
      <c r="WYX238" s="129"/>
      <c r="WYY238" s="129"/>
      <c r="WYZ238" s="48"/>
      <c r="WZA238" s="189"/>
      <c r="WZB238" s="190"/>
      <c r="WZC238" s="91"/>
      <c r="WZD238" s="184"/>
      <c r="WZE238" s="185"/>
      <c r="WZF238" s="186"/>
      <c r="WZG238" s="187"/>
      <c r="WZH238" s="187"/>
      <c r="WZI238" s="129"/>
      <c r="WZJ238" s="188"/>
      <c r="WZK238" s="129"/>
      <c r="WZL238" s="129"/>
      <c r="WZM238" s="129"/>
      <c r="WZN238" s="129"/>
      <c r="WZO238" s="129"/>
      <c r="WZP238" s="48"/>
      <c r="WZQ238" s="189"/>
      <c r="WZR238" s="190"/>
      <c r="WZS238" s="91"/>
      <c r="WZT238" s="184"/>
      <c r="WZU238" s="185"/>
      <c r="WZV238" s="186"/>
      <c r="WZW238" s="187"/>
      <c r="WZX238" s="187"/>
      <c r="WZY238" s="129"/>
      <c r="WZZ238" s="188"/>
      <c r="XAA238" s="129"/>
      <c r="XAB238" s="129"/>
      <c r="XAC238" s="129"/>
      <c r="XAD238" s="129"/>
      <c r="XAE238" s="129"/>
      <c r="XAF238" s="48"/>
      <c r="XAG238" s="189"/>
      <c r="XAH238" s="190"/>
      <c r="XAI238" s="91"/>
      <c r="XAJ238" s="184"/>
      <c r="XAK238" s="185"/>
      <c r="XAL238" s="186"/>
      <c r="XAM238" s="187"/>
      <c r="XAN238" s="187"/>
      <c r="XAO238" s="129"/>
      <c r="XAP238" s="188"/>
      <c r="XAQ238" s="129"/>
      <c r="XAR238" s="129"/>
      <c r="XAS238" s="129"/>
      <c r="XAT238" s="129"/>
      <c r="XAU238" s="129"/>
      <c r="XAV238" s="48"/>
      <c r="XAW238" s="189"/>
      <c r="XAX238" s="190"/>
      <c r="XAY238" s="91"/>
      <c r="XAZ238" s="184"/>
      <c r="XBA238" s="185"/>
      <c r="XBB238" s="186"/>
      <c r="XBC238" s="187"/>
      <c r="XBD238" s="187"/>
      <c r="XBE238" s="129"/>
      <c r="XBF238" s="188"/>
      <c r="XBG238" s="129"/>
      <c r="XBH238" s="129"/>
      <c r="XBI238" s="129"/>
      <c r="XBJ238" s="129"/>
      <c r="XBK238" s="129"/>
      <c r="XBL238" s="48"/>
      <c r="XBM238" s="189"/>
      <c r="XBN238" s="190"/>
      <c r="XBO238" s="91"/>
      <c r="XBP238" s="184"/>
      <c r="XBQ238" s="185"/>
      <c r="XBR238" s="186"/>
      <c r="XBS238" s="187"/>
      <c r="XBT238" s="187"/>
      <c r="XBU238" s="129"/>
      <c r="XBV238" s="188"/>
      <c r="XBW238" s="129"/>
      <c r="XBX238" s="129"/>
      <c r="XBY238" s="129"/>
      <c r="XBZ238" s="129"/>
      <c r="XCA238" s="129"/>
      <c r="XCB238" s="48"/>
      <c r="XCC238" s="189"/>
      <c r="XCD238" s="190"/>
      <c r="XCE238" s="91"/>
      <c r="XCF238" s="184"/>
      <c r="XCG238" s="185"/>
      <c r="XCH238" s="186"/>
      <c r="XCI238" s="187"/>
      <c r="XCJ238" s="187"/>
      <c r="XCK238" s="129"/>
      <c r="XCL238" s="188"/>
      <c r="XCM238" s="129"/>
      <c r="XCN238" s="129"/>
      <c r="XCO238" s="129"/>
      <c r="XCP238" s="129"/>
      <c r="XCQ238" s="129"/>
      <c r="XCR238" s="48"/>
      <c r="XCS238" s="189"/>
      <c r="XCT238" s="190"/>
      <c r="XCU238" s="91"/>
      <c r="XCV238" s="184"/>
      <c r="XCW238" s="185"/>
      <c r="XCX238" s="186"/>
      <c r="XCY238" s="187"/>
      <c r="XCZ238" s="187"/>
      <c r="XDA238" s="129"/>
      <c r="XDB238" s="188"/>
      <c r="XDC238" s="129"/>
      <c r="XDD238" s="129"/>
      <c r="XDE238" s="129"/>
      <c r="XDF238" s="129"/>
      <c r="XDG238" s="129"/>
      <c r="XDH238" s="48"/>
      <c r="XDI238" s="189"/>
      <c r="XDJ238" s="190"/>
      <c r="XDK238" s="91"/>
      <c r="XDL238" s="184"/>
      <c r="XDM238" s="185"/>
      <c r="XDN238" s="186"/>
      <c r="XDO238" s="187"/>
      <c r="XDP238" s="187"/>
      <c r="XDQ238" s="129"/>
      <c r="XDR238" s="188"/>
      <c r="XDS238" s="129"/>
      <c r="XDT238" s="129"/>
      <c r="XDU238" s="129"/>
      <c r="XDV238" s="129"/>
      <c r="XDW238" s="129"/>
      <c r="XDX238" s="48"/>
      <c r="XDY238" s="189"/>
      <c r="XDZ238" s="190"/>
      <c r="XEA238" s="91"/>
      <c r="XEB238" s="184"/>
      <c r="XEC238" s="185"/>
      <c r="XED238" s="186"/>
      <c r="XEE238" s="187"/>
      <c r="XEF238" s="187"/>
      <c r="XEG238" s="129"/>
      <c r="XEH238" s="188"/>
      <c r="XEI238" s="129"/>
      <c r="XEJ238" s="129"/>
      <c r="XEK238" s="129"/>
      <c r="XEL238" s="129"/>
      <c r="XEM238" s="129"/>
      <c r="XEN238" s="48"/>
      <c r="XEO238" s="189"/>
      <c r="XEP238" s="190"/>
      <c r="XEQ238" s="91"/>
      <c r="XER238" s="184"/>
      <c r="XES238" s="185"/>
      <c r="XET238" s="186"/>
      <c r="XEU238" s="187"/>
      <c r="XEV238" s="187"/>
      <c r="XEW238" s="129"/>
      <c r="XEX238" s="188"/>
      <c r="XEY238" s="129"/>
      <c r="XEZ238" s="129"/>
      <c r="XFA238" s="129"/>
      <c r="XFB238" s="129"/>
      <c r="XFC238" s="129"/>
    </row>
    <row r="239" spans="1:16383" s="60" customFormat="1" ht="60.75" customHeight="1" x14ac:dyDescent="0.25">
      <c r="A239" s="315">
        <v>72</v>
      </c>
      <c r="B239" s="307" t="s">
        <v>425</v>
      </c>
      <c r="C239" s="304" t="s">
        <v>420</v>
      </c>
      <c r="D239" s="81" t="s">
        <v>421</v>
      </c>
      <c r="E239" s="41"/>
      <c r="F239" s="39" t="s">
        <v>109</v>
      </c>
      <c r="G239" s="218" t="s">
        <v>71</v>
      </c>
      <c r="H239" s="207" t="s">
        <v>426</v>
      </c>
      <c r="I239" s="108" t="s">
        <v>423</v>
      </c>
      <c r="J239" s="108" t="s">
        <v>602</v>
      </c>
      <c r="K239" s="108" t="s">
        <v>351</v>
      </c>
      <c r="L239" s="108" t="s">
        <v>424</v>
      </c>
      <c r="M239" s="108"/>
      <c r="N239" s="107" t="s">
        <v>690</v>
      </c>
      <c r="O239" s="107" t="s">
        <v>97</v>
      </c>
      <c r="P239" s="104" t="s">
        <v>98</v>
      </c>
      <c r="Q239" s="83"/>
      <c r="R239" s="131"/>
      <c r="S239" s="61"/>
      <c r="T239" s="61"/>
      <c r="U239" s="61"/>
      <c r="V239" s="61"/>
      <c r="W239" s="61"/>
      <c r="X239" s="61"/>
      <c r="Y239" s="61"/>
      <c r="Z239" s="61"/>
      <c r="AA239" s="61"/>
      <c r="AB239" s="61"/>
    </row>
    <row r="240" spans="1:16383" s="60" customFormat="1" ht="60.75" customHeight="1" x14ac:dyDescent="0.25">
      <c r="A240" s="315"/>
      <c r="B240" s="307"/>
      <c r="C240" s="304"/>
      <c r="D240" s="81" t="s">
        <v>813</v>
      </c>
      <c r="E240" s="41" t="s">
        <v>814</v>
      </c>
      <c r="F240" s="39" t="s">
        <v>117</v>
      </c>
      <c r="G240" s="218" t="s">
        <v>118</v>
      </c>
      <c r="H240" s="104" t="s">
        <v>119</v>
      </c>
      <c r="I240" s="108"/>
      <c r="J240" s="108"/>
      <c r="K240" s="108"/>
      <c r="L240" s="108"/>
      <c r="M240" s="108"/>
      <c r="N240" s="108"/>
      <c r="O240" s="108"/>
      <c r="P240" s="27" t="s">
        <v>70</v>
      </c>
      <c r="Q240" s="83"/>
      <c r="R240" s="131"/>
      <c r="S240" s="61"/>
      <c r="T240" s="61"/>
      <c r="U240" s="61"/>
      <c r="V240" s="61"/>
      <c r="W240" s="61"/>
      <c r="X240" s="61"/>
      <c r="Y240" s="61"/>
      <c r="Z240" s="61"/>
      <c r="AA240" s="61"/>
      <c r="AB240" s="61"/>
    </row>
    <row r="241" spans="1:16383" s="60" customFormat="1" ht="60.75" customHeight="1" x14ac:dyDescent="0.25">
      <c r="A241" s="315">
        <v>73</v>
      </c>
      <c r="B241" s="307" t="s">
        <v>419</v>
      </c>
      <c r="C241" s="304" t="s">
        <v>420</v>
      </c>
      <c r="D241" s="81" t="s">
        <v>421</v>
      </c>
      <c r="E241" s="41"/>
      <c r="F241" s="39" t="s">
        <v>109</v>
      </c>
      <c r="G241" s="218" t="s">
        <v>71</v>
      </c>
      <c r="H241" s="207" t="s">
        <v>422</v>
      </c>
      <c r="I241" s="108" t="s">
        <v>423</v>
      </c>
      <c r="J241" s="108" t="s">
        <v>603</v>
      </c>
      <c r="K241" s="108" t="s">
        <v>351</v>
      </c>
      <c r="L241" s="108" t="s">
        <v>424</v>
      </c>
      <c r="M241" s="108"/>
      <c r="N241" s="107" t="s">
        <v>690</v>
      </c>
      <c r="O241" s="107" t="s">
        <v>97</v>
      </c>
      <c r="P241" s="104" t="s">
        <v>98</v>
      </c>
      <c r="Q241" s="83"/>
      <c r="R241" s="131"/>
      <c r="S241" s="61"/>
      <c r="T241" s="61"/>
      <c r="U241" s="61"/>
      <c r="V241" s="61"/>
      <c r="W241" s="61"/>
      <c r="X241" s="61"/>
      <c r="Y241" s="61"/>
      <c r="Z241" s="61"/>
      <c r="AA241" s="61"/>
      <c r="AB241" s="61"/>
    </row>
    <row r="242" spans="1:16383" s="219" customFormat="1" ht="60.75" customHeight="1" x14ac:dyDescent="0.25">
      <c r="A242" s="315"/>
      <c r="B242" s="307"/>
      <c r="C242" s="304"/>
      <c r="D242" s="81" t="s">
        <v>813</v>
      </c>
      <c r="E242" s="41" t="s">
        <v>814</v>
      </c>
      <c r="F242" s="39" t="s">
        <v>117</v>
      </c>
      <c r="G242" s="218" t="s">
        <v>118</v>
      </c>
      <c r="H242" s="104" t="s">
        <v>119</v>
      </c>
      <c r="I242" s="108"/>
      <c r="J242" s="108"/>
      <c r="K242" s="108"/>
      <c r="L242" s="108"/>
      <c r="M242" s="108"/>
      <c r="N242" s="108"/>
      <c r="O242" s="108"/>
      <c r="P242" s="27" t="s">
        <v>70</v>
      </c>
      <c r="Q242" s="83"/>
      <c r="R242" s="131"/>
    </row>
    <row r="243" spans="1:16383" s="155" customFormat="1" ht="80.25" customHeight="1" x14ac:dyDescent="0.25">
      <c r="A243" s="67">
        <v>74</v>
      </c>
      <c r="B243" s="242" t="s">
        <v>691</v>
      </c>
      <c r="C243" s="245" t="s">
        <v>692</v>
      </c>
      <c r="D243" s="90" t="s">
        <v>690</v>
      </c>
      <c r="E243" s="41"/>
      <c r="F243" s="3" t="s">
        <v>109</v>
      </c>
      <c r="G243" s="102" t="s">
        <v>71</v>
      </c>
      <c r="H243" s="103" t="s">
        <v>135</v>
      </c>
      <c r="I243" s="244"/>
      <c r="J243" s="46"/>
      <c r="K243" s="244"/>
      <c r="L243" s="244"/>
      <c r="M243" s="244"/>
      <c r="N243" s="244"/>
      <c r="O243" s="244"/>
      <c r="P243" s="44" t="s">
        <v>102</v>
      </c>
      <c r="Q243" s="192"/>
      <c r="R243" s="183"/>
      <c r="S243" s="91"/>
      <c r="T243" s="184"/>
      <c r="U243" s="185"/>
      <c r="V243" s="186"/>
      <c r="W243" s="187"/>
      <c r="X243" s="187"/>
      <c r="Y243" s="129"/>
      <c r="Z243" s="188"/>
      <c r="AA243" s="129"/>
      <c r="AB243" s="129"/>
      <c r="AC243" s="129"/>
      <c r="AD243" s="129"/>
      <c r="AE243" s="129"/>
      <c r="AF243" s="48"/>
      <c r="AG243" s="189"/>
      <c r="AH243" s="190"/>
      <c r="AI243" s="91"/>
      <c r="AJ243" s="184"/>
      <c r="AK243" s="185"/>
      <c r="AL243" s="186"/>
      <c r="AM243" s="187"/>
      <c r="AN243" s="187"/>
      <c r="AO243" s="129"/>
      <c r="AP243" s="188"/>
      <c r="AQ243" s="129"/>
      <c r="AR243" s="129"/>
      <c r="AS243" s="129"/>
      <c r="AT243" s="129"/>
      <c r="AU243" s="129"/>
      <c r="AV243" s="48"/>
      <c r="AW243" s="189"/>
      <c r="AX243" s="190"/>
      <c r="AY243" s="91"/>
      <c r="AZ243" s="184"/>
      <c r="BA243" s="185"/>
      <c r="BB243" s="186"/>
      <c r="BC243" s="187"/>
      <c r="BD243" s="187"/>
      <c r="BE243" s="129"/>
      <c r="BF243" s="188"/>
      <c r="BG243" s="129"/>
      <c r="BH243" s="129"/>
      <c r="BI243" s="129"/>
      <c r="BJ243" s="129"/>
      <c r="BK243" s="129"/>
      <c r="BL243" s="48"/>
      <c r="BM243" s="189"/>
      <c r="BN243" s="190"/>
      <c r="BO243" s="91"/>
      <c r="BP243" s="184"/>
      <c r="BQ243" s="185"/>
      <c r="BR243" s="186"/>
      <c r="BS243" s="187"/>
      <c r="BT243" s="187"/>
      <c r="BU243" s="129"/>
      <c r="BV243" s="188"/>
      <c r="BW243" s="129"/>
      <c r="BX243" s="129"/>
      <c r="BY243" s="129"/>
      <c r="BZ243" s="129"/>
      <c r="CA243" s="129"/>
      <c r="CB243" s="48"/>
      <c r="CC243" s="189"/>
      <c r="CD243" s="190"/>
      <c r="CE243" s="91"/>
      <c r="CF243" s="184"/>
      <c r="CG243" s="185"/>
      <c r="CH243" s="186"/>
      <c r="CI243" s="187"/>
      <c r="CJ243" s="187"/>
      <c r="CK243" s="129"/>
      <c r="CL243" s="188"/>
      <c r="CM243" s="129"/>
      <c r="CN243" s="129"/>
      <c r="CO243" s="129"/>
      <c r="CP243" s="129"/>
      <c r="CQ243" s="129"/>
      <c r="CR243" s="48"/>
      <c r="CS243" s="189"/>
      <c r="CT243" s="190"/>
      <c r="CU243" s="91"/>
      <c r="CV243" s="184"/>
      <c r="CW243" s="185"/>
      <c r="CX243" s="186"/>
      <c r="CY243" s="187"/>
      <c r="CZ243" s="187"/>
      <c r="DA243" s="129"/>
      <c r="DB243" s="188"/>
      <c r="DC243" s="129"/>
      <c r="DD243" s="129"/>
      <c r="DE243" s="129"/>
      <c r="DF243" s="129"/>
      <c r="DG243" s="129"/>
      <c r="DH243" s="48"/>
      <c r="DI243" s="189"/>
      <c r="DJ243" s="190"/>
      <c r="DK243" s="91"/>
      <c r="DL243" s="184"/>
      <c r="DM243" s="185"/>
      <c r="DN243" s="186"/>
      <c r="DO243" s="187"/>
      <c r="DP243" s="187"/>
      <c r="DQ243" s="129"/>
      <c r="DR243" s="188"/>
      <c r="DS243" s="129"/>
      <c r="DT243" s="129"/>
      <c r="DU243" s="129"/>
      <c r="DV243" s="129"/>
      <c r="DW243" s="129"/>
      <c r="DX243" s="48"/>
      <c r="DY243" s="189"/>
      <c r="DZ243" s="190"/>
      <c r="EA243" s="91"/>
      <c r="EB243" s="184"/>
      <c r="EC243" s="185"/>
      <c r="ED243" s="186"/>
      <c r="EE243" s="187"/>
      <c r="EF243" s="187"/>
      <c r="EG243" s="129"/>
      <c r="EH243" s="188"/>
      <c r="EI243" s="129"/>
      <c r="EJ243" s="129"/>
      <c r="EK243" s="129"/>
      <c r="EL243" s="129"/>
      <c r="EM243" s="129"/>
      <c r="EN243" s="48"/>
      <c r="EO243" s="189"/>
      <c r="EP243" s="190"/>
      <c r="EQ243" s="91"/>
      <c r="ER243" s="184"/>
      <c r="ES243" s="185"/>
      <c r="ET243" s="186"/>
      <c r="EU243" s="187"/>
      <c r="EV243" s="187"/>
      <c r="EW243" s="129"/>
      <c r="EX243" s="188"/>
      <c r="EY243" s="129"/>
      <c r="EZ243" s="129"/>
      <c r="FA243" s="129"/>
      <c r="FB243" s="129"/>
      <c r="FC243" s="129"/>
      <c r="FD243" s="48"/>
      <c r="FE243" s="189"/>
      <c r="FF243" s="190"/>
      <c r="FG243" s="91"/>
      <c r="FH243" s="184"/>
      <c r="FI243" s="185"/>
      <c r="FJ243" s="186"/>
      <c r="FK243" s="187"/>
      <c r="FL243" s="187"/>
      <c r="FM243" s="129"/>
      <c r="FN243" s="188"/>
      <c r="FO243" s="129"/>
      <c r="FP243" s="129"/>
      <c r="FQ243" s="129"/>
      <c r="FR243" s="129"/>
      <c r="FS243" s="129"/>
      <c r="FT243" s="48"/>
      <c r="FU243" s="189"/>
      <c r="FV243" s="190"/>
      <c r="FW243" s="91"/>
      <c r="FX243" s="184"/>
      <c r="FY243" s="185"/>
      <c r="FZ243" s="186"/>
      <c r="GA243" s="187"/>
      <c r="GB243" s="187"/>
      <c r="GC243" s="129"/>
      <c r="GD243" s="188"/>
      <c r="GE243" s="129"/>
      <c r="GF243" s="129"/>
      <c r="GG243" s="129"/>
      <c r="GH243" s="129"/>
      <c r="GI243" s="129"/>
      <c r="GJ243" s="48"/>
      <c r="GK243" s="189"/>
      <c r="GL243" s="190"/>
      <c r="GM243" s="91"/>
      <c r="GN243" s="184"/>
      <c r="GO243" s="185"/>
      <c r="GP243" s="186"/>
      <c r="GQ243" s="187"/>
      <c r="GR243" s="187"/>
      <c r="GS243" s="129"/>
      <c r="GT243" s="188"/>
      <c r="GU243" s="129"/>
      <c r="GV243" s="129"/>
      <c r="GW243" s="129"/>
      <c r="GX243" s="129"/>
      <c r="GY243" s="129"/>
      <c r="GZ243" s="48"/>
      <c r="HA243" s="189"/>
      <c r="HB243" s="190"/>
      <c r="HC243" s="91"/>
      <c r="HD243" s="184"/>
      <c r="HE243" s="185"/>
      <c r="HF243" s="186"/>
      <c r="HG243" s="187"/>
      <c r="HH243" s="187"/>
      <c r="HI243" s="129"/>
      <c r="HJ243" s="188"/>
      <c r="HK243" s="129"/>
      <c r="HL243" s="129"/>
      <c r="HM243" s="129"/>
      <c r="HN243" s="129"/>
      <c r="HO243" s="129"/>
      <c r="HP243" s="48"/>
      <c r="HQ243" s="189"/>
      <c r="HR243" s="190"/>
      <c r="HS243" s="91"/>
      <c r="HT243" s="184"/>
      <c r="HU243" s="185"/>
      <c r="HV243" s="186"/>
      <c r="HW243" s="187"/>
      <c r="HX243" s="187"/>
      <c r="HY243" s="129"/>
      <c r="HZ243" s="188"/>
      <c r="IA243" s="129"/>
      <c r="IB243" s="129"/>
      <c r="IC243" s="129"/>
      <c r="ID243" s="129"/>
      <c r="IE243" s="129"/>
      <c r="IF243" s="48"/>
      <c r="IG243" s="189"/>
      <c r="IH243" s="190"/>
      <c r="II243" s="91"/>
      <c r="IJ243" s="184"/>
      <c r="IK243" s="185"/>
      <c r="IL243" s="186"/>
      <c r="IM243" s="187"/>
      <c r="IN243" s="187"/>
      <c r="IO243" s="129"/>
      <c r="IP243" s="188"/>
      <c r="IQ243" s="129"/>
      <c r="IR243" s="129"/>
      <c r="IS243" s="129"/>
      <c r="IT243" s="129"/>
      <c r="IU243" s="129"/>
      <c r="IV243" s="48"/>
      <c r="IW243" s="189"/>
      <c r="IX243" s="190"/>
      <c r="IY243" s="91"/>
      <c r="IZ243" s="184"/>
      <c r="JA243" s="185"/>
      <c r="JB243" s="186"/>
      <c r="JC243" s="187"/>
      <c r="JD243" s="187"/>
      <c r="JE243" s="129"/>
      <c r="JF243" s="188"/>
      <c r="JG243" s="129"/>
      <c r="JH243" s="129"/>
      <c r="JI243" s="129"/>
      <c r="JJ243" s="129"/>
      <c r="JK243" s="129"/>
      <c r="JL243" s="48"/>
      <c r="JM243" s="189"/>
      <c r="JN243" s="190"/>
      <c r="JO243" s="91"/>
      <c r="JP243" s="184"/>
      <c r="JQ243" s="185"/>
      <c r="JR243" s="186"/>
      <c r="JS243" s="187"/>
      <c r="JT243" s="187"/>
      <c r="JU243" s="129"/>
      <c r="JV243" s="188"/>
      <c r="JW243" s="129"/>
      <c r="JX243" s="129"/>
      <c r="JY243" s="129"/>
      <c r="JZ243" s="129"/>
      <c r="KA243" s="129"/>
      <c r="KB243" s="48"/>
      <c r="KC243" s="189"/>
      <c r="KD243" s="190"/>
      <c r="KE243" s="91"/>
      <c r="KF243" s="184"/>
      <c r="KG243" s="185"/>
      <c r="KH243" s="186"/>
      <c r="KI243" s="187"/>
      <c r="KJ243" s="187"/>
      <c r="KK243" s="129"/>
      <c r="KL243" s="188"/>
      <c r="KM243" s="129"/>
      <c r="KN243" s="129"/>
      <c r="KO243" s="129"/>
      <c r="KP243" s="129"/>
      <c r="KQ243" s="129"/>
      <c r="KR243" s="48"/>
      <c r="KS243" s="189"/>
      <c r="KT243" s="190"/>
      <c r="KU243" s="91"/>
      <c r="KV243" s="184"/>
      <c r="KW243" s="185"/>
      <c r="KX243" s="186"/>
      <c r="KY243" s="187"/>
      <c r="KZ243" s="187"/>
      <c r="LA243" s="129"/>
      <c r="LB243" s="188"/>
      <c r="LC243" s="129"/>
      <c r="LD243" s="129"/>
      <c r="LE243" s="129"/>
      <c r="LF243" s="129"/>
      <c r="LG243" s="129"/>
      <c r="LH243" s="48"/>
      <c r="LI243" s="189"/>
      <c r="LJ243" s="190"/>
      <c r="LK243" s="91"/>
      <c r="LL243" s="184"/>
      <c r="LM243" s="185"/>
      <c r="LN243" s="186"/>
      <c r="LO243" s="187"/>
      <c r="LP243" s="187"/>
      <c r="LQ243" s="129"/>
      <c r="LR243" s="188"/>
      <c r="LS243" s="129"/>
      <c r="LT243" s="129"/>
      <c r="LU243" s="129"/>
      <c r="LV243" s="129"/>
      <c r="LW243" s="129"/>
      <c r="LX243" s="48"/>
      <c r="LY243" s="189"/>
      <c r="LZ243" s="190"/>
      <c r="MA243" s="91"/>
      <c r="MB243" s="184"/>
      <c r="MC243" s="185"/>
      <c r="MD243" s="186"/>
      <c r="ME243" s="187"/>
      <c r="MF243" s="187"/>
      <c r="MG243" s="129"/>
      <c r="MH243" s="188"/>
      <c r="MI243" s="129"/>
      <c r="MJ243" s="129"/>
      <c r="MK243" s="129"/>
      <c r="ML243" s="129"/>
      <c r="MM243" s="129"/>
      <c r="MN243" s="48"/>
      <c r="MO243" s="189"/>
      <c r="MP243" s="190"/>
      <c r="MQ243" s="91"/>
      <c r="MR243" s="184"/>
      <c r="MS243" s="185"/>
      <c r="MT243" s="186"/>
      <c r="MU243" s="187"/>
      <c r="MV243" s="187"/>
      <c r="MW243" s="129"/>
      <c r="MX243" s="188"/>
      <c r="MY243" s="129"/>
      <c r="MZ243" s="129"/>
      <c r="NA243" s="129"/>
      <c r="NB243" s="129"/>
      <c r="NC243" s="129"/>
      <c r="ND243" s="48"/>
      <c r="NE243" s="189"/>
      <c r="NF243" s="190"/>
      <c r="NG243" s="91"/>
      <c r="NH243" s="184"/>
      <c r="NI243" s="185"/>
      <c r="NJ243" s="186"/>
      <c r="NK243" s="187"/>
      <c r="NL243" s="187"/>
      <c r="NM243" s="129"/>
      <c r="NN243" s="188"/>
      <c r="NO243" s="129"/>
      <c r="NP243" s="129"/>
      <c r="NQ243" s="129"/>
      <c r="NR243" s="129"/>
      <c r="NS243" s="129"/>
      <c r="NT243" s="48"/>
      <c r="NU243" s="189"/>
      <c r="NV243" s="190"/>
      <c r="NW243" s="91"/>
      <c r="NX243" s="184"/>
      <c r="NY243" s="185"/>
      <c r="NZ243" s="186"/>
      <c r="OA243" s="187"/>
      <c r="OB243" s="187"/>
      <c r="OC243" s="129"/>
      <c r="OD243" s="188"/>
      <c r="OE243" s="129"/>
      <c r="OF243" s="129"/>
      <c r="OG243" s="129"/>
      <c r="OH243" s="129"/>
      <c r="OI243" s="129"/>
      <c r="OJ243" s="48"/>
      <c r="OK243" s="189"/>
      <c r="OL243" s="190"/>
      <c r="OM243" s="91"/>
      <c r="ON243" s="184"/>
      <c r="OO243" s="185"/>
      <c r="OP243" s="186"/>
      <c r="OQ243" s="187"/>
      <c r="OR243" s="187"/>
      <c r="OS243" s="129"/>
      <c r="OT243" s="188"/>
      <c r="OU243" s="129"/>
      <c r="OV243" s="129"/>
      <c r="OW243" s="129"/>
      <c r="OX243" s="129"/>
      <c r="OY243" s="129"/>
      <c r="OZ243" s="48"/>
      <c r="PA243" s="189"/>
      <c r="PB243" s="190"/>
      <c r="PC243" s="91"/>
      <c r="PD243" s="184"/>
      <c r="PE243" s="185"/>
      <c r="PF243" s="186"/>
      <c r="PG243" s="187"/>
      <c r="PH243" s="187"/>
      <c r="PI243" s="129"/>
      <c r="PJ243" s="188"/>
      <c r="PK243" s="129"/>
      <c r="PL243" s="129"/>
      <c r="PM243" s="129"/>
      <c r="PN243" s="129"/>
      <c r="PO243" s="129"/>
      <c r="PP243" s="48"/>
      <c r="PQ243" s="189"/>
      <c r="PR243" s="190"/>
      <c r="PS243" s="91"/>
      <c r="PT243" s="184"/>
      <c r="PU243" s="185"/>
      <c r="PV243" s="186"/>
      <c r="PW243" s="187"/>
      <c r="PX243" s="187"/>
      <c r="PY243" s="129"/>
      <c r="PZ243" s="188"/>
      <c r="QA243" s="129"/>
      <c r="QB243" s="129"/>
      <c r="QC243" s="129"/>
      <c r="QD243" s="129"/>
      <c r="QE243" s="129"/>
      <c r="QF243" s="48"/>
      <c r="QG243" s="189"/>
      <c r="QH243" s="190"/>
      <c r="QI243" s="91"/>
      <c r="QJ243" s="184"/>
      <c r="QK243" s="185"/>
      <c r="QL243" s="186"/>
      <c r="QM243" s="187"/>
      <c r="QN243" s="187"/>
      <c r="QO243" s="129"/>
      <c r="QP243" s="188"/>
      <c r="QQ243" s="129"/>
      <c r="QR243" s="129"/>
      <c r="QS243" s="129"/>
      <c r="QT243" s="129"/>
      <c r="QU243" s="129"/>
      <c r="QV243" s="48"/>
      <c r="QW243" s="189"/>
      <c r="QX243" s="190"/>
      <c r="QY243" s="91"/>
      <c r="QZ243" s="184"/>
      <c r="RA243" s="185"/>
      <c r="RB243" s="186"/>
      <c r="RC243" s="187"/>
      <c r="RD243" s="187"/>
      <c r="RE243" s="129"/>
      <c r="RF243" s="188"/>
      <c r="RG243" s="129"/>
      <c r="RH243" s="129"/>
      <c r="RI243" s="129"/>
      <c r="RJ243" s="129"/>
      <c r="RK243" s="129"/>
      <c r="RL243" s="48"/>
      <c r="RM243" s="189"/>
      <c r="RN243" s="190"/>
      <c r="RO243" s="91"/>
      <c r="RP243" s="184"/>
      <c r="RQ243" s="185"/>
      <c r="RR243" s="186"/>
      <c r="RS243" s="187"/>
      <c r="RT243" s="187"/>
      <c r="RU243" s="129"/>
      <c r="RV243" s="188"/>
      <c r="RW243" s="129"/>
      <c r="RX243" s="129"/>
      <c r="RY243" s="129"/>
      <c r="RZ243" s="129"/>
      <c r="SA243" s="129"/>
      <c r="SB243" s="48"/>
      <c r="SC243" s="189"/>
      <c r="SD243" s="190"/>
      <c r="SE243" s="91"/>
      <c r="SF243" s="184"/>
      <c r="SG243" s="185"/>
      <c r="SH243" s="186"/>
      <c r="SI243" s="187"/>
      <c r="SJ243" s="187"/>
      <c r="SK243" s="129"/>
      <c r="SL243" s="188"/>
      <c r="SM243" s="129"/>
      <c r="SN243" s="129"/>
      <c r="SO243" s="129"/>
      <c r="SP243" s="129"/>
      <c r="SQ243" s="129"/>
      <c r="SR243" s="48"/>
      <c r="SS243" s="189"/>
      <c r="ST243" s="190"/>
      <c r="SU243" s="91"/>
      <c r="SV243" s="184"/>
      <c r="SW243" s="185"/>
      <c r="SX243" s="186"/>
      <c r="SY243" s="187"/>
      <c r="SZ243" s="187"/>
      <c r="TA243" s="129"/>
      <c r="TB243" s="188"/>
      <c r="TC243" s="129"/>
      <c r="TD243" s="129"/>
      <c r="TE243" s="129"/>
      <c r="TF243" s="129"/>
      <c r="TG243" s="129"/>
      <c r="TH243" s="48"/>
      <c r="TI243" s="189"/>
      <c r="TJ243" s="190"/>
      <c r="TK243" s="91"/>
      <c r="TL243" s="184"/>
      <c r="TM243" s="185"/>
      <c r="TN243" s="186"/>
      <c r="TO243" s="187"/>
      <c r="TP243" s="187"/>
      <c r="TQ243" s="129"/>
      <c r="TR243" s="188"/>
      <c r="TS243" s="129"/>
      <c r="TT243" s="129"/>
      <c r="TU243" s="129"/>
      <c r="TV243" s="129"/>
      <c r="TW243" s="129"/>
      <c r="TX243" s="48"/>
      <c r="TY243" s="189"/>
      <c r="TZ243" s="190"/>
      <c r="UA243" s="91"/>
      <c r="UB243" s="184"/>
      <c r="UC243" s="185"/>
      <c r="UD243" s="186"/>
      <c r="UE243" s="187"/>
      <c r="UF243" s="187"/>
      <c r="UG243" s="129"/>
      <c r="UH243" s="188"/>
      <c r="UI243" s="129"/>
      <c r="UJ243" s="129"/>
      <c r="UK243" s="129"/>
      <c r="UL243" s="129"/>
      <c r="UM243" s="129"/>
      <c r="UN243" s="48"/>
      <c r="UO243" s="189"/>
      <c r="UP243" s="190"/>
      <c r="UQ243" s="91"/>
      <c r="UR243" s="184"/>
      <c r="US243" s="185"/>
      <c r="UT243" s="186"/>
      <c r="UU243" s="187"/>
      <c r="UV243" s="187"/>
      <c r="UW243" s="129"/>
      <c r="UX243" s="188"/>
      <c r="UY243" s="129"/>
      <c r="UZ243" s="129"/>
      <c r="VA243" s="129"/>
      <c r="VB243" s="129"/>
      <c r="VC243" s="129"/>
      <c r="VD243" s="48"/>
      <c r="VE243" s="189"/>
      <c r="VF243" s="190"/>
      <c r="VG243" s="91"/>
      <c r="VH243" s="184"/>
      <c r="VI243" s="185"/>
      <c r="VJ243" s="186"/>
      <c r="VK243" s="187"/>
      <c r="VL243" s="187"/>
      <c r="VM243" s="129"/>
      <c r="VN243" s="188"/>
      <c r="VO243" s="129"/>
      <c r="VP243" s="129"/>
      <c r="VQ243" s="129"/>
      <c r="VR243" s="129"/>
      <c r="VS243" s="129"/>
      <c r="VT243" s="48"/>
      <c r="VU243" s="189"/>
      <c r="VV243" s="190"/>
      <c r="VW243" s="91"/>
      <c r="VX243" s="184"/>
      <c r="VY243" s="185"/>
      <c r="VZ243" s="186"/>
      <c r="WA243" s="187"/>
      <c r="WB243" s="187"/>
      <c r="WC243" s="129"/>
      <c r="WD243" s="188"/>
      <c r="WE243" s="129"/>
      <c r="WF243" s="129"/>
      <c r="WG243" s="129"/>
      <c r="WH243" s="129"/>
      <c r="WI243" s="129"/>
      <c r="WJ243" s="48"/>
      <c r="WK243" s="189"/>
      <c r="WL243" s="190"/>
      <c r="WM243" s="91"/>
      <c r="WN243" s="184"/>
      <c r="WO243" s="185"/>
      <c r="WP243" s="186"/>
      <c r="WQ243" s="187"/>
      <c r="WR243" s="187"/>
      <c r="WS243" s="129"/>
      <c r="WT243" s="188"/>
      <c r="WU243" s="129"/>
      <c r="WV243" s="129"/>
      <c r="WW243" s="129"/>
      <c r="WX243" s="129"/>
      <c r="WY243" s="129"/>
      <c r="WZ243" s="48"/>
      <c r="XA243" s="189"/>
      <c r="XB243" s="190"/>
      <c r="XC243" s="91"/>
      <c r="XD243" s="184"/>
      <c r="XE243" s="185"/>
      <c r="XF243" s="186"/>
      <c r="XG243" s="187"/>
      <c r="XH243" s="187"/>
      <c r="XI243" s="129"/>
      <c r="XJ243" s="188"/>
      <c r="XK243" s="129"/>
      <c r="XL243" s="129"/>
      <c r="XM243" s="129"/>
      <c r="XN243" s="129"/>
      <c r="XO243" s="129"/>
      <c r="XP243" s="48"/>
      <c r="XQ243" s="189"/>
      <c r="XR243" s="190"/>
      <c r="XS243" s="91"/>
      <c r="XT243" s="184"/>
      <c r="XU243" s="185"/>
      <c r="XV243" s="186"/>
      <c r="XW243" s="187"/>
      <c r="XX243" s="187"/>
      <c r="XY243" s="129"/>
      <c r="XZ243" s="188"/>
      <c r="YA243" s="129"/>
      <c r="YB243" s="129"/>
      <c r="YC243" s="129"/>
      <c r="YD243" s="129"/>
      <c r="YE243" s="129"/>
      <c r="YF243" s="48"/>
      <c r="YG243" s="189"/>
      <c r="YH243" s="190"/>
      <c r="YI243" s="91"/>
      <c r="YJ243" s="184"/>
      <c r="YK243" s="185"/>
      <c r="YL243" s="186"/>
      <c r="YM243" s="187"/>
      <c r="YN243" s="187"/>
      <c r="YO243" s="129"/>
      <c r="YP243" s="188"/>
      <c r="YQ243" s="129"/>
      <c r="YR243" s="129"/>
      <c r="YS243" s="129"/>
      <c r="YT243" s="129"/>
      <c r="YU243" s="129"/>
      <c r="YV243" s="48"/>
      <c r="YW243" s="189"/>
      <c r="YX243" s="190"/>
      <c r="YY243" s="91"/>
      <c r="YZ243" s="184"/>
      <c r="ZA243" s="185"/>
      <c r="ZB243" s="186"/>
      <c r="ZC243" s="187"/>
      <c r="ZD243" s="187"/>
      <c r="ZE243" s="129"/>
      <c r="ZF243" s="188"/>
      <c r="ZG243" s="129"/>
      <c r="ZH243" s="129"/>
      <c r="ZI243" s="129"/>
      <c r="ZJ243" s="129"/>
      <c r="ZK243" s="129"/>
      <c r="ZL243" s="48"/>
      <c r="ZM243" s="189"/>
      <c r="ZN243" s="190"/>
      <c r="ZO243" s="91"/>
      <c r="ZP243" s="184"/>
      <c r="ZQ243" s="185"/>
      <c r="ZR243" s="186"/>
      <c r="ZS243" s="187"/>
      <c r="ZT243" s="187"/>
      <c r="ZU243" s="129"/>
      <c r="ZV243" s="188"/>
      <c r="ZW243" s="129"/>
      <c r="ZX243" s="129"/>
      <c r="ZY243" s="129"/>
      <c r="ZZ243" s="129"/>
      <c r="AAA243" s="129"/>
      <c r="AAB243" s="48"/>
      <c r="AAC243" s="189"/>
      <c r="AAD243" s="190"/>
      <c r="AAE243" s="91"/>
      <c r="AAF243" s="184"/>
      <c r="AAG243" s="185"/>
      <c r="AAH243" s="186"/>
      <c r="AAI243" s="187"/>
      <c r="AAJ243" s="187"/>
      <c r="AAK243" s="129"/>
      <c r="AAL243" s="188"/>
      <c r="AAM243" s="129"/>
      <c r="AAN243" s="129"/>
      <c r="AAO243" s="129"/>
      <c r="AAP243" s="129"/>
      <c r="AAQ243" s="129"/>
      <c r="AAR243" s="48"/>
      <c r="AAS243" s="189"/>
      <c r="AAT243" s="190"/>
      <c r="AAU243" s="91"/>
      <c r="AAV243" s="184"/>
      <c r="AAW243" s="185"/>
      <c r="AAX243" s="186"/>
      <c r="AAY243" s="187"/>
      <c r="AAZ243" s="187"/>
      <c r="ABA243" s="129"/>
      <c r="ABB243" s="188"/>
      <c r="ABC243" s="129"/>
      <c r="ABD243" s="129"/>
      <c r="ABE243" s="129"/>
      <c r="ABF243" s="129"/>
      <c r="ABG243" s="129"/>
      <c r="ABH243" s="48"/>
      <c r="ABI243" s="189"/>
      <c r="ABJ243" s="190"/>
      <c r="ABK243" s="91"/>
      <c r="ABL243" s="184"/>
      <c r="ABM243" s="185"/>
      <c r="ABN243" s="186"/>
      <c r="ABO243" s="187"/>
      <c r="ABP243" s="187"/>
      <c r="ABQ243" s="129"/>
      <c r="ABR243" s="188"/>
      <c r="ABS243" s="129"/>
      <c r="ABT243" s="129"/>
      <c r="ABU243" s="129"/>
      <c r="ABV243" s="129"/>
      <c r="ABW243" s="129"/>
      <c r="ABX243" s="48"/>
      <c r="ABY243" s="189"/>
      <c r="ABZ243" s="190"/>
      <c r="ACA243" s="91"/>
      <c r="ACB243" s="184"/>
      <c r="ACC243" s="185"/>
      <c r="ACD243" s="186"/>
      <c r="ACE243" s="187"/>
      <c r="ACF243" s="187"/>
      <c r="ACG243" s="129"/>
      <c r="ACH243" s="188"/>
      <c r="ACI243" s="129"/>
      <c r="ACJ243" s="129"/>
      <c r="ACK243" s="129"/>
      <c r="ACL243" s="129"/>
      <c r="ACM243" s="129"/>
      <c r="ACN243" s="48"/>
      <c r="ACO243" s="189"/>
      <c r="ACP243" s="190"/>
      <c r="ACQ243" s="91"/>
      <c r="ACR243" s="184"/>
      <c r="ACS243" s="185"/>
      <c r="ACT243" s="186"/>
      <c r="ACU243" s="187"/>
      <c r="ACV243" s="187"/>
      <c r="ACW243" s="129"/>
      <c r="ACX243" s="188"/>
      <c r="ACY243" s="129"/>
      <c r="ACZ243" s="129"/>
      <c r="ADA243" s="129"/>
      <c r="ADB243" s="129"/>
      <c r="ADC243" s="129"/>
      <c r="ADD243" s="48"/>
      <c r="ADE243" s="189"/>
      <c r="ADF243" s="190"/>
      <c r="ADG243" s="91"/>
      <c r="ADH243" s="184"/>
      <c r="ADI243" s="185"/>
      <c r="ADJ243" s="186"/>
      <c r="ADK243" s="187"/>
      <c r="ADL243" s="187"/>
      <c r="ADM243" s="129"/>
      <c r="ADN243" s="188"/>
      <c r="ADO243" s="129"/>
      <c r="ADP243" s="129"/>
      <c r="ADQ243" s="129"/>
      <c r="ADR243" s="129"/>
      <c r="ADS243" s="129"/>
      <c r="ADT243" s="48"/>
      <c r="ADU243" s="189"/>
      <c r="ADV243" s="190"/>
      <c r="ADW243" s="91"/>
      <c r="ADX243" s="184"/>
      <c r="ADY243" s="185"/>
      <c r="ADZ243" s="186"/>
      <c r="AEA243" s="187"/>
      <c r="AEB243" s="187"/>
      <c r="AEC243" s="129"/>
      <c r="AED243" s="188"/>
      <c r="AEE243" s="129"/>
      <c r="AEF243" s="129"/>
      <c r="AEG243" s="129"/>
      <c r="AEH243" s="129"/>
      <c r="AEI243" s="129"/>
      <c r="AEJ243" s="48"/>
      <c r="AEK243" s="189"/>
      <c r="AEL243" s="190"/>
      <c r="AEM243" s="91"/>
      <c r="AEN243" s="184"/>
      <c r="AEO243" s="185"/>
      <c r="AEP243" s="186"/>
      <c r="AEQ243" s="187"/>
      <c r="AER243" s="187"/>
      <c r="AES243" s="129"/>
      <c r="AET243" s="188"/>
      <c r="AEU243" s="129"/>
      <c r="AEV243" s="129"/>
      <c r="AEW243" s="129"/>
      <c r="AEX243" s="129"/>
      <c r="AEY243" s="129"/>
      <c r="AEZ243" s="48"/>
      <c r="AFA243" s="189"/>
      <c r="AFB243" s="190"/>
      <c r="AFC243" s="91"/>
      <c r="AFD243" s="184"/>
      <c r="AFE243" s="185"/>
      <c r="AFF243" s="186"/>
      <c r="AFG243" s="187"/>
      <c r="AFH243" s="187"/>
      <c r="AFI243" s="129"/>
      <c r="AFJ243" s="188"/>
      <c r="AFK243" s="129"/>
      <c r="AFL243" s="129"/>
      <c r="AFM243" s="129"/>
      <c r="AFN243" s="129"/>
      <c r="AFO243" s="129"/>
      <c r="AFP243" s="48"/>
      <c r="AFQ243" s="189"/>
      <c r="AFR243" s="190"/>
      <c r="AFS243" s="91"/>
      <c r="AFT243" s="184"/>
      <c r="AFU243" s="185"/>
      <c r="AFV243" s="186"/>
      <c r="AFW243" s="187"/>
      <c r="AFX243" s="187"/>
      <c r="AFY243" s="129"/>
      <c r="AFZ243" s="188"/>
      <c r="AGA243" s="129"/>
      <c r="AGB243" s="129"/>
      <c r="AGC243" s="129"/>
      <c r="AGD243" s="129"/>
      <c r="AGE243" s="129"/>
      <c r="AGF243" s="48"/>
      <c r="AGG243" s="189"/>
      <c r="AGH243" s="190"/>
      <c r="AGI243" s="91"/>
      <c r="AGJ243" s="184"/>
      <c r="AGK243" s="185"/>
      <c r="AGL243" s="186"/>
      <c r="AGM243" s="187"/>
      <c r="AGN243" s="187"/>
      <c r="AGO243" s="129"/>
      <c r="AGP243" s="188"/>
      <c r="AGQ243" s="129"/>
      <c r="AGR243" s="129"/>
      <c r="AGS243" s="129"/>
      <c r="AGT243" s="129"/>
      <c r="AGU243" s="129"/>
      <c r="AGV243" s="48"/>
      <c r="AGW243" s="189"/>
      <c r="AGX243" s="190"/>
      <c r="AGY243" s="91"/>
      <c r="AGZ243" s="184"/>
      <c r="AHA243" s="185"/>
      <c r="AHB243" s="186"/>
      <c r="AHC243" s="187"/>
      <c r="AHD243" s="187"/>
      <c r="AHE243" s="129"/>
      <c r="AHF243" s="188"/>
      <c r="AHG243" s="129"/>
      <c r="AHH243" s="129"/>
      <c r="AHI243" s="129"/>
      <c r="AHJ243" s="129"/>
      <c r="AHK243" s="129"/>
      <c r="AHL243" s="48"/>
      <c r="AHM243" s="189"/>
      <c r="AHN243" s="190"/>
      <c r="AHO243" s="91"/>
      <c r="AHP243" s="184"/>
      <c r="AHQ243" s="185"/>
      <c r="AHR243" s="186"/>
      <c r="AHS243" s="187"/>
      <c r="AHT243" s="187"/>
      <c r="AHU243" s="129"/>
      <c r="AHV243" s="188"/>
      <c r="AHW243" s="129"/>
      <c r="AHX243" s="129"/>
      <c r="AHY243" s="129"/>
      <c r="AHZ243" s="129"/>
      <c r="AIA243" s="129"/>
      <c r="AIB243" s="48"/>
      <c r="AIC243" s="189"/>
      <c r="AID243" s="190"/>
      <c r="AIE243" s="91"/>
      <c r="AIF243" s="184"/>
      <c r="AIG243" s="185"/>
      <c r="AIH243" s="186"/>
      <c r="AII243" s="187"/>
      <c r="AIJ243" s="187"/>
      <c r="AIK243" s="129"/>
      <c r="AIL243" s="188"/>
      <c r="AIM243" s="129"/>
      <c r="AIN243" s="129"/>
      <c r="AIO243" s="129"/>
      <c r="AIP243" s="129"/>
      <c r="AIQ243" s="129"/>
      <c r="AIR243" s="48"/>
      <c r="AIS243" s="189"/>
      <c r="AIT243" s="190"/>
      <c r="AIU243" s="91"/>
      <c r="AIV243" s="184"/>
      <c r="AIW243" s="185"/>
      <c r="AIX243" s="186"/>
      <c r="AIY243" s="187"/>
      <c r="AIZ243" s="187"/>
      <c r="AJA243" s="129"/>
      <c r="AJB243" s="188"/>
      <c r="AJC243" s="129"/>
      <c r="AJD243" s="129"/>
      <c r="AJE243" s="129"/>
      <c r="AJF243" s="129"/>
      <c r="AJG243" s="129"/>
      <c r="AJH243" s="48"/>
      <c r="AJI243" s="189"/>
      <c r="AJJ243" s="190"/>
      <c r="AJK243" s="91"/>
      <c r="AJL243" s="184"/>
      <c r="AJM243" s="185"/>
      <c r="AJN243" s="186"/>
      <c r="AJO243" s="187"/>
      <c r="AJP243" s="187"/>
      <c r="AJQ243" s="129"/>
      <c r="AJR243" s="188"/>
      <c r="AJS243" s="129"/>
      <c r="AJT243" s="129"/>
      <c r="AJU243" s="129"/>
      <c r="AJV243" s="129"/>
      <c r="AJW243" s="129"/>
      <c r="AJX243" s="48"/>
      <c r="AJY243" s="189"/>
      <c r="AJZ243" s="190"/>
      <c r="AKA243" s="91"/>
      <c r="AKB243" s="184"/>
      <c r="AKC243" s="185"/>
      <c r="AKD243" s="186"/>
      <c r="AKE243" s="187"/>
      <c r="AKF243" s="187"/>
      <c r="AKG243" s="129"/>
      <c r="AKH243" s="188"/>
      <c r="AKI243" s="129"/>
      <c r="AKJ243" s="129"/>
      <c r="AKK243" s="129"/>
      <c r="AKL243" s="129"/>
      <c r="AKM243" s="129"/>
      <c r="AKN243" s="48"/>
      <c r="AKO243" s="189"/>
      <c r="AKP243" s="190"/>
      <c r="AKQ243" s="91"/>
      <c r="AKR243" s="184"/>
      <c r="AKS243" s="185"/>
      <c r="AKT243" s="186"/>
      <c r="AKU243" s="187"/>
      <c r="AKV243" s="187"/>
      <c r="AKW243" s="129"/>
      <c r="AKX243" s="188"/>
      <c r="AKY243" s="129"/>
      <c r="AKZ243" s="129"/>
      <c r="ALA243" s="129"/>
      <c r="ALB243" s="129"/>
      <c r="ALC243" s="129"/>
      <c r="ALD243" s="48"/>
      <c r="ALE243" s="189"/>
      <c r="ALF243" s="190"/>
      <c r="ALG243" s="91"/>
      <c r="ALH243" s="184"/>
      <c r="ALI243" s="185"/>
      <c r="ALJ243" s="186"/>
      <c r="ALK243" s="187"/>
      <c r="ALL243" s="187"/>
      <c r="ALM243" s="129"/>
      <c r="ALN243" s="188"/>
      <c r="ALO243" s="129"/>
      <c r="ALP243" s="129"/>
      <c r="ALQ243" s="129"/>
      <c r="ALR243" s="129"/>
      <c r="ALS243" s="129"/>
      <c r="ALT243" s="48"/>
      <c r="ALU243" s="189"/>
      <c r="ALV243" s="190"/>
      <c r="ALW243" s="91"/>
      <c r="ALX243" s="184"/>
      <c r="ALY243" s="185"/>
      <c r="ALZ243" s="186"/>
      <c r="AMA243" s="187"/>
      <c r="AMB243" s="187"/>
      <c r="AMC243" s="129"/>
      <c r="AMD243" s="188"/>
      <c r="AME243" s="129"/>
      <c r="AMF243" s="129"/>
      <c r="AMG243" s="129"/>
      <c r="AMH243" s="129"/>
      <c r="AMI243" s="129"/>
      <c r="AMJ243" s="48"/>
      <c r="AMK243" s="189"/>
      <c r="AML243" s="190"/>
      <c r="AMM243" s="91"/>
      <c r="AMN243" s="184"/>
      <c r="AMO243" s="185"/>
      <c r="AMP243" s="186"/>
      <c r="AMQ243" s="187"/>
      <c r="AMR243" s="187"/>
      <c r="AMS243" s="129"/>
      <c r="AMT243" s="188"/>
      <c r="AMU243" s="129"/>
      <c r="AMV243" s="129"/>
      <c r="AMW243" s="129"/>
      <c r="AMX243" s="129"/>
      <c r="AMY243" s="129"/>
      <c r="AMZ243" s="48"/>
      <c r="ANA243" s="189"/>
      <c r="ANB243" s="190"/>
      <c r="ANC243" s="91"/>
      <c r="AND243" s="184"/>
      <c r="ANE243" s="185"/>
      <c r="ANF243" s="186"/>
      <c r="ANG243" s="187"/>
      <c r="ANH243" s="187"/>
      <c r="ANI243" s="129"/>
      <c r="ANJ243" s="188"/>
      <c r="ANK243" s="129"/>
      <c r="ANL243" s="129"/>
      <c r="ANM243" s="129"/>
      <c r="ANN243" s="129"/>
      <c r="ANO243" s="129"/>
      <c r="ANP243" s="48"/>
      <c r="ANQ243" s="189"/>
      <c r="ANR243" s="190"/>
      <c r="ANS243" s="91"/>
      <c r="ANT243" s="184"/>
      <c r="ANU243" s="185"/>
      <c r="ANV243" s="186"/>
      <c r="ANW243" s="187"/>
      <c r="ANX243" s="187"/>
      <c r="ANY243" s="129"/>
      <c r="ANZ243" s="188"/>
      <c r="AOA243" s="129"/>
      <c r="AOB243" s="129"/>
      <c r="AOC243" s="129"/>
      <c r="AOD243" s="129"/>
      <c r="AOE243" s="129"/>
      <c r="AOF243" s="48"/>
      <c r="AOG243" s="189"/>
      <c r="AOH243" s="190"/>
      <c r="AOI243" s="91"/>
      <c r="AOJ243" s="184"/>
      <c r="AOK243" s="185"/>
      <c r="AOL243" s="186"/>
      <c r="AOM243" s="187"/>
      <c r="AON243" s="187"/>
      <c r="AOO243" s="129"/>
      <c r="AOP243" s="188"/>
      <c r="AOQ243" s="129"/>
      <c r="AOR243" s="129"/>
      <c r="AOS243" s="129"/>
      <c r="AOT243" s="129"/>
      <c r="AOU243" s="129"/>
      <c r="AOV243" s="48"/>
      <c r="AOW243" s="189"/>
      <c r="AOX243" s="190"/>
      <c r="AOY243" s="91"/>
      <c r="AOZ243" s="184"/>
      <c r="APA243" s="185"/>
      <c r="APB243" s="186"/>
      <c r="APC243" s="187"/>
      <c r="APD243" s="187"/>
      <c r="APE243" s="129"/>
      <c r="APF243" s="188"/>
      <c r="APG243" s="129"/>
      <c r="APH243" s="129"/>
      <c r="API243" s="129"/>
      <c r="APJ243" s="129"/>
      <c r="APK243" s="129"/>
      <c r="APL243" s="48"/>
      <c r="APM243" s="189"/>
      <c r="APN243" s="190"/>
      <c r="APO243" s="91"/>
      <c r="APP243" s="184"/>
      <c r="APQ243" s="185"/>
      <c r="APR243" s="186"/>
      <c r="APS243" s="187"/>
      <c r="APT243" s="187"/>
      <c r="APU243" s="129"/>
      <c r="APV243" s="188"/>
      <c r="APW243" s="129"/>
      <c r="APX243" s="129"/>
      <c r="APY243" s="129"/>
      <c r="APZ243" s="129"/>
      <c r="AQA243" s="129"/>
      <c r="AQB243" s="48"/>
      <c r="AQC243" s="189"/>
      <c r="AQD243" s="190"/>
      <c r="AQE243" s="91"/>
      <c r="AQF243" s="184"/>
      <c r="AQG243" s="185"/>
      <c r="AQH243" s="186"/>
      <c r="AQI243" s="187"/>
      <c r="AQJ243" s="187"/>
      <c r="AQK243" s="129"/>
      <c r="AQL243" s="188"/>
      <c r="AQM243" s="129"/>
      <c r="AQN243" s="129"/>
      <c r="AQO243" s="129"/>
      <c r="AQP243" s="129"/>
      <c r="AQQ243" s="129"/>
      <c r="AQR243" s="48"/>
      <c r="AQS243" s="189"/>
      <c r="AQT243" s="190"/>
      <c r="AQU243" s="91"/>
      <c r="AQV243" s="184"/>
      <c r="AQW243" s="185"/>
      <c r="AQX243" s="186"/>
      <c r="AQY243" s="187"/>
      <c r="AQZ243" s="187"/>
      <c r="ARA243" s="129"/>
      <c r="ARB243" s="188"/>
      <c r="ARC243" s="129"/>
      <c r="ARD243" s="129"/>
      <c r="ARE243" s="129"/>
      <c r="ARF243" s="129"/>
      <c r="ARG243" s="129"/>
      <c r="ARH243" s="48"/>
      <c r="ARI243" s="189"/>
      <c r="ARJ243" s="190"/>
      <c r="ARK243" s="91"/>
      <c r="ARL243" s="184"/>
      <c r="ARM243" s="185"/>
      <c r="ARN243" s="186"/>
      <c r="ARO243" s="187"/>
      <c r="ARP243" s="187"/>
      <c r="ARQ243" s="129"/>
      <c r="ARR243" s="188"/>
      <c r="ARS243" s="129"/>
      <c r="ART243" s="129"/>
      <c r="ARU243" s="129"/>
      <c r="ARV243" s="129"/>
      <c r="ARW243" s="129"/>
      <c r="ARX243" s="48"/>
      <c r="ARY243" s="189"/>
      <c r="ARZ243" s="190"/>
      <c r="ASA243" s="91"/>
      <c r="ASB243" s="184"/>
      <c r="ASC243" s="185"/>
      <c r="ASD243" s="186"/>
      <c r="ASE243" s="187"/>
      <c r="ASF243" s="187"/>
      <c r="ASG243" s="129"/>
      <c r="ASH243" s="188"/>
      <c r="ASI243" s="129"/>
      <c r="ASJ243" s="129"/>
      <c r="ASK243" s="129"/>
      <c r="ASL243" s="129"/>
      <c r="ASM243" s="129"/>
      <c r="ASN243" s="48"/>
      <c r="ASO243" s="189"/>
      <c r="ASP243" s="190"/>
      <c r="ASQ243" s="91"/>
      <c r="ASR243" s="184"/>
      <c r="ASS243" s="185"/>
      <c r="AST243" s="186"/>
      <c r="ASU243" s="187"/>
      <c r="ASV243" s="187"/>
      <c r="ASW243" s="129"/>
      <c r="ASX243" s="188"/>
      <c r="ASY243" s="129"/>
      <c r="ASZ243" s="129"/>
      <c r="ATA243" s="129"/>
      <c r="ATB243" s="129"/>
      <c r="ATC243" s="129"/>
      <c r="ATD243" s="48"/>
      <c r="ATE243" s="189"/>
      <c r="ATF243" s="190"/>
      <c r="ATG243" s="91"/>
      <c r="ATH243" s="184"/>
      <c r="ATI243" s="185"/>
      <c r="ATJ243" s="186"/>
      <c r="ATK243" s="187"/>
      <c r="ATL243" s="187"/>
      <c r="ATM243" s="129"/>
      <c r="ATN243" s="188"/>
      <c r="ATO243" s="129"/>
      <c r="ATP243" s="129"/>
      <c r="ATQ243" s="129"/>
      <c r="ATR243" s="129"/>
      <c r="ATS243" s="129"/>
      <c r="ATT243" s="48"/>
      <c r="ATU243" s="189"/>
      <c r="ATV243" s="190"/>
      <c r="ATW243" s="91"/>
      <c r="ATX243" s="184"/>
      <c r="ATY243" s="185"/>
      <c r="ATZ243" s="186"/>
      <c r="AUA243" s="187"/>
      <c r="AUB243" s="187"/>
      <c r="AUC243" s="129"/>
      <c r="AUD243" s="188"/>
      <c r="AUE243" s="129"/>
      <c r="AUF243" s="129"/>
      <c r="AUG243" s="129"/>
      <c r="AUH243" s="129"/>
      <c r="AUI243" s="129"/>
      <c r="AUJ243" s="48"/>
      <c r="AUK243" s="189"/>
      <c r="AUL243" s="190"/>
      <c r="AUM243" s="91"/>
      <c r="AUN243" s="184"/>
      <c r="AUO243" s="185"/>
      <c r="AUP243" s="186"/>
      <c r="AUQ243" s="187"/>
      <c r="AUR243" s="187"/>
      <c r="AUS243" s="129"/>
      <c r="AUT243" s="188"/>
      <c r="AUU243" s="129"/>
      <c r="AUV243" s="129"/>
      <c r="AUW243" s="129"/>
      <c r="AUX243" s="129"/>
      <c r="AUY243" s="129"/>
      <c r="AUZ243" s="48"/>
      <c r="AVA243" s="189"/>
      <c r="AVB243" s="190"/>
      <c r="AVC243" s="91"/>
      <c r="AVD243" s="184"/>
      <c r="AVE243" s="185"/>
      <c r="AVF243" s="186"/>
      <c r="AVG243" s="187"/>
      <c r="AVH243" s="187"/>
      <c r="AVI243" s="129"/>
      <c r="AVJ243" s="188"/>
      <c r="AVK243" s="129"/>
      <c r="AVL243" s="129"/>
      <c r="AVM243" s="129"/>
      <c r="AVN243" s="129"/>
      <c r="AVO243" s="129"/>
      <c r="AVP243" s="48"/>
      <c r="AVQ243" s="189"/>
      <c r="AVR243" s="190"/>
      <c r="AVS243" s="91"/>
      <c r="AVT243" s="184"/>
      <c r="AVU243" s="185"/>
      <c r="AVV243" s="186"/>
      <c r="AVW243" s="187"/>
      <c r="AVX243" s="187"/>
      <c r="AVY243" s="129"/>
      <c r="AVZ243" s="188"/>
      <c r="AWA243" s="129"/>
      <c r="AWB243" s="129"/>
      <c r="AWC243" s="129"/>
      <c r="AWD243" s="129"/>
      <c r="AWE243" s="129"/>
      <c r="AWF243" s="48"/>
      <c r="AWG243" s="189"/>
      <c r="AWH243" s="190"/>
      <c r="AWI243" s="91"/>
      <c r="AWJ243" s="184"/>
      <c r="AWK243" s="185"/>
      <c r="AWL243" s="186"/>
      <c r="AWM243" s="187"/>
      <c r="AWN243" s="187"/>
      <c r="AWO243" s="129"/>
      <c r="AWP243" s="188"/>
      <c r="AWQ243" s="129"/>
      <c r="AWR243" s="129"/>
      <c r="AWS243" s="129"/>
      <c r="AWT243" s="129"/>
      <c r="AWU243" s="129"/>
      <c r="AWV243" s="48"/>
      <c r="AWW243" s="189"/>
      <c r="AWX243" s="190"/>
      <c r="AWY243" s="91"/>
      <c r="AWZ243" s="184"/>
      <c r="AXA243" s="185"/>
      <c r="AXB243" s="186"/>
      <c r="AXC243" s="187"/>
      <c r="AXD243" s="187"/>
      <c r="AXE243" s="129"/>
      <c r="AXF243" s="188"/>
      <c r="AXG243" s="129"/>
      <c r="AXH243" s="129"/>
      <c r="AXI243" s="129"/>
      <c r="AXJ243" s="129"/>
      <c r="AXK243" s="129"/>
      <c r="AXL243" s="48"/>
      <c r="AXM243" s="189"/>
      <c r="AXN243" s="190"/>
      <c r="AXO243" s="91"/>
      <c r="AXP243" s="184"/>
      <c r="AXQ243" s="185"/>
      <c r="AXR243" s="186"/>
      <c r="AXS243" s="187"/>
      <c r="AXT243" s="187"/>
      <c r="AXU243" s="129"/>
      <c r="AXV243" s="188"/>
      <c r="AXW243" s="129"/>
      <c r="AXX243" s="129"/>
      <c r="AXY243" s="129"/>
      <c r="AXZ243" s="129"/>
      <c r="AYA243" s="129"/>
      <c r="AYB243" s="48"/>
      <c r="AYC243" s="189"/>
      <c r="AYD243" s="190"/>
      <c r="AYE243" s="91"/>
      <c r="AYF243" s="184"/>
      <c r="AYG243" s="185"/>
      <c r="AYH243" s="186"/>
      <c r="AYI243" s="187"/>
      <c r="AYJ243" s="187"/>
      <c r="AYK243" s="129"/>
      <c r="AYL243" s="188"/>
      <c r="AYM243" s="129"/>
      <c r="AYN243" s="129"/>
      <c r="AYO243" s="129"/>
      <c r="AYP243" s="129"/>
      <c r="AYQ243" s="129"/>
      <c r="AYR243" s="48"/>
      <c r="AYS243" s="189"/>
      <c r="AYT243" s="190"/>
      <c r="AYU243" s="91"/>
      <c r="AYV243" s="184"/>
      <c r="AYW243" s="185"/>
      <c r="AYX243" s="186"/>
      <c r="AYY243" s="187"/>
      <c r="AYZ243" s="187"/>
      <c r="AZA243" s="129"/>
      <c r="AZB243" s="188"/>
      <c r="AZC243" s="129"/>
      <c r="AZD243" s="129"/>
      <c r="AZE243" s="129"/>
      <c r="AZF243" s="129"/>
      <c r="AZG243" s="129"/>
      <c r="AZH243" s="48"/>
      <c r="AZI243" s="189"/>
      <c r="AZJ243" s="190"/>
      <c r="AZK243" s="91"/>
      <c r="AZL243" s="184"/>
      <c r="AZM243" s="185"/>
      <c r="AZN243" s="186"/>
      <c r="AZO243" s="187"/>
      <c r="AZP243" s="187"/>
      <c r="AZQ243" s="129"/>
      <c r="AZR243" s="188"/>
      <c r="AZS243" s="129"/>
      <c r="AZT243" s="129"/>
      <c r="AZU243" s="129"/>
      <c r="AZV243" s="129"/>
      <c r="AZW243" s="129"/>
      <c r="AZX243" s="48"/>
      <c r="AZY243" s="189"/>
      <c r="AZZ243" s="190"/>
      <c r="BAA243" s="91"/>
      <c r="BAB243" s="184"/>
      <c r="BAC243" s="185"/>
      <c r="BAD243" s="186"/>
      <c r="BAE243" s="187"/>
      <c r="BAF243" s="187"/>
      <c r="BAG243" s="129"/>
      <c r="BAH243" s="188"/>
      <c r="BAI243" s="129"/>
      <c r="BAJ243" s="129"/>
      <c r="BAK243" s="129"/>
      <c r="BAL243" s="129"/>
      <c r="BAM243" s="129"/>
      <c r="BAN243" s="48"/>
      <c r="BAO243" s="189"/>
      <c r="BAP243" s="190"/>
      <c r="BAQ243" s="91"/>
      <c r="BAR243" s="184"/>
      <c r="BAS243" s="185"/>
      <c r="BAT243" s="186"/>
      <c r="BAU243" s="187"/>
      <c r="BAV243" s="187"/>
      <c r="BAW243" s="129"/>
      <c r="BAX243" s="188"/>
      <c r="BAY243" s="129"/>
      <c r="BAZ243" s="129"/>
      <c r="BBA243" s="129"/>
      <c r="BBB243" s="129"/>
      <c r="BBC243" s="129"/>
      <c r="BBD243" s="48"/>
      <c r="BBE243" s="189"/>
      <c r="BBF243" s="190"/>
      <c r="BBG243" s="91"/>
      <c r="BBH243" s="184"/>
      <c r="BBI243" s="185"/>
      <c r="BBJ243" s="186"/>
      <c r="BBK243" s="187"/>
      <c r="BBL243" s="187"/>
      <c r="BBM243" s="129"/>
      <c r="BBN243" s="188"/>
      <c r="BBO243" s="129"/>
      <c r="BBP243" s="129"/>
      <c r="BBQ243" s="129"/>
      <c r="BBR243" s="129"/>
      <c r="BBS243" s="129"/>
      <c r="BBT243" s="48"/>
      <c r="BBU243" s="189"/>
      <c r="BBV243" s="190"/>
      <c r="BBW243" s="91"/>
      <c r="BBX243" s="184"/>
      <c r="BBY243" s="185"/>
      <c r="BBZ243" s="186"/>
      <c r="BCA243" s="187"/>
      <c r="BCB243" s="187"/>
      <c r="BCC243" s="129"/>
      <c r="BCD243" s="188"/>
      <c r="BCE243" s="129"/>
      <c r="BCF243" s="129"/>
      <c r="BCG243" s="129"/>
      <c r="BCH243" s="129"/>
      <c r="BCI243" s="129"/>
      <c r="BCJ243" s="48"/>
      <c r="BCK243" s="189"/>
      <c r="BCL243" s="190"/>
      <c r="BCM243" s="91"/>
      <c r="BCN243" s="184"/>
      <c r="BCO243" s="185"/>
      <c r="BCP243" s="186"/>
      <c r="BCQ243" s="187"/>
      <c r="BCR243" s="187"/>
      <c r="BCS243" s="129"/>
      <c r="BCT243" s="188"/>
      <c r="BCU243" s="129"/>
      <c r="BCV243" s="129"/>
      <c r="BCW243" s="129"/>
      <c r="BCX243" s="129"/>
      <c r="BCY243" s="129"/>
      <c r="BCZ243" s="48"/>
      <c r="BDA243" s="189"/>
      <c r="BDB243" s="190"/>
      <c r="BDC243" s="91"/>
      <c r="BDD243" s="184"/>
      <c r="BDE243" s="185"/>
      <c r="BDF243" s="186"/>
      <c r="BDG243" s="187"/>
      <c r="BDH243" s="187"/>
      <c r="BDI243" s="129"/>
      <c r="BDJ243" s="188"/>
      <c r="BDK243" s="129"/>
      <c r="BDL243" s="129"/>
      <c r="BDM243" s="129"/>
      <c r="BDN243" s="129"/>
      <c r="BDO243" s="129"/>
      <c r="BDP243" s="48"/>
      <c r="BDQ243" s="189"/>
      <c r="BDR243" s="190"/>
      <c r="BDS243" s="91"/>
      <c r="BDT243" s="184"/>
      <c r="BDU243" s="185"/>
      <c r="BDV243" s="186"/>
      <c r="BDW243" s="187"/>
      <c r="BDX243" s="187"/>
      <c r="BDY243" s="129"/>
      <c r="BDZ243" s="188"/>
      <c r="BEA243" s="129"/>
      <c r="BEB243" s="129"/>
      <c r="BEC243" s="129"/>
      <c r="BED243" s="129"/>
      <c r="BEE243" s="129"/>
      <c r="BEF243" s="48"/>
      <c r="BEG243" s="189"/>
      <c r="BEH243" s="190"/>
      <c r="BEI243" s="91"/>
      <c r="BEJ243" s="184"/>
      <c r="BEK243" s="185"/>
      <c r="BEL243" s="186"/>
      <c r="BEM243" s="187"/>
      <c r="BEN243" s="187"/>
      <c r="BEO243" s="129"/>
      <c r="BEP243" s="188"/>
      <c r="BEQ243" s="129"/>
      <c r="BER243" s="129"/>
      <c r="BES243" s="129"/>
      <c r="BET243" s="129"/>
      <c r="BEU243" s="129"/>
      <c r="BEV243" s="48"/>
      <c r="BEW243" s="189"/>
      <c r="BEX243" s="190"/>
      <c r="BEY243" s="91"/>
      <c r="BEZ243" s="184"/>
      <c r="BFA243" s="185"/>
      <c r="BFB243" s="186"/>
      <c r="BFC243" s="187"/>
      <c r="BFD243" s="187"/>
      <c r="BFE243" s="129"/>
      <c r="BFF243" s="188"/>
      <c r="BFG243" s="129"/>
      <c r="BFH243" s="129"/>
      <c r="BFI243" s="129"/>
      <c r="BFJ243" s="129"/>
      <c r="BFK243" s="129"/>
      <c r="BFL243" s="48"/>
      <c r="BFM243" s="189"/>
      <c r="BFN243" s="190"/>
      <c r="BFO243" s="91"/>
      <c r="BFP243" s="184"/>
      <c r="BFQ243" s="185"/>
      <c r="BFR243" s="186"/>
      <c r="BFS243" s="187"/>
      <c r="BFT243" s="187"/>
      <c r="BFU243" s="129"/>
      <c r="BFV243" s="188"/>
      <c r="BFW243" s="129"/>
      <c r="BFX243" s="129"/>
      <c r="BFY243" s="129"/>
      <c r="BFZ243" s="129"/>
      <c r="BGA243" s="129"/>
      <c r="BGB243" s="48"/>
      <c r="BGC243" s="189"/>
      <c r="BGD243" s="190"/>
      <c r="BGE243" s="91"/>
      <c r="BGF243" s="184"/>
      <c r="BGG243" s="185"/>
      <c r="BGH243" s="186"/>
      <c r="BGI243" s="187"/>
      <c r="BGJ243" s="187"/>
      <c r="BGK243" s="129"/>
      <c r="BGL243" s="188"/>
      <c r="BGM243" s="129"/>
      <c r="BGN243" s="129"/>
      <c r="BGO243" s="129"/>
      <c r="BGP243" s="129"/>
      <c r="BGQ243" s="129"/>
      <c r="BGR243" s="48"/>
      <c r="BGS243" s="189"/>
      <c r="BGT243" s="190"/>
      <c r="BGU243" s="91"/>
      <c r="BGV243" s="184"/>
      <c r="BGW243" s="185"/>
      <c r="BGX243" s="186"/>
      <c r="BGY243" s="187"/>
      <c r="BGZ243" s="187"/>
      <c r="BHA243" s="129"/>
      <c r="BHB243" s="188"/>
      <c r="BHC243" s="129"/>
      <c r="BHD243" s="129"/>
      <c r="BHE243" s="129"/>
      <c r="BHF243" s="129"/>
      <c r="BHG243" s="129"/>
      <c r="BHH243" s="48"/>
      <c r="BHI243" s="189"/>
      <c r="BHJ243" s="190"/>
      <c r="BHK243" s="91"/>
      <c r="BHL243" s="184"/>
      <c r="BHM243" s="185"/>
      <c r="BHN243" s="186"/>
      <c r="BHO243" s="187"/>
      <c r="BHP243" s="187"/>
      <c r="BHQ243" s="129"/>
      <c r="BHR243" s="188"/>
      <c r="BHS243" s="129"/>
      <c r="BHT243" s="129"/>
      <c r="BHU243" s="129"/>
      <c r="BHV243" s="129"/>
      <c r="BHW243" s="129"/>
      <c r="BHX243" s="48"/>
      <c r="BHY243" s="189"/>
      <c r="BHZ243" s="190"/>
      <c r="BIA243" s="91"/>
      <c r="BIB243" s="184"/>
      <c r="BIC243" s="185"/>
      <c r="BID243" s="186"/>
      <c r="BIE243" s="187"/>
      <c r="BIF243" s="187"/>
      <c r="BIG243" s="129"/>
      <c r="BIH243" s="188"/>
      <c r="BII243" s="129"/>
      <c r="BIJ243" s="129"/>
      <c r="BIK243" s="129"/>
      <c r="BIL243" s="129"/>
      <c r="BIM243" s="129"/>
      <c r="BIN243" s="48"/>
      <c r="BIO243" s="189"/>
      <c r="BIP243" s="190"/>
      <c r="BIQ243" s="91"/>
      <c r="BIR243" s="184"/>
      <c r="BIS243" s="185"/>
      <c r="BIT243" s="186"/>
      <c r="BIU243" s="187"/>
      <c r="BIV243" s="187"/>
      <c r="BIW243" s="129"/>
      <c r="BIX243" s="188"/>
      <c r="BIY243" s="129"/>
      <c r="BIZ243" s="129"/>
      <c r="BJA243" s="129"/>
      <c r="BJB243" s="129"/>
      <c r="BJC243" s="129"/>
      <c r="BJD243" s="48"/>
      <c r="BJE243" s="189"/>
      <c r="BJF243" s="190"/>
      <c r="BJG243" s="91"/>
      <c r="BJH243" s="184"/>
      <c r="BJI243" s="185"/>
      <c r="BJJ243" s="186"/>
      <c r="BJK243" s="187"/>
      <c r="BJL243" s="187"/>
      <c r="BJM243" s="129"/>
      <c r="BJN243" s="188"/>
      <c r="BJO243" s="129"/>
      <c r="BJP243" s="129"/>
      <c r="BJQ243" s="129"/>
      <c r="BJR243" s="129"/>
      <c r="BJS243" s="129"/>
      <c r="BJT243" s="48"/>
      <c r="BJU243" s="189"/>
      <c r="BJV243" s="190"/>
      <c r="BJW243" s="91"/>
      <c r="BJX243" s="184"/>
      <c r="BJY243" s="185"/>
      <c r="BJZ243" s="186"/>
      <c r="BKA243" s="187"/>
      <c r="BKB243" s="187"/>
      <c r="BKC243" s="129"/>
      <c r="BKD243" s="188"/>
      <c r="BKE243" s="129"/>
      <c r="BKF243" s="129"/>
      <c r="BKG243" s="129"/>
      <c r="BKH243" s="129"/>
      <c r="BKI243" s="129"/>
      <c r="BKJ243" s="48"/>
      <c r="BKK243" s="189"/>
      <c r="BKL243" s="190"/>
      <c r="BKM243" s="91"/>
      <c r="BKN243" s="184"/>
      <c r="BKO243" s="185"/>
      <c r="BKP243" s="186"/>
      <c r="BKQ243" s="187"/>
      <c r="BKR243" s="187"/>
      <c r="BKS243" s="129"/>
      <c r="BKT243" s="188"/>
      <c r="BKU243" s="129"/>
      <c r="BKV243" s="129"/>
      <c r="BKW243" s="129"/>
      <c r="BKX243" s="129"/>
      <c r="BKY243" s="129"/>
      <c r="BKZ243" s="48"/>
      <c r="BLA243" s="189"/>
      <c r="BLB243" s="190"/>
      <c r="BLC243" s="91"/>
      <c r="BLD243" s="184"/>
      <c r="BLE243" s="185"/>
      <c r="BLF243" s="186"/>
      <c r="BLG243" s="187"/>
      <c r="BLH243" s="187"/>
      <c r="BLI243" s="129"/>
      <c r="BLJ243" s="188"/>
      <c r="BLK243" s="129"/>
      <c r="BLL243" s="129"/>
      <c r="BLM243" s="129"/>
      <c r="BLN243" s="129"/>
      <c r="BLO243" s="129"/>
      <c r="BLP243" s="48"/>
      <c r="BLQ243" s="189"/>
      <c r="BLR243" s="190"/>
      <c r="BLS243" s="91"/>
      <c r="BLT243" s="184"/>
      <c r="BLU243" s="185"/>
      <c r="BLV243" s="186"/>
      <c r="BLW243" s="187"/>
      <c r="BLX243" s="187"/>
      <c r="BLY243" s="129"/>
      <c r="BLZ243" s="188"/>
      <c r="BMA243" s="129"/>
      <c r="BMB243" s="129"/>
      <c r="BMC243" s="129"/>
      <c r="BMD243" s="129"/>
      <c r="BME243" s="129"/>
      <c r="BMF243" s="48"/>
      <c r="BMG243" s="189"/>
      <c r="BMH243" s="190"/>
      <c r="BMI243" s="91"/>
      <c r="BMJ243" s="184"/>
      <c r="BMK243" s="185"/>
      <c r="BML243" s="186"/>
      <c r="BMM243" s="187"/>
      <c r="BMN243" s="187"/>
      <c r="BMO243" s="129"/>
      <c r="BMP243" s="188"/>
      <c r="BMQ243" s="129"/>
      <c r="BMR243" s="129"/>
      <c r="BMS243" s="129"/>
      <c r="BMT243" s="129"/>
      <c r="BMU243" s="129"/>
      <c r="BMV243" s="48"/>
      <c r="BMW243" s="189"/>
      <c r="BMX243" s="190"/>
      <c r="BMY243" s="91"/>
      <c r="BMZ243" s="184"/>
      <c r="BNA243" s="185"/>
      <c r="BNB243" s="186"/>
      <c r="BNC243" s="187"/>
      <c r="BND243" s="187"/>
      <c r="BNE243" s="129"/>
      <c r="BNF243" s="188"/>
      <c r="BNG243" s="129"/>
      <c r="BNH243" s="129"/>
      <c r="BNI243" s="129"/>
      <c r="BNJ243" s="129"/>
      <c r="BNK243" s="129"/>
      <c r="BNL243" s="48"/>
      <c r="BNM243" s="189"/>
      <c r="BNN243" s="190"/>
      <c r="BNO243" s="91"/>
      <c r="BNP243" s="184"/>
      <c r="BNQ243" s="185"/>
      <c r="BNR243" s="186"/>
      <c r="BNS243" s="187"/>
      <c r="BNT243" s="187"/>
      <c r="BNU243" s="129"/>
      <c r="BNV243" s="188"/>
      <c r="BNW243" s="129"/>
      <c r="BNX243" s="129"/>
      <c r="BNY243" s="129"/>
      <c r="BNZ243" s="129"/>
      <c r="BOA243" s="129"/>
      <c r="BOB243" s="48"/>
      <c r="BOC243" s="189"/>
      <c r="BOD243" s="190"/>
      <c r="BOE243" s="91"/>
      <c r="BOF243" s="184"/>
      <c r="BOG243" s="185"/>
      <c r="BOH243" s="186"/>
      <c r="BOI243" s="187"/>
      <c r="BOJ243" s="187"/>
      <c r="BOK243" s="129"/>
      <c r="BOL243" s="188"/>
      <c r="BOM243" s="129"/>
      <c r="BON243" s="129"/>
      <c r="BOO243" s="129"/>
      <c r="BOP243" s="129"/>
      <c r="BOQ243" s="129"/>
      <c r="BOR243" s="48"/>
      <c r="BOS243" s="189"/>
      <c r="BOT243" s="190"/>
      <c r="BOU243" s="91"/>
      <c r="BOV243" s="184"/>
      <c r="BOW243" s="185"/>
      <c r="BOX243" s="186"/>
      <c r="BOY243" s="187"/>
      <c r="BOZ243" s="187"/>
      <c r="BPA243" s="129"/>
      <c r="BPB243" s="188"/>
      <c r="BPC243" s="129"/>
      <c r="BPD243" s="129"/>
      <c r="BPE243" s="129"/>
      <c r="BPF243" s="129"/>
      <c r="BPG243" s="129"/>
      <c r="BPH243" s="48"/>
      <c r="BPI243" s="189"/>
      <c r="BPJ243" s="190"/>
      <c r="BPK243" s="91"/>
      <c r="BPL243" s="184"/>
      <c r="BPM243" s="185"/>
      <c r="BPN243" s="186"/>
      <c r="BPO243" s="187"/>
      <c r="BPP243" s="187"/>
      <c r="BPQ243" s="129"/>
      <c r="BPR243" s="188"/>
      <c r="BPS243" s="129"/>
      <c r="BPT243" s="129"/>
      <c r="BPU243" s="129"/>
      <c r="BPV243" s="129"/>
      <c r="BPW243" s="129"/>
      <c r="BPX243" s="48"/>
      <c r="BPY243" s="189"/>
      <c r="BPZ243" s="190"/>
      <c r="BQA243" s="91"/>
      <c r="BQB243" s="184"/>
      <c r="BQC243" s="185"/>
      <c r="BQD243" s="186"/>
      <c r="BQE243" s="187"/>
      <c r="BQF243" s="187"/>
      <c r="BQG243" s="129"/>
      <c r="BQH243" s="188"/>
      <c r="BQI243" s="129"/>
      <c r="BQJ243" s="129"/>
      <c r="BQK243" s="129"/>
      <c r="BQL243" s="129"/>
      <c r="BQM243" s="129"/>
      <c r="BQN243" s="48"/>
      <c r="BQO243" s="189"/>
      <c r="BQP243" s="190"/>
      <c r="BQQ243" s="91"/>
      <c r="BQR243" s="184"/>
      <c r="BQS243" s="185"/>
      <c r="BQT243" s="186"/>
      <c r="BQU243" s="187"/>
      <c r="BQV243" s="187"/>
      <c r="BQW243" s="129"/>
      <c r="BQX243" s="188"/>
      <c r="BQY243" s="129"/>
      <c r="BQZ243" s="129"/>
      <c r="BRA243" s="129"/>
      <c r="BRB243" s="129"/>
      <c r="BRC243" s="129"/>
      <c r="BRD243" s="48"/>
      <c r="BRE243" s="189"/>
      <c r="BRF243" s="190"/>
      <c r="BRG243" s="91"/>
      <c r="BRH243" s="184"/>
      <c r="BRI243" s="185"/>
      <c r="BRJ243" s="186"/>
      <c r="BRK243" s="187"/>
      <c r="BRL243" s="187"/>
      <c r="BRM243" s="129"/>
      <c r="BRN243" s="188"/>
      <c r="BRO243" s="129"/>
      <c r="BRP243" s="129"/>
      <c r="BRQ243" s="129"/>
      <c r="BRR243" s="129"/>
      <c r="BRS243" s="129"/>
      <c r="BRT243" s="48"/>
      <c r="BRU243" s="189"/>
      <c r="BRV243" s="190"/>
      <c r="BRW243" s="91"/>
      <c r="BRX243" s="184"/>
      <c r="BRY243" s="185"/>
      <c r="BRZ243" s="186"/>
      <c r="BSA243" s="187"/>
      <c r="BSB243" s="187"/>
      <c r="BSC243" s="129"/>
      <c r="BSD243" s="188"/>
      <c r="BSE243" s="129"/>
      <c r="BSF243" s="129"/>
      <c r="BSG243" s="129"/>
      <c r="BSH243" s="129"/>
      <c r="BSI243" s="129"/>
      <c r="BSJ243" s="48"/>
      <c r="BSK243" s="189"/>
      <c r="BSL243" s="190"/>
      <c r="BSM243" s="91"/>
      <c r="BSN243" s="184"/>
      <c r="BSO243" s="185"/>
      <c r="BSP243" s="186"/>
      <c r="BSQ243" s="187"/>
      <c r="BSR243" s="187"/>
      <c r="BSS243" s="129"/>
      <c r="BST243" s="188"/>
      <c r="BSU243" s="129"/>
      <c r="BSV243" s="129"/>
      <c r="BSW243" s="129"/>
      <c r="BSX243" s="129"/>
      <c r="BSY243" s="129"/>
      <c r="BSZ243" s="48"/>
      <c r="BTA243" s="189"/>
      <c r="BTB243" s="190"/>
      <c r="BTC243" s="91"/>
      <c r="BTD243" s="184"/>
      <c r="BTE243" s="185"/>
      <c r="BTF243" s="186"/>
      <c r="BTG243" s="187"/>
      <c r="BTH243" s="187"/>
      <c r="BTI243" s="129"/>
      <c r="BTJ243" s="188"/>
      <c r="BTK243" s="129"/>
      <c r="BTL243" s="129"/>
      <c r="BTM243" s="129"/>
      <c r="BTN243" s="129"/>
      <c r="BTO243" s="129"/>
      <c r="BTP243" s="48"/>
      <c r="BTQ243" s="189"/>
      <c r="BTR243" s="190"/>
      <c r="BTS243" s="91"/>
      <c r="BTT243" s="184"/>
      <c r="BTU243" s="185"/>
      <c r="BTV243" s="186"/>
      <c r="BTW243" s="187"/>
      <c r="BTX243" s="187"/>
      <c r="BTY243" s="129"/>
      <c r="BTZ243" s="188"/>
      <c r="BUA243" s="129"/>
      <c r="BUB243" s="129"/>
      <c r="BUC243" s="129"/>
      <c r="BUD243" s="129"/>
      <c r="BUE243" s="129"/>
      <c r="BUF243" s="48"/>
      <c r="BUG243" s="189"/>
      <c r="BUH243" s="190"/>
      <c r="BUI243" s="91"/>
      <c r="BUJ243" s="184"/>
      <c r="BUK243" s="185"/>
      <c r="BUL243" s="186"/>
      <c r="BUM243" s="187"/>
      <c r="BUN243" s="187"/>
      <c r="BUO243" s="129"/>
      <c r="BUP243" s="188"/>
      <c r="BUQ243" s="129"/>
      <c r="BUR243" s="129"/>
      <c r="BUS243" s="129"/>
      <c r="BUT243" s="129"/>
      <c r="BUU243" s="129"/>
      <c r="BUV243" s="48"/>
      <c r="BUW243" s="189"/>
      <c r="BUX243" s="190"/>
      <c r="BUY243" s="91"/>
      <c r="BUZ243" s="184"/>
      <c r="BVA243" s="185"/>
      <c r="BVB243" s="186"/>
      <c r="BVC243" s="187"/>
      <c r="BVD243" s="187"/>
      <c r="BVE243" s="129"/>
      <c r="BVF243" s="188"/>
      <c r="BVG243" s="129"/>
      <c r="BVH243" s="129"/>
      <c r="BVI243" s="129"/>
      <c r="BVJ243" s="129"/>
      <c r="BVK243" s="129"/>
      <c r="BVL243" s="48"/>
      <c r="BVM243" s="189"/>
      <c r="BVN243" s="190"/>
      <c r="BVO243" s="91"/>
      <c r="BVP243" s="184"/>
      <c r="BVQ243" s="185"/>
      <c r="BVR243" s="186"/>
      <c r="BVS243" s="187"/>
      <c r="BVT243" s="187"/>
      <c r="BVU243" s="129"/>
      <c r="BVV243" s="188"/>
      <c r="BVW243" s="129"/>
      <c r="BVX243" s="129"/>
      <c r="BVY243" s="129"/>
      <c r="BVZ243" s="129"/>
      <c r="BWA243" s="129"/>
      <c r="BWB243" s="48"/>
      <c r="BWC243" s="189"/>
      <c r="BWD243" s="190"/>
      <c r="BWE243" s="91"/>
      <c r="BWF243" s="184"/>
      <c r="BWG243" s="185"/>
      <c r="BWH243" s="186"/>
      <c r="BWI243" s="187"/>
      <c r="BWJ243" s="187"/>
      <c r="BWK243" s="129"/>
      <c r="BWL243" s="188"/>
      <c r="BWM243" s="129"/>
      <c r="BWN243" s="129"/>
      <c r="BWO243" s="129"/>
      <c r="BWP243" s="129"/>
      <c r="BWQ243" s="129"/>
      <c r="BWR243" s="48"/>
      <c r="BWS243" s="189"/>
      <c r="BWT243" s="190"/>
      <c r="BWU243" s="91"/>
      <c r="BWV243" s="184"/>
      <c r="BWW243" s="185"/>
      <c r="BWX243" s="186"/>
      <c r="BWY243" s="187"/>
      <c r="BWZ243" s="187"/>
      <c r="BXA243" s="129"/>
      <c r="BXB243" s="188"/>
      <c r="BXC243" s="129"/>
      <c r="BXD243" s="129"/>
      <c r="BXE243" s="129"/>
      <c r="BXF243" s="129"/>
      <c r="BXG243" s="129"/>
      <c r="BXH243" s="48"/>
      <c r="BXI243" s="189"/>
      <c r="BXJ243" s="190"/>
      <c r="BXK243" s="91"/>
      <c r="BXL243" s="184"/>
      <c r="BXM243" s="185"/>
      <c r="BXN243" s="186"/>
      <c r="BXO243" s="187"/>
      <c r="BXP243" s="187"/>
      <c r="BXQ243" s="129"/>
      <c r="BXR243" s="188"/>
      <c r="BXS243" s="129"/>
      <c r="BXT243" s="129"/>
      <c r="BXU243" s="129"/>
      <c r="BXV243" s="129"/>
      <c r="BXW243" s="129"/>
      <c r="BXX243" s="48"/>
      <c r="BXY243" s="189"/>
      <c r="BXZ243" s="190"/>
      <c r="BYA243" s="91"/>
      <c r="BYB243" s="184"/>
      <c r="BYC243" s="185"/>
      <c r="BYD243" s="186"/>
      <c r="BYE243" s="187"/>
      <c r="BYF243" s="187"/>
      <c r="BYG243" s="129"/>
      <c r="BYH243" s="188"/>
      <c r="BYI243" s="129"/>
      <c r="BYJ243" s="129"/>
      <c r="BYK243" s="129"/>
      <c r="BYL243" s="129"/>
      <c r="BYM243" s="129"/>
      <c r="BYN243" s="48"/>
      <c r="BYO243" s="189"/>
      <c r="BYP243" s="190"/>
      <c r="BYQ243" s="91"/>
      <c r="BYR243" s="184"/>
      <c r="BYS243" s="185"/>
      <c r="BYT243" s="186"/>
      <c r="BYU243" s="187"/>
      <c r="BYV243" s="187"/>
      <c r="BYW243" s="129"/>
      <c r="BYX243" s="188"/>
      <c r="BYY243" s="129"/>
      <c r="BYZ243" s="129"/>
      <c r="BZA243" s="129"/>
      <c r="BZB243" s="129"/>
      <c r="BZC243" s="129"/>
      <c r="BZD243" s="48"/>
      <c r="BZE243" s="189"/>
      <c r="BZF243" s="190"/>
      <c r="BZG243" s="91"/>
      <c r="BZH243" s="184"/>
      <c r="BZI243" s="185"/>
      <c r="BZJ243" s="186"/>
      <c r="BZK243" s="187"/>
      <c r="BZL243" s="187"/>
      <c r="BZM243" s="129"/>
      <c r="BZN243" s="188"/>
      <c r="BZO243" s="129"/>
      <c r="BZP243" s="129"/>
      <c r="BZQ243" s="129"/>
      <c r="BZR243" s="129"/>
      <c r="BZS243" s="129"/>
      <c r="BZT243" s="48"/>
      <c r="BZU243" s="189"/>
      <c r="BZV243" s="190"/>
      <c r="BZW243" s="91"/>
      <c r="BZX243" s="184"/>
      <c r="BZY243" s="185"/>
      <c r="BZZ243" s="186"/>
      <c r="CAA243" s="187"/>
      <c r="CAB243" s="187"/>
      <c r="CAC243" s="129"/>
      <c r="CAD243" s="188"/>
      <c r="CAE243" s="129"/>
      <c r="CAF243" s="129"/>
      <c r="CAG243" s="129"/>
      <c r="CAH243" s="129"/>
      <c r="CAI243" s="129"/>
      <c r="CAJ243" s="48"/>
      <c r="CAK243" s="189"/>
      <c r="CAL243" s="190"/>
      <c r="CAM243" s="91"/>
      <c r="CAN243" s="184"/>
      <c r="CAO243" s="185"/>
      <c r="CAP243" s="186"/>
      <c r="CAQ243" s="187"/>
      <c r="CAR243" s="187"/>
      <c r="CAS243" s="129"/>
      <c r="CAT243" s="188"/>
      <c r="CAU243" s="129"/>
      <c r="CAV243" s="129"/>
      <c r="CAW243" s="129"/>
      <c r="CAX243" s="129"/>
      <c r="CAY243" s="129"/>
      <c r="CAZ243" s="48"/>
      <c r="CBA243" s="189"/>
      <c r="CBB243" s="190"/>
      <c r="CBC243" s="91"/>
      <c r="CBD243" s="184"/>
      <c r="CBE243" s="185"/>
      <c r="CBF243" s="186"/>
      <c r="CBG243" s="187"/>
      <c r="CBH243" s="187"/>
      <c r="CBI243" s="129"/>
      <c r="CBJ243" s="188"/>
      <c r="CBK243" s="129"/>
      <c r="CBL243" s="129"/>
      <c r="CBM243" s="129"/>
      <c r="CBN243" s="129"/>
      <c r="CBO243" s="129"/>
      <c r="CBP243" s="48"/>
      <c r="CBQ243" s="189"/>
      <c r="CBR243" s="190"/>
      <c r="CBS243" s="91"/>
      <c r="CBT243" s="184"/>
      <c r="CBU243" s="185"/>
      <c r="CBV243" s="186"/>
      <c r="CBW243" s="187"/>
      <c r="CBX243" s="187"/>
      <c r="CBY243" s="129"/>
      <c r="CBZ243" s="188"/>
      <c r="CCA243" s="129"/>
      <c r="CCB243" s="129"/>
      <c r="CCC243" s="129"/>
      <c r="CCD243" s="129"/>
      <c r="CCE243" s="129"/>
      <c r="CCF243" s="48"/>
      <c r="CCG243" s="189"/>
      <c r="CCH243" s="190"/>
      <c r="CCI243" s="91"/>
      <c r="CCJ243" s="184"/>
      <c r="CCK243" s="185"/>
      <c r="CCL243" s="186"/>
      <c r="CCM243" s="187"/>
      <c r="CCN243" s="187"/>
      <c r="CCO243" s="129"/>
      <c r="CCP243" s="188"/>
      <c r="CCQ243" s="129"/>
      <c r="CCR243" s="129"/>
      <c r="CCS243" s="129"/>
      <c r="CCT243" s="129"/>
      <c r="CCU243" s="129"/>
      <c r="CCV243" s="48"/>
      <c r="CCW243" s="189"/>
      <c r="CCX243" s="190"/>
      <c r="CCY243" s="91"/>
      <c r="CCZ243" s="184"/>
      <c r="CDA243" s="185"/>
      <c r="CDB243" s="186"/>
      <c r="CDC243" s="187"/>
      <c r="CDD243" s="187"/>
      <c r="CDE243" s="129"/>
      <c r="CDF243" s="188"/>
      <c r="CDG243" s="129"/>
      <c r="CDH243" s="129"/>
      <c r="CDI243" s="129"/>
      <c r="CDJ243" s="129"/>
      <c r="CDK243" s="129"/>
      <c r="CDL243" s="48"/>
      <c r="CDM243" s="189"/>
      <c r="CDN243" s="190"/>
      <c r="CDO243" s="91"/>
      <c r="CDP243" s="184"/>
      <c r="CDQ243" s="185"/>
      <c r="CDR243" s="186"/>
      <c r="CDS243" s="187"/>
      <c r="CDT243" s="187"/>
      <c r="CDU243" s="129"/>
      <c r="CDV243" s="188"/>
      <c r="CDW243" s="129"/>
      <c r="CDX243" s="129"/>
      <c r="CDY243" s="129"/>
      <c r="CDZ243" s="129"/>
      <c r="CEA243" s="129"/>
      <c r="CEB243" s="48"/>
      <c r="CEC243" s="189"/>
      <c r="CED243" s="190"/>
      <c r="CEE243" s="91"/>
      <c r="CEF243" s="184"/>
      <c r="CEG243" s="185"/>
      <c r="CEH243" s="186"/>
      <c r="CEI243" s="187"/>
      <c r="CEJ243" s="187"/>
      <c r="CEK243" s="129"/>
      <c r="CEL243" s="188"/>
      <c r="CEM243" s="129"/>
      <c r="CEN243" s="129"/>
      <c r="CEO243" s="129"/>
      <c r="CEP243" s="129"/>
      <c r="CEQ243" s="129"/>
      <c r="CER243" s="48"/>
      <c r="CES243" s="189"/>
      <c r="CET243" s="190"/>
      <c r="CEU243" s="91"/>
      <c r="CEV243" s="184"/>
      <c r="CEW243" s="185"/>
      <c r="CEX243" s="186"/>
      <c r="CEY243" s="187"/>
      <c r="CEZ243" s="187"/>
      <c r="CFA243" s="129"/>
      <c r="CFB243" s="188"/>
      <c r="CFC243" s="129"/>
      <c r="CFD243" s="129"/>
      <c r="CFE243" s="129"/>
      <c r="CFF243" s="129"/>
      <c r="CFG243" s="129"/>
      <c r="CFH243" s="48"/>
      <c r="CFI243" s="189"/>
      <c r="CFJ243" s="190"/>
      <c r="CFK243" s="91"/>
      <c r="CFL243" s="184"/>
      <c r="CFM243" s="185"/>
      <c r="CFN243" s="186"/>
      <c r="CFO243" s="187"/>
      <c r="CFP243" s="187"/>
      <c r="CFQ243" s="129"/>
      <c r="CFR243" s="188"/>
      <c r="CFS243" s="129"/>
      <c r="CFT243" s="129"/>
      <c r="CFU243" s="129"/>
      <c r="CFV243" s="129"/>
      <c r="CFW243" s="129"/>
      <c r="CFX243" s="48"/>
      <c r="CFY243" s="189"/>
      <c r="CFZ243" s="190"/>
      <c r="CGA243" s="91"/>
      <c r="CGB243" s="184"/>
      <c r="CGC243" s="185"/>
      <c r="CGD243" s="186"/>
      <c r="CGE243" s="187"/>
      <c r="CGF243" s="187"/>
      <c r="CGG243" s="129"/>
      <c r="CGH243" s="188"/>
      <c r="CGI243" s="129"/>
      <c r="CGJ243" s="129"/>
      <c r="CGK243" s="129"/>
      <c r="CGL243" s="129"/>
      <c r="CGM243" s="129"/>
      <c r="CGN243" s="48"/>
      <c r="CGO243" s="189"/>
      <c r="CGP243" s="190"/>
      <c r="CGQ243" s="91"/>
      <c r="CGR243" s="184"/>
      <c r="CGS243" s="185"/>
      <c r="CGT243" s="186"/>
      <c r="CGU243" s="187"/>
      <c r="CGV243" s="187"/>
      <c r="CGW243" s="129"/>
      <c r="CGX243" s="188"/>
      <c r="CGY243" s="129"/>
      <c r="CGZ243" s="129"/>
      <c r="CHA243" s="129"/>
      <c r="CHB243" s="129"/>
      <c r="CHC243" s="129"/>
      <c r="CHD243" s="48"/>
      <c r="CHE243" s="189"/>
      <c r="CHF243" s="190"/>
      <c r="CHG243" s="91"/>
      <c r="CHH243" s="184"/>
      <c r="CHI243" s="185"/>
      <c r="CHJ243" s="186"/>
      <c r="CHK243" s="187"/>
      <c r="CHL243" s="187"/>
      <c r="CHM243" s="129"/>
      <c r="CHN243" s="188"/>
      <c r="CHO243" s="129"/>
      <c r="CHP243" s="129"/>
      <c r="CHQ243" s="129"/>
      <c r="CHR243" s="129"/>
      <c r="CHS243" s="129"/>
      <c r="CHT243" s="48"/>
      <c r="CHU243" s="189"/>
      <c r="CHV243" s="190"/>
      <c r="CHW243" s="91"/>
      <c r="CHX243" s="184"/>
      <c r="CHY243" s="185"/>
      <c r="CHZ243" s="186"/>
      <c r="CIA243" s="187"/>
      <c r="CIB243" s="187"/>
      <c r="CIC243" s="129"/>
      <c r="CID243" s="188"/>
      <c r="CIE243" s="129"/>
      <c r="CIF243" s="129"/>
      <c r="CIG243" s="129"/>
      <c r="CIH243" s="129"/>
      <c r="CII243" s="129"/>
      <c r="CIJ243" s="48"/>
      <c r="CIK243" s="189"/>
      <c r="CIL243" s="190"/>
      <c r="CIM243" s="91"/>
      <c r="CIN243" s="184"/>
      <c r="CIO243" s="185"/>
      <c r="CIP243" s="186"/>
      <c r="CIQ243" s="187"/>
      <c r="CIR243" s="187"/>
      <c r="CIS243" s="129"/>
      <c r="CIT243" s="188"/>
      <c r="CIU243" s="129"/>
      <c r="CIV243" s="129"/>
      <c r="CIW243" s="129"/>
      <c r="CIX243" s="129"/>
      <c r="CIY243" s="129"/>
      <c r="CIZ243" s="48"/>
      <c r="CJA243" s="189"/>
      <c r="CJB243" s="190"/>
      <c r="CJC243" s="91"/>
      <c r="CJD243" s="184"/>
      <c r="CJE243" s="185"/>
      <c r="CJF243" s="186"/>
      <c r="CJG243" s="187"/>
      <c r="CJH243" s="187"/>
      <c r="CJI243" s="129"/>
      <c r="CJJ243" s="188"/>
      <c r="CJK243" s="129"/>
      <c r="CJL243" s="129"/>
      <c r="CJM243" s="129"/>
      <c r="CJN243" s="129"/>
      <c r="CJO243" s="129"/>
      <c r="CJP243" s="48"/>
      <c r="CJQ243" s="189"/>
      <c r="CJR243" s="190"/>
      <c r="CJS243" s="91"/>
      <c r="CJT243" s="184"/>
      <c r="CJU243" s="185"/>
      <c r="CJV243" s="186"/>
      <c r="CJW243" s="187"/>
      <c r="CJX243" s="187"/>
      <c r="CJY243" s="129"/>
      <c r="CJZ243" s="188"/>
      <c r="CKA243" s="129"/>
      <c r="CKB243" s="129"/>
      <c r="CKC243" s="129"/>
      <c r="CKD243" s="129"/>
      <c r="CKE243" s="129"/>
      <c r="CKF243" s="48"/>
      <c r="CKG243" s="189"/>
      <c r="CKH243" s="190"/>
      <c r="CKI243" s="91"/>
      <c r="CKJ243" s="184"/>
      <c r="CKK243" s="185"/>
      <c r="CKL243" s="186"/>
      <c r="CKM243" s="187"/>
      <c r="CKN243" s="187"/>
      <c r="CKO243" s="129"/>
      <c r="CKP243" s="188"/>
      <c r="CKQ243" s="129"/>
      <c r="CKR243" s="129"/>
      <c r="CKS243" s="129"/>
      <c r="CKT243" s="129"/>
      <c r="CKU243" s="129"/>
      <c r="CKV243" s="48"/>
      <c r="CKW243" s="189"/>
      <c r="CKX243" s="190"/>
      <c r="CKY243" s="91"/>
      <c r="CKZ243" s="184"/>
      <c r="CLA243" s="185"/>
      <c r="CLB243" s="186"/>
      <c r="CLC243" s="187"/>
      <c r="CLD243" s="187"/>
      <c r="CLE243" s="129"/>
      <c r="CLF243" s="188"/>
      <c r="CLG243" s="129"/>
      <c r="CLH243" s="129"/>
      <c r="CLI243" s="129"/>
      <c r="CLJ243" s="129"/>
      <c r="CLK243" s="129"/>
      <c r="CLL243" s="48"/>
      <c r="CLM243" s="189"/>
      <c r="CLN243" s="190"/>
      <c r="CLO243" s="91"/>
      <c r="CLP243" s="184"/>
      <c r="CLQ243" s="185"/>
      <c r="CLR243" s="186"/>
      <c r="CLS243" s="187"/>
      <c r="CLT243" s="187"/>
      <c r="CLU243" s="129"/>
      <c r="CLV243" s="188"/>
      <c r="CLW243" s="129"/>
      <c r="CLX243" s="129"/>
      <c r="CLY243" s="129"/>
      <c r="CLZ243" s="129"/>
      <c r="CMA243" s="129"/>
      <c r="CMB243" s="48"/>
      <c r="CMC243" s="189"/>
      <c r="CMD243" s="190"/>
      <c r="CME243" s="91"/>
      <c r="CMF243" s="184"/>
      <c r="CMG243" s="185"/>
      <c r="CMH243" s="186"/>
      <c r="CMI243" s="187"/>
      <c r="CMJ243" s="187"/>
      <c r="CMK243" s="129"/>
      <c r="CML243" s="188"/>
      <c r="CMM243" s="129"/>
      <c r="CMN243" s="129"/>
      <c r="CMO243" s="129"/>
      <c r="CMP243" s="129"/>
      <c r="CMQ243" s="129"/>
      <c r="CMR243" s="48"/>
      <c r="CMS243" s="189"/>
      <c r="CMT243" s="190"/>
      <c r="CMU243" s="91"/>
      <c r="CMV243" s="184"/>
      <c r="CMW243" s="185"/>
      <c r="CMX243" s="186"/>
      <c r="CMY243" s="187"/>
      <c r="CMZ243" s="187"/>
      <c r="CNA243" s="129"/>
      <c r="CNB243" s="188"/>
      <c r="CNC243" s="129"/>
      <c r="CND243" s="129"/>
      <c r="CNE243" s="129"/>
      <c r="CNF243" s="129"/>
      <c r="CNG243" s="129"/>
      <c r="CNH243" s="48"/>
      <c r="CNI243" s="189"/>
      <c r="CNJ243" s="190"/>
      <c r="CNK243" s="91"/>
      <c r="CNL243" s="184"/>
      <c r="CNM243" s="185"/>
      <c r="CNN243" s="186"/>
      <c r="CNO243" s="187"/>
      <c r="CNP243" s="187"/>
      <c r="CNQ243" s="129"/>
      <c r="CNR243" s="188"/>
      <c r="CNS243" s="129"/>
      <c r="CNT243" s="129"/>
      <c r="CNU243" s="129"/>
      <c r="CNV243" s="129"/>
      <c r="CNW243" s="129"/>
      <c r="CNX243" s="48"/>
      <c r="CNY243" s="189"/>
      <c r="CNZ243" s="190"/>
      <c r="COA243" s="91"/>
      <c r="COB243" s="184"/>
      <c r="COC243" s="185"/>
      <c r="COD243" s="186"/>
      <c r="COE243" s="187"/>
      <c r="COF243" s="187"/>
      <c r="COG243" s="129"/>
      <c r="COH243" s="188"/>
      <c r="COI243" s="129"/>
      <c r="COJ243" s="129"/>
      <c r="COK243" s="129"/>
      <c r="COL243" s="129"/>
      <c r="COM243" s="129"/>
      <c r="CON243" s="48"/>
      <c r="COO243" s="189"/>
      <c r="COP243" s="190"/>
      <c r="COQ243" s="91"/>
      <c r="COR243" s="184"/>
      <c r="COS243" s="185"/>
      <c r="COT243" s="186"/>
      <c r="COU243" s="187"/>
      <c r="COV243" s="187"/>
      <c r="COW243" s="129"/>
      <c r="COX243" s="188"/>
      <c r="COY243" s="129"/>
      <c r="COZ243" s="129"/>
      <c r="CPA243" s="129"/>
      <c r="CPB243" s="129"/>
      <c r="CPC243" s="129"/>
      <c r="CPD243" s="48"/>
      <c r="CPE243" s="189"/>
      <c r="CPF243" s="190"/>
      <c r="CPG243" s="91"/>
      <c r="CPH243" s="184"/>
      <c r="CPI243" s="185"/>
      <c r="CPJ243" s="186"/>
      <c r="CPK243" s="187"/>
      <c r="CPL243" s="187"/>
      <c r="CPM243" s="129"/>
      <c r="CPN243" s="188"/>
      <c r="CPO243" s="129"/>
      <c r="CPP243" s="129"/>
      <c r="CPQ243" s="129"/>
      <c r="CPR243" s="129"/>
      <c r="CPS243" s="129"/>
      <c r="CPT243" s="48"/>
      <c r="CPU243" s="189"/>
      <c r="CPV243" s="190"/>
      <c r="CPW243" s="91"/>
      <c r="CPX243" s="184"/>
      <c r="CPY243" s="185"/>
      <c r="CPZ243" s="186"/>
      <c r="CQA243" s="187"/>
      <c r="CQB243" s="187"/>
      <c r="CQC243" s="129"/>
      <c r="CQD243" s="188"/>
      <c r="CQE243" s="129"/>
      <c r="CQF243" s="129"/>
      <c r="CQG243" s="129"/>
      <c r="CQH243" s="129"/>
      <c r="CQI243" s="129"/>
      <c r="CQJ243" s="48"/>
      <c r="CQK243" s="189"/>
      <c r="CQL243" s="190"/>
      <c r="CQM243" s="91"/>
      <c r="CQN243" s="184"/>
      <c r="CQO243" s="185"/>
      <c r="CQP243" s="186"/>
      <c r="CQQ243" s="187"/>
      <c r="CQR243" s="187"/>
      <c r="CQS243" s="129"/>
      <c r="CQT243" s="188"/>
      <c r="CQU243" s="129"/>
      <c r="CQV243" s="129"/>
      <c r="CQW243" s="129"/>
      <c r="CQX243" s="129"/>
      <c r="CQY243" s="129"/>
      <c r="CQZ243" s="48"/>
      <c r="CRA243" s="189"/>
      <c r="CRB243" s="190"/>
      <c r="CRC243" s="91"/>
      <c r="CRD243" s="184"/>
      <c r="CRE243" s="185"/>
      <c r="CRF243" s="186"/>
      <c r="CRG243" s="187"/>
      <c r="CRH243" s="187"/>
      <c r="CRI243" s="129"/>
      <c r="CRJ243" s="188"/>
      <c r="CRK243" s="129"/>
      <c r="CRL243" s="129"/>
      <c r="CRM243" s="129"/>
      <c r="CRN243" s="129"/>
      <c r="CRO243" s="129"/>
      <c r="CRP243" s="48"/>
      <c r="CRQ243" s="189"/>
      <c r="CRR243" s="190"/>
      <c r="CRS243" s="91"/>
      <c r="CRT243" s="184"/>
      <c r="CRU243" s="185"/>
      <c r="CRV243" s="186"/>
      <c r="CRW243" s="187"/>
      <c r="CRX243" s="187"/>
      <c r="CRY243" s="129"/>
      <c r="CRZ243" s="188"/>
      <c r="CSA243" s="129"/>
      <c r="CSB243" s="129"/>
      <c r="CSC243" s="129"/>
      <c r="CSD243" s="129"/>
      <c r="CSE243" s="129"/>
      <c r="CSF243" s="48"/>
      <c r="CSG243" s="189"/>
      <c r="CSH243" s="190"/>
      <c r="CSI243" s="91"/>
      <c r="CSJ243" s="184"/>
      <c r="CSK243" s="185"/>
      <c r="CSL243" s="186"/>
      <c r="CSM243" s="187"/>
      <c r="CSN243" s="187"/>
      <c r="CSO243" s="129"/>
      <c r="CSP243" s="188"/>
      <c r="CSQ243" s="129"/>
      <c r="CSR243" s="129"/>
      <c r="CSS243" s="129"/>
      <c r="CST243" s="129"/>
      <c r="CSU243" s="129"/>
      <c r="CSV243" s="48"/>
      <c r="CSW243" s="189"/>
      <c r="CSX243" s="190"/>
      <c r="CSY243" s="91"/>
      <c r="CSZ243" s="184"/>
      <c r="CTA243" s="185"/>
      <c r="CTB243" s="186"/>
      <c r="CTC243" s="187"/>
      <c r="CTD243" s="187"/>
      <c r="CTE243" s="129"/>
      <c r="CTF243" s="188"/>
      <c r="CTG243" s="129"/>
      <c r="CTH243" s="129"/>
      <c r="CTI243" s="129"/>
      <c r="CTJ243" s="129"/>
      <c r="CTK243" s="129"/>
      <c r="CTL243" s="48"/>
      <c r="CTM243" s="189"/>
      <c r="CTN243" s="190"/>
      <c r="CTO243" s="91"/>
      <c r="CTP243" s="184"/>
      <c r="CTQ243" s="185"/>
      <c r="CTR243" s="186"/>
      <c r="CTS243" s="187"/>
      <c r="CTT243" s="187"/>
      <c r="CTU243" s="129"/>
      <c r="CTV243" s="188"/>
      <c r="CTW243" s="129"/>
      <c r="CTX243" s="129"/>
      <c r="CTY243" s="129"/>
      <c r="CTZ243" s="129"/>
      <c r="CUA243" s="129"/>
      <c r="CUB243" s="48"/>
      <c r="CUC243" s="189"/>
      <c r="CUD243" s="190"/>
      <c r="CUE243" s="91"/>
      <c r="CUF243" s="184"/>
      <c r="CUG243" s="185"/>
      <c r="CUH243" s="186"/>
      <c r="CUI243" s="187"/>
      <c r="CUJ243" s="187"/>
      <c r="CUK243" s="129"/>
      <c r="CUL243" s="188"/>
      <c r="CUM243" s="129"/>
      <c r="CUN243" s="129"/>
      <c r="CUO243" s="129"/>
      <c r="CUP243" s="129"/>
      <c r="CUQ243" s="129"/>
      <c r="CUR243" s="48"/>
      <c r="CUS243" s="189"/>
      <c r="CUT243" s="190"/>
      <c r="CUU243" s="91"/>
      <c r="CUV243" s="184"/>
      <c r="CUW243" s="185"/>
      <c r="CUX243" s="186"/>
      <c r="CUY243" s="187"/>
      <c r="CUZ243" s="187"/>
      <c r="CVA243" s="129"/>
      <c r="CVB243" s="188"/>
      <c r="CVC243" s="129"/>
      <c r="CVD243" s="129"/>
      <c r="CVE243" s="129"/>
      <c r="CVF243" s="129"/>
      <c r="CVG243" s="129"/>
      <c r="CVH243" s="48"/>
      <c r="CVI243" s="189"/>
      <c r="CVJ243" s="190"/>
      <c r="CVK243" s="91"/>
      <c r="CVL243" s="184"/>
      <c r="CVM243" s="185"/>
      <c r="CVN243" s="186"/>
      <c r="CVO243" s="187"/>
      <c r="CVP243" s="187"/>
      <c r="CVQ243" s="129"/>
      <c r="CVR243" s="188"/>
      <c r="CVS243" s="129"/>
      <c r="CVT243" s="129"/>
      <c r="CVU243" s="129"/>
      <c r="CVV243" s="129"/>
      <c r="CVW243" s="129"/>
      <c r="CVX243" s="48"/>
      <c r="CVY243" s="189"/>
      <c r="CVZ243" s="190"/>
      <c r="CWA243" s="91"/>
      <c r="CWB243" s="184"/>
      <c r="CWC243" s="185"/>
      <c r="CWD243" s="186"/>
      <c r="CWE243" s="187"/>
      <c r="CWF243" s="187"/>
      <c r="CWG243" s="129"/>
      <c r="CWH243" s="188"/>
      <c r="CWI243" s="129"/>
      <c r="CWJ243" s="129"/>
      <c r="CWK243" s="129"/>
      <c r="CWL243" s="129"/>
      <c r="CWM243" s="129"/>
      <c r="CWN243" s="48"/>
      <c r="CWO243" s="189"/>
      <c r="CWP243" s="190"/>
      <c r="CWQ243" s="91"/>
      <c r="CWR243" s="184"/>
      <c r="CWS243" s="185"/>
      <c r="CWT243" s="186"/>
      <c r="CWU243" s="187"/>
      <c r="CWV243" s="187"/>
      <c r="CWW243" s="129"/>
      <c r="CWX243" s="188"/>
      <c r="CWY243" s="129"/>
      <c r="CWZ243" s="129"/>
      <c r="CXA243" s="129"/>
      <c r="CXB243" s="129"/>
      <c r="CXC243" s="129"/>
      <c r="CXD243" s="48"/>
      <c r="CXE243" s="189"/>
      <c r="CXF243" s="190"/>
      <c r="CXG243" s="91"/>
      <c r="CXH243" s="184"/>
      <c r="CXI243" s="185"/>
      <c r="CXJ243" s="186"/>
      <c r="CXK243" s="187"/>
      <c r="CXL243" s="187"/>
      <c r="CXM243" s="129"/>
      <c r="CXN243" s="188"/>
      <c r="CXO243" s="129"/>
      <c r="CXP243" s="129"/>
      <c r="CXQ243" s="129"/>
      <c r="CXR243" s="129"/>
      <c r="CXS243" s="129"/>
      <c r="CXT243" s="48"/>
      <c r="CXU243" s="189"/>
      <c r="CXV243" s="190"/>
      <c r="CXW243" s="91"/>
      <c r="CXX243" s="184"/>
      <c r="CXY243" s="185"/>
      <c r="CXZ243" s="186"/>
      <c r="CYA243" s="187"/>
      <c r="CYB243" s="187"/>
      <c r="CYC243" s="129"/>
      <c r="CYD243" s="188"/>
      <c r="CYE243" s="129"/>
      <c r="CYF243" s="129"/>
      <c r="CYG243" s="129"/>
      <c r="CYH243" s="129"/>
      <c r="CYI243" s="129"/>
      <c r="CYJ243" s="48"/>
      <c r="CYK243" s="189"/>
      <c r="CYL243" s="190"/>
      <c r="CYM243" s="91"/>
      <c r="CYN243" s="184"/>
      <c r="CYO243" s="185"/>
      <c r="CYP243" s="186"/>
      <c r="CYQ243" s="187"/>
      <c r="CYR243" s="187"/>
      <c r="CYS243" s="129"/>
      <c r="CYT243" s="188"/>
      <c r="CYU243" s="129"/>
      <c r="CYV243" s="129"/>
      <c r="CYW243" s="129"/>
      <c r="CYX243" s="129"/>
      <c r="CYY243" s="129"/>
      <c r="CYZ243" s="48"/>
      <c r="CZA243" s="189"/>
      <c r="CZB243" s="190"/>
      <c r="CZC243" s="91"/>
      <c r="CZD243" s="184"/>
      <c r="CZE243" s="185"/>
      <c r="CZF243" s="186"/>
      <c r="CZG243" s="187"/>
      <c r="CZH243" s="187"/>
      <c r="CZI243" s="129"/>
      <c r="CZJ243" s="188"/>
      <c r="CZK243" s="129"/>
      <c r="CZL243" s="129"/>
      <c r="CZM243" s="129"/>
      <c r="CZN243" s="129"/>
      <c r="CZO243" s="129"/>
      <c r="CZP243" s="48"/>
      <c r="CZQ243" s="189"/>
      <c r="CZR243" s="190"/>
      <c r="CZS243" s="91"/>
      <c r="CZT243" s="184"/>
      <c r="CZU243" s="185"/>
      <c r="CZV243" s="186"/>
      <c r="CZW243" s="187"/>
      <c r="CZX243" s="187"/>
      <c r="CZY243" s="129"/>
      <c r="CZZ243" s="188"/>
      <c r="DAA243" s="129"/>
      <c r="DAB243" s="129"/>
      <c r="DAC243" s="129"/>
      <c r="DAD243" s="129"/>
      <c r="DAE243" s="129"/>
      <c r="DAF243" s="48"/>
      <c r="DAG243" s="189"/>
      <c r="DAH243" s="190"/>
      <c r="DAI243" s="91"/>
      <c r="DAJ243" s="184"/>
      <c r="DAK243" s="185"/>
      <c r="DAL243" s="186"/>
      <c r="DAM243" s="187"/>
      <c r="DAN243" s="187"/>
      <c r="DAO243" s="129"/>
      <c r="DAP243" s="188"/>
      <c r="DAQ243" s="129"/>
      <c r="DAR243" s="129"/>
      <c r="DAS243" s="129"/>
      <c r="DAT243" s="129"/>
      <c r="DAU243" s="129"/>
      <c r="DAV243" s="48"/>
      <c r="DAW243" s="189"/>
      <c r="DAX243" s="190"/>
      <c r="DAY243" s="91"/>
      <c r="DAZ243" s="184"/>
      <c r="DBA243" s="185"/>
      <c r="DBB243" s="186"/>
      <c r="DBC243" s="187"/>
      <c r="DBD243" s="187"/>
      <c r="DBE243" s="129"/>
      <c r="DBF243" s="188"/>
      <c r="DBG243" s="129"/>
      <c r="DBH243" s="129"/>
      <c r="DBI243" s="129"/>
      <c r="DBJ243" s="129"/>
      <c r="DBK243" s="129"/>
      <c r="DBL243" s="48"/>
      <c r="DBM243" s="189"/>
      <c r="DBN243" s="190"/>
      <c r="DBO243" s="91"/>
      <c r="DBP243" s="184"/>
      <c r="DBQ243" s="185"/>
      <c r="DBR243" s="186"/>
      <c r="DBS243" s="187"/>
      <c r="DBT243" s="187"/>
      <c r="DBU243" s="129"/>
      <c r="DBV243" s="188"/>
      <c r="DBW243" s="129"/>
      <c r="DBX243" s="129"/>
      <c r="DBY243" s="129"/>
      <c r="DBZ243" s="129"/>
      <c r="DCA243" s="129"/>
      <c r="DCB243" s="48"/>
      <c r="DCC243" s="189"/>
      <c r="DCD243" s="190"/>
      <c r="DCE243" s="91"/>
      <c r="DCF243" s="184"/>
      <c r="DCG243" s="185"/>
      <c r="DCH243" s="186"/>
      <c r="DCI243" s="187"/>
      <c r="DCJ243" s="187"/>
      <c r="DCK243" s="129"/>
      <c r="DCL243" s="188"/>
      <c r="DCM243" s="129"/>
      <c r="DCN243" s="129"/>
      <c r="DCO243" s="129"/>
      <c r="DCP243" s="129"/>
      <c r="DCQ243" s="129"/>
      <c r="DCR243" s="48"/>
      <c r="DCS243" s="189"/>
      <c r="DCT243" s="190"/>
      <c r="DCU243" s="91"/>
      <c r="DCV243" s="184"/>
      <c r="DCW243" s="185"/>
      <c r="DCX243" s="186"/>
      <c r="DCY243" s="187"/>
      <c r="DCZ243" s="187"/>
      <c r="DDA243" s="129"/>
      <c r="DDB243" s="188"/>
      <c r="DDC243" s="129"/>
      <c r="DDD243" s="129"/>
      <c r="DDE243" s="129"/>
      <c r="DDF243" s="129"/>
      <c r="DDG243" s="129"/>
      <c r="DDH243" s="48"/>
      <c r="DDI243" s="189"/>
      <c r="DDJ243" s="190"/>
      <c r="DDK243" s="91"/>
      <c r="DDL243" s="184"/>
      <c r="DDM243" s="185"/>
      <c r="DDN243" s="186"/>
      <c r="DDO243" s="187"/>
      <c r="DDP243" s="187"/>
      <c r="DDQ243" s="129"/>
      <c r="DDR243" s="188"/>
      <c r="DDS243" s="129"/>
      <c r="DDT243" s="129"/>
      <c r="DDU243" s="129"/>
      <c r="DDV243" s="129"/>
      <c r="DDW243" s="129"/>
      <c r="DDX243" s="48"/>
      <c r="DDY243" s="189"/>
      <c r="DDZ243" s="190"/>
      <c r="DEA243" s="91"/>
      <c r="DEB243" s="184"/>
      <c r="DEC243" s="185"/>
      <c r="DED243" s="186"/>
      <c r="DEE243" s="187"/>
      <c r="DEF243" s="187"/>
      <c r="DEG243" s="129"/>
      <c r="DEH243" s="188"/>
      <c r="DEI243" s="129"/>
      <c r="DEJ243" s="129"/>
      <c r="DEK243" s="129"/>
      <c r="DEL243" s="129"/>
      <c r="DEM243" s="129"/>
      <c r="DEN243" s="48"/>
      <c r="DEO243" s="189"/>
      <c r="DEP243" s="190"/>
      <c r="DEQ243" s="91"/>
      <c r="DER243" s="184"/>
      <c r="DES243" s="185"/>
      <c r="DET243" s="186"/>
      <c r="DEU243" s="187"/>
      <c r="DEV243" s="187"/>
      <c r="DEW243" s="129"/>
      <c r="DEX243" s="188"/>
      <c r="DEY243" s="129"/>
      <c r="DEZ243" s="129"/>
      <c r="DFA243" s="129"/>
      <c r="DFB243" s="129"/>
      <c r="DFC243" s="129"/>
      <c r="DFD243" s="48"/>
      <c r="DFE243" s="189"/>
      <c r="DFF243" s="190"/>
      <c r="DFG243" s="91"/>
      <c r="DFH243" s="184"/>
      <c r="DFI243" s="185"/>
      <c r="DFJ243" s="186"/>
      <c r="DFK243" s="187"/>
      <c r="DFL243" s="187"/>
      <c r="DFM243" s="129"/>
      <c r="DFN243" s="188"/>
      <c r="DFO243" s="129"/>
      <c r="DFP243" s="129"/>
      <c r="DFQ243" s="129"/>
      <c r="DFR243" s="129"/>
      <c r="DFS243" s="129"/>
      <c r="DFT243" s="48"/>
      <c r="DFU243" s="189"/>
      <c r="DFV243" s="190"/>
      <c r="DFW243" s="91"/>
      <c r="DFX243" s="184"/>
      <c r="DFY243" s="185"/>
      <c r="DFZ243" s="186"/>
      <c r="DGA243" s="187"/>
      <c r="DGB243" s="187"/>
      <c r="DGC243" s="129"/>
      <c r="DGD243" s="188"/>
      <c r="DGE243" s="129"/>
      <c r="DGF243" s="129"/>
      <c r="DGG243" s="129"/>
      <c r="DGH243" s="129"/>
      <c r="DGI243" s="129"/>
      <c r="DGJ243" s="48"/>
      <c r="DGK243" s="189"/>
      <c r="DGL243" s="190"/>
      <c r="DGM243" s="91"/>
      <c r="DGN243" s="184"/>
      <c r="DGO243" s="185"/>
      <c r="DGP243" s="186"/>
      <c r="DGQ243" s="187"/>
      <c r="DGR243" s="187"/>
      <c r="DGS243" s="129"/>
      <c r="DGT243" s="188"/>
      <c r="DGU243" s="129"/>
      <c r="DGV243" s="129"/>
      <c r="DGW243" s="129"/>
      <c r="DGX243" s="129"/>
      <c r="DGY243" s="129"/>
      <c r="DGZ243" s="48"/>
      <c r="DHA243" s="189"/>
      <c r="DHB243" s="190"/>
      <c r="DHC243" s="91"/>
      <c r="DHD243" s="184"/>
      <c r="DHE243" s="185"/>
      <c r="DHF243" s="186"/>
      <c r="DHG243" s="187"/>
      <c r="DHH243" s="187"/>
      <c r="DHI243" s="129"/>
      <c r="DHJ243" s="188"/>
      <c r="DHK243" s="129"/>
      <c r="DHL243" s="129"/>
      <c r="DHM243" s="129"/>
      <c r="DHN243" s="129"/>
      <c r="DHO243" s="129"/>
      <c r="DHP243" s="48"/>
      <c r="DHQ243" s="189"/>
      <c r="DHR243" s="190"/>
      <c r="DHS243" s="91"/>
      <c r="DHT243" s="184"/>
      <c r="DHU243" s="185"/>
      <c r="DHV243" s="186"/>
      <c r="DHW243" s="187"/>
      <c r="DHX243" s="187"/>
      <c r="DHY243" s="129"/>
      <c r="DHZ243" s="188"/>
      <c r="DIA243" s="129"/>
      <c r="DIB243" s="129"/>
      <c r="DIC243" s="129"/>
      <c r="DID243" s="129"/>
      <c r="DIE243" s="129"/>
      <c r="DIF243" s="48"/>
      <c r="DIG243" s="189"/>
      <c r="DIH243" s="190"/>
      <c r="DII243" s="91"/>
      <c r="DIJ243" s="184"/>
      <c r="DIK243" s="185"/>
      <c r="DIL243" s="186"/>
      <c r="DIM243" s="187"/>
      <c r="DIN243" s="187"/>
      <c r="DIO243" s="129"/>
      <c r="DIP243" s="188"/>
      <c r="DIQ243" s="129"/>
      <c r="DIR243" s="129"/>
      <c r="DIS243" s="129"/>
      <c r="DIT243" s="129"/>
      <c r="DIU243" s="129"/>
      <c r="DIV243" s="48"/>
      <c r="DIW243" s="189"/>
      <c r="DIX243" s="190"/>
      <c r="DIY243" s="91"/>
      <c r="DIZ243" s="184"/>
      <c r="DJA243" s="185"/>
      <c r="DJB243" s="186"/>
      <c r="DJC243" s="187"/>
      <c r="DJD243" s="187"/>
      <c r="DJE243" s="129"/>
      <c r="DJF243" s="188"/>
      <c r="DJG243" s="129"/>
      <c r="DJH243" s="129"/>
      <c r="DJI243" s="129"/>
      <c r="DJJ243" s="129"/>
      <c r="DJK243" s="129"/>
      <c r="DJL243" s="48"/>
      <c r="DJM243" s="189"/>
      <c r="DJN243" s="190"/>
      <c r="DJO243" s="91"/>
      <c r="DJP243" s="184"/>
      <c r="DJQ243" s="185"/>
      <c r="DJR243" s="186"/>
      <c r="DJS243" s="187"/>
      <c r="DJT243" s="187"/>
      <c r="DJU243" s="129"/>
      <c r="DJV243" s="188"/>
      <c r="DJW243" s="129"/>
      <c r="DJX243" s="129"/>
      <c r="DJY243" s="129"/>
      <c r="DJZ243" s="129"/>
      <c r="DKA243" s="129"/>
      <c r="DKB243" s="48"/>
      <c r="DKC243" s="189"/>
      <c r="DKD243" s="190"/>
      <c r="DKE243" s="91"/>
      <c r="DKF243" s="184"/>
      <c r="DKG243" s="185"/>
      <c r="DKH243" s="186"/>
      <c r="DKI243" s="187"/>
      <c r="DKJ243" s="187"/>
      <c r="DKK243" s="129"/>
      <c r="DKL243" s="188"/>
      <c r="DKM243" s="129"/>
      <c r="DKN243" s="129"/>
      <c r="DKO243" s="129"/>
      <c r="DKP243" s="129"/>
      <c r="DKQ243" s="129"/>
      <c r="DKR243" s="48"/>
      <c r="DKS243" s="189"/>
      <c r="DKT243" s="190"/>
      <c r="DKU243" s="91"/>
      <c r="DKV243" s="184"/>
      <c r="DKW243" s="185"/>
      <c r="DKX243" s="186"/>
      <c r="DKY243" s="187"/>
      <c r="DKZ243" s="187"/>
      <c r="DLA243" s="129"/>
      <c r="DLB243" s="188"/>
      <c r="DLC243" s="129"/>
      <c r="DLD243" s="129"/>
      <c r="DLE243" s="129"/>
      <c r="DLF243" s="129"/>
      <c r="DLG243" s="129"/>
      <c r="DLH243" s="48"/>
      <c r="DLI243" s="189"/>
      <c r="DLJ243" s="190"/>
      <c r="DLK243" s="91"/>
      <c r="DLL243" s="184"/>
      <c r="DLM243" s="185"/>
      <c r="DLN243" s="186"/>
      <c r="DLO243" s="187"/>
      <c r="DLP243" s="187"/>
      <c r="DLQ243" s="129"/>
      <c r="DLR243" s="188"/>
      <c r="DLS243" s="129"/>
      <c r="DLT243" s="129"/>
      <c r="DLU243" s="129"/>
      <c r="DLV243" s="129"/>
      <c r="DLW243" s="129"/>
      <c r="DLX243" s="48"/>
      <c r="DLY243" s="189"/>
      <c r="DLZ243" s="190"/>
      <c r="DMA243" s="91"/>
      <c r="DMB243" s="184"/>
      <c r="DMC243" s="185"/>
      <c r="DMD243" s="186"/>
      <c r="DME243" s="187"/>
      <c r="DMF243" s="187"/>
      <c r="DMG243" s="129"/>
      <c r="DMH243" s="188"/>
      <c r="DMI243" s="129"/>
      <c r="DMJ243" s="129"/>
      <c r="DMK243" s="129"/>
      <c r="DML243" s="129"/>
      <c r="DMM243" s="129"/>
      <c r="DMN243" s="48"/>
      <c r="DMO243" s="189"/>
      <c r="DMP243" s="190"/>
      <c r="DMQ243" s="91"/>
      <c r="DMR243" s="184"/>
      <c r="DMS243" s="185"/>
      <c r="DMT243" s="186"/>
      <c r="DMU243" s="187"/>
      <c r="DMV243" s="187"/>
      <c r="DMW243" s="129"/>
      <c r="DMX243" s="188"/>
      <c r="DMY243" s="129"/>
      <c r="DMZ243" s="129"/>
      <c r="DNA243" s="129"/>
      <c r="DNB243" s="129"/>
      <c r="DNC243" s="129"/>
      <c r="DND243" s="48"/>
      <c r="DNE243" s="189"/>
      <c r="DNF243" s="190"/>
      <c r="DNG243" s="91"/>
      <c r="DNH243" s="184"/>
      <c r="DNI243" s="185"/>
      <c r="DNJ243" s="186"/>
      <c r="DNK243" s="187"/>
      <c r="DNL243" s="187"/>
      <c r="DNM243" s="129"/>
      <c r="DNN243" s="188"/>
      <c r="DNO243" s="129"/>
      <c r="DNP243" s="129"/>
      <c r="DNQ243" s="129"/>
      <c r="DNR243" s="129"/>
      <c r="DNS243" s="129"/>
      <c r="DNT243" s="48"/>
      <c r="DNU243" s="189"/>
      <c r="DNV243" s="190"/>
      <c r="DNW243" s="91"/>
      <c r="DNX243" s="184"/>
      <c r="DNY243" s="185"/>
      <c r="DNZ243" s="186"/>
      <c r="DOA243" s="187"/>
      <c r="DOB243" s="187"/>
      <c r="DOC243" s="129"/>
      <c r="DOD243" s="188"/>
      <c r="DOE243" s="129"/>
      <c r="DOF243" s="129"/>
      <c r="DOG243" s="129"/>
      <c r="DOH243" s="129"/>
      <c r="DOI243" s="129"/>
      <c r="DOJ243" s="48"/>
      <c r="DOK243" s="189"/>
      <c r="DOL243" s="190"/>
      <c r="DOM243" s="91"/>
      <c r="DON243" s="184"/>
      <c r="DOO243" s="185"/>
      <c r="DOP243" s="186"/>
      <c r="DOQ243" s="187"/>
      <c r="DOR243" s="187"/>
      <c r="DOS243" s="129"/>
      <c r="DOT243" s="188"/>
      <c r="DOU243" s="129"/>
      <c r="DOV243" s="129"/>
      <c r="DOW243" s="129"/>
      <c r="DOX243" s="129"/>
      <c r="DOY243" s="129"/>
      <c r="DOZ243" s="48"/>
      <c r="DPA243" s="189"/>
      <c r="DPB243" s="190"/>
      <c r="DPC243" s="91"/>
      <c r="DPD243" s="184"/>
      <c r="DPE243" s="185"/>
      <c r="DPF243" s="186"/>
      <c r="DPG243" s="187"/>
      <c r="DPH243" s="187"/>
      <c r="DPI243" s="129"/>
      <c r="DPJ243" s="188"/>
      <c r="DPK243" s="129"/>
      <c r="DPL243" s="129"/>
      <c r="DPM243" s="129"/>
      <c r="DPN243" s="129"/>
      <c r="DPO243" s="129"/>
      <c r="DPP243" s="48"/>
      <c r="DPQ243" s="189"/>
      <c r="DPR243" s="190"/>
      <c r="DPS243" s="91"/>
      <c r="DPT243" s="184"/>
      <c r="DPU243" s="185"/>
      <c r="DPV243" s="186"/>
      <c r="DPW243" s="187"/>
      <c r="DPX243" s="187"/>
      <c r="DPY243" s="129"/>
      <c r="DPZ243" s="188"/>
      <c r="DQA243" s="129"/>
      <c r="DQB243" s="129"/>
      <c r="DQC243" s="129"/>
      <c r="DQD243" s="129"/>
      <c r="DQE243" s="129"/>
      <c r="DQF243" s="48"/>
      <c r="DQG243" s="189"/>
      <c r="DQH243" s="190"/>
      <c r="DQI243" s="91"/>
      <c r="DQJ243" s="184"/>
      <c r="DQK243" s="185"/>
      <c r="DQL243" s="186"/>
      <c r="DQM243" s="187"/>
      <c r="DQN243" s="187"/>
      <c r="DQO243" s="129"/>
      <c r="DQP243" s="188"/>
      <c r="DQQ243" s="129"/>
      <c r="DQR243" s="129"/>
      <c r="DQS243" s="129"/>
      <c r="DQT243" s="129"/>
      <c r="DQU243" s="129"/>
      <c r="DQV243" s="48"/>
      <c r="DQW243" s="189"/>
      <c r="DQX243" s="190"/>
      <c r="DQY243" s="91"/>
      <c r="DQZ243" s="184"/>
      <c r="DRA243" s="185"/>
      <c r="DRB243" s="186"/>
      <c r="DRC243" s="187"/>
      <c r="DRD243" s="187"/>
      <c r="DRE243" s="129"/>
      <c r="DRF243" s="188"/>
      <c r="DRG243" s="129"/>
      <c r="DRH243" s="129"/>
      <c r="DRI243" s="129"/>
      <c r="DRJ243" s="129"/>
      <c r="DRK243" s="129"/>
      <c r="DRL243" s="48"/>
      <c r="DRM243" s="189"/>
      <c r="DRN243" s="190"/>
      <c r="DRO243" s="91"/>
      <c r="DRP243" s="184"/>
      <c r="DRQ243" s="185"/>
      <c r="DRR243" s="186"/>
      <c r="DRS243" s="187"/>
      <c r="DRT243" s="187"/>
      <c r="DRU243" s="129"/>
      <c r="DRV243" s="188"/>
      <c r="DRW243" s="129"/>
      <c r="DRX243" s="129"/>
      <c r="DRY243" s="129"/>
      <c r="DRZ243" s="129"/>
      <c r="DSA243" s="129"/>
      <c r="DSB243" s="48"/>
      <c r="DSC243" s="189"/>
      <c r="DSD243" s="190"/>
      <c r="DSE243" s="91"/>
      <c r="DSF243" s="184"/>
      <c r="DSG243" s="185"/>
      <c r="DSH243" s="186"/>
      <c r="DSI243" s="187"/>
      <c r="DSJ243" s="187"/>
      <c r="DSK243" s="129"/>
      <c r="DSL243" s="188"/>
      <c r="DSM243" s="129"/>
      <c r="DSN243" s="129"/>
      <c r="DSO243" s="129"/>
      <c r="DSP243" s="129"/>
      <c r="DSQ243" s="129"/>
      <c r="DSR243" s="48"/>
      <c r="DSS243" s="189"/>
      <c r="DST243" s="190"/>
      <c r="DSU243" s="91"/>
      <c r="DSV243" s="184"/>
      <c r="DSW243" s="185"/>
      <c r="DSX243" s="186"/>
      <c r="DSY243" s="187"/>
      <c r="DSZ243" s="187"/>
      <c r="DTA243" s="129"/>
      <c r="DTB243" s="188"/>
      <c r="DTC243" s="129"/>
      <c r="DTD243" s="129"/>
      <c r="DTE243" s="129"/>
      <c r="DTF243" s="129"/>
      <c r="DTG243" s="129"/>
      <c r="DTH243" s="48"/>
      <c r="DTI243" s="189"/>
      <c r="DTJ243" s="190"/>
      <c r="DTK243" s="91"/>
      <c r="DTL243" s="184"/>
      <c r="DTM243" s="185"/>
      <c r="DTN243" s="186"/>
      <c r="DTO243" s="187"/>
      <c r="DTP243" s="187"/>
      <c r="DTQ243" s="129"/>
      <c r="DTR243" s="188"/>
      <c r="DTS243" s="129"/>
      <c r="DTT243" s="129"/>
      <c r="DTU243" s="129"/>
      <c r="DTV243" s="129"/>
      <c r="DTW243" s="129"/>
      <c r="DTX243" s="48"/>
      <c r="DTY243" s="189"/>
      <c r="DTZ243" s="190"/>
      <c r="DUA243" s="91"/>
      <c r="DUB243" s="184"/>
      <c r="DUC243" s="185"/>
      <c r="DUD243" s="186"/>
      <c r="DUE243" s="187"/>
      <c r="DUF243" s="187"/>
      <c r="DUG243" s="129"/>
      <c r="DUH243" s="188"/>
      <c r="DUI243" s="129"/>
      <c r="DUJ243" s="129"/>
      <c r="DUK243" s="129"/>
      <c r="DUL243" s="129"/>
      <c r="DUM243" s="129"/>
      <c r="DUN243" s="48"/>
      <c r="DUO243" s="189"/>
      <c r="DUP243" s="190"/>
      <c r="DUQ243" s="91"/>
      <c r="DUR243" s="184"/>
      <c r="DUS243" s="185"/>
      <c r="DUT243" s="186"/>
      <c r="DUU243" s="187"/>
      <c r="DUV243" s="187"/>
      <c r="DUW243" s="129"/>
      <c r="DUX243" s="188"/>
      <c r="DUY243" s="129"/>
      <c r="DUZ243" s="129"/>
      <c r="DVA243" s="129"/>
      <c r="DVB243" s="129"/>
      <c r="DVC243" s="129"/>
      <c r="DVD243" s="48"/>
      <c r="DVE243" s="189"/>
      <c r="DVF243" s="190"/>
      <c r="DVG243" s="91"/>
      <c r="DVH243" s="184"/>
      <c r="DVI243" s="185"/>
      <c r="DVJ243" s="186"/>
      <c r="DVK243" s="187"/>
      <c r="DVL243" s="187"/>
      <c r="DVM243" s="129"/>
      <c r="DVN243" s="188"/>
      <c r="DVO243" s="129"/>
      <c r="DVP243" s="129"/>
      <c r="DVQ243" s="129"/>
      <c r="DVR243" s="129"/>
      <c r="DVS243" s="129"/>
      <c r="DVT243" s="48"/>
      <c r="DVU243" s="189"/>
      <c r="DVV243" s="190"/>
      <c r="DVW243" s="91"/>
      <c r="DVX243" s="184"/>
      <c r="DVY243" s="185"/>
      <c r="DVZ243" s="186"/>
      <c r="DWA243" s="187"/>
      <c r="DWB243" s="187"/>
      <c r="DWC243" s="129"/>
      <c r="DWD243" s="188"/>
      <c r="DWE243" s="129"/>
      <c r="DWF243" s="129"/>
      <c r="DWG243" s="129"/>
      <c r="DWH243" s="129"/>
      <c r="DWI243" s="129"/>
      <c r="DWJ243" s="48"/>
      <c r="DWK243" s="189"/>
      <c r="DWL243" s="190"/>
      <c r="DWM243" s="91"/>
      <c r="DWN243" s="184"/>
      <c r="DWO243" s="185"/>
      <c r="DWP243" s="186"/>
      <c r="DWQ243" s="187"/>
      <c r="DWR243" s="187"/>
      <c r="DWS243" s="129"/>
      <c r="DWT243" s="188"/>
      <c r="DWU243" s="129"/>
      <c r="DWV243" s="129"/>
      <c r="DWW243" s="129"/>
      <c r="DWX243" s="129"/>
      <c r="DWY243" s="129"/>
      <c r="DWZ243" s="48"/>
      <c r="DXA243" s="189"/>
      <c r="DXB243" s="190"/>
      <c r="DXC243" s="91"/>
      <c r="DXD243" s="184"/>
      <c r="DXE243" s="185"/>
      <c r="DXF243" s="186"/>
      <c r="DXG243" s="187"/>
      <c r="DXH243" s="187"/>
      <c r="DXI243" s="129"/>
      <c r="DXJ243" s="188"/>
      <c r="DXK243" s="129"/>
      <c r="DXL243" s="129"/>
      <c r="DXM243" s="129"/>
      <c r="DXN243" s="129"/>
      <c r="DXO243" s="129"/>
      <c r="DXP243" s="48"/>
      <c r="DXQ243" s="189"/>
      <c r="DXR243" s="190"/>
      <c r="DXS243" s="91"/>
      <c r="DXT243" s="184"/>
      <c r="DXU243" s="185"/>
      <c r="DXV243" s="186"/>
      <c r="DXW243" s="187"/>
      <c r="DXX243" s="187"/>
      <c r="DXY243" s="129"/>
      <c r="DXZ243" s="188"/>
      <c r="DYA243" s="129"/>
      <c r="DYB243" s="129"/>
      <c r="DYC243" s="129"/>
      <c r="DYD243" s="129"/>
      <c r="DYE243" s="129"/>
      <c r="DYF243" s="48"/>
      <c r="DYG243" s="189"/>
      <c r="DYH243" s="190"/>
      <c r="DYI243" s="91"/>
      <c r="DYJ243" s="184"/>
      <c r="DYK243" s="185"/>
      <c r="DYL243" s="186"/>
      <c r="DYM243" s="187"/>
      <c r="DYN243" s="187"/>
      <c r="DYO243" s="129"/>
      <c r="DYP243" s="188"/>
      <c r="DYQ243" s="129"/>
      <c r="DYR243" s="129"/>
      <c r="DYS243" s="129"/>
      <c r="DYT243" s="129"/>
      <c r="DYU243" s="129"/>
      <c r="DYV243" s="48"/>
      <c r="DYW243" s="189"/>
      <c r="DYX243" s="190"/>
      <c r="DYY243" s="91"/>
      <c r="DYZ243" s="184"/>
      <c r="DZA243" s="185"/>
      <c r="DZB243" s="186"/>
      <c r="DZC243" s="187"/>
      <c r="DZD243" s="187"/>
      <c r="DZE243" s="129"/>
      <c r="DZF243" s="188"/>
      <c r="DZG243" s="129"/>
      <c r="DZH243" s="129"/>
      <c r="DZI243" s="129"/>
      <c r="DZJ243" s="129"/>
      <c r="DZK243" s="129"/>
      <c r="DZL243" s="48"/>
      <c r="DZM243" s="189"/>
      <c r="DZN243" s="190"/>
      <c r="DZO243" s="91"/>
      <c r="DZP243" s="184"/>
      <c r="DZQ243" s="185"/>
      <c r="DZR243" s="186"/>
      <c r="DZS243" s="187"/>
      <c r="DZT243" s="187"/>
      <c r="DZU243" s="129"/>
      <c r="DZV243" s="188"/>
      <c r="DZW243" s="129"/>
      <c r="DZX243" s="129"/>
      <c r="DZY243" s="129"/>
      <c r="DZZ243" s="129"/>
      <c r="EAA243" s="129"/>
      <c r="EAB243" s="48"/>
      <c r="EAC243" s="189"/>
      <c r="EAD243" s="190"/>
      <c r="EAE243" s="91"/>
      <c r="EAF243" s="184"/>
      <c r="EAG243" s="185"/>
      <c r="EAH243" s="186"/>
      <c r="EAI243" s="187"/>
      <c r="EAJ243" s="187"/>
      <c r="EAK243" s="129"/>
      <c r="EAL243" s="188"/>
      <c r="EAM243" s="129"/>
      <c r="EAN243" s="129"/>
      <c r="EAO243" s="129"/>
      <c r="EAP243" s="129"/>
      <c r="EAQ243" s="129"/>
      <c r="EAR243" s="48"/>
      <c r="EAS243" s="189"/>
      <c r="EAT243" s="190"/>
      <c r="EAU243" s="91"/>
      <c r="EAV243" s="184"/>
      <c r="EAW243" s="185"/>
      <c r="EAX243" s="186"/>
      <c r="EAY243" s="187"/>
      <c r="EAZ243" s="187"/>
      <c r="EBA243" s="129"/>
      <c r="EBB243" s="188"/>
      <c r="EBC243" s="129"/>
      <c r="EBD243" s="129"/>
      <c r="EBE243" s="129"/>
      <c r="EBF243" s="129"/>
      <c r="EBG243" s="129"/>
      <c r="EBH243" s="48"/>
      <c r="EBI243" s="189"/>
      <c r="EBJ243" s="190"/>
      <c r="EBK243" s="91"/>
      <c r="EBL243" s="184"/>
      <c r="EBM243" s="185"/>
      <c r="EBN243" s="186"/>
      <c r="EBO243" s="187"/>
      <c r="EBP243" s="187"/>
      <c r="EBQ243" s="129"/>
      <c r="EBR243" s="188"/>
      <c r="EBS243" s="129"/>
      <c r="EBT243" s="129"/>
      <c r="EBU243" s="129"/>
      <c r="EBV243" s="129"/>
      <c r="EBW243" s="129"/>
      <c r="EBX243" s="48"/>
      <c r="EBY243" s="189"/>
      <c r="EBZ243" s="190"/>
      <c r="ECA243" s="91"/>
      <c r="ECB243" s="184"/>
      <c r="ECC243" s="185"/>
      <c r="ECD243" s="186"/>
      <c r="ECE243" s="187"/>
      <c r="ECF243" s="187"/>
      <c r="ECG243" s="129"/>
      <c r="ECH243" s="188"/>
      <c r="ECI243" s="129"/>
      <c r="ECJ243" s="129"/>
      <c r="ECK243" s="129"/>
      <c r="ECL243" s="129"/>
      <c r="ECM243" s="129"/>
      <c r="ECN243" s="48"/>
      <c r="ECO243" s="189"/>
      <c r="ECP243" s="190"/>
      <c r="ECQ243" s="91"/>
      <c r="ECR243" s="184"/>
      <c r="ECS243" s="185"/>
      <c r="ECT243" s="186"/>
      <c r="ECU243" s="187"/>
      <c r="ECV243" s="187"/>
      <c r="ECW243" s="129"/>
      <c r="ECX243" s="188"/>
      <c r="ECY243" s="129"/>
      <c r="ECZ243" s="129"/>
      <c r="EDA243" s="129"/>
      <c r="EDB243" s="129"/>
      <c r="EDC243" s="129"/>
      <c r="EDD243" s="48"/>
      <c r="EDE243" s="189"/>
      <c r="EDF243" s="190"/>
      <c r="EDG243" s="91"/>
      <c r="EDH243" s="184"/>
      <c r="EDI243" s="185"/>
      <c r="EDJ243" s="186"/>
      <c r="EDK243" s="187"/>
      <c r="EDL243" s="187"/>
      <c r="EDM243" s="129"/>
      <c r="EDN243" s="188"/>
      <c r="EDO243" s="129"/>
      <c r="EDP243" s="129"/>
      <c r="EDQ243" s="129"/>
      <c r="EDR243" s="129"/>
      <c r="EDS243" s="129"/>
      <c r="EDT243" s="48"/>
      <c r="EDU243" s="189"/>
      <c r="EDV243" s="190"/>
      <c r="EDW243" s="91"/>
      <c r="EDX243" s="184"/>
      <c r="EDY243" s="185"/>
      <c r="EDZ243" s="186"/>
      <c r="EEA243" s="187"/>
      <c r="EEB243" s="187"/>
      <c r="EEC243" s="129"/>
      <c r="EED243" s="188"/>
      <c r="EEE243" s="129"/>
      <c r="EEF243" s="129"/>
      <c r="EEG243" s="129"/>
      <c r="EEH243" s="129"/>
      <c r="EEI243" s="129"/>
      <c r="EEJ243" s="48"/>
      <c r="EEK243" s="189"/>
      <c r="EEL243" s="190"/>
      <c r="EEM243" s="91"/>
      <c r="EEN243" s="184"/>
      <c r="EEO243" s="185"/>
      <c r="EEP243" s="186"/>
      <c r="EEQ243" s="187"/>
      <c r="EER243" s="187"/>
      <c r="EES243" s="129"/>
      <c r="EET243" s="188"/>
      <c r="EEU243" s="129"/>
      <c r="EEV243" s="129"/>
      <c r="EEW243" s="129"/>
      <c r="EEX243" s="129"/>
      <c r="EEY243" s="129"/>
      <c r="EEZ243" s="48"/>
      <c r="EFA243" s="189"/>
      <c r="EFB243" s="190"/>
      <c r="EFC243" s="91"/>
      <c r="EFD243" s="184"/>
      <c r="EFE243" s="185"/>
      <c r="EFF243" s="186"/>
      <c r="EFG243" s="187"/>
      <c r="EFH243" s="187"/>
      <c r="EFI243" s="129"/>
      <c r="EFJ243" s="188"/>
      <c r="EFK243" s="129"/>
      <c r="EFL243" s="129"/>
      <c r="EFM243" s="129"/>
      <c r="EFN243" s="129"/>
      <c r="EFO243" s="129"/>
      <c r="EFP243" s="48"/>
      <c r="EFQ243" s="189"/>
      <c r="EFR243" s="190"/>
      <c r="EFS243" s="91"/>
      <c r="EFT243" s="184"/>
      <c r="EFU243" s="185"/>
      <c r="EFV243" s="186"/>
      <c r="EFW243" s="187"/>
      <c r="EFX243" s="187"/>
      <c r="EFY243" s="129"/>
      <c r="EFZ243" s="188"/>
      <c r="EGA243" s="129"/>
      <c r="EGB243" s="129"/>
      <c r="EGC243" s="129"/>
      <c r="EGD243" s="129"/>
      <c r="EGE243" s="129"/>
      <c r="EGF243" s="48"/>
      <c r="EGG243" s="189"/>
      <c r="EGH243" s="190"/>
      <c r="EGI243" s="91"/>
      <c r="EGJ243" s="184"/>
      <c r="EGK243" s="185"/>
      <c r="EGL243" s="186"/>
      <c r="EGM243" s="187"/>
      <c r="EGN243" s="187"/>
      <c r="EGO243" s="129"/>
      <c r="EGP243" s="188"/>
      <c r="EGQ243" s="129"/>
      <c r="EGR243" s="129"/>
      <c r="EGS243" s="129"/>
      <c r="EGT243" s="129"/>
      <c r="EGU243" s="129"/>
      <c r="EGV243" s="48"/>
      <c r="EGW243" s="189"/>
      <c r="EGX243" s="190"/>
      <c r="EGY243" s="91"/>
      <c r="EGZ243" s="184"/>
      <c r="EHA243" s="185"/>
      <c r="EHB243" s="186"/>
      <c r="EHC243" s="187"/>
      <c r="EHD243" s="187"/>
      <c r="EHE243" s="129"/>
      <c r="EHF243" s="188"/>
      <c r="EHG243" s="129"/>
      <c r="EHH243" s="129"/>
      <c r="EHI243" s="129"/>
      <c r="EHJ243" s="129"/>
      <c r="EHK243" s="129"/>
      <c r="EHL243" s="48"/>
      <c r="EHM243" s="189"/>
      <c r="EHN243" s="190"/>
      <c r="EHO243" s="91"/>
      <c r="EHP243" s="184"/>
      <c r="EHQ243" s="185"/>
      <c r="EHR243" s="186"/>
      <c r="EHS243" s="187"/>
      <c r="EHT243" s="187"/>
      <c r="EHU243" s="129"/>
      <c r="EHV243" s="188"/>
      <c r="EHW243" s="129"/>
      <c r="EHX243" s="129"/>
      <c r="EHY243" s="129"/>
      <c r="EHZ243" s="129"/>
      <c r="EIA243" s="129"/>
      <c r="EIB243" s="48"/>
      <c r="EIC243" s="189"/>
      <c r="EID243" s="190"/>
      <c r="EIE243" s="91"/>
      <c r="EIF243" s="184"/>
      <c r="EIG243" s="185"/>
      <c r="EIH243" s="186"/>
      <c r="EII243" s="187"/>
      <c r="EIJ243" s="187"/>
      <c r="EIK243" s="129"/>
      <c r="EIL243" s="188"/>
      <c r="EIM243" s="129"/>
      <c r="EIN243" s="129"/>
      <c r="EIO243" s="129"/>
      <c r="EIP243" s="129"/>
      <c r="EIQ243" s="129"/>
      <c r="EIR243" s="48"/>
      <c r="EIS243" s="189"/>
      <c r="EIT243" s="190"/>
      <c r="EIU243" s="91"/>
      <c r="EIV243" s="184"/>
      <c r="EIW243" s="185"/>
      <c r="EIX243" s="186"/>
      <c r="EIY243" s="187"/>
      <c r="EIZ243" s="187"/>
      <c r="EJA243" s="129"/>
      <c r="EJB243" s="188"/>
      <c r="EJC243" s="129"/>
      <c r="EJD243" s="129"/>
      <c r="EJE243" s="129"/>
      <c r="EJF243" s="129"/>
      <c r="EJG243" s="129"/>
      <c r="EJH243" s="48"/>
      <c r="EJI243" s="189"/>
      <c r="EJJ243" s="190"/>
      <c r="EJK243" s="91"/>
      <c r="EJL243" s="184"/>
      <c r="EJM243" s="185"/>
      <c r="EJN243" s="186"/>
      <c r="EJO243" s="187"/>
      <c r="EJP243" s="187"/>
      <c r="EJQ243" s="129"/>
      <c r="EJR243" s="188"/>
      <c r="EJS243" s="129"/>
      <c r="EJT243" s="129"/>
      <c r="EJU243" s="129"/>
      <c r="EJV243" s="129"/>
      <c r="EJW243" s="129"/>
      <c r="EJX243" s="48"/>
      <c r="EJY243" s="189"/>
      <c r="EJZ243" s="190"/>
      <c r="EKA243" s="91"/>
      <c r="EKB243" s="184"/>
      <c r="EKC243" s="185"/>
      <c r="EKD243" s="186"/>
      <c r="EKE243" s="187"/>
      <c r="EKF243" s="187"/>
      <c r="EKG243" s="129"/>
      <c r="EKH243" s="188"/>
      <c r="EKI243" s="129"/>
      <c r="EKJ243" s="129"/>
      <c r="EKK243" s="129"/>
      <c r="EKL243" s="129"/>
      <c r="EKM243" s="129"/>
      <c r="EKN243" s="48"/>
      <c r="EKO243" s="189"/>
      <c r="EKP243" s="190"/>
      <c r="EKQ243" s="91"/>
      <c r="EKR243" s="184"/>
      <c r="EKS243" s="185"/>
      <c r="EKT243" s="186"/>
      <c r="EKU243" s="187"/>
      <c r="EKV243" s="187"/>
      <c r="EKW243" s="129"/>
      <c r="EKX243" s="188"/>
      <c r="EKY243" s="129"/>
      <c r="EKZ243" s="129"/>
      <c r="ELA243" s="129"/>
      <c r="ELB243" s="129"/>
      <c r="ELC243" s="129"/>
      <c r="ELD243" s="48"/>
      <c r="ELE243" s="189"/>
      <c r="ELF243" s="190"/>
      <c r="ELG243" s="91"/>
      <c r="ELH243" s="184"/>
      <c r="ELI243" s="185"/>
      <c r="ELJ243" s="186"/>
      <c r="ELK243" s="187"/>
      <c r="ELL243" s="187"/>
      <c r="ELM243" s="129"/>
      <c r="ELN243" s="188"/>
      <c r="ELO243" s="129"/>
      <c r="ELP243" s="129"/>
      <c r="ELQ243" s="129"/>
      <c r="ELR243" s="129"/>
      <c r="ELS243" s="129"/>
      <c r="ELT243" s="48"/>
      <c r="ELU243" s="189"/>
      <c r="ELV243" s="190"/>
      <c r="ELW243" s="91"/>
      <c r="ELX243" s="184"/>
      <c r="ELY243" s="185"/>
      <c r="ELZ243" s="186"/>
      <c r="EMA243" s="187"/>
      <c r="EMB243" s="187"/>
      <c r="EMC243" s="129"/>
      <c r="EMD243" s="188"/>
      <c r="EME243" s="129"/>
      <c r="EMF243" s="129"/>
      <c r="EMG243" s="129"/>
      <c r="EMH243" s="129"/>
      <c r="EMI243" s="129"/>
      <c r="EMJ243" s="48"/>
      <c r="EMK243" s="189"/>
      <c r="EML243" s="190"/>
      <c r="EMM243" s="91"/>
      <c r="EMN243" s="184"/>
      <c r="EMO243" s="185"/>
      <c r="EMP243" s="186"/>
      <c r="EMQ243" s="187"/>
      <c r="EMR243" s="187"/>
      <c r="EMS243" s="129"/>
      <c r="EMT243" s="188"/>
      <c r="EMU243" s="129"/>
      <c r="EMV243" s="129"/>
      <c r="EMW243" s="129"/>
      <c r="EMX243" s="129"/>
      <c r="EMY243" s="129"/>
      <c r="EMZ243" s="48"/>
      <c r="ENA243" s="189"/>
      <c r="ENB243" s="190"/>
      <c r="ENC243" s="91"/>
      <c r="END243" s="184"/>
      <c r="ENE243" s="185"/>
      <c r="ENF243" s="186"/>
      <c r="ENG243" s="187"/>
      <c r="ENH243" s="187"/>
      <c r="ENI243" s="129"/>
      <c r="ENJ243" s="188"/>
      <c r="ENK243" s="129"/>
      <c r="ENL243" s="129"/>
      <c r="ENM243" s="129"/>
      <c r="ENN243" s="129"/>
      <c r="ENO243" s="129"/>
      <c r="ENP243" s="48"/>
      <c r="ENQ243" s="189"/>
      <c r="ENR243" s="190"/>
      <c r="ENS243" s="91"/>
      <c r="ENT243" s="184"/>
      <c r="ENU243" s="185"/>
      <c r="ENV243" s="186"/>
      <c r="ENW243" s="187"/>
      <c r="ENX243" s="187"/>
      <c r="ENY243" s="129"/>
      <c r="ENZ243" s="188"/>
      <c r="EOA243" s="129"/>
      <c r="EOB243" s="129"/>
      <c r="EOC243" s="129"/>
      <c r="EOD243" s="129"/>
      <c r="EOE243" s="129"/>
      <c r="EOF243" s="48"/>
      <c r="EOG243" s="189"/>
      <c r="EOH243" s="190"/>
      <c r="EOI243" s="91"/>
      <c r="EOJ243" s="184"/>
      <c r="EOK243" s="185"/>
      <c r="EOL243" s="186"/>
      <c r="EOM243" s="187"/>
      <c r="EON243" s="187"/>
      <c r="EOO243" s="129"/>
      <c r="EOP243" s="188"/>
      <c r="EOQ243" s="129"/>
      <c r="EOR243" s="129"/>
      <c r="EOS243" s="129"/>
      <c r="EOT243" s="129"/>
      <c r="EOU243" s="129"/>
      <c r="EOV243" s="48"/>
      <c r="EOW243" s="189"/>
      <c r="EOX243" s="190"/>
      <c r="EOY243" s="91"/>
      <c r="EOZ243" s="184"/>
      <c r="EPA243" s="185"/>
      <c r="EPB243" s="186"/>
      <c r="EPC243" s="187"/>
      <c r="EPD243" s="187"/>
      <c r="EPE243" s="129"/>
      <c r="EPF243" s="188"/>
      <c r="EPG243" s="129"/>
      <c r="EPH243" s="129"/>
      <c r="EPI243" s="129"/>
      <c r="EPJ243" s="129"/>
      <c r="EPK243" s="129"/>
      <c r="EPL243" s="48"/>
      <c r="EPM243" s="189"/>
      <c r="EPN243" s="190"/>
      <c r="EPO243" s="91"/>
      <c r="EPP243" s="184"/>
      <c r="EPQ243" s="185"/>
      <c r="EPR243" s="186"/>
      <c r="EPS243" s="187"/>
      <c r="EPT243" s="187"/>
      <c r="EPU243" s="129"/>
      <c r="EPV243" s="188"/>
      <c r="EPW243" s="129"/>
      <c r="EPX243" s="129"/>
      <c r="EPY243" s="129"/>
      <c r="EPZ243" s="129"/>
      <c r="EQA243" s="129"/>
      <c r="EQB243" s="48"/>
      <c r="EQC243" s="189"/>
      <c r="EQD243" s="190"/>
      <c r="EQE243" s="91"/>
      <c r="EQF243" s="184"/>
      <c r="EQG243" s="185"/>
      <c r="EQH243" s="186"/>
      <c r="EQI243" s="187"/>
      <c r="EQJ243" s="187"/>
      <c r="EQK243" s="129"/>
      <c r="EQL243" s="188"/>
      <c r="EQM243" s="129"/>
      <c r="EQN243" s="129"/>
      <c r="EQO243" s="129"/>
      <c r="EQP243" s="129"/>
      <c r="EQQ243" s="129"/>
      <c r="EQR243" s="48"/>
      <c r="EQS243" s="189"/>
      <c r="EQT243" s="190"/>
      <c r="EQU243" s="91"/>
      <c r="EQV243" s="184"/>
      <c r="EQW243" s="185"/>
      <c r="EQX243" s="186"/>
      <c r="EQY243" s="187"/>
      <c r="EQZ243" s="187"/>
      <c r="ERA243" s="129"/>
      <c r="ERB243" s="188"/>
      <c r="ERC243" s="129"/>
      <c r="ERD243" s="129"/>
      <c r="ERE243" s="129"/>
      <c r="ERF243" s="129"/>
      <c r="ERG243" s="129"/>
      <c r="ERH243" s="48"/>
      <c r="ERI243" s="189"/>
      <c r="ERJ243" s="190"/>
      <c r="ERK243" s="91"/>
      <c r="ERL243" s="184"/>
      <c r="ERM243" s="185"/>
      <c r="ERN243" s="186"/>
      <c r="ERO243" s="187"/>
      <c r="ERP243" s="187"/>
      <c r="ERQ243" s="129"/>
      <c r="ERR243" s="188"/>
      <c r="ERS243" s="129"/>
      <c r="ERT243" s="129"/>
      <c r="ERU243" s="129"/>
      <c r="ERV243" s="129"/>
      <c r="ERW243" s="129"/>
      <c r="ERX243" s="48"/>
      <c r="ERY243" s="189"/>
      <c r="ERZ243" s="190"/>
      <c r="ESA243" s="91"/>
      <c r="ESB243" s="184"/>
      <c r="ESC243" s="185"/>
      <c r="ESD243" s="186"/>
      <c r="ESE243" s="187"/>
      <c r="ESF243" s="187"/>
      <c r="ESG243" s="129"/>
      <c r="ESH243" s="188"/>
      <c r="ESI243" s="129"/>
      <c r="ESJ243" s="129"/>
      <c r="ESK243" s="129"/>
      <c r="ESL243" s="129"/>
      <c r="ESM243" s="129"/>
      <c r="ESN243" s="48"/>
      <c r="ESO243" s="189"/>
      <c r="ESP243" s="190"/>
      <c r="ESQ243" s="91"/>
      <c r="ESR243" s="184"/>
      <c r="ESS243" s="185"/>
      <c r="EST243" s="186"/>
      <c r="ESU243" s="187"/>
      <c r="ESV243" s="187"/>
      <c r="ESW243" s="129"/>
      <c r="ESX243" s="188"/>
      <c r="ESY243" s="129"/>
      <c r="ESZ243" s="129"/>
      <c r="ETA243" s="129"/>
      <c r="ETB243" s="129"/>
      <c r="ETC243" s="129"/>
      <c r="ETD243" s="48"/>
      <c r="ETE243" s="189"/>
      <c r="ETF243" s="190"/>
      <c r="ETG243" s="91"/>
      <c r="ETH243" s="184"/>
      <c r="ETI243" s="185"/>
      <c r="ETJ243" s="186"/>
      <c r="ETK243" s="187"/>
      <c r="ETL243" s="187"/>
      <c r="ETM243" s="129"/>
      <c r="ETN243" s="188"/>
      <c r="ETO243" s="129"/>
      <c r="ETP243" s="129"/>
      <c r="ETQ243" s="129"/>
      <c r="ETR243" s="129"/>
      <c r="ETS243" s="129"/>
      <c r="ETT243" s="48"/>
      <c r="ETU243" s="189"/>
      <c r="ETV243" s="190"/>
      <c r="ETW243" s="91"/>
      <c r="ETX243" s="184"/>
      <c r="ETY243" s="185"/>
      <c r="ETZ243" s="186"/>
      <c r="EUA243" s="187"/>
      <c r="EUB243" s="187"/>
      <c r="EUC243" s="129"/>
      <c r="EUD243" s="188"/>
      <c r="EUE243" s="129"/>
      <c r="EUF243" s="129"/>
      <c r="EUG243" s="129"/>
      <c r="EUH243" s="129"/>
      <c r="EUI243" s="129"/>
      <c r="EUJ243" s="48"/>
      <c r="EUK243" s="189"/>
      <c r="EUL243" s="190"/>
      <c r="EUM243" s="91"/>
      <c r="EUN243" s="184"/>
      <c r="EUO243" s="185"/>
      <c r="EUP243" s="186"/>
      <c r="EUQ243" s="187"/>
      <c r="EUR243" s="187"/>
      <c r="EUS243" s="129"/>
      <c r="EUT243" s="188"/>
      <c r="EUU243" s="129"/>
      <c r="EUV243" s="129"/>
      <c r="EUW243" s="129"/>
      <c r="EUX243" s="129"/>
      <c r="EUY243" s="129"/>
      <c r="EUZ243" s="48"/>
      <c r="EVA243" s="189"/>
      <c r="EVB243" s="190"/>
      <c r="EVC243" s="91"/>
      <c r="EVD243" s="184"/>
      <c r="EVE243" s="185"/>
      <c r="EVF243" s="186"/>
      <c r="EVG243" s="187"/>
      <c r="EVH243" s="187"/>
      <c r="EVI243" s="129"/>
      <c r="EVJ243" s="188"/>
      <c r="EVK243" s="129"/>
      <c r="EVL243" s="129"/>
      <c r="EVM243" s="129"/>
      <c r="EVN243" s="129"/>
      <c r="EVO243" s="129"/>
      <c r="EVP243" s="48"/>
      <c r="EVQ243" s="189"/>
      <c r="EVR243" s="190"/>
      <c r="EVS243" s="91"/>
      <c r="EVT243" s="184"/>
      <c r="EVU243" s="185"/>
      <c r="EVV243" s="186"/>
      <c r="EVW243" s="187"/>
      <c r="EVX243" s="187"/>
      <c r="EVY243" s="129"/>
      <c r="EVZ243" s="188"/>
      <c r="EWA243" s="129"/>
      <c r="EWB243" s="129"/>
      <c r="EWC243" s="129"/>
      <c r="EWD243" s="129"/>
      <c r="EWE243" s="129"/>
      <c r="EWF243" s="48"/>
      <c r="EWG243" s="189"/>
      <c r="EWH243" s="190"/>
      <c r="EWI243" s="91"/>
      <c r="EWJ243" s="184"/>
      <c r="EWK243" s="185"/>
      <c r="EWL243" s="186"/>
      <c r="EWM243" s="187"/>
      <c r="EWN243" s="187"/>
      <c r="EWO243" s="129"/>
      <c r="EWP243" s="188"/>
      <c r="EWQ243" s="129"/>
      <c r="EWR243" s="129"/>
      <c r="EWS243" s="129"/>
      <c r="EWT243" s="129"/>
      <c r="EWU243" s="129"/>
      <c r="EWV243" s="48"/>
      <c r="EWW243" s="189"/>
      <c r="EWX243" s="190"/>
      <c r="EWY243" s="91"/>
      <c r="EWZ243" s="184"/>
      <c r="EXA243" s="185"/>
      <c r="EXB243" s="186"/>
      <c r="EXC243" s="187"/>
      <c r="EXD243" s="187"/>
      <c r="EXE243" s="129"/>
      <c r="EXF243" s="188"/>
      <c r="EXG243" s="129"/>
      <c r="EXH243" s="129"/>
      <c r="EXI243" s="129"/>
      <c r="EXJ243" s="129"/>
      <c r="EXK243" s="129"/>
      <c r="EXL243" s="48"/>
      <c r="EXM243" s="189"/>
      <c r="EXN243" s="190"/>
      <c r="EXO243" s="91"/>
      <c r="EXP243" s="184"/>
      <c r="EXQ243" s="185"/>
      <c r="EXR243" s="186"/>
      <c r="EXS243" s="187"/>
      <c r="EXT243" s="187"/>
      <c r="EXU243" s="129"/>
      <c r="EXV243" s="188"/>
      <c r="EXW243" s="129"/>
      <c r="EXX243" s="129"/>
      <c r="EXY243" s="129"/>
      <c r="EXZ243" s="129"/>
      <c r="EYA243" s="129"/>
      <c r="EYB243" s="48"/>
      <c r="EYC243" s="189"/>
      <c r="EYD243" s="190"/>
      <c r="EYE243" s="91"/>
      <c r="EYF243" s="184"/>
      <c r="EYG243" s="185"/>
      <c r="EYH243" s="186"/>
      <c r="EYI243" s="187"/>
      <c r="EYJ243" s="187"/>
      <c r="EYK243" s="129"/>
      <c r="EYL243" s="188"/>
      <c r="EYM243" s="129"/>
      <c r="EYN243" s="129"/>
      <c r="EYO243" s="129"/>
      <c r="EYP243" s="129"/>
      <c r="EYQ243" s="129"/>
      <c r="EYR243" s="48"/>
      <c r="EYS243" s="189"/>
      <c r="EYT243" s="190"/>
      <c r="EYU243" s="91"/>
      <c r="EYV243" s="184"/>
      <c r="EYW243" s="185"/>
      <c r="EYX243" s="186"/>
      <c r="EYY243" s="187"/>
      <c r="EYZ243" s="187"/>
      <c r="EZA243" s="129"/>
      <c r="EZB243" s="188"/>
      <c r="EZC243" s="129"/>
      <c r="EZD243" s="129"/>
      <c r="EZE243" s="129"/>
      <c r="EZF243" s="129"/>
      <c r="EZG243" s="129"/>
      <c r="EZH243" s="48"/>
      <c r="EZI243" s="189"/>
      <c r="EZJ243" s="190"/>
      <c r="EZK243" s="91"/>
      <c r="EZL243" s="184"/>
      <c r="EZM243" s="185"/>
      <c r="EZN243" s="186"/>
      <c r="EZO243" s="187"/>
      <c r="EZP243" s="187"/>
      <c r="EZQ243" s="129"/>
      <c r="EZR243" s="188"/>
      <c r="EZS243" s="129"/>
      <c r="EZT243" s="129"/>
      <c r="EZU243" s="129"/>
      <c r="EZV243" s="129"/>
      <c r="EZW243" s="129"/>
      <c r="EZX243" s="48"/>
      <c r="EZY243" s="189"/>
      <c r="EZZ243" s="190"/>
      <c r="FAA243" s="91"/>
      <c r="FAB243" s="184"/>
      <c r="FAC243" s="185"/>
      <c r="FAD243" s="186"/>
      <c r="FAE243" s="187"/>
      <c r="FAF243" s="187"/>
      <c r="FAG243" s="129"/>
      <c r="FAH243" s="188"/>
      <c r="FAI243" s="129"/>
      <c r="FAJ243" s="129"/>
      <c r="FAK243" s="129"/>
      <c r="FAL243" s="129"/>
      <c r="FAM243" s="129"/>
      <c r="FAN243" s="48"/>
      <c r="FAO243" s="189"/>
      <c r="FAP243" s="190"/>
      <c r="FAQ243" s="91"/>
      <c r="FAR243" s="184"/>
      <c r="FAS243" s="185"/>
      <c r="FAT243" s="186"/>
      <c r="FAU243" s="187"/>
      <c r="FAV243" s="187"/>
      <c r="FAW243" s="129"/>
      <c r="FAX243" s="188"/>
      <c r="FAY243" s="129"/>
      <c r="FAZ243" s="129"/>
      <c r="FBA243" s="129"/>
      <c r="FBB243" s="129"/>
      <c r="FBC243" s="129"/>
      <c r="FBD243" s="48"/>
      <c r="FBE243" s="189"/>
      <c r="FBF243" s="190"/>
      <c r="FBG243" s="91"/>
      <c r="FBH243" s="184"/>
      <c r="FBI243" s="185"/>
      <c r="FBJ243" s="186"/>
      <c r="FBK243" s="187"/>
      <c r="FBL243" s="187"/>
      <c r="FBM243" s="129"/>
      <c r="FBN243" s="188"/>
      <c r="FBO243" s="129"/>
      <c r="FBP243" s="129"/>
      <c r="FBQ243" s="129"/>
      <c r="FBR243" s="129"/>
      <c r="FBS243" s="129"/>
      <c r="FBT243" s="48"/>
      <c r="FBU243" s="189"/>
      <c r="FBV243" s="190"/>
      <c r="FBW243" s="91"/>
      <c r="FBX243" s="184"/>
      <c r="FBY243" s="185"/>
      <c r="FBZ243" s="186"/>
      <c r="FCA243" s="187"/>
      <c r="FCB243" s="187"/>
      <c r="FCC243" s="129"/>
      <c r="FCD243" s="188"/>
      <c r="FCE243" s="129"/>
      <c r="FCF243" s="129"/>
      <c r="FCG243" s="129"/>
      <c r="FCH243" s="129"/>
      <c r="FCI243" s="129"/>
      <c r="FCJ243" s="48"/>
      <c r="FCK243" s="189"/>
      <c r="FCL243" s="190"/>
      <c r="FCM243" s="91"/>
      <c r="FCN243" s="184"/>
      <c r="FCO243" s="185"/>
      <c r="FCP243" s="186"/>
      <c r="FCQ243" s="187"/>
      <c r="FCR243" s="187"/>
      <c r="FCS243" s="129"/>
      <c r="FCT243" s="188"/>
      <c r="FCU243" s="129"/>
      <c r="FCV243" s="129"/>
      <c r="FCW243" s="129"/>
      <c r="FCX243" s="129"/>
      <c r="FCY243" s="129"/>
      <c r="FCZ243" s="48"/>
      <c r="FDA243" s="189"/>
      <c r="FDB243" s="190"/>
      <c r="FDC243" s="91"/>
      <c r="FDD243" s="184"/>
      <c r="FDE243" s="185"/>
      <c r="FDF243" s="186"/>
      <c r="FDG243" s="187"/>
      <c r="FDH243" s="187"/>
      <c r="FDI243" s="129"/>
      <c r="FDJ243" s="188"/>
      <c r="FDK243" s="129"/>
      <c r="FDL243" s="129"/>
      <c r="FDM243" s="129"/>
      <c r="FDN243" s="129"/>
      <c r="FDO243" s="129"/>
      <c r="FDP243" s="48"/>
      <c r="FDQ243" s="189"/>
      <c r="FDR243" s="190"/>
      <c r="FDS243" s="91"/>
      <c r="FDT243" s="184"/>
      <c r="FDU243" s="185"/>
      <c r="FDV243" s="186"/>
      <c r="FDW243" s="187"/>
      <c r="FDX243" s="187"/>
      <c r="FDY243" s="129"/>
      <c r="FDZ243" s="188"/>
      <c r="FEA243" s="129"/>
      <c r="FEB243" s="129"/>
      <c r="FEC243" s="129"/>
      <c r="FED243" s="129"/>
      <c r="FEE243" s="129"/>
      <c r="FEF243" s="48"/>
      <c r="FEG243" s="189"/>
      <c r="FEH243" s="190"/>
      <c r="FEI243" s="91"/>
      <c r="FEJ243" s="184"/>
      <c r="FEK243" s="185"/>
      <c r="FEL243" s="186"/>
      <c r="FEM243" s="187"/>
      <c r="FEN243" s="187"/>
      <c r="FEO243" s="129"/>
      <c r="FEP243" s="188"/>
      <c r="FEQ243" s="129"/>
      <c r="FER243" s="129"/>
      <c r="FES243" s="129"/>
      <c r="FET243" s="129"/>
      <c r="FEU243" s="129"/>
      <c r="FEV243" s="48"/>
      <c r="FEW243" s="189"/>
      <c r="FEX243" s="190"/>
      <c r="FEY243" s="91"/>
      <c r="FEZ243" s="184"/>
      <c r="FFA243" s="185"/>
      <c r="FFB243" s="186"/>
      <c r="FFC243" s="187"/>
      <c r="FFD243" s="187"/>
      <c r="FFE243" s="129"/>
      <c r="FFF243" s="188"/>
      <c r="FFG243" s="129"/>
      <c r="FFH243" s="129"/>
      <c r="FFI243" s="129"/>
      <c r="FFJ243" s="129"/>
      <c r="FFK243" s="129"/>
      <c r="FFL243" s="48"/>
      <c r="FFM243" s="189"/>
      <c r="FFN243" s="190"/>
      <c r="FFO243" s="91"/>
      <c r="FFP243" s="184"/>
      <c r="FFQ243" s="185"/>
      <c r="FFR243" s="186"/>
      <c r="FFS243" s="187"/>
      <c r="FFT243" s="187"/>
      <c r="FFU243" s="129"/>
      <c r="FFV243" s="188"/>
      <c r="FFW243" s="129"/>
      <c r="FFX243" s="129"/>
      <c r="FFY243" s="129"/>
      <c r="FFZ243" s="129"/>
      <c r="FGA243" s="129"/>
      <c r="FGB243" s="48"/>
      <c r="FGC243" s="189"/>
      <c r="FGD243" s="190"/>
      <c r="FGE243" s="91"/>
      <c r="FGF243" s="184"/>
      <c r="FGG243" s="185"/>
      <c r="FGH243" s="186"/>
      <c r="FGI243" s="187"/>
      <c r="FGJ243" s="187"/>
      <c r="FGK243" s="129"/>
      <c r="FGL243" s="188"/>
      <c r="FGM243" s="129"/>
      <c r="FGN243" s="129"/>
      <c r="FGO243" s="129"/>
      <c r="FGP243" s="129"/>
      <c r="FGQ243" s="129"/>
      <c r="FGR243" s="48"/>
      <c r="FGS243" s="189"/>
      <c r="FGT243" s="190"/>
      <c r="FGU243" s="91"/>
      <c r="FGV243" s="184"/>
      <c r="FGW243" s="185"/>
      <c r="FGX243" s="186"/>
      <c r="FGY243" s="187"/>
      <c r="FGZ243" s="187"/>
      <c r="FHA243" s="129"/>
      <c r="FHB243" s="188"/>
      <c r="FHC243" s="129"/>
      <c r="FHD243" s="129"/>
      <c r="FHE243" s="129"/>
      <c r="FHF243" s="129"/>
      <c r="FHG243" s="129"/>
      <c r="FHH243" s="48"/>
      <c r="FHI243" s="189"/>
      <c r="FHJ243" s="190"/>
      <c r="FHK243" s="91"/>
      <c r="FHL243" s="184"/>
      <c r="FHM243" s="185"/>
      <c r="FHN243" s="186"/>
      <c r="FHO243" s="187"/>
      <c r="FHP243" s="187"/>
      <c r="FHQ243" s="129"/>
      <c r="FHR243" s="188"/>
      <c r="FHS243" s="129"/>
      <c r="FHT243" s="129"/>
      <c r="FHU243" s="129"/>
      <c r="FHV243" s="129"/>
      <c r="FHW243" s="129"/>
      <c r="FHX243" s="48"/>
      <c r="FHY243" s="189"/>
      <c r="FHZ243" s="190"/>
      <c r="FIA243" s="91"/>
      <c r="FIB243" s="184"/>
      <c r="FIC243" s="185"/>
      <c r="FID243" s="186"/>
      <c r="FIE243" s="187"/>
      <c r="FIF243" s="187"/>
      <c r="FIG243" s="129"/>
      <c r="FIH243" s="188"/>
      <c r="FII243" s="129"/>
      <c r="FIJ243" s="129"/>
      <c r="FIK243" s="129"/>
      <c r="FIL243" s="129"/>
      <c r="FIM243" s="129"/>
      <c r="FIN243" s="48"/>
      <c r="FIO243" s="189"/>
      <c r="FIP243" s="190"/>
      <c r="FIQ243" s="91"/>
      <c r="FIR243" s="184"/>
      <c r="FIS243" s="185"/>
      <c r="FIT243" s="186"/>
      <c r="FIU243" s="187"/>
      <c r="FIV243" s="187"/>
      <c r="FIW243" s="129"/>
      <c r="FIX243" s="188"/>
      <c r="FIY243" s="129"/>
      <c r="FIZ243" s="129"/>
      <c r="FJA243" s="129"/>
      <c r="FJB243" s="129"/>
      <c r="FJC243" s="129"/>
      <c r="FJD243" s="48"/>
      <c r="FJE243" s="189"/>
      <c r="FJF243" s="190"/>
      <c r="FJG243" s="91"/>
      <c r="FJH243" s="184"/>
      <c r="FJI243" s="185"/>
      <c r="FJJ243" s="186"/>
      <c r="FJK243" s="187"/>
      <c r="FJL243" s="187"/>
      <c r="FJM243" s="129"/>
      <c r="FJN243" s="188"/>
      <c r="FJO243" s="129"/>
      <c r="FJP243" s="129"/>
      <c r="FJQ243" s="129"/>
      <c r="FJR243" s="129"/>
      <c r="FJS243" s="129"/>
      <c r="FJT243" s="48"/>
      <c r="FJU243" s="189"/>
      <c r="FJV243" s="190"/>
      <c r="FJW243" s="91"/>
      <c r="FJX243" s="184"/>
      <c r="FJY243" s="185"/>
      <c r="FJZ243" s="186"/>
      <c r="FKA243" s="187"/>
      <c r="FKB243" s="187"/>
      <c r="FKC243" s="129"/>
      <c r="FKD243" s="188"/>
      <c r="FKE243" s="129"/>
      <c r="FKF243" s="129"/>
      <c r="FKG243" s="129"/>
      <c r="FKH243" s="129"/>
      <c r="FKI243" s="129"/>
      <c r="FKJ243" s="48"/>
      <c r="FKK243" s="189"/>
      <c r="FKL243" s="190"/>
      <c r="FKM243" s="91"/>
      <c r="FKN243" s="184"/>
      <c r="FKO243" s="185"/>
      <c r="FKP243" s="186"/>
      <c r="FKQ243" s="187"/>
      <c r="FKR243" s="187"/>
      <c r="FKS243" s="129"/>
      <c r="FKT243" s="188"/>
      <c r="FKU243" s="129"/>
      <c r="FKV243" s="129"/>
      <c r="FKW243" s="129"/>
      <c r="FKX243" s="129"/>
      <c r="FKY243" s="129"/>
      <c r="FKZ243" s="48"/>
      <c r="FLA243" s="189"/>
      <c r="FLB243" s="190"/>
      <c r="FLC243" s="91"/>
      <c r="FLD243" s="184"/>
      <c r="FLE243" s="185"/>
      <c r="FLF243" s="186"/>
      <c r="FLG243" s="187"/>
      <c r="FLH243" s="187"/>
      <c r="FLI243" s="129"/>
      <c r="FLJ243" s="188"/>
      <c r="FLK243" s="129"/>
      <c r="FLL243" s="129"/>
      <c r="FLM243" s="129"/>
      <c r="FLN243" s="129"/>
      <c r="FLO243" s="129"/>
      <c r="FLP243" s="48"/>
      <c r="FLQ243" s="189"/>
      <c r="FLR243" s="190"/>
      <c r="FLS243" s="91"/>
      <c r="FLT243" s="184"/>
      <c r="FLU243" s="185"/>
      <c r="FLV243" s="186"/>
      <c r="FLW243" s="187"/>
      <c r="FLX243" s="187"/>
      <c r="FLY243" s="129"/>
      <c r="FLZ243" s="188"/>
      <c r="FMA243" s="129"/>
      <c r="FMB243" s="129"/>
      <c r="FMC243" s="129"/>
      <c r="FMD243" s="129"/>
      <c r="FME243" s="129"/>
      <c r="FMF243" s="48"/>
      <c r="FMG243" s="189"/>
      <c r="FMH243" s="190"/>
      <c r="FMI243" s="91"/>
      <c r="FMJ243" s="184"/>
      <c r="FMK243" s="185"/>
      <c r="FML243" s="186"/>
      <c r="FMM243" s="187"/>
      <c r="FMN243" s="187"/>
      <c r="FMO243" s="129"/>
      <c r="FMP243" s="188"/>
      <c r="FMQ243" s="129"/>
      <c r="FMR243" s="129"/>
      <c r="FMS243" s="129"/>
      <c r="FMT243" s="129"/>
      <c r="FMU243" s="129"/>
      <c r="FMV243" s="48"/>
      <c r="FMW243" s="189"/>
      <c r="FMX243" s="190"/>
      <c r="FMY243" s="91"/>
      <c r="FMZ243" s="184"/>
      <c r="FNA243" s="185"/>
      <c r="FNB243" s="186"/>
      <c r="FNC243" s="187"/>
      <c r="FND243" s="187"/>
      <c r="FNE243" s="129"/>
      <c r="FNF243" s="188"/>
      <c r="FNG243" s="129"/>
      <c r="FNH243" s="129"/>
      <c r="FNI243" s="129"/>
      <c r="FNJ243" s="129"/>
      <c r="FNK243" s="129"/>
      <c r="FNL243" s="48"/>
      <c r="FNM243" s="189"/>
      <c r="FNN243" s="190"/>
      <c r="FNO243" s="91"/>
      <c r="FNP243" s="184"/>
      <c r="FNQ243" s="185"/>
      <c r="FNR243" s="186"/>
      <c r="FNS243" s="187"/>
      <c r="FNT243" s="187"/>
      <c r="FNU243" s="129"/>
      <c r="FNV243" s="188"/>
      <c r="FNW243" s="129"/>
      <c r="FNX243" s="129"/>
      <c r="FNY243" s="129"/>
      <c r="FNZ243" s="129"/>
      <c r="FOA243" s="129"/>
      <c r="FOB243" s="48"/>
      <c r="FOC243" s="189"/>
      <c r="FOD243" s="190"/>
      <c r="FOE243" s="91"/>
      <c r="FOF243" s="184"/>
      <c r="FOG243" s="185"/>
      <c r="FOH243" s="186"/>
      <c r="FOI243" s="187"/>
      <c r="FOJ243" s="187"/>
      <c r="FOK243" s="129"/>
      <c r="FOL243" s="188"/>
      <c r="FOM243" s="129"/>
      <c r="FON243" s="129"/>
      <c r="FOO243" s="129"/>
      <c r="FOP243" s="129"/>
      <c r="FOQ243" s="129"/>
      <c r="FOR243" s="48"/>
      <c r="FOS243" s="189"/>
      <c r="FOT243" s="190"/>
      <c r="FOU243" s="91"/>
      <c r="FOV243" s="184"/>
      <c r="FOW243" s="185"/>
      <c r="FOX243" s="186"/>
      <c r="FOY243" s="187"/>
      <c r="FOZ243" s="187"/>
      <c r="FPA243" s="129"/>
      <c r="FPB243" s="188"/>
      <c r="FPC243" s="129"/>
      <c r="FPD243" s="129"/>
      <c r="FPE243" s="129"/>
      <c r="FPF243" s="129"/>
      <c r="FPG243" s="129"/>
      <c r="FPH243" s="48"/>
      <c r="FPI243" s="189"/>
      <c r="FPJ243" s="190"/>
      <c r="FPK243" s="91"/>
      <c r="FPL243" s="184"/>
      <c r="FPM243" s="185"/>
      <c r="FPN243" s="186"/>
      <c r="FPO243" s="187"/>
      <c r="FPP243" s="187"/>
      <c r="FPQ243" s="129"/>
      <c r="FPR243" s="188"/>
      <c r="FPS243" s="129"/>
      <c r="FPT243" s="129"/>
      <c r="FPU243" s="129"/>
      <c r="FPV243" s="129"/>
      <c r="FPW243" s="129"/>
      <c r="FPX243" s="48"/>
      <c r="FPY243" s="189"/>
      <c r="FPZ243" s="190"/>
      <c r="FQA243" s="91"/>
      <c r="FQB243" s="184"/>
      <c r="FQC243" s="185"/>
      <c r="FQD243" s="186"/>
      <c r="FQE243" s="187"/>
      <c r="FQF243" s="187"/>
      <c r="FQG243" s="129"/>
      <c r="FQH243" s="188"/>
      <c r="FQI243" s="129"/>
      <c r="FQJ243" s="129"/>
      <c r="FQK243" s="129"/>
      <c r="FQL243" s="129"/>
      <c r="FQM243" s="129"/>
      <c r="FQN243" s="48"/>
      <c r="FQO243" s="189"/>
      <c r="FQP243" s="190"/>
      <c r="FQQ243" s="91"/>
      <c r="FQR243" s="184"/>
      <c r="FQS243" s="185"/>
      <c r="FQT243" s="186"/>
      <c r="FQU243" s="187"/>
      <c r="FQV243" s="187"/>
      <c r="FQW243" s="129"/>
      <c r="FQX243" s="188"/>
      <c r="FQY243" s="129"/>
      <c r="FQZ243" s="129"/>
      <c r="FRA243" s="129"/>
      <c r="FRB243" s="129"/>
      <c r="FRC243" s="129"/>
      <c r="FRD243" s="48"/>
      <c r="FRE243" s="189"/>
      <c r="FRF243" s="190"/>
      <c r="FRG243" s="91"/>
      <c r="FRH243" s="184"/>
      <c r="FRI243" s="185"/>
      <c r="FRJ243" s="186"/>
      <c r="FRK243" s="187"/>
      <c r="FRL243" s="187"/>
      <c r="FRM243" s="129"/>
      <c r="FRN243" s="188"/>
      <c r="FRO243" s="129"/>
      <c r="FRP243" s="129"/>
      <c r="FRQ243" s="129"/>
      <c r="FRR243" s="129"/>
      <c r="FRS243" s="129"/>
      <c r="FRT243" s="48"/>
      <c r="FRU243" s="189"/>
      <c r="FRV243" s="190"/>
      <c r="FRW243" s="91"/>
      <c r="FRX243" s="184"/>
      <c r="FRY243" s="185"/>
      <c r="FRZ243" s="186"/>
      <c r="FSA243" s="187"/>
      <c r="FSB243" s="187"/>
      <c r="FSC243" s="129"/>
      <c r="FSD243" s="188"/>
      <c r="FSE243" s="129"/>
      <c r="FSF243" s="129"/>
      <c r="FSG243" s="129"/>
      <c r="FSH243" s="129"/>
      <c r="FSI243" s="129"/>
      <c r="FSJ243" s="48"/>
      <c r="FSK243" s="189"/>
      <c r="FSL243" s="190"/>
      <c r="FSM243" s="91"/>
      <c r="FSN243" s="184"/>
      <c r="FSO243" s="185"/>
      <c r="FSP243" s="186"/>
      <c r="FSQ243" s="187"/>
      <c r="FSR243" s="187"/>
      <c r="FSS243" s="129"/>
      <c r="FST243" s="188"/>
      <c r="FSU243" s="129"/>
      <c r="FSV243" s="129"/>
      <c r="FSW243" s="129"/>
      <c r="FSX243" s="129"/>
      <c r="FSY243" s="129"/>
      <c r="FSZ243" s="48"/>
      <c r="FTA243" s="189"/>
      <c r="FTB243" s="190"/>
      <c r="FTC243" s="91"/>
      <c r="FTD243" s="184"/>
      <c r="FTE243" s="185"/>
      <c r="FTF243" s="186"/>
      <c r="FTG243" s="187"/>
      <c r="FTH243" s="187"/>
      <c r="FTI243" s="129"/>
      <c r="FTJ243" s="188"/>
      <c r="FTK243" s="129"/>
      <c r="FTL243" s="129"/>
      <c r="FTM243" s="129"/>
      <c r="FTN243" s="129"/>
      <c r="FTO243" s="129"/>
      <c r="FTP243" s="48"/>
      <c r="FTQ243" s="189"/>
      <c r="FTR243" s="190"/>
      <c r="FTS243" s="91"/>
      <c r="FTT243" s="184"/>
      <c r="FTU243" s="185"/>
      <c r="FTV243" s="186"/>
      <c r="FTW243" s="187"/>
      <c r="FTX243" s="187"/>
      <c r="FTY243" s="129"/>
      <c r="FTZ243" s="188"/>
      <c r="FUA243" s="129"/>
      <c r="FUB243" s="129"/>
      <c r="FUC243" s="129"/>
      <c r="FUD243" s="129"/>
      <c r="FUE243" s="129"/>
      <c r="FUF243" s="48"/>
      <c r="FUG243" s="189"/>
      <c r="FUH243" s="190"/>
      <c r="FUI243" s="91"/>
      <c r="FUJ243" s="184"/>
      <c r="FUK243" s="185"/>
      <c r="FUL243" s="186"/>
      <c r="FUM243" s="187"/>
      <c r="FUN243" s="187"/>
      <c r="FUO243" s="129"/>
      <c r="FUP243" s="188"/>
      <c r="FUQ243" s="129"/>
      <c r="FUR243" s="129"/>
      <c r="FUS243" s="129"/>
      <c r="FUT243" s="129"/>
      <c r="FUU243" s="129"/>
      <c r="FUV243" s="48"/>
      <c r="FUW243" s="189"/>
      <c r="FUX243" s="190"/>
      <c r="FUY243" s="91"/>
      <c r="FUZ243" s="184"/>
      <c r="FVA243" s="185"/>
      <c r="FVB243" s="186"/>
      <c r="FVC243" s="187"/>
      <c r="FVD243" s="187"/>
      <c r="FVE243" s="129"/>
      <c r="FVF243" s="188"/>
      <c r="FVG243" s="129"/>
      <c r="FVH243" s="129"/>
      <c r="FVI243" s="129"/>
      <c r="FVJ243" s="129"/>
      <c r="FVK243" s="129"/>
      <c r="FVL243" s="48"/>
      <c r="FVM243" s="189"/>
      <c r="FVN243" s="190"/>
      <c r="FVO243" s="91"/>
      <c r="FVP243" s="184"/>
      <c r="FVQ243" s="185"/>
      <c r="FVR243" s="186"/>
      <c r="FVS243" s="187"/>
      <c r="FVT243" s="187"/>
      <c r="FVU243" s="129"/>
      <c r="FVV243" s="188"/>
      <c r="FVW243" s="129"/>
      <c r="FVX243" s="129"/>
      <c r="FVY243" s="129"/>
      <c r="FVZ243" s="129"/>
      <c r="FWA243" s="129"/>
      <c r="FWB243" s="48"/>
      <c r="FWC243" s="189"/>
      <c r="FWD243" s="190"/>
      <c r="FWE243" s="91"/>
      <c r="FWF243" s="184"/>
      <c r="FWG243" s="185"/>
      <c r="FWH243" s="186"/>
      <c r="FWI243" s="187"/>
      <c r="FWJ243" s="187"/>
      <c r="FWK243" s="129"/>
      <c r="FWL243" s="188"/>
      <c r="FWM243" s="129"/>
      <c r="FWN243" s="129"/>
      <c r="FWO243" s="129"/>
      <c r="FWP243" s="129"/>
      <c r="FWQ243" s="129"/>
      <c r="FWR243" s="48"/>
      <c r="FWS243" s="189"/>
      <c r="FWT243" s="190"/>
      <c r="FWU243" s="91"/>
      <c r="FWV243" s="184"/>
      <c r="FWW243" s="185"/>
      <c r="FWX243" s="186"/>
      <c r="FWY243" s="187"/>
      <c r="FWZ243" s="187"/>
      <c r="FXA243" s="129"/>
      <c r="FXB243" s="188"/>
      <c r="FXC243" s="129"/>
      <c r="FXD243" s="129"/>
      <c r="FXE243" s="129"/>
      <c r="FXF243" s="129"/>
      <c r="FXG243" s="129"/>
      <c r="FXH243" s="48"/>
      <c r="FXI243" s="189"/>
      <c r="FXJ243" s="190"/>
      <c r="FXK243" s="91"/>
      <c r="FXL243" s="184"/>
      <c r="FXM243" s="185"/>
      <c r="FXN243" s="186"/>
      <c r="FXO243" s="187"/>
      <c r="FXP243" s="187"/>
      <c r="FXQ243" s="129"/>
      <c r="FXR243" s="188"/>
      <c r="FXS243" s="129"/>
      <c r="FXT243" s="129"/>
      <c r="FXU243" s="129"/>
      <c r="FXV243" s="129"/>
      <c r="FXW243" s="129"/>
      <c r="FXX243" s="48"/>
      <c r="FXY243" s="189"/>
      <c r="FXZ243" s="190"/>
      <c r="FYA243" s="91"/>
      <c r="FYB243" s="184"/>
      <c r="FYC243" s="185"/>
      <c r="FYD243" s="186"/>
      <c r="FYE243" s="187"/>
      <c r="FYF243" s="187"/>
      <c r="FYG243" s="129"/>
      <c r="FYH243" s="188"/>
      <c r="FYI243" s="129"/>
      <c r="FYJ243" s="129"/>
      <c r="FYK243" s="129"/>
      <c r="FYL243" s="129"/>
      <c r="FYM243" s="129"/>
      <c r="FYN243" s="48"/>
      <c r="FYO243" s="189"/>
      <c r="FYP243" s="190"/>
      <c r="FYQ243" s="91"/>
      <c r="FYR243" s="184"/>
      <c r="FYS243" s="185"/>
      <c r="FYT243" s="186"/>
      <c r="FYU243" s="187"/>
      <c r="FYV243" s="187"/>
      <c r="FYW243" s="129"/>
      <c r="FYX243" s="188"/>
      <c r="FYY243" s="129"/>
      <c r="FYZ243" s="129"/>
      <c r="FZA243" s="129"/>
      <c r="FZB243" s="129"/>
      <c r="FZC243" s="129"/>
      <c r="FZD243" s="48"/>
      <c r="FZE243" s="189"/>
      <c r="FZF243" s="190"/>
      <c r="FZG243" s="91"/>
      <c r="FZH243" s="184"/>
      <c r="FZI243" s="185"/>
      <c r="FZJ243" s="186"/>
      <c r="FZK243" s="187"/>
      <c r="FZL243" s="187"/>
      <c r="FZM243" s="129"/>
      <c r="FZN243" s="188"/>
      <c r="FZO243" s="129"/>
      <c r="FZP243" s="129"/>
      <c r="FZQ243" s="129"/>
      <c r="FZR243" s="129"/>
      <c r="FZS243" s="129"/>
      <c r="FZT243" s="48"/>
      <c r="FZU243" s="189"/>
      <c r="FZV243" s="190"/>
      <c r="FZW243" s="91"/>
      <c r="FZX243" s="184"/>
      <c r="FZY243" s="185"/>
      <c r="FZZ243" s="186"/>
      <c r="GAA243" s="187"/>
      <c r="GAB243" s="187"/>
      <c r="GAC243" s="129"/>
      <c r="GAD243" s="188"/>
      <c r="GAE243" s="129"/>
      <c r="GAF243" s="129"/>
      <c r="GAG243" s="129"/>
      <c r="GAH243" s="129"/>
      <c r="GAI243" s="129"/>
      <c r="GAJ243" s="48"/>
      <c r="GAK243" s="189"/>
      <c r="GAL243" s="190"/>
      <c r="GAM243" s="91"/>
      <c r="GAN243" s="184"/>
      <c r="GAO243" s="185"/>
      <c r="GAP243" s="186"/>
      <c r="GAQ243" s="187"/>
      <c r="GAR243" s="187"/>
      <c r="GAS243" s="129"/>
      <c r="GAT243" s="188"/>
      <c r="GAU243" s="129"/>
      <c r="GAV243" s="129"/>
      <c r="GAW243" s="129"/>
      <c r="GAX243" s="129"/>
      <c r="GAY243" s="129"/>
      <c r="GAZ243" s="48"/>
      <c r="GBA243" s="189"/>
      <c r="GBB243" s="190"/>
      <c r="GBC243" s="91"/>
      <c r="GBD243" s="184"/>
      <c r="GBE243" s="185"/>
      <c r="GBF243" s="186"/>
      <c r="GBG243" s="187"/>
      <c r="GBH243" s="187"/>
      <c r="GBI243" s="129"/>
      <c r="GBJ243" s="188"/>
      <c r="GBK243" s="129"/>
      <c r="GBL243" s="129"/>
      <c r="GBM243" s="129"/>
      <c r="GBN243" s="129"/>
      <c r="GBO243" s="129"/>
      <c r="GBP243" s="48"/>
      <c r="GBQ243" s="189"/>
      <c r="GBR243" s="190"/>
      <c r="GBS243" s="91"/>
      <c r="GBT243" s="184"/>
      <c r="GBU243" s="185"/>
      <c r="GBV243" s="186"/>
      <c r="GBW243" s="187"/>
      <c r="GBX243" s="187"/>
      <c r="GBY243" s="129"/>
      <c r="GBZ243" s="188"/>
      <c r="GCA243" s="129"/>
      <c r="GCB243" s="129"/>
      <c r="GCC243" s="129"/>
      <c r="GCD243" s="129"/>
      <c r="GCE243" s="129"/>
      <c r="GCF243" s="48"/>
      <c r="GCG243" s="189"/>
      <c r="GCH243" s="190"/>
      <c r="GCI243" s="91"/>
      <c r="GCJ243" s="184"/>
      <c r="GCK243" s="185"/>
      <c r="GCL243" s="186"/>
      <c r="GCM243" s="187"/>
      <c r="GCN243" s="187"/>
      <c r="GCO243" s="129"/>
      <c r="GCP243" s="188"/>
      <c r="GCQ243" s="129"/>
      <c r="GCR243" s="129"/>
      <c r="GCS243" s="129"/>
      <c r="GCT243" s="129"/>
      <c r="GCU243" s="129"/>
      <c r="GCV243" s="48"/>
      <c r="GCW243" s="189"/>
      <c r="GCX243" s="190"/>
      <c r="GCY243" s="91"/>
      <c r="GCZ243" s="184"/>
      <c r="GDA243" s="185"/>
      <c r="GDB243" s="186"/>
      <c r="GDC243" s="187"/>
      <c r="GDD243" s="187"/>
      <c r="GDE243" s="129"/>
      <c r="GDF243" s="188"/>
      <c r="GDG243" s="129"/>
      <c r="GDH243" s="129"/>
      <c r="GDI243" s="129"/>
      <c r="GDJ243" s="129"/>
      <c r="GDK243" s="129"/>
      <c r="GDL243" s="48"/>
      <c r="GDM243" s="189"/>
      <c r="GDN243" s="190"/>
      <c r="GDO243" s="91"/>
      <c r="GDP243" s="184"/>
      <c r="GDQ243" s="185"/>
      <c r="GDR243" s="186"/>
      <c r="GDS243" s="187"/>
      <c r="GDT243" s="187"/>
      <c r="GDU243" s="129"/>
      <c r="GDV243" s="188"/>
      <c r="GDW243" s="129"/>
      <c r="GDX243" s="129"/>
      <c r="GDY243" s="129"/>
      <c r="GDZ243" s="129"/>
      <c r="GEA243" s="129"/>
      <c r="GEB243" s="48"/>
      <c r="GEC243" s="189"/>
      <c r="GED243" s="190"/>
      <c r="GEE243" s="91"/>
      <c r="GEF243" s="184"/>
      <c r="GEG243" s="185"/>
      <c r="GEH243" s="186"/>
      <c r="GEI243" s="187"/>
      <c r="GEJ243" s="187"/>
      <c r="GEK243" s="129"/>
      <c r="GEL243" s="188"/>
      <c r="GEM243" s="129"/>
      <c r="GEN243" s="129"/>
      <c r="GEO243" s="129"/>
      <c r="GEP243" s="129"/>
      <c r="GEQ243" s="129"/>
      <c r="GER243" s="48"/>
      <c r="GES243" s="189"/>
      <c r="GET243" s="190"/>
      <c r="GEU243" s="91"/>
      <c r="GEV243" s="184"/>
      <c r="GEW243" s="185"/>
      <c r="GEX243" s="186"/>
      <c r="GEY243" s="187"/>
      <c r="GEZ243" s="187"/>
      <c r="GFA243" s="129"/>
      <c r="GFB243" s="188"/>
      <c r="GFC243" s="129"/>
      <c r="GFD243" s="129"/>
      <c r="GFE243" s="129"/>
      <c r="GFF243" s="129"/>
      <c r="GFG243" s="129"/>
      <c r="GFH243" s="48"/>
      <c r="GFI243" s="189"/>
      <c r="GFJ243" s="190"/>
      <c r="GFK243" s="91"/>
      <c r="GFL243" s="184"/>
      <c r="GFM243" s="185"/>
      <c r="GFN243" s="186"/>
      <c r="GFO243" s="187"/>
      <c r="GFP243" s="187"/>
      <c r="GFQ243" s="129"/>
      <c r="GFR243" s="188"/>
      <c r="GFS243" s="129"/>
      <c r="GFT243" s="129"/>
      <c r="GFU243" s="129"/>
      <c r="GFV243" s="129"/>
      <c r="GFW243" s="129"/>
      <c r="GFX243" s="48"/>
      <c r="GFY243" s="189"/>
      <c r="GFZ243" s="190"/>
      <c r="GGA243" s="91"/>
      <c r="GGB243" s="184"/>
      <c r="GGC243" s="185"/>
      <c r="GGD243" s="186"/>
      <c r="GGE243" s="187"/>
      <c r="GGF243" s="187"/>
      <c r="GGG243" s="129"/>
      <c r="GGH243" s="188"/>
      <c r="GGI243" s="129"/>
      <c r="GGJ243" s="129"/>
      <c r="GGK243" s="129"/>
      <c r="GGL243" s="129"/>
      <c r="GGM243" s="129"/>
      <c r="GGN243" s="48"/>
      <c r="GGO243" s="189"/>
      <c r="GGP243" s="190"/>
      <c r="GGQ243" s="91"/>
      <c r="GGR243" s="184"/>
      <c r="GGS243" s="185"/>
      <c r="GGT243" s="186"/>
      <c r="GGU243" s="187"/>
      <c r="GGV243" s="187"/>
      <c r="GGW243" s="129"/>
      <c r="GGX243" s="188"/>
      <c r="GGY243" s="129"/>
      <c r="GGZ243" s="129"/>
      <c r="GHA243" s="129"/>
      <c r="GHB243" s="129"/>
      <c r="GHC243" s="129"/>
      <c r="GHD243" s="48"/>
      <c r="GHE243" s="189"/>
      <c r="GHF243" s="190"/>
      <c r="GHG243" s="91"/>
      <c r="GHH243" s="184"/>
      <c r="GHI243" s="185"/>
      <c r="GHJ243" s="186"/>
      <c r="GHK243" s="187"/>
      <c r="GHL243" s="187"/>
      <c r="GHM243" s="129"/>
      <c r="GHN243" s="188"/>
      <c r="GHO243" s="129"/>
      <c r="GHP243" s="129"/>
      <c r="GHQ243" s="129"/>
      <c r="GHR243" s="129"/>
      <c r="GHS243" s="129"/>
      <c r="GHT243" s="48"/>
      <c r="GHU243" s="189"/>
      <c r="GHV243" s="190"/>
      <c r="GHW243" s="91"/>
      <c r="GHX243" s="184"/>
      <c r="GHY243" s="185"/>
      <c r="GHZ243" s="186"/>
      <c r="GIA243" s="187"/>
      <c r="GIB243" s="187"/>
      <c r="GIC243" s="129"/>
      <c r="GID243" s="188"/>
      <c r="GIE243" s="129"/>
      <c r="GIF243" s="129"/>
      <c r="GIG243" s="129"/>
      <c r="GIH243" s="129"/>
      <c r="GII243" s="129"/>
      <c r="GIJ243" s="48"/>
      <c r="GIK243" s="189"/>
      <c r="GIL243" s="190"/>
      <c r="GIM243" s="91"/>
      <c r="GIN243" s="184"/>
      <c r="GIO243" s="185"/>
      <c r="GIP243" s="186"/>
      <c r="GIQ243" s="187"/>
      <c r="GIR243" s="187"/>
      <c r="GIS243" s="129"/>
      <c r="GIT243" s="188"/>
      <c r="GIU243" s="129"/>
      <c r="GIV243" s="129"/>
      <c r="GIW243" s="129"/>
      <c r="GIX243" s="129"/>
      <c r="GIY243" s="129"/>
      <c r="GIZ243" s="48"/>
      <c r="GJA243" s="189"/>
      <c r="GJB243" s="190"/>
      <c r="GJC243" s="91"/>
      <c r="GJD243" s="184"/>
      <c r="GJE243" s="185"/>
      <c r="GJF243" s="186"/>
      <c r="GJG243" s="187"/>
      <c r="GJH243" s="187"/>
      <c r="GJI243" s="129"/>
      <c r="GJJ243" s="188"/>
      <c r="GJK243" s="129"/>
      <c r="GJL243" s="129"/>
      <c r="GJM243" s="129"/>
      <c r="GJN243" s="129"/>
      <c r="GJO243" s="129"/>
      <c r="GJP243" s="48"/>
      <c r="GJQ243" s="189"/>
      <c r="GJR243" s="190"/>
      <c r="GJS243" s="91"/>
      <c r="GJT243" s="184"/>
      <c r="GJU243" s="185"/>
      <c r="GJV243" s="186"/>
      <c r="GJW243" s="187"/>
      <c r="GJX243" s="187"/>
      <c r="GJY243" s="129"/>
      <c r="GJZ243" s="188"/>
      <c r="GKA243" s="129"/>
      <c r="GKB243" s="129"/>
      <c r="GKC243" s="129"/>
      <c r="GKD243" s="129"/>
      <c r="GKE243" s="129"/>
      <c r="GKF243" s="48"/>
      <c r="GKG243" s="189"/>
      <c r="GKH243" s="190"/>
      <c r="GKI243" s="91"/>
      <c r="GKJ243" s="184"/>
      <c r="GKK243" s="185"/>
      <c r="GKL243" s="186"/>
      <c r="GKM243" s="187"/>
      <c r="GKN243" s="187"/>
      <c r="GKO243" s="129"/>
      <c r="GKP243" s="188"/>
      <c r="GKQ243" s="129"/>
      <c r="GKR243" s="129"/>
      <c r="GKS243" s="129"/>
      <c r="GKT243" s="129"/>
      <c r="GKU243" s="129"/>
      <c r="GKV243" s="48"/>
      <c r="GKW243" s="189"/>
      <c r="GKX243" s="190"/>
      <c r="GKY243" s="91"/>
      <c r="GKZ243" s="184"/>
      <c r="GLA243" s="185"/>
      <c r="GLB243" s="186"/>
      <c r="GLC243" s="187"/>
      <c r="GLD243" s="187"/>
      <c r="GLE243" s="129"/>
      <c r="GLF243" s="188"/>
      <c r="GLG243" s="129"/>
      <c r="GLH243" s="129"/>
      <c r="GLI243" s="129"/>
      <c r="GLJ243" s="129"/>
      <c r="GLK243" s="129"/>
      <c r="GLL243" s="48"/>
      <c r="GLM243" s="189"/>
      <c r="GLN243" s="190"/>
      <c r="GLO243" s="91"/>
      <c r="GLP243" s="184"/>
      <c r="GLQ243" s="185"/>
      <c r="GLR243" s="186"/>
      <c r="GLS243" s="187"/>
      <c r="GLT243" s="187"/>
      <c r="GLU243" s="129"/>
      <c r="GLV243" s="188"/>
      <c r="GLW243" s="129"/>
      <c r="GLX243" s="129"/>
      <c r="GLY243" s="129"/>
      <c r="GLZ243" s="129"/>
      <c r="GMA243" s="129"/>
      <c r="GMB243" s="48"/>
      <c r="GMC243" s="189"/>
      <c r="GMD243" s="190"/>
      <c r="GME243" s="91"/>
      <c r="GMF243" s="184"/>
      <c r="GMG243" s="185"/>
      <c r="GMH243" s="186"/>
      <c r="GMI243" s="187"/>
      <c r="GMJ243" s="187"/>
      <c r="GMK243" s="129"/>
      <c r="GML243" s="188"/>
      <c r="GMM243" s="129"/>
      <c r="GMN243" s="129"/>
      <c r="GMO243" s="129"/>
      <c r="GMP243" s="129"/>
      <c r="GMQ243" s="129"/>
      <c r="GMR243" s="48"/>
      <c r="GMS243" s="189"/>
      <c r="GMT243" s="190"/>
      <c r="GMU243" s="91"/>
      <c r="GMV243" s="184"/>
      <c r="GMW243" s="185"/>
      <c r="GMX243" s="186"/>
      <c r="GMY243" s="187"/>
      <c r="GMZ243" s="187"/>
      <c r="GNA243" s="129"/>
      <c r="GNB243" s="188"/>
      <c r="GNC243" s="129"/>
      <c r="GND243" s="129"/>
      <c r="GNE243" s="129"/>
      <c r="GNF243" s="129"/>
      <c r="GNG243" s="129"/>
      <c r="GNH243" s="48"/>
      <c r="GNI243" s="189"/>
      <c r="GNJ243" s="190"/>
      <c r="GNK243" s="91"/>
      <c r="GNL243" s="184"/>
      <c r="GNM243" s="185"/>
      <c r="GNN243" s="186"/>
      <c r="GNO243" s="187"/>
      <c r="GNP243" s="187"/>
      <c r="GNQ243" s="129"/>
      <c r="GNR243" s="188"/>
      <c r="GNS243" s="129"/>
      <c r="GNT243" s="129"/>
      <c r="GNU243" s="129"/>
      <c r="GNV243" s="129"/>
      <c r="GNW243" s="129"/>
      <c r="GNX243" s="48"/>
      <c r="GNY243" s="189"/>
      <c r="GNZ243" s="190"/>
      <c r="GOA243" s="91"/>
      <c r="GOB243" s="184"/>
      <c r="GOC243" s="185"/>
      <c r="GOD243" s="186"/>
      <c r="GOE243" s="187"/>
      <c r="GOF243" s="187"/>
      <c r="GOG243" s="129"/>
      <c r="GOH243" s="188"/>
      <c r="GOI243" s="129"/>
      <c r="GOJ243" s="129"/>
      <c r="GOK243" s="129"/>
      <c r="GOL243" s="129"/>
      <c r="GOM243" s="129"/>
      <c r="GON243" s="48"/>
      <c r="GOO243" s="189"/>
      <c r="GOP243" s="190"/>
      <c r="GOQ243" s="91"/>
      <c r="GOR243" s="184"/>
      <c r="GOS243" s="185"/>
      <c r="GOT243" s="186"/>
      <c r="GOU243" s="187"/>
      <c r="GOV243" s="187"/>
      <c r="GOW243" s="129"/>
      <c r="GOX243" s="188"/>
      <c r="GOY243" s="129"/>
      <c r="GOZ243" s="129"/>
      <c r="GPA243" s="129"/>
      <c r="GPB243" s="129"/>
      <c r="GPC243" s="129"/>
      <c r="GPD243" s="48"/>
      <c r="GPE243" s="189"/>
      <c r="GPF243" s="190"/>
      <c r="GPG243" s="91"/>
      <c r="GPH243" s="184"/>
      <c r="GPI243" s="185"/>
      <c r="GPJ243" s="186"/>
      <c r="GPK243" s="187"/>
      <c r="GPL243" s="187"/>
      <c r="GPM243" s="129"/>
      <c r="GPN243" s="188"/>
      <c r="GPO243" s="129"/>
      <c r="GPP243" s="129"/>
      <c r="GPQ243" s="129"/>
      <c r="GPR243" s="129"/>
      <c r="GPS243" s="129"/>
      <c r="GPT243" s="48"/>
      <c r="GPU243" s="189"/>
      <c r="GPV243" s="190"/>
      <c r="GPW243" s="91"/>
      <c r="GPX243" s="184"/>
      <c r="GPY243" s="185"/>
      <c r="GPZ243" s="186"/>
      <c r="GQA243" s="187"/>
      <c r="GQB243" s="187"/>
      <c r="GQC243" s="129"/>
      <c r="GQD243" s="188"/>
      <c r="GQE243" s="129"/>
      <c r="GQF243" s="129"/>
      <c r="GQG243" s="129"/>
      <c r="GQH243" s="129"/>
      <c r="GQI243" s="129"/>
      <c r="GQJ243" s="48"/>
      <c r="GQK243" s="189"/>
      <c r="GQL243" s="190"/>
      <c r="GQM243" s="91"/>
      <c r="GQN243" s="184"/>
      <c r="GQO243" s="185"/>
      <c r="GQP243" s="186"/>
      <c r="GQQ243" s="187"/>
      <c r="GQR243" s="187"/>
      <c r="GQS243" s="129"/>
      <c r="GQT243" s="188"/>
      <c r="GQU243" s="129"/>
      <c r="GQV243" s="129"/>
      <c r="GQW243" s="129"/>
      <c r="GQX243" s="129"/>
      <c r="GQY243" s="129"/>
      <c r="GQZ243" s="48"/>
      <c r="GRA243" s="189"/>
      <c r="GRB243" s="190"/>
      <c r="GRC243" s="91"/>
      <c r="GRD243" s="184"/>
      <c r="GRE243" s="185"/>
      <c r="GRF243" s="186"/>
      <c r="GRG243" s="187"/>
      <c r="GRH243" s="187"/>
      <c r="GRI243" s="129"/>
      <c r="GRJ243" s="188"/>
      <c r="GRK243" s="129"/>
      <c r="GRL243" s="129"/>
      <c r="GRM243" s="129"/>
      <c r="GRN243" s="129"/>
      <c r="GRO243" s="129"/>
      <c r="GRP243" s="48"/>
      <c r="GRQ243" s="189"/>
      <c r="GRR243" s="190"/>
      <c r="GRS243" s="91"/>
      <c r="GRT243" s="184"/>
      <c r="GRU243" s="185"/>
      <c r="GRV243" s="186"/>
      <c r="GRW243" s="187"/>
      <c r="GRX243" s="187"/>
      <c r="GRY243" s="129"/>
      <c r="GRZ243" s="188"/>
      <c r="GSA243" s="129"/>
      <c r="GSB243" s="129"/>
      <c r="GSC243" s="129"/>
      <c r="GSD243" s="129"/>
      <c r="GSE243" s="129"/>
      <c r="GSF243" s="48"/>
      <c r="GSG243" s="189"/>
      <c r="GSH243" s="190"/>
      <c r="GSI243" s="91"/>
      <c r="GSJ243" s="184"/>
      <c r="GSK243" s="185"/>
      <c r="GSL243" s="186"/>
      <c r="GSM243" s="187"/>
      <c r="GSN243" s="187"/>
      <c r="GSO243" s="129"/>
      <c r="GSP243" s="188"/>
      <c r="GSQ243" s="129"/>
      <c r="GSR243" s="129"/>
      <c r="GSS243" s="129"/>
      <c r="GST243" s="129"/>
      <c r="GSU243" s="129"/>
      <c r="GSV243" s="48"/>
      <c r="GSW243" s="189"/>
      <c r="GSX243" s="190"/>
      <c r="GSY243" s="91"/>
      <c r="GSZ243" s="184"/>
      <c r="GTA243" s="185"/>
      <c r="GTB243" s="186"/>
      <c r="GTC243" s="187"/>
      <c r="GTD243" s="187"/>
      <c r="GTE243" s="129"/>
      <c r="GTF243" s="188"/>
      <c r="GTG243" s="129"/>
      <c r="GTH243" s="129"/>
      <c r="GTI243" s="129"/>
      <c r="GTJ243" s="129"/>
      <c r="GTK243" s="129"/>
      <c r="GTL243" s="48"/>
      <c r="GTM243" s="189"/>
      <c r="GTN243" s="190"/>
      <c r="GTO243" s="91"/>
      <c r="GTP243" s="184"/>
      <c r="GTQ243" s="185"/>
      <c r="GTR243" s="186"/>
      <c r="GTS243" s="187"/>
      <c r="GTT243" s="187"/>
      <c r="GTU243" s="129"/>
      <c r="GTV243" s="188"/>
      <c r="GTW243" s="129"/>
      <c r="GTX243" s="129"/>
      <c r="GTY243" s="129"/>
      <c r="GTZ243" s="129"/>
      <c r="GUA243" s="129"/>
      <c r="GUB243" s="48"/>
      <c r="GUC243" s="189"/>
      <c r="GUD243" s="190"/>
      <c r="GUE243" s="91"/>
      <c r="GUF243" s="184"/>
      <c r="GUG243" s="185"/>
      <c r="GUH243" s="186"/>
      <c r="GUI243" s="187"/>
      <c r="GUJ243" s="187"/>
      <c r="GUK243" s="129"/>
      <c r="GUL243" s="188"/>
      <c r="GUM243" s="129"/>
      <c r="GUN243" s="129"/>
      <c r="GUO243" s="129"/>
      <c r="GUP243" s="129"/>
      <c r="GUQ243" s="129"/>
      <c r="GUR243" s="48"/>
      <c r="GUS243" s="189"/>
      <c r="GUT243" s="190"/>
      <c r="GUU243" s="91"/>
      <c r="GUV243" s="184"/>
      <c r="GUW243" s="185"/>
      <c r="GUX243" s="186"/>
      <c r="GUY243" s="187"/>
      <c r="GUZ243" s="187"/>
      <c r="GVA243" s="129"/>
      <c r="GVB243" s="188"/>
      <c r="GVC243" s="129"/>
      <c r="GVD243" s="129"/>
      <c r="GVE243" s="129"/>
      <c r="GVF243" s="129"/>
      <c r="GVG243" s="129"/>
      <c r="GVH243" s="48"/>
      <c r="GVI243" s="189"/>
      <c r="GVJ243" s="190"/>
      <c r="GVK243" s="91"/>
      <c r="GVL243" s="184"/>
      <c r="GVM243" s="185"/>
      <c r="GVN243" s="186"/>
      <c r="GVO243" s="187"/>
      <c r="GVP243" s="187"/>
      <c r="GVQ243" s="129"/>
      <c r="GVR243" s="188"/>
      <c r="GVS243" s="129"/>
      <c r="GVT243" s="129"/>
      <c r="GVU243" s="129"/>
      <c r="GVV243" s="129"/>
      <c r="GVW243" s="129"/>
      <c r="GVX243" s="48"/>
      <c r="GVY243" s="189"/>
      <c r="GVZ243" s="190"/>
      <c r="GWA243" s="91"/>
      <c r="GWB243" s="184"/>
      <c r="GWC243" s="185"/>
      <c r="GWD243" s="186"/>
      <c r="GWE243" s="187"/>
      <c r="GWF243" s="187"/>
      <c r="GWG243" s="129"/>
      <c r="GWH243" s="188"/>
      <c r="GWI243" s="129"/>
      <c r="GWJ243" s="129"/>
      <c r="GWK243" s="129"/>
      <c r="GWL243" s="129"/>
      <c r="GWM243" s="129"/>
      <c r="GWN243" s="48"/>
      <c r="GWO243" s="189"/>
      <c r="GWP243" s="190"/>
      <c r="GWQ243" s="91"/>
      <c r="GWR243" s="184"/>
      <c r="GWS243" s="185"/>
      <c r="GWT243" s="186"/>
      <c r="GWU243" s="187"/>
      <c r="GWV243" s="187"/>
      <c r="GWW243" s="129"/>
      <c r="GWX243" s="188"/>
      <c r="GWY243" s="129"/>
      <c r="GWZ243" s="129"/>
      <c r="GXA243" s="129"/>
      <c r="GXB243" s="129"/>
      <c r="GXC243" s="129"/>
      <c r="GXD243" s="48"/>
      <c r="GXE243" s="189"/>
      <c r="GXF243" s="190"/>
      <c r="GXG243" s="91"/>
      <c r="GXH243" s="184"/>
      <c r="GXI243" s="185"/>
      <c r="GXJ243" s="186"/>
      <c r="GXK243" s="187"/>
      <c r="GXL243" s="187"/>
      <c r="GXM243" s="129"/>
      <c r="GXN243" s="188"/>
      <c r="GXO243" s="129"/>
      <c r="GXP243" s="129"/>
      <c r="GXQ243" s="129"/>
      <c r="GXR243" s="129"/>
      <c r="GXS243" s="129"/>
      <c r="GXT243" s="48"/>
      <c r="GXU243" s="189"/>
      <c r="GXV243" s="190"/>
      <c r="GXW243" s="91"/>
      <c r="GXX243" s="184"/>
      <c r="GXY243" s="185"/>
      <c r="GXZ243" s="186"/>
      <c r="GYA243" s="187"/>
      <c r="GYB243" s="187"/>
      <c r="GYC243" s="129"/>
      <c r="GYD243" s="188"/>
      <c r="GYE243" s="129"/>
      <c r="GYF243" s="129"/>
      <c r="GYG243" s="129"/>
      <c r="GYH243" s="129"/>
      <c r="GYI243" s="129"/>
      <c r="GYJ243" s="48"/>
      <c r="GYK243" s="189"/>
      <c r="GYL243" s="190"/>
      <c r="GYM243" s="91"/>
      <c r="GYN243" s="184"/>
      <c r="GYO243" s="185"/>
      <c r="GYP243" s="186"/>
      <c r="GYQ243" s="187"/>
      <c r="GYR243" s="187"/>
      <c r="GYS243" s="129"/>
      <c r="GYT243" s="188"/>
      <c r="GYU243" s="129"/>
      <c r="GYV243" s="129"/>
      <c r="GYW243" s="129"/>
      <c r="GYX243" s="129"/>
      <c r="GYY243" s="129"/>
      <c r="GYZ243" s="48"/>
      <c r="GZA243" s="189"/>
      <c r="GZB243" s="190"/>
      <c r="GZC243" s="91"/>
      <c r="GZD243" s="184"/>
      <c r="GZE243" s="185"/>
      <c r="GZF243" s="186"/>
      <c r="GZG243" s="187"/>
      <c r="GZH243" s="187"/>
      <c r="GZI243" s="129"/>
      <c r="GZJ243" s="188"/>
      <c r="GZK243" s="129"/>
      <c r="GZL243" s="129"/>
      <c r="GZM243" s="129"/>
      <c r="GZN243" s="129"/>
      <c r="GZO243" s="129"/>
      <c r="GZP243" s="48"/>
      <c r="GZQ243" s="189"/>
      <c r="GZR243" s="190"/>
      <c r="GZS243" s="91"/>
      <c r="GZT243" s="184"/>
      <c r="GZU243" s="185"/>
      <c r="GZV243" s="186"/>
      <c r="GZW243" s="187"/>
      <c r="GZX243" s="187"/>
      <c r="GZY243" s="129"/>
      <c r="GZZ243" s="188"/>
      <c r="HAA243" s="129"/>
      <c r="HAB243" s="129"/>
      <c r="HAC243" s="129"/>
      <c r="HAD243" s="129"/>
      <c r="HAE243" s="129"/>
      <c r="HAF243" s="48"/>
      <c r="HAG243" s="189"/>
      <c r="HAH243" s="190"/>
      <c r="HAI243" s="91"/>
      <c r="HAJ243" s="184"/>
      <c r="HAK243" s="185"/>
      <c r="HAL243" s="186"/>
      <c r="HAM243" s="187"/>
      <c r="HAN243" s="187"/>
      <c r="HAO243" s="129"/>
      <c r="HAP243" s="188"/>
      <c r="HAQ243" s="129"/>
      <c r="HAR243" s="129"/>
      <c r="HAS243" s="129"/>
      <c r="HAT243" s="129"/>
      <c r="HAU243" s="129"/>
      <c r="HAV243" s="48"/>
      <c r="HAW243" s="189"/>
      <c r="HAX243" s="190"/>
      <c r="HAY243" s="91"/>
      <c r="HAZ243" s="184"/>
      <c r="HBA243" s="185"/>
      <c r="HBB243" s="186"/>
      <c r="HBC243" s="187"/>
      <c r="HBD243" s="187"/>
      <c r="HBE243" s="129"/>
      <c r="HBF243" s="188"/>
      <c r="HBG243" s="129"/>
      <c r="HBH243" s="129"/>
      <c r="HBI243" s="129"/>
      <c r="HBJ243" s="129"/>
      <c r="HBK243" s="129"/>
      <c r="HBL243" s="48"/>
      <c r="HBM243" s="189"/>
      <c r="HBN243" s="190"/>
      <c r="HBO243" s="91"/>
      <c r="HBP243" s="184"/>
      <c r="HBQ243" s="185"/>
      <c r="HBR243" s="186"/>
      <c r="HBS243" s="187"/>
      <c r="HBT243" s="187"/>
      <c r="HBU243" s="129"/>
      <c r="HBV243" s="188"/>
      <c r="HBW243" s="129"/>
      <c r="HBX243" s="129"/>
      <c r="HBY243" s="129"/>
      <c r="HBZ243" s="129"/>
      <c r="HCA243" s="129"/>
      <c r="HCB243" s="48"/>
      <c r="HCC243" s="189"/>
      <c r="HCD243" s="190"/>
      <c r="HCE243" s="91"/>
      <c r="HCF243" s="184"/>
      <c r="HCG243" s="185"/>
      <c r="HCH243" s="186"/>
      <c r="HCI243" s="187"/>
      <c r="HCJ243" s="187"/>
      <c r="HCK243" s="129"/>
      <c r="HCL243" s="188"/>
      <c r="HCM243" s="129"/>
      <c r="HCN243" s="129"/>
      <c r="HCO243" s="129"/>
      <c r="HCP243" s="129"/>
      <c r="HCQ243" s="129"/>
      <c r="HCR243" s="48"/>
      <c r="HCS243" s="189"/>
      <c r="HCT243" s="190"/>
      <c r="HCU243" s="91"/>
      <c r="HCV243" s="184"/>
      <c r="HCW243" s="185"/>
      <c r="HCX243" s="186"/>
      <c r="HCY243" s="187"/>
      <c r="HCZ243" s="187"/>
      <c r="HDA243" s="129"/>
      <c r="HDB243" s="188"/>
      <c r="HDC243" s="129"/>
      <c r="HDD243" s="129"/>
      <c r="HDE243" s="129"/>
      <c r="HDF243" s="129"/>
      <c r="HDG243" s="129"/>
      <c r="HDH243" s="48"/>
      <c r="HDI243" s="189"/>
      <c r="HDJ243" s="190"/>
      <c r="HDK243" s="91"/>
      <c r="HDL243" s="184"/>
      <c r="HDM243" s="185"/>
      <c r="HDN243" s="186"/>
      <c r="HDO243" s="187"/>
      <c r="HDP243" s="187"/>
      <c r="HDQ243" s="129"/>
      <c r="HDR243" s="188"/>
      <c r="HDS243" s="129"/>
      <c r="HDT243" s="129"/>
      <c r="HDU243" s="129"/>
      <c r="HDV243" s="129"/>
      <c r="HDW243" s="129"/>
      <c r="HDX243" s="48"/>
      <c r="HDY243" s="189"/>
      <c r="HDZ243" s="190"/>
      <c r="HEA243" s="91"/>
      <c r="HEB243" s="184"/>
      <c r="HEC243" s="185"/>
      <c r="HED243" s="186"/>
      <c r="HEE243" s="187"/>
      <c r="HEF243" s="187"/>
      <c r="HEG243" s="129"/>
      <c r="HEH243" s="188"/>
      <c r="HEI243" s="129"/>
      <c r="HEJ243" s="129"/>
      <c r="HEK243" s="129"/>
      <c r="HEL243" s="129"/>
      <c r="HEM243" s="129"/>
      <c r="HEN243" s="48"/>
      <c r="HEO243" s="189"/>
      <c r="HEP243" s="190"/>
      <c r="HEQ243" s="91"/>
      <c r="HER243" s="184"/>
      <c r="HES243" s="185"/>
      <c r="HET243" s="186"/>
      <c r="HEU243" s="187"/>
      <c r="HEV243" s="187"/>
      <c r="HEW243" s="129"/>
      <c r="HEX243" s="188"/>
      <c r="HEY243" s="129"/>
      <c r="HEZ243" s="129"/>
      <c r="HFA243" s="129"/>
      <c r="HFB243" s="129"/>
      <c r="HFC243" s="129"/>
      <c r="HFD243" s="48"/>
      <c r="HFE243" s="189"/>
      <c r="HFF243" s="190"/>
      <c r="HFG243" s="91"/>
      <c r="HFH243" s="184"/>
      <c r="HFI243" s="185"/>
      <c r="HFJ243" s="186"/>
      <c r="HFK243" s="187"/>
      <c r="HFL243" s="187"/>
      <c r="HFM243" s="129"/>
      <c r="HFN243" s="188"/>
      <c r="HFO243" s="129"/>
      <c r="HFP243" s="129"/>
      <c r="HFQ243" s="129"/>
      <c r="HFR243" s="129"/>
      <c r="HFS243" s="129"/>
      <c r="HFT243" s="48"/>
      <c r="HFU243" s="189"/>
      <c r="HFV243" s="190"/>
      <c r="HFW243" s="91"/>
      <c r="HFX243" s="184"/>
      <c r="HFY243" s="185"/>
      <c r="HFZ243" s="186"/>
      <c r="HGA243" s="187"/>
      <c r="HGB243" s="187"/>
      <c r="HGC243" s="129"/>
      <c r="HGD243" s="188"/>
      <c r="HGE243" s="129"/>
      <c r="HGF243" s="129"/>
      <c r="HGG243" s="129"/>
      <c r="HGH243" s="129"/>
      <c r="HGI243" s="129"/>
      <c r="HGJ243" s="48"/>
      <c r="HGK243" s="189"/>
      <c r="HGL243" s="190"/>
      <c r="HGM243" s="91"/>
      <c r="HGN243" s="184"/>
      <c r="HGO243" s="185"/>
      <c r="HGP243" s="186"/>
      <c r="HGQ243" s="187"/>
      <c r="HGR243" s="187"/>
      <c r="HGS243" s="129"/>
      <c r="HGT243" s="188"/>
      <c r="HGU243" s="129"/>
      <c r="HGV243" s="129"/>
      <c r="HGW243" s="129"/>
      <c r="HGX243" s="129"/>
      <c r="HGY243" s="129"/>
      <c r="HGZ243" s="48"/>
      <c r="HHA243" s="189"/>
      <c r="HHB243" s="190"/>
      <c r="HHC243" s="91"/>
      <c r="HHD243" s="184"/>
      <c r="HHE243" s="185"/>
      <c r="HHF243" s="186"/>
      <c r="HHG243" s="187"/>
      <c r="HHH243" s="187"/>
      <c r="HHI243" s="129"/>
      <c r="HHJ243" s="188"/>
      <c r="HHK243" s="129"/>
      <c r="HHL243" s="129"/>
      <c r="HHM243" s="129"/>
      <c r="HHN243" s="129"/>
      <c r="HHO243" s="129"/>
      <c r="HHP243" s="48"/>
      <c r="HHQ243" s="189"/>
      <c r="HHR243" s="190"/>
      <c r="HHS243" s="91"/>
      <c r="HHT243" s="184"/>
      <c r="HHU243" s="185"/>
      <c r="HHV243" s="186"/>
      <c r="HHW243" s="187"/>
      <c r="HHX243" s="187"/>
      <c r="HHY243" s="129"/>
      <c r="HHZ243" s="188"/>
      <c r="HIA243" s="129"/>
      <c r="HIB243" s="129"/>
      <c r="HIC243" s="129"/>
      <c r="HID243" s="129"/>
      <c r="HIE243" s="129"/>
      <c r="HIF243" s="48"/>
      <c r="HIG243" s="189"/>
      <c r="HIH243" s="190"/>
      <c r="HII243" s="91"/>
      <c r="HIJ243" s="184"/>
      <c r="HIK243" s="185"/>
      <c r="HIL243" s="186"/>
      <c r="HIM243" s="187"/>
      <c r="HIN243" s="187"/>
      <c r="HIO243" s="129"/>
      <c r="HIP243" s="188"/>
      <c r="HIQ243" s="129"/>
      <c r="HIR243" s="129"/>
      <c r="HIS243" s="129"/>
      <c r="HIT243" s="129"/>
      <c r="HIU243" s="129"/>
      <c r="HIV243" s="48"/>
      <c r="HIW243" s="189"/>
      <c r="HIX243" s="190"/>
      <c r="HIY243" s="91"/>
      <c r="HIZ243" s="184"/>
      <c r="HJA243" s="185"/>
      <c r="HJB243" s="186"/>
      <c r="HJC243" s="187"/>
      <c r="HJD243" s="187"/>
      <c r="HJE243" s="129"/>
      <c r="HJF243" s="188"/>
      <c r="HJG243" s="129"/>
      <c r="HJH243" s="129"/>
      <c r="HJI243" s="129"/>
      <c r="HJJ243" s="129"/>
      <c r="HJK243" s="129"/>
      <c r="HJL243" s="48"/>
      <c r="HJM243" s="189"/>
      <c r="HJN243" s="190"/>
      <c r="HJO243" s="91"/>
      <c r="HJP243" s="184"/>
      <c r="HJQ243" s="185"/>
      <c r="HJR243" s="186"/>
      <c r="HJS243" s="187"/>
      <c r="HJT243" s="187"/>
      <c r="HJU243" s="129"/>
      <c r="HJV243" s="188"/>
      <c r="HJW243" s="129"/>
      <c r="HJX243" s="129"/>
      <c r="HJY243" s="129"/>
      <c r="HJZ243" s="129"/>
      <c r="HKA243" s="129"/>
      <c r="HKB243" s="48"/>
      <c r="HKC243" s="189"/>
      <c r="HKD243" s="190"/>
      <c r="HKE243" s="91"/>
      <c r="HKF243" s="184"/>
      <c r="HKG243" s="185"/>
      <c r="HKH243" s="186"/>
      <c r="HKI243" s="187"/>
      <c r="HKJ243" s="187"/>
      <c r="HKK243" s="129"/>
      <c r="HKL243" s="188"/>
      <c r="HKM243" s="129"/>
      <c r="HKN243" s="129"/>
      <c r="HKO243" s="129"/>
      <c r="HKP243" s="129"/>
      <c r="HKQ243" s="129"/>
      <c r="HKR243" s="48"/>
      <c r="HKS243" s="189"/>
      <c r="HKT243" s="190"/>
      <c r="HKU243" s="91"/>
      <c r="HKV243" s="184"/>
      <c r="HKW243" s="185"/>
      <c r="HKX243" s="186"/>
      <c r="HKY243" s="187"/>
      <c r="HKZ243" s="187"/>
      <c r="HLA243" s="129"/>
      <c r="HLB243" s="188"/>
      <c r="HLC243" s="129"/>
      <c r="HLD243" s="129"/>
      <c r="HLE243" s="129"/>
      <c r="HLF243" s="129"/>
      <c r="HLG243" s="129"/>
      <c r="HLH243" s="48"/>
      <c r="HLI243" s="189"/>
      <c r="HLJ243" s="190"/>
      <c r="HLK243" s="91"/>
      <c r="HLL243" s="184"/>
      <c r="HLM243" s="185"/>
      <c r="HLN243" s="186"/>
      <c r="HLO243" s="187"/>
      <c r="HLP243" s="187"/>
      <c r="HLQ243" s="129"/>
      <c r="HLR243" s="188"/>
      <c r="HLS243" s="129"/>
      <c r="HLT243" s="129"/>
      <c r="HLU243" s="129"/>
      <c r="HLV243" s="129"/>
      <c r="HLW243" s="129"/>
      <c r="HLX243" s="48"/>
      <c r="HLY243" s="189"/>
      <c r="HLZ243" s="190"/>
      <c r="HMA243" s="91"/>
      <c r="HMB243" s="184"/>
      <c r="HMC243" s="185"/>
      <c r="HMD243" s="186"/>
      <c r="HME243" s="187"/>
      <c r="HMF243" s="187"/>
      <c r="HMG243" s="129"/>
      <c r="HMH243" s="188"/>
      <c r="HMI243" s="129"/>
      <c r="HMJ243" s="129"/>
      <c r="HMK243" s="129"/>
      <c r="HML243" s="129"/>
      <c r="HMM243" s="129"/>
      <c r="HMN243" s="48"/>
      <c r="HMO243" s="189"/>
      <c r="HMP243" s="190"/>
      <c r="HMQ243" s="91"/>
      <c r="HMR243" s="184"/>
      <c r="HMS243" s="185"/>
      <c r="HMT243" s="186"/>
      <c r="HMU243" s="187"/>
      <c r="HMV243" s="187"/>
      <c r="HMW243" s="129"/>
      <c r="HMX243" s="188"/>
      <c r="HMY243" s="129"/>
      <c r="HMZ243" s="129"/>
      <c r="HNA243" s="129"/>
      <c r="HNB243" s="129"/>
      <c r="HNC243" s="129"/>
      <c r="HND243" s="48"/>
      <c r="HNE243" s="189"/>
      <c r="HNF243" s="190"/>
      <c r="HNG243" s="91"/>
      <c r="HNH243" s="184"/>
      <c r="HNI243" s="185"/>
      <c r="HNJ243" s="186"/>
      <c r="HNK243" s="187"/>
      <c r="HNL243" s="187"/>
      <c r="HNM243" s="129"/>
      <c r="HNN243" s="188"/>
      <c r="HNO243" s="129"/>
      <c r="HNP243" s="129"/>
      <c r="HNQ243" s="129"/>
      <c r="HNR243" s="129"/>
      <c r="HNS243" s="129"/>
      <c r="HNT243" s="48"/>
      <c r="HNU243" s="189"/>
      <c r="HNV243" s="190"/>
      <c r="HNW243" s="91"/>
      <c r="HNX243" s="184"/>
      <c r="HNY243" s="185"/>
      <c r="HNZ243" s="186"/>
      <c r="HOA243" s="187"/>
      <c r="HOB243" s="187"/>
      <c r="HOC243" s="129"/>
      <c r="HOD243" s="188"/>
      <c r="HOE243" s="129"/>
      <c r="HOF243" s="129"/>
      <c r="HOG243" s="129"/>
      <c r="HOH243" s="129"/>
      <c r="HOI243" s="129"/>
      <c r="HOJ243" s="48"/>
      <c r="HOK243" s="189"/>
      <c r="HOL243" s="190"/>
      <c r="HOM243" s="91"/>
      <c r="HON243" s="184"/>
      <c r="HOO243" s="185"/>
      <c r="HOP243" s="186"/>
      <c r="HOQ243" s="187"/>
      <c r="HOR243" s="187"/>
      <c r="HOS243" s="129"/>
      <c r="HOT243" s="188"/>
      <c r="HOU243" s="129"/>
      <c r="HOV243" s="129"/>
      <c r="HOW243" s="129"/>
      <c r="HOX243" s="129"/>
      <c r="HOY243" s="129"/>
      <c r="HOZ243" s="48"/>
      <c r="HPA243" s="189"/>
      <c r="HPB243" s="190"/>
      <c r="HPC243" s="91"/>
      <c r="HPD243" s="184"/>
      <c r="HPE243" s="185"/>
      <c r="HPF243" s="186"/>
      <c r="HPG243" s="187"/>
      <c r="HPH243" s="187"/>
      <c r="HPI243" s="129"/>
      <c r="HPJ243" s="188"/>
      <c r="HPK243" s="129"/>
      <c r="HPL243" s="129"/>
      <c r="HPM243" s="129"/>
      <c r="HPN243" s="129"/>
      <c r="HPO243" s="129"/>
      <c r="HPP243" s="48"/>
      <c r="HPQ243" s="189"/>
      <c r="HPR243" s="190"/>
      <c r="HPS243" s="91"/>
      <c r="HPT243" s="184"/>
      <c r="HPU243" s="185"/>
      <c r="HPV243" s="186"/>
      <c r="HPW243" s="187"/>
      <c r="HPX243" s="187"/>
      <c r="HPY243" s="129"/>
      <c r="HPZ243" s="188"/>
      <c r="HQA243" s="129"/>
      <c r="HQB243" s="129"/>
      <c r="HQC243" s="129"/>
      <c r="HQD243" s="129"/>
      <c r="HQE243" s="129"/>
      <c r="HQF243" s="48"/>
      <c r="HQG243" s="189"/>
      <c r="HQH243" s="190"/>
      <c r="HQI243" s="91"/>
      <c r="HQJ243" s="184"/>
      <c r="HQK243" s="185"/>
      <c r="HQL243" s="186"/>
      <c r="HQM243" s="187"/>
      <c r="HQN243" s="187"/>
      <c r="HQO243" s="129"/>
      <c r="HQP243" s="188"/>
      <c r="HQQ243" s="129"/>
      <c r="HQR243" s="129"/>
      <c r="HQS243" s="129"/>
      <c r="HQT243" s="129"/>
      <c r="HQU243" s="129"/>
      <c r="HQV243" s="48"/>
      <c r="HQW243" s="189"/>
      <c r="HQX243" s="190"/>
      <c r="HQY243" s="91"/>
      <c r="HQZ243" s="184"/>
      <c r="HRA243" s="185"/>
      <c r="HRB243" s="186"/>
      <c r="HRC243" s="187"/>
      <c r="HRD243" s="187"/>
      <c r="HRE243" s="129"/>
      <c r="HRF243" s="188"/>
      <c r="HRG243" s="129"/>
      <c r="HRH243" s="129"/>
      <c r="HRI243" s="129"/>
      <c r="HRJ243" s="129"/>
      <c r="HRK243" s="129"/>
      <c r="HRL243" s="48"/>
      <c r="HRM243" s="189"/>
      <c r="HRN243" s="190"/>
      <c r="HRO243" s="91"/>
      <c r="HRP243" s="184"/>
      <c r="HRQ243" s="185"/>
      <c r="HRR243" s="186"/>
      <c r="HRS243" s="187"/>
      <c r="HRT243" s="187"/>
      <c r="HRU243" s="129"/>
      <c r="HRV243" s="188"/>
      <c r="HRW243" s="129"/>
      <c r="HRX243" s="129"/>
      <c r="HRY243" s="129"/>
      <c r="HRZ243" s="129"/>
      <c r="HSA243" s="129"/>
      <c r="HSB243" s="48"/>
      <c r="HSC243" s="189"/>
      <c r="HSD243" s="190"/>
      <c r="HSE243" s="91"/>
      <c r="HSF243" s="184"/>
      <c r="HSG243" s="185"/>
      <c r="HSH243" s="186"/>
      <c r="HSI243" s="187"/>
      <c r="HSJ243" s="187"/>
      <c r="HSK243" s="129"/>
      <c r="HSL243" s="188"/>
      <c r="HSM243" s="129"/>
      <c r="HSN243" s="129"/>
      <c r="HSO243" s="129"/>
      <c r="HSP243" s="129"/>
      <c r="HSQ243" s="129"/>
      <c r="HSR243" s="48"/>
      <c r="HSS243" s="189"/>
      <c r="HST243" s="190"/>
      <c r="HSU243" s="91"/>
      <c r="HSV243" s="184"/>
      <c r="HSW243" s="185"/>
      <c r="HSX243" s="186"/>
      <c r="HSY243" s="187"/>
      <c r="HSZ243" s="187"/>
      <c r="HTA243" s="129"/>
      <c r="HTB243" s="188"/>
      <c r="HTC243" s="129"/>
      <c r="HTD243" s="129"/>
      <c r="HTE243" s="129"/>
      <c r="HTF243" s="129"/>
      <c r="HTG243" s="129"/>
      <c r="HTH243" s="48"/>
      <c r="HTI243" s="189"/>
      <c r="HTJ243" s="190"/>
      <c r="HTK243" s="91"/>
      <c r="HTL243" s="184"/>
      <c r="HTM243" s="185"/>
      <c r="HTN243" s="186"/>
      <c r="HTO243" s="187"/>
      <c r="HTP243" s="187"/>
      <c r="HTQ243" s="129"/>
      <c r="HTR243" s="188"/>
      <c r="HTS243" s="129"/>
      <c r="HTT243" s="129"/>
      <c r="HTU243" s="129"/>
      <c r="HTV243" s="129"/>
      <c r="HTW243" s="129"/>
      <c r="HTX243" s="48"/>
      <c r="HTY243" s="189"/>
      <c r="HTZ243" s="190"/>
      <c r="HUA243" s="91"/>
      <c r="HUB243" s="184"/>
      <c r="HUC243" s="185"/>
      <c r="HUD243" s="186"/>
      <c r="HUE243" s="187"/>
      <c r="HUF243" s="187"/>
      <c r="HUG243" s="129"/>
      <c r="HUH243" s="188"/>
      <c r="HUI243" s="129"/>
      <c r="HUJ243" s="129"/>
      <c r="HUK243" s="129"/>
      <c r="HUL243" s="129"/>
      <c r="HUM243" s="129"/>
      <c r="HUN243" s="48"/>
      <c r="HUO243" s="189"/>
      <c r="HUP243" s="190"/>
      <c r="HUQ243" s="91"/>
      <c r="HUR243" s="184"/>
      <c r="HUS243" s="185"/>
      <c r="HUT243" s="186"/>
      <c r="HUU243" s="187"/>
      <c r="HUV243" s="187"/>
      <c r="HUW243" s="129"/>
      <c r="HUX243" s="188"/>
      <c r="HUY243" s="129"/>
      <c r="HUZ243" s="129"/>
      <c r="HVA243" s="129"/>
      <c r="HVB243" s="129"/>
      <c r="HVC243" s="129"/>
      <c r="HVD243" s="48"/>
      <c r="HVE243" s="189"/>
      <c r="HVF243" s="190"/>
      <c r="HVG243" s="91"/>
      <c r="HVH243" s="184"/>
      <c r="HVI243" s="185"/>
      <c r="HVJ243" s="186"/>
      <c r="HVK243" s="187"/>
      <c r="HVL243" s="187"/>
      <c r="HVM243" s="129"/>
      <c r="HVN243" s="188"/>
      <c r="HVO243" s="129"/>
      <c r="HVP243" s="129"/>
      <c r="HVQ243" s="129"/>
      <c r="HVR243" s="129"/>
      <c r="HVS243" s="129"/>
      <c r="HVT243" s="48"/>
      <c r="HVU243" s="189"/>
      <c r="HVV243" s="190"/>
      <c r="HVW243" s="91"/>
      <c r="HVX243" s="184"/>
      <c r="HVY243" s="185"/>
      <c r="HVZ243" s="186"/>
      <c r="HWA243" s="187"/>
      <c r="HWB243" s="187"/>
      <c r="HWC243" s="129"/>
      <c r="HWD243" s="188"/>
      <c r="HWE243" s="129"/>
      <c r="HWF243" s="129"/>
      <c r="HWG243" s="129"/>
      <c r="HWH243" s="129"/>
      <c r="HWI243" s="129"/>
      <c r="HWJ243" s="48"/>
      <c r="HWK243" s="189"/>
      <c r="HWL243" s="190"/>
      <c r="HWM243" s="91"/>
      <c r="HWN243" s="184"/>
      <c r="HWO243" s="185"/>
      <c r="HWP243" s="186"/>
      <c r="HWQ243" s="187"/>
      <c r="HWR243" s="187"/>
      <c r="HWS243" s="129"/>
      <c r="HWT243" s="188"/>
      <c r="HWU243" s="129"/>
      <c r="HWV243" s="129"/>
      <c r="HWW243" s="129"/>
      <c r="HWX243" s="129"/>
      <c r="HWY243" s="129"/>
      <c r="HWZ243" s="48"/>
      <c r="HXA243" s="189"/>
      <c r="HXB243" s="190"/>
      <c r="HXC243" s="91"/>
      <c r="HXD243" s="184"/>
      <c r="HXE243" s="185"/>
      <c r="HXF243" s="186"/>
      <c r="HXG243" s="187"/>
      <c r="HXH243" s="187"/>
      <c r="HXI243" s="129"/>
      <c r="HXJ243" s="188"/>
      <c r="HXK243" s="129"/>
      <c r="HXL243" s="129"/>
      <c r="HXM243" s="129"/>
      <c r="HXN243" s="129"/>
      <c r="HXO243" s="129"/>
      <c r="HXP243" s="48"/>
      <c r="HXQ243" s="189"/>
      <c r="HXR243" s="190"/>
      <c r="HXS243" s="91"/>
      <c r="HXT243" s="184"/>
      <c r="HXU243" s="185"/>
      <c r="HXV243" s="186"/>
      <c r="HXW243" s="187"/>
      <c r="HXX243" s="187"/>
      <c r="HXY243" s="129"/>
      <c r="HXZ243" s="188"/>
      <c r="HYA243" s="129"/>
      <c r="HYB243" s="129"/>
      <c r="HYC243" s="129"/>
      <c r="HYD243" s="129"/>
      <c r="HYE243" s="129"/>
      <c r="HYF243" s="48"/>
      <c r="HYG243" s="189"/>
      <c r="HYH243" s="190"/>
      <c r="HYI243" s="91"/>
      <c r="HYJ243" s="184"/>
      <c r="HYK243" s="185"/>
      <c r="HYL243" s="186"/>
      <c r="HYM243" s="187"/>
      <c r="HYN243" s="187"/>
      <c r="HYO243" s="129"/>
      <c r="HYP243" s="188"/>
      <c r="HYQ243" s="129"/>
      <c r="HYR243" s="129"/>
      <c r="HYS243" s="129"/>
      <c r="HYT243" s="129"/>
      <c r="HYU243" s="129"/>
      <c r="HYV243" s="48"/>
      <c r="HYW243" s="189"/>
      <c r="HYX243" s="190"/>
      <c r="HYY243" s="91"/>
      <c r="HYZ243" s="184"/>
      <c r="HZA243" s="185"/>
      <c r="HZB243" s="186"/>
      <c r="HZC243" s="187"/>
      <c r="HZD243" s="187"/>
      <c r="HZE243" s="129"/>
      <c r="HZF243" s="188"/>
      <c r="HZG243" s="129"/>
      <c r="HZH243" s="129"/>
      <c r="HZI243" s="129"/>
      <c r="HZJ243" s="129"/>
      <c r="HZK243" s="129"/>
      <c r="HZL243" s="48"/>
      <c r="HZM243" s="189"/>
      <c r="HZN243" s="190"/>
      <c r="HZO243" s="91"/>
      <c r="HZP243" s="184"/>
      <c r="HZQ243" s="185"/>
      <c r="HZR243" s="186"/>
      <c r="HZS243" s="187"/>
      <c r="HZT243" s="187"/>
      <c r="HZU243" s="129"/>
      <c r="HZV243" s="188"/>
      <c r="HZW243" s="129"/>
      <c r="HZX243" s="129"/>
      <c r="HZY243" s="129"/>
      <c r="HZZ243" s="129"/>
      <c r="IAA243" s="129"/>
      <c r="IAB243" s="48"/>
      <c r="IAC243" s="189"/>
      <c r="IAD243" s="190"/>
      <c r="IAE243" s="91"/>
      <c r="IAF243" s="184"/>
      <c r="IAG243" s="185"/>
      <c r="IAH243" s="186"/>
      <c r="IAI243" s="187"/>
      <c r="IAJ243" s="187"/>
      <c r="IAK243" s="129"/>
      <c r="IAL243" s="188"/>
      <c r="IAM243" s="129"/>
      <c r="IAN243" s="129"/>
      <c r="IAO243" s="129"/>
      <c r="IAP243" s="129"/>
      <c r="IAQ243" s="129"/>
      <c r="IAR243" s="48"/>
      <c r="IAS243" s="189"/>
      <c r="IAT243" s="190"/>
      <c r="IAU243" s="91"/>
      <c r="IAV243" s="184"/>
      <c r="IAW243" s="185"/>
      <c r="IAX243" s="186"/>
      <c r="IAY243" s="187"/>
      <c r="IAZ243" s="187"/>
      <c r="IBA243" s="129"/>
      <c r="IBB243" s="188"/>
      <c r="IBC243" s="129"/>
      <c r="IBD243" s="129"/>
      <c r="IBE243" s="129"/>
      <c r="IBF243" s="129"/>
      <c r="IBG243" s="129"/>
      <c r="IBH243" s="48"/>
      <c r="IBI243" s="189"/>
      <c r="IBJ243" s="190"/>
      <c r="IBK243" s="91"/>
      <c r="IBL243" s="184"/>
      <c r="IBM243" s="185"/>
      <c r="IBN243" s="186"/>
      <c r="IBO243" s="187"/>
      <c r="IBP243" s="187"/>
      <c r="IBQ243" s="129"/>
      <c r="IBR243" s="188"/>
      <c r="IBS243" s="129"/>
      <c r="IBT243" s="129"/>
      <c r="IBU243" s="129"/>
      <c r="IBV243" s="129"/>
      <c r="IBW243" s="129"/>
      <c r="IBX243" s="48"/>
      <c r="IBY243" s="189"/>
      <c r="IBZ243" s="190"/>
      <c r="ICA243" s="91"/>
      <c r="ICB243" s="184"/>
      <c r="ICC243" s="185"/>
      <c r="ICD243" s="186"/>
      <c r="ICE243" s="187"/>
      <c r="ICF243" s="187"/>
      <c r="ICG243" s="129"/>
      <c r="ICH243" s="188"/>
      <c r="ICI243" s="129"/>
      <c r="ICJ243" s="129"/>
      <c r="ICK243" s="129"/>
      <c r="ICL243" s="129"/>
      <c r="ICM243" s="129"/>
      <c r="ICN243" s="48"/>
      <c r="ICO243" s="189"/>
      <c r="ICP243" s="190"/>
      <c r="ICQ243" s="91"/>
      <c r="ICR243" s="184"/>
      <c r="ICS243" s="185"/>
      <c r="ICT243" s="186"/>
      <c r="ICU243" s="187"/>
      <c r="ICV243" s="187"/>
      <c r="ICW243" s="129"/>
      <c r="ICX243" s="188"/>
      <c r="ICY243" s="129"/>
      <c r="ICZ243" s="129"/>
      <c r="IDA243" s="129"/>
      <c r="IDB243" s="129"/>
      <c r="IDC243" s="129"/>
      <c r="IDD243" s="48"/>
      <c r="IDE243" s="189"/>
      <c r="IDF243" s="190"/>
      <c r="IDG243" s="91"/>
      <c r="IDH243" s="184"/>
      <c r="IDI243" s="185"/>
      <c r="IDJ243" s="186"/>
      <c r="IDK243" s="187"/>
      <c r="IDL243" s="187"/>
      <c r="IDM243" s="129"/>
      <c r="IDN243" s="188"/>
      <c r="IDO243" s="129"/>
      <c r="IDP243" s="129"/>
      <c r="IDQ243" s="129"/>
      <c r="IDR243" s="129"/>
      <c r="IDS243" s="129"/>
      <c r="IDT243" s="48"/>
      <c r="IDU243" s="189"/>
      <c r="IDV243" s="190"/>
      <c r="IDW243" s="91"/>
      <c r="IDX243" s="184"/>
      <c r="IDY243" s="185"/>
      <c r="IDZ243" s="186"/>
      <c r="IEA243" s="187"/>
      <c r="IEB243" s="187"/>
      <c r="IEC243" s="129"/>
      <c r="IED243" s="188"/>
      <c r="IEE243" s="129"/>
      <c r="IEF243" s="129"/>
      <c r="IEG243" s="129"/>
      <c r="IEH243" s="129"/>
      <c r="IEI243" s="129"/>
      <c r="IEJ243" s="48"/>
      <c r="IEK243" s="189"/>
      <c r="IEL243" s="190"/>
      <c r="IEM243" s="91"/>
      <c r="IEN243" s="184"/>
      <c r="IEO243" s="185"/>
      <c r="IEP243" s="186"/>
      <c r="IEQ243" s="187"/>
      <c r="IER243" s="187"/>
      <c r="IES243" s="129"/>
      <c r="IET243" s="188"/>
      <c r="IEU243" s="129"/>
      <c r="IEV243" s="129"/>
      <c r="IEW243" s="129"/>
      <c r="IEX243" s="129"/>
      <c r="IEY243" s="129"/>
      <c r="IEZ243" s="48"/>
      <c r="IFA243" s="189"/>
      <c r="IFB243" s="190"/>
      <c r="IFC243" s="91"/>
      <c r="IFD243" s="184"/>
      <c r="IFE243" s="185"/>
      <c r="IFF243" s="186"/>
      <c r="IFG243" s="187"/>
      <c r="IFH243" s="187"/>
      <c r="IFI243" s="129"/>
      <c r="IFJ243" s="188"/>
      <c r="IFK243" s="129"/>
      <c r="IFL243" s="129"/>
      <c r="IFM243" s="129"/>
      <c r="IFN243" s="129"/>
      <c r="IFO243" s="129"/>
      <c r="IFP243" s="48"/>
      <c r="IFQ243" s="189"/>
      <c r="IFR243" s="190"/>
      <c r="IFS243" s="91"/>
      <c r="IFT243" s="184"/>
      <c r="IFU243" s="185"/>
      <c r="IFV243" s="186"/>
      <c r="IFW243" s="187"/>
      <c r="IFX243" s="187"/>
      <c r="IFY243" s="129"/>
      <c r="IFZ243" s="188"/>
      <c r="IGA243" s="129"/>
      <c r="IGB243" s="129"/>
      <c r="IGC243" s="129"/>
      <c r="IGD243" s="129"/>
      <c r="IGE243" s="129"/>
      <c r="IGF243" s="48"/>
      <c r="IGG243" s="189"/>
      <c r="IGH243" s="190"/>
      <c r="IGI243" s="91"/>
      <c r="IGJ243" s="184"/>
      <c r="IGK243" s="185"/>
      <c r="IGL243" s="186"/>
      <c r="IGM243" s="187"/>
      <c r="IGN243" s="187"/>
      <c r="IGO243" s="129"/>
      <c r="IGP243" s="188"/>
      <c r="IGQ243" s="129"/>
      <c r="IGR243" s="129"/>
      <c r="IGS243" s="129"/>
      <c r="IGT243" s="129"/>
      <c r="IGU243" s="129"/>
      <c r="IGV243" s="48"/>
      <c r="IGW243" s="189"/>
      <c r="IGX243" s="190"/>
      <c r="IGY243" s="91"/>
      <c r="IGZ243" s="184"/>
      <c r="IHA243" s="185"/>
      <c r="IHB243" s="186"/>
      <c r="IHC243" s="187"/>
      <c r="IHD243" s="187"/>
      <c r="IHE243" s="129"/>
      <c r="IHF243" s="188"/>
      <c r="IHG243" s="129"/>
      <c r="IHH243" s="129"/>
      <c r="IHI243" s="129"/>
      <c r="IHJ243" s="129"/>
      <c r="IHK243" s="129"/>
      <c r="IHL243" s="48"/>
      <c r="IHM243" s="189"/>
      <c r="IHN243" s="190"/>
      <c r="IHO243" s="91"/>
      <c r="IHP243" s="184"/>
      <c r="IHQ243" s="185"/>
      <c r="IHR243" s="186"/>
      <c r="IHS243" s="187"/>
      <c r="IHT243" s="187"/>
      <c r="IHU243" s="129"/>
      <c r="IHV243" s="188"/>
      <c r="IHW243" s="129"/>
      <c r="IHX243" s="129"/>
      <c r="IHY243" s="129"/>
      <c r="IHZ243" s="129"/>
      <c r="IIA243" s="129"/>
      <c r="IIB243" s="48"/>
      <c r="IIC243" s="189"/>
      <c r="IID243" s="190"/>
      <c r="IIE243" s="91"/>
      <c r="IIF243" s="184"/>
      <c r="IIG243" s="185"/>
      <c r="IIH243" s="186"/>
      <c r="III243" s="187"/>
      <c r="IIJ243" s="187"/>
      <c r="IIK243" s="129"/>
      <c r="IIL243" s="188"/>
      <c r="IIM243" s="129"/>
      <c r="IIN243" s="129"/>
      <c r="IIO243" s="129"/>
      <c r="IIP243" s="129"/>
      <c r="IIQ243" s="129"/>
      <c r="IIR243" s="48"/>
      <c r="IIS243" s="189"/>
      <c r="IIT243" s="190"/>
      <c r="IIU243" s="91"/>
      <c r="IIV243" s="184"/>
      <c r="IIW243" s="185"/>
      <c r="IIX243" s="186"/>
      <c r="IIY243" s="187"/>
      <c r="IIZ243" s="187"/>
      <c r="IJA243" s="129"/>
      <c r="IJB243" s="188"/>
      <c r="IJC243" s="129"/>
      <c r="IJD243" s="129"/>
      <c r="IJE243" s="129"/>
      <c r="IJF243" s="129"/>
      <c r="IJG243" s="129"/>
      <c r="IJH243" s="48"/>
      <c r="IJI243" s="189"/>
      <c r="IJJ243" s="190"/>
      <c r="IJK243" s="91"/>
      <c r="IJL243" s="184"/>
      <c r="IJM243" s="185"/>
      <c r="IJN243" s="186"/>
      <c r="IJO243" s="187"/>
      <c r="IJP243" s="187"/>
      <c r="IJQ243" s="129"/>
      <c r="IJR243" s="188"/>
      <c r="IJS243" s="129"/>
      <c r="IJT243" s="129"/>
      <c r="IJU243" s="129"/>
      <c r="IJV243" s="129"/>
      <c r="IJW243" s="129"/>
      <c r="IJX243" s="48"/>
      <c r="IJY243" s="189"/>
      <c r="IJZ243" s="190"/>
      <c r="IKA243" s="91"/>
      <c r="IKB243" s="184"/>
      <c r="IKC243" s="185"/>
      <c r="IKD243" s="186"/>
      <c r="IKE243" s="187"/>
      <c r="IKF243" s="187"/>
      <c r="IKG243" s="129"/>
      <c r="IKH243" s="188"/>
      <c r="IKI243" s="129"/>
      <c r="IKJ243" s="129"/>
      <c r="IKK243" s="129"/>
      <c r="IKL243" s="129"/>
      <c r="IKM243" s="129"/>
      <c r="IKN243" s="48"/>
      <c r="IKO243" s="189"/>
      <c r="IKP243" s="190"/>
      <c r="IKQ243" s="91"/>
      <c r="IKR243" s="184"/>
      <c r="IKS243" s="185"/>
      <c r="IKT243" s="186"/>
      <c r="IKU243" s="187"/>
      <c r="IKV243" s="187"/>
      <c r="IKW243" s="129"/>
      <c r="IKX243" s="188"/>
      <c r="IKY243" s="129"/>
      <c r="IKZ243" s="129"/>
      <c r="ILA243" s="129"/>
      <c r="ILB243" s="129"/>
      <c r="ILC243" s="129"/>
      <c r="ILD243" s="48"/>
      <c r="ILE243" s="189"/>
      <c r="ILF243" s="190"/>
      <c r="ILG243" s="91"/>
      <c r="ILH243" s="184"/>
      <c r="ILI243" s="185"/>
      <c r="ILJ243" s="186"/>
      <c r="ILK243" s="187"/>
      <c r="ILL243" s="187"/>
      <c r="ILM243" s="129"/>
      <c r="ILN243" s="188"/>
      <c r="ILO243" s="129"/>
      <c r="ILP243" s="129"/>
      <c r="ILQ243" s="129"/>
      <c r="ILR243" s="129"/>
      <c r="ILS243" s="129"/>
      <c r="ILT243" s="48"/>
      <c r="ILU243" s="189"/>
      <c r="ILV243" s="190"/>
      <c r="ILW243" s="91"/>
      <c r="ILX243" s="184"/>
      <c r="ILY243" s="185"/>
      <c r="ILZ243" s="186"/>
      <c r="IMA243" s="187"/>
      <c r="IMB243" s="187"/>
      <c r="IMC243" s="129"/>
      <c r="IMD243" s="188"/>
      <c r="IME243" s="129"/>
      <c r="IMF243" s="129"/>
      <c r="IMG243" s="129"/>
      <c r="IMH243" s="129"/>
      <c r="IMI243" s="129"/>
      <c r="IMJ243" s="48"/>
      <c r="IMK243" s="189"/>
      <c r="IML243" s="190"/>
      <c r="IMM243" s="91"/>
      <c r="IMN243" s="184"/>
      <c r="IMO243" s="185"/>
      <c r="IMP243" s="186"/>
      <c r="IMQ243" s="187"/>
      <c r="IMR243" s="187"/>
      <c r="IMS243" s="129"/>
      <c r="IMT243" s="188"/>
      <c r="IMU243" s="129"/>
      <c r="IMV243" s="129"/>
      <c r="IMW243" s="129"/>
      <c r="IMX243" s="129"/>
      <c r="IMY243" s="129"/>
      <c r="IMZ243" s="48"/>
      <c r="INA243" s="189"/>
      <c r="INB243" s="190"/>
      <c r="INC243" s="91"/>
      <c r="IND243" s="184"/>
      <c r="INE243" s="185"/>
      <c r="INF243" s="186"/>
      <c r="ING243" s="187"/>
      <c r="INH243" s="187"/>
      <c r="INI243" s="129"/>
      <c r="INJ243" s="188"/>
      <c r="INK243" s="129"/>
      <c r="INL243" s="129"/>
      <c r="INM243" s="129"/>
      <c r="INN243" s="129"/>
      <c r="INO243" s="129"/>
      <c r="INP243" s="48"/>
      <c r="INQ243" s="189"/>
      <c r="INR243" s="190"/>
      <c r="INS243" s="91"/>
      <c r="INT243" s="184"/>
      <c r="INU243" s="185"/>
      <c r="INV243" s="186"/>
      <c r="INW243" s="187"/>
      <c r="INX243" s="187"/>
      <c r="INY243" s="129"/>
      <c r="INZ243" s="188"/>
      <c r="IOA243" s="129"/>
      <c r="IOB243" s="129"/>
      <c r="IOC243" s="129"/>
      <c r="IOD243" s="129"/>
      <c r="IOE243" s="129"/>
      <c r="IOF243" s="48"/>
      <c r="IOG243" s="189"/>
      <c r="IOH243" s="190"/>
      <c r="IOI243" s="91"/>
      <c r="IOJ243" s="184"/>
      <c r="IOK243" s="185"/>
      <c r="IOL243" s="186"/>
      <c r="IOM243" s="187"/>
      <c r="ION243" s="187"/>
      <c r="IOO243" s="129"/>
      <c r="IOP243" s="188"/>
      <c r="IOQ243" s="129"/>
      <c r="IOR243" s="129"/>
      <c r="IOS243" s="129"/>
      <c r="IOT243" s="129"/>
      <c r="IOU243" s="129"/>
      <c r="IOV243" s="48"/>
      <c r="IOW243" s="189"/>
      <c r="IOX243" s="190"/>
      <c r="IOY243" s="91"/>
      <c r="IOZ243" s="184"/>
      <c r="IPA243" s="185"/>
      <c r="IPB243" s="186"/>
      <c r="IPC243" s="187"/>
      <c r="IPD243" s="187"/>
      <c r="IPE243" s="129"/>
      <c r="IPF243" s="188"/>
      <c r="IPG243" s="129"/>
      <c r="IPH243" s="129"/>
      <c r="IPI243" s="129"/>
      <c r="IPJ243" s="129"/>
      <c r="IPK243" s="129"/>
      <c r="IPL243" s="48"/>
      <c r="IPM243" s="189"/>
      <c r="IPN243" s="190"/>
      <c r="IPO243" s="91"/>
      <c r="IPP243" s="184"/>
      <c r="IPQ243" s="185"/>
      <c r="IPR243" s="186"/>
      <c r="IPS243" s="187"/>
      <c r="IPT243" s="187"/>
      <c r="IPU243" s="129"/>
      <c r="IPV243" s="188"/>
      <c r="IPW243" s="129"/>
      <c r="IPX243" s="129"/>
      <c r="IPY243" s="129"/>
      <c r="IPZ243" s="129"/>
      <c r="IQA243" s="129"/>
      <c r="IQB243" s="48"/>
      <c r="IQC243" s="189"/>
      <c r="IQD243" s="190"/>
      <c r="IQE243" s="91"/>
      <c r="IQF243" s="184"/>
      <c r="IQG243" s="185"/>
      <c r="IQH243" s="186"/>
      <c r="IQI243" s="187"/>
      <c r="IQJ243" s="187"/>
      <c r="IQK243" s="129"/>
      <c r="IQL243" s="188"/>
      <c r="IQM243" s="129"/>
      <c r="IQN243" s="129"/>
      <c r="IQO243" s="129"/>
      <c r="IQP243" s="129"/>
      <c r="IQQ243" s="129"/>
      <c r="IQR243" s="48"/>
      <c r="IQS243" s="189"/>
      <c r="IQT243" s="190"/>
      <c r="IQU243" s="91"/>
      <c r="IQV243" s="184"/>
      <c r="IQW243" s="185"/>
      <c r="IQX243" s="186"/>
      <c r="IQY243" s="187"/>
      <c r="IQZ243" s="187"/>
      <c r="IRA243" s="129"/>
      <c r="IRB243" s="188"/>
      <c r="IRC243" s="129"/>
      <c r="IRD243" s="129"/>
      <c r="IRE243" s="129"/>
      <c r="IRF243" s="129"/>
      <c r="IRG243" s="129"/>
      <c r="IRH243" s="48"/>
      <c r="IRI243" s="189"/>
      <c r="IRJ243" s="190"/>
      <c r="IRK243" s="91"/>
      <c r="IRL243" s="184"/>
      <c r="IRM243" s="185"/>
      <c r="IRN243" s="186"/>
      <c r="IRO243" s="187"/>
      <c r="IRP243" s="187"/>
      <c r="IRQ243" s="129"/>
      <c r="IRR243" s="188"/>
      <c r="IRS243" s="129"/>
      <c r="IRT243" s="129"/>
      <c r="IRU243" s="129"/>
      <c r="IRV243" s="129"/>
      <c r="IRW243" s="129"/>
      <c r="IRX243" s="48"/>
      <c r="IRY243" s="189"/>
      <c r="IRZ243" s="190"/>
      <c r="ISA243" s="91"/>
      <c r="ISB243" s="184"/>
      <c r="ISC243" s="185"/>
      <c r="ISD243" s="186"/>
      <c r="ISE243" s="187"/>
      <c r="ISF243" s="187"/>
      <c r="ISG243" s="129"/>
      <c r="ISH243" s="188"/>
      <c r="ISI243" s="129"/>
      <c r="ISJ243" s="129"/>
      <c r="ISK243" s="129"/>
      <c r="ISL243" s="129"/>
      <c r="ISM243" s="129"/>
      <c r="ISN243" s="48"/>
      <c r="ISO243" s="189"/>
      <c r="ISP243" s="190"/>
      <c r="ISQ243" s="91"/>
      <c r="ISR243" s="184"/>
      <c r="ISS243" s="185"/>
      <c r="IST243" s="186"/>
      <c r="ISU243" s="187"/>
      <c r="ISV243" s="187"/>
      <c r="ISW243" s="129"/>
      <c r="ISX243" s="188"/>
      <c r="ISY243" s="129"/>
      <c r="ISZ243" s="129"/>
      <c r="ITA243" s="129"/>
      <c r="ITB243" s="129"/>
      <c r="ITC243" s="129"/>
      <c r="ITD243" s="48"/>
      <c r="ITE243" s="189"/>
      <c r="ITF243" s="190"/>
      <c r="ITG243" s="91"/>
      <c r="ITH243" s="184"/>
      <c r="ITI243" s="185"/>
      <c r="ITJ243" s="186"/>
      <c r="ITK243" s="187"/>
      <c r="ITL243" s="187"/>
      <c r="ITM243" s="129"/>
      <c r="ITN243" s="188"/>
      <c r="ITO243" s="129"/>
      <c r="ITP243" s="129"/>
      <c r="ITQ243" s="129"/>
      <c r="ITR243" s="129"/>
      <c r="ITS243" s="129"/>
      <c r="ITT243" s="48"/>
      <c r="ITU243" s="189"/>
      <c r="ITV243" s="190"/>
      <c r="ITW243" s="91"/>
      <c r="ITX243" s="184"/>
      <c r="ITY243" s="185"/>
      <c r="ITZ243" s="186"/>
      <c r="IUA243" s="187"/>
      <c r="IUB243" s="187"/>
      <c r="IUC243" s="129"/>
      <c r="IUD243" s="188"/>
      <c r="IUE243" s="129"/>
      <c r="IUF243" s="129"/>
      <c r="IUG243" s="129"/>
      <c r="IUH243" s="129"/>
      <c r="IUI243" s="129"/>
      <c r="IUJ243" s="48"/>
      <c r="IUK243" s="189"/>
      <c r="IUL243" s="190"/>
      <c r="IUM243" s="91"/>
      <c r="IUN243" s="184"/>
      <c r="IUO243" s="185"/>
      <c r="IUP243" s="186"/>
      <c r="IUQ243" s="187"/>
      <c r="IUR243" s="187"/>
      <c r="IUS243" s="129"/>
      <c r="IUT243" s="188"/>
      <c r="IUU243" s="129"/>
      <c r="IUV243" s="129"/>
      <c r="IUW243" s="129"/>
      <c r="IUX243" s="129"/>
      <c r="IUY243" s="129"/>
      <c r="IUZ243" s="48"/>
      <c r="IVA243" s="189"/>
      <c r="IVB243" s="190"/>
      <c r="IVC243" s="91"/>
      <c r="IVD243" s="184"/>
      <c r="IVE243" s="185"/>
      <c r="IVF243" s="186"/>
      <c r="IVG243" s="187"/>
      <c r="IVH243" s="187"/>
      <c r="IVI243" s="129"/>
      <c r="IVJ243" s="188"/>
      <c r="IVK243" s="129"/>
      <c r="IVL243" s="129"/>
      <c r="IVM243" s="129"/>
      <c r="IVN243" s="129"/>
      <c r="IVO243" s="129"/>
      <c r="IVP243" s="48"/>
      <c r="IVQ243" s="189"/>
      <c r="IVR243" s="190"/>
      <c r="IVS243" s="91"/>
      <c r="IVT243" s="184"/>
      <c r="IVU243" s="185"/>
      <c r="IVV243" s="186"/>
      <c r="IVW243" s="187"/>
      <c r="IVX243" s="187"/>
      <c r="IVY243" s="129"/>
      <c r="IVZ243" s="188"/>
      <c r="IWA243" s="129"/>
      <c r="IWB243" s="129"/>
      <c r="IWC243" s="129"/>
      <c r="IWD243" s="129"/>
      <c r="IWE243" s="129"/>
      <c r="IWF243" s="48"/>
      <c r="IWG243" s="189"/>
      <c r="IWH243" s="190"/>
      <c r="IWI243" s="91"/>
      <c r="IWJ243" s="184"/>
      <c r="IWK243" s="185"/>
      <c r="IWL243" s="186"/>
      <c r="IWM243" s="187"/>
      <c r="IWN243" s="187"/>
      <c r="IWO243" s="129"/>
      <c r="IWP243" s="188"/>
      <c r="IWQ243" s="129"/>
      <c r="IWR243" s="129"/>
      <c r="IWS243" s="129"/>
      <c r="IWT243" s="129"/>
      <c r="IWU243" s="129"/>
      <c r="IWV243" s="48"/>
      <c r="IWW243" s="189"/>
      <c r="IWX243" s="190"/>
      <c r="IWY243" s="91"/>
      <c r="IWZ243" s="184"/>
      <c r="IXA243" s="185"/>
      <c r="IXB243" s="186"/>
      <c r="IXC243" s="187"/>
      <c r="IXD243" s="187"/>
      <c r="IXE243" s="129"/>
      <c r="IXF243" s="188"/>
      <c r="IXG243" s="129"/>
      <c r="IXH243" s="129"/>
      <c r="IXI243" s="129"/>
      <c r="IXJ243" s="129"/>
      <c r="IXK243" s="129"/>
      <c r="IXL243" s="48"/>
      <c r="IXM243" s="189"/>
      <c r="IXN243" s="190"/>
      <c r="IXO243" s="91"/>
      <c r="IXP243" s="184"/>
      <c r="IXQ243" s="185"/>
      <c r="IXR243" s="186"/>
      <c r="IXS243" s="187"/>
      <c r="IXT243" s="187"/>
      <c r="IXU243" s="129"/>
      <c r="IXV243" s="188"/>
      <c r="IXW243" s="129"/>
      <c r="IXX243" s="129"/>
      <c r="IXY243" s="129"/>
      <c r="IXZ243" s="129"/>
      <c r="IYA243" s="129"/>
      <c r="IYB243" s="48"/>
      <c r="IYC243" s="189"/>
      <c r="IYD243" s="190"/>
      <c r="IYE243" s="91"/>
      <c r="IYF243" s="184"/>
      <c r="IYG243" s="185"/>
      <c r="IYH243" s="186"/>
      <c r="IYI243" s="187"/>
      <c r="IYJ243" s="187"/>
      <c r="IYK243" s="129"/>
      <c r="IYL243" s="188"/>
      <c r="IYM243" s="129"/>
      <c r="IYN243" s="129"/>
      <c r="IYO243" s="129"/>
      <c r="IYP243" s="129"/>
      <c r="IYQ243" s="129"/>
      <c r="IYR243" s="48"/>
      <c r="IYS243" s="189"/>
      <c r="IYT243" s="190"/>
      <c r="IYU243" s="91"/>
      <c r="IYV243" s="184"/>
      <c r="IYW243" s="185"/>
      <c r="IYX243" s="186"/>
      <c r="IYY243" s="187"/>
      <c r="IYZ243" s="187"/>
      <c r="IZA243" s="129"/>
      <c r="IZB243" s="188"/>
      <c r="IZC243" s="129"/>
      <c r="IZD243" s="129"/>
      <c r="IZE243" s="129"/>
      <c r="IZF243" s="129"/>
      <c r="IZG243" s="129"/>
      <c r="IZH243" s="48"/>
      <c r="IZI243" s="189"/>
      <c r="IZJ243" s="190"/>
      <c r="IZK243" s="91"/>
      <c r="IZL243" s="184"/>
      <c r="IZM243" s="185"/>
      <c r="IZN243" s="186"/>
      <c r="IZO243" s="187"/>
      <c r="IZP243" s="187"/>
      <c r="IZQ243" s="129"/>
      <c r="IZR243" s="188"/>
      <c r="IZS243" s="129"/>
      <c r="IZT243" s="129"/>
      <c r="IZU243" s="129"/>
      <c r="IZV243" s="129"/>
      <c r="IZW243" s="129"/>
      <c r="IZX243" s="48"/>
      <c r="IZY243" s="189"/>
      <c r="IZZ243" s="190"/>
      <c r="JAA243" s="91"/>
      <c r="JAB243" s="184"/>
      <c r="JAC243" s="185"/>
      <c r="JAD243" s="186"/>
      <c r="JAE243" s="187"/>
      <c r="JAF243" s="187"/>
      <c r="JAG243" s="129"/>
      <c r="JAH243" s="188"/>
      <c r="JAI243" s="129"/>
      <c r="JAJ243" s="129"/>
      <c r="JAK243" s="129"/>
      <c r="JAL243" s="129"/>
      <c r="JAM243" s="129"/>
      <c r="JAN243" s="48"/>
      <c r="JAO243" s="189"/>
      <c r="JAP243" s="190"/>
      <c r="JAQ243" s="91"/>
      <c r="JAR243" s="184"/>
      <c r="JAS243" s="185"/>
      <c r="JAT243" s="186"/>
      <c r="JAU243" s="187"/>
      <c r="JAV243" s="187"/>
      <c r="JAW243" s="129"/>
      <c r="JAX243" s="188"/>
      <c r="JAY243" s="129"/>
      <c r="JAZ243" s="129"/>
      <c r="JBA243" s="129"/>
      <c r="JBB243" s="129"/>
      <c r="JBC243" s="129"/>
      <c r="JBD243" s="48"/>
      <c r="JBE243" s="189"/>
      <c r="JBF243" s="190"/>
      <c r="JBG243" s="91"/>
      <c r="JBH243" s="184"/>
      <c r="JBI243" s="185"/>
      <c r="JBJ243" s="186"/>
      <c r="JBK243" s="187"/>
      <c r="JBL243" s="187"/>
      <c r="JBM243" s="129"/>
      <c r="JBN243" s="188"/>
      <c r="JBO243" s="129"/>
      <c r="JBP243" s="129"/>
      <c r="JBQ243" s="129"/>
      <c r="JBR243" s="129"/>
      <c r="JBS243" s="129"/>
      <c r="JBT243" s="48"/>
      <c r="JBU243" s="189"/>
      <c r="JBV243" s="190"/>
      <c r="JBW243" s="91"/>
      <c r="JBX243" s="184"/>
      <c r="JBY243" s="185"/>
      <c r="JBZ243" s="186"/>
      <c r="JCA243" s="187"/>
      <c r="JCB243" s="187"/>
      <c r="JCC243" s="129"/>
      <c r="JCD243" s="188"/>
      <c r="JCE243" s="129"/>
      <c r="JCF243" s="129"/>
      <c r="JCG243" s="129"/>
      <c r="JCH243" s="129"/>
      <c r="JCI243" s="129"/>
      <c r="JCJ243" s="48"/>
      <c r="JCK243" s="189"/>
      <c r="JCL243" s="190"/>
      <c r="JCM243" s="91"/>
      <c r="JCN243" s="184"/>
      <c r="JCO243" s="185"/>
      <c r="JCP243" s="186"/>
      <c r="JCQ243" s="187"/>
      <c r="JCR243" s="187"/>
      <c r="JCS243" s="129"/>
      <c r="JCT243" s="188"/>
      <c r="JCU243" s="129"/>
      <c r="JCV243" s="129"/>
      <c r="JCW243" s="129"/>
      <c r="JCX243" s="129"/>
      <c r="JCY243" s="129"/>
      <c r="JCZ243" s="48"/>
      <c r="JDA243" s="189"/>
      <c r="JDB243" s="190"/>
      <c r="JDC243" s="91"/>
      <c r="JDD243" s="184"/>
      <c r="JDE243" s="185"/>
      <c r="JDF243" s="186"/>
      <c r="JDG243" s="187"/>
      <c r="JDH243" s="187"/>
      <c r="JDI243" s="129"/>
      <c r="JDJ243" s="188"/>
      <c r="JDK243" s="129"/>
      <c r="JDL243" s="129"/>
      <c r="JDM243" s="129"/>
      <c r="JDN243" s="129"/>
      <c r="JDO243" s="129"/>
      <c r="JDP243" s="48"/>
      <c r="JDQ243" s="189"/>
      <c r="JDR243" s="190"/>
      <c r="JDS243" s="91"/>
      <c r="JDT243" s="184"/>
      <c r="JDU243" s="185"/>
      <c r="JDV243" s="186"/>
      <c r="JDW243" s="187"/>
      <c r="JDX243" s="187"/>
      <c r="JDY243" s="129"/>
      <c r="JDZ243" s="188"/>
      <c r="JEA243" s="129"/>
      <c r="JEB243" s="129"/>
      <c r="JEC243" s="129"/>
      <c r="JED243" s="129"/>
      <c r="JEE243" s="129"/>
      <c r="JEF243" s="48"/>
      <c r="JEG243" s="189"/>
      <c r="JEH243" s="190"/>
      <c r="JEI243" s="91"/>
      <c r="JEJ243" s="184"/>
      <c r="JEK243" s="185"/>
      <c r="JEL243" s="186"/>
      <c r="JEM243" s="187"/>
      <c r="JEN243" s="187"/>
      <c r="JEO243" s="129"/>
      <c r="JEP243" s="188"/>
      <c r="JEQ243" s="129"/>
      <c r="JER243" s="129"/>
      <c r="JES243" s="129"/>
      <c r="JET243" s="129"/>
      <c r="JEU243" s="129"/>
      <c r="JEV243" s="48"/>
      <c r="JEW243" s="189"/>
      <c r="JEX243" s="190"/>
      <c r="JEY243" s="91"/>
      <c r="JEZ243" s="184"/>
      <c r="JFA243" s="185"/>
      <c r="JFB243" s="186"/>
      <c r="JFC243" s="187"/>
      <c r="JFD243" s="187"/>
      <c r="JFE243" s="129"/>
      <c r="JFF243" s="188"/>
      <c r="JFG243" s="129"/>
      <c r="JFH243" s="129"/>
      <c r="JFI243" s="129"/>
      <c r="JFJ243" s="129"/>
      <c r="JFK243" s="129"/>
      <c r="JFL243" s="48"/>
      <c r="JFM243" s="189"/>
      <c r="JFN243" s="190"/>
      <c r="JFO243" s="91"/>
      <c r="JFP243" s="184"/>
      <c r="JFQ243" s="185"/>
      <c r="JFR243" s="186"/>
      <c r="JFS243" s="187"/>
      <c r="JFT243" s="187"/>
      <c r="JFU243" s="129"/>
      <c r="JFV243" s="188"/>
      <c r="JFW243" s="129"/>
      <c r="JFX243" s="129"/>
      <c r="JFY243" s="129"/>
      <c r="JFZ243" s="129"/>
      <c r="JGA243" s="129"/>
      <c r="JGB243" s="48"/>
      <c r="JGC243" s="189"/>
      <c r="JGD243" s="190"/>
      <c r="JGE243" s="91"/>
      <c r="JGF243" s="184"/>
      <c r="JGG243" s="185"/>
      <c r="JGH243" s="186"/>
      <c r="JGI243" s="187"/>
      <c r="JGJ243" s="187"/>
      <c r="JGK243" s="129"/>
      <c r="JGL243" s="188"/>
      <c r="JGM243" s="129"/>
      <c r="JGN243" s="129"/>
      <c r="JGO243" s="129"/>
      <c r="JGP243" s="129"/>
      <c r="JGQ243" s="129"/>
      <c r="JGR243" s="48"/>
      <c r="JGS243" s="189"/>
      <c r="JGT243" s="190"/>
      <c r="JGU243" s="91"/>
      <c r="JGV243" s="184"/>
      <c r="JGW243" s="185"/>
      <c r="JGX243" s="186"/>
      <c r="JGY243" s="187"/>
      <c r="JGZ243" s="187"/>
      <c r="JHA243" s="129"/>
      <c r="JHB243" s="188"/>
      <c r="JHC243" s="129"/>
      <c r="JHD243" s="129"/>
      <c r="JHE243" s="129"/>
      <c r="JHF243" s="129"/>
      <c r="JHG243" s="129"/>
      <c r="JHH243" s="48"/>
      <c r="JHI243" s="189"/>
      <c r="JHJ243" s="190"/>
      <c r="JHK243" s="91"/>
      <c r="JHL243" s="184"/>
      <c r="JHM243" s="185"/>
      <c r="JHN243" s="186"/>
      <c r="JHO243" s="187"/>
      <c r="JHP243" s="187"/>
      <c r="JHQ243" s="129"/>
      <c r="JHR243" s="188"/>
      <c r="JHS243" s="129"/>
      <c r="JHT243" s="129"/>
      <c r="JHU243" s="129"/>
      <c r="JHV243" s="129"/>
      <c r="JHW243" s="129"/>
      <c r="JHX243" s="48"/>
      <c r="JHY243" s="189"/>
      <c r="JHZ243" s="190"/>
      <c r="JIA243" s="91"/>
      <c r="JIB243" s="184"/>
      <c r="JIC243" s="185"/>
      <c r="JID243" s="186"/>
      <c r="JIE243" s="187"/>
      <c r="JIF243" s="187"/>
      <c r="JIG243" s="129"/>
      <c r="JIH243" s="188"/>
      <c r="JII243" s="129"/>
      <c r="JIJ243" s="129"/>
      <c r="JIK243" s="129"/>
      <c r="JIL243" s="129"/>
      <c r="JIM243" s="129"/>
      <c r="JIN243" s="48"/>
      <c r="JIO243" s="189"/>
      <c r="JIP243" s="190"/>
      <c r="JIQ243" s="91"/>
      <c r="JIR243" s="184"/>
      <c r="JIS243" s="185"/>
      <c r="JIT243" s="186"/>
      <c r="JIU243" s="187"/>
      <c r="JIV243" s="187"/>
      <c r="JIW243" s="129"/>
      <c r="JIX243" s="188"/>
      <c r="JIY243" s="129"/>
      <c r="JIZ243" s="129"/>
      <c r="JJA243" s="129"/>
      <c r="JJB243" s="129"/>
      <c r="JJC243" s="129"/>
      <c r="JJD243" s="48"/>
      <c r="JJE243" s="189"/>
      <c r="JJF243" s="190"/>
      <c r="JJG243" s="91"/>
      <c r="JJH243" s="184"/>
      <c r="JJI243" s="185"/>
      <c r="JJJ243" s="186"/>
      <c r="JJK243" s="187"/>
      <c r="JJL243" s="187"/>
      <c r="JJM243" s="129"/>
      <c r="JJN243" s="188"/>
      <c r="JJO243" s="129"/>
      <c r="JJP243" s="129"/>
      <c r="JJQ243" s="129"/>
      <c r="JJR243" s="129"/>
      <c r="JJS243" s="129"/>
      <c r="JJT243" s="48"/>
      <c r="JJU243" s="189"/>
      <c r="JJV243" s="190"/>
      <c r="JJW243" s="91"/>
      <c r="JJX243" s="184"/>
      <c r="JJY243" s="185"/>
      <c r="JJZ243" s="186"/>
      <c r="JKA243" s="187"/>
      <c r="JKB243" s="187"/>
      <c r="JKC243" s="129"/>
      <c r="JKD243" s="188"/>
      <c r="JKE243" s="129"/>
      <c r="JKF243" s="129"/>
      <c r="JKG243" s="129"/>
      <c r="JKH243" s="129"/>
      <c r="JKI243" s="129"/>
      <c r="JKJ243" s="48"/>
      <c r="JKK243" s="189"/>
      <c r="JKL243" s="190"/>
      <c r="JKM243" s="91"/>
      <c r="JKN243" s="184"/>
      <c r="JKO243" s="185"/>
      <c r="JKP243" s="186"/>
      <c r="JKQ243" s="187"/>
      <c r="JKR243" s="187"/>
      <c r="JKS243" s="129"/>
      <c r="JKT243" s="188"/>
      <c r="JKU243" s="129"/>
      <c r="JKV243" s="129"/>
      <c r="JKW243" s="129"/>
      <c r="JKX243" s="129"/>
      <c r="JKY243" s="129"/>
      <c r="JKZ243" s="48"/>
      <c r="JLA243" s="189"/>
      <c r="JLB243" s="190"/>
      <c r="JLC243" s="91"/>
      <c r="JLD243" s="184"/>
      <c r="JLE243" s="185"/>
      <c r="JLF243" s="186"/>
      <c r="JLG243" s="187"/>
      <c r="JLH243" s="187"/>
      <c r="JLI243" s="129"/>
      <c r="JLJ243" s="188"/>
      <c r="JLK243" s="129"/>
      <c r="JLL243" s="129"/>
      <c r="JLM243" s="129"/>
      <c r="JLN243" s="129"/>
      <c r="JLO243" s="129"/>
      <c r="JLP243" s="48"/>
      <c r="JLQ243" s="189"/>
      <c r="JLR243" s="190"/>
      <c r="JLS243" s="91"/>
      <c r="JLT243" s="184"/>
      <c r="JLU243" s="185"/>
      <c r="JLV243" s="186"/>
      <c r="JLW243" s="187"/>
      <c r="JLX243" s="187"/>
      <c r="JLY243" s="129"/>
      <c r="JLZ243" s="188"/>
      <c r="JMA243" s="129"/>
      <c r="JMB243" s="129"/>
      <c r="JMC243" s="129"/>
      <c r="JMD243" s="129"/>
      <c r="JME243" s="129"/>
      <c r="JMF243" s="48"/>
      <c r="JMG243" s="189"/>
      <c r="JMH243" s="190"/>
      <c r="JMI243" s="91"/>
      <c r="JMJ243" s="184"/>
      <c r="JMK243" s="185"/>
      <c r="JML243" s="186"/>
      <c r="JMM243" s="187"/>
      <c r="JMN243" s="187"/>
      <c r="JMO243" s="129"/>
      <c r="JMP243" s="188"/>
      <c r="JMQ243" s="129"/>
      <c r="JMR243" s="129"/>
      <c r="JMS243" s="129"/>
      <c r="JMT243" s="129"/>
      <c r="JMU243" s="129"/>
      <c r="JMV243" s="48"/>
      <c r="JMW243" s="189"/>
      <c r="JMX243" s="190"/>
      <c r="JMY243" s="91"/>
      <c r="JMZ243" s="184"/>
      <c r="JNA243" s="185"/>
      <c r="JNB243" s="186"/>
      <c r="JNC243" s="187"/>
      <c r="JND243" s="187"/>
      <c r="JNE243" s="129"/>
      <c r="JNF243" s="188"/>
      <c r="JNG243" s="129"/>
      <c r="JNH243" s="129"/>
      <c r="JNI243" s="129"/>
      <c r="JNJ243" s="129"/>
      <c r="JNK243" s="129"/>
      <c r="JNL243" s="48"/>
      <c r="JNM243" s="189"/>
      <c r="JNN243" s="190"/>
      <c r="JNO243" s="91"/>
      <c r="JNP243" s="184"/>
      <c r="JNQ243" s="185"/>
      <c r="JNR243" s="186"/>
      <c r="JNS243" s="187"/>
      <c r="JNT243" s="187"/>
      <c r="JNU243" s="129"/>
      <c r="JNV243" s="188"/>
      <c r="JNW243" s="129"/>
      <c r="JNX243" s="129"/>
      <c r="JNY243" s="129"/>
      <c r="JNZ243" s="129"/>
      <c r="JOA243" s="129"/>
      <c r="JOB243" s="48"/>
      <c r="JOC243" s="189"/>
      <c r="JOD243" s="190"/>
      <c r="JOE243" s="91"/>
      <c r="JOF243" s="184"/>
      <c r="JOG243" s="185"/>
      <c r="JOH243" s="186"/>
      <c r="JOI243" s="187"/>
      <c r="JOJ243" s="187"/>
      <c r="JOK243" s="129"/>
      <c r="JOL243" s="188"/>
      <c r="JOM243" s="129"/>
      <c r="JON243" s="129"/>
      <c r="JOO243" s="129"/>
      <c r="JOP243" s="129"/>
      <c r="JOQ243" s="129"/>
      <c r="JOR243" s="48"/>
      <c r="JOS243" s="189"/>
      <c r="JOT243" s="190"/>
      <c r="JOU243" s="91"/>
      <c r="JOV243" s="184"/>
      <c r="JOW243" s="185"/>
      <c r="JOX243" s="186"/>
      <c r="JOY243" s="187"/>
      <c r="JOZ243" s="187"/>
      <c r="JPA243" s="129"/>
      <c r="JPB243" s="188"/>
      <c r="JPC243" s="129"/>
      <c r="JPD243" s="129"/>
      <c r="JPE243" s="129"/>
      <c r="JPF243" s="129"/>
      <c r="JPG243" s="129"/>
      <c r="JPH243" s="48"/>
      <c r="JPI243" s="189"/>
      <c r="JPJ243" s="190"/>
      <c r="JPK243" s="91"/>
      <c r="JPL243" s="184"/>
      <c r="JPM243" s="185"/>
      <c r="JPN243" s="186"/>
      <c r="JPO243" s="187"/>
      <c r="JPP243" s="187"/>
      <c r="JPQ243" s="129"/>
      <c r="JPR243" s="188"/>
      <c r="JPS243" s="129"/>
      <c r="JPT243" s="129"/>
      <c r="JPU243" s="129"/>
      <c r="JPV243" s="129"/>
      <c r="JPW243" s="129"/>
      <c r="JPX243" s="48"/>
      <c r="JPY243" s="189"/>
      <c r="JPZ243" s="190"/>
      <c r="JQA243" s="91"/>
      <c r="JQB243" s="184"/>
      <c r="JQC243" s="185"/>
      <c r="JQD243" s="186"/>
      <c r="JQE243" s="187"/>
      <c r="JQF243" s="187"/>
      <c r="JQG243" s="129"/>
      <c r="JQH243" s="188"/>
      <c r="JQI243" s="129"/>
      <c r="JQJ243" s="129"/>
      <c r="JQK243" s="129"/>
      <c r="JQL243" s="129"/>
      <c r="JQM243" s="129"/>
      <c r="JQN243" s="48"/>
      <c r="JQO243" s="189"/>
      <c r="JQP243" s="190"/>
      <c r="JQQ243" s="91"/>
      <c r="JQR243" s="184"/>
      <c r="JQS243" s="185"/>
      <c r="JQT243" s="186"/>
      <c r="JQU243" s="187"/>
      <c r="JQV243" s="187"/>
      <c r="JQW243" s="129"/>
      <c r="JQX243" s="188"/>
      <c r="JQY243" s="129"/>
      <c r="JQZ243" s="129"/>
      <c r="JRA243" s="129"/>
      <c r="JRB243" s="129"/>
      <c r="JRC243" s="129"/>
      <c r="JRD243" s="48"/>
      <c r="JRE243" s="189"/>
      <c r="JRF243" s="190"/>
      <c r="JRG243" s="91"/>
      <c r="JRH243" s="184"/>
      <c r="JRI243" s="185"/>
      <c r="JRJ243" s="186"/>
      <c r="JRK243" s="187"/>
      <c r="JRL243" s="187"/>
      <c r="JRM243" s="129"/>
      <c r="JRN243" s="188"/>
      <c r="JRO243" s="129"/>
      <c r="JRP243" s="129"/>
      <c r="JRQ243" s="129"/>
      <c r="JRR243" s="129"/>
      <c r="JRS243" s="129"/>
      <c r="JRT243" s="48"/>
      <c r="JRU243" s="189"/>
      <c r="JRV243" s="190"/>
      <c r="JRW243" s="91"/>
      <c r="JRX243" s="184"/>
      <c r="JRY243" s="185"/>
      <c r="JRZ243" s="186"/>
      <c r="JSA243" s="187"/>
      <c r="JSB243" s="187"/>
      <c r="JSC243" s="129"/>
      <c r="JSD243" s="188"/>
      <c r="JSE243" s="129"/>
      <c r="JSF243" s="129"/>
      <c r="JSG243" s="129"/>
      <c r="JSH243" s="129"/>
      <c r="JSI243" s="129"/>
      <c r="JSJ243" s="48"/>
      <c r="JSK243" s="189"/>
      <c r="JSL243" s="190"/>
      <c r="JSM243" s="91"/>
      <c r="JSN243" s="184"/>
      <c r="JSO243" s="185"/>
      <c r="JSP243" s="186"/>
      <c r="JSQ243" s="187"/>
      <c r="JSR243" s="187"/>
      <c r="JSS243" s="129"/>
      <c r="JST243" s="188"/>
      <c r="JSU243" s="129"/>
      <c r="JSV243" s="129"/>
      <c r="JSW243" s="129"/>
      <c r="JSX243" s="129"/>
      <c r="JSY243" s="129"/>
      <c r="JSZ243" s="48"/>
      <c r="JTA243" s="189"/>
      <c r="JTB243" s="190"/>
      <c r="JTC243" s="91"/>
      <c r="JTD243" s="184"/>
      <c r="JTE243" s="185"/>
      <c r="JTF243" s="186"/>
      <c r="JTG243" s="187"/>
      <c r="JTH243" s="187"/>
      <c r="JTI243" s="129"/>
      <c r="JTJ243" s="188"/>
      <c r="JTK243" s="129"/>
      <c r="JTL243" s="129"/>
      <c r="JTM243" s="129"/>
      <c r="JTN243" s="129"/>
      <c r="JTO243" s="129"/>
      <c r="JTP243" s="48"/>
      <c r="JTQ243" s="189"/>
      <c r="JTR243" s="190"/>
      <c r="JTS243" s="91"/>
      <c r="JTT243" s="184"/>
      <c r="JTU243" s="185"/>
      <c r="JTV243" s="186"/>
      <c r="JTW243" s="187"/>
      <c r="JTX243" s="187"/>
      <c r="JTY243" s="129"/>
      <c r="JTZ243" s="188"/>
      <c r="JUA243" s="129"/>
      <c r="JUB243" s="129"/>
      <c r="JUC243" s="129"/>
      <c r="JUD243" s="129"/>
      <c r="JUE243" s="129"/>
      <c r="JUF243" s="48"/>
      <c r="JUG243" s="189"/>
      <c r="JUH243" s="190"/>
      <c r="JUI243" s="91"/>
      <c r="JUJ243" s="184"/>
      <c r="JUK243" s="185"/>
      <c r="JUL243" s="186"/>
      <c r="JUM243" s="187"/>
      <c r="JUN243" s="187"/>
      <c r="JUO243" s="129"/>
      <c r="JUP243" s="188"/>
      <c r="JUQ243" s="129"/>
      <c r="JUR243" s="129"/>
      <c r="JUS243" s="129"/>
      <c r="JUT243" s="129"/>
      <c r="JUU243" s="129"/>
      <c r="JUV243" s="48"/>
      <c r="JUW243" s="189"/>
      <c r="JUX243" s="190"/>
      <c r="JUY243" s="91"/>
      <c r="JUZ243" s="184"/>
      <c r="JVA243" s="185"/>
      <c r="JVB243" s="186"/>
      <c r="JVC243" s="187"/>
      <c r="JVD243" s="187"/>
      <c r="JVE243" s="129"/>
      <c r="JVF243" s="188"/>
      <c r="JVG243" s="129"/>
      <c r="JVH243" s="129"/>
      <c r="JVI243" s="129"/>
      <c r="JVJ243" s="129"/>
      <c r="JVK243" s="129"/>
      <c r="JVL243" s="48"/>
      <c r="JVM243" s="189"/>
      <c r="JVN243" s="190"/>
      <c r="JVO243" s="91"/>
      <c r="JVP243" s="184"/>
      <c r="JVQ243" s="185"/>
      <c r="JVR243" s="186"/>
      <c r="JVS243" s="187"/>
      <c r="JVT243" s="187"/>
      <c r="JVU243" s="129"/>
      <c r="JVV243" s="188"/>
      <c r="JVW243" s="129"/>
      <c r="JVX243" s="129"/>
      <c r="JVY243" s="129"/>
      <c r="JVZ243" s="129"/>
      <c r="JWA243" s="129"/>
      <c r="JWB243" s="48"/>
      <c r="JWC243" s="189"/>
      <c r="JWD243" s="190"/>
      <c r="JWE243" s="91"/>
      <c r="JWF243" s="184"/>
      <c r="JWG243" s="185"/>
      <c r="JWH243" s="186"/>
      <c r="JWI243" s="187"/>
      <c r="JWJ243" s="187"/>
      <c r="JWK243" s="129"/>
      <c r="JWL243" s="188"/>
      <c r="JWM243" s="129"/>
      <c r="JWN243" s="129"/>
      <c r="JWO243" s="129"/>
      <c r="JWP243" s="129"/>
      <c r="JWQ243" s="129"/>
      <c r="JWR243" s="48"/>
      <c r="JWS243" s="189"/>
      <c r="JWT243" s="190"/>
      <c r="JWU243" s="91"/>
      <c r="JWV243" s="184"/>
      <c r="JWW243" s="185"/>
      <c r="JWX243" s="186"/>
      <c r="JWY243" s="187"/>
      <c r="JWZ243" s="187"/>
      <c r="JXA243" s="129"/>
      <c r="JXB243" s="188"/>
      <c r="JXC243" s="129"/>
      <c r="JXD243" s="129"/>
      <c r="JXE243" s="129"/>
      <c r="JXF243" s="129"/>
      <c r="JXG243" s="129"/>
      <c r="JXH243" s="48"/>
      <c r="JXI243" s="189"/>
      <c r="JXJ243" s="190"/>
      <c r="JXK243" s="91"/>
      <c r="JXL243" s="184"/>
      <c r="JXM243" s="185"/>
      <c r="JXN243" s="186"/>
      <c r="JXO243" s="187"/>
      <c r="JXP243" s="187"/>
      <c r="JXQ243" s="129"/>
      <c r="JXR243" s="188"/>
      <c r="JXS243" s="129"/>
      <c r="JXT243" s="129"/>
      <c r="JXU243" s="129"/>
      <c r="JXV243" s="129"/>
      <c r="JXW243" s="129"/>
      <c r="JXX243" s="48"/>
      <c r="JXY243" s="189"/>
      <c r="JXZ243" s="190"/>
      <c r="JYA243" s="91"/>
      <c r="JYB243" s="184"/>
      <c r="JYC243" s="185"/>
      <c r="JYD243" s="186"/>
      <c r="JYE243" s="187"/>
      <c r="JYF243" s="187"/>
      <c r="JYG243" s="129"/>
      <c r="JYH243" s="188"/>
      <c r="JYI243" s="129"/>
      <c r="JYJ243" s="129"/>
      <c r="JYK243" s="129"/>
      <c r="JYL243" s="129"/>
      <c r="JYM243" s="129"/>
      <c r="JYN243" s="48"/>
      <c r="JYO243" s="189"/>
      <c r="JYP243" s="190"/>
      <c r="JYQ243" s="91"/>
      <c r="JYR243" s="184"/>
      <c r="JYS243" s="185"/>
      <c r="JYT243" s="186"/>
      <c r="JYU243" s="187"/>
      <c r="JYV243" s="187"/>
      <c r="JYW243" s="129"/>
      <c r="JYX243" s="188"/>
      <c r="JYY243" s="129"/>
      <c r="JYZ243" s="129"/>
      <c r="JZA243" s="129"/>
      <c r="JZB243" s="129"/>
      <c r="JZC243" s="129"/>
      <c r="JZD243" s="48"/>
      <c r="JZE243" s="189"/>
      <c r="JZF243" s="190"/>
      <c r="JZG243" s="91"/>
      <c r="JZH243" s="184"/>
      <c r="JZI243" s="185"/>
      <c r="JZJ243" s="186"/>
      <c r="JZK243" s="187"/>
      <c r="JZL243" s="187"/>
      <c r="JZM243" s="129"/>
      <c r="JZN243" s="188"/>
      <c r="JZO243" s="129"/>
      <c r="JZP243" s="129"/>
      <c r="JZQ243" s="129"/>
      <c r="JZR243" s="129"/>
      <c r="JZS243" s="129"/>
      <c r="JZT243" s="48"/>
      <c r="JZU243" s="189"/>
      <c r="JZV243" s="190"/>
      <c r="JZW243" s="91"/>
      <c r="JZX243" s="184"/>
      <c r="JZY243" s="185"/>
      <c r="JZZ243" s="186"/>
      <c r="KAA243" s="187"/>
      <c r="KAB243" s="187"/>
      <c r="KAC243" s="129"/>
      <c r="KAD243" s="188"/>
      <c r="KAE243" s="129"/>
      <c r="KAF243" s="129"/>
      <c r="KAG243" s="129"/>
      <c r="KAH243" s="129"/>
      <c r="KAI243" s="129"/>
      <c r="KAJ243" s="48"/>
      <c r="KAK243" s="189"/>
      <c r="KAL243" s="190"/>
      <c r="KAM243" s="91"/>
      <c r="KAN243" s="184"/>
      <c r="KAO243" s="185"/>
      <c r="KAP243" s="186"/>
      <c r="KAQ243" s="187"/>
      <c r="KAR243" s="187"/>
      <c r="KAS243" s="129"/>
      <c r="KAT243" s="188"/>
      <c r="KAU243" s="129"/>
      <c r="KAV243" s="129"/>
      <c r="KAW243" s="129"/>
      <c r="KAX243" s="129"/>
      <c r="KAY243" s="129"/>
      <c r="KAZ243" s="48"/>
      <c r="KBA243" s="189"/>
      <c r="KBB243" s="190"/>
      <c r="KBC243" s="91"/>
      <c r="KBD243" s="184"/>
      <c r="KBE243" s="185"/>
      <c r="KBF243" s="186"/>
      <c r="KBG243" s="187"/>
      <c r="KBH243" s="187"/>
      <c r="KBI243" s="129"/>
      <c r="KBJ243" s="188"/>
      <c r="KBK243" s="129"/>
      <c r="KBL243" s="129"/>
      <c r="KBM243" s="129"/>
      <c r="KBN243" s="129"/>
      <c r="KBO243" s="129"/>
      <c r="KBP243" s="48"/>
      <c r="KBQ243" s="189"/>
      <c r="KBR243" s="190"/>
      <c r="KBS243" s="91"/>
      <c r="KBT243" s="184"/>
      <c r="KBU243" s="185"/>
      <c r="KBV243" s="186"/>
      <c r="KBW243" s="187"/>
      <c r="KBX243" s="187"/>
      <c r="KBY243" s="129"/>
      <c r="KBZ243" s="188"/>
      <c r="KCA243" s="129"/>
      <c r="KCB243" s="129"/>
      <c r="KCC243" s="129"/>
      <c r="KCD243" s="129"/>
      <c r="KCE243" s="129"/>
      <c r="KCF243" s="48"/>
      <c r="KCG243" s="189"/>
      <c r="KCH243" s="190"/>
      <c r="KCI243" s="91"/>
      <c r="KCJ243" s="184"/>
      <c r="KCK243" s="185"/>
      <c r="KCL243" s="186"/>
      <c r="KCM243" s="187"/>
      <c r="KCN243" s="187"/>
      <c r="KCO243" s="129"/>
      <c r="KCP243" s="188"/>
      <c r="KCQ243" s="129"/>
      <c r="KCR243" s="129"/>
      <c r="KCS243" s="129"/>
      <c r="KCT243" s="129"/>
      <c r="KCU243" s="129"/>
      <c r="KCV243" s="48"/>
      <c r="KCW243" s="189"/>
      <c r="KCX243" s="190"/>
      <c r="KCY243" s="91"/>
      <c r="KCZ243" s="184"/>
      <c r="KDA243" s="185"/>
      <c r="KDB243" s="186"/>
      <c r="KDC243" s="187"/>
      <c r="KDD243" s="187"/>
      <c r="KDE243" s="129"/>
      <c r="KDF243" s="188"/>
      <c r="KDG243" s="129"/>
      <c r="KDH243" s="129"/>
      <c r="KDI243" s="129"/>
      <c r="KDJ243" s="129"/>
      <c r="KDK243" s="129"/>
      <c r="KDL243" s="48"/>
      <c r="KDM243" s="189"/>
      <c r="KDN243" s="190"/>
      <c r="KDO243" s="91"/>
      <c r="KDP243" s="184"/>
      <c r="KDQ243" s="185"/>
      <c r="KDR243" s="186"/>
      <c r="KDS243" s="187"/>
      <c r="KDT243" s="187"/>
      <c r="KDU243" s="129"/>
      <c r="KDV243" s="188"/>
      <c r="KDW243" s="129"/>
      <c r="KDX243" s="129"/>
      <c r="KDY243" s="129"/>
      <c r="KDZ243" s="129"/>
      <c r="KEA243" s="129"/>
      <c r="KEB243" s="48"/>
      <c r="KEC243" s="189"/>
      <c r="KED243" s="190"/>
      <c r="KEE243" s="91"/>
      <c r="KEF243" s="184"/>
      <c r="KEG243" s="185"/>
      <c r="KEH243" s="186"/>
      <c r="KEI243" s="187"/>
      <c r="KEJ243" s="187"/>
      <c r="KEK243" s="129"/>
      <c r="KEL243" s="188"/>
      <c r="KEM243" s="129"/>
      <c r="KEN243" s="129"/>
      <c r="KEO243" s="129"/>
      <c r="KEP243" s="129"/>
      <c r="KEQ243" s="129"/>
      <c r="KER243" s="48"/>
      <c r="KES243" s="189"/>
      <c r="KET243" s="190"/>
      <c r="KEU243" s="91"/>
      <c r="KEV243" s="184"/>
      <c r="KEW243" s="185"/>
      <c r="KEX243" s="186"/>
      <c r="KEY243" s="187"/>
      <c r="KEZ243" s="187"/>
      <c r="KFA243" s="129"/>
      <c r="KFB243" s="188"/>
      <c r="KFC243" s="129"/>
      <c r="KFD243" s="129"/>
      <c r="KFE243" s="129"/>
      <c r="KFF243" s="129"/>
      <c r="KFG243" s="129"/>
      <c r="KFH243" s="48"/>
      <c r="KFI243" s="189"/>
      <c r="KFJ243" s="190"/>
      <c r="KFK243" s="91"/>
      <c r="KFL243" s="184"/>
      <c r="KFM243" s="185"/>
      <c r="KFN243" s="186"/>
      <c r="KFO243" s="187"/>
      <c r="KFP243" s="187"/>
      <c r="KFQ243" s="129"/>
      <c r="KFR243" s="188"/>
      <c r="KFS243" s="129"/>
      <c r="KFT243" s="129"/>
      <c r="KFU243" s="129"/>
      <c r="KFV243" s="129"/>
      <c r="KFW243" s="129"/>
      <c r="KFX243" s="48"/>
      <c r="KFY243" s="189"/>
      <c r="KFZ243" s="190"/>
      <c r="KGA243" s="91"/>
      <c r="KGB243" s="184"/>
      <c r="KGC243" s="185"/>
      <c r="KGD243" s="186"/>
      <c r="KGE243" s="187"/>
      <c r="KGF243" s="187"/>
      <c r="KGG243" s="129"/>
      <c r="KGH243" s="188"/>
      <c r="KGI243" s="129"/>
      <c r="KGJ243" s="129"/>
      <c r="KGK243" s="129"/>
      <c r="KGL243" s="129"/>
      <c r="KGM243" s="129"/>
      <c r="KGN243" s="48"/>
      <c r="KGO243" s="189"/>
      <c r="KGP243" s="190"/>
      <c r="KGQ243" s="91"/>
      <c r="KGR243" s="184"/>
      <c r="KGS243" s="185"/>
      <c r="KGT243" s="186"/>
      <c r="KGU243" s="187"/>
      <c r="KGV243" s="187"/>
      <c r="KGW243" s="129"/>
      <c r="KGX243" s="188"/>
      <c r="KGY243" s="129"/>
      <c r="KGZ243" s="129"/>
      <c r="KHA243" s="129"/>
      <c r="KHB243" s="129"/>
      <c r="KHC243" s="129"/>
      <c r="KHD243" s="48"/>
      <c r="KHE243" s="189"/>
      <c r="KHF243" s="190"/>
      <c r="KHG243" s="91"/>
      <c r="KHH243" s="184"/>
      <c r="KHI243" s="185"/>
      <c r="KHJ243" s="186"/>
      <c r="KHK243" s="187"/>
      <c r="KHL243" s="187"/>
      <c r="KHM243" s="129"/>
      <c r="KHN243" s="188"/>
      <c r="KHO243" s="129"/>
      <c r="KHP243" s="129"/>
      <c r="KHQ243" s="129"/>
      <c r="KHR243" s="129"/>
      <c r="KHS243" s="129"/>
      <c r="KHT243" s="48"/>
      <c r="KHU243" s="189"/>
      <c r="KHV243" s="190"/>
      <c r="KHW243" s="91"/>
      <c r="KHX243" s="184"/>
      <c r="KHY243" s="185"/>
      <c r="KHZ243" s="186"/>
      <c r="KIA243" s="187"/>
      <c r="KIB243" s="187"/>
      <c r="KIC243" s="129"/>
      <c r="KID243" s="188"/>
      <c r="KIE243" s="129"/>
      <c r="KIF243" s="129"/>
      <c r="KIG243" s="129"/>
      <c r="KIH243" s="129"/>
      <c r="KII243" s="129"/>
      <c r="KIJ243" s="48"/>
      <c r="KIK243" s="189"/>
      <c r="KIL243" s="190"/>
      <c r="KIM243" s="91"/>
      <c r="KIN243" s="184"/>
      <c r="KIO243" s="185"/>
      <c r="KIP243" s="186"/>
      <c r="KIQ243" s="187"/>
      <c r="KIR243" s="187"/>
      <c r="KIS243" s="129"/>
      <c r="KIT243" s="188"/>
      <c r="KIU243" s="129"/>
      <c r="KIV243" s="129"/>
      <c r="KIW243" s="129"/>
      <c r="KIX243" s="129"/>
      <c r="KIY243" s="129"/>
      <c r="KIZ243" s="48"/>
      <c r="KJA243" s="189"/>
      <c r="KJB243" s="190"/>
      <c r="KJC243" s="91"/>
      <c r="KJD243" s="184"/>
      <c r="KJE243" s="185"/>
      <c r="KJF243" s="186"/>
      <c r="KJG243" s="187"/>
      <c r="KJH243" s="187"/>
      <c r="KJI243" s="129"/>
      <c r="KJJ243" s="188"/>
      <c r="KJK243" s="129"/>
      <c r="KJL243" s="129"/>
      <c r="KJM243" s="129"/>
      <c r="KJN243" s="129"/>
      <c r="KJO243" s="129"/>
      <c r="KJP243" s="48"/>
      <c r="KJQ243" s="189"/>
      <c r="KJR243" s="190"/>
      <c r="KJS243" s="91"/>
      <c r="KJT243" s="184"/>
      <c r="KJU243" s="185"/>
      <c r="KJV243" s="186"/>
      <c r="KJW243" s="187"/>
      <c r="KJX243" s="187"/>
      <c r="KJY243" s="129"/>
      <c r="KJZ243" s="188"/>
      <c r="KKA243" s="129"/>
      <c r="KKB243" s="129"/>
      <c r="KKC243" s="129"/>
      <c r="KKD243" s="129"/>
      <c r="KKE243" s="129"/>
      <c r="KKF243" s="48"/>
      <c r="KKG243" s="189"/>
      <c r="KKH243" s="190"/>
      <c r="KKI243" s="91"/>
      <c r="KKJ243" s="184"/>
      <c r="KKK243" s="185"/>
      <c r="KKL243" s="186"/>
      <c r="KKM243" s="187"/>
      <c r="KKN243" s="187"/>
      <c r="KKO243" s="129"/>
      <c r="KKP243" s="188"/>
      <c r="KKQ243" s="129"/>
      <c r="KKR243" s="129"/>
      <c r="KKS243" s="129"/>
      <c r="KKT243" s="129"/>
      <c r="KKU243" s="129"/>
      <c r="KKV243" s="48"/>
      <c r="KKW243" s="189"/>
      <c r="KKX243" s="190"/>
      <c r="KKY243" s="91"/>
      <c r="KKZ243" s="184"/>
      <c r="KLA243" s="185"/>
      <c r="KLB243" s="186"/>
      <c r="KLC243" s="187"/>
      <c r="KLD243" s="187"/>
      <c r="KLE243" s="129"/>
      <c r="KLF243" s="188"/>
      <c r="KLG243" s="129"/>
      <c r="KLH243" s="129"/>
      <c r="KLI243" s="129"/>
      <c r="KLJ243" s="129"/>
      <c r="KLK243" s="129"/>
      <c r="KLL243" s="48"/>
      <c r="KLM243" s="189"/>
      <c r="KLN243" s="190"/>
      <c r="KLO243" s="91"/>
      <c r="KLP243" s="184"/>
      <c r="KLQ243" s="185"/>
      <c r="KLR243" s="186"/>
      <c r="KLS243" s="187"/>
      <c r="KLT243" s="187"/>
      <c r="KLU243" s="129"/>
      <c r="KLV243" s="188"/>
      <c r="KLW243" s="129"/>
      <c r="KLX243" s="129"/>
      <c r="KLY243" s="129"/>
      <c r="KLZ243" s="129"/>
      <c r="KMA243" s="129"/>
      <c r="KMB243" s="48"/>
      <c r="KMC243" s="189"/>
      <c r="KMD243" s="190"/>
      <c r="KME243" s="91"/>
      <c r="KMF243" s="184"/>
      <c r="KMG243" s="185"/>
      <c r="KMH243" s="186"/>
      <c r="KMI243" s="187"/>
      <c r="KMJ243" s="187"/>
      <c r="KMK243" s="129"/>
      <c r="KML243" s="188"/>
      <c r="KMM243" s="129"/>
      <c r="KMN243" s="129"/>
      <c r="KMO243" s="129"/>
      <c r="KMP243" s="129"/>
      <c r="KMQ243" s="129"/>
      <c r="KMR243" s="48"/>
      <c r="KMS243" s="189"/>
      <c r="KMT243" s="190"/>
      <c r="KMU243" s="91"/>
      <c r="KMV243" s="184"/>
      <c r="KMW243" s="185"/>
      <c r="KMX243" s="186"/>
      <c r="KMY243" s="187"/>
      <c r="KMZ243" s="187"/>
      <c r="KNA243" s="129"/>
      <c r="KNB243" s="188"/>
      <c r="KNC243" s="129"/>
      <c r="KND243" s="129"/>
      <c r="KNE243" s="129"/>
      <c r="KNF243" s="129"/>
      <c r="KNG243" s="129"/>
      <c r="KNH243" s="48"/>
      <c r="KNI243" s="189"/>
      <c r="KNJ243" s="190"/>
      <c r="KNK243" s="91"/>
      <c r="KNL243" s="184"/>
      <c r="KNM243" s="185"/>
      <c r="KNN243" s="186"/>
      <c r="KNO243" s="187"/>
      <c r="KNP243" s="187"/>
      <c r="KNQ243" s="129"/>
      <c r="KNR243" s="188"/>
      <c r="KNS243" s="129"/>
      <c r="KNT243" s="129"/>
      <c r="KNU243" s="129"/>
      <c r="KNV243" s="129"/>
      <c r="KNW243" s="129"/>
      <c r="KNX243" s="48"/>
      <c r="KNY243" s="189"/>
      <c r="KNZ243" s="190"/>
      <c r="KOA243" s="91"/>
      <c r="KOB243" s="184"/>
      <c r="KOC243" s="185"/>
      <c r="KOD243" s="186"/>
      <c r="KOE243" s="187"/>
      <c r="KOF243" s="187"/>
      <c r="KOG243" s="129"/>
      <c r="KOH243" s="188"/>
      <c r="KOI243" s="129"/>
      <c r="KOJ243" s="129"/>
      <c r="KOK243" s="129"/>
      <c r="KOL243" s="129"/>
      <c r="KOM243" s="129"/>
      <c r="KON243" s="48"/>
      <c r="KOO243" s="189"/>
      <c r="KOP243" s="190"/>
      <c r="KOQ243" s="91"/>
      <c r="KOR243" s="184"/>
      <c r="KOS243" s="185"/>
      <c r="KOT243" s="186"/>
      <c r="KOU243" s="187"/>
      <c r="KOV243" s="187"/>
      <c r="KOW243" s="129"/>
      <c r="KOX243" s="188"/>
      <c r="KOY243" s="129"/>
      <c r="KOZ243" s="129"/>
      <c r="KPA243" s="129"/>
      <c r="KPB243" s="129"/>
      <c r="KPC243" s="129"/>
      <c r="KPD243" s="48"/>
      <c r="KPE243" s="189"/>
      <c r="KPF243" s="190"/>
      <c r="KPG243" s="91"/>
      <c r="KPH243" s="184"/>
      <c r="KPI243" s="185"/>
      <c r="KPJ243" s="186"/>
      <c r="KPK243" s="187"/>
      <c r="KPL243" s="187"/>
      <c r="KPM243" s="129"/>
      <c r="KPN243" s="188"/>
      <c r="KPO243" s="129"/>
      <c r="KPP243" s="129"/>
      <c r="KPQ243" s="129"/>
      <c r="KPR243" s="129"/>
      <c r="KPS243" s="129"/>
      <c r="KPT243" s="48"/>
      <c r="KPU243" s="189"/>
      <c r="KPV243" s="190"/>
      <c r="KPW243" s="91"/>
      <c r="KPX243" s="184"/>
      <c r="KPY243" s="185"/>
      <c r="KPZ243" s="186"/>
      <c r="KQA243" s="187"/>
      <c r="KQB243" s="187"/>
      <c r="KQC243" s="129"/>
      <c r="KQD243" s="188"/>
      <c r="KQE243" s="129"/>
      <c r="KQF243" s="129"/>
      <c r="KQG243" s="129"/>
      <c r="KQH243" s="129"/>
      <c r="KQI243" s="129"/>
      <c r="KQJ243" s="48"/>
      <c r="KQK243" s="189"/>
      <c r="KQL243" s="190"/>
      <c r="KQM243" s="91"/>
      <c r="KQN243" s="184"/>
      <c r="KQO243" s="185"/>
      <c r="KQP243" s="186"/>
      <c r="KQQ243" s="187"/>
      <c r="KQR243" s="187"/>
      <c r="KQS243" s="129"/>
      <c r="KQT243" s="188"/>
      <c r="KQU243" s="129"/>
      <c r="KQV243" s="129"/>
      <c r="KQW243" s="129"/>
      <c r="KQX243" s="129"/>
      <c r="KQY243" s="129"/>
      <c r="KQZ243" s="48"/>
      <c r="KRA243" s="189"/>
      <c r="KRB243" s="190"/>
      <c r="KRC243" s="91"/>
      <c r="KRD243" s="184"/>
      <c r="KRE243" s="185"/>
      <c r="KRF243" s="186"/>
      <c r="KRG243" s="187"/>
      <c r="KRH243" s="187"/>
      <c r="KRI243" s="129"/>
      <c r="KRJ243" s="188"/>
      <c r="KRK243" s="129"/>
      <c r="KRL243" s="129"/>
      <c r="KRM243" s="129"/>
      <c r="KRN243" s="129"/>
      <c r="KRO243" s="129"/>
      <c r="KRP243" s="48"/>
      <c r="KRQ243" s="189"/>
      <c r="KRR243" s="190"/>
      <c r="KRS243" s="91"/>
      <c r="KRT243" s="184"/>
      <c r="KRU243" s="185"/>
      <c r="KRV243" s="186"/>
      <c r="KRW243" s="187"/>
      <c r="KRX243" s="187"/>
      <c r="KRY243" s="129"/>
      <c r="KRZ243" s="188"/>
      <c r="KSA243" s="129"/>
      <c r="KSB243" s="129"/>
      <c r="KSC243" s="129"/>
      <c r="KSD243" s="129"/>
      <c r="KSE243" s="129"/>
      <c r="KSF243" s="48"/>
      <c r="KSG243" s="189"/>
      <c r="KSH243" s="190"/>
      <c r="KSI243" s="91"/>
      <c r="KSJ243" s="184"/>
      <c r="KSK243" s="185"/>
      <c r="KSL243" s="186"/>
      <c r="KSM243" s="187"/>
      <c r="KSN243" s="187"/>
      <c r="KSO243" s="129"/>
      <c r="KSP243" s="188"/>
      <c r="KSQ243" s="129"/>
      <c r="KSR243" s="129"/>
      <c r="KSS243" s="129"/>
      <c r="KST243" s="129"/>
      <c r="KSU243" s="129"/>
      <c r="KSV243" s="48"/>
      <c r="KSW243" s="189"/>
      <c r="KSX243" s="190"/>
      <c r="KSY243" s="91"/>
      <c r="KSZ243" s="184"/>
      <c r="KTA243" s="185"/>
      <c r="KTB243" s="186"/>
      <c r="KTC243" s="187"/>
      <c r="KTD243" s="187"/>
      <c r="KTE243" s="129"/>
      <c r="KTF243" s="188"/>
      <c r="KTG243" s="129"/>
      <c r="KTH243" s="129"/>
      <c r="KTI243" s="129"/>
      <c r="KTJ243" s="129"/>
      <c r="KTK243" s="129"/>
      <c r="KTL243" s="48"/>
      <c r="KTM243" s="189"/>
      <c r="KTN243" s="190"/>
      <c r="KTO243" s="91"/>
      <c r="KTP243" s="184"/>
      <c r="KTQ243" s="185"/>
      <c r="KTR243" s="186"/>
      <c r="KTS243" s="187"/>
      <c r="KTT243" s="187"/>
      <c r="KTU243" s="129"/>
      <c r="KTV243" s="188"/>
      <c r="KTW243" s="129"/>
      <c r="KTX243" s="129"/>
      <c r="KTY243" s="129"/>
      <c r="KTZ243" s="129"/>
      <c r="KUA243" s="129"/>
      <c r="KUB243" s="48"/>
      <c r="KUC243" s="189"/>
      <c r="KUD243" s="190"/>
      <c r="KUE243" s="91"/>
      <c r="KUF243" s="184"/>
      <c r="KUG243" s="185"/>
      <c r="KUH243" s="186"/>
      <c r="KUI243" s="187"/>
      <c r="KUJ243" s="187"/>
      <c r="KUK243" s="129"/>
      <c r="KUL243" s="188"/>
      <c r="KUM243" s="129"/>
      <c r="KUN243" s="129"/>
      <c r="KUO243" s="129"/>
      <c r="KUP243" s="129"/>
      <c r="KUQ243" s="129"/>
      <c r="KUR243" s="48"/>
      <c r="KUS243" s="189"/>
      <c r="KUT243" s="190"/>
      <c r="KUU243" s="91"/>
      <c r="KUV243" s="184"/>
      <c r="KUW243" s="185"/>
      <c r="KUX243" s="186"/>
      <c r="KUY243" s="187"/>
      <c r="KUZ243" s="187"/>
      <c r="KVA243" s="129"/>
      <c r="KVB243" s="188"/>
      <c r="KVC243" s="129"/>
      <c r="KVD243" s="129"/>
      <c r="KVE243" s="129"/>
      <c r="KVF243" s="129"/>
      <c r="KVG243" s="129"/>
      <c r="KVH243" s="48"/>
      <c r="KVI243" s="189"/>
      <c r="KVJ243" s="190"/>
      <c r="KVK243" s="91"/>
      <c r="KVL243" s="184"/>
      <c r="KVM243" s="185"/>
      <c r="KVN243" s="186"/>
      <c r="KVO243" s="187"/>
      <c r="KVP243" s="187"/>
      <c r="KVQ243" s="129"/>
      <c r="KVR243" s="188"/>
      <c r="KVS243" s="129"/>
      <c r="KVT243" s="129"/>
      <c r="KVU243" s="129"/>
      <c r="KVV243" s="129"/>
      <c r="KVW243" s="129"/>
      <c r="KVX243" s="48"/>
      <c r="KVY243" s="189"/>
      <c r="KVZ243" s="190"/>
      <c r="KWA243" s="91"/>
      <c r="KWB243" s="184"/>
      <c r="KWC243" s="185"/>
      <c r="KWD243" s="186"/>
      <c r="KWE243" s="187"/>
      <c r="KWF243" s="187"/>
      <c r="KWG243" s="129"/>
      <c r="KWH243" s="188"/>
      <c r="KWI243" s="129"/>
      <c r="KWJ243" s="129"/>
      <c r="KWK243" s="129"/>
      <c r="KWL243" s="129"/>
      <c r="KWM243" s="129"/>
      <c r="KWN243" s="48"/>
      <c r="KWO243" s="189"/>
      <c r="KWP243" s="190"/>
      <c r="KWQ243" s="91"/>
      <c r="KWR243" s="184"/>
      <c r="KWS243" s="185"/>
      <c r="KWT243" s="186"/>
      <c r="KWU243" s="187"/>
      <c r="KWV243" s="187"/>
      <c r="KWW243" s="129"/>
      <c r="KWX243" s="188"/>
      <c r="KWY243" s="129"/>
      <c r="KWZ243" s="129"/>
      <c r="KXA243" s="129"/>
      <c r="KXB243" s="129"/>
      <c r="KXC243" s="129"/>
      <c r="KXD243" s="48"/>
      <c r="KXE243" s="189"/>
      <c r="KXF243" s="190"/>
      <c r="KXG243" s="91"/>
      <c r="KXH243" s="184"/>
      <c r="KXI243" s="185"/>
      <c r="KXJ243" s="186"/>
      <c r="KXK243" s="187"/>
      <c r="KXL243" s="187"/>
      <c r="KXM243" s="129"/>
      <c r="KXN243" s="188"/>
      <c r="KXO243" s="129"/>
      <c r="KXP243" s="129"/>
      <c r="KXQ243" s="129"/>
      <c r="KXR243" s="129"/>
      <c r="KXS243" s="129"/>
      <c r="KXT243" s="48"/>
      <c r="KXU243" s="189"/>
      <c r="KXV243" s="190"/>
      <c r="KXW243" s="91"/>
      <c r="KXX243" s="184"/>
      <c r="KXY243" s="185"/>
      <c r="KXZ243" s="186"/>
      <c r="KYA243" s="187"/>
      <c r="KYB243" s="187"/>
      <c r="KYC243" s="129"/>
      <c r="KYD243" s="188"/>
      <c r="KYE243" s="129"/>
      <c r="KYF243" s="129"/>
      <c r="KYG243" s="129"/>
      <c r="KYH243" s="129"/>
      <c r="KYI243" s="129"/>
      <c r="KYJ243" s="48"/>
      <c r="KYK243" s="189"/>
      <c r="KYL243" s="190"/>
      <c r="KYM243" s="91"/>
      <c r="KYN243" s="184"/>
      <c r="KYO243" s="185"/>
      <c r="KYP243" s="186"/>
      <c r="KYQ243" s="187"/>
      <c r="KYR243" s="187"/>
      <c r="KYS243" s="129"/>
      <c r="KYT243" s="188"/>
      <c r="KYU243" s="129"/>
      <c r="KYV243" s="129"/>
      <c r="KYW243" s="129"/>
      <c r="KYX243" s="129"/>
      <c r="KYY243" s="129"/>
      <c r="KYZ243" s="48"/>
      <c r="KZA243" s="189"/>
      <c r="KZB243" s="190"/>
      <c r="KZC243" s="91"/>
      <c r="KZD243" s="184"/>
      <c r="KZE243" s="185"/>
      <c r="KZF243" s="186"/>
      <c r="KZG243" s="187"/>
      <c r="KZH243" s="187"/>
      <c r="KZI243" s="129"/>
      <c r="KZJ243" s="188"/>
      <c r="KZK243" s="129"/>
      <c r="KZL243" s="129"/>
      <c r="KZM243" s="129"/>
      <c r="KZN243" s="129"/>
      <c r="KZO243" s="129"/>
      <c r="KZP243" s="48"/>
      <c r="KZQ243" s="189"/>
      <c r="KZR243" s="190"/>
      <c r="KZS243" s="91"/>
      <c r="KZT243" s="184"/>
      <c r="KZU243" s="185"/>
      <c r="KZV243" s="186"/>
      <c r="KZW243" s="187"/>
      <c r="KZX243" s="187"/>
      <c r="KZY243" s="129"/>
      <c r="KZZ243" s="188"/>
      <c r="LAA243" s="129"/>
      <c r="LAB243" s="129"/>
      <c r="LAC243" s="129"/>
      <c r="LAD243" s="129"/>
      <c r="LAE243" s="129"/>
      <c r="LAF243" s="48"/>
      <c r="LAG243" s="189"/>
      <c r="LAH243" s="190"/>
      <c r="LAI243" s="91"/>
      <c r="LAJ243" s="184"/>
      <c r="LAK243" s="185"/>
      <c r="LAL243" s="186"/>
      <c r="LAM243" s="187"/>
      <c r="LAN243" s="187"/>
      <c r="LAO243" s="129"/>
      <c r="LAP243" s="188"/>
      <c r="LAQ243" s="129"/>
      <c r="LAR243" s="129"/>
      <c r="LAS243" s="129"/>
      <c r="LAT243" s="129"/>
      <c r="LAU243" s="129"/>
      <c r="LAV243" s="48"/>
      <c r="LAW243" s="189"/>
      <c r="LAX243" s="190"/>
      <c r="LAY243" s="91"/>
      <c r="LAZ243" s="184"/>
      <c r="LBA243" s="185"/>
      <c r="LBB243" s="186"/>
      <c r="LBC243" s="187"/>
      <c r="LBD243" s="187"/>
      <c r="LBE243" s="129"/>
      <c r="LBF243" s="188"/>
      <c r="LBG243" s="129"/>
      <c r="LBH243" s="129"/>
      <c r="LBI243" s="129"/>
      <c r="LBJ243" s="129"/>
      <c r="LBK243" s="129"/>
      <c r="LBL243" s="48"/>
      <c r="LBM243" s="189"/>
      <c r="LBN243" s="190"/>
      <c r="LBO243" s="91"/>
      <c r="LBP243" s="184"/>
      <c r="LBQ243" s="185"/>
      <c r="LBR243" s="186"/>
      <c r="LBS243" s="187"/>
      <c r="LBT243" s="187"/>
      <c r="LBU243" s="129"/>
      <c r="LBV243" s="188"/>
      <c r="LBW243" s="129"/>
      <c r="LBX243" s="129"/>
      <c r="LBY243" s="129"/>
      <c r="LBZ243" s="129"/>
      <c r="LCA243" s="129"/>
      <c r="LCB243" s="48"/>
      <c r="LCC243" s="189"/>
      <c r="LCD243" s="190"/>
      <c r="LCE243" s="91"/>
      <c r="LCF243" s="184"/>
      <c r="LCG243" s="185"/>
      <c r="LCH243" s="186"/>
      <c r="LCI243" s="187"/>
      <c r="LCJ243" s="187"/>
      <c r="LCK243" s="129"/>
      <c r="LCL243" s="188"/>
      <c r="LCM243" s="129"/>
      <c r="LCN243" s="129"/>
      <c r="LCO243" s="129"/>
      <c r="LCP243" s="129"/>
      <c r="LCQ243" s="129"/>
      <c r="LCR243" s="48"/>
      <c r="LCS243" s="189"/>
      <c r="LCT243" s="190"/>
      <c r="LCU243" s="91"/>
      <c r="LCV243" s="184"/>
      <c r="LCW243" s="185"/>
      <c r="LCX243" s="186"/>
      <c r="LCY243" s="187"/>
      <c r="LCZ243" s="187"/>
      <c r="LDA243" s="129"/>
      <c r="LDB243" s="188"/>
      <c r="LDC243" s="129"/>
      <c r="LDD243" s="129"/>
      <c r="LDE243" s="129"/>
      <c r="LDF243" s="129"/>
      <c r="LDG243" s="129"/>
      <c r="LDH243" s="48"/>
      <c r="LDI243" s="189"/>
      <c r="LDJ243" s="190"/>
      <c r="LDK243" s="91"/>
      <c r="LDL243" s="184"/>
      <c r="LDM243" s="185"/>
      <c r="LDN243" s="186"/>
      <c r="LDO243" s="187"/>
      <c r="LDP243" s="187"/>
      <c r="LDQ243" s="129"/>
      <c r="LDR243" s="188"/>
      <c r="LDS243" s="129"/>
      <c r="LDT243" s="129"/>
      <c r="LDU243" s="129"/>
      <c r="LDV243" s="129"/>
      <c r="LDW243" s="129"/>
      <c r="LDX243" s="48"/>
      <c r="LDY243" s="189"/>
      <c r="LDZ243" s="190"/>
      <c r="LEA243" s="91"/>
      <c r="LEB243" s="184"/>
      <c r="LEC243" s="185"/>
      <c r="LED243" s="186"/>
      <c r="LEE243" s="187"/>
      <c r="LEF243" s="187"/>
      <c r="LEG243" s="129"/>
      <c r="LEH243" s="188"/>
      <c r="LEI243" s="129"/>
      <c r="LEJ243" s="129"/>
      <c r="LEK243" s="129"/>
      <c r="LEL243" s="129"/>
      <c r="LEM243" s="129"/>
      <c r="LEN243" s="48"/>
      <c r="LEO243" s="189"/>
      <c r="LEP243" s="190"/>
      <c r="LEQ243" s="91"/>
      <c r="LER243" s="184"/>
      <c r="LES243" s="185"/>
      <c r="LET243" s="186"/>
      <c r="LEU243" s="187"/>
      <c r="LEV243" s="187"/>
      <c r="LEW243" s="129"/>
      <c r="LEX243" s="188"/>
      <c r="LEY243" s="129"/>
      <c r="LEZ243" s="129"/>
      <c r="LFA243" s="129"/>
      <c r="LFB243" s="129"/>
      <c r="LFC243" s="129"/>
      <c r="LFD243" s="48"/>
      <c r="LFE243" s="189"/>
      <c r="LFF243" s="190"/>
      <c r="LFG243" s="91"/>
      <c r="LFH243" s="184"/>
      <c r="LFI243" s="185"/>
      <c r="LFJ243" s="186"/>
      <c r="LFK243" s="187"/>
      <c r="LFL243" s="187"/>
      <c r="LFM243" s="129"/>
      <c r="LFN243" s="188"/>
      <c r="LFO243" s="129"/>
      <c r="LFP243" s="129"/>
      <c r="LFQ243" s="129"/>
      <c r="LFR243" s="129"/>
      <c r="LFS243" s="129"/>
      <c r="LFT243" s="48"/>
      <c r="LFU243" s="189"/>
      <c r="LFV243" s="190"/>
      <c r="LFW243" s="91"/>
      <c r="LFX243" s="184"/>
      <c r="LFY243" s="185"/>
      <c r="LFZ243" s="186"/>
      <c r="LGA243" s="187"/>
      <c r="LGB243" s="187"/>
      <c r="LGC243" s="129"/>
      <c r="LGD243" s="188"/>
      <c r="LGE243" s="129"/>
      <c r="LGF243" s="129"/>
      <c r="LGG243" s="129"/>
      <c r="LGH243" s="129"/>
      <c r="LGI243" s="129"/>
      <c r="LGJ243" s="48"/>
      <c r="LGK243" s="189"/>
      <c r="LGL243" s="190"/>
      <c r="LGM243" s="91"/>
      <c r="LGN243" s="184"/>
      <c r="LGO243" s="185"/>
      <c r="LGP243" s="186"/>
      <c r="LGQ243" s="187"/>
      <c r="LGR243" s="187"/>
      <c r="LGS243" s="129"/>
      <c r="LGT243" s="188"/>
      <c r="LGU243" s="129"/>
      <c r="LGV243" s="129"/>
      <c r="LGW243" s="129"/>
      <c r="LGX243" s="129"/>
      <c r="LGY243" s="129"/>
      <c r="LGZ243" s="48"/>
      <c r="LHA243" s="189"/>
      <c r="LHB243" s="190"/>
      <c r="LHC243" s="91"/>
      <c r="LHD243" s="184"/>
      <c r="LHE243" s="185"/>
      <c r="LHF243" s="186"/>
      <c r="LHG243" s="187"/>
      <c r="LHH243" s="187"/>
      <c r="LHI243" s="129"/>
      <c r="LHJ243" s="188"/>
      <c r="LHK243" s="129"/>
      <c r="LHL243" s="129"/>
      <c r="LHM243" s="129"/>
      <c r="LHN243" s="129"/>
      <c r="LHO243" s="129"/>
      <c r="LHP243" s="48"/>
      <c r="LHQ243" s="189"/>
      <c r="LHR243" s="190"/>
      <c r="LHS243" s="91"/>
      <c r="LHT243" s="184"/>
      <c r="LHU243" s="185"/>
      <c r="LHV243" s="186"/>
      <c r="LHW243" s="187"/>
      <c r="LHX243" s="187"/>
      <c r="LHY243" s="129"/>
      <c r="LHZ243" s="188"/>
      <c r="LIA243" s="129"/>
      <c r="LIB243" s="129"/>
      <c r="LIC243" s="129"/>
      <c r="LID243" s="129"/>
      <c r="LIE243" s="129"/>
      <c r="LIF243" s="48"/>
      <c r="LIG243" s="189"/>
      <c r="LIH243" s="190"/>
      <c r="LII243" s="91"/>
      <c r="LIJ243" s="184"/>
      <c r="LIK243" s="185"/>
      <c r="LIL243" s="186"/>
      <c r="LIM243" s="187"/>
      <c r="LIN243" s="187"/>
      <c r="LIO243" s="129"/>
      <c r="LIP243" s="188"/>
      <c r="LIQ243" s="129"/>
      <c r="LIR243" s="129"/>
      <c r="LIS243" s="129"/>
      <c r="LIT243" s="129"/>
      <c r="LIU243" s="129"/>
      <c r="LIV243" s="48"/>
      <c r="LIW243" s="189"/>
      <c r="LIX243" s="190"/>
      <c r="LIY243" s="91"/>
      <c r="LIZ243" s="184"/>
      <c r="LJA243" s="185"/>
      <c r="LJB243" s="186"/>
      <c r="LJC243" s="187"/>
      <c r="LJD243" s="187"/>
      <c r="LJE243" s="129"/>
      <c r="LJF243" s="188"/>
      <c r="LJG243" s="129"/>
      <c r="LJH243" s="129"/>
      <c r="LJI243" s="129"/>
      <c r="LJJ243" s="129"/>
      <c r="LJK243" s="129"/>
      <c r="LJL243" s="48"/>
      <c r="LJM243" s="189"/>
      <c r="LJN243" s="190"/>
      <c r="LJO243" s="91"/>
      <c r="LJP243" s="184"/>
      <c r="LJQ243" s="185"/>
      <c r="LJR243" s="186"/>
      <c r="LJS243" s="187"/>
      <c r="LJT243" s="187"/>
      <c r="LJU243" s="129"/>
      <c r="LJV243" s="188"/>
      <c r="LJW243" s="129"/>
      <c r="LJX243" s="129"/>
      <c r="LJY243" s="129"/>
      <c r="LJZ243" s="129"/>
      <c r="LKA243" s="129"/>
      <c r="LKB243" s="48"/>
      <c r="LKC243" s="189"/>
      <c r="LKD243" s="190"/>
      <c r="LKE243" s="91"/>
      <c r="LKF243" s="184"/>
      <c r="LKG243" s="185"/>
      <c r="LKH243" s="186"/>
      <c r="LKI243" s="187"/>
      <c r="LKJ243" s="187"/>
      <c r="LKK243" s="129"/>
      <c r="LKL243" s="188"/>
      <c r="LKM243" s="129"/>
      <c r="LKN243" s="129"/>
      <c r="LKO243" s="129"/>
      <c r="LKP243" s="129"/>
      <c r="LKQ243" s="129"/>
      <c r="LKR243" s="48"/>
      <c r="LKS243" s="189"/>
      <c r="LKT243" s="190"/>
      <c r="LKU243" s="91"/>
      <c r="LKV243" s="184"/>
      <c r="LKW243" s="185"/>
      <c r="LKX243" s="186"/>
      <c r="LKY243" s="187"/>
      <c r="LKZ243" s="187"/>
      <c r="LLA243" s="129"/>
      <c r="LLB243" s="188"/>
      <c r="LLC243" s="129"/>
      <c r="LLD243" s="129"/>
      <c r="LLE243" s="129"/>
      <c r="LLF243" s="129"/>
      <c r="LLG243" s="129"/>
      <c r="LLH243" s="48"/>
      <c r="LLI243" s="189"/>
      <c r="LLJ243" s="190"/>
      <c r="LLK243" s="91"/>
      <c r="LLL243" s="184"/>
      <c r="LLM243" s="185"/>
      <c r="LLN243" s="186"/>
      <c r="LLO243" s="187"/>
      <c r="LLP243" s="187"/>
      <c r="LLQ243" s="129"/>
      <c r="LLR243" s="188"/>
      <c r="LLS243" s="129"/>
      <c r="LLT243" s="129"/>
      <c r="LLU243" s="129"/>
      <c r="LLV243" s="129"/>
      <c r="LLW243" s="129"/>
      <c r="LLX243" s="48"/>
      <c r="LLY243" s="189"/>
      <c r="LLZ243" s="190"/>
      <c r="LMA243" s="91"/>
      <c r="LMB243" s="184"/>
      <c r="LMC243" s="185"/>
      <c r="LMD243" s="186"/>
      <c r="LME243" s="187"/>
      <c r="LMF243" s="187"/>
      <c r="LMG243" s="129"/>
      <c r="LMH243" s="188"/>
      <c r="LMI243" s="129"/>
      <c r="LMJ243" s="129"/>
      <c r="LMK243" s="129"/>
      <c r="LML243" s="129"/>
      <c r="LMM243" s="129"/>
      <c r="LMN243" s="48"/>
      <c r="LMO243" s="189"/>
      <c r="LMP243" s="190"/>
      <c r="LMQ243" s="91"/>
      <c r="LMR243" s="184"/>
      <c r="LMS243" s="185"/>
      <c r="LMT243" s="186"/>
      <c r="LMU243" s="187"/>
      <c r="LMV243" s="187"/>
      <c r="LMW243" s="129"/>
      <c r="LMX243" s="188"/>
      <c r="LMY243" s="129"/>
      <c r="LMZ243" s="129"/>
      <c r="LNA243" s="129"/>
      <c r="LNB243" s="129"/>
      <c r="LNC243" s="129"/>
      <c r="LND243" s="48"/>
      <c r="LNE243" s="189"/>
      <c r="LNF243" s="190"/>
      <c r="LNG243" s="91"/>
      <c r="LNH243" s="184"/>
      <c r="LNI243" s="185"/>
      <c r="LNJ243" s="186"/>
      <c r="LNK243" s="187"/>
      <c r="LNL243" s="187"/>
      <c r="LNM243" s="129"/>
      <c r="LNN243" s="188"/>
      <c r="LNO243" s="129"/>
      <c r="LNP243" s="129"/>
      <c r="LNQ243" s="129"/>
      <c r="LNR243" s="129"/>
      <c r="LNS243" s="129"/>
      <c r="LNT243" s="48"/>
      <c r="LNU243" s="189"/>
      <c r="LNV243" s="190"/>
      <c r="LNW243" s="91"/>
      <c r="LNX243" s="184"/>
      <c r="LNY243" s="185"/>
      <c r="LNZ243" s="186"/>
      <c r="LOA243" s="187"/>
      <c r="LOB243" s="187"/>
      <c r="LOC243" s="129"/>
      <c r="LOD243" s="188"/>
      <c r="LOE243" s="129"/>
      <c r="LOF243" s="129"/>
      <c r="LOG243" s="129"/>
      <c r="LOH243" s="129"/>
      <c r="LOI243" s="129"/>
      <c r="LOJ243" s="48"/>
      <c r="LOK243" s="189"/>
      <c r="LOL243" s="190"/>
      <c r="LOM243" s="91"/>
      <c r="LON243" s="184"/>
      <c r="LOO243" s="185"/>
      <c r="LOP243" s="186"/>
      <c r="LOQ243" s="187"/>
      <c r="LOR243" s="187"/>
      <c r="LOS243" s="129"/>
      <c r="LOT243" s="188"/>
      <c r="LOU243" s="129"/>
      <c r="LOV243" s="129"/>
      <c r="LOW243" s="129"/>
      <c r="LOX243" s="129"/>
      <c r="LOY243" s="129"/>
      <c r="LOZ243" s="48"/>
      <c r="LPA243" s="189"/>
      <c r="LPB243" s="190"/>
      <c r="LPC243" s="91"/>
      <c r="LPD243" s="184"/>
      <c r="LPE243" s="185"/>
      <c r="LPF243" s="186"/>
      <c r="LPG243" s="187"/>
      <c r="LPH243" s="187"/>
      <c r="LPI243" s="129"/>
      <c r="LPJ243" s="188"/>
      <c r="LPK243" s="129"/>
      <c r="LPL243" s="129"/>
      <c r="LPM243" s="129"/>
      <c r="LPN243" s="129"/>
      <c r="LPO243" s="129"/>
      <c r="LPP243" s="48"/>
      <c r="LPQ243" s="189"/>
      <c r="LPR243" s="190"/>
      <c r="LPS243" s="91"/>
      <c r="LPT243" s="184"/>
      <c r="LPU243" s="185"/>
      <c r="LPV243" s="186"/>
      <c r="LPW243" s="187"/>
      <c r="LPX243" s="187"/>
      <c r="LPY243" s="129"/>
      <c r="LPZ243" s="188"/>
      <c r="LQA243" s="129"/>
      <c r="LQB243" s="129"/>
      <c r="LQC243" s="129"/>
      <c r="LQD243" s="129"/>
      <c r="LQE243" s="129"/>
      <c r="LQF243" s="48"/>
      <c r="LQG243" s="189"/>
      <c r="LQH243" s="190"/>
      <c r="LQI243" s="91"/>
      <c r="LQJ243" s="184"/>
      <c r="LQK243" s="185"/>
      <c r="LQL243" s="186"/>
      <c r="LQM243" s="187"/>
      <c r="LQN243" s="187"/>
      <c r="LQO243" s="129"/>
      <c r="LQP243" s="188"/>
      <c r="LQQ243" s="129"/>
      <c r="LQR243" s="129"/>
      <c r="LQS243" s="129"/>
      <c r="LQT243" s="129"/>
      <c r="LQU243" s="129"/>
      <c r="LQV243" s="48"/>
      <c r="LQW243" s="189"/>
      <c r="LQX243" s="190"/>
      <c r="LQY243" s="91"/>
      <c r="LQZ243" s="184"/>
      <c r="LRA243" s="185"/>
      <c r="LRB243" s="186"/>
      <c r="LRC243" s="187"/>
      <c r="LRD243" s="187"/>
      <c r="LRE243" s="129"/>
      <c r="LRF243" s="188"/>
      <c r="LRG243" s="129"/>
      <c r="LRH243" s="129"/>
      <c r="LRI243" s="129"/>
      <c r="LRJ243" s="129"/>
      <c r="LRK243" s="129"/>
      <c r="LRL243" s="48"/>
      <c r="LRM243" s="189"/>
      <c r="LRN243" s="190"/>
      <c r="LRO243" s="91"/>
      <c r="LRP243" s="184"/>
      <c r="LRQ243" s="185"/>
      <c r="LRR243" s="186"/>
      <c r="LRS243" s="187"/>
      <c r="LRT243" s="187"/>
      <c r="LRU243" s="129"/>
      <c r="LRV243" s="188"/>
      <c r="LRW243" s="129"/>
      <c r="LRX243" s="129"/>
      <c r="LRY243" s="129"/>
      <c r="LRZ243" s="129"/>
      <c r="LSA243" s="129"/>
      <c r="LSB243" s="48"/>
      <c r="LSC243" s="189"/>
      <c r="LSD243" s="190"/>
      <c r="LSE243" s="91"/>
      <c r="LSF243" s="184"/>
      <c r="LSG243" s="185"/>
      <c r="LSH243" s="186"/>
      <c r="LSI243" s="187"/>
      <c r="LSJ243" s="187"/>
      <c r="LSK243" s="129"/>
      <c r="LSL243" s="188"/>
      <c r="LSM243" s="129"/>
      <c r="LSN243" s="129"/>
      <c r="LSO243" s="129"/>
      <c r="LSP243" s="129"/>
      <c r="LSQ243" s="129"/>
      <c r="LSR243" s="48"/>
      <c r="LSS243" s="189"/>
      <c r="LST243" s="190"/>
      <c r="LSU243" s="91"/>
      <c r="LSV243" s="184"/>
      <c r="LSW243" s="185"/>
      <c r="LSX243" s="186"/>
      <c r="LSY243" s="187"/>
      <c r="LSZ243" s="187"/>
      <c r="LTA243" s="129"/>
      <c r="LTB243" s="188"/>
      <c r="LTC243" s="129"/>
      <c r="LTD243" s="129"/>
      <c r="LTE243" s="129"/>
      <c r="LTF243" s="129"/>
      <c r="LTG243" s="129"/>
      <c r="LTH243" s="48"/>
      <c r="LTI243" s="189"/>
      <c r="LTJ243" s="190"/>
      <c r="LTK243" s="91"/>
      <c r="LTL243" s="184"/>
      <c r="LTM243" s="185"/>
      <c r="LTN243" s="186"/>
      <c r="LTO243" s="187"/>
      <c r="LTP243" s="187"/>
      <c r="LTQ243" s="129"/>
      <c r="LTR243" s="188"/>
      <c r="LTS243" s="129"/>
      <c r="LTT243" s="129"/>
      <c r="LTU243" s="129"/>
      <c r="LTV243" s="129"/>
      <c r="LTW243" s="129"/>
      <c r="LTX243" s="48"/>
      <c r="LTY243" s="189"/>
      <c r="LTZ243" s="190"/>
      <c r="LUA243" s="91"/>
      <c r="LUB243" s="184"/>
      <c r="LUC243" s="185"/>
      <c r="LUD243" s="186"/>
      <c r="LUE243" s="187"/>
      <c r="LUF243" s="187"/>
      <c r="LUG243" s="129"/>
      <c r="LUH243" s="188"/>
      <c r="LUI243" s="129"/>
      <c r="LUJ243" s="129"/>
      <c r="LUK243" s="129"/>
      <c r="LUL243" s="129"/>
      <c r="LUM243" s="129"/>
      <c r="LUN243" s="48"/>
      <c r="LUO243" s="189"/>
      <c r="LUP243" s="190"/>
      <c r="LUQ243" s="91"/>
      <c r="LUR243" s="184"/>
      <c r="LUS243" s="185"/>
      <c r="LUT243" s="186"/>
      <c r="LUU243" s="187"/>
      <c r="LUV243" s="187"/>
      <c r="LUW243" s="129"/>
      <c r="LUX243" s="188"/>
      <c r="LUY243" s="129"/>
      <c r="LUZ243" s="129"/>
      <c r="LVA243" s="129"/>
      <c r="LVB243" s="129"/>
      <c r="LVC243" s="129"/>
      <c r="LVD243" s="48"/>
      <c r="LVE243" s="189"/>
      <c r="LVF243" s="190"/>
      <c r="LVG243" s="91"/>
      <c r="LVH243" s="184"/>
      <c r="LVI243" s="185"/>
      <c r="LVJ243" s="186"/>
      <c r="LVK243" s="187"/>
      <c r="LVL243" s="187"/>
      <c r="LVM243" s="129"/>
      <c r="LVN243" s="188"/>
      <c r="LVO243" s="129"/>
      <c r="LVP243" s="129"/>
      <c r="LVQ243" s="129"/>
      <c r="LVR243" s="129"/>
      <c r="LVS243" s="129"/>
      <c r="LVT243" s="48"/>
      <c r="LVU243" s="189"/>
      <c r="LVV243" s="190"/>
      <c r="LVW243" s="91"/>
      <c r="LVX243" s="184"/>
      <c r="LVY243" s="185"/>
      <c r="LVZ243" s="186"/>
      <c r="LWA243" s="187"/>
      <c r="LWB243" s="187"/>
      <c r="LWC243" s="129"/>
      <c r="LWD243" s="188"/>
      <c r="LWE243" s="129"/>
      <c r="LWF243" s="129"/>
      <c r="LWG243" s="129"/>
      <c r="LWH243" s="129"/>
      <c r="LWI243" s="129"/>
      <c r="LWJ243" s="48"/>
      <c r="LWK243" s="189"/>
      <c r="LWL243" s="190"/>
      <c r="LWM243" s="91"/>
      <c r="LWN243" s="184"/>
      <c r="LWO243" s="185"/>
      <c r="LWP243" s="186"/>
      <c r="LWQ243" s="187"/>
      <c r="LWR243" s="187"/>
      <c r="LWS243" s="129"/>
      <c r="LWT243" s="188"/>
      <c r="LWU243" s="129"/>
      <c r="LWV243" s="129"/>
      <c r="LWW243" s="129"/>
      <c r="LWX243" s="129"/>
      <c r="LWY243" s="129"/>
      <c r="LWZ243" s="48"/>
      <c r="LXA243" s="189"/>
      <c r="LXB243" s="190"/>
      <c r="LXC243" s="91"/>
      <c r="LXD243" s="184"/>
      <c r="LXE243" s="185"/>
      <c r="LXF243" s="186"/>
      <c r="LXG243" s="187"/>
      <c r="LXH243" s="187"/>
      <c r="LXI243" s="129"/>
      <c r="LXJ243" s="188"/>
      <c r="LXK243" s="129"/>
      <c r="LXL243" s="129"/>
      <c r="LXM243" s="129"/>
      <c r="LXN243" s="129"/>
      <c r="LXO243" s="129"/>
      <c r="LXP243" s="48"/>
      <c r="LXQ243" s="189"/>
      <c r="LXR243" s="190"/>
      <c r="LXS243" s="91"/>
      <c r="LXT243" s="184"/>
      <c r="LXU243" s="185"/>
      <c r="LXV243" s="186"/>
      <c r="LXW243" s="187"/>
      <c r="LXX243" s="187"/>
      <c r="LXY243" s="129"/>
      <c r="LXZ243" s="188"/>
      <c r="LYA243" s="129"/>
      <c r="LYB243" s="129"/>
      <c r="LYC243" s="129"/>
      <c r="LYD243" s="129"/>
      <c r="LYE243" s="129"/>
      <c r="LYF243" s="48"/>
      <c r="LYG243" s="189"/>
      <c r="LYH243" s="190"/>
      <c r="LYI243" s="91"/>
      <c r="LYJ243" s="184"/>
      <c r="LYK243" s="185"/>
      <c r="LYL243" s="186"/>
      <c r="LYM243" s="187"/>
      <c r="LYN243" s="187"/>
      <c r="LYO243" s="129"/>
      <c r="LYP243" s="188"/>
      <c r="LYQ243" s="129"/>
      <c r="LYR243" s="129"/>
      <c r="LYS243" s="129"/>
      <c r="LYT243" s="129"/>
      <c r="LYU243" s="129"/>
      <c r="LYV243" s="48"/>
      <c r="LYW243" s="189"/>
      <c r="LYX243" s="190"/>
      <c r="LYY243" s="91"/>
      <c r="LYZ243" s="184"/>
      <c r="LZA243" s="185"/>
      <c r="LZB243" s="186"/>
      <c r="LZC243" s="187"/>
      <c r="LZD243" s="187"/>
      <c r="LZE243" s="129"/>
      <c r="LZF243" s="188"/>
      <c r="LZG243" s="129"/>
      <c r="LZH243" s="129"/>
      <c r="LZI243" s="129"/>
      <c r="LZJ243" s="129"/>
      <c r="LZK243" s="129"/>
      <c r="LZL243" s="48"/>
      <c r="LZM243" s="189"/>
      <c r="LZN243" s="190"/>
      <c r="LZO243" s="91"/>
      <c r="LZP243" s="184"/>
      <c r="LZQ243" s="185"/>
      <c r="LZR243" s="186"/>
      <c r="LZS243" s="187"/>
      <c r="LZT243" s="187"/>
      <c r="LZU243" s="129"/>
      <c r="LZV243" s="188"/>
      <c r="LZW243" s="129"/>
      <c r="LZX243" s="129"/>
      <c r="LZY243" s="129"/>
      <c r="LZZ243" s="129"/>
      <c r="MAA243" s="129"/>
      <c r="MAB243" s="48"/>
      <c r="MAC243" s="189"/>
      <c r="MAD243" s="190"/>
      <c r="MAE243" s="91"/>
      <c r="MAF243" s="184"/>
      <c r="MAG243" s="185"/>
      <c r="MAH243" s="186"/>
      <c r="MAI243" s="187"/>
      <c r="MAJ243" s="187"/>
      <c r="MAK243" s="129"/>
      <c r="MAL243" s="188"/>
      <c r="MAM243" s="129"/>
      <c r="MAN243" s="129"/>
      <c r="MAO243" s="129"/>
      <c r="MAP243" s="129"/>
      <c r="MAQ243" s="129"/>
      <c r="MAR243" s="48"/>
      <c r="MAS243" s="189"/>
      <c r="MAT243" s="190"/>
      <c r="MAU243" s="91"/>
      <c r="MAV243" s="184"/>
      <c r="MAW243" s="185"/>
      <c r="MAX243" s="186"/>
      <c r="MAY243" s="187"/>
      <c r="MAZ243" s="187"/>
      <c r="MBA243" s="129"/>
      <c r="MBB243" s="188"/>
      <c r="MBC243" s="129"/>
      <c r="MBD243" s="129"/>
      <c r="MBE243" s="129"/>
      <c r="MBF243" s="129"/>
      <c r="MBG243" s="129"/>
      <c r="MBH243" s="48"/>
      <c r="MBI243" s="189"/>
      <c r="MBJ243" s="190"/>
      <c r="MBK243" s="91"/>
      <c r="MBL243" s="184"/>
      <c r="MBM243" s="185"/>
      <c r="MBN243" s="186"/>
      <c r="MBO243" s="187"/>
      <c r="MBP243" s="187"/>
      <c r="MBQ243" s="129"/>
      <c r="MBR243" s="188"/>
      <c r="MBS243" s="129"/>
      <c r="MBT243" s="129"/>
      <c r="MBU243" s="129"/>
      <c r="MBV243" s="129"/>
      <c r="MBW243" s="129"/>
      <c r="MBX243" s="48"/>
      <c r="MBY243" s="189"/>
      <c r="MBZ243" s="190"/>
      <c r="MCA243" s="91"/>
      <c r="MCB243" s="184"/>
      <c r="MCC243" s="185"/>
      <c r="MCD243" s="186"/>
      <c r="MCE243" s="187"/>
      <c r="MCF243" s="187"/>
      <c r="MCG243" s="129"/>
      <c r="MCH243" s="188"/>
      <c r="MCI243" s="129"/>
      <c r="MCJ243" s="129"/>
      <c r="MCK243" s="129"/>
      <c r="MCL243" s="129"/>
      <c r="MCM243" s="129"/>
      <c r="MCN243" s="48"/>
      <c r="MCO243" s="189"/>
      <c r="MCP243" s="190"/>
      <c r="MCQ243" s="91"/>
      <c r="MCR243" s="184"/>
      <c r="MCS243" s="185"/>
      <c r="MCT243" s="186"/>
      <c r="MCU243" s="187"/>
      <c r="MCV243" s="187"/>
      <c r="MCW243" s="129"/>
      <c r="MCX243" s="188"/>
      <c r="MCY243" s="129"/>
      <c r="MCZ243" s="129"/>
      <c r="MDA243" s="129"/>
      <c r="MDB243" s="129"/>
      <c r="MDC243" s="129"/>
      <c r="MDD243" s="48"/>
      <c r="MDE243" s="189"/>
      <c r="MDF243" s="190"/>
      <c r="MDG243" s="91"/>
      <c r="MDH243" s="184"/>
      <c r="MDI243" s="185"/>
      <c r="MDJ243" s="186"/>
      <c r="MDK243" s="187"/>
      <c r="MDL243" s="187"/>
      <c r="MDM243" s="129"/>
      <c r="MDN243" s="188"/>
      <c r="MDO243" s="129"/>
      <c r="MDP243" s="129"/>
      <c r="MDQ243" s="129"/>
      <c r="MDR243" s="129"/>
      <c r="MDS243" s="129"/>
      <c r="MDT243" s="48"/>
      <c r="MDU243" s="189"/>
      <c r="MDV243" s="190"/>
      <c r="MDW243" s="91"/>
      <c r="MDX243" s="184"/>
      <c r="MDY243" s="185"/>
      <c r="MDZ243" s="186"/>
      <c r="MEA243" s="187"/>
      <c r="MEB243" s="187"/>
      <c r="MEC243" s="129"/>
      <c r="MED243" s="188"/>
      <c r="MEE243" s="129"/>
      <c r="MEF243" s="129"/>
      <c r="MEG243" s="129"/>
      <c r="MEH243" s="129"/>
      <c r="MEI243" s="129"/>
      <c r="MEJ243" s="48"/>
      <c r="MEK243" s="189"/>
      <c r="MEL243" s="190"/>
      <c r="MEM243" s="91"/>
      <c r="MEN243" s="184"/>
      <c r="MEO243" s="185"/>
      <c r="MEP243" s="186"/>
      <c r="MEQ243" s="187"/>
      <c r="MER243" s="187"/>
      <c r="MES243" s="129"/>
      <c r="MET243" s="188"/>
      <c r="MEU243" s="129"/>
      <c r="MEV243" s="129"/>
      <c r="MEW243" s="129"/>
      <c r="MEX243" s="129"/>
      <c r="MEY243" s="129"/>
      <c r="MEZ243" s="48"/>
      <c r="MFA243" s="189"/>
      <c r="MFB243" s="190"/>
      <c r="MFC243" s="91"/>
      <c r="MFD243" s="184"/>
      <c r="MFE243" s="185"/>
      <c r="MFF243" s="186"/>
      <c r="MFG243" s="187"/>
      <c r="MFH243" s="187"/>
      <c r="MFI243" s="129"/>
      <c r="MFJ243" s="188"/>
      <c r="MFK243" s="129"/>
      <c r="MFL243" s="129"/>
      <c r="MFM243" s="129"/>
      <c r="MFN243" s="129"/>
      <c r="MFO243" s="129"/>
      <c r="MFP243" s="48"/>
      <c r="MFQ243" s="189"/>
      <c r="MFR243" s="190"/>
      <c r="MFS243" s="91"/>
      <c r="MFT243" s="184"/>
      <c r="MFU243" s="185"/>
      <c r="MFV243" s="186"/>
      <c r="MFW243" s="187"/>
      <c r="MFX243" s="187"/>
      <c r="MFY243" s="129"/>
      <c r="MFZ243" s="188"/>
      <c r="MGA243" s="129"/>
      <c r="MGB243" s="129"/>
      <c r="MGC243" s="129"/>
      <c r="MGD243" s="129"/>
      <c r="MGE243" s="129"/>
      <c r="MGF243" s="48"/>
      <c r="MGG243" s="189"/>
      <c r="MGH243" s="190"/>
      <c r="MGI243" s="91"/>
      <c r="MGJ243" s="184"/>
      <c r="MGK243" s="185"/>
      <c r="MGL243" s="186"/>
      <c r="MGM243" s="187"/>
      <c r="MGN243" s="187"/>
      <c r="MGO243" s="129"/>
      <c r="MGP243" s="188"/>
      <c r="MGQ243" s="129"/>
      <c r="MGR243" s="129"/>
      <c r="MGS243" s="129"/>
      <c r="MGT243" s="129"/>
      <c r="MGU243" s="129"/>
      <c r="MGV243" s="48"/>
      <c r="MGW243" s="189"/>
      <c r="MGX243" s="190"/>
      <c r="MGY243" s="91"/>
      <c r="MGZ243" s="184"/>
      <c r="MHA243" s="185"/>
      <c r="MHB243" s="186"/>
      <c r="MHC243" s="187"/>
      <c r="MHD243" s="187"/>
      <c r="MHE243" s="129"/>
      <c r="MHF243" s="188"/>
      <c r="MHG243" s="129"/>
      <c r="MHH243" s="129"/>
      <c r="MHI243" s="129"/>
      <c r="MHJ243" s="129"/>
      <c r="MHK243" s="129"/>
      <c r="MHL243" s="48"/>
      <c r="MHM243" s="189"/>
      <c r="MHN243" s="190"/>
      <c r="MHO243" s="91"/>
      <c r="MHP243" s="184"/>
      <c r="MHQ243" s="185"/>
      <c r="MHR243" s="186"/>
      <c r="MHS243" s="187"/>
      <c r="MHT243" s="187"/>
      <c r="MHU243" s="129"/>
      <c r="MHV243" s="188"/>
      <c r="MHW243" s="129"/>
      <c r="MHX243" s="129"/>
      <c r="MHY243" s="129"/>
      <c r="MHZ243" s="129"/>
      <c r="MIA243" s="129"/>
      <c r="MIB243" s="48"/>
      <c r="MIC243" s="189"/>
      <c r="MID243" s="190"/>
      <c r="MIE243" s="91"/>
      <c r="MIF243" s="184"/>
      <c r="MIG243" s="185"/>
      <c r="MIH243" s="186"/>
      <c r="MII243" s="187"/>
      <c r="MIJ243" s="187"/>
      <c r="MIK243" s="129"/>
      <c r="MIL243" s="188"/>
      <c r="MIM243" s="129"/>
      <c r="MIN243" s="129"/>
      <c r="MIO243" s="129"/>
      <c r="MIP243" s="129"/>
      <c r="MIQ243" s="129"/>
      <c r="MIR243" s="48"/>
      <c r="MIS243" s="189"/>
      <c r="MIT243" s="190"/>
      <c r="MIU243" s="91"/>
      <c r="MIV243" s="184"/>
      <c r="MIW243" s="185"/>
      <c r="MIX243" s="186"/>
      <c r="MIY243" s="187"/>
      <c r="MIZ243" s="187"/>
      <c r="MJA243" s="129"/>
      <c r="MJB243" s="188"/>
      <c r="MJC243" s="129"/>
      <c r="MJD243" s="129"/>
      <c r="MJE243" s="129"/>
      <c r="MJF243" s="129"/>
      <c r="MJG243" s="129"/>
      <c r="MJH243" s="48"/>
      <c r="MJI243" s="189"/>
      <c r="MJJ243" s="190"/>
      <c r="MJK243" s="91"/>
      <c r="MJL243" s="184"/>
      <c r="MJM243" s="185"/>
      <c r="MJN243" s="186"/>
      <c r="MJO243" s="187"/>
      <c r="MJP243" s="187"/>
      <c r="MJQ243" s="129"/>
      <c r="MJR243" s="188"/>
      <c r="MJS243" s="129"/>
      <c r="MJT243" s="129"/>
      <c r="MJU243" s="129"/>
      <c r="MJV243" s="129"/>
      <c r="MJW243" s="129"/>
      <c r="MJX243" s="48"/>
      <c r="MJY243" s="189"/>
      <c r="MJZ243" s="190"/>
      <c r="MKA243" s="91"/>
      <c r="MKB243" s="184"/>
      <c r="MKC243" s="185"/>
      <c r="MKD243" s="186"/>
      <c r="MKE243" s="187"/>
      <c r="MKF243" s="187"/>
      <c r="MKG243" s="129"/>
      <c r="MKH243" s="188"/>
      <c r="MKI243" s="129"/>
      <c r="MKJ243" s="129"/>
      <c r="MKK243" s="129"/>
      <c r="MKL243" s="129"/>
      <c r="MKM243" s="129"/>
      <c r="MKN243" s="48"/>
      <c r="MKO243" s="189"/>
      <c r="MKP243" s="190"/>
      <c r="MKQ243" s="91"/>
      <c r="MKR243" s="184"/>
      <c r="MKS243" s="185"/>
      <c r="MKT243" s="186"/>
      <c r="MKU243" s="187"/>
      <c r="MKV243" s="187"/>
      <c r="MKW243" s="129"/>
      <c r="MKX243" s="188"/>
      <c r="MKY243" s="129"/>
      <c r="MKZ243" s="129"/>
      <c r="MLA243" s="129"/>
      <c r="MLB243" s="129"/>
      <c r="MLC243" s="129"/>
      <c r="MLD243" s="48"/>
      <c r="MLE243" s="189"/>
      <c r="MLF243" s="190"/>
      <c r="MLG243" s="91"/>
      <c r="MLH243" s="184"/>
      <c r="MLI243" s="185"/>
      <c r="MLJ243" s="186"/>
      <c r="MLK243" s="187"/>
      <c r="MLL243" s="187"/>
      <c r="MLM243" s="129"/>
      <c r="MLN243" s="188"/>
      <c r="MLO243" s="129"/>
      <c r="MLP243" s="129"/>
      <c r="MLQ243" s="129"/>
      <c r="MLR243" s="129"/>
      <c r="MLS243" s="129"/>
      <c r="MLT243" s="48"/>
      <c r="MLU243" s="189"/>
      <c r="MLV243" s="190"/>
      <c r="MLW243" s="91"/>
      <c r="MLX243" s="184"/>
      <c r="MLY243" s="185"/>
      <c r="MLZ243" s="186"/>
      <c r="MMA243" s="187"/>
      <c r="MMB243" s="187"/>
      <c r="MMC243" s="129"/>
      <c r="MMD243" s="188"/>
      <c r="MME243" s="129"/>
      <c r="MMF243" s="129"/>
      <c r="MMG243" s="129"/>
      <c r="MMH243" s="129"/>
      <c r="MMI243" s="129"/>
      <c r="MMJ243" s="48"/>
      <c r="MMK243" s="189"/>
      <c r="MML243" s="190"/>
      <c r="MMM243" s="91"/>
      <c r="MMN243" s="184"/>
      <c r="MMO243" s="185"/>
      <c r="MMP243" s="186"/>
      <c r="MMQ243" s="187"/>
      <c r="MMR243" s="187"/>
      <c r="MMS243" s="129"/>
      <c r="MMT243" s="188"/>
      <c r="MMU243" s="129"/>
      <c r="MMV243" s="129"/>
      <c r="MMW243" s="129"/>
      <c r="MMX243" s="129"/>
      <c r="MMY243" s="129"/>
      <c r="MMZ243" s="48"/>
      <c r="MNA243" s="189"/>
      <c r="MNB243" s="190"/>
      <c r="MNC243" s="91"/>
      <c r="MND243" s="184"/>
      <c r="MNE243" s="185"/>
      <c r="MNF243" s="186"/>
      <c r="MNG243" s="187"/>
      <c r="MNH243" s="187"/>
      <c r="MNI243" s="129"/>
      <c r="MNJ243" s="188"/>
      <c r="MNK243" s="129"/>
      <c r="MNL243" s="129"/>
      <c r="MNM243" s="129"/>
      <c r="MNN243" s="129"/>
      <c r="MNO243" s="129"/>
      <c r="MNP243" s="48"/>
      <c r="MNQ243" s="189"/>
      <c r="MNR243" s="190"/>
      <c r="MNS243" s="91"/>
      <c r="MNT243" s="184"/>
      <c r="MNU243" s="185"/>
      <c r="MNV243" s="186"/>
      <c r="MNW243" s="187"/>
      <c r="MNX243" s="187"/>
      <c r="MNY243" s="129"/>
      <c r="MNZ243" s="188"/>
      <c r="MOA243" s="129"/>
      <c r="MOB243" s="129"/>
      <c r="MOC243" s="129"/>
      <c r="MOD243" s="129"/>
      <c r="MOE243" s="129"/>
      <c r="MOF243" s="48"/>
      <c r="MOG243" s="189"/>
      <c r="MOH243" s="190"/>
      <c r="MOI243" s="91"/>
      <c r="MOJ243" s="184"/>
      <c r="MOK243" s="185"/>
      <c r="MOL243" s="186"/>
      <c r="MOM243" s="187"/>
      <c r="MON243" s="187"/>
      <c r="MOO243" s="129"/>
      <c r="MOP243" s="188"/>
      <c r="MOQ243" s="129"/>
      <c r="MOR243" s="129"/>
      <c r="MOS243" s="129"/>
      <c r="MOT243" s="129"/>
      <c r="MOU243" s="129"/>
      <c r="MOV243" s="48"/>
      <c r="MOW243" s="189"/>
      <c r="MOX243" s="190"/>
      <c r="MOY243" s="91"/>
      <c r="MOZ243" s="184"/>
      <c r="MPA243" s="185"/>
      <c r="MPB243" s="186"/>
      <c r="MPC243" s="187"/>
      <c r="MPD243" s="187"/>
      <c r="MPE243" s="129"/>
      <c r="MPF243" s="188"/>
      <c r="MPG243" s="129"/>
      <c r="MPH243" s="129"/>
      <c r="MPI243" s="129"/>
      <c r="MPJ243" s="129"/>
      <c r="MPK243" s="129"/>
      <c r="MPL243" s="48"/>
      <c r="MPM243" s="189"/>
      <c r="MPN243" s="190"/>
      <c r="MPO243" s="91"/>
      <c r="MPP243" s="184"/>
      <c r="MPQ243" s="185"/>
      <c r="MPR243" s="186"/>
      <c r="MPS243" s="187"/>
      <c r="MPT243" s="187"/>
      <c r="MPU243" s="129"/>
      <c r="MPV243" s="188"/>
      <c r="MPW243" s="129"/>
      <c r="MPX243" s="129"/>
      <c r="MPY243" s="129"/>
      <c r="MPZ243" s="129"/>
      <c r="MQA243" s="129"/>
      <c r="MQB243" s="48"/>
      <c r="MQC243" s="189"/>
      <c r="MQD243" s="190"/>
      <c r="MQE243" s="91"/>
      <c r="MQF243" s="184"/>
      <c r="MQG243" s="185"/>
      <c r="MQH243" s="186"/>
      <c r="MQI243" s="187"/>
      <c r="MQJ243" s="187"/>
      <c r="MQK243" s="129"/>
      <c r="MQL243" s="188"/>
      <c r="MQM243" s="129"/>
      <c r="MQN243" s="129"/>
      <c r="MQO243" s="129"/>
      <c r="MQP243" s="129"/>
      <c r="MQQ243" s="129"/>
      <c r="MQR243" s="48"/>
      <c r="MQS243" s="189"/>
      <c r="MQT243" s="190"/>
      <c r="MQU243" s="91"/>
      <c r="MQV243" s="184"/>
      <c r="MQW243" s="185"/>
      <c r="MQX243" s="186"/>
      <c r="MQY243" s="187"/>
      <c r="MQZ243" s="187"/>
      <c r="MRA243" s="129"/>
      <c r="MRB243" s="188"/>
      <c r="MRC243" s="129"/>
      <c r="MRD243" s="129"/>
      <c r="MRE243" s="129"/>
      <c r="MRF243" s="129"/>
      <c r="MRG243" s="129"/>
      <c r="MRH243" s="48"/>
      <c r="MRI243" s="189"/>
      <c r="MRJ243" s="190"/>
      <c r="MRK243" s="91"/>
      <c r="MRL243" s="184"/>
      <c r="MRM243" s="185"/>
      <c r="MRN243" s="186"/>
      <c r="MRO243" s="187"/>
      <c r="MRP243" s="187"/>
      <c r="MRQ243" s="129"/>
      <c r="MRR243" s="188"/>
      <c r="MRS243" s="129"/>
      <c r="MRT243" s="129"/>
      <c r="MRU243" s="129"/>
      <c r="MRV243" s="129"/>
      <c r="MRW243" s="129"/>
      <c r="MRX243" s="48"/>
      <c r="MRY243" s="189"/>
      <c r="MRZ243" s="190"/>
      <c r="MSA243" s="91"/>
      <c r="MSB243" s="184"/>
      <c r="MSC243" s="185"/>
      <c r="MSD243" s="186"/>
      <c r="MSE243" s="187"/>
      <c r="MSF243" s="187"/>
      <c r="MSG243" s="129"/>
      <c r="MSH243" s="188"/>
      <c r="MSI243" s="129"/>
      <c r="MSJ243" s="129"/>
      <c r="MSK243" s="129"/>
      <c r="MSL243" s="129"/>
      <c r="MSM243" s="129"/>
      <c r="MSN243" s="48"/>
      <c r="MSO243" s="189"/>
      <c r="MSP243" s="190"/>
      <c r="MSQ243" s="91"/>
      <c r="MSR243" s="184"/>
      <c r="MSS243" s="185"/>
      <c r="MST243" s="186"/>
      <c r="MSU243" s="187"/>
      <c r="MSV243" s="187"/>
      <c r="MSW243" s="129"/>
      <c r="MSX243" s="188"/>
      <c r="MSY243" s="129"/>
      <c r="MSZ243" s="129"/>
      <c r="MTA243" s="129"/>
      <c r="MTB243" s="129"/>
      <c r="MTC243" s="129"/>
      <c r="MTD243" s="48"/>
      <c r="MTE243" s="189"/>
      <c r="MTF243" s="190"/>
      <c r="MTG243" s="91"/>
      <c r="MTH243" s="184"/>
      <c r="MTI243" s="185"/>
      <c r="MTJ243" s="186"/>
      <c r="MTK243" s="187"/>
      <c r="MTL243" s="187"/>
      <c r="MTM243" s="129"/>
      <c r="MTN243" s="188"/>
      <c r="MTO243" s="129"/>
      <c r="MTP243" s="129"/>
      <c r="MTQ243" s="129"/>
      <c r="MTR243" s="129"/>
      <c r="MTS243" s="129"/>
      <c r="MTT243" s="48"/>
      <c r="MTU243" s="189"/>
      <c r="MTV243" s="190"/>
      <c r="MTW243" s="91"/>
      <c r="MTX243" s="184"/>
      <c r="MTY243" s="185"/>
      <c r="MTZ243" s="186"/>
      <c r="MUA243" s="187"/>
      <c r="MUB243" s="187"/>
      <c r="MUC243" s="129"/>
      <c r="MUD243" s="188"/>
      <c r="MUE243" s="129"/>
      <c r="MUF243" s="129"/>
      <c r="MUG243" s="129"/>
      <c r="MUH243" s="129"/>
      <c r="MUI243" s="129"/>
      <c r="MUJ243" s="48"/>
      <c r="MUK243" s="189"/>
      <c r="MUL243" s="190"/>
      <c r="MUM243" s="91"/>
      <c r="MUN243" s="184"/>
      <c r="MUO243" s="185"/>
      <c r="MUP243" s="186"/>
      <c r="MUQ243" s="187"/>
      <c r="MUR243" s="187"/>
      <c r="MUS243" s="129"/>
      <c r="MUT243" s="188"/>
      <c r="MUU243" s="129"/>
      <c r="MUV243" s="129"/>
      <c r="MUW243" s="129"/>
      <c r="MUX243" s="129"/>
      <c r="MUY243" s="129"/>
      <c r="MUZ243" s="48"/>
      <c r="MVA243" s="189"/>
      <c r="MVB243" s="190"/>
      <c r="MVC243" s="91"/>
      <c r="MVD243" s="184"/>
      <c r="MVE243" s="185"/>
      <c r="MVF243" s="186"/>
      <c r="MVG243" s="187"/>
      <c r="MVH243" s="187"/>
      <c r="MVI243" s="129"/>
      <c r="MVJ243" s="188"/>
      <c r="MVK243" s="129"/>
      <c r="MVL243" s="129"/>
      <c r="MVM243" s="129"/>
      <c r="MVN243" s="129"/>
      <c r="MVO243" s="129"/>
      <c r="MVP243" s="48"/>
      <c r="MVQ243" s="189"/>
      <c r="MVR243" s="190"/>
      <c r="MVS243" s="91"/>
      <c r="MVT243" s="184"/>
      <c r="MVU243" s="185"/>
      <c r="MVV243" s="186"/>
      <c r="MVW243" s="187"/>
      <c r="MVX243" s="187"/>
      <c r="MVY243" s="129"/>
      <c r="MVZ243" s="188"/>
      <c r="MWA243" s="129"/>
      <c r="MWB243" s="129"/>
      <c r="MWC243" s="129"/>
      <c r="MWD243" s="129"/>
      <c r="MWE243" s="129"/>
      <c r="MWF243" s="48"/>
      <c r="MWG243" s="189"/>
      <c r="MWH243" s="190"/>
      <c r="MWI243" s="91"/>
      <c r="MWJ243" s="184"/>
      <c r="MWK243" s="185"/>
      <c r="MWL243" s="186"/>
      <c r="MWM243" s="187"/>
      <c r="MWN243" s="187"/>
      <c r="MWO243" s="129"/>
      <c r="MWP243" s="188"/>
      <c r="MWQ243" s="129"/>
      <c r="MWR243" s="129"/>
      <c r="MWS243" s="129"/>
      <c r="MWT243" s="129"/>
      <c r="MWU243" s="129"/>
      <c r="MWV243" s="48"/>
      <c r="MWW243" s="189"/>
      <c r="MWX243" s="190"/>
      <c r="MWY243" s="91"/>
      <c r="MWZ243" s="184"/>
      <c r="MXA243" s="185"/>
      <c r="MXB243" s="186"/>
      <c r="MXC243" s="187"/>
      <c r="MXD243" s="187"/>
      <c r="MXE243" s="129"/>
      <c r="MXF243" s="188"/>
      <c r="MXG243" s="129"/>
      <c r="MXH243" s="129"/>
      <c r="MXI243" s="129"/>
      <c r="MXJ243" s="129"/>
      <c r="MXK243" s="129"/>
      <c r="MXL243" s="48"/>
      <c r="MXM243" s="189"/>
      <c r="MXN243" s="190"/>
      <c r="MXO243" s="91"/>
      <c r="MXP243" s="184"/>
      <c r="MXQ243" s="185"/>
      <c r="MXR243" s="186"/>
      <c r="MXS243" s="187"/>
      <c r="MXT243" s="187"/>
      <c r="MXU243" s="129"/>
      <c r="MXV243" s="188"/>
      <c r="MXW243" s="129"/>
      <c r="MXX243" s="129"/>
      <c r="MXY243" s="129"/>
      <c r="MXZ243" s="129"/>
      <c r="MYA243" s="129"/>
      <c r="MYB243" s="48"/>
      <c r="MYC243" s="189"/>
      <c r="MYD243" s="190"/>
      <c r="MYE243" s="91"/>
      <c r="MYF243" s="184"/>
      <c r="MYG243" s="185"/>
      <c r="MYH243" s="186"/>
      <c r="MYI243" s="187"/>
      <c r="MYJ243" s="187"/>
      <c r="MYK243" s="129"/>
      <c r="MYL243" s="188"/>
      <c r="MYM243" s="129"/>
      <c r="MYN243" s="129"/>
      <c r="MYO243" s="129"/>
      <c r="MYP243" s="129"/>
      <c r="MYQ243" s="129"/>
      <c r="MYR243" s="48"/>
      <c r="MYS243" s="189"/>
      <c r="MYT243" s="190"/>
      <c r="MYU243" s="91"/>
      <c r="MYV243" s="184"/>
      <c r="MYW243" s="185"/>
      <c r="MYX243" s="186"/>
      <c r="MYY243" s="187"/>
      <c r="MYZ243" s="187"/>
      <c r="MZA243" s="129"/>
      <c r="MZB243" s="188"/>
      <c r="MZC243" s="129"/>
      <c r="MZD243" s="129"/>
      <c r="MZE243" s="129"/>
      <c r="MZF243" s="129"/>
      <c r="MZG243" s="129"/>
      <c r="MZH243" s="48"/>
      <c r="MZI243" s="189"/>
      <c r="MZJ243" s="190"/>
      <c r="MZK243" s="91"/>
      <c r="MZL243" s="184"/>
      <c r="MZM243" s="185"/>
      <c r="MZN243" s="186"/>
      <c r="MZO243" s="187"/>
      <c r="MZP243" s="187"/>
      <c r="MZQ243" s="129"/>
      <c r="MZR243" s="188"/>
      <c r="MZS243" s="129"/>
      <c r="MZT243" s="129"/>
      <c r="MZU243" s="129"/>
      <c r="MZV243" s="129"/>
      <c r="MZW243" s="129"/>
      <c r="MZX243" s="48"/>
      <c r="MZY243" s="189"/>
      <c r="MZZ243" s="190"/>
      <c r="NAA243" s="91"/>
      <c r="NAB243" s="184"/>
      <c r="NAC243" s="185"/>
      <c r="NAD243" s="186"/>
      <c r="NAE243" s="187"/>
      <c r="NAF243" s="187"/>
      <c r="NAG243" s="129"/>
      <c r="NAH243" s="188"/>
      <c r="NAI243" s="129"/>
      <c r="NAJ243" s="129"/>
      <c r="NAK243" s="129"/>
      <c r="NAL243" s="129"/>
      <c r="NAM243" s="129"/>
      <c r="NAN243" s="48"/>
      <c r="NAO243" s="189"/>
      <c r="NAP243" s="190"/>
      <c r="NAQ243" s="91"/>
      <c r="NAR243" s="184"/>
      <c r="NAS243" s="185"/>
      <c r="NAT243" s="186"/>
      <c r="NAU243" s="187"/>
      <c r="NAV243" s="187"/>
      <c r="NAW243" s="129"/>
      <c r="NAX243" s="188"/>
      <c r="NAY243" s="129"/>
      <c r="NAZ243" s="129"/>
      <c r="NBA243" s="129"/>
      <c r="NBB243" s="129"/>
      <c r="NBC243" s="129"/>
      <c r="NBD243" s="48"/>
      <c r="NBE243" s="189"/>
      <c r="NBF243" s="190"/>
      <c r="NBG243" s="91"/>
      <c r="NBH243" s="184"/>
      <c r="NBI243" s="185"/>
      <c r="NBJ243" s="186"/>
      <c r="NBK243" s="187"/>
      <c r="NBL243" s="187"/>
      <c r="NBM243" s="129"/>
      <c r="NBN243" s="188"/>
      <c r="NBO243" s="129"/>
      <c r="NBP243" s="129"/>
      <c r="NBQ243" s="129"/>
      <c r="NBR243" s="129"/>
      <c r="NBS243" s="129"/>
      <c r="NBT243" s="48"/>
      <c r="NBU243" s="189"/>
      <c r="NBV243" s="190"/>
      <c r="NBW243" s="91"/>
      <c r="NBX243" s="184"/>
      <c r="NBY243" s="185"/>
      <c r="NBZ243" s="186"/>
      <c r="NCA243" s="187"/>
      <c r="NCB243" s="187"/>
      <c r="NCC243" s="129"/>
      <c r="NCD243" s="188"/>
      <c r="NCE243" s="129"/>
      <c r="NCF243" s="129"/>
      <c r="NCG243" s="129"/>
      <c r="NCH243" s="129"/>
      <c r="NCI243" s="129"/>
      <c r="NCJ243" s="48"/>
      <c r="NCK243" s="189"/>
      <c r="NCL243" s="190"/>
      <c r="NCM243" s="91"/>
      <c r="NCN243" s="184"/>
      <c r="NCO243" s="185"/>
      <c r="NCP243" s="186"/>
      <c r="NCQ243" s="187"/>
      <c r="NCR243" s="187"/>
      <c r="NCS243" s="129"/>
      <c r="NCT243" s="188"/>
      <c r="NCU243" s="129"/>
      <c r="NCV243" s="129"/>
      <c r="NCW243" s="129"/>
      <c r="NCX243" s="129"/>
      <c r="NCY243" s="129"/>
      <c r="NCZ243" s="48"/>
      <c r="NDA243" s="189"/>
      <c r="NDB243" s="190"/>
      <c r="NDC243" s="91"/>
      <c r="NDD243" s="184"/>
      <c r="NDE243" s="185"/>
      <c r="NDF243" s="186"/>
      <c r="NDG243" s="187"/>
      <c r="NDH243" s="187"/>
      <c r="NDI243" s="129"/>
      <c r="NDJ243" s="188"/>
      <c r="NDK243" s="129"/>
      <c r="NDL243" s="129"/>
      <c r="NDM243" s="129"/>
      <c r="NDN243" s="129"/>
      <c r="NDO243" s="129"/>
      <c r="NDP243" s="48"/>
      <c r="NDQ243" s="189"/>
      <c r="NDR243" s="190"/>
      <c r="NDS243" s="91"/>
      <c r="NDT243" s="184"/>
      <c r="NDU243" s="185"/>
      <c r="NDV243" s="186"/>
      <c r="NDW243" s="187"/>
      <c r="NDX243" s="187"/>
      <c r="NDY243" s="129"/>
      <c r="NDZ243" s="188"/>
      <c r="NEA243" s="129"/>
      <c r="NEB243" s="129"/>
      <c r="NEC243" s="129"/>
      <c r="NED243" s="129"/>
      <c r="NEE243" s="129"/>
      <c r="NEF243" s="48"/>
      <c r="NEG243" s="189"/>
      <c r="NEH243" s="190"/>
      <c r="NEI243" s="91"/>
      <c r="NEJ243" s="184"/>
      <c r="NEK243" s="185"/>
      <c r="NEL243" s="186"/>
      <c r="NEM243" s="187"/>
      <c r="NEN243" s="187"/>
      <c r="NEO243" s="129"/>
      <c r="NEP243" s="188"/>
      <c r="NEQ243" s="129"/>
      <c r="NER243" s="129"/>
      <c r="NES243" s="129"/>
      <c r="NET243" s="129"/>
      <c r="NEU243" s="129"/>
      <c r="NEV243" s="48"/>
      <c r="NEW243" s="189"/>
      <c r="NEX243" s="190"/>
      <c r="NEY243" s="91"/>
      <c r="NEZ243" s="184"/>
      <c r="NFA243" s="185"/>
      <c r="NFB243" s="186"/>
      <c r="NFC243" s="187"/>
      <c r="NFD243" s="187"/>
      <c r="NFE243" s="129"/>
      <c r="NFF243" s="188"/>
      <c r="NFG243" s="129"/>
      <c r="NFH243" s="129"/>
      <c r="NFI243" s="129"/>
      <c r="NFJ243" s="129"/>
      <c r="NFK243" s="129"/>
      <c r="NFL243" s="48"/>
      <c r="NFM243" s="189"/>
      <c r="NFN243" s="190"/>
      <c r="NFO243" s="91"/>
      <c r="NFP243" s="184"/>
      <c r="NFQ243" s="185"/>
      <c r="NFR243" s="186"/>
      <c r="NFS243" s="187"/>
      <c r="NFT243" s="187"/>
      <c r="NFU243" s="129"/>
      <c r="NFV243" s="188"/>
      <c r="NFW243" s="129"/>
      <c r="NFX243" s="129"/>
      <c r="NFY243" s="129"/>
      <c r="NFZ243" s="129"/>
      <c r="NGA243" s="129"/>
      <c r="NGB243" s="48"/>
      <c r="NGC243" s="189"/>
      <c r="NGD243" s="190"/>
      <c r="NGE243" s="91"/>
      <c r="NGF243" s="184"/>
      <c r="NGG243" s="185"/>
      <c r="NGH243" s="186"/>
      <c r="NGI243" s="187"/>
      <c r="NGJ243" s="187"/>
      <c r="NGK243" s="129"/>
      <c r="NGL243" s="188"/>
      <c r="NGM243" s="129"/>
      <c r="NGN243" s="129"/>
      <c r="NGO243" s="129"/>
      <c r="NGP243" s="129"/>
      <c r="NGQ243" s="129"/>
      <c r="NGR243" s="48"/>
      <c r="NGS243" s="189"/>
      <c r="NGT243" s="190"/>
      <c r="NGU243" s="91"/>
      <c r="NGV243" s="184"/>
      <c r="NGW243" s="185"/>
      <c r="NGX243" s="186"/>
      <c r="NGY243" s="187"/>
      <c r="NGZ243" s="187"/>
      <c r="NHA243" s="129"/>
      <c r="NHB243" s="188"/>
      <c r="NHC243" s="129"/>
      <c r="NHD243" s="129"/>
      <c r="NHE243" s="129"/>
      <c r="NHF243" s="129"/>
      <c r="NHG243" s="129"/>
      <c r="NHH243" s="48"/>
      <c r="NHI243" s="189"/>
      <c r="NHJ243" s="190"/>
      <c r="NHK243" s="91"/>
      <c r="NHL243" s="184"/>
      <c r="NHM243" s="185"/>
      <c r="NHN243" s="186"/>
      <c r="NHO243" s="187"/>
      <c r="NHP243" s="187"/>
      <c r="NHQ243" s="129"/>
      <c r="NHR243" s="188"/>
      <c r="NHS243" s="129"/>
      <c r="NHT243" s="129"/>
      <c r="NHU243" s="129"/>
      <c r="NHV243" s="129"/>
      <c r="NHW243" s="129"/>
      <c r="NHX243" s="48"/>
      <c r="NHY243" s="189"/>
      <c r="NHZ243" s="190"/>
      <c r="NIA243" s="91"/>
      <c r="NIB243" s="184"/>
      <c r="NIC243" s="185"/>
      <c r="NID243" s="186"/>
      <c r="NIE243" s="187"/>
      <c r="NIF243" s="187"/>
      <c r="NIG243" s="129"/>
      <c r="NIH243" s="188"/>
      <c r="NII243" s="129"/>
      <c r="NIJ243" s="129"/>
      <c r="NIK243" s="129"/>
      <c r="NIL243" s="129"/>
      <c r="NIM243" s="129"/>
      <c r="NIN243" s="48"/>
      <c r="NIO243" s="189"/>
      <c r="NIP243" s="190"/>
      <c r="NIQ243" s="91"/>
      <c r="NIR243" s="184"/>
      <c r="NIS243" s="185"/>
      <c r="NIT243" s="186"/>
      <c r="NIU243" s="187"/>
      <c r="NIV243" s="187"/>
      <c r="NIW243" s="129"/>
      <c r="NIX243" s="188"/>
      <c r="NIY243" s="129"/>
      <c r="NIZ243" s="129"/>
      <c r="NJA243" s="129"/>
      <c r="NJB243" s="129"/>
      <c r="NJC243" s="129"/>
      <c r="NJD243" s="48"/>
      <c r="NJE243" s="189"/>
      <c r="NJF243" s="190"/>
      <c r="NJG243" s="91"/>
      <c r="NJH243" s="184"/>
      <c r="NJI243" s="185"/>
      <c r="NJJ243" s="186"/>
      <c r="NJK243" s="187"/>
      <c r="NJL243" s="187"/>
      <c r="NJM243" s="129"/>
      <c r="NJN243" s="188"/>
      <c r="NJO243" s="129"/>
      <c r="NJP243" s="129"/>
      <c r="NJQ243" s="129"/>
      <c r="NJR243" s="129"/>
      <c r="NJS243" s="129"/>
      <c r="NJT243" s="48"/>
      <c r="NJU243" s="189"/>
      <c r="NJV243" s="190"/>
      <c r="NJW243" s="91"/>
      <c r="NJX243" s="184"/>
      <c r="NJY243" s="185"/>
      <c r="NJZ243" s="186"/>
      <c r="NKA243" s="187"/>
      <c r="NKB243" s="187"/>
      <c r="NKC243" s="129"/>
      <c r="NKD243" s="188"/>
      <c r="NKE243" s="129"/>
      <c r="NKF243" s="129"/>
      <c r="NKG243" s="129"/>
      <c r="NKH243" s="129"/>
      <c r="NKI243" s="129"/>
      <c r="NKJ243" s="48"/>
      <c r="NKK243" s="189"/>
      <c r="NKL243" s="190"/>
      <c r="NKM243" s="91"/>
      <c r="NKN243" s="184"/>
      <c r="NKO243" s="185"/>
      <c r="NKP243" s="186"/>
      <c r="NKQ243" s="187"/>
      <c r="NKR243" s="187"/>
      <c r="NKS243" s="129"/>
      <c r="NKT243" s="188"/>
      <c r="NKU243" s="129"/>
      <c r="NKV243" s="129"/>
      <c r="NKW243" s="129"/>
      <c r="NKX243" s="129"/>
      <c r="NKY243" s="129"/>
      <c r="NKZ243" s="48"/>
      <c r="NLA243" s="189"/>
      <c r="NLB243" s="190"/>
      <c r="NLC243" s="91"/>
      <c r="NLD243" s="184"/>
      <c r="NLE243" s="185"/>
      <c r="NLF243" s="186"/>
      <c r="NLG243" s="187"/>
      <c r="NLH243" s="187"/>
      <c r="NLI243" s="129"/>
      <c r="NLJ243" s="188"/>
      <c r="NLK243" s="129"/>
      <c r="NLL243" s="129"/>
      <c r="NLM243" s="129"/>
      <c r="NLN243" s="129"/>
      <c r="NLO243" s="129"/>
      <c r="NLP243" s="48"/>
      <c r="NLQ243" s="189"/>
      <c r="NLR243" s="190"/>
      <c r="NLS243" s="91"/>
      <c r="NLT243" s="184"/>
      <c r="NLU243" s="185"/>
      <c r="NLV243" s="186"/>
      <c r="NLW243" s="187"/>
      <c r="NLX243" s="187"/>
      <c r="NLY243" s="129"/>
      <c r="NLZ243" s="188"/>
      <c r="NMA243" s="129"/>
      <c r="NMB243" s="129"/>
      <c r="NMC243" s="129"/>
      <c r="NMD243" s="129"/>
      <c r="NME243" s="129"/>
      <c r="NMF243" s="48"/>
      <c r="NMG243" s="189"/>
      <c r="NMH243" s="190"/>
      <c r="NMI243" s="91"/>
      <c r="NMJ243" s="184"/>
      <c r="NMK243" s="185"/>
      <c r="NML243" s="186"/>
      <c r="NMM243" s="187"/>
      <c r="NMN243" s="187"/>
      <c r="NMO243" s="129"/>
      <c r="NMP243" s="188"/>
      <c r="NMQ243" s="129"/>
      <c r="NMR243" s="129"/>
      <c r="NMS243" s="129"/>
      <c r="NMT243" s="129"/>
      <c r="NMU243" s="129"/>
      <c r="NMV243" s="48"/>
      <c r="NMW243" s="189"/>
      <c r="NMX243" s="190"/>
      <c r="NMY243" s="91"/>
      <c r="NMZ243" s="184"/>
      <c r="NNA243" s="185"/>
      <c r="NNB243" s="186"/>
      <c r="NNC243" s="187"/>
      <c r="NND243" s="187"/>
      <c r="NNE243" s="129"/>
      <c r="NNF243" s="188"/>
      <c r="NNG243" s="129"/>
      <c r="NNH243" s="129"/>
      <c r="NNI243" s="129"/>
      <c r="NNJ243" s="129"/>
      <c r="NNK243" s="129"/>
      <c r="NNL243" s="48"/>
      <c r="NNM243" s="189"/>
      <c r="NNN243" s="190"/>
      <c r="NNO243" s="91"/>
      <c r="NNP243" s="184"/>
      <c r="NNQ243" s="185"/>
      <c r="NNR243" s="186"/>
      <c r="NNS243" s="187"/>
      <c r="NNT243" s="187"/>
      <c r="NNU243" s="129"/>
      <c r="NNV243" s="188"/>
      <c r="NNW243" s="129"/>
      <c r="NNX243" s="129"/>
      <c r="NNY243" s="129"/>
      <c r="NNZ243" s="129"/>
      <c r="NOA243" s="129"/>
      <c r="NOB243" s="48"/>
      <c r="NOC243" s="189"/>
      <c r="NOD243" s="190"/>
      <c r="NOE243" s="91"/>
      <c r="NOF243" s="184"/>
      <c r="NOG243" s="185"/>
      <c r="NOH243" s="186"/>
      <c r="NOI243" s="187"/>
      <c r="NOJ243" s="187"/>
      <c r="NOK243" s="129"/>
      <c r="NOL243" s="188"/>
      <c r="NOM243" s="129"/>
      <c r="NON243" s="129"/>
      <c r="NOO243" s="129"/>
      <c r="NOP243" s="129"/>
      <c r="NOQ243" s="129"/>
      <c r="NOR243" s="48"/>
      <c r="NOS243" s="189"/>
      <c r="NOT243" s="190"/>
      <c r="NOU243" s="91"/>
      <c r="NOV243" s="184"/>
      <c r="NOW243" s="185"/>
      <c r="NOX243" s="186"/>
      <c r="NOY243" s="187"/>
      <c r="NOZ243" s="187"/>
      <c r="NPA243" s="129"/>
      <c r="NPB243" s="188"/>
      <c r="NPC243" s="129"/>
      <c r="NPD243" s="129"/>
      <c r="NPE243" s="129"/>
      <c r="NPF243" s="129"/>
      <c r="NPG243" s="129"/>
      <c r="NPH243" s="48"/>
      <c r="NPI243" s="189"/>
      <c r="NPJ243" s="190"/>
      <c r="NPK243" s="91"/>
      <c r="NPL243" s="184"/>
      <c r="NPM243" s="185"/>
      <c r="NPN243" s="186"/>
      <c r="NPO243" s="187"/>
      <c r="NPP243" s="187"/>
      <c r="NPQ243" s="129"/>
      <c r="NPR243" s="188"/>
      <c r="NPS243" s="129"/>
      <c r="NPT243" s="129"/>
      <c r="NPU243" s="129"/>
      <c r="NPV243" s="129"/>
      <c r="NPW243" s="129"/>
      <c r="NPX243" s="48"/>
      <c r="NPY243" s="189"/>
      <c r="NPZ243" s="190"/>
      <c r="NQA243" s="91"/>
      <c r="NQB243" s="184"/>
      <c r="NQC243" s="185"/>
      <c r="NQD243" s="186"/>
      <c r="NQE243" s="187"/>
      <c r="NQF243" s="187"/>
      <c r="NQG243" s="129"/>
      <c r="NQH243" s="188"/>
      <c r="NQI243" s="129"/>
      <c r="NQJ243" s="129"/>
      <c r="NQK243" s="129"/>
      <c r="NQL243" s="129"/>
      <c r="NQM243" s="129"/>
      <c r="NQN243" s="48"/>
      <c r="NQO243" s="189"/>
      <c r="NQP243" s="190"/>
      <c r="NQQ243" s="91"/>
      <c r="NQR243" s="184"/>
      <c r="NQS243" s="185"/>
      <c r="NQT243" s="186"/>
      <c r="NQU243" s="187"/>
      <c r="NQV243" s="187"/>
      <c r="NQW243" s="129"/>
      <c r="NQX243" s="188"/>
      <c r="NQY243" s="129"/>
      <c r="NQZ243" s="129"/>
      <c r="NRA243" s="129"/>
      <c r="NRB243" s="129"/>
      <c r="NRC243" s="129"/>
      <c r="NRD243" s="48"/>
      <c r="NRE243" s="189"/>
      <c r="NRF243" s="190"/>
      <c r="NRG243" s="91"/>
      <c r="NRH243" s="184"/>
      <c r="NRI243" s="185"/>
      <c r="NRJ243" s="186"/>
      <c r="NRK243" s="187"/>
      <c r="NRL243" s="187"/>
      <c r="NRM243" s="129"/>
      <c r="NRN243" s="188"/>
      <c r="NRO243" s="129"/>
      <c r="NRP243" s="129"/>
      <c r="NRQ243" s="129"/>
      <c r="NRR243" s="129"/>
      <c r="NRS243" s="129"/>
      <c r="NRT243" s="48"/>
      <c r="NRU243" s="189"/>
      <c r="NRV243" s="190"/>
      <c r="NRW243" s="91"/>
      <c r="NRX243" s="184"/>
      <c r="NRY243" s="185"/>
      <c r="NRZ243" s="186"/>
      <c r="NSA243" s="187"/>
      <c r="NSB243" s="187"/>
      <c r="NSC243" s="129"/>
      <c r="NSD243" s="188"/>
      <c r="NSE243" s="129"/>
      <c r="NSF243" s="129"/>
      <c r="NSG243" s="129"/>
      <c r="NSH243" s="129"/>
      <c r="NSI243" s="129"/>
      <c r="NSJ243" s="48"/>
      <c r="NSK243" s="189"/>
      <c r="NSL243" s="190"/>
      <c r="NSM243" s="91"/>
      <c r="NSN243" s="184"/>
      <c r="NSO243" s="185"/>
      <c r="NSP243" s="186"/>
      <c r="NSQ243" s="187"/>
      <c r="NSR243" s="187"/>
      <c r="NSS243" s="129"/>
      <c r="NST243" s="188"/>
      <c r="NSU243" s="129"/>
      <c r="NSV243" s="129"/>
      <c r="NSW243" s="129"/>
      <c r="NSX243" s="129"/>
      <c r="NSY243" s="129"/>
      <c r="NSZ243" s="48"/>
      <c r="NTA243" s="189"/>
      <c r="NTB243" s="190"/>
      <c r="NTC243" s="91"/>
      <c r="NTD243" s="184"/>
      <c r="NTE243" s="185"/>
      <c r="NTF243" s="186"/>
      <c r="NTG243" s="187"/>
      <c r="NTH243" s="187"/>
      <c r="NTI243" s="129"/>
      <c r="NTJ243" s="188"/>
      <c r="NTK243" s="129"/>
      <c r="NTL243" s="129"/>
      <c r="NTM243" s="129"/>
      <c r="NTN243" s="129"/>
      <c r="NTO243" s="129"/>
      <c r="NTP243" s="48"/>
      <c r="NTQ243" s="189"/>
      <c r="NTR243" s="190"/>
      <c r="NTS243" s="91"/>
      <c r="NTT243" s="184"/>
      <c r="NTU243" s="185"/>
      <c r="NTV243" s="186"/>
      <c r="NTW243" s="187"/>
      <c r="NTX243" s="187"/>
      <c r="NTY243" s="129"/>
      <c r="NTZ243" s="188"/>
      <c r="NUA243" s="129"/>
      <c r="NUB243" s="129"/>
      <c r="NUC243" s="129"/>
      <c r="NUD243" s="129"/>
      <c r="NUE243" s="129"/>
      <c r="NUF243" s="48"/>
      <c r="NUG243" s="189"/>
      <c r="NUH243" s="190"/>
      <c r="NUI243" s="91"/>
      <c r="NUJ243" s="184"/>
      <c r="NUK243" s="185"/>
      <c r="NUL243" s="186"/>
      <c r="NUM243" s="187"/>
      <c r="NUN243" s="187"/>
      <c r="NUO243" s="129"/>
      <c r="NUP243" s="188"/>
      <c r="NUQ243" s="129"/>
      <c r="NUR243" s="129"/>
      <c r="NUS243" s="129"/>
      <c r="NUT243" s="129"/>
      <c r="NUU243" s="129"/>
      <c r="NUV243" s="48"/>
      <c r="NUW243" s="189"/>
      <c r="NUX243" s="190"/>
      <c r="NUY243" s="91"/>
      <c r="NUZ243" s="184"/>
      <c r="NVA243" s="185"/>
      <c r="NVB243" s="186"/>
      <c r="NVC243" s="187"/>
      <c r="NVD243" s="187"/>
      <c r="NVE243" s="129"/>
      <c r="NVF243" s="188"/>
      <c r="NVG243" s="129"/>
      <c r="NVH243" s="129"/>
      <c r="NVI243" s="129"/>
      <c r="NVJ243" s="129"/>
      <c r="NVK243" s="129"/>
      <c r="NVL243" s="48"/>
      <c r="NVM243" s="189"/>
      <c r="NVN243" s="190"/>
      <c r="NVO243" s="91"/>
      <c r="NVP243" s="184"/>
      <c r="NVQ243" s="185"/>
      <c r="NVR243" s="186"/>
      <c r="NVS243" s="187"/>
      <c r="NVT243" s="187"/>
      <c r="NVU243" s="129"/>
      <c r="NVV243" s="188"/>
      <c r="NVW243" s="129"/>
      <c r="NVX243" s="129"/>
      <c r="NVY243" s="129"/>
      <c r="NVZ243" s="129"/>
      <c r="NWA243" s="129"/>
      <c r="NWB243" s="48"/>
      <c r="NWC243" s="189"/>
      <c r="NWD243" s="190"/>
      <c r="NWE243" s="91"/>
      <c r="NWF243" s="184"/>
      <c r="NWG243" s="185"/>
      <c r="NWH243" s="186"/>
      <c r="NWI243" s="187"/>
      <c r="NWJ243" s="187"/>
      <c r="NWK243" s="129"/>
      <c r="NWL243" s="188"/>
      <c r="NWM243" s="129"/>
      <c r="NWN243" s="129"/>
      <c r="NWO243" s="129"/>
      <c r="NWP243" s="129"/>
      <c r="NWQ243" s="129"/>
      <c r="NWR243" s="48"/>
      <c r="NWS243" s="189"/>
      <c r="NWT243" s="190"/>
      <c r="NWU243" s="91"/>
      <c r="NWV243" s="184"/>
      <c r="NWW243" s="185"/>
      <c r="NWX243" s="186"/>
      <c r="NWY243" s="187"/>
      <c r="NWZ243" s="187"/>
      <c r="NXA243" s="129"/>
      <c r="NXB243" s="188"/>
      <c r="NXC243" s="129"/>
      <c r="NXD243" s="129"/>
      <c r="NXE243" s="129"/>
      <c r="NXF243" s="129"/>
      <c r="NXG243" s="129"/>
      <c r="NXH243" s="48"/>
      <c r="NXI243" s="189"/>
      <c r="NXJ243" s="190"/>
      <c r="NXK243" s="91"/>
      <c r="NXL243" s="184"/>
      <c r="NXM243" s="185"/>
      <c r="NXN243" s="186"/>
      <c r="NXO243" s="187"/>
      <c r="NXP243" s="187"/>
      <c r="NXQ243" s="129"/>
      <c r="NXR243" s="188"/>
      <c r="NXS243" s="129"/>
      <c r="NXT243" s="129"/>
      <c r="NXU243" s="129"/>
      <c r="NXV243" s="129"/>
      <c r="NXW243" s="129"/>
      <c r="NXX243" s="48"/>
      <c r="NXY243" s="189"/>
      <c r="NXZ243" s="190"/>
      <c r="NYA243" s="91"/>
      <c r="NYB243" s="184"/>
      <c r="NYC243" s="185"/>
      <c r="NYD243" s="186"/>
      <c r="NYE243" s="187"/>
      <c r="NYF243" s="187"/>
      <c r="NYG243" s="129"/>
      <c r="NYH243" s="188"/>
      <c r="NYI243" s="129"/>
      <c r="NYJ243" s="129"/>
      <c r="NYK243" s="129"/>
      <c r="NYL243" s="129"/>
      <c r="NYM243" s="129"/>
      <c r="NYN243" s="48"/>
      <c r="NYO243" s="189"/>
      <c r="NYP243" s="190"/>
      <c r="NYQ243" s="91"/>
      <c r="NYR243" s="184"/>
      <c r="NYS243" s="185"/>
      <c r="NYT243" s="186"/>
      <c r="NYU243" s="187"/>
      <c r="NYV243" s="187"/>
      <c r="NYW243" s="129"/>
      <c r="NYX243" s="188"/>
      <c r="NYY243" s="129"/>
      <c r="NYZ243" s="129"/>
      <c r="NZA243" s="129"/>
      <c r="NZB243" s="129"/>
      <c r="NZC243" s="129"/>
      <c r="NZD243" s="48"/>
      <c r="NZE243" s="189"/>
      <c r="NZF243" s="190"/>
      <c r="NZG243" s="91"/>
      <c r="NZH243" s="184"/>
      <c r="NZI243" s="185"/>
      <c r="NZJ243" s="186"/>
      <c r="NZK243" s="187"/>
      <c r="NZL243" s="187"/>
      <c r="NZM243" s="129"/>
      <c r="NZN243" s="188"/>
      <c r="NZO243" s="129"/>
      <c r="NZP243" s="129"/>
      <c r="NZQ243" s="129"/>
      <c r="NZR243" s="129"/>
      <c r="NZS243" s="129"/>
      <c r="NZT243" s="48"/>
      <c r="NZU243" s="189"/>
      <c r="NZV243" s="190"/>
      <c r="NZW243" s="91"/>
      <c r="NZX243" s="184"/>
      <c r="NZY243" s="185"/>
      <c r="NZZ243" s="186"/>
      <c r="OAA243" s="187"/>
      <c r="OAB243" s="187"/>
      <c r="OAC243" s="129"/>
      <c r="OAD243" s="188"/>
      <c r="OAE243" s="129"/>
      <c r="OAF243" s="129"/>
      <c r="OAG243" s="129"/>
      <c r="OAH243" s="129"/>
      <c r="OAI243" s="129"/>
      <c r="OAJ243" s="48"/>
      <c r="OAK243" s="189"/>
      <c r="OAL243" s="190"/>
      <c r="OAM243" s="91"/>
      <c r="OAN243" s="184"/>
      <c r="OAO243" s="185"/>
      <c r="OAP243" s="186"/>
      <c r="OAQ243" s="187"/>
      <c r="OAR243" s="187"/>
      <c r="OAS243" s="129"/>
      <c r="OAT243" s="188"/>
      <c r="OAU243" s="129"/>
      <c r="OAV243" s="129"/>
      <c r="OAW243" s="129"/>
      <c r="OAX243" s="129"/>
      <c r="OAY243" s="129"/>
      <c r="OAZ243" s="48"/>
      <c r="OBA243" s="189"/>
      <c r="OBB243" s="190"/>
      <c r="OBC243" s="91"/>
      <c r="OBD243" s="184"/>
      <c r="OBE243" s="185"/>
      <c r="OBF243" s="186"/>
      <c r="OBG243" s="187"/>
      <c r="OBH243" s="187"/>
      <c r="OBI243" s="129"/>
      <c r="OBJ243" s="188"/>
      <c r="OBK243" s="129"/>
      <c r="OBL243" s="129"/>
      <c r="OBM243" s="129"/>
      <c r="OBN243" s="129"/>
      <c r="OBO243" s="129"/>
      <c r="OBP243" s="48"/>
      <c r="OBQ243" s="189"/>
      <c r="OBR243" s="190"/>
      <c r="OBS243" s="91"/>
      <c r="OBT243" s="184"/>
      <c r="OBU243" s="185"/>
      <c r="OBV243" s="186"/>
      <c r="OBW243" s="187"/>
      <c r="OBX243" s="187"/>
      <c r="OBY243" s="129"/>
      <c r="OBZ243" s="188"/>
      <c r="OCA243" s="129"/>
      <c r="OCB243" s="129"/>
      <c r="OCC243" s="129"/>
      <c r="OCD243" s="129"/>
      <c r="OCE243" s="129"/>
      <c r="OCF243" s="48"/>
      <c r="OCG243" s="189"/>
      <c r="OCH243" s="190"/>
      <c r="OCI243" s="91"/>
      <c r="OCJ243" s="184"/>
      <c r="OCK243" s="185"/>
      <c r="OCL243" s="186"/>
      <c r="OCM243" s="187"/>
      <c r="OCN243" s="187"/>
      <c r="OCO243" s="129"/>
      <c r="OCP243" s="188"/>
      <c r="OCQ243" s="129"/>
      <c r="OCR243" s="129"/>
      <c r="OCS243" s="129"/>
      <c r="OCT243" s="129"/>
      <c r="OCU243" s="129"/>
      <c r="OCV243" s="48"/>
      <c r="OCW243" s="189"/>
      <c r="OCX243" s="190"/>
      <c r="OCY243" s="91"/>
      <c r="OCZ243" s="184"/>
      <c r="ODA243" s="185"/>
      <c r="ODB243" s="186"/>
      <c r="ODC243" s="187"/>
      <c r="ODD243" s="187"/>
      <c r="ODE243" s="129"/>
      <c r="ODF243" s="188"/>
      <c r="ODG243" s="129"/>
      <c r="ODH243" s="129"/>
      <c r="ODI243" s="129"/>
      <c r="ODJ243" s="129"/>
      <c r="ODK243" s="129"/>
      <c r="ODL243" s="48"/>
      <c r="ODM243" s="189"/>
      <c r="ODN243" s="190"/>
      <c r="ODO243" s="91"/>
      <c r="ODP243" s="184"/>
      <c r="ODQ243" s="185"/>
      <c r="ODR243" s="186"/>
      <c r="ODS243" s="187"/>
      <c r="ODT243" s="187"/>
      <c r="ODU243" s="129"/>
      <c r="ODV243" s="188"/>
      <c r="ODW243" s="129"/>
      <c r="ODX243" s="129"/>
      <c r="ODY243" s="129"/>
      <c r="ODZ243" s="129"/>
      <c r="OEA243" s="129"/>
      <c r="OEB243" s="48"/>
      <c r="OEC243" s="189"/>
      <c r="OED243" s="190"/>
      <c r="OEE243" s="91"/>
      <c r="OEF243" s="184"/>
      <c r="OEG243" s="185"/>
      <c r="OEH243" s="186"/>
      <c r="OEI243" s="187"/>
      <c r="OEJ243" s="187"/>
      <c r="OEK243" s="129"/>
      <c r="OEL243" s="188"/>
      <c r="OEM243" s="129"/>
      <c r="OEN243" s="129"/>
      <c r="OEO243" s="129"/>
      <c r="OEP243" s="129"/>
      <c r="OEQ243" s="129"/>
      <c r="OER243" s="48"/>
      <c r="OES243" s="189"/>
      <c r="OET243" s="190"/>
      <c r="OEU243" s="91"/>
      <c r="OEV243" s="184"/>
      <c r="OEW243" s="185"/>
      <c r="OEX243" s="186"/>
      <c r="OEY243" s="187"/>
      <c r="OEZ243" s="187"/>
      <c r="OFA243" s="129"/>
      <c r="OFB243" s="188"/>
      <c r="OFC243" s="129"/>
      <c r="OFD243" s="129"/>
      <c r="OFE243" s="129"/>
      <c r="OFF243" s="129"/>
      <c r="OFG243" s="129"/>
      <c r="OFH243" s="48"/>
      <c r="OFI243" s="189"/>
      <c r="OFJ243" s="190"/>
      <c r="OFK243" s="91"/>
      <c r="OFL243" s="184"/>
      <c r="OFM243" s="185"/>
      <c r="OFN243" s="186"/>
      <c r="OFO243" s="187"/>
      <c r="OFP243" s="187"/>
      <c r="OFQ243" s="129"/>
      <c r="OFR243" s="188"/>
      <c r="OFS243" s="129"/>
      <c r="OFT243" s="129"/>
      <c r="OFU243" s="129"/>
      <c r="OFV243" s="129"/>
      <c r="OFW243" s="129"/>
      <c r="OFX243" s="48"/>
      <c r="OFY243" s="189"/>
      <c r="OFZ243" s="190"/>
      <c r="OGA243" s="91"/>
      <c r="OGB243" s="184"/>
      <c r="OGC243" s="185"/>
      <c r="OGD243" s="186"/>
      <c r="OGE243" s="187"/>
      <c r="OGF243" s="187"/>
      <c r="OGG243" s="129"/>
      <c r="OGH243" s="188"/>
      <c r="OGI243" s="129"/>
      <c r="OGJ243" s="129"/>
      <c r="OGK243" s="129"/>
      <c r="OGL243" s="129"/>
      <c r="OGM243" s="129"/>
      <c r="OGN243" s="48"/>
      <c r="OGO243" s="189"/>
      <c r="OGP243" s="190"/>
      <c r="OGQ243" s="91"/>
      <c r="OGR243" s="184"/>
      <c r="OGS243" s="185"/>
      <c r="OGT243" s="186"/>
      <c r="OGU243" s="187"/>
      <c r="OGV243" s="187"/>
      <c r="OGW243" s="129"/>
      <c r="OGX243" s="188"/>
      <c r="OGY243" s="129"/>
      <c r="OGZ243" s="129"/>
      <c r="OHA243" s="129"/>
      <c r="OHB243" s="129"/>
      <c r="OHC243" s="129"/>
      <c r="OHD243" s="48"/>
      <c r="OHE243" s="189"/>
      <c r="OHF243" s="190"/>
      <c r="OHG243" s="91"/>
      <c r="OHH243" s="184"/>
      <c r="OHI243" s="185"/>
      <c r="OHJ243" s="186"/>
      <c r="OHK243" s="187"/>
      <c r="OHL243" s="187"/>
      <c r="OHM243" s="129"/>
      <c r="OHN243" s="188"/>
      <c r="OHO243" s="129"/>
      <c r="OHP243" s="129"/>
      <c r="OHQ243" s="129"/>
      <c r="OHR243" s="129"/>
      <c r="OHS243" s="129"/>
      <c r="OHT243" s="48"/>
      <c r="OHU243" s="189"/>
      <c r="OHV243" s="190"/>
      <c r="OHW243" s="91"/>
      <c r="OHX243" s="184"/>
      <c r="OHY243" s="185"/>
      <c r="OHZ243" s="186"/>
      <c r="OIA243" s="187"/>
      <c r="OIB243" s="187"/>
      <c r="OIC243" s="129"/>
      <c r="OID243" s="188"/>
      <c r="OIE243" s="129"/>
      <c r="OIF243" s="129"/>
      <c r="OIG243" s="129"/>
      <c r="OIH243" s="129"/>
      <c r="OII243" s="129"/>
      <c r="OIJ243" s="48"/>
      <c r="OIK243" s="189"/>
      <c r="OIL243" s="190"/>
      <c r="OIM243" s="91"/>
      <c r="OIN243" s="184"/>
      <c r="OIO243" s="185"/>
      <c r="OIP243" s="186"/>
      <c r="OIQ243" s="187"/>
      <c r="OIR243" s="187"/>
      <c r="OIS243" s="129"/>
      <c r="OIT243" s="188"/>
      <c r="OIU243" s="129"/>
      <c r="OIV243" s="129"/>
      <c r="OIW243" s="129"/>
      <c r="OIX243" s="129"/>
      <c r="OIY243" s="129"/>
      <c r="OIZ243" s="48"/>
      <c r="OJA243" s="189"/>
      <c r="OJB243" s="190"/>
      <c r="OJC243" s="91"/>
      <c r="OJD243" s="184"/>
      <c r="OJE243" s="185"/>
      <c r="OJF243" s="186"/>
      <c r="OJG243" s="187"/>
      <c r="OJH243" s="187"/>
      <c r="OJI243" s="129"/>
      <c r="OJJ243" s="188"/>
      <c r="OJK243" s="129"/>
      <c r="OJL243" s="129"/>
      <c r="OJM243" s="129"/>
      <c r="OJN243" s="129"/>
      <c r="OJO243" s="129"/>
      <c r="OJP243" s="48"/>
      <c r="OJQ243" s="189"/>
      <c r="OJR243" s="190"/>
      <c r="OJS243" s="91"/>
      <c r="OJT243" s="184"/>
      <c r="OJU243" s="185"/>
      <c r="OJV243" s="186"/>
      <c r="OJW243" s="187"/>
      <c r="OJX243" s="187"/>
      <c r="OJY243" s="129"/>
      <c r="OJZ243" s="188"/>
      <c r="OKA243" s="129"/>
      <c r="OKB243" s="129"/>
      <c r="OKC243" s="129"/>
      <c r="OKD243" s="129"/>
      <c r="OKE243" s="129"/>
      <c r="OKF243" s="48"/>
      <c r="OKG243" s="189"/>
      <c r="OKH243" s="190"/>
      <c r="OKI243" s="91"/>
      <c r="OKJ243" s="184"/>
      <c r="OKK243" s="185"/>
      <c r="OKL243" s="186"/>
      <c r="OKM243" s="187"/>
      <c r="OKN243" s="187"/>
      <c r="OKO243" s="129"/>
      <c r="OKP243" s="188"/>
      <c r="OKQ243" s="129"/>
      <c r="OKR243" s="129"/>
      <c r="OKS243" s="129"/>
      <c r="OKT243" s="129"/>
      <c r="OKU243" s="129"/>
      <c r="OKV243" s="48"/>
      <c r="OKW243" s="189"/>
      <c r="OKX243" s="190"/>
      <c r="OKY243" s="91"/>
      <c r="OKZ243" s="184"/>
      <c r="OLA243" s="185"/>
      <c r="OLB243" s="186"/>
      <c r="OLC243" s="187"/>
      <c r="OLD243" s="187"/>
      <c r="OLE243" s="129"/>
      <c r="OLF243" s="188"/>
      <c r="OLG243" s="129"/>
      <c r="OLH243" s="129"/>
      <c r="OLI243" s="129"/>
      <c r="OLJ243" s="129"/>
      <c r="OLK243" s="129"/>
      <c r="OLL243" s="48"/>
      <c r="OLM243" s="189"/>
      <c r="OLN243" s="190"/>
      <c r="OLO243" s="91"/>
      <c r="OLP243" s="184"/>
      <c r="OLQ243" s="185"/>
      <c r="OLR243" s="186"/>
      <c r="OLS243" s="187"/>
      <c r="OLT243" s="187"/>
      <c r="OLU243" s="129"/>
      <c r="OLV243" s="188"/>
      <c r="OLW243" s="129"/>
      <c r="OLX243" s="129"/>
      <c r="OLY243" s="129"/>
      <c r="OLZ243" s="129"/>
      <c r="OMA243" s="129"/>
      <c r="OMB243" s="48"/>
      <c r="OMC243" s="189"/>
      <c r="OMD243" s="190"/>
      <c r="OME243" s="91"/>
      <c r="OMF243" s="184"/>
      <c r="OMG243" s="185"/>
      <c r="OMH243" s="186"/>
      <c r="OMI243" s="187"/>
      <c r="OMJ243" s="187"/>
      <c r="OMK243" s="129"/>
      <c r="OML243" s="188"/>
      <c r="OMM243" s="129"/>
      <c r="OMN243" s="129"/>
      <c r="OMO243" s="129"/>
      <c r="OMP243" s="129"/>
      <c r="OMQ243" s="129"/>
      <c r="OMR243" s="48"/>
      <c r="OMS243" s="189"/>
      <c r="OMT243" s="190"/>
      <c r="OMU243" s="91"/>
      <c r="OMV243" s="184"/>
      <c r="OMW243" s="185"/>
      <c r="OMX243" s="186"/>
      <c r="OMY243" s="187"/>
      <c r="OMZ243" s="187"/>
      <c r="ONA243" s="129"/>
      <c r="ONB243" s="188"/>
      <c r="ONC243" s="129"/>
      <c r="OND243" s="129"/>
      <c r="ONE243" s="129"/>
      <c r="ONF243" s="129"/>
      <c r="ONG243" s="129"/>
      <c r="ONH243" s="48"/>
      <c r="ONI243" s="189"/>
      <c r="ONJ243" s="190"/>
      <c r="ONK243" s="91"/>
      <c r="ONL243" s="184"/>
      <c r="ONM243" s="185"/>
      <c r="ONN243" s="186"/>
      <c r="ONO243" s="187"/>
      <c r="ONP243" s="187"/>
      <c r="ONQ243" s="129"/>
      <c r="ONR243" s="188"/>
      <c r="ONS243" s="129"/>
      <c r="ONT243" s="129"/>
      <c r="ONU243" s="129"/>
      <c r="ONV243" s="129"/>
      <c r="ONW243" s="129"/>
      <c r="ONX243" s="48"/>
      <c r="ONY243" s="189"/>
      <c r="ONZ243" s="190"/>
      <c r="OOA243" s="91"/>
      <c r="OOB243" s="184"/>
      <c r="OOC243" s="185"/>
      <c r="OOD243" s="186"/>
      <c r="OOE243" s="187"/>
      <c r="OOF243" s="187"/>
      <c r="OOG243" s="129"/>
      <c r="OOH243" s="188"/>
      <c r="OOI243" s="129"/>
      <c r="OOJ243" s="129"/>
      <c r="OOK243" s="129"/>
      <c r="OOL243" s="129"/>
      <c r="OOM243" s="129"/>
      <c r="OON243" s="48"/>
      <c r="OOO243" s="189"/>
      <c r="OOP243" s="190"/>
      <c r="OOQ243" s="91"/>
      <c r="OOR243" s="184"/>
      <c r="OOS243" s="185"/>
      <c r="OOT243" s="186"/>
      <c r="OOU243" s="187"/>
      <c r="OOV243" s="187"/>
      <c r="OOW243" s="129"/>
      <c r="OOX243" s="188"/>
      <c r="OOY243" s="129"/>
      <c r="OOZ243" s="129"/>
      <c r="OPA243" s="129"/>
      <c r="OPB243" s="129"/>
      <c r="OPC243" s="129"/>
      <c r="OPD243" s="48"/>
      <c r="OPE243" s="189"/>
      <c r="OPF243" s="190"/>
      <c r="OPG243" s="91"/>
      <c r="OPH243" s="184"/>
      <c r="OPI243" s="185"/>
      <c r="OPJ243" s="186"/>
      <c r="OPK243" s="187"/>
      <c r="OPL243" s="187"/>
      <c r="OPM243" s="129"/>
      <c r="OPN243" s="188"/>
      <c r="OPO243" s="129"/>
      <c r="OPP243" s="129"/>
      <c r="OPQ243" s="129"/>
      <c r="OPR243" s="129"/>
      <c r="OPS243" s="129"/>
      <c r="OPT243" s="48"/>
      <c r="OPU243" s="189"/>
      <c r="OPV243" s="190"/>
      <c r="OPW243" s="91"/>
      <c r="OPX243" s="184"/>
      <c r="OPY243" s="185"/>
      <c r="OPZ243" s="186"/>
      <c r="OQA243" s="187"/>
      <c r="OQB243" s="187"/>
      <c r="OQC243" s="129"/>
      <c r="OQD243" s="188"/>
      <c r="OQE243" s="129"/>
      <c r="OQF243" s="129"/>
      <c r="OQG243" s="129"/>
      <c r="OQH243" s="129"/>
      <c r="OQI243" s="129"/>
      <c r="OQJ243" s="48"/>
      <c r="OQK243" s="189"/>
      <c r="OQL243" s="190"/>
      <c r="OQM243" s="91"/>
      <c r="OQN243" s="184"/>
      <c r="OQO243" s="185"/>
      <c r="OQP243" s="186"/>
      <c r="OQQ243" s="187"/>
      <c r="OQR243" s="187"/>
      <c r="OQS243" s="129"/>
      <c r="OQT243" s="188"/>
      <c r="OQU243" s="129"/>
      <c r="OQV243" s="129"/>
      <c r="OQW243" s="129"/>
      <c r="OQX243" s="129"/>
      <c r="OQY243" s="129"/>
      <c r="OQZ243" s="48"/>
      <c r="ORA243" s="189"/>
      <c r="ORB243" s="190"/>
      <c r="ORC243" s="91"/>
      <c r="ORD243" s="184"/>
      <c r="ORE243" s="185"/>
      <c r="ORF243" s="186"/>
      <c r="ORG243" s="187"/>
      <c r="ORH243" s="187"/>
      <c r="ORI243" s="129"/>
      <c r="ORJ243" s="188"/>
      <c r="ORK243" s="129"/>
      <c r="ORL243" s="129"/>
      <c r="ORM243" s="129"/>
      <c r="ORN243" s="129"/>
      <c r="ORO243" s="129"/>
      <c r="ORP243" s="48"/>
      <c r="ORQ243" s="189"/>
      <c r="ORR243" s="190"/>
      <c r="ORS243" s="91"/>
      <c r="ORT243" s="184"/>
      <c r="ORU243" s="185"/>
      <c r="ORV243" s="186"/>
      <c r="ORW243" s="187"/>
      <c r="ORX243" s="187"/>
      <c r="ORY243" s="129"/>
      <c r="ORZ243" s="188"/>
      <c r="OSA243" s="129"/>
      <c r="OSB243" s="129"/>
      <c r="OSC243" s="129"/>
      <c r="OSD243" s="129"/>
      <c r="OSE243" s="129"/>
      <c r="OSF243" s="48"/>
      <c r="OSG243" s="189"/>
      <c r="OSH243" s="190"/>
      <c r="OSI243" s="91"/>
      <c r="OSJ243" s="184"/>
      <c r="OSK243" s="185"/>
      <c r="OSL243" s="186"/>
      <c r="OSM243" s="187"/>
      <c r="OSN243" s="187"/>
      <c r="OSO243" s="129"/>
      <c r="OSP243" s="188"/>
      <c r="OSQ243" s="129"/>
      <c r="OSR243" s="129"/>
      <c r="OSS243" s="129"/>
      <c r="OST243" s="129"/>
      <c r="OSU243" s="129"/>
      <c r="OSV243" s="48"/>
      <c r="OSW243" s="189"/>
      <c r="OSX243" s="190"/>
      <c r="OSY243" s="91"/>
      <c r="OSZ243" s="184"/>
      <c r="OTA243" s="185"/>
      <c r="OTB243" s="186"/>
      <c r="OTC243" s="187"/>
      <c r="OTD243" s="187"/>
      <c r="OTE243" s="129"/>
      <c r="OTF243" s="188"/>
      <c r="OTG243" s="129"/>
      <c r="OTH243" s="129"/>
      <c r="OTI243" s="129"/>
      <c r="OTJ243" s="129"/>
      <c r="OTK243" s="129"/>
      <c r="OTL243" s="48"/>
      <c r="OTM243" s="189"/>
      <c r="OTN243" s="190"/>
      <c r="OTO243" s="91"/>
      <c r="OTP243" s="184"/>
      <c r="OTQ243" s="185"/>
      <c r="OTR243" s="186"/>
      <c r="OTS243" s="187"/>
      <c r="OTT243" s="187"/>
      <c r="OTU243" s="129"/>
      <c r="OTV243" s="188"/>
      <c r="OTW243" s="129"/>
      <c r="OTX243" s="129"/>
      <c r="OTY243" s="129"/>
      <c r="OTZ243" s="129"/>
      <c r="OUA243" s="129"/>
      <c r="OUB243" s="48"/>
      <c r="OUC243" s="189"/>
      <c r="OUD243" s="190"/>
      <c r="OUE243" s="91"/>
      <c r="OUF243" s="184"/>
      <c r="OUG243" s="185"/>
      <c r="OUH243" s="186"/>
      <c r="OUI243" s="187"/>
      <c r="OUJ243" s="187"/>
      <c r="OUK243" s="129"/>
      <c r="OUL243" s="188"/>
      <c r="OUM243" s="129"/>
      <c r="OUN243" s="129"/>
      <c r="OUO243" s="129"/>
      <c r="OUP243" s="129"/>
      <c r="OUQ243" s="129"/>
      <c r="OUR243" s="48"/>
      <c r="OUS243" s="189"/>
      <c r="OUT243" s="190"/>
      <c r="OUU243" s="91"/>
      <c r="OUV243" s="184"/>
      <c r="OUW243" s="185"/>
      <c r="OUX243" s="186"/>
      <c r="OUY243" s="187"/>
      <c r="OUZ243" s="187"/>
      <c r="OVA243" s="129"/>
      <c r="OVB243" s="188"/>
      <c r="OVC243" s="129"/>
      <c r="OVD243" s="129"/>
      <c r="OVE243" s="129"/>
      <c r="OVF243" s="129"/>
      <c r="OVG243" s="129"/>
      <c r="OVH243" s="48"/>
      <c r="OVI243" s="189"/>
      <c r="OVJ243" s="190"/>
      <c r="OVK243" s="91"/>
      <c r="OVL243" s="184"/>
      <c r="OVM243" s="185"/>
      <c r="OVN243" s="186"/>
      <c r="OVO243" s="187"/>
      <c r="OVP243" s="187"/>
      <c r="OVQ243" s="129"/>
      <c r="OVR243" s="188"/>
      <c r="OVS243" s="129"/>
      <c r="OVT243" s="129"/>
      <c r="OVU243" s="129"/>
      <c r="OVV243" s="129"/>
      <c r="OVW243" s="129"/>
      <c r="OVX243" s="48"/>
      <c r="OVY243" s="189"/>
      <c r="OVZ243" s="190"/>
      <c r="OWA243" s="91"/>
      <c r="OWB243" s="184"/>
      <c r="OWC243" s="185"/>
      <c r="OWD243" s="186"/>
      <c r="OWE243" s="187"/>
      <c r="OWF243" s="187"/>
      <c r="OWG243" s="129"/>
      <c r="OWH243" s="188"/>
      <c r="OWI243" s="129"/>
      <c r="OWJ243" s="129"/>
      <c r="OWK243" s="129"/>
      <c r="OWL243" s="129"/>
      <c r="OWM243" s="129"/>
      <c r="OWN243" s="48"/>
      <c r="OWO243" s="189"/>
      <c r="OWP243" s="190"/>
      <c r="OWQ243" s="91"/>
      <c r="OWR243" s="184"/>
      <c r="OWS243" s="185"/>
      <c r="OWT243" s="186"/>
      <c r="OWU243" s="187"/>
      <c r="OWV243" s="187"/>
      <c r="OWW243" s="129"/>
      <c r="OWX243" s="188"/>
      <c r="OWY243" s="129"/>
      <c r="OWZ243" s="129"/>
      <c r="OXA243" s="129"/>
      <c r="OXB243" s="129"/>
      <c r="OXC243" s="129"/>
      <c r="OXD243" s="48"/>
      <c r="OXE243" s="189"/>
      <c r="OXF243" s="190"/>
      <c r="OXG243" s="91"/>
      <c r="OXH243" s="184"/>
      <c r="OXI243" s="185"/>
      <c r="OXJ243" s="186"/>
      <c r="OXK243" s="187"/>
      <c r="OXL243" s="187"/>
      <c r="OXM243" s="129"/>
      <c r="OXN243" s="188"/>
      <c r="OXO243" s="129"/>
      <c r="OXP243" s="129"/>
      <c r="OXQ243" s="129"/>
      <c r="OXR243" s="129"/>
      <c r="OXS243" s="129"/>
      <c r="OXT243" s="48"/>
      <c r="OXU243" s="189"/>
      <c r="OXV243" s="190"/>
      <c r="OXW243" s="91"/>
      <c r="OXX243" s="184"/>
      <c r="OXY243" s="185"/>
      <c r="OXZ243" s="186"/>
      <c r="OYA243" s="187"/>
      <c r="OYB243" s="187"/>
      <c r="OYC243" s="129"/>
      <c r="OYD243" s="188"/>
      <c r="OYE243" s="129"/>
      <c r="OYF243" s="129"/>
      <c r="OYG243" s="129"/>
      <c r="OYH243" s="129"/>
      <c r="OYI243" s="129"/>
      <c r="OYJ243" s="48"/>
      <c r="OYK243" s="189"/>
      <c r="OYL243" s="190"/>
      <c r="OYM243" s="91"/>
      <c r="OYN243" s="184"/>
      <c r="OYO243" s="185"/>
      <c r="OYP243" s="186"/>
      <c r="OYQ243" s="187"/>
      <c r="OYR243" s="187"/>
      <c r="OYS243" s="129"/>
      <c r="OYT243" s="188"/>
      <c r="OYU243" s="129"/>
      <c r="OYV243" s="129"/>
      <c r="OYW243" s="129"/>
      <c r="OYX243" s="129"/>
      <c r="OYY243" s="129"/>
      <c r="OYZ243" s="48"/>
      <c r="OZA243" s="189"/>
      <c r="OZB243" s="190"/>
      <c r="OZC243" s="91"/>
      <c r="OZD243" s="184"/>
      <c r="OZE243" s="185"/>
      <c r="OZF243" s="186"/>
      <c r="OZG243" s="187"/>
      <c r="OZH243" s="187"/>
      <c r="OZI243" s="129"/>
      <c r="OZJ243" s="188"/>
      <c r="OZK243" s="129"/>
      <c r="OZL243" s="129"/>
      <c r="OZM243" s="129"/>
      <c r="OZN243" s="129"/>
      <c r="OZO243" s="129"/>
      <c r="OZP243" s="48"/>
      <c r="OZQ243" s="189"/>
      <c r="OZR243" s="190"/>
      <c r="OZS243" s="91"/>
      <c r="OZT243" s="184"/>
      <c r="OZU243" s="185"/>
      <c r="OZV243" s="186"/>
      <c r="OZW243" s="187"/>
      <c r="OZX243" s="187"/>
      <c r="OZY243" s="129"/>
      <c r="OZZ243" s="188"/>
      <c r="PAA243" s="129"/>
      <c r="PAB243" s="129"/>
      <c r="PAC243" s="129"/>
      <c r="PAD243" s="129"/>
      <c r="PAE243" s="129"/>
      <c r="PAF243" s="48"/>
      <c r="PAG243" s="189"/>
      <c r="PAH243" s="190"/>
      <c r="PAI243" s="91"/>
      <c r="PAJ243" s="184"/>
      <c r="PAK243" s="185"/>
      <c r="PAL243" s="186"/>
      <c r="PAM243" s="187"/>
      <c r="PAN243" s="187"/>
      <c r="PAO243" s="129"/>
      <c r="PAP243" s="188"/>
      <c r="PAQ243" s="129"/>
      <c r="PAR243" s="129"/>
      <c r="PAS243" s="129"/>
      <c r="PAT243" s="129"/>
      <c r="PAU243" s="129"/>
      <c r="PAV243" s="48"/>
      <c r="PAW243" s="189"/>
      <c r="PAX243" s="190"/>
      <c r="PAY243" s="91"/>
      <c r="PAZ243" s="184"/>
      <c r="PBA243" s="185"/>
      <c r="PBB243" s="186"/>
      <c r="PBC243" s="187"/>
      <c r="PBD243" s="187"/>
      <c r="PBE243" s="129"/>
      <c r="PBF243" s="188"/>
      <c r="PBG243" s="129"/>
      <c r="PBH243" s="129"/>
      <c r="PBI243" s="129"/>
      <c r="PBJ243" s="129"/>
      <c r="PBK243" s="129"/>
      <c r="PBL243" s="48"/>
      <c r="PBM243" s="189"/>
      <c r="PBN243" s="190"/>
      <c r="PBO243" s="91"/>
      <c r="PBP243" s="184"/>
      <c r="PBQ243" s="185"/>
      <c r="PBR243" s="186"/>
      <c r="PBS243" s="187"/>
      <c r="PBT243" s="187"/>
      <c r="PBU243" s="129"/>
      <c r="PBV243" s="188"/>
      <c r="PBW243" s="129"/>
      <c r="PBX243" s="129"/>
      <c r="PBY243" s="129"/>
      <c r="PBZ243" s="129"/>
      <c r="PCA243" s="129"/>
      <c r="PCB243" s="48"/>
      <c r="PCC243" s="189"/>
      <c r="PCD243" s="190"/>
      <c r="PCE243" s="91"/>
      <c r="PCF243" s="184"/>
      <c r="PCG243" s="185"/>
      <c r="PCH243" s="186"/>
      <c r="PCI243" s="187"/>
      <c r="PCJ243" s="187"/>
      <c r="PCK243" s="129"/>
      <c r="PCL243" s="188"/>
      <c r="PCM243" s="129"/>
      <c r="PCN243" s="129"/>
      <c r="PCO243" s="129"/>
      <c r="PCP243" s="129"/>
      <c r="PCQ243" s="129"/>
      <c r="PCR243" s="48"/>
      <c r="PCS243" s="189"/>
      <c r="PCT243" s="190"/>
      <c r="PCU243" s="91"/>
      <c r="PCV243" s="184"/>
      <c r="PCW243" s="185"/>
      <c r="PCX243" s="186"/>
      <c r="PCY243" s="187"/>
      <c r="PCZ243" s="187"/>
      <c r="PDA243" s="129"/>
      <c r="PDB243" s="188"/>
      <c r="PDC243" s="129"/>
      <c r="PDD243" s="129"/>
      <c r="PDE243" s="129"/>
      <c r="PDF243" s="129"/>
      <c r="PDG243" s="129"/>
      <c r="PDH243" s="48"/>
      <c r="PDI243" s="189"/>
      <c r="PDJ243" s="190"/>
      <c r="PDK243" s="91"/>
      <c r="PDL243" s="184"/>
      <c r="PDM243" s="185"/>
      <c r="PDN243" s="186"/>
      <c r="PDO243" s="187"/>
      <c r="PDP243" s="187"/>
      <c r="PDQ243" s="129"/>
      <c r="PDR243" s="188"/>
      <c r="PDS243" s="129"/>
      <c r="PDT243" s="129"/>
      <c r="PDU243" s="129"/>
      <c r="PDV243" s="129"/>
      <c r="PDW243" s="129"/>
      <c r="PDX243" s="48"/>
      <c r="PDY243" s="189"/>
      <c r="PDZ243" s="190"/>
      <c r="PEA243" s="91"/>
      <c r="PEB243" s="184"/>
      <c r="PEC243" s="185"/>
      <c r="PED243" s="186"/>
      <c r="PEE243" s="187"/>
      <c r="PEF243" s="187"/>
      <c r="PEG243" s="129"/>
      <c r="PEH243" s="188"/>
      <c r="PEI243" s="129"/>
      <c r="PEJ243" s="129"/>
      <c r="PEK243" s="129"/>
      <c r="PEL243" s="129"/>
      <c r="PEM243" s="129"/>
      <c r="PEN243" s="48"/>
      <c r="PEO243" s="189"/>
      <c r="PEP243" s="190"/>
      <c r="PEQ243" s="91"/>
      <c r="PER243" s="184"/>
      <c r="PES243" s="185"/>
      <c r="PET243" s="186"/>
      <c r="PEU243" s="187"/>
      <c r="PEV243" s="187"/>
      <c r="PEW243" s="129"/>
      <c r="PEX243" s="188"/>
      <c r="PEY243" s="129"/>
      <c r="PEZ243" s="129"/>
      <c r="PFA243" s="129"/>
      <c r="PFB243" s="129"/>
      <c r="PFC243" s="129"/>
      <c r="PFD243" s="48"/>
      <c r="PFE243" s="189"/>
      <c r="PFF243" s="190"/>
      <c r="PFG243" s="91"/>
      <c r="PFH243" s="184"/>
      <c r="PFI243" s="185"/>
      <c r="PFJ243" s="186"/>
      <c r="PFK243" s="187"/>
      <c r="PFL243" s="187"/>
      <c r="PFM243" s="129"/>
      <c r="PFN243" s="188"/>
      <c r="PFO243" s="129"/>
      <c r="PFP243" s="129"/>
      <c r="PFQ243" s="129"/>
      <c r="PFR243" s="129"/>
      <c r="PFS243" s="129"/>
      <c r="PFT243" s="48"/>
      <c r="PFU243" s="189"/>
      <c r="PFV243" s="190"/>
      <c r="PFW243" s="91"/>
      <c r="PFX243" s="184"/>
      <c r="PFY243" s="185"/>
      <c r="PFZ243" s="186"/>
      <c r="PGA243" s="187"/>
      <c r="PGB243" s="187"/>
      <c r="PGC243" s="129"/>
      <c r="PGD243" s="188"/>
      <c r="PGE243" s="129"/>
      <c r="PGF243" s="129"/>
      <c r="PGG243" s="129"/>
      <c r="PGH243" s="129"/>
      <c r="PGI243" s="129"/>
      <c r="PGJ243" s="48"/>
      <c r="PGK243" s="189"/>
      <c r="PGL243" s="190"/>
      <c r="PGM243" s="91"/>
      <c r="PGN243" s="184"/>
      <c r="PGO243" s="185"/>
      <c r="PGP243" s="186"/>
      <c r="PGQ243" s="187"/>
      <c r="PGR243" s="187"/>
      <c r="PGS243" s="129"/>
      <c r="PGT243" s="188"/>
      <c r="PGU243" s="129"/>
      <c r="PGV243" s="129"/>
      <c r="PGW243" s="129"/>
      <c r="PGX243" s="129"/>
      <c r="PGY243" s="129"/>
      <c r="PGZ243" s="48"/>
      <c r="PHA243" s="189"/>
      <c r="PHB243" s="190"/>
      <c r="PHC243" s="91"/>
      <c r="PHD243" s="184"/>
      <c r="PHE243" s="185"/>
      <c r="PHF243" s="186"/>
      <c r="PHG243" s="187"/>
      <c r="PHH243" s="187"/>
      <c r="PHI243" s="129"/>
      <c r="PHJ243" s="188"/>
      <c r="PHK243" s="129"/>
      <c r="PHL243" s="129"/>
      <c r="PHM243" s="129"/>
      <c r="PHN243" s="129"/>
      <c r="PHO243" s="129"/>
      <c r="PHP243" s="48"/>
      <c r="PHQ243" s="189"/>
      <c r="PHR243" s="190"/>
      <c r="PHS243" s="91"/>
      <c r="PHT243" s="184"/>
      <c r="PHU243" s="185"/>
      <c r="PHV243" s="186"/>
      <c r="PHW243" s="187"/>
      <c r="PHX243" s="187"/>
      <c r="PHY243" s="129"/>
      <c r="PHZ243" s="188"/>
      <c r="PIA243" s="129"/>
      <c r="PIB243" s="129"/>
      <c r="PIC243" s="129"/>
      <c r="PID243" s="129"/>
      <c r="PIE243" s="129"/>
      <c r="PIF243" s="48"/>
      <c r="PIG243" s="189"/>
      <c r="PIH243" s="190"/>
      <c r="PII243" s="91"/>
      <c r="PIJ243" s="184"/>
      <c r="PIK243" s="185"/>
      <c r="PIL243" s="186"/>
      <c r="PIM243" s="187"/>
      <c r="PIN243" s="187"/>
      <c r="PIO243" s="129"/>
      <c r="PIP243" s="188"/>
      <c r="PIQ243" s="129"/>
      <c r="PIR243" s="129"/>
      <c r="PIS243" s="129"/>
      <c r="PIT243" s="129"/>
      <c r="PIU243" s="129"/>
      <c r="PIV243" s="48"/>
      <c r="PIW243" s="189"/>
      <c r="PIX243" s="190"/>
      <c r="PIY243" s="91"/>
      <c r="PIZ243" s="184"/>
      <c r="PJA243" s="185"/>
      <c r="PJB243" s="186"/>
      <c r="PJC243" s="187"/>
      <c r="PJD243" s="187"/>
      <c r="PJE243" s="129"/>
      <c r="PJF243" s="188"/>
      <c r="PJG243" s="129"/>
      <c r="PJH243" s="129"/>
      <c r="PJI243" s="129"/>
      <c r="PJJ243" s="129"/>
      <c r="PJK243" s="129"/>
      <c r="PJL243" s="48"/>
      <c r="PJM243" s="189"/>
      <c r="PJN243" s="190"/>
      <c r="PJO243" s="91"/>
      <c r="PJP243" s="184"/>
      <c r="PJQ243" s="185"/>
      <c r="PJR243" s="186"/>
      <c r="PJS243" s="187"/>
      <c r="PJT243" s="187"/>
      <c r="PJU243" s="129"/>
      <c r="PJV243" s="188"/>
      <c r="PJW243" s="129"/>
      <c r="PJX243" s="129"/>
      <c r="PJY243" s="129"/>
      <c r="PJZ243" s="129"/>
      <c r="PKA243" s="129"/>
      <c r="PKB243" s="48"/>
      <c r="PKC243" s="189"/>
      <c r="PKD243" s="190"/>
      <c r="PKE243" s="91"/>
      <c r="PKF243" s="184"/>
      <c r="PKG243" s="185"/>
      <c r="PKH243" s="186"/>
      <c r="PKI243" s="187"/>
      <c r="PKJ243" s="187"/>
      <c r="PKK243" s="129"/>
      <c r="PKL243" s="188"/>
      <c r="PKM243" s="129"/>
      <c r="PKN243" s="129"/>
      <c r="PKO243" s="129"/>
      <c r="PKP243" s="129"/>
      <c r="PKQ243" s="129"/>
      <c r="PKR243" s="48"/>
      <c r="PKS243" s="189"/>
      <c r="PKT243" s="190"/>
      <c r="PKU243" s="91"/>
      <c r="PKV243" s="184"/>
      <c r="PKW243" s="185"/>
      <c r="PKX243" s="186"/>
      <c r="PKY243" s="187"/>
      <c r="PKZ243" s="187"/>
      <c r="PLA243" s="129"/>
      <c r="PLB243" s="188"/>
      <c r="PLC243" s="129"/>
      <c r="PLD243" s="129"/>
      <c r="PLE243" s="129"/>
      <c r="PLF243" s="129"/>
      <c r="PLG243" s="129"/>
      <c r="PLH243" s="48"/>
      <c r="PLI243" s="189"/>
      <c r="PLJ243" s="190"/>
      <c r="PLK243" s="91"/>
      <c r="PLL243" s="184"/>
      <c r="PLM243" s="185"/>
      <c r="PLN243" s="186"/>
      <c r="PLO243" s="187"/>
      <c r="PLP243" s="187"/>
      <c r="PLQ243" s="129"/>
      <c r="PLR243" s="188"/>
      <c r="PLS243" s="129"/>
      <c r="PLT243" s="129"/>
      <c r="PLU243" s="129"/>
      <c r="PLV243" s="129"/>
      <c r="PLW243" s="129"/>
      <c r="PLX243" s="48"/>
      <c r="PLY243" s="189"/>
      <c r="PLZ243" s="190"/>
      <c r="PMA243" s="91"/>
      <c r="PMB243" s="184"/>
      <c r="PMC243" s="185"/>
      <c r="PMD243" s="186"/>
      <c r="PME243" s="187"/>
      <c r="PMF243" s="187"/>
      <c r="PMG243" s="129"/>
      <c r="PMH243" s="188"/>
      <c r="PMI243" s="129"/>
      <c r="PMJ243" s="129"/>
      <c r="PMK243" s="129"/>
      <c r="PML243" s="129"/>
      <c r="PMM243" s="129"/>
      <c r="PMN243" s="48"/>
      <c r="PMO243" s="189"/>
      <c r="PMP243" s="190"/>
      <c r="PMQ243" s="91"/>
      <c r="PMR243" s="184"/>
      <c r="PMS243" s="185"/>
      <c r="PMT243" s="186"/>
      <c r="PMU243" s="187"/>
      <c r="PMV243" s="187"/>
      <c r="PMW243" s="129"/>
      <c r="PMX243" s="188"/>
      <c r="PMY243" s="129"/>
      <c r="PMZ243" s="129"/>
      <c r="PNA243" s="129"/>
      <c r="PNB243" s="129"/>
      <c r="PNC243" s="129"/>
      <c r="PND243" s="48"/>
      <c r="PNE243" s="189"/>
      <c r="PNF243" s="190"/>
      <c r="PNG243" s="91"/>
      <c r="PNH243" s="184"/>
      <c r="PNI243" s="185"/>
      <c r="PNJ243" s="186"/>
      <c r="PNK243" s="187"/>
      <c r="PNL243" s="187"/>
      <c r="PNM243" s="129"/>
      <c r="PNN243" s="188"/>
      <c r="PNO243" s="129"/>
      <c r="PNP243" s="129"/>
      <c r="PNQ243" s="129"/>
      <c r="PNR243" s="129"/>
      <c r="PNS243" s="129"/>
      <c r="PNT243" s="48"/>
      <c r="PNU243" s="189"/>
      <c r="PNV243" s="190"/>
      <c r="PNW243" s="91"/>
      <c r="PNX243" s="184"/>
      <c r="PNY243" s="185"/>
      <c r="PNZ243" s="186"/>
      <c r="POA243" s="187"/>
      <c r="POB243" s="187"/>
      <c r="POC243" s="129"/>
      <c r="POD243" s="188"/>
      <c r="POE243" s="129"/>
      <c r="POF243" s="129"/>
      <c r="POG243" s="129"/>
      <c r="POH243" s="129"/>
      <c r="POI243" s="129"/>
      <c r="POJ243" s="48"/>
      <c r="POK243" s="189"/>
      <c r="POL243" s="190"/>
      <c r="POM243" s="91"/>
      <c r="PON243" s="184"/>
      <c r="POO243" s="185"/>
      <c r="POP243" s="186"/>
      <c r="POQ243" s="187"/>
      <c r="POR243" s="187"/>
      <c r="POS243" s="129"/>
      <c r="POT243" s="188"/>
      <c r="POU243" s="129"/>
      <c r="POV243" s="129"/>
      <c r="POW243" s="129"/>
      <c r="POX243" s="129"/>
      <c r="POY243" s="129"/>
      <c r="POZ243" s="48"/>
      <c r="PPA243" s="189"/>
      <c r="PPB243" s="190"/>
      <c r="PPC243" s="91"/>
      <c r="PPD243" s="184"/>
      <c r="PPE243" s="185"/>
      <c r="PPF243" s="186"/>
      <c r="PPG243" s="187"/>
      <c r="PPH243" s="187"/>
      <c r="PPI243" s="129"/>
      <c r="PPJ243" s="188"/>
      <c r="PPK243" s="129"/>
      <c r="PPL243" s="129"/>
      <c r="PPM243" s="129"/>
      <c r="PPN243" s="129"/>
      <c r="PPO243" s="129"/>
      <c r="PPP243" s="48"/>
      <c r="PPQ243" s="189"/>
      <c r="PPR243" s="190"/>
      <c r="PPS243" s="91"/>
      <c r="PPT243" s="184"/>
      <c r="PPU243" s="185"/>
      <c r="PPV243" s="186"/>
      <c r="PPW243" s="187"/>
      <c r="PPX243" s="187"/>
      <c r="PPY243" s="129"/>
      <c r="PPZ243" s="188"/>
      <c r="PQA243" s="129"/>
      <c r="PQB243" s="129"/>
      <c r="PQC243" s="129"/>
      <c r="PQD243" s="129"/>
      <c r="PQE243" s="129"/>
      <c r="PQF243" s="48"/>
      <c r="PQG243" s="189"/>
      <c r="PQH243" s="190"/>
      <c r="PQI243" s="91"/>
      <c r="PQJ243" s="184"/>
      <c r="PQK243" s="185"/>
      <c r="PQL243" s="186"/>
      <c r="PQM243" s="187"/>
      <c r="PQN243" s="187"/>
      <c r="PQO243" s="129"/>
      <c r="PQP243" s="188"/>
      <c r="PQQ243" s="129"/>
      <c r="PQR243" s="129"/>
      <c r="PQS243" s="129"/>
      <c r="PQT243" s="129"/>
      <c r="PQU243" s="129"/>
      <c r="PQV243" s="48"/>
      <c r="PQW243" s="189"/>
      <c r="PQX243" s="190"/>
      <c r="PQY243" s="91"/>
      <c r="PQZ243" s="184"/>
      <c r="PRA243" s="185"/>
      <c r="PRB243" s="186"/>
      <c r="PRC243" s="187"/>
      <c r="PRD243" s="187"/>
      <c r="PRE243" s="129"/>
      <c r="PRF243" s="188"/>
      <c r="PRG243" s="129"/>
      <c r="PRH243" s="129"/>
      <c r="PRI243" s="129"/>
      <c r="PRJ243" s="129"/>
      <c r="PRK243" s="129"/>
      <c r="PRL243" s="48"/>
      <c r="PRM243" s="189"/>
      <c r="PRN243" s="190"/>
      <c r="PRO243" s="91"/>
      <c r="PRP243" s="184"/>
      <c r="PRQ243" s="185"/>
      <c r="PRR243" s="186"/>
      <c r="PRS243" s="187"/>
      <c r="PRT243" s="187"/>
      <c r="PRU243" s="129"/>
      <c r="PRV243" s="188"/>
      <c r="PRW243" s="129"/>
      <c r="PRX243" s="129"/>
      <c r="PRY243" s="129"/>
      <c r="PRZ243" s="129"/>
      <c r="PSA243" s="129"/>
      <c r="PSB243" s="48"/>
      <c r="PSC243" s="189"/>
      <c r="PSD243" s="190"/>
      <c r="PSE243" s="91"/>
      <c r="PSF243" s="184"/>
      <c r="PSG243" s="185"/>
      <c r="PSH243" s="186"/>
      <c r="PSI243" s="187"/>
      <c r="PSJ243" s="187"/>
      <c r="PSK243" s="129"/>
      <c r="PSL243" s="188"/>
      <c r="PSM243" s="129"/>
      <c r="PSN243" s="129"/>
      <c r="PSO243" s="129"/>
      <c r="PSP243" s="129"/>
      <c r="PSQ243" s="129"/>
      <c r="PSR243" s="48"/>
      <c r="PSS243" s="189"/>
      <c r="PST243" s="190"/>
      <c r="PSU243" s="91"/>
      <c r="PSV243" s="184"/>
      <c r="PSW243" s="185"/>
      <c r="PSX243" s="186"/>
      <c r="PSY243" s="187"/>
      <c r="PSZ243" s="187"/>
      <c r="PTA243" s="129"/>
      <c r="PTB243" s="188"/>
      <c r="PTC243" s="129"/>
      <c r="PTD243" s="129"/>
      <c r="PTE243" s="129"/>
      <c r="PTF243" s="129"/>
      <c r="PTG243" s="129"/>
      <c r="PTH243" s="48"/>
      <c r="PTI243" s="189"/>
      <c r="PTJ243" s="190"/>
      <c r="PTK243" s="91"/>
      <c r="PTL243" s="184"/>
      <c r="PTM243" s="185"/>
      <c r="PTN243" s="186"/>
      <c r="PTO243" s="187"/>
      <c r="PTP243" s="187"/>
      <c r="PTQ243" s="129"/>
      <c r="PTR243" s="188"/>
      <c r="PTS243" s="129"/>
      <c r="PTT243" s="129"/>
      <c r="PTU243" s="129"/>
      <c r="PTV243" s="129"/>
      <c r="PTW243" s="129"/>
      <c r="PTX243" s="48"/>
      <c r="PTY243" s="189"/>
      <c r="PTZ243" s="190"/>
      <c r="PUA243" s="91"/>
      <c r="PUB243" s="184"/>
      <c r="PUC243" s="185"/>
      <c r="PUD243" s="186"/>
      <c r="PUE243" s="187"/>
      <c r="PUF243" s="187"/>
      <c r="PUG243" s="129"/>
      <c r="PUH243" s="188"/>
      <c r="PUI243" s="129"/>
      <c r="PUJ243" s="129"/>
      <c r="PUK243" s="129"/>
      <c r="PUL243" s="129"/>
      <c r="PUM243" s="129"/>
      <c r="PUN243" s="48"/>
      <c r="PUO243" s="189"/>
      <c r="PUP243" s="190"/>
      <c r="PUQ243" s="91"/>
      <c r="PUR243" s="184"/>
      <c r="PUS243" s="185"/>
      <c r="PUT243" s="186"/>
      <c r="PUU243" s="187"/>
      <c r="PUV243" s="187"/>
      <c r="PUW243" s="129"/>
      <c r="PUX243" s="188"/>
      <c r="PUY243" s="129"/>
      <c r="PUZ243" s="129"/>
      <c r="PVA243" s="129"/>
      <c r="PVB243" s="129"/>
      <c r="PVC243" s="129"/>
      <c r="PVD243" s="48"/>
      <c r="PVE243" s="189"/>
      <c r="PVF243" s="190"/>
      <c r="PVG243" s="91"/>
      <c r="PVH243" s="184"/>
      <c r="PVI243" s="185"/>
      <c r="PVJ243" s="186"/>
      <c r="PVK243" s="187"/>
      <c r="PVL243" s="187"/>
      <c r="PVM243" s="129"/>
      <c r="PVN243" s="188"/>
      <c r="PVO243" s="129"/>
      <c r="PVP243" s="129"/>
      <c r="PVQ243" s="129"/>
      <c r="PVR243" s="129"/>
      <c r="PVS243" s="129"/>
      <c r="PVT243" s="48"/>
      <c r="PVU243" s="189"/>
      <c r="PVV243" s="190"/>
      <c r="PVW243" s="91"/>
      <c r="PVX243" s="184"/>
      <c r="PVY243" s="185"/>
      <c r="PVZ243" s="186"/>
      <c r="PWA243" s="187"/>
      <c r="PWB243" s="187"/>
      <c r="PWC243" s="129"/>
      <c r="PWD243" s="188"/>
      <c r="PWE243" s="129"/>
      <c r="PWF243" s="129"/>
      <c r="PWG243" s="129"/>
      <c r="PWH243" s="129"/>
      <c r="PWI243" s="129"/>
      <c r="PWJ243" s="48"/>
      <c r="PWK243" s="189"/>
      <c r="PWL243" s="190"/>
      <c r="PWM243" s="91"/>
      <c r="PWN243" s="184"/>
      <c r="PWO243" s="185"/>
      <c r="PWP243" s="186"/>
      <c r="PWQ243" s="187"/>
      <c r="PWR243" s="187"/>
      <c r="PWS243" s="129"/>
      <c r="PWT243" s="188"/>
      <c r="PWU243" s="129"/>
      <c r="PWV243" s="129"/>
      <c r="PWW243" s="129"/>
      <c r="PWX243" s="129"/>
      <c r="PWY243" s="129"/>
      <c r="PWZ243" s="48"/>
      <c r="PXA243" s="189"/>
      <c r="PXB243" s="190"/>
      <c r="PXC243" s="91"/>
      <c r="PXD243" s="184"/>
      <c r="PXE243" s="185"/>
      <c r="PXF243" s="186"/>
      <c r="PXG243" s="187"/>
      <c r="PXH243" s="187"/>
      <c r="PXI243" s="129"/>
      <c r="PXJ243" s="188"/>
      <c r="PXK243" s="129"/>
      <c r="PXL243" s="129"/>
      <c r="PXM243" s="129"/>
      <c r="PXN243" s="129"/>
      <c r="PXO243" s="129"/>
      <c r="PXP243" s="48"/>
      <c r="PXQ243" s="189"/>
      <c r="PXR243" s="190"/>
      <c r="PXS243" s="91"/>
      <c r="PXT243" s="184"/>
      <c r="PXU243" s="185"/>
      <c r="PXV243" s="186"/>
      <c r="PXW243" s="187"/>
      <c r="PXX243" s="187"/>
      <c r="PXY243" s="129"/>
      <c r="PXZ243" s="188"/>
      <c r="PYA243" s="129"/>
      <c r="PYB243" s="129"/>
      <c r="PYC243" s="129"/>
      <c r="PYD243" s="129"/>
      <c r="PYE243" s="129"/>
      <c r="PYF243" s="48"/>
      <c r="PYG243" s="189"/>
      <c r="PYH243" s="190"/>
      <c r="PYI243" s="91"/>
      <c r="PYJ243" s="184"/>
      <c r="PYK243" s="185"/>
      <c r="PYL243" s="186"/>
      <c r="PYM243" s="187"/>
      <c r="PYN243" s="187"/>
      <c r="PYO243" s="129"/>
      <c r="PYP243" s="188"/>
      <c r="PYQ243" s="129"/>
      <c r="PYR243" s="129"/>
      <c r="PYS243" s="129"/>
      <c r="PYT243" s="129"/>
      <c r="PYU243" s="129"/>
      <c r="PYV243" s="48"/>
      <c r="PYW243" s="189"/>
      <c r="PYX243" s="190"/>
      <c r="PYY243" s="91"/>
      <c r="PYZ243" s="184"/>
      <c r="PZA243" s="185"/>
      <c r="PZB243" s="186"/>
      <c r="PZC243" s="187"/>
      <c r="PZD243" s="187"/>
      <c r="PZE243" s="129"/>
      <c r="PZF243" s="188"/>
      <c r="PZG243" s="129"/>
      <c r="PZH243" s="129"/>
      <c r="PZI243" s="129"/>
      <c r="PZJ243" s="129"/>
      <c r="PZK243" s="129"/>
      <c r="PZL243" s="48"/>
      <c r="PZM243" s="189"/>
      <c r="PZN243" s="190"/>
      <c r="PZO243" s="91"/>
      <c r="PZP243" s="184"/>
      <c r="PZQ243" s="185"/>
      <c r="PZR243" s="186"/>
      <c r="PZS243" s="187"/>
      <c r="PZT243" s="187"/>
      <c r="PZU243" s="129"/>
      <c r="PZV243" s="188"/>
      <c r="PZW243" s="129"/>
      <c r="PZX243" s="129"/>
      <c r="PZY243" s="129"/>
      <c r="PZZ243" s="129"/>
      <c r="QAA243" s="129"/>
      <c r="QAB243" s="48"/>
      <c r="QAC243" s="189"/>
      <c r="QAD243" s="190"/>
      <c r="QAE243" s="91"/>
      <c r="QAF243" s="184"/>
      <c r="QAG243" s="185"/>
      <c r="QAH243" s="186"/>
      <c r="QAI243" s="187"/>
      <c r="QAJ243" s="187"/>
      <c r="QAK243" s="129"/>
      <c r="QAL243" s="188"/>
      <c r="QAM243" s="129"/>
      <c r="QAN243" s="129"/>
      <c r="QAO243" s="129"/>
      <c r="QAP243" s="129"/>
      <c r="QAQ243" s="129"/>
      <c r="QAR243" s="48"/>
      <c r="QAS243" s="189"/>
      <c r="QAT243" s="190"/>
      <c r="QAU243" s="91"/>
      <c r="QAV243" s="184"/>
      <c r="QAW243" s="185"/>
      <c r="QAX243" s="186"/>
      <c r="QAY243" s="187"/>
      <c r="QAZ243" s="187"/>
      <c r="QBA243" s="129"/>
      <c r="QBB243" s="188"/>
      <c r="QBC243" s="129"/>
      <c r="QBD243" s="129"/>
      <c r="QBE243" s="129"/>
      <c r="QBF243" s="129"/>
      <c r="QBG243" s="129"/>
      <c r="QBH243" s="48"/>
      <c r="QBI243" s="189"/>
      <c r="QBJ243" s="190"/>
      <c r="QBK243" s="91"/>
      <c r="QBL243" s="184"/>
      <c r="QBM243" s="185"/>
      <c r="QBN243" s="186"/>
      <c r="QBO243" s="187"/>
      <c r="QBP243" s="187"/>
      <c r="QBQ243" s="129"/>
      <c r="QBR243" s="188"/>
      <c r="QBS243" s="129"/>
      <c r="QBT243" s="129"/>
      <c r="QBU243" s="129"/>
      <c r="QBV243" s="129"/>
      <c r="QBW243" s="129"/>
      <c r="QBX243" s="48"/>
      <c r="QBY243" s="189"/>
      <c r="QBZ243" s="190"/>
      <c r="QCA243" s="91"/>
      <c r="QCB243" s="184"/>
      <c r="QCC243" s="185"/>
      <c r="QCD243" s="186"/>
      <c r="QCE243" s="187"/>
      <c r="QCF243" s="187"/>
      <c r="QCG243" s="129"/>
      <c r="QCH243" s="188"/>
      <c r="QCI243" s="129"/>
      <c r="QCJ243" s="129"/>
      <c r="QCK243" s="129"/>
      <c r="QCL243" s="129"/>
      <c r="QCM243" s="129"/>
      <c r="QCN243" s="48"/>
      <c r="QCO243" s="189"/>
      <c r="QCP243" s="190"/>
      <c r="QCQ243" s="91"/>
      <c r="QCR243" s="184"/>
      <c r="QCS243" s="185"/>
      <c r="QCT243" s="186"/>
      <c r="QCU243" s="187"/>
      <c r="QCV243" s="187"/>
      <c r="QCW243" s="129"/>
      <c r="QCX243" s="188"/>
      <c r="QCY243" s="129"/>
      <c r="QCZ243" s="129"/>
      <c r="QDA243" s="129"/>
      <c r="QDB243" s="129"/>
      <c r="QDC243" s="129"/>
      <c r="QDD243" s="48"/>
      <c r="QDE243" s="189"/>
      <c r="QDF243" s="190"/>
      <c r="QDG243" s="91"/>
      <c r="QDH243" s="184"/>
      <c r="QDI243" s="185"/>
      <c r="QDJ243" s="186"/>
      <c r="QDK243" s="187"/>
      <c r="QDL243" s="187"/>
      <c r="QDM243" s="129"/>
      <c r="QDN243" s="188"/>
      <c r="QDO243" s="129"/>
      <c r="QDP243" s="129"/>
      <c r="QDQ243" s="129"/>
      <c r="QDR243" s="129"/>
      <c r="QDS243" s="129"/>
      <c r="QDT243" s="48"/>
      <c r="QDU243" s="189"/>
      <c r="QDV243" s="190"/>
      <c r="QDW243" s="91"/>
      <c r="QDX243" s="184"/>
      <c r="QDY243" s="185"/>
      <c r="QDZ243" s="186"/>
      <c r="QEA243" s="187"/>
      <c r="QEB243" s="187"/>
      <c r="QEC243" s="129"/>
      <c r="QED243" s="188"/>
      <c r="QEE243" s="129"/>
      <c r="QEF243" s="129"/>
      <c r="QEG243" s="129"/>
      <c r="QEH243" s="129"/>
      <c r="QEI243" s="129"/>
      <c r="QEJ243" s="48"/>
      <c r="QEK243" s="189"/>
      <c r="QEL243" s="190"/>
      <c r="QEM243" s="91"/>
      <c r="QEN243" s="184"/>
      <c r="QEO243" s="185"/>
      <c r="QEP243" s="186"/>
      <c r="QEQ243" s="187"/>
      <c r="QER243" s="187"/>
      <c r="QES243" s="129"/>
      <c r="QET243" s="188"/>
      <c r="QEU243" s="129"/>
      <c r="QEV243" s="129"/>
      <c r="QEW243" s="129"/>
      <c r="QEX243" s="129"/>
      <c r="QEY243" s="129"/>
      <c r="QEZ243" s="48"/>
      <c r="QFA243" s="189"/>
      <c r="QFB243" s="190"/>
      <c r="QFC243" s="91"/>
      <c r="QFD243" s="184"/>
      <c r="QFE243" s="185"/>
      <c r="QFF243" s="186"/>
      <c r="QFG243" s="187"/>
      <c r="QFH243" s="187"/>
      <c r="QFI243" s="129"/>
      <c r="QFJ243" s="188"/>
      <c r="QFK243" s="129"/>
      <c r="QFL243" s="129"/>
      <c r="QFM243" s="129"/>
      <c r="QFN243" s="129"/>
      <c r="QFO243" s="129"/>
      <c r="QFP243" s="48"/>
      <c r="QFQ243" s="189"/>
      <c r="QFR243" s="190"/>
      <c r="QFS243" s="91"/>
      <c r="QFT243" s="184"/>
      <c r="QFU243" s="185"/>
      <c r="QFV243" s="186"/>
      <c r="QFW243" s="187"/>
      <c r="QFX243" s="187"/>
      <c r="QFY243" s="129"/>
      <c r="QFZ243" s="188"/>
      <c r="QGA243" s="129"/>
      <c r="QGB243" s="129"/>
      <c r="QGC243" s="129"/>
      <c r="QGD243" s="129"/>
      <c r="QGE243" s="129"/>
      <c r="QGF243" s="48"/>
      <c r="QGG243" s="189"/>
      <c r="QGH243" s="190"/>
      <c r="QGI243" s="91"/>
      <c r="QGJ243" s="184"/>
      <c r="QGK243" s="185"/>
      <c r="QGL243" s="186"/>
      <c r="QGM243" s="187"/>
      <c r="QGN243" s="187"/>
      <c r="QGO243" s="129"/>
      <c r="QGP243" s="188"/>
      <c r="QGQ243" s="129"/>
      <c r="QGR243" s="129"/>
      <c r="QGS243" s="129"/>
      <c r="QGT243" s="129"/>
      <c r="QGU243" s="129"/>
      <c r="QGV243" s="48"/>
      <c r="QGW243" s="189"/>
      <c r="QGX243" s="190"/>
      <c r="QGY243" s="91"/>
      <c r="QGZ243" s="184"/>
      <c r="QHA243" s="185"/>
      <c r="QHB243" s="186"/>
      <c r="QHC243" s="187"/>
      <c r="QHD243" s="187"/>
      <c r="QHE243" s="129"/>
      <c r="QHF243" s="188"/>
      <c r="QHG243" s="129"/>
      <c r="QHH243" s="129"/>
      <c r="QHI243" s="129"/>
      <c r="QHJ243" s="129"/>
      <c r="QHK243" s="129"/>
      <c r="QHL243" s="48"/>
      <c r="QHM243" s="189"/>
      <c r="QHN243" s="190"/>
      <c r="QHO243" s="91"/>
      <c r="QHP243" s="184"/>
      <c r="QHQ243" s="185"/>
      <c r="QHR243" s="186"/>
      <c r="QHS243" s="187"/>
      <c r="QHT243" s="187"/>
      <c r="QHU243" s="129"/>
      <c r="QHV243" s="188"/>
      <c r="QHW243" s="129"/>
      <c r="QHX243" s="129"/>
      <c r="QHY243" s="129"/>
      <c r="QHZ243" s="129"/>
      <c r="QIA243" s="129"/>
      <c r="QIB243" s="48"/>
      <c r="QIC243" s="189"/>
      <c r="QID243" s="190"/>
      <c r="QIE243" s="91"/>
      <c r="QIF243" s="184"/>
      <c r="QIG243" s="185"/>
      <c r="QIH243" s="186"/>
      <c r="QII243" s="187"/>
      <c r="QIJ243" s="187"/>
      <c r="QIK243" s="129"/>
      <c r="QIL243" s="188"/>
      <c r="QIM243" s="129"/>
      <c r="QIN243" s="129"/>
      <c r="QIO243" s="129"/>
      <c r="QIP243" s="129"/>
      <c r="QIQ243" s="129"/>
      <c r="QIR243" s="48"/>
      <c r="QIS243" s="189"/>
      <c r="QIT243" s="190"/>
      <c r="QIU243" s="91"/>
      <c r="QIV243" s="184"/>
      <c r="QIW243" s="185"/>
      <c r="QIX243" s="186"/>
      <c r="QIY243" s="187"/>
      <c r="QIZ243" s="187"/>
      <c r="QJA243" s="129"/>
      <c r="QJB243" s="188"/>
      <c r="QJC243" s="129"/>
      <c r="QJD243" s="129"/>
      <c r="QJE243" s="129"/>
      <c r="QJF243" s="129"/>
      <c r="QJG243" s="129"/>
      <c r="QJH243" s="48"/>
      <c r="QJI243" s="189"/>
      <c r="QJJ243" s="190"/>
      <c r="QJK243" s="91"/>
      <c r="QJL243" s="184"/>
      <c r="QJM243" s="185"/>
      <c r="QJN243" s="186"/>
      <c r="QJO243" s="187"/>
      <c r="QJP243" s="187"/>
      <c r="QJQ243" s="129"/>
      <c r="QJR243" s="188"/>
      <c r="QJS243" s="129"/>
      <c r="QJT243" s="129"/>
      <c r="QJU243" s="129"/>
      <c r="QJV243" s="129"/>
      <c r="QJW243" s="129"/>
      <c r="QJX243" s="48"/>
      <c r="QJY243" s="189"/>
      <c r="QJZ243" s="190"/>
      <c r="QKA243" s="91"/>
      <c r="QKB243" s="184"/>
      <c r="QKC243" s="185"/>
      <c r="QKD243" s="186"/>
      <c r="QKE243" s="187"/>
      <c r="QKF243" s="187"/>
      <c r="QKG243" s="129"/>
      <c r="QKH243" s="188"/>
      <c r="QKI243" s="129"/>
      <c r="QKJ243" s="129"/>
      <c r="QKK243" s="129"/>
      <c r="QKL243" s="129"/>
      <c r="QKM243" s="129"/>
      <c r="QKN243" s="48"/>
      <c r="QKO243" s="189"/>
      <c r="QKP243" s="190"/>
      <c r="QKQ243" s="91"/>
      <c r="QKR243" s="184"/>
      <c r="QKS243" s="185"/>
      <c r="QKT243" s="186"/>
      <c r="QKU243" s="187"/>
      <c r="QKV243" s="187"/>
      <c r="QKW243" s="129"/>
      <c r="QKX243" s="188"/>
      <c r="QKY243" s="129"/>
      <c r="QKZ243" s="129"/>
      <c r="QLA243" s="129"/>
      <c r="QLB243" s="129"/>
      <c r="QLC243" s="129"/>
      <c r="QLD243" s="48"/>
      <c r="QLE243" s="189"/>
      <c r="QLF243" s="190"/>
      <c r="QLG243" s="91"/>
      <c r="QLH243" s="184"/>
      <c r="QLI243" s="185"/>
      <c r="QLJ243" s="186"/>
      <c r="QLK243" s="187"/>
      <c r="QLL243" s="187"/>
      <c r="QLM243" s="129"/>
      <c r="QLN243" s="188"/>
      <c r="QLO243" s="129"/>
      <c r="QLP243" s="129"/>
      <c r="QLQ243" s="129"/>
      <c r="QLR243" s="129"/>
      <c r="QLS243" s="129"/>
      <c r="QLT243" s="48"/>
      <c r="QLU243" s="189"/>
      <c r="QLV243" s="190"/>
      <c r="QLW243" s="91"/>
      <c r="QLX243" s="184"/>
      <c r="QLY243" s="185"/>
      <c r="QLZ243" s="186"/>
      <c r="QMA243" s="187"/>
      <c r="QMB243" s="187"/>
      <c r="QMC243" s="129"/>
      <c r="QMD243" s="188"/>
      <c r="QME243" s="129"/>
      <c r="QMF243" s="129"/>
      <c r="QMG243" s="129"/>
      <c r="QMH243" s="129"/>
      <c r="QMI243" s="129"/>
      <c r="QMJ243" s="48"/>
      <c r="QMK243" s="189"/>
      <c r="QML243" s="190"/>
      <c r="QMM243" s="91"/>
      <c r="QMN243" s="184"/>
      <c r="QMO243" s="185"/>
      <c r="QMP243" s="186"/>
      <c r="QMQ243" s="187"/>
      <c r="QMR243" s="187"/>
      <c r="QMS243" s="129"/>
      <c r="QMT243" s="188"/>
      <c r="QMU243" s="129"/>
      <c r="QMV243" s="129"/>
      <c r="QMW243" s="129"/>
      <c r="QMX243" s="129"/>
      <c r="QMY243" s="129"/>
      <c r="QMZ243" s="48"/>
      <c r="QNA243" s="189"/>
      <c r="QNB243" s="190"/>
      <c r="QNC243" s="91"/>
      <c r="QND243" s="184"/>
      <c r="QNE243" s="185"/>
      <c r="QNF243" s="186"/>
      <c r="QNG243" s="187"/>
      <c r="QNH243" s="187"/>
      <c r="QNI243" s="129"/>
      <c r="QNJ243" s="188"/>
      <c r="QNK243" s="129"/>
      <c r="QNL243" s="129"/>
      <c r="QNM243" s="129"/>
      <c r="QNN243" s="129"/>
      <c r="QNO243" s="129"/>
      <c r="QNP243" s="48"/>
      <c r="QNQ243" s="189"/>
      <c r="QNR243" s="190"/>
      <c r="QNS243" s="91"/>
      <c r="QNT243" s="184"/>
      <c r="QNU243" s="185"/>
      <c r="QNV243" s="186"/>
      <c r="QNW243" s="187"/>
      <c r="QNX243" s="187"/>
      <c r="QNY243" s="129"/>
      <c r="QNZ243" s="188"/>
      <c r="QOA243" s="129"/>
      <c r="QOB243" s="129"/>
      <c r="QOC243" s="129"/>
      <c r="QOD243" s="129"/>
      <c r="QOE243" s="129"/>
      <c r="QOF243" s="48"/>
      <c r="QOG243" s="189"/>
      <c r="QOH243" s="190"/>
      <c r="QOI243" s="91"/>
      <c r="QOJ243" s="184"/>
      <c r="QOK243" s="185"/>
      <c r="QOL243" s="186"/>
      <c r="QOM243" s="187"/>
      <c r="QON243" s="187"/>
      <c r="QOO243" s="129"/>
      <c r="QOP243" s="188"/>
      <c r="QOQ243" s="129"/>
      <c r="QOR243" s="129"/>
      <c r="QOS243" s="129"/>
      <c r="QOT243" s="129"/>
      <c r="QOU243" s="129"/>
      <c r="QOV243" s="48"/>
      <c r="QOW243" s="189"/>
      <c r="QOX243" s="190"/>
      <c r="QOY243" s="91"/>
      <c r="QOZ243" s="184"/>
      <c r="QPA243" s="185"/>
      <c r="QPB243" s="186"/>
      <c r="QPC243" s="187"/>
      <c r="QPD243" s="187"/>
      <c r="QPE243" s="129"/>
      <c r="QPF243" s="188"/>
      <c r="QPG243" s="129"/>
      <c r="QPH243" s="129"/>
      <c r="QPI243" s="129"/>
      <c r="QPJ243" s="129"/>
      <c r="QPK243" s="129"/>
      <c r="QPL243" s="48"/>
      <c r="QPM243" s="189"/>
      <c r="QPN243" s="190"/>
      <c r="QPO243" s="91"/>
      <c r="QPP243" s="184"/>
      <c r="QPQ243" s="185"/>
      <c r="QPR243" s="186"/>
      <c r="QPS243" s="187"/>
      <c r="QPT243" s="187"/>
      <c r="QPU243" s="129"/>
      <c r="QPV243" s="188"/>
      <c r="QPW243" s="129"/>
      <c r="QPX243" s="129"/>
      <c r="QPY243" s="129"/>
      <c r="QPZ243" s="129"/>
      <c r="QQA243" s="129"/>
      <c r="QQB243" s="48"/>
      <c r="QQC243" s="189"/>
      <c r="QQD243" s="190"/>
      <c r="QQE243" s="91"/>
      <c r="QQF243" s="184"/>
      <c r="QQG243" s="185"/>
      <c r="QQH243" s="186"/>
      <c r="QQI243" s="187"/>
      <c r="QQJ243" s="187"/>
      <c r="QQK243" s="129"/>
      <c r="QQL243" s="188"/>
      <c r="QQM243" s="129"/>
      <c r="QQN243" s="129"/>
      <c r="QQO243" s="129"/>
      <c r="QQP243" s="129"/>
      <c r="QQQ243" s="129"/>
      <c r="QQR243" s="48"/>
      <c r="QQS243" s="189"/>
      <c r="QQT243" s="190"/>
      <c r="QQU243" s="91"/>
      <c r="QQV243" s="184"/>
      <c r="QQW243" s="185"/>
      <c r="QQX243" s="186"/>
      <c r="QQY243" s="187"/>
      <c r="QQZ243" s="187"/>
      <c r="QRA243" s="129"/>
      <c r="QRB243" s="188"/>
      <c r="QRC243" s="129"/>
      <c r="QRD243" s="129"/>
      <c r="QRE243" s="129"/>
      <c r="QRF243" s="129"/>
      <c r="QRG243" s="129"/>
      <c r="QRH243" s="48"/>
      <c r="QRI243" s="189"/>
      <c r="QRJ243" s="190"/>
      <c r="QRK243" s="91"/>
      <c r="QRL243" s="184"/>
      <c r="QRM243" s="185"/>
      <c r="QRN243" s="186"/>
      <c r="QRO243" s="187"/>
      <c r="QRP243" s="187"/>
      <c r="QRQ243" s="129"/>
      <c r="QRR243" s="188"/>
      <c r="QRS243" s="129"/>
      <c r="QRT243" s="129"/>
      <c r="QRU243" s="129"/>
      <c r="QRV243" s="129"/>
      <c r="QRW243" s="129"/>
      <c r="QRX243" s="48"/>
      <c r="QRY243" s="189"/>
      <c r="QRZ243" s="190"/>
      <c r="QSA243" s="91"/>
      <c r="QSB243" s="184"/>
      <c r="QSC243" s="185"/>
      <c r="QSD243" s="186"/>
      <c r="QSE243" s="187"/>
      <c r="QSF243" s="187"/>
      <c r="QSG243" s="129"/>
      <c r="QSH243" s="188"/>
      <c r="QSI243" s="129"/>
      <c r="QSJ243" s="129"/>
      <c r="QSK243" s="129"/>
      <c r="QSL243" s="129"/>
      <c r="QSM243" s="129"/>
      <c r="QSN243" s="48"/>
      <c r="QSO243" s="189"/>
      <c r="QSP243" s="190"/>
      <c r="QSQ243" s="91"/>
      <c r="QSR243" s="184"/>
      <c r="QSS243" s="185"/>
      <c r="QST243" s="186"/>
      <c r="QSU243" s="187"/>
      <c r="QSV243" s="187"/>
      <c r="QSW243" s="129"/>
      <c r="QSX243" s="188"/>
      <c r="QSY243" s="129"/>
      <c r="QSZ243" s="129"/>
      <c r="QTA243" s="129"/>
      <c r="QTB243" s="129"/>
      <c r="QTC243" s="129"/>
      <c r="QTD243" s="48"/>
      <c r="QTE243" s="189"/>
      <c r="QTF243" s="190"/>
      <c r="QTG243" s="91"/>
      <c r="QTH243" s="184"/>
      <c r="QTI243" s="185"/>
      <c r="QTJ243" s="186"/>
      <c r="QTK243" s="187"/>
      <c r="QTL243" s="187"/>
      <c r="QTM243" s="129"/>
      <c r="QTN243" s="188"/>
      <c r="QTO243" s="129"/>
      <c r="QTP243" s="129"/>
      <c r="QTQ243" s="129"/>
      <c r="QTR243" s="129"/>
      <c r="QTS243" s="129"/>
      <c r="QTT243" s="48"/>
      <c r="QTU243" s="189"/>
      <c r="QTV243" s="190"/>
      <c r="QTW243" s="91"/>
      <c r="QTX243" s="184"/>
      <c r="QTY243" s="185"/>
      <c r="QTZ243" s="186"/>
      <c r="QUA243" s="187"/>
      <c r="QUB243" s="187"/>
      <c r="QUC243" s="129"/>
      <c r="QUD243" s="188"/>
      <c r="QUE243" s="129"/>
      <c r="QUF243" s="129"/>
      <c r="QUG243" s="129"/>
      <c r="QUH243" s="129"/>
      <c r="QUI243" s="129"/>
      <c r="QUJ243" s="48"/>
      <c r="QUK243" s="189"/>
      <c r="QUL243" s="190"/>
      <c r="QUM243" s="91"/>
      <c r="QUN243" s="184"/>
      <c r="QUO243" s="185"/>
      <c r="QUP243" s="186"/>
      <c r="QUQ243" s="187"/>
      <c r="QUR243" s="187"/>
      <c r="QUS243" s="129"/>
      <c r="QUT243" s="188"/>
      <c r="QUU243" s="129"/>
      <c r="QUV243" s="129"/>
      <c r="QUW243" s="129"/>
      <c r="QUX243" s="129"/>
      <c r="QUY243" s="129"/>
      <c r="QUZ243" s="48"/>
      <c r="QVA243" s="189"/>
      <c r="QVB243" s="190"/>
      <c r="QVC243" s="91"/>
      <c r="QVD243" s="184"/>
      <c r="QVE243" s="185"/>
      <c r="QVF243" s="186"/>
      <c r="QVG243" s="187"/>
      <c r="QVH243" s="187"/>
      <c r="QVI243" s="129"/>
      <c r="QVJ243" s="188"/>
      <c r="QVK243" s="129"/>
      <c r="QVL243" s="129"/>
      <c r="QVM243" s="129"/>
      <c r="QVN243" s="129"/>
      <c r="QVO243" s="129"/>
      <c r="QVP243" s="48"/>
      <c r="QVQ243" s="189"/>
      <c r="QVR243" s="190"/>
      <c r="QVS243" s="91"/>
      <c r="QVT243" s="184"/>
      <c r="QVU243" s="185"/>
      <c r="QVV243" s="186"/>
      <c r="QVW243" s="187"/>
      <c r="QVX243" s="187"/>
      <c r="QVY243" s="129"/>
      <c r="QVZ243" s="188"/>
      <c r="QWA243" s="129"/>
      <c r="QWB243" s="129"/>
      <c r="QWC243" s="129"/>
      <c r="QWD243" s="129"/>
      <c r="QWE243" s="129"/>
      <c r="QWF243" s="48"/>
      <c r="QWG243" s="189"/>
      <c r="QWH243" s="190"/>
      <c r="QWI243" s="91"/>
      <c r="QWJ243" s="184"/>
      <c r="QWK243" s="185"/>
      <c r="QWL243" s="186"/>
      <c r="QWM243" s="187"/>
      <c r="QWN243" s="187"/>
      <c r="QWO243" s="129"/>
      <c r="QWP243" s="188"/>
      <c r="QWQ243" s="129"/>
      <c r="QWR243" s="129"/>
      <c r="QWS243" s="129"/>
      <c r="QWT243" s="129"/>
      <c r="QWU243" s="129"/>
      <c r="QWV243" s="48"/>
      <c r="QWW243" s="189"/>
      <c r="QWX243" s="190"/>
      <c r="QWY243" s="91"/>
      <c r="QWZ243" s="184"/>
      <c r="QXA243" s="185"/>
      <c r="QXB243" s="186"/>
      <c r="QXC243" s="187"/>
      <c r="QXD243" s="187"/>
      <c r="QXE243" s="129"/>
      <c r="QXF243" s="188"/>
      <c r="QXG243" s="129"/>
      <c r="QXH243" s="129"/>
      <c r="QXI243" s="129"/>
      <c r="QXJ243" s="129"/>
      <c r="QXK243" s="129"/>
      <c r="QXL243" s="48"/>
      <c r="QXM243" s="189"/>
      <c r="QXN243" s="190"/>
      <c r="QXO243" s="91"/>
      <c r="QXP243" s="184"/>
      <c r="QXQ243" s="185"/>
      <c r="QXR243" s="186"/>
      <c r="QXS243" s="187"/>
      <c r="QXT243" s="187"/>
      <c r="QXU243" s="129"/>
      <c r="QXV243" s="188"/>
      <c r="QXW243" s="129"/>
      <c r="QXX243" s="129"/>
      <c r="QXY243" s="129"/>
      <c r="QXZ243" s="129"/>
      <c r="QYA243" s="129"/>
      <c r="QYB243" s="48"/>
      <c r="QYC243" s="189"/>
      <c r="QYD243" s="190"/>
      <c r="QYE243" s="91"/>
      <c r="QYF243" s="184"/>
      <c r="QYG243" s="185"/>
      <c r="QYH243" s="186"/>
      <c r="QYI243" s="187"/>
      <c r="QYJ243" s="187"/>
      <c r="QYK243" s="129"/>
      <c r="QYL243" s="188"/>
      <c r="QYM243" s="129"/>
      <c r="QYN243" s="129"/>
      <c r="QYO243" s="129"/>
      <c r="QYP243" s="129"/>
      <c r="QYQ243" s="129"/>
      <c r="QYR243" s="48"/>
      <c r="QYS243" s="189"/>
      <c r="QYT243" s="190"/>
      <c r="QYU243" s="91"/>
      <c r="QYV243" s="184"/>
      <c r="QYW243" s="185"/>
      <c r="QYX243" s="186"/>
      <c r="QYY243" s="187"/>
      <c r="QYZ243" s="187"/>
      <c r="QZA243" s="129"/>
      <c r="QZB243" s="188"/>
      <c r="QZC243" s="129"/>
      <c r="QZD243" s="129"/>
      <c r="QZE243" s="129"/>
      <c r="QZF243" s="129"/>
      <c r="QZG243" s="129"/>
      <c r="QZH243" s="48"/>
      <c r="QZI243" s="189"/>
      <c r="QZJ243" s="190"/>
      <c r="QZK243" s="91"/>
      <c r="QZL243" s="184"/>
      <c r="QZM243" s="185"/>
      <c r="QZN243" s="186"/>
      <c r="QZO243" s="187"/>
      <c r="QZP243" s="187"/>
      <c r="QZQ243" s="129"/>
      <c r="QZR243" s="188"/>
      <c r="QZS243" s="129"/>
      <c r="QZT243" s="129"/>
      <c r="QZU243" s="129"/>
      <c r="QZV243" s="129"/>
      <c r="QZW243" s="129"/>
      <c r="QZX243" s="48"/>
      <c r="QZY243" s="189"/>
      <c r="QZZ243" s="190"/>
      <c r="RAA243" s="91"/>
      <c r="RAB243" s="184"/>
      <c r="RAC243" s="185"/>
      <c r="RAD243" s="186"/>
      <c r="RAE243" s="187"/>
      <c r="RAF243" s="187"/>
      <c r="RAG243" s="129"/>
      <c r="RAH243" s="188"/>
      <c r="RAI243" s="129"/>
      <c r="RAJ243" s="129"/>
      <c r="RAK243" s="129"/>
      <c r="RAL243" s="129"/>
      <c r="RAM243" s="129"/>
      <c r="RAN243" s="48"/>
      <c r="RAO243" s="189"/>
      <c r="RAP243" s="190"/>
      <c r="RAQ243" s="91"/>
      <c r="RAR243" s="184"/>
      <c r="RAS243" s="185"/>
      <c r="RAT243" s="186"/>
      <c r="RAU243" s="187"/>
      <c r="RAV243" s="187"/>
      <c r="RAW243" s="129"/>
      <c r="RAX243" s="188"/>
      <c r="RAY243" s="129"/>
      <c r="RAZ243" s="129"/>
      <c r="RBA243" s="129"/>
      <c r="RBB243" s="129"/>
      <c r="RBC243" s="129"/>
      <c r="RBD243" s="48"/>
      <c r="RBE243" s="189"/>
      <c r="RBF243" s="190"/>
      <c r="RBG243" s="91"/>
      <c r="RBH243" s="184"/>
      <c r="RBI243" s="185"/>
      <c r="RBJ243" s="186"/>
      <c r="RBK243" s="187"/>
      <c r="RBL243" s="187"/>
      <c r="RBM243" s="129"/>
      <c r="RBN243" s="188"/>
      <c r="RBO243" s="129"/>
      <c r="RBP243" s="129"/>
      <c r="RBQ243" s="129"/>
      <c r="RBR243" s="129"/>
      <c r="RBS243" s="129"/>
      <c r="RBT243" s="48"/>
      <c r="RBU243" s="189"/>
      <c r="RBV243" s="190"/>
      <c r="RBW243" s="91"/>
      <c r="RBX243" s="184"/>
      <c r="RBY243" s="185"/>
      <c r="RBZ243" s="186"/>
      <c r="RCA243" s="187"/>
      <c r="RCB243" s="187"/>
      <c r="RCC243" s="129"/>
      <c r="RCD243" s="188"/>
      <c r="RCE243" s="129"/>
      <c r="RCF243" s="129"/>
      <c r="RCG243" s="129"/>
      <c r="RCH243" s="129"/>
      <c r="RCI243" s="129"/>
      <c r="RCJ243" s="48"/>
      <c r="RCK243" s="189"/>
      <c r="RCL243" s="190"/>
      <c r="RCM243" s="91"/>
      <c r="RCN243" s="184"/>
      <c r="RCO243" s="185"/>
      <c r="RCP243" s="186"/>
      <c r="RCQ243" s="187"/>
      <c r="RCR243" s="187"/>
      <c r="RCS243" s="129"/>
      <c r="RCT243" s="188"/>
      <c r="RCU243" s="129"/>
      <c r="RCV243" s="129"/>
      <c r="RCW243" s="129"/>
      <c r="RCX243" s="129"/>
      <c r="RCY243" s="129"/>
      <c r="RCZ243" s="48"/>
      <c r="RDA243" s="189"/>
      <c r="RDB243" s="190"/>
      <c r="RDC243" s="91"/>
      <c r="RDD243" s="184"/>
      <c r="RDE243" s="185"/>
      <c r="RDF243" s="186"/>
      <c r="RDG243" s="187"/>
      <c r="RDH243" s="187"/>
      <c r="RDI243" s="129"/>
      <c r="RDJ243" s="188"/>
      <c r="RDK243" s="129"/>
      <c r="RDL243" s="129"/>
      <c r="RDM243" s="129"/>
      <c r="RDN243" s="129"/>
      <c r="RDO243" s="129"/>
      <c r="RDP243" s="48"/>
      <c r="RDQ243" s="189"/>
      <c r="RDR243" s="190"/>
      <c r="RDS243" s="91"/>
      <c r="RDT243" s="184"/>
      <c r="RDU243" s="185"/>
      <c r="RDV243" s="186"/>
      <c r="RDW243" s="187"/>
      <c r="RDX243" s="187"/>
      <c r="RDY243" s="129"/>
      <c r="RDZ243" s="188"/>
      <c r="REA243" s="129"/>
      <c r="REB243" s="129"/>
      <c r="REC243" s="129"/>
      <c r="RED243" s="129"/>
      <c r="REE243" s="129"/>
      <c r="REF243" s="48"/>
      <c r="REG243" s="189"/>
      <c r="REH243" s="190"/>
      <c r="REI243" s="91"/>
      <c r="REJ243" s="184"/>
      <c r="REK243" s="185"/>
      <c r="REL243" s="186"/>
      <c r="REM243" s="187"/>
      <c r="REN243" s="187"/>
      <c r="REO243" s="129"/>
      <c r="REP243" s="188"/>
      <c r="REQ243" s="129"/>
      <c r="RER243" s="129"/>
      <c r="RES243" s="129"/>
      <c r="RET243" s="129"/>
      <c r="REU243" s="129"/>
      <c r="REV243" s="48"/>
      <c r="REW243" s="189"/>
      <c r="REX243" s="190"/>
      <c r="REY243" s="91"/>
      <c r="REZ243" s="184"/>
      <c r="RFA243" s="185"/>
      <c r="RFB243" s="186"/>
      <c r="RFC243" s="187"/>
      <c r="RFD243" s="187"/>
      <c r="RFE243" s="129"/>
      <c r="RFF243" s="188"/>
      <c r="RFG243" s="129"/>
      <c r="RFH243" s="129"/>
      <c r="RFI243" s="129"/>
      <c r="RFJ243" s="129"/>
      <c r="RFK243" s="129"/>
      <c r="RFL243" s="48"/>
      <c r="RFM243" s="189"/>
      <c r="RFN243" s="190"/>
      <c r="RFO243" s="91"/>
      <c r="RFP243" s="184"/>
      <c r="RFQ243" s="185"/>
      <c r="RFR243" s="186"/>
      <c r="RFS243" s="187"/>
      <c r="RFT243" s="187"/>
      <c r="RFU243" s="129"/>
      <c r="RFV243" s="188"/>
      <c r="RFW243" s="129"/>
      <c r="RFX243" s="129"/>
      <c r="RFY243" s="129"/>
      <c r="RFZ243" s="129"/>
      <c r="RGA243" s="129"/>
      <c r="RGB243" s="48"/>
      <c r="RGC243" s="189"/>
      <c r="RGD243" s="190"/>
      <c r="RGE243" s="91"/>
      <c r="RGF243" s="184"/>
      <c r="RGG243" s="185"/>
      <c r="RGH243" s="186"/>
      <c r="RGI243" s="187"/>
      <c r="RGJ243" s="187"/>
      <c r="RGK243" s="129"/>
      <c r="RGL243" s="188"/>
      <c r="RGM243" s="129"/>
      <c r="RGN243" s="129"/>
      <c r="RGO243" s="129"/>
      <c r="RGP243" s="129"/>
      <c r="RGQ243" s="129"/>
      <c r="RGR243" s="48"/>
      <c r="RGS243" s="189"/>
      <c r="RGT243" s="190"/>
      <c r="RGU243" s="91"/>
      <c r="RGV243" s="184"/>
      <c r="RGW243" s="185"/>
      <c r="RGX243" s="186"/>
      <c r="RGY243" s="187"/>
      <c r="RGZ243" s="187"/>
      <c r="RHA243" s="129"/>
      <c r="RHB243" s="188"/>
      <c r="RHC243" s="129"/>
      <c r="RHD243" s="129"/>
      <c r="RHE243" s="129"/>
      <c r="RHF243" s="129"/>
      <c r="RHG243" s="129"/>
      <c r="RHH243" s="48"/>
      <c r="RHI243" s="189"/>
      <c r="RHJ243" s="190"/>
      <c r="RHK243" s="91"/>
      <c r="RHL243" s="184"/>
      <c r="RHM243" s="185"/>
      <c r="RHN243" s="186"/>
      <c r="RHO243" s="187"/>
      <c r="RHP243" s="187"/>
      <c r="RHQ243" s="129"/>
      <c r="RHR243" s="188"/>
      <c r="RHS243" s="129"/>
      <c r="RHT243" s="129"/>
      <c r="RHU243" s="129"/>
      <c r="RHV243" s="129"/>
      <c r="RHW243" s="129"/>
      <c r="RHX243" s="48"/>
      <c r="RHY243" s="189"/>
      <c r="RHZ243" s="190"/>
      <c r="RIA243" s="91"/>
      <c r="RIB243" s="184"/>
      <c r="RIC243" s="185"/>
      <c r="RID243" s="186"/>
      <c r="RIE243" s="187"/>
      <c r="RIF243" s="187"/>
      <c r="RIG243" s="129"/>
      <c r="RIH243" s="188"/>
      <c r="RII243" s="129"/>
      <c r="RIJ243" s="129"/>
      <c r="RIK243" s="129"/>
      <c r="RIL243" s="129"/>
      <c r="RIM243" s="129"/>
      <c r="RIN243" s="48"/>
      <c r="RIO243" s="189"/>
      <c r="RIP243" s="190"/>
      <c r="RIQ243" s="91"/>
      <c r="RIR243" s="184"/>
      <c r="RIS243" s="185"/>
      <c r="RIT243" s="186"/>
      <c r="RIU243" s="187"/>
      <c r="RIV243" s="187"/>
      <c r="RIW243" s="129"/>
      <c r="RIX243" s="188"/>
      <c r="RIY243" s="129"/>
      <c r="RIZ243" s="129"/>
      <c r="RJA243" s="129"/>
      <c r="RJB243" s="129"/>
      <c r="RJC243" s="129"/>
      <c r="RJD243" s="48"/>
      <c r="RJE243" s="189"/>
      <c r="RJF243" s="190"/>
      <c r="RJG243" s="91"/>
      <c r="RJH243" s="184"/>
      <c r="RJI243" s="185"/>
      <c r="RJJ243" s="186"/>
      <c r="RJK243" s="187"/>
      <c r="RJL243" s="187"/>
      <c r="RJM243" s="129"/>
      <c r="RJN243" s="188"/>
      <c r="RJO243" s="129"/>
      <c r="RJP243" s="129"/>
      <c r="RJQ243" s="129"/>
      <c r="RJR243" s="129"/>
      <c r="RJS243" s="129"/>
      <c r="RJT243" s="48"/>
      <c r="RJU243" s="189"/>
      <c r="RJV243" s="190"/>
      <c r="RJW243" s="91"/>
      <c r="RJX243" s="184"/>
      <c r="RJY243" s="185"/>
      <c r="RJZ243" s="186"/>
      <c r="RKA243" s="187"/>
      <c r="RKB243" s="187"/>
      <c r="RKC243" s="129"/>
      <c r="RKD243" s="188"/>
      <c r="RKE243" s="129"/>
      <c r="RKF243" s="129"/>
      <c r="RKG243" s="129"/>
      <c r="RKH243" s="129"/>
      <c r="RKI243" s="129"/>
      <c r="RKJ243" s="48"/>
      <c r="RKK243" s="189"/>
      <c r="RKL243" s="190"/>
      <c r="RKM243" s="91"/>
      <c r="RKN243" s="184"/>
      <c r="RKO243" s="185"/>
      <c r="RKP243" s="186"/>
      <c r="RKQ243" s="187"/>
      <c r="RKR243" s="187"/>
      <c r="RKS243" s="129"/>
      <c r="RKT243" s="188"/>
      <c r="RKU243" s="129"/>
      <c r="RKV243" s="129"/>
      <c r="RKW243" s="129"/>
      <c r="RKX243" s="129"/>
      <c r="RKY243" s="129"/>
      <c r="RKZ243" s="48"/>
      <c r="RLA243" s="189"/>
      <c r="RLB243" s="190"/>
      <c r="RLC243" s="91"/>
      <c r="RLD243" s="184"/>
      <c r="RLE243" s="185"/>
      <c r="RLF243" s="186"/>
      <c r="RLG243" s="187"/>
      <c r="RLH243" s="187"/>
      <c r="RLI243" s="129"/>
      <c r="RLJ243" s="188"/>
      <c r="RLK243" s="129"/>
      <c r="RLL243" s="129"/>
      <c r="RLM243" s="129"/>
      <c r="RLN243" s="129"/>
      <c r="RLO243" s="129"/>
      <c r="RLP243" s="48"/>
      <c r="RLQ243" s="189"/>
      <c r="RLR243" s="190"/>
      <c r="RLS243" s="91"/>
      <c r="RLT243" s="184"/>
      <c r="RLU243" s="185"/>
      <c r="RLV243" s="186"/>
      <c r="RLW243" s="187"/>
      <c r="RLX243" s="187"/>
      <c r="RLY243" s="129"/>
      <c r="RLZ243" s="188"/>
      <c r="RMA243" s="129"/>
      <c r="RMB243" s="129"/>
      <c r="RMC243" s="129"/>
      <c r="RMD243" s="129"/>
      <c r="RME243" s="129"/>
      <c r="RMF243" s="48"/>
      <c r="RMG243" s="189"/>
      <c r="RMH243" s="190"/>
      <c r="RMI243" s="91"/>
      <c r="RMJ243" s="184"/>
      <c r="RMK243" s="185"/>
      <c r="RML243" s="186"/>
      <c r="RMM243" s="187"/>
      <c r="RMN243" s="187"/>
      <c r="RMO243" s="129"/>
      <c r="RMP243" s="188"/>
      <c r="RMQ243" s="129"/>
      <c r="RMR243" s="129"/>
      <c r="RMS243" s="129"/>
      <c r="RMT243" s="129"/>
      <c r="RMU243" s="129"/>
      <c r="RMV243" s="48"/>
      <c r="RMW243" s="189"/>
      <c r="RMX243" s="190"/>
      <c r="RMY243" s="91"/>
      <c r="RMZ243" s="184"/>
      <c r="RNA243" s="185"/>
      <c r="RNB243" s="186"/>
      <c r="RNC243" s="187"/>
      <c r="RND243" s="187"/>
      <c r="RNE243" s="129"/>
      <c r="RNF243" s="188"/>
      <c r="RNG243" s="129"/>
      <c r="RNH243" s="129"/>
      <c r="RNI243" s="129"/>
      <c r="RNJ243" s="129"/>
      <c r="RNK243" s="129"/>
      <c r="RNL243" s="48"/>
      <c r="RNM243" s="189"/>
      <c r="RNN243" s="190"/>
      <c r="RNO243" s="91"/>
      <c r="RNP243" s="184"/>
      <c r="RNQ243" s="185"/>
      <c r="RNR243" s="186"/>
      <c r="RNS243" s="187"/>
      <c r="RNT243" s="187"/>
      <c r="RNU243" s="129"/>
      <c r="RNV243" s="188"/>
      <c r="RNW243" s="129"/>
      <c r="RNX243" s="129"/>
      <c r="RNY243" s="129"/>
      <c r="RNZ243" s="129"/>
      <c r="ROA243" s="129"/>
      <c r="ROB243" s="48"/>
      <c r="ROC243" s="189"/>
      <c r="ROD243" s="190"/>
      <c r="ROE243" s="91"/>
      <c r="ROF243" s="184"/>
      <c r="ROG243" s="185"/>
      <c r="ROH243" s="186"/>
      <c r="ROI243" s="187"/>
      <c r="ROJ243" s="187"/>
      <c r="ROK243" s="129"/>
      <c r="ROL243" s="188"/>
      <c r="ROM243" s="129"/>
      <c r="RON243" s="129"/>
      <c r="ROO243" s="129"/>
      <c r="ROP243" s="129"/>
      <c r="ROQ243" s="129"/>
      <c r="ROR243" s="48"/>
      <c r="ROS243" s="189"/>
      <c r="ROT243" s="190"/>
      <c r="ROU243" s="91"/>
      <c r="ROV243" s="184"/>
      <c r="ROW243" s="185"/>
      <c r="ROX243" s="186"/>
      <c r="ROY243" s="187"/>
      <c r="ROZ243" s="187"/>
      <c r="RPA243" s="129"/>
      <c r="RPB243" s="188"/>
      <c r="RPC243" s="129"/>
      <c r="RPD243" s="129"/>
      <c r="RPE243" s="129"/>
      <c r="RPF243" s="129"/>
      <c r="RPG243" s="129"/>
      <c r="RPH243" s="48"/>
      <c r="RPI243" s="189"/>
      <c r="RPJ243" s="190"/>
      <c r="RPK243" s="91"/>
      <c r="RPL243" s="184"/>
      <c r="RPM243" s="185"/>
      <c r="RPN243" s="186"/>
      <c r="RPO243" s="187"/>
      <c r="RPP243" s="187"/>
      <c r="RPQ243" s="129"/>
      <c r="RPR243" s="188"/>
      <c r="RPS243" s="129"/>
      <c r="RPT243" s="129"/>
      <c r="RPU243" s="129"/>
      <c r="RPV243" s="129"/>
      <c r="RPW243" s="129"/>
      <c r="RPX243" s="48"/>
      <c r="RPY243" s="189"/>
      <c r="RPZ243" s="190"/>
      <c r="RQA243" s="91"/>
      <c r="RQB243" s="184"/>
      <c r="RQC243" s="185"/>
      <c r="RQD243" s="186"/>
      <c r="RQE243" s="187"/>
      <c r="RQF243" s="187"/>
      <c r="RQG243" s="129"/>
      <c r="RQH243" s="188"/>
      <c r="RQI243" s="129"/>
      <c r="RQJ243" s="129"/>
      <c r="RQK243" s="129"/>
      <c r="RQL243" s="129"/>
      <c r="RQM243" s="129"/>
      <c r="RQN243" s="48"/>
      <c r="RQO243" s="189"/>
      <c r="RQP243" s="190"/>
      <c r="RQQ243" s="91"/>
      <c r="RQR243" s="184"/>
      <c r="RQS243" s="185"/>
      <c r="RQT243" s="186"/>
      <c r="RQU243" s="187"/>
      <c r="RQV243" s="187"/>
      <c r="RQW243" s="129"/>
      <c r="RQX243" s="188"/>
      <c r="RQY243" s="129"/>
      <c r="RQZ243" s="129"/>
      <c r="RRA243" s="129"/>
      <c r="RRB243" s="129"/>
      <c r="RRC243" s="129"/>
      <c r="RRD243" s="48"/>
      <c r="RRE243" s="189"/>
      <c r="RRF243" s="190"/>
      <c r="RRG243" s="91"/>
      <c r="RRH243" s="184"/>
      <c r="RRI243" s="185"/>
      <c r="RRJ243" s="186"/>
      <c r="RRK243" s="187"/>
      <c r="RRL243" s="187"/>
      <c r="RRM243" s="129"/>
      <c r="RRN243" s="188"/>
      <c r="RRO243" s="129"/>
      <c r="RRP243" s="129"/>
      <c r="RRQ243" s="129"/>
      <c r="RRR243" s="129"/>
      <c r="RRS243" s="129"/>
      <c r="RRT243" s="48"/>
      <c r="RRU243" s="189"/>
      <c r="RRV243" s="190"/>
      <c r="RRW243" s="91"/>
      <c r="RRX243" s="184"/>
      <c r="RRY243" s="185"/>
      <c r="RRZ243" s="186"/>
      <c r="RSA243" s="187"/>
      <c r="RSB243" s="187"/>
      <c r="RSC243" s="129"/>
      <c r="RSD243" s="188"/>
      <c r="RSE243" s="129"/>
      <c r="RSF243" s="129"/>
      <c r="RSG243" s="129"/>
      <c r="RSH243" s="129"/>
      <c r="RSI243" s="129"/>
      <c r="RSJ243" s="48"/>
      <c r="RSK243" s="189"/>
      <c r="RSL243" s="190"/>
      <c r="RSM243" s="91"/>
      <c r="RSN243" s="184"/>
      <c r="RSO243" s="185"/>
      <c r="RSP243" s="186"/>
      <c r="RSQ243" s="187"/>
      <c r="RSR243" s="187"/>
      <c r="RSS243" s="129"/>
      <c r="RST243" s="188"/>
      <c r="RSU243" s="129"/>
      <c r="RSV243" s="129"/>
      <c r="RSW243" s="129"/>
      <c r="RSX243" s="129"/>
      <c r="RSY243" s="129"/>
      <c r="RSZ243" s="48"/>
      <c r="RTA243" s="189"/>
      <c r="RTB243" s="190"/>
      <c r="RTC243" s="91"/>
      <c r="RTD243" s="184"/>
      <c r="RTE243" s="185"/>
      <c r="RTF243" s="186"/>
      <c r="RTG243" s="187"/>
      <c r="RTH243" s="187"/>
      <c r="RTI243" s="129"/>
      <c r="RTJ243" s="188"/>
      <c r="RTK243" s="129"/>
      <c r="RTL243" s="129"/>
      <c r="RTM243" s="129"/>
      <c r="RTN243" s="129"/>
      <c r="RTO243" s="129"/>
      <c r="RTP243" s="48"/>
      <c r="RTQ243" s="189"/>
      <c r="RTR243" s="190"/>
      <c r="RTS243" s="91"/>
      <c r="RTT243" s="184"/>
      <c r="RTU243" s="185"/>
      <c r="RTV243" s="186"/>
      <c r="RTW243" s="187"/>
      <c r="RTX243" s="187"/>
      <c r="RTY243" s="129"/>
      <c r="RTZ243" s="188"/>
      <c r="RUA243" s="129"/>
      <c r="RUB243" s="129"/>
      <c r="RUC243" s="129"/>
      <c r="RUD243" s="129"/>
      <c r="RUE243" s="129"/>
      <c r="RUF243" s="48"/>
      <c r="RUG243" s="189"/>
      <c r="RUH243" s="190"/>
      <c r="RUI243" s="91"/>
      <c r="RUJ243" s="184"/>
      <c r="RUK243" s="185"/>
      <c r="RUL243" s="186"/>
      <c r="RUM243" s="187"/>
      <c r="RUN243" s="187"/>
      <c r="RUO243" s="129"/>
      <c r="RUP243" s="188"/>
      <c r="RUQ243" s="129"/>
      <c r="RUR243" s="129"/>
      <c r="RUS243" s="129"/>
      <c r="RUT243" s="129"/>
      <c r="RUU243" s="129"/>
      <c r="RUV243" s="48"/>
      <c r="RUW243" s="189"/>
      <c r="RUX243" s="190"/>
      <c r="RUY243" s="91"/>
      <c r="RUZ243" s="184"/>
      <c r="RVA243" s="185"/>
      <c r="RVB243" s="186"/>
      <c r="RVC243" s="187"/>
      <c r="RVD243" s="187"/>
      <c r="RVE243" s="129"/>
      <c r="RVF243" s="188"/>
      <c r="RVG243" s="129"/>
      <c r="RVH243" s="129"/>
      <c r="RVI243" s="129"/>
      <c r="RVJ243" s="129"/>
      <c r="RVK243" s="129"/>
      <c r="RVL243" s="48"/>
      <c r="RVM243" s="189"/>
      <c r="RVN243" s="190"/>
      <c r="RVO243" s="91"/>
      <c r="RVP243" s="184"/>
      <c r="RVQ243" s="185"/>
      <c r="RVR243" s="186"/>
      <c r="RVS243" s="187"/>
      <c r="RVT243" s="187"/>
      <c r="RVU243" s="129"/>
      <c r="RVV243" s="188"/>
      <c r="RVW243" s="129"/>
      <c r="RVX243" s="129"/>
      <c r="RVY243" s="129"/>
      <c r="RVZ243" s="129"/>
      <c r="RWA243" s="129"/>
      <c r="RWB243" s="48"/>
      <c r="RWC243" s="189"/>
      <c r="RWD243" s="190"/>
      <c r="RWE243" s="91"/>
      <c r="RWF243" s="184"/>
      <c r="RWG243" s="185"/>
      <c r="RWH243" s="186"/>
      <c r="RWI243" s="187"/>
      <c r="RWJ243" s="187"/>
      <c r="RWK243" s="129"/>
      <c r="RWL243" s="188"/>
      <c r="RWM243" s="129"/>
      <c r="RWN243" s="129"/>
      <c r="RWO243" s="129"/>
      <c r="RWP243" s="129"/>
      <c r="RWQ243" s="129"/>
      <c r="RWR243" s="48"/>
      <c r="RWS243" s="189"/>
      <c r="RWT243" s="190"/>
      <c r="RWU243" s="91"/>
      <c r="RWV243" s="184"/>
      <c r="RWW243" s="185"/>
      <c r="RWX243" s="186"/>
      <c r="RWY243" s="187"/>
      <c r="RWZ243" s="187"/>
      <c r="RXA243" s="129"/>
      <c r="RXB243" s="188"/>
      <c r="RXC243" s="129"/>
      <c r="RXD243" s="129"/>
      <c r="RXE243" s="129"/>
      <c r="RXF243" s="129"/>
      <c r="RXG243" s="129"/>
      <c r="RXH243" s="48"/>
      <c r="RXI243" s="189"/>
      <c r="RXJ243" s="190"/>
      <c r="RXK243" s="91"/>
      <c r="RXL243" s="184"/>
      <c r="RXM243" s="185"/>
      <c r="RXN243" s="186"/>
      <c r="RXO243" s="187"/>
      <c r="RXP243" s="187"/>
      <c r="RXQ243" s="129"/>
      <c r="RXR243" s="188"/>
      <c r="RXS243" s="129"/>
      <c r="RXT243" s="129"/>
      <c r="RXU243" s="129"/>
      <c r="RXV243" s="129"/>
      <c r="RXW243" s="129"/>
      <c r="RXX243" s="48"/>
      <c r="RXY243" s="189"/>
      <c r="RXZ243" s="190"/>
      <c r="RYA243" s="91"/>
      <c r="RYB243" s="184"/>
      <c r="RYC243" s="185"/>
      <c r="RYD243" s="186"/>
      <c r="RYE243" s="187"/>
      <c r="RYF243" s="187"/>
      <c r="RYG243" s="129"/>
      <c r="RYH243" s="188"/>
      <c r="RYI243" s="129"/>
      <c r="RYJ243" s="129"/>
      <c r="RYK243" s="129"/>
      <c r="RYL243" s="129"/>
      <c r="RYM243" s="129"/>
      <c r="RYN243" s="48"/>
      <c r="RYO243" s="189"/>
      <c r="RYP243" s="190"/>
      <c r="RYQ243" s="91"/>
      <c r="RYR243" s="184"/>
      <c r="RYS243" s="185"/>
      <c r="RYT243" s="186"/>
      <c r="RYU243" s="187"/>
      <c r="RYV243" s="187"/>
      <c r="RYW243" s="129"/>
      <c r="RYX243" s="188"/>
      <c r="RYY243" s="129"/>
      <c r="RYZ243" s="129"/>
      <c r="RZA243" s="129"/>
      <c r="RZB243" s="129"/>
      <c r="RZC243" s="129"/>
      <c r="RZD243" s="48"/>
      <c r="RZE243" s="189"/>
      <c r="RZF243" s="190"/>
      <c r="RZG243" s="91"/>
      <c r="RZH243" s="184"/>
      <c r="RZI243" s="185"/>
      <c r="RZJ243" s="186"/>
      <c r="RZK243" s="187"/>
      <c r="RZL243" s="187"/>
      <c r="RZM243" s="129"/>
      <c r="RZN243" s="188"/>
      <c r="RZO243" s="129"/>
      <c r="RZP243" s="129"/>
      <c r="RZQ243" s="129"/>
      <c r="RZR243" s="129"/>
      <c r="RZS243" s="129"/>
      <c r="RZT243" s="48"/>
      <c r="RZU243" s="189"/>
      <c r="RZV243" s="190"/>
      <c r="RZW243" s="91"/>
      <c r="RZX243" s="184"/>
      <c r="RZY243" s="185"/>
      <c r="RZZ243" s="186"/>
      <c r="SAA243" s="187"/>
      <c r="SAB243" s="187"/>
      <c r="SAC243" s="129"/>
      <c r="SAD243" s="188"/>
      <c r="SAE243" s="129"/>
      <c r="SAF243" s="129"/>
      <c r="SAG243" s="129"/>
      <c r="SAH243" s="129"/>
      <c r="SAI243" s="129"/>
      <c r="SAJ243" s="48"/>
      <c r="SAK243" s="189"/>
      <c r="SAL243" s="190"/>
      <c r="SAM243" s="91"/>
      <c r="SAN243" s="184"/>
      <c r="SAO243" s="185"/>
      <c r="SAP243" s="186"/>
      <c r="SAQ243" s="187"/>
      <c r="SAR243" s="187"/>
      <c r="SAS243" s="129"/>
      <c r="SAT243" s="188"/>
      <c r="SAU243" s="129"/>
      <c r="SAV243" s="129"/>
      <c r="SAW243" s="129"/>
      <c r="SAX243" s="129"/>
      <c r="SAY243" s="129"/>
      <c r="SAZ243" s="48"/>
      <c r="SBA243" s="189"/>
      <c r="SBB243" s="190"/>
      <c r="SBC243" s="91"/>
      <c r="SBD243" s="184"/>
      <c r="SBE243" s="185"/>
      <c r="SBF243" s="186"/>
      <c r="SBG243" s="187"/>
      <c r="SBH243" s="187"/>
      <c r="SBI243" s="129"/>
      <c r="SBJ243" s="188"/>
      <c r="SBK243" s="129"/>
      <c r="SBL243" s="129"/>
      <c r="SBM243" s="129"/>
      <c r="SBN243" s="129"/>
      <c r="SBO243" s="129"/>
      <c r="SBP243" s="48"/>
      <c r="SBQ243" s="189"/>
      <c r="SBR243" s="190"/>
      <c r="SBS243" s="91"/>
      <c r="SBT243" s="184"/>
      <c r="SBU243" s="185"/>
      <c r="SBV243" s="186"/>
      <c r="SBW243" s="187"/>
      <c r="SBX243" s="187"/>
      <c r="SBY243" s="129"/>
      <c r="SBZ243" s="188"/>
      <c r="SCA243" s="129"/>
      <c r="SCB243" s="129"/>
      <c r="SCC243" s="129"/>
      <c r="SCD243" s="129"/>
      <c r="SCE243" s="129"/>
      <c r="SCF243" s="48"/>
      <c r="SCG243" s="189"/>
      <c r="SCH243" s="190"/>
      <c r="SCI243" s="91"/>
      <c r="SCJ243" s="184"/>
      <c r="SCK243" s="185"/>
      <c r="SCL243" s="186"/>
      <c r="SCM243" s="187"/>
      <c r="SCN243" s="187"/>
      <c r="SCO243" s="129"/>
      <c r="SCP243" s="188"/>
      <c r="SCQ243" s="129"/>
      <c r="SCR243" s="129"/>
      <c r="SCS243" s="129"/>
      <c r="SCT243" s="129"/>
      <c r="SCU243" s="129"/>
      <c r="SCV243" s="48"/>
      <c r="SCW243" s="189"/>
      <c r="SCX243" s="190"/>
      <c r="SCY243" s="91"/>
      <c r="SCZ243" s="184"/>
      <c r="SDA243" s="185"/>
      <c r="SDB243" s="186"/>
      <c r="SDC243" s="187"/>
      <c r="SDD243" s="187"/>
      <c r="SDE243" s="129"/>
      <c r="SDF243" s="188"/>
      <c r="SDG243" s="129"/>
      <c r="SDH243" s="129"/>
      <c r="SDI243" s="129"/>
      <c r="SDJ243" s="129"/>
      <c r="SDK243" s="129"/>
      <c r="SDL243" s="48"/>
      <c r="SDM243" s="189"/>
      <c r="SDN243" s="190"/>
      <c r="SDO243" s="91"/>
      <c r="SDP243" s="184"/>
      <c r="SDQ243" s="185"/>
      <c r="SDR243" s="186"/>
      <c r="SDS243" s="187"/>
      <c r="SDT243" s="187"/>
      <c r="SDU243" s="129"/>
      <c r="SDV243" s="188"/>
      <c r="SDW243" s="129"/>
      <c r="SDX243" s="129"/>
      <c r="SDY243" s="129"/>
      <c r="SDZ243" s="129"/>
      <c r="SEA243" s="129"/>
      <c r="SEB243" s="48"/>
      <c r="SEC243" s="189"/>
      <c r="SED243" s="190"/>
      <c r="SEE243" s="91"/>
      <c r="SEF243" s="184"/>
      <c r="SEG243" s="185"/>
      <c r="SEH243" s="186"/>
      <c r="SEI243" s="187"/>
      <c r="SEJ243" s="187"/>
      <c r="SEK243" s="129"/>
      <c r="SEL243" s="188"/>
      <c r="SEM243" s="129"/>
      <c r="SEN243" s="129"/>
      <c r="SEO243" s="129"/>
      <c r="SEP243" s="129"/>
      <c r="SEQ243" s="129"/>
      <c r="SER243" s="48"/>
      <c r="SES243" s="189"/>
      <c r="SET243" s="190"/>
      <c r="SEU243" s="91"/>
      <c r="SEV243" s="184"/>
      <c r="SEW243" s="185"/>
      <c r="SEX243" s="186"/>
      <c r="SEY243" s="187"/>
      <c r="SEZ243" s="187"/>
      <c r="SFA243" s="129"/>
      <c r="SFB243" s="188"/>
      <c r="SFC243" s="129"/>
      <c r="SFD243" s="129"/>
      <c r="SFE243" s="129"/>
      <c r="SFF243" s="129"/>
      <c r="SFG243" s="129"/>
      <c r="SFH243" s="48"/>
      <c r="SFI243" s="189"/>
      <c r="SFJ243" s="190"/>
      <c r="SFK243" s="91"/>
      <c r="SFL243" s="184"/>
      <c r="SFM243" s="185"/>
      <c r="SFN243" s="186"/>
      <c r="SFO243" s="187"/>
      <c r="SFP243" s="187"/>
      <c r="SFQ243" s="129"/>
      <c r="SFR243" s="188"/>
      <c r="SFS243" s="129"/>
      <c r="SFT243" s="129"/>
      <c r="SFU243" s="129"/>
      <c r="SFV243" s="129"/>
      <c r="SFW243" s="129"/>
      <c r="SFX243" s="48"/>
      <c r="SFY243" s="189"/>
      <c r="SFZ243" s="190"/>
      <c r="SGA243" s="91"/>
      <c r="SGB243" s="184"/>
      <c r="SGC243" s="185"/>
      <c r="SGD243" s="186"/>
      <c r="SGE243" s="187"/>
      <c r="SGF243" s="187"/>
      <c r="SGG243" s="129"/>
      <c r="SGH243" s="188"/>
      <c r="SGI243" s="129"/>
      <c r="SGJ243" s="129"/>
      <c r="SGK243" s="129"/>
      <c r="SGL243" s="129"/>
      <c r="SGM243" s="129"/>
      <c r="SGN243" s="48"/>
      <c r="SGO243" s="189"/>
      <c r="SGP243" s="190"/>
      <c r="SGQ243" s="91"/>
      <c r="SGR243" s="184"/>
      <c r="SGS243" s="185"/>
      <c r="SGT243" s="186"/>
      <c r="SGU243" s="187"/>
      <c r="SGV243" s="187"/>
      <c r="SGW243" s="129"/>
      <c r="SGX243" s="188"/>
      <c r="SGY243" s="129"/>
      <c r="SGZ243" s="129"/>
      <c r="SHA243" s="129"/>
      <c r="SHB243" s="129"/>
      <c r="SHC243" s="129"/>
      <c r="SHD243" s="48"/>
      <c r="SHE243" s="189"/>
      <c r="SHF243" s="190"/>
      <c r="SHG243" s="91"/>
      <c r="SHH243" s="184"/>
      <c r="SHI243" s="185"/>
      <c r="SHJ243" s="186"/>
      <c r="SHK243" s="187"/>
      <c r="SHL243" s="187"/>
      <c r="SHM243" s="129"/>
      <c r="SHN243" s="188"/>
      <c r="SHO243" s="129"/>
      <c r="SHP243" s="129"/>
      <c r="SHQ243" s="129"/>
      <c r="SHR243" s="129"/>
      <c r="SHS243" s="129"/>
      <c r="SHT243" s="48"/>
      <c r="SHU243" s="189"/>
      <c r="SHV243" s="190"/>
      <c r="SHW243" s="91"/>
      <c r="SHX243" s="184"/>
      <c r="SHY243" s="185"/>
      <c r="SHZ243" s="186"/>
      <c r="SIA243" s="187"/>
      <c r="SIB243" s="187"/>
      <c r="SIC243" s="129"/>
      <c r="SID243" s="188"/>
      <c r="SIE243" s="129"/>
      <c r="SIF243" s="129"/>
      <c r="SIG243" s="129"/>
      <c r="SIH243" s="129"/>
      <c r="SII243" s="129"/>
      <c r="SIJ243" s="48"/>
      <c r="SIK243" s="189"/>
      <c r="SIL243" s="190"/>
      <c r="SIM243" s="91"/>
      <c r="SIN243" s="184"/>
      <c r="SIO243" s="185"/>
      <c r="SIP243" s="186"/>
      <c r="SIQ243" s="187"/>
      <c r="SIR243" s="187"/>
      <c r="SIS243" s="129"/>
      <c r="SIT243" s="188"/>
      <c r="SIU243" s="129"/>
      <c r="SIV243" s="129"/>
      <c r="SIW243" s="129"/>
      <c r="SIX243" s="129"/>
      <c r="SIY243" s="129"/>
      <c r="SIZ243" s="48"/>
      <c r="SJA243" s="189"/>
      <c r="SJB243" s="190"/>
      <c r="SJC243" s="91"/>
      <c r="SJD243" s="184"/>
      <c r="SJE243" s="185"/>
      <c r="SJF243" s="186"/>
      <c r="SJG243" s="187"/>
      <c r="SJH243" s="187"/>
      <c r="SJI243" s="129"/>
      <c r="SJJ243" s="188"/>
      <c r="SJK243" s="129"/>
      <c r="SJL243" s="129"/>
      <c r="SJM243" s="129"/>
      <c r="SJN243" s="129"/>
      <c r="SJO243" s="129"/>
      <c r="SJP243" s="48"/>
      <c r="SJQ243" s="189"/>
      <c r="SJR243" s="190"/>
      <c r="SJS243" s="91"/>
      <c r="SJT243" s="184"/>
      <c r="SJU243" s="185"/>
      <c r="SJV243" s="186"/>
      <c r="SJW243" s="187"/>
      <c r="SJX243" s="187"/>
      <c r="SJY243" s="129"/>
      <c r="SJZ243" s="188"/>
      <c r="SKA243" s="129"/>
      <c r="SKB243" s="129"/>
      <c r="SKC243" s="129"/>
      <c r="SKD243" s="129"/>
      <c r="SKE243" s="129"/>
      <c r="SKF243" s="48"/>
      <c r="SKG243" s="189"/>
      <c r="SKH243" s="190"/>
      <c r="SKI243" s="91"/>
      <c r="SKJ243" s="184"/>
      <c r="SKK243" s="185"/>
      <c r="SKL243" s="186"/>
      <c r="SKM243" s="187"/>
      <c r="SKN243" s="187"/>
      <c r="SKO243" s="129"/>
      <c r="SKP243" s="188"/>
      <c r="SKQ243" s="129"/>
      <c r="SKR243" s="129"/>
      <c r="SKS243" s="129"/>
      <c r="SKT243" s="129"/>
      <c r="SKU243" s="129"/>
      <c r="SKV243" s="48"/>
      <c r="SKW243" s="189"/>
      <c r="SKX243" s="190"/>
      <c r="SKY243" s="91"/>
      <c r="SKZ243" s="184"/>
      <c r="SLA243" s="185"/>
      <c r="SLB243" s="186"/>
      <c r="SLC243" s="187"/>
      <c r="SLD243" s="187"/>
      <c r="SLE243" s="129"/>
      <c r="SLF243" s="188"/>
      <c r="SLG243" s="129"/>
      <c r="SLH243" s="129"/>
      <c r="SLI243" s="129"/>
      <c r="SLJ243" s="129"/>
      <c r="SLK243" s="129"/>
      <c r="SLL243" s="48"/>
      <c r="SLM243" s="189"/>
      <c r="SLN243" s="190"/>
      <c r="SLO243" s="91"/>
      <c r="SLP243" s="184"/>
      <c r="SLQ243" s="185"/>
      <c r="SLR243" s="186"/>
      <c r="SLS243" s="187"/>
      <c r="SLT243" s="187"/>
      <c r="SLU243" s="129"/>
      <c r="SLV243" s="188"/>
      <c r="SLW243" s="129"/>
      <c r="SLX243" s="129"/>
      <c r="SLY243" s="129"/>
      <c r="SLZ243" s="129"/>
      <c r="SMA243" s="129"/>
      <c r="SMB243" s="48"/>
      <c r="SMC243" s="189"/>
      <c r="SMD243" s="190"/>
      <c r="SME243" s="91"/>
      <c r="SMF243" s="184"/>
      <c r="SMG243" s="185"/>
      <c r="SMH243" s="186"/>
      <c r="SMI243" s="187"/>
      <c r="SMJ243" s="187"/>
      <c r="SMK243" s="129"/>
      <c r="SML243" s="188"/>
      <c r="SMM243" s="129"/>
      <c r="SMN243" s="129"/>
      <c r="SMO243" s="129"/>
      <c r="SMP243" s="129"/>
      <c r="SMQ243" s="129"/>
      <c r="SMR243" s="48"/>
      <c r="SMS243" s="189"/>
      <c r="SMT243" s="190"/>
      <c r="SMU243" s="91"/>
      <c r="SMV243" s="184"/>
      <c r="SMW243" s="185"/>
      <c r="SMX243" s="186"/>
      <c r="SMY243" s="187"/>
      <c r="SMZ243" s="187"/>
      <c r="SNA243" s="129"/>
      <c r="SNB243" s="188"/>
      <c r="SNC243" s="129"/>
      <c r="SND243" s="129"/>
      <c r="SNE243" s="129"/>
      <c r="SNF243" s="129"/>
      <c r="SNG243" s="129"/>
      <c r="SNH243" s="48"/>
      <c r="SNI243" s="189"/>
      <c r="SNJ243" s="190"/>
      <c r="SNK243" s="91"/>
      <c r="SNL243" s="184"/>
      <c r="SNM243" s="185"/>
      <c r="SNN243" s="186"/>
      <c r="SNO243" s="187"/>
      <c r="SNP243" s="187"/>
      <c r="SNQ243" s="129"/>
      <c r="SNR243" s="188"/>
      <c r="SNS243" s="129"/>
      <c r="SNT243" s="129"/>
      <c r="SNU243" s="129"/>
      <c r="SNV243" s="129"/>
      <c r="SNW243" s="129"/>
      <c r="SNX243" s="48"/>
      <c r="SNY243" s="189"/>
      <c r="SNZ243" s="190"/>
      <c r="SOA243" s="91"/>
      <c r="SOB243" s="184"/>
      <c r="SOC243" s="185"/>
      <c r="SOD243" s="186"/>
      <c r="SOE243" s="187"/>
      <c r="SOF243" s="187"/>
      <c r="SOG243" s="129"/>
      <c r="SOH243" s="188"/>
      <c r="SOI243" s="129"/>
      <c r="SOJ243" s="129"/>
      <c r="SOK243" s="129"/>
      <c r="SOL243" s="129"/>
      <c r="SOM243" s="129"/>
      <c r="SON243" s="48"/>
      <c r="SOO243" s="189"/>
      <c r="SOP243" s="190"/>
      <c r="SOQ243" s="91"/>
      <c r="SOR243" s="184"/>
      <c r="SOS243" s="185"/>
      <c r="SOT243" s="186"/>
      <c r="SOU243" s="187"/>
      <c r="SOV243" s="187"/>
      <c r="SOW243" s="129"/>
      <c r="SOX243" s="188"/>
      <c r="SOY243" s="129"/>
      <c r="SOZ243" s="129"/>
      <c r="SPA243" s="129"/>
      <c r="SPB243" s="129"/>
      <c r="SPC243" s="129"/>
      <c r="SPD243" s="48"/>
      <c r="SPE243" s="189"/>
      <c r="SPF243" s="190"/>
      <c r="SPG243" s="91"/>
      <c r="SPH243" s="184"/>
      <c r="SPI243" s="185"/>
      <c r="SPJ243" s="186"/>
      <c r="SPK243" s="187"/>
      <c r="SPL243" s="187"/>
      <c r="SPM243" s="129"/>
      <c r="SPN243" s="188"/>
      <c r="SPO243" s="129"/>
      <c r="SPP243" s="129"/>
      <c r="SPQ243" s="129"/>
      <c r="SPR243" s="129"/>
      <c r="SPS243" s="129"/>
      <c r="SPT243" s="48"/>
      <c r="SPU243" s="189"/>
      <c r="SPV243" s="190"/>
      <c r="SPW243" s="91"/>
      <c r="SPX243" s="184"/>
      <c r="SPY243" s="185"/>
      <c r="SPZ243" s="186"/>
      <c r="SQA243" s="187"/>
      <c r="SQB243" s="187"/>
      <c r="SQC243" s="129"/>
      <c r="SQD243" s="188"/>
      <c r="SQE243" s="129"/>
      <c r="SQF243" s="129"/>
      <c r="SQG243" s="129"/>
      <c r="SQH243" s="129"/>
      <c r="SQI243" s="129"/>
      <c r="SQJ243" s="48"/>
      <c r="SQK243" s="189"/>
      <c r="SQL243" s="190"/>
      <c r="SQM243" s="91"/>
      <c r="SQN243" s="184"/>
      <c r="SQO243" s="185"/>
      <c r="SQP243" s="186"/>
      <c r="SQQ243" s="187"/>
      <c r="SQR243" s="187"/>
      <c r="SQS243" s="129"/>
      <c r="SQT243" s="188"/>
      <c r="SQU243" s="129"/>
      <c r="SQV243" s="129"/>
      <c r="SQW243" s="129"/>
      <c r="SQX243" s="129"/>
      <c r="SQY243" s="129"/>
      <c r="SQZ243" s="48"/>
      <c r="SRA243" s="189"/>
      <c r="SRB243" s="190"/>
      <c r="SRC243" s="91"/>
      <c r="SRD243" s="184"/>
      <c r="SRE243" s="185"/>
      <c r="SRF243" s="186"/>
      <c r="SRG243" s="187"/>
      <c r="SRH243" s="187"/>
      <c r="SRI243" s="129"/>
      <c r="SRJ243" s="188"/>
      <c r="SRK243" s="129"/>
      <c r="SRL243" s="129"/>
      <c r="SRM243" s="129"/>
      <c r="SRN243" s="129"/>
      <c r="SRO243" s="129"/>
      <c r="SRP243" s="48"/>
      <c r="SRQ243" s="189"/>
      <c r="SRR243" s="190"/>
      <c r="SRS243" s="91"/>
      <c r="SRT243" s="184"/>
      <c r="SRU243" s="185"/>
      <c r="SRV243" s="186"/>
      <c r="SRW243" s="187"/>
      <c r="SRX243" s="187"/>
      <c r="SRY243" s="129"/>
      <c r="SRZ243" s="188"/>
      <c r="SSA243" s="129"/>
      <c r="SSB243" s="129"/>
      <c r="SSC243" s="129"/>
      <c r="SSD243" s="129"/>
      <c r="SSE243" s="129"/>
      <c r="SSF243" s="48"/>
      <c r="SSG243" s="189"/>
      <c r="SSH243" s="190"/>
      <c r="SSI243" s="91"/>
      <c r="SSJ243" s="184"/>
      <c r="SSK243" s="185"/>
      <c r="SSL243" s="186"/>
      <c r="SSM243" s="187"/>
      <c r="SSN243" s="187"/>
      <c r="SSO243" s="129"/>
      <c r="SSP243" s="188"/>
      <c r="SSQ243" s="129"/>
      <c r="SSR243" s="129"/>
      <c r="SSS243" s="129"/>
      <c r="SST243" s="129"/>
      <c r="SSU243" s="129"/>
      <c r="SSV243" s="48"/>
      <c r="SSW243" s="189"/>
      <c r="SSX243" s="190"/>
      <c r="SSY243" s="91"/>
      <c r="SSZ243" s="184"/>
      <c r="STA243" s="185"/>
      <c r="STB243" s="186"/>
      <c r="STC243" s="187"/>
      <c r="STD243" s="187"/>
      <c r="STE243" s="129"/>
      <c r="STF243" s="188"/>
      <c r="STG243" s="129"/>
      <c r="STH243" s="129"/>
      <c r="STI243" s="129"/>
      <c r="STJ243" s="129"/>
      <c r="STK243" s="129"/>
      <c r="STL243" s="48"/>
      <c r="STM243" s="189"/>
      <c r="STN243" s="190"/>
      <c r="STO243" s="91"/>
      <c r="STP243" s="184"/>
      <c r="STQ243" s="185"/>
      <c r="STR243" s="186"/>
      <c r="STS243" s="187"/>
      <c r="STT243" s="187"/>
      <c r="STU243" s="129"/>
      <c r="STV243" s="188"/>
      <c r="STW243" s="129"/>
      <c r="STX243" s="129"/>
      <c r="STY243" s="129"/>
      <c r="STZ243" s="129"/>
      <c r="SUA243" s="129"/>
      <c r="SUB243" s="48"/>
      <c r="SUC243" s="189"/>
      <c r="SUD243" s="190"/>
      <c r="SUE243" s="91"/>
      <c r="SUF243" s="184"/>
      <c r="SUG243" s="185"/>
      <c r="SUH243" s="186"/>
      <c r="SUI243" s="187"/>
      <c r="SUJ243" s="187"/>
      <c r="SUK243" s="129"/>
      <c r="SUL243" s="188"/>
      <c r="SUM243" s="129"/>
      <c r="SUN243" s="129"/>
      <c r="SUO243" s="129"/>
      <c r="SUP243" s="129"/>
      <c r="SUQ243" s="129"/>
      <c r="SUR243" s="48"/>
      <c r="SUS243" s="189"/>
      <c r="SUT243" s="190"/>
      <c r="SUU243" s="91"/>
      <c r="SUV243" s="184"/>
      <c r="SUW243" s="185"/>
      <c r="SUX243" s="186"/>
      <c r="SUY243" s="187"/>
      <c r="SUZ243" s="187"/>
      <c r="SVA243" s="129"/>
      <c r="SVB243" s="188"/>
      <c r="SVC243" s="129"/>
      <c r="SVD243" s="129"/>
      <c r="SVE243" s="129"/>
      <c r="SVF243" s="129"/>
      <c r="SVG243" s="129"/>
      <c r="SVH243" s="48"/>
      <c r="SVI243" s="189"/>
      <c r="SVJ243" s="190"/>
      <c r="SVK243" s="91"/>
      <c r="SVL243" s="184"/>
      <c r="SVM243" s="185"/>
      <c r="SVN243" s="186"/>
      <c r="SVO243" s="187"/>
      <c r="SVP243" s="187"/>
      <c r="SVQ243" s="129"/>
      <c r="SVR243" s="188"/>
      <c r="SVS243" s="129"/>
      <c r="SVT243" s="129"/>
      <c r="SVU243" s="129"/>
      <c r="SVV243" s="129"/>
      <c r="SVW243" s="129"/>
      <c r="SVX243" s="48"/>
      <c r="SVY243" s="189"/>
      <c r="SVZ243" s="190"/>
      <c r="SWA243" s="91"/>
      <c r="SWB243" s="184"/>
      <c r="SWC243" s="185"/>
      <c r="SWD243" s="186"/>
      <c r="SWE243" s="187"/>
      <c r="SWF243" s="187"/>
      <c r="SWG243" s="129"/>
      <c r="SWH243" s="188"/>
      <c r="SWI243" s="129"/>
      <c r="SWJ243" s="129"/>
      <c r="SWK243" s="129"/>
      <c r="SWL243" s="129"/>
      <c r="SWM243" s="129"/>
      <c r="SWN243" s="48"/>
      <c r="SWO243" s="189"/>
      <c r="SWP243" s="190"/>
      <c r="SWQ243" s="91"/>
      <c r="SWR243" s="184"/>
      <c r="SWS243" s="185"/>
      <c r="SWT243" s="186"/>
      <c r="SWU243" s="187"/>
      <c r="SWV243" s="187"/>
      <c r="SWW243" s="129"/>
      <c r="SWX243" s="188"/>
      <c r="SWY243" s="129"/>
      <c r="SWZ243" s="129"/>
      <c r="SXA243" s="129"/>
      <c r="SXB243" s="129"/>
      <c r="SXC243" s="129"/>
      <c r="SXD243" s="48"/>
      <c r="SXE243" s="189"/>
      <c r="SXF243" s="190"/>
      <c r="SXG243" s="91"/>
      <c r="SXH243" s="184"/>
      <c r="SXI243" s="185"/>
      <c r="SXJ243" s="186"/>
      <c r="SXK243" s="187"/>
      <c r="SXL243" s="187"/>
      <c r="SXM243" s="129"/>
      <c r="SXN243" s="188"/>
      <c r="SXO243" s="129"/>
      <c r="SXP243" s="129"/>
      <c r="SXQ243" s="129"/>
      <c r="SXR243" s="129"/>
      <c r="SXS243" s="129"/>
      <c r="SXT243" s="48"/>
      <c r="SXU243" s="189"/>
      <c r="SXV243" s="190"/>
      <c r="SXW243" s="91"/>
      <c r="SXX243" s="184"/>
      <c r="SXY243" s="185"/>
      <c r="SXZ243" s="186"/>
      <c r="SYA243" s="187"/>
      <c r="SYB243" s="187"/>
      <c r="SYC243" s="129"/>
      <c r="SYD243" s="188"/>
      <c r="SYE243" s="129"/>
      <c r="SYF243" s="129"/>
      <c r="SYG243" s="129"/>
      <c r="SYH243" s="129"/>
      <c r="SYI243" s="129"/>
      <c r="SYJ243" s="48"/>
      <c r="SYK243" s="189"/>
      <c r="SYL243" s="190"/>
      <c r="SYM243" s="91"/>
      <c r="SYN243" s="184"/>
      <c r="SYO243" s="185"/>
      <c r="SYP243" s="186"/>
      <c r="SYQ243" s="187"/>
      <c r="SYR243" s="187"/>
      <c r="SYS243" s="129"/>
      <c r="SYT243" s="188"/>
      <c r="SYU243" s="129"/>
      <c r="SYV243" s="129"/>
      <c r="SYW243" s="129"/>
      <c r="SYX243" s="129"/>
      <c r="SYY243" s="129"/>
      <c r="SYZ243" s="48"/>
      <c r="SZA243" s="189"/>
      <c r="SZB243" s="190"/>
      <c r="SZC243" s="91"/>
      <c r="SZD243" s="184"/>
      <c r="SZE243" s="185"/>
      <c r="SZF243" s="186"/>
      <c r="SZG243" s="187"/>
      <c r="SZH243" s="187"/>
      <c r="SZI243" s="129"/>
      <c r="SZJ243" s="188"/>
      <c r="SZK243" s="129"/>
      <c r="SZL243" s="129"/>
      <c r="SZM243" s="129"/>
      <c r="SZN243" s="129"/>
      <c r="SZO243" s="129"/>
      <c r="SZP243" s="48"/>
      <c r="SZQ243" s="189"/>
      <c r="SZR243" s="190"/>
      <c r="SZS243" s="91"/>
      <c r="SZT243" s="184"/>
      <c r="SZU243" s="185"/>
      <c r="SZV243" s="186"/>
      <c r="SZW243" s="187"/>
      <c r="SZX243" s="187"/>
      <c r="SZY243" s="129"/>
      <c r="SZZ243" s="188"/>
      <c r="TAA243" s="129"/>
      <c r="TAB243" s="129"/>
      <c r="TAC243" s="129"/>
      <c r="TAD243" s="129"/>
      <c r="TAE243" s="129"/>
      <c r="TAF243" s="48"/>
      <c r="TAG243" s="189"/>
      <c r="TAH243" s="190"/>
      <c r="TAI243" s="91"/>
      <c r="TAJ243" s="184"/>
      <c r="TAK243" s="185"/>
      <c r="TAL243" s="186"/>
      <c r="TAM243" s="187"/>
      <c r="TAN243" s="187"/>
      <c r="TAO243" s="129"/>
      <c r="TAP243" s="188"/>
      <c r="TAQ243" s="129"/>
      <c r="TAR243" s="129"/>
      <c r="TAS243" s="129"/>
      <c r="TAT243" s="129"/>
      <c r="TAU243" s="129"/>
      <c r="TAV243" s="48"/>
      <c r="TAW243" s="189"/>
      <c r="TAX243" s="190"/>
      <c r="TAY243" s="91"/>
      <c r="TAZ243" s="184"/>
      <c r="TBA243" s="185"/>
      <c r="TBB243" s="186"/>
      <c r="TBC243" s="187"/>
      <c r="TBD243" s="187"/>
      <c r="TBE243" s="129"/>
      <c r="TBF243" s="188"/>
      <c r="TBG243" s="129"/>
      <c r="TBH243" s="129"/>
      <c r="TBI243" s="129"/>
      <c r="TBJ243" s="129"/>
      <c r="TBK243" s="129"/>
      <c r="TBL243" s="48"/>
      <c r="TBM243" s="189"/>
      <c r="TBN243" s="190"/>
      <c r="TBO243" s="91"/>
      <c r="TBP243" s="184"/>
      <c r="TBQ243" s="185"/>
      <c r="TBR243" s="186"/>
      <c r="TBS243" s="187"/>
      <c r="TBT243" s="187"/>
      <c r="TBU243" s="129"/>
      <c r="TBV243" s="188"/>
      <c r="TBW243" s="129"/>
      <c r="TBX243" s="129"/>
      <c r="TBY243" s="129"/>
      <c r="TBZ243" s="129"/>
      <c r="TCA243" s="129"/>
      <c r="TCB243" s="48"/>
      <c r="TCC243" s="189"/>
      <c r="TCD243" s="190"/>
      <c r="TCE243" s="91"/>
      <c r="TCF243" s="184"/>
      <c r="TCG243" s="185"/>
      <c r="TCH243" s="186"/>
      <c r="TCI243" s="187"/>
      <c r="TCJ243" s="187"/>
      <c r="TCK243" s="129"/>
      <c r="TCL243" s="188"/>
      <c r="TCM243" s="129"/>
      <c r="TCN243" s="129"/>
      <c r="TCO243" s="129"/>
      <c r="TCP243" s="129"/>
      <c r="TCQ243" s="129"/>
      <c r="TCR243" s="48"/>
      <c r="TCS243" s="189"/>
      <c r="TCT243" s="190"/>
      <c r="TCU243" s="91"/>
      <c r="TCV243" s="184"/>
      <c r="TCW243" s="185"/>
      <c r="TCX243" s="186"/>
      <c r="TCY243" s="187"/>
      <c r="TCZ243" s="187"/>
      <c r="TDA243" s="129"/>
      <c r="TDB243" s="188"/>
      <c r="TDC243" s="129"/>
      <c r="TDD243" s="129"/>
      <c r="TDE243" s="129"/>
      <c r="TDF243" s="129"/>
      <c r="TDG243" s="129"/>
      <c r="TDH243" s="48"/>
      <c r="TDI243" s="189"/>
      <c r="TDJ243" s="190"/>
      <c r="TDK243" s="91"/>
      <c r="TDL243" s="184"/>
      <c r="TDM243" s="185"/>
      <c r="TDN243" s="186"/>
      <c r="TDO243" s="187"/>
      <c r="TDP243" s="187"/>
      <c r="TDQ243" s="129"/>
      <c r="TDR243" s="188"/>
      <c r="TDS243" s="129"/>
      <c r="TDT243" s="129"/>
      <c r="TDU243" s="129"/>
      <c r="TDV243" s="129"/>
      <c r="TDW243" s="129"/>
      <c r="TDX243" s="48"/>
      <c r="TDY243" s="189"/>
      <c r="TDZ243" s="190"/>
      <c r="TEA243" s="91"/>
      <c r="TEB243" s="184"/>
      <c r="TEC243" s="185"/>
      <c r="TED243" s="186"/>
      <c r="TEE243" s="187"/>
      <c r="TEF243" s="187"/>
      <c r="TEG243" s="129"/>
      <c r="TEH243" s="188"/>
      <c r="TEI243" s="129"/>
      <c r="TEJ243" s="129"/>
      <c r="TEK243" s="129"/>
      <c r="TEL243" s="129"/>
      <c r="TEM243" s="129"/>
      <c r="TEN243" s="48"/>
      <c r="TEO243" s="189"/>
      <c r="TEP243" s="190"/>
      <c r="TEQ243" s="91"/>
      <c r="TER243" s="184"/>
      <c r="TES243" s="185"/>
      <c r="TET243" s="186"/>
      <c r="TEU243" s="187"/>
      <c r="TEV243" s="187"/>
      <c r="TEW243" s="129"/>
      <c r="TEX243" s="188"/>
      <c r="TEY243" s="129"/>
      <c r="TEZ243" s="129"/>
      <c r="TFA243" s="129"/>
      <c r="TFB243" s="129"/>
      <c r="TFC243" s="129"/>
      <c r="TFD243" s="48"/>
      <c r="TFE243" s="189"/>
      <c r="TFF243" s="190"/>
      <c r="TFG243" s="91"/>
      <c r="TFH243" s="184"/>
      <c r="TFI243" s="185"/>
      <c r="TFJ243" s="186"/>
      <c r="TFK243" s="187"/>
      <c r="TFL243" s="187"/>
      <c r="TFM243" s="129"/>
      <c r="TFN243" s="188"/>
      <c r="TFO243" s="129"/>
      <c r="TFP243" s="129"/>
      <c r="TFQ243" s="129"/>
      <c r="TFR243" s="129"/>
      <c r="TFS243" s="129"/>
      <c r="TFT243" s="48"/>
      <c r="TFU243" s="189"/>
      <c r="TFV243" s="190"/>
      <c r="TFW243" s="91"/>
      <c r="TFX243" s="184"/>
      <c r="TFY243" s="185"/>
      <c r="TFZ243" s="186"/>
      <c r="TGA243" s="187"/>
      <c r="TGB243" s="187"/>
      <c r="TGC243" s="129"/>
      <c r="TGD243" s="188"/>
      <c r="TGE243" s="129"/>
      <c r="TGF243" s="129"/>
      <c r="TGG243" s="129"/>
      <c r="TGH243" s="129"/>
      <c r="TGI243" s="129"/>
      <c r="TGJ243" s="48"/>
      <c r="TGK243" s="189"/>
      <c r="TGL243" s="190"/>
      <c r="TGM243" s="91"/>
      <c r="TGN243" s="184"/>
      <c r="TGO243" s="185"/>
      <c r="TGP243" s="186"/>
      <c r="TGQ243" s="187"/>
      <c r="TGR243" s="187"/>
      <c r="TGS243" s="129"/>
      <c r="TGT243" s="188"/>
      <c r="TGU243" s="129"/>
      <c r="TGV243" s="129"/>
      <c r="TGW243" s="129"/>
      <c r="TGX243" s="129"/>
      <c r="TGY243" s="129"/>
      <c r="TGZ243" s="48"/>
      <c r="THA243" s="189"/>
      <c r="THB243" s="190"/>
      <c r="THC243" s="91"/>
      <c r="THD243" s="184"/>
      <c r="THE243" s="185"/>
      <c r="THF243" s="186"/>
      <c r="THG243" s="187"/>
      <c r="THH243" s="187"/>
      <c r="THI243" s="129"/>
      <c r="THJ243" s="188"/>
      <c r="THK243" s="129"/>
      <c r="THL243" s="129"/>
      <c r="THM243" s="129"/>
      <c r="THN243" s="129"/>
      <c r="THO243" s="129"/>
      <c r="THP243" s="48"/>
      <c r="THQ243" s="189"/>
      <c r="THR243" s="190"/>
      <c r="THS243" s="91"/>
      <c r="THT243" s="184"/>
      <c r="THU243" s="185"/>
      <c r="THV243" s="186"/>
      <c r="THW243" s="187"/>
      <c r="THX243" s="187"/>
      <c r="THY243" s="129"/>
      <c r="THZ243" s="188"/>
      <c r="TIA243" s="129"/>
      <c r="TIB243" s="129"/>
      <c r="TIC243" s="129"/>
      <c r="TID243" s="129"/>
      <c r="TIE243" s="129"/>
      <c r="TIF243" s="48"/>
      <c r="TIG243" s="189"/>
      <c r="TIH243" s="190"/>
      <c r="TII243" s="91"/>
      <c r="TIJ243" s="184"/>
      <c r="TIK243" s="185"/>
      <c r="TIL243" s="186"/>
      <c r="TIM243" s="187"/>
      <c r="TIN243" s="187"/>
      <c r="TIO243" s="129"/>
      <c r="TIP243" s="188"/>
      <c r="TIQ243" s="129"/>
      <c r="TIR243" s="129"/>
      <c r="TIS243" s="129"/>
      <c r="TIT243" s="129"/>
      <c r="TIU243" s="129"/>
      <c r="TIV243" s="48"/>
      <c r="TIW243" s="189"/>
      <c r="TIX243" s="190"/>
      <c r="TIY243" s="91"/>
      <c r="TIZ243" s="184"/>
      <c r="TJA243" s="185"/>
      <c r="TJB243" s="186"/>
      <c r="TJC243" s="187"/>
      <c r="TJD243" s="187"/>
      <c r="TJE243" s="129"/>
      <c r="TJF243" s="188"/>
      <c r="TJG243" s="129"/>
      <c r="TJH243" s="129"/>
      <c r="TJI243" s="129"/>
      <c r="TJJ243" s="129"/>
      <c r="TJK243" s="129"/>
      <c r="TJL243" s="48"/>
      <c r="TJM243" s="189"/>
      <c r="TJN243" s="190"/>
      <c r="TJO243" s="91"/>
      <c r="TJP243" s="184"/>
      <c r="TJQ243" s="185"/>
      <c r="TJR243" s="186"/>
      <c r="TJS243" s="187"/>
      <c r="TJT243" s="187"/>
      <c r="TJU243" s="129"/>
      <c r="TJV243" s="188"/>
      <c r="TJW243" s="129"/>
      <c r="TJX243" s="129"/>
      <c r="TJY243" s="129"/>
      <c r="TJZ243" s="129"/>
      <c r="TKA243" s="129"/>
      <c r="TKB243" s="48"/>
      <c r="TKC243" s="189"/>
      <c r="TKD243" s="190"/>
      <c r="TKE243" s="91"/>
      <c r="TKF243" s="184"/>
      <c r="TKG243" s="185"/>
      <c r="TKH243" s="186"/>
      <c r="TKI243" s="187"/>
      <c r="TKJ243" s="187"/>
      <c r="TKK243" s="129"/>
      <c r="TKL243" s="188"/>
      <c r="TKM243" s="129"/>
      <c r="TKN243" s="129"/>
      <c r="TKO243" s="129"/>
      <c r="TKP243" s="129"/>
      <c r="TKQ243" s="129"/>
      <c r="TKR243" s="48"/>
      <c r="TKS243" s="189"/>
      <c r="TKT243" s="190"/>
      <c r="TKU243" s="91"/>
      <c r="TKV243" s="184"/>
      <c r="TKW243" s="185"/>
      <c r="TKX243" s="186"/>
      <c r="TKY243" s="187"/>
      <c r="TKZ243" s="187"/>
      <c r="TLA243" s="129"/>
      <c r="TLB243" s="188"/>
      <c r="TLC243" s="129"/>
      <c r="TLD243" s="129"/>
      <c r="TLE243" s="129"/>
      <c r="TLF243" s="129"/>
      <c r="TLG243" s="129"/>
      <c r="TLH243" s="48"/>
      <c r="TLI243" s="189"/>
      <c r="TLJ243" s="190"/>
      <c r="TLK243" s="91"/>
      <c r="TLL243" s="184"/>
      <c r="TLM243" s="185"/>
      <c r="TLN243" s="186"/>
      <c r="TLO243" s="187"/>
      <c r="TLP243" s="187"/>
      <c r="TLQ243" s="129"/>
      <c r="TLR243" s="188"/>
      <c r="TLS243" s="129"/>
      <c r="TLT243" s="129"/>
      <c r="TLU243" s="129"/>
      <c r="TLV243" s="129"/>
      <c r="TLW243" s="129"/>
      <c r="TLX243" s="48"/>
      <c r="TLY243" s="189"/>
      <c r="TLZ243" s="190"/>
      <c r="TMA243" s="91"/>
      <c r="TMB243" s="184"/>
      <c r="TMC243" s="185"/>
      <c r="TMD243" s="186"/>
      <c r="TME243" s="187"/>
      <c r="TMF243" s="187"/>
      <c r="TMG243" s="129"/>
      <c r="TMH243" s="188"/>
      <c r="TMI243" s="129"/>
      <c r="TMJ243" s="129"/>
      <c r="TMK243" s="129"/>
      <c r="TML243" s="129"/>
      <c r="TMM243" s="129"/>
      <c r="TMN243" s="48"/>
      <c r="TMO243" s="189"/>
      <c r="TMP243" s="190"/>
      <c r="TMQ243" s="91"/>
      <c r="TMR243" s="184"/>
      <c r="TMS243" s="185"/>
      <c r="TMT243" s="186"/>
      <c r="TMU243" s="187"/>
      <c r="TMV243" s="187"/>
      <c r="TMW243" s="129"/>
      <c r="TMX243" s="188"/>
      <c r="TMY243" s="129"/>
      <c r="TMZ243" s="129"/>
      <c r="TNA243" s="129"/>
      <c r="TNB243" s="129"/>
      <c r="TNC243" s="129"/>
      <c r="TND243" s="48"/>
      <c r="TNE243" s="189"/>
      <c r="TNF243" s="190"/>
      <c r="TNG243" s="91"/>
      <c r="TNH243" s="184"/>
      <c r="TNI243" s="185"/>
      <c r="TNJ243" s="186"/>
      <c r="TNK243" s="187"/>
      <c r="TNL243" s="187"/>
      <c r="TNM243" s="129"/>
      <c r="TNN243" s="188"/>
      <c r="TNO243" s="129"/>
      <c r="TNP243" s="129"/>
      <c r="TNQ243" s="129"/>
      <c r="TNR243" s="129"/>
      <c r="TNS243" s="129"/>
      <c r="TNT243" s="48"/>
      <c r="TNU243" s="189"/>
      <c r="TNV243" s="190"/>
      <c r="TNW243" s="91"/>
      <c r="TNX243" s="184"/>
      <c r="TNY243" s="185"/>
      <c r="TNZ243" s="186"/>
      <c r="TOA243" s="187"/>
      <c r="TOB243" s="187"/>
      <c r="TOC243" s="129"/>
      <c r="TOD243" s="188"/>
      <c r="TOE243" s="129"/>
      <c r="TOF243" s="129"/>
      <c r="TOG243" s="129"/>
      <c r="TOH243" s="129"/>
      <c r="TOI243" s="129"/>
      <c r="TOJ243" s="48"/>
      <c r="TOK243" s="189"/>
      <c r="TOL243" s="190"/>
      <c r="TOM243" s="91"/>
      <c r="TON243" s="184"/>
      <c r="TOO243" s="185"/>
      <c r="TOP243" s="186"/>
      <c r="TOQ243" s="187"/>
      <c r="TOR243" s="187"/>
      <c r="TOS243" s="129"/>
      <c r="TOT243" s="188"/>
      <c r="TOU243" s="129"/>
      <c r="TOV243" s="129"/>
      <c r="TOW243" s="129"/>
      <c r="TOX243" s="129"/>
      <c r="TOY243" s="129"/>
      <c r="TOZ243" s="48"/>
      <c r="TPA243" s="189"/>
      <c r="TPB243" s="190"/>
      <c r="TPC243" s="91"/>
      <c r="TPD243" s="184"/>
      <c r="TPE243" s="185"/>
      <c r="TPF243" s="186"/>
      <c r="TPG243" s="187"/>
      <c r="TPH243" s="187"/>
      <c r="TPI243" s="129"/>
      <c r="TPJ243" s="188"/>
      <c r="TPK243" s="129"/>
      <c r="TPL243" s="129"/>
      <c r="TPM243" s="129"/>
      <c r="TPN243" s="129"/>
      <c r="TPO243" s="129"/>
      <c r="TPP243" s="48"/>
      <c r="TPQ243" s="189"/>
      <c r="TPR243" s="190"/>
      <c r="TPS243" s="91"/>
      <c r="TPT243" s="184"/>
      <c r="TPU243" s="185"/>
      <c r="TPV243" s="186"/>
      <c r="TPW243" s="187"/>
      <c r="TPX243" s="187"/>
      <c r="TPY243" s="129"/>
      <c r="TPZ243" s="188"/>
      <c r="TQA243" s="129"/>
      <c r="TQB243" s="129"/>
      <c r="TQC243" s="129"/>
      <c r="TQD243" s="129"/>
      <c r="TQE243" s="129"/>
      <c r="TQF243" s="48"/>
      <c r="TQG243" s="189"/>
      <c r="TQH243" s="190"/>
      <c r="TQI243" s="91"/>
      <c r="TQJ243" s="184"/>
      <c r="TQK243" s="185"/>
      <c r="TQL243" s="186"/>
      <c r="TQM243" s="187"/>
      <c r="TQN243" s="187"/>
      <c r="TQO243" s="129"/>
      <c r="TQP243" s="188"/>
      <c r="TQQ243" s="129"/>
      <c r="TQR243" s="129"/>
      <c r="TQS243" s="129"/>
      <c r="TQT243" s="129"/>
      <c r="TQU243" s="129"/>
      <c r="TQV243" s="48"/>
      <c r="TQW243" s="189"/>
      <c r="TQX243" s="190"/>
      <c r="TQY243" s="91"/>
      <c r="TQZ243" s="184"/>
      <c r="TRA243" s="185"/>
      <c r="TRB243" s="186"/>
      <c r="TRC243" s="187"/>
      <c r="TRD243" s="187"/>
      <c r="TRE243" s="129"/>
      <c r="TRF243" s="188"/>
      <c r="TRG243" s="129"/>
      <c r="TRH243" s="129"/>
      <c r="TRI243" s="129"/>
      <c r="TRJ243" s="129"/>
      <c r="TRK243" s="129"/>
      <c r="TRL243" s="48"/>
      <c r="TRM243" s="189"/>
      <c r="TRN243" s="190"/>
      <c r="TRO243" s="91"/>
      <c r="TRP243" s="184"/>
      <c r="TRQ243" s="185"/>
      <c r="TRR243" s="186"/>
      <c r="TRS243" s="187"/>
      <c r="TRT243" s="187"/>
      <c r="TRU243" s="129"/>
      <c r="TRV243" s="188"/>
      <c r="TRW243" s="129"/>
      <c r="TRX243" s="129"/>
      <c r="TRY243" s="129"/>
      <c r="TRZ243" s="129"/>
      <c r="TSA243" s="129"/>
      <c r="TSB243" s="48"/>
      <c r="TSC243" s="189"/>
      <c r="TSD243" s="190"/>
      <c r="TSE243" s="91"/>
      <c r="TSF243" s="184"/>
      <c r="TSG243" s="185"/>
      <c r="TSH243" s="186"/>
      <c r="TSI243" s="187"/>
      <c r="TSJ243" s="187"/>
      <c r="TSK243" s="129"/>
      <c r="TSL243" s="188"/>
      <c r="TSM243" s="129"/>
      <c r="TSN243" s="129"/>
      <c r="TSO243" s="129"/>
      <c r="TSP243" s="129"/>
      <c r="TSQ243" s="129"/>
      <c r="TSR243" s="48"/>
      <c r="TSS243" s="189"/>
      <c r="TST243" s="190"/>
      <c r="TSU243" s="91"/>
      <c r="TSV243" s="184"/>
      <c r="TSW243" s="185"/>
      <c r="TSX243" s="186"/>
      <c r="TSY243" s="187"/>
      <c r="TSZ243" s="187"/>
      <c r="TTA243" s="129"/>
      <c r="TTB243" s="188"/>
      <c r="TTC243" s="129"/>
      <c r="TTD243" s="129"/>
      <c r="TTE243" s="129"/>
      <c r="TTF243" s="129"/>
      <c r="TTG243" s="129"/>
      <c r="TTH243" s="48"/>
      <c r="TTI243" s="189"/>
      <c r="TTJ243" s="190"/>
      <c r="TTK243" s="91"/>
      <c r="TTL243" s="184"/>
      <c r="TTM243" s="185"/>
      <c r="TTN243" s="186"/>
      <c r="TTO243" s="187"/>
      <c r="TTP243" s="187"/>
      <c r="TTQ243" s="129"/>
      <c r="TTR243" s="188"/>
      <c r="TTS243" s="129"/>
      <c r="TTT243" s="129"/>
      <c r="TTU243" s="129"/>
      <c r="TTV243" s="129"/>
      <c r="TTW243" s="129"/>
      <c r="TTX243" s="48"/>
      <c r="TTY243" s="189"/>
      <c r="TTZ243" s="190"/>
      <c r="TUA243" s="91"/>
      <c r="TUB243" s="184"/>
      <c r="TUC243" s="185"/>
      <c r="TUD243" s="186"/>
      <c r="TUE243" s="187"/>
      <c r="TUF243" s="187"/>
      <c r="TUG243" s="129"/>
      <c r="TUH243" s="188"/>
      <c r="TUI243" s="129"/>
      <c r="TUJ243" s="129"/>
      <c r="TUK243" s="129"/>
      <c r="TUL243" s="129"/>
      <c r="TUM243" s="129"/>
      <c r="TUN243" s="48"/>
      <c r="TUO243" s="189"/>
      <c r="TUP243" s="190"/>
      <c r="TUQ243" s="91"/>
      <c r="TUR243" s="184"/>
      <c r="TUS243" s="185"/>
      <c r="TUT243" s="186"/>
      <c r="TUU243" s="187"/>
      <c r="TUV243" s="187"/>
      <c r="TUW243" s="129"/>
      <c r="TUX243" s="188"/>
      <c r="TUY243" s="129"/>
      <c r="TUZ243" s="129"/>
      <c r="TVA243" s="129"/>
      <c r="TVB243" s="129"/>
      <c r="TVC243" s="129"/>
      <c r="TVD243" s="48"/>
      <c r="TVE243" s="189"/>
      <c r="TVF243" s="190"/>
      <c r="TVG243" s="91"/>
      <c r="TVH243" s="184"/>
      <c r="TVI243" s="185"/>
      <c r="TVJ243" s="186"/>
      <c r="TVK243" s="187"/>
      <c r="TVL243" s="187"/>
      <c r="TVM243" s="129"/>
      <c r="TVN243" s="188"/>
      <c r="TVO243" s="129"/>
      <c r="TVP243" s="129"/>
      <c r="TVQ243" s="129"/>
      <c r="TVR243" s="129"/>
      <c r="TVS243" s="129"/>
      <c r="TVT243" s="48"/>
      <c r="TVU243" s="189"/>
      <c r="TVV243" s="190"/>
      <c r="TVW243" s="91"/>
      <c r="TVX243" s="184"/>
      <c r="TVY243" s="185"/>
      <c r="TVZ243" s="186"/>
      <c r="TWA243" s="187"/>
      <c r="TWB243" s="187"/>
      <c r="TWC243" s="129"/>
      <c r="TWD243" s="188"/>
      <c r="TWE243" s="129"/>
      <c r="TWF243" s="129"/>
      <c r="TWG243" s="129"/>
      <c r="TWH243" s="129"/>
      <c r="TWI243" s="129"/>
      <c r="TWJ243" s="48"/>
      <c r="TWK243" s="189"/>
      <c r="TWL243" s="190"/>
      <c r="TWM243" s="91"/>
      <c r="TWN243" s="184"/>
      <c r="TWO243" s="185"/>
      <c r="TWP243" s="186"/>
      <c r="TWQ243" s="187"/>
      <c r="TWR243" s="187"/>
      <c r="TWS243" s="129"/>
      <c r="TWT243" s="188"/>
      <c r="TWU243" s="129"/>
      <c r="TWV243" s="129"/>
      <c r="TWW243" s="129"/>
      <c r="TWX243" s="129"/>
      <c r="TWY243" s="129"/>
      <c r="TWZ243" s="48"/>
      <c r="TXA243" s="189"/>
      <c r="TXB243" s="190"/>
      <c r="TXC243" s="91"/>
      <c r="TXD243" s="184"/>
      <c r="TXE243" s="185"/>
      <c r="TXF243" s="186"/>
      <c r="TXG243" s="187"/>
      <c r="TXH243" s="187"/>
      <c r="TXI243" s="129"/>
      <c r="TXJ243" s="188"/>
      <c r="TXK243" s="129"/>
      <c r="TXL243" s="129"/>
      <c r="TXM243" s="129"/>
      <c r="TXN243" s="129"/>
      <c r="TXO243" s="129"/>
      <c r="TXP243" s="48"/>
      <c r="TXQ243" s="189"/>
      <c r="TXR243" s="190"/>
      <c r="TXS243" s="91"/>
      <c r="TXT243" s="184"/>
      <c r="TXU243" s="185"/>
      <c r="TXV243" s="186"/>
      <c r="TXW243" s="187"/>
      <c r="TXX243" s="187"/>
      <c r="TXY243" s="129"/>
      <c r="TXZ243" s="188"/>
      <c r="TYA243" s="129"/>
      <c r="TYB243" s="129"/>
      <c r="TYC243" s="129"/>
      <c r="TYD243" s="129"/>
      <c r="TYE243" s="129"/>
      <c r="TYF243" s="48"/>
      <c r="TYG243" s="189"/>
      <c r="TYH243" s="190"/>
      <c r="TYI243" s="91"/>
      <c r="TYJ243" s="184"/>
      <c r="TYK243" s="185"/>
      <c r="TYL243" s="186"/>
      <c r="TYM243" s="187"/>
      <c r="TYN243" s="187"/>
      <c r="TYO243" s="129"/>
      <c r="TYP243" s="188"/>
      <c r="TYQ243" s="129"/>
      <c r="TYR243" s="129"/>
      <c r="TYS243" s="129"/>
      <c r="TYT243" s="129"/>
      <c r="TYU243" s="129"/>
      <c r="TYV243" s="48"/>
      <c r="TYW243" s="189"/>
      <c r="TYX243" s="190"/>
      <c r="TYY243" s="91"/>
      <c r="TYZ243" s="184"/>
      <c r="TZA243" s="185"/>
      <c r="TZB243" s="186"/>
      <c r="TZC243" s="187"/>
      <c r="TZD243" s="187"/>
      <c r="TZE243" s="129"/>
      <c r="TZF243" s="188"/>
      <c r="TZG243" s="129"/>
      <c r="TZH243" s="129"/>
      <c r="TZI243" s="129"/>
      <c r="TZJ243" s="129"/>
      <c r="TZK243" s="129"/>
      <c r="TZL243" s="48"/>
      <c r="TZM243" s="189"/>
      <c r="TZN243" s="190"/>
      <c r="TZO243" s="91"/>
      <c r="TZP243" s="184"/>
      <c r="TZQ243" s="185"/>
      <c r="TZR243" s="186"/>
      <c r="TZS243" s="187"/>
      <c r="TZT243" s="187"/>
      <c r="TZU243" s="129"/>
      <c r="TZV243" s="188"/>
      <c r="TZW243" s="129"/>
      <c r="TZX243" s="129"/>
      <c r="TZY243" s="129"/>
      <c r="TZZ243" s="129"/>
      <c r="UAA243" s="129"/>
      <c r="UAB243" s="48"/>
      <c r="UAC243" s="189"/>
      <c r="UAD243" s="190"/>
      <c r="UAE243" s="91"/>
      <c r="UAF243" s="184"/>
      <c r="UAG243" s="185"/>
      <c r="UAH243" s="186"/>
      <c r="UAI243" s="187"/>
      <c r="UAJ243" s="187"/>
      <c r="UAK243" s="129"/>
      <c r="UAL243" s="188"/>
      <c r="UAM243" s="129"/>
      <c r="UAN243" s="129"/>
      <c r="UAO243" s="129"/>
      <c r="UAP243" s="129"/>
      <c r="UAQ243" s="129"/>
      <c r="UAR243" s="48"/>
      <c r="UAS243" s="189"/>
      <c r="UAT243" s="190"/>
      <c r="UAU243" s="91"/>
      <c r="UAV243" s="184"/>
      <c r="UAW243" s="185"/>
      <c r="UAX243" s="186"/>
      <c r="UAY243" s="187"/>
      <c r="UAZ243" s="187"/>
      <c r="UBA243" s="129"/>
      <c r="UBB243" s="188"/>
      <c r="UBC243" s="129"/>
      <c r="UBD243" s="129"/>
      <c r="UBE243" s="129"/>
      <c r="UBF243" s="129"/>
      <c r="UBG243" s="129"/>
      <c r="UBH243" s="48"/>
      <c r="UBI243" s="189"/>
      <c r="UBJ243" s="190"/>
      <c r="UBK243" s="91"/>
      <c r="UBL243" s="184"/>
      <c r="UBM243" s="185"/>
      <c r="UBN243" s="186"/>
      <c r="UBO243" s="187"/>
      <c r="UBP243" s="187"/>
      <c r="UBQ243" s="129"/>
      <c r="UBR243" s="188"/>
      <c r="UBS243" s="129"/>
      <c r="UBT243" s="129"/>
      <c r="UBU243" s="129"/>
      <c r="UBV243" s="129"/>
      <c r="UBW243" s="129"/>
      <c r="UBX243" s="48"/>
      <c r="UBY243" s="189"/>
      <c r="UBZ243" s="190"/>
      <c r="UCA243" s="91"/>
      <c r="UCB243" s="184"/>
      <c r="UCC243" s="185"/>
      <c r="UCD243" s="186"/>
      <c r="UCE243" s="187"/>
      <c r="UCF243" s="187"/>
      <c r="UCG243" s="129"/>
      <c r="UCH243" s="188"/>
      <c r="UCI243" s="129"/>
      <c r="UCJ243" s="129"/>
      <c r="UCK243" s="129"/>
      <c r="UCL243" s="129"/>
      <c r="UCM243" s="129"/>
      <c r="UCN243" s="48"/>
      <c r="UCO243" s="189"/>
      <c r="UCP243" s="190"/>
      <c r="UCQ243" s="91"/>
      <c r="UCR243" s="184"/>
      <c r="UCS243" s="185"/>
      <c r="UCT243" s="186"/>
      <c r="UCU243" s="187"/>
      <c r="UCV243" s="187"/>
      <c r="UCW243" s="129"/>
      <c r="UCX243" s="188"/>
      <c r="UCY243" s="129"/>
      <c r="UCZ243" s="129"/>
      <c r="UDA243" s="129"/>
      <c r="UDB243" s="129"/>
      <c r="UDC243" s="129"/>
      <c r="UDD243" s="48"/>
      <c r="UDE243" s="189"/>
      <c r="UDF243" s="190"/>
      <c r="UDG243" s="91"/>
      <c r="UDH243" s="184"/>
      <c r="UDI243" s="185"/>
      <c r="UDJ243" s="186"/>
      <c r="UDK243" s="187"/>
      <c r="UDL243" s="187"/>
      <c r="UDM243" s="129"/>
      <c r="UDN243" s="188"/>
      <c r="UDO243" s="129"/>
      <c r="UDP243" s="129"/>
      <c r="UDQ243" s="129"/>
      <c r="UDR243" s="129"/>
      <c r="UDS243" s="129"/>
      <c r="UDT243" s="48"/>
      <c r="UDU243" s="189"/>
      <c r="UDV243" s="190"/>
      <c r="UDW243" s="91"/>
      <c r="UDX243" s="184"/>
      <c r="UDY243" s="185"/>
      <c r="UDZ243" s="186"/>
      <c r="UEA243" s="187"/>
      <c r="UEB243" s="187"/>
      <c r="UEC243" s="129"/>
      <c r="UED243" s="188"/>
      <c r="UEE243" s="129"/>
      <c r="UEF243" s="129"/>
      <c r="UEG243" s="129"/>
      <c r="UEH243" s="129"/>
      <c r="UEI243" s="129"/>
      <c r="UEJ243" s="48"/>
      <c r="UEK243" s="189"/>
      <c r="UEL243" s="190"/>
      <c r="UEM243" s="91"/>
      <c r="UEN243" s="184"/>
      <c r="UEO243" s="185"/>
      <c r="UEP243" s="186"/>
      <c r="UEQ243" s="187"/>
      <c r="UER243" s="187"/>
      <c r="UES243" s="129"/>
      <c r="UET243" s="188"/>
      <c r="UEU243" s="129"/>
      <c r="UEV243" s="129"/>
      <c r="UEW243" s="129"/>
      <c r="UEX243" s="129"/>
      <c r="UEY243" s="129"/>
      <c r="UEZ243" s="48"/>
      <c r="UFA243" s="189"/>
      <c r="UFB243" s="190"/>
      <c r="UFC243" s="91"/>
      <c r="UFD243" s="184"/>
      <c r="UFE243" s="185"/>
      <c r="UFF243" s="186"/>
      <c r="UFG243" s="187"/>
      <c r="UFH243" s="187"/>
      <c r="UFI243" s="129"/>
      <c r="UFJ243" s="188"/>
      <c r="UFK243" s="129"/>
      <c r="UFL243" s="129"/>
      <c r="UFM243" s="129"/>
      <c r="UFN243" s="129"/>
      <c r="UFO243" s="129"/>
      <c r="UFP243" s="48"/>
      <c r="UFQ243" s="189"/>
      <c r="UFR243" s="190"/>
      <c r="UFS243" s="91"/>
      <c r="UFT243" s="184"/>
      <c r="UFU243" s="185"/>
      <c r="UFV243" s="186"/>
      <c r="UFW243" s="187"/>
      <c r="UFX243" s="187"/>
      <c r="UFY243" s="129"/>
      <c r="UFZ243" s="188"/>
      <c r="UGA243" s="129"/>
      <c r="UGB243" s="129"/>
      <c r="UGC243" s="129"/>
      <c r="UGD243" s="129"/>
      <c r="UGE243" s="129"/>
      <c r="UGF243" s="48"/>
      <c r="UGG243" s="189"/>
      <c r="UGH243" s="190"/>
      <c r="UGI243" s="91"/>
      <c r="UGJ243" s="184"/>
      <c r="UGK243" s="185"/>
      <c r="UGL243" s="186"/>
      <c r="UGM243" s="187"/>
      <c r="UGN243" s="187"/>
      <c r="UGO243" s="129"/>
      <c r="UGP243" s="188"/>
      <c r="UGQ243" s="129"/>
      <c r="UGR243" s="129"/>
      <c r="UGS243" s="129"/>
      <c r="UGT243" s="129"/>
      <c r="UGU243" s="129"/>
      <c r="UGV243" s="48"/>
      <c r="UGW243" s="189"/>
      <c r="UGX243" s="190"/>
      <c r="UGY243" s="91"/>
      <c r="UGZ243" s="184"/>
      <c r="UHA243" s="185"/>
      <c r="UHB243" s="186"/>
      <c r="UHC243" s="187"/>
      <c r="UHD243" s="187"/>
      <c r="UHE243" s="129"/>
      <c r="UHF243" s="188"/>
      <c r="UHG243" s="129"/>
      <c r="UHH243" s="129"/>
      <c r="UHI243" s="129"/>
      <c r="UHJ243" s="129"/>
      <c r="UHK243" s="129"/>
      <c r="UHL243" s="48"/>
      <c r="UHM243" s="189"/>
      <c r="UHN243" s="190"/>
      <c r="UHO243" s="91"/>
      <c r="UHP243" s="184"/>
      <c r="UHQ243" s="185"/>
      <c r="UHR243" s="186"/>
      <c r="UHS243" s="187"/>
      <c r="UHT243" s="187"/>
      <c r="UHU243" s="129"/>
      <c r="UHV243" s="188"/>
      <c r="UHW243" s="129"/>
      <c r="UHX243" s="129"/>
      <c r="UHY243" s="129"/>
      <c r="UHZ243" s="129"/>
      <c r="UIA243" s="129"/>
      <c r="UIB243" s="48"/>
      <c r="UIC243" s="189"/>
      <c r="UID243" s="190"/>
      <c r="UIE243" s="91"/>
      <c r="UIF243" s="184"/>
      <c r="UIG243" s="185"/>
      <c r="UIH243" s="186"/>
      <c r="UII243" s="187"/>
      <c r="UIJ243" s="187"/>
      <c r="UIK243" s="129"/>
      <c r="UIL243" s="188"/>
      <c r="UIM243" s="129"/>
      <c r="UIN243" s="129"/>
      <c r="UIO243" s="129"/>
      <c r="UIP243" s="129"/>
      <c r="UIQ243" s="129"/>
      <c r="UIR243" s="48"/>
      <c r="UIS243" s="189"/>
      <c r="UIT243" s="190"/>
      <c r="UIU243" s="91"/>
      <c r="UIV243" s="184"/>
      <c r="UIW243" s="185"/>
      <c r="UIX243" s="186"/>
      <c r="UIY243" s="187"/>
      <c r="UIZ243" s="187"/>
      <c r="UJA243" s="129"/>
      <c r="UJB243" s="188"/>
      <c r="UJC243" s="129"/>
      <c r="UJD243" s="129"/>
      <c r="UJE243" s="129"/>
      <c r="UJF243" s="129"/>
      <c r="UJG243" s="129"/>
      <c r="UJH243" s="48"/>
      <c r="UJI243" s="189"/>
      <c r="UJJ243" s="190"/>
      <c r="UJK243" s="91"/>
      <c r="UJL243" s="184"/>
      <c r="UJM243" s="185"/>
      <c r="UJN243" s="186"/>
      <c r="UJO243" s="187"/>
      <c r="UJP243" s="187"/>
      <c r="UJQ243" s="129"/>
      <c r="UJR243" s="188"/>
      <c r="UJS243" s="129"/>
      <c r="UJT243" s="129"/>
      <c r="UJU243" s="129"/>
      <c r="UJV243" s="129"/>
      <c r="UJW243" s="129"/>
      <c r="UJX243" s="48"/>
      <c r="UJY243" s="189"/>
      <c r="UJZ243" s="190"/>
      <c r="UKA243" s="91"/>
      <c r="UKB243" s="184"/>
      <c r="UKC243" s="185"/>
      <c r="UKD243" s="186"/>
      <c r="UKE243" s="187"/>
      <c r="UKF243" s="187"/>
      <c r="UKG243" s="129"/>
      <c r="UKH243" s="188"/>
      <c r="UKI243" s="129"/>
      <c r="UKJ243" s="129"/>
      <c r="UKK243" s="129"/>
      <c r="UKL243" s="129"/>
      <c r="UKM243" s="129"/>
      <c r="UKN243" s="48"/>
      <c r="UKO243" s="189"/>
      <c r="UKP243" s="190"/>
      <c r="UKQ243" s="91"/>
      <c r="UKR243" s="184"/>
      <c r="UKS243" s="185"/>
      <c r="UKT243" s="186"/>
      <c r="UKU243" s="187"/>
      <c r="UKV243" s="187"/>
      <c r="UKW243" s="129"/>
      <c r="UKX243" s="188"/>
      <c r="UKY243" s="129"/>
      <c r="UKZ243" s="129"/>
      <c r="ULA243" s="129"/>
      <c r="ULB243" s="129"/>
      <c r="ULC243" s="129"/>
      <c r="ULD243" s="48"/>
      <c r="ULE243" s="189"/>
      <c r="ULF243" s="190"/>
      <c r="ULG243" s="91"/>
      <c r="ULH243" s="184"/>
      <c r="ULI243" s="185"/>
      <c r="ULJ243" s="186"/>
      <c r="ULK243" s="187"/>
      <c r="ULL243" s="187"/>
      <c r="ULM243" s="129"/>
      <c r="ULN243" s="188"/>
      <c r="ULO243" s="129"/>
      <c r="ULP243" s="129"/>
      <c r="ULQ243" s="129"/>
      <c r="ULR243" s="129"/>
      <c r="ULS243" s="129"/>
      <c r="ULT243" s="48"/>
      <c r="ULU243" s="189"/>
      <c r="ULV243" s="190"/>
      <c r="ULW243" s="91"/>
      <c r="ULX243" s="184"/>
      <c r="ULY243" s="185"/>
      <c r="ULZ243" s="186"/>
      <c r="UMA243" s="187"/>
      <c r="UMB243" s="187"/>
      <c r="UMC243" s="129"/>
      <c r="UMD243" s="188"/>
      <c r="UME243" s="129"/>
      <c r="UMF243" s="129"/>
      <c r="UMG243" s="129"/>
      <c r="UMH243" s="129"/>
      <c r="UMI243" s="129"/>
      <c r="UMJ243" s="48"/>
      <c r="UMK243" s="189"/>
      <c r="UML243" s="190"/>
      <c r="UMM243" s="91"/>
      <c r="UMN243" s="184"/>
      <c r="UMO243" s="185"/>
      <c r="UMP243" s="186"/>
      <c r="UMQ243" s="187"/>
      <c r="UMR243" s="187"/>
      <c r="UMS243" s="129"/>
      <c r="UMT243" s="188"/>
      <c r="UMU243" s="129"/>
      <c r="UMV243" s="129"/>
      <c r="UMW243" s="129"/>
      <c r="UMX243" s="129"/>
      <c r="UMY243" s="129"/>
      <c r="UMZ243" s="48"/>
      <c r="UNA243" s="189"/>
      <c r="UNB243" s="190"/>
      <c r="UNC243" s="91"/>
      <c r="UND243" s="184"/>
      <c r="UNE243" s="185"/>
      <c r="UNF243" s="186"/>
      <c r="UNG243" s="187"/>
      <c r="UNH243" s="187"/>
      <c r="UNI243" s="129"/>
      <c r="UNJ243" s="188"/>
      <c r="UNK243" s="129"/>
      <c r="UNL243" s="129"/>
      <c r="UNM243" s="129"/>
      <c r="UNN243" s="129"/>
      <c r="UNO243" s="129"/>
      <c r="UNP243" s="48"/>
      <c r="UNQ243" s="189"/>
      <c r="UNR243" s="190"/>
      <c r="UNS243" s="91"/>
      <c r="UNT243" s="184"/>
      <c r="UNU243" s="185"/>
      <c r="UNV243" s="186"/>
      <c r="UNW243" s="187"/>
      <c r="UNX243" s="187"/>
      <c r="UNY243" s="129"/>
      <c r="UNZ243" s="188"/>
      <c r="UOA243" s="129"/>
      <c r="UOB243" s="129"/>
      <c r="UOC243" s="129"/>
      <c r="UOD243" s="129"/>
      <c r="UOE243" s="129"/>
      <c r="UOF243" s="48"/>
      <c r="UOG243" s="189"/>
      <c r="UOH243" s="190"/>
      <c r="UOI243" s="91"/>
      <c r="UOJ243" s="184"/>
      <c r="UOK243" s="185"/>
      <c r="UOL243" s="186"/>
      <c r="UOM243" s="187"/>
      <c r="UON243" s="187"/>
      <c r="UOO243" s="129"/>
      <c r="UOP243" s="188"/>
      <c r="UOQ243" s="129"/>
      <c r="UOR243" s="129"/>
      <c r="UOS243" s="129"/>
      <c r="UOT243" s="129"/>
      <c r="UOU243" s="129"/>
      <c r="UOV243" s="48"/>
      <c r="UOW243" s="189"/>
      <c r="UOX243" s="190"/>
      <c r="UOY243" s="91"/>
      <c r="UOZ243" s="184"/>
      <c r="UPA243" s="185"/>
      <c r="UPB243" s="186"/>
      <c r="UPC243" s="187"/>
      <c r="UPD243" s="187"/>
      <c r="UPE243" s="129"/>
      <c r="UPF243" s="188"/>
      <c r="UPG243" s="129"/>
      <c r="UPH243" s="129"/>
      <c r="UPI243" s="129"/>
      <c r="UPJ243" s="129"/>
      <c r="UPK243" s="129"/>
      <c r="UPL243" s="48"/>
      <c r="UPM243" s="189"/>
      <c r="UPN243" s="190"/>
      <c r="UPO243" s="91"/>
      <c r="UPP243" s="184"/>
      <c r="UPQ243" s="185"/>
      <c r="UPR243" s="186"/>
      <c r="UPS243" s="187"/>
      <c r="UPT243" s="187"/>
      <c r="UPU243" s="129"/>
      <c r="UPV243" s="188"/>
      <c r="UPW243" s="129"/>
      <c r="UPX243" s="129"/>
      <c r="UPY243" s="129"/>
      <c r="UPZ243" s="129"/>
      <c r="UQA243" s="129"/>
      <c r="UQB243" s="48"/>
      <c r="UQC243" s="189"/>
      <c r="UQD243" s="190"/>
      <c r="UQE243" s="91"/>
      <c r="UQF243" s="184"/>
      <c r="UQG243" s="185"/>
      <c r="UQH243" s="186"/>
      <c r="UQI243" s="187"/>
      <c r="UQJ243" s="187"/>
      <c r="UQK243" s="129"/>
      <c r="UQL243" s="188"/>
      <c r="UQM243" s="129"/>
      <c r="UQN243" s="129"/>
      <c r="UQO243" s="129"/>
      <c r="UQP243" s="129"/>
      <c r="UQQ243" s="129"/>
      <c r="UQR243" s="48"/>
      <c r="UQS243" s="189"/>
      <c r="UQT243" s="190"/>
      <c r="UQU243" s="91"/>
      <c r="UQV243" s="184"/>
      <c r="UQW243" s="185"/>
      <c r="UQX243" s="186"/>
      <c r="UQY243" s="187"/>
      <c r="UQZ243" s="187"/>
      <c r="URA243" s="129"/>
      <c r="URB243" s="188"/>
      <c r="URC243" s="129"/>
      <c r="URD243" s="129"/>
      <c r="URE243" s="129"/>
      <c r="URF243" s="129"/>
      <c r="URG243" s="129"/>
      <c r="URH243" s="48"/>
      <c r="URI243" s="189"/>
      <c r="URJ243" s="190"/>
      <c r="URK243" s="91"/>
      <c r="URL243" s="184"/>
      <c r="URM243" s="185"/>
      <c r="URN243" s="186"/>
      <c r="URO243" s="187"/>
      <c r="URP243" s="187"/>
      <c r="URQ243" s="129"/>
      <c r="URR243" s="188"/>
      <c r="URS243" s="129"/>
      <c r="URT243" s="129"/>
      <c r="URU243" s="129"/>
      <c r="URV243" s="129"/>
      <c r="URW243" s="129"/>
      <c r="URX243" s="48"/>
      <c r="URY243" s="189"/>
      <c r="URZ243" s="190"/>
      <c r="USA243" s="91"/>
      <c r="USB243" s="184"/>
      <c r="USC243" s="185"/>
      <c r="USD243" s="186"/>
      <c r="USE243" s="187"/>
      <c r="USF243" s="187"/>
      <c r="USG243" s="129"/>
      <c r="USH243" s="188"/>
      <c r="USI243" s="129"/>
      <c r="USJ243" s="129"/>
      <c r="USK243" s="129"/>
      <c r="USL243" s="129"/>
      <c r="USM243" s="129"/>
      <c r="USN243" s="48"/>
      <c r="USO243" s="189"/>
      <c r="USP243" s="190"/>
      <c r="USQ243" s="91"/>
      <c r="USR243" s="184"/>
      <c r="USS243" s="185"/>
      <c r="UST243" s="186"/>
      <c r="USU243" s="187"/>
      <c r="USV243" s="187"/>
      <c r="USW243" s="129"/>
      <c r="USX243" s="188"/>
      <c r="USY243" s="129"/>
      <c r="USZ243" s="129"/>
      <c r="UTA243" s="129"/>
      <c r="UTB243" s="129"/>
      <c r="UTC243" s="129"/>
      <c r="UTD243" s="48"/>
      <c r="UTE243" s="189"/>
      <c r="UTF243" s="190"/>
      <c r="UTG243" s="91"/>
      <c r="UTH243" s="184"/>
      <c r="UTI243" s="185"/>
      <c r="UTJ243" s="186"/>
      <c r="UTK243" s="187"/>
      <c r="UTL243" s="187"/>
      <c r="UTM243" s="129"/>
      <c r="UTN243" s="188"/>
      <c r="UTO243" s="129"/>
      <c r="UTP243" s="129"/>
      <c r="UTQ243" s="129"/>
      <c r="UTR243" s="129"/>
      <c r="UTS243" s="129"/>
      <c r="UTT243" s="48"/>
      <c r="UTU243" s="189"/>
      <c r="UTV243" s="190"/>
      <c r="UTW243" s="91"/>
      <c r="UTX243" s="184"/>
      <c r="UTY243" s="185"/>
      <c r="UTZ243" s="186"/>
      <c r="UUA243" s="187"/>
      <c r="UUB243" s="187"/>
      <c r="UUC243" s="129"/>
      <c r="UUD243" s="188"/>
      <c r="UUE243" s="129"/>
      <c r="UUF243" s="129"/>
      <c r="UUG243" s="129"/>
      <c r="UUH243" s="129"/>
      <c r="UUI243" s="129"/>
      <c r="UUJ243" s="48"/>
      <c r="UUK243" s="189"/>
      <c r="UUL243" s="190"/>
      <c r="UUM243" s="91"/>
      <c r="UUN243" s="184"/>
      <c r="UUO243" s="185"/>
      <c r="UUP243" s="186"/>
      <c r="UUQ243" s="187"/>
      <c r="UUR243" s="187"/>
      <c r="UUS243" s="129"/>
      <c r="UUT243" s="188"/>
      <c r="UUU243" s="129"/>
      <c r="UUV243" s="129"/>
      <c r="UUW243" s="129"/>
      <c r="UUX243" s="129"/>
      <c r="UUY243" s="129"/>
      <c r="UUZ243" s="48"/>
      <c r="UVA243" s="189"/>
      <c r="UVB243" s="190"/>
      <c r="UVC243" s="91"/>
      <c r="UVD243" s="184"/>
      <c r="UVE243" s="185"/>
      <c r="UVF243" s="186"/>
      <c r="UVG243" s="187"/>
      <c r="UVH243" s="187"/>
      <c r="UVI243" s="129"/>
      <c r="UVJ243" s="188"/>
      <c r="UVK243" s="129"/>
      <c r="UVL243" s="129"/>
      <c r="UVM243" s="129"/>
      <c r="UVN243" s="129"/>
      <c r="UVO243" s="129"/>
      <c r="UVP243" s="48"/>
      <c r="UVQ243" s="189"/>
      <c r="UVR243" s="190"/>
      <c r="UVS243" s="91"/>
      <c r="UVT243" s="184"/>
      <c r="UVU243" s="185"/>
      <c r="UVV243" s="186"/>
      <c r="UVW243" s="187"/>
      <c r="UVX243" s="187"/>
      <c r="UVY243" s="129"/>
      <c r="UVZ243" s="188"/>
      <c r="UWA243" s="129"/>
      <c r="UWB243" s="129"/>
      <c r="UWC243" s="129"/>
      <c r="UWD243" s="129"/>
      <c r="UWE243" s="129"/>
      <c r="UWF243" s="48"/>
      <c r="UWG243" s="189"/>
      <c r="UWH243" s="190"/>
      <c r="UWI243" s="91"/>
      <c r="UWJ243" s="184"/>
      <c r="UWK243" s="185"/>
      <c r="UWL243" s="186"/>
      <c r="UWM243" s="187"/>
      <c r="UWN243" s="187"/>
      <c r="UWO243" s="129"/>
      <c r="UWP243" s="188"/>
      <c r="UWQ243" s="129"/>
      <c r="UWR243" s="129"/>
      <c r="UWS243" s="129"/>
      <c r="UWT243" s="129"/>
      <c r="UWU243" s="129"/>
      <c r="UWV243" s="48"/>
      <c r="UWW243" s="189"/>
      <c r="UWX243" s="190"/>
      <c r="UWY243" s="91"/>
      <c r="UWZ243" s="184"/>
      <c r="UXA243" s="185"/>
      <c r="UXB243" s="186"/>
      <c r="UXC243" s="187"/>
      <c r="UXD243" s="187"/>
      <c r="UXE243" s="129"/>
      <c r="UXF243" s="188"/>
      <c r="UXG243" s="129"/>
      <c r="UXH243" s="129"/>
      <c r="UXI243" s="129"/>
      <c r="UXJ243" s="129"/>
      <c r="UXK243" s="129"/>
      <c r="UXL243" s="48"/>
      <c r="UXM243" s="189"/>
      <c r="UXN243" s="190"/>
      <c r="UXO243" s="91"/>
      <c r="UXP243" s="184"/>
      <c r="UXQ243" s="185"/>
      <c r="UXR243" s="186"/>
      <c r="UXS243" s="187"/>
      <c r="UXT243" s="187"/>
      <c r="UXU243" s="129"/>
      <c r="UXV243" s="188"/>
      <c r="UXW243" s="129"/>
      <c r="UXX243" s="129"/>
      <c r="UXY243" s="129"/>
      <c r="UXZ243" s="129"/>
      <c r="UYA243" s="129"/>
      <c r="UYB243" s="48"/>
      <c r="UYC243" s="189"/>
      <c r="UYD243" s="190"/>
      <c r="UYE243" s="91"/>
      <c r="UYF243" s="184"/>
      <c r="UYG243" s="185"/>
      <c r="UYH243" s="186"/>
      <c r="UYI243" s="187"/>
      <c r="UYJ243" s="187"/>
      <c r="UYK243" s="129"/>
      <c r="UYL243" s="188"/>
      <c r="UYM243" s="129"/>
      <c r="UYN243" s="129"/>
      <c r="UYO243" s="129"/>
      <c r="UYP243" s="129"/>
      <c r="UYQ243" s="129"/>
      <c r="UYR243" s="48"/>
      <c r="UYS243" s="189"/>
      <c r="UYT243" s="190"/>
      <c r="UYU243" s="91"/>
      <c r="UYV243" s="184"/>
      <c r="UYW243" s="185"/>
      <c r="UYX243" s="186"/>
      <c r="UYY243" s="187"/>
      <c r="UYZ243" s="187"/>
      <c r="UZA243" s="129"/>
      <c r="UZB243" s="188"/>
      <c r="UZC243" s="129"/>
      <c r="UZD243" s="129"/>
      <c r="UZE243" s="129"/>
      <c r="UZF243" s="129"/>
      <c r="UZG243" s="129"/>
      <c r="UZH243" s="48"/>
      <c r="UZI243" s="189"/>
      <c r="UZJ243" s="190"/>
      <c r="UZK243" s="91"/>
      <c r="UZL243" s="184"/>
      <c r="UZM243" s="185"/>
      <c r="UZN243" s="186"/>
      <c r="UZO243" s="187"/>
      <c r="UZP243" s="187"/>
      <c r="UZQ243" s="129"/>
      <c r="UZR243" s="188"/>
      <c r="UZS243" s="129"/>
      <c r="UZT243" s="129"/>
      <c r="UZU243" s="129"/>
      <c r="UZV243" s="129"/>
      <c r="UZW243" s="129"/>
      <c r="UZX243" s="48"/>
      <c r="UZY243" s="189"/>
      <c r="UZZ243" s="190"/>
      <c r="VAA243" s="91"/>
      <c r="VAB243" s="184"/>
      <c r="VAC243" s="185"/>
      <c r="VAD243" s="186"/>
      <c r="VAE243" s="187"/>
      <c r="VAF243" s="187"/>
      <c r="VAG243" s="129"/>
      <c r="VAH243" s="188"/>
      <c r="VAI243" s="129"/>
      <c r="VAJ243" s="129"/>
      <c r="VAK243" s="129"/>
      <c r="VAL243" s="129"/>
      <c r="VAM243" s="129"/>
      <c r="VAN243" s="48"/>
      <c r="VAO243" s="189"/>
      <c r="VAP243" s="190"/>
      <c r="VAQ243" s="91"/>
      <c r="VAR243" s="184"/>
      <c r="VAS243" s="185"/>
      <c r="VAT243" s="186"/>
      <c r="VAU243" s="187"/>
      <c r="VAV243" s="187"/>
      <c r="VAW243" s="129"/>
      <c r="VAX243" s="188"/>
      <c r="VAY243" s="129"/>
      <c r="VAZ243" s="129"/>
      <c r="VBA243" s="129"/>
      <c r="VBB243" s="129"/>
      <c r="VBC243" s="129"/>
      <c r="VBD243" s="48"/>
      <c r="VBE243" s="189"/>
      <c r="VBF243" s="190"/>
      <c r="VBG243" s="91"/>
      <c r="VBH243" s="184"/>
      <c r="VBI243" s="185"/>
      <c r="VBJ243" s="186"/>
      <c r="VBK243" s="187"/>
      <c r="VBL243" s="187"/>
      <c r="VBM243" s="129"/>
      <c r="VBN243" s="188"/>
      <c r="VBO243" s="129"/>
      <c r="VBP243" s="129"/>
      <c r="VBQ243" s="129"/>
      <c r="VBR243" s="129"/>
      <c r="VBS243" s="129"/>
      <c r="VBT243" s="48"/>
      <c r="VBU243" s="189"/>
      <c r="VBV243" s="190"/>
      <c r="VBW243" s="91"/>
      <c r="VBX243" s="184"/>
      <c r="VBY243" s="185"/>
      <c r="VBZ243" s="186"/>
      <c r="VCA243" s="187"/>
      <c r="VCB243" s="187"/>
      <c r="VCC243" s="129"/>
      <c r="VCD243" s="188"/>
      <c r="VCE243" s="129"/>
      <c r="VCF243" s="129"/>
      <c r="VCG243" s="129"/>
      <c r="VCH243" s="129"/>
      <c r="VCI243" s="129"/>
      <c r="VCJ243" s="48"/>
      <c r="VCK243" s="189"/>
      <c r="VCL243" s="190"/>
      <c r="VCM243" s="91"/>
      <c r="VCN243" s="184"/>
      <c r="VCO243" s="185"/>
      <c r="VCP243" s="186"/>
      <c r="VCQ243" s="187"/>
      <c r="VCR243" s="187"/>
      <c r="VCS243" s="129"/>
      <c r="VCT243" s="188"/>
      <c r="VCU243" s="129"/>
      <c r="VCV243" s="129"/>
      <c r="VCW243" s="129"/>
      <c r="VCX243" s="129"/>
      <c r="VCY243" s="129"/>
      <c r="VCZ243" s="48"/>
      <c r="VDA243" s="189"/>
      <c r="VDB243" s="190"/>
      <c r="VDC243" s="91"/>
      <c r="VDD243" s="184"/>
      <c r="VDE243" s="185"/>
      <c r="VDF243" s="186"/>
      <c r="VDG243" s="187"/>
      <c r="VDH243" s="187"/>
      <c r="VDI243" s="129"/>
      <c r="VDJ243" s="188"/>
      <c r="VDK243" s="129"/>
      <c r="VDL243" s="129"/>
      <c r="VDM243" s="129"/>
      <c r="VDN243" s="129"/>
      <c r="VDO243" s="129"/>
      <c r="VDP243" s="48"/>
      <c r="VDQ243" s="189"/>
      <c r="VDR243" s="190"/>
      <c r="VDS243" s="91"/>
      <c r="VDT243" s="184"/>
      <c r="VDU243" s="185"/>
      <c r="VDV243" s="186"/>
      <c r="VDW243" s="187"/>
      <c r="VDX243" s="187"/>
      <c r="VDY243" s="129"/>
      <c r="VDZ243" s="188"/>
      <c r="VEA243" s="129"/>
      <c r="VEB243" s="129"/>
      <c r="VEC243" s="129"/>
      <c r="VED243" s="129"/>
      <c r="VEE243" s="129"/>
      <c r="VEF243" s="48"/>
      <c r="VEG243" s="189"/>
      <c r="VEH243" s="190"/>
      <c r="VEI243" s="91"/>
      <c r="VEJ243" s="184"/>
      <c r="VEK243" s="185"/>
      <c r="VEL243" s="186"/>
      <c r="VEM243" s="187"/>
      <c r="VEN243" s="187"/>
      <c r="VEO243" s="129"/>
      <c r="VEP243" s="188"/>
      <c r="VEQ243" s="129"/>
      <c r="VER243" s="129"/>
      <c r="VES243" s="129"/>
      <c r="VET243" s="129"/>
      <c r="VEU243" s="129"/>
      <c r="VEV243" s="48"/>
      <c r="VEW243" s="189"/>
      <c r="VEX243" s="190"/>
      <c r="VEY243" s="91"/>
      <c r="VEZ243" s="184"/>
      <c r="VFA243" s="185"/>
      <c r="VFB243" s="186"/>
      <c r="VFC243" s="187"/>
      <c r="VFD243" s="187"/>
      <c r="VFE243" s="129"/>
      <c r="VFF243" s="188"/>
      <c r="VFG243" s="129"/>
      <c r="VFH243" s="129"/>
      <c r="VFI243" s="129"/>
      <c r="VFJ243" s="129"/>
      <c r="VFK243" s="129"/>
      <c r="VFL243" s="48"/>
      <c r="VFM243" s="189"/>
      <c r="VFN243" s="190"/>
      <c r="VFO243" s="91"/>
      <c r="VFP243" s="184"/>
      <c r="VFQ243" s="185"/>
      <c r="VFR243" s="186"/>
      <c r="VFS243" s="187"/>
      <c r="VFT243" s="187"/>
      <c r="VFU243" s="129"/>
      <c r="VFV243" s="188"/>
      <c r="VFW243" s="129"/>
      <c r="VFX243" s="129"/>
      <c r="VFY243" s="129"/>
      <c r="VFZ243" s="129"/>
      <c r="VGA243" s="129"/>
      <c r="VGB243" s="48"/>
      <c r="VGC243" s="189"/>
      <c r="VGD243" s="190"/>
      <c r="VGE243" s="91"/>
      <c r="VGF243" s="184"/>
      <c r="VGG243" s="185"/>
      <c r="VGH243" s="186"/>
      <c r="VGI243" s="187"/>
      <c r="VGJ243" s="187"/>
      <c r="VGK243" s="129"/>
      <c r="VGL243" s="188"/>
      <c r="VGM243" s="129"/>
      <c r="VGN243" s="129"/>
      <c r="VGO243" s="129"/>
      <c r="VGP243" s="129"/>
      <c r="VGQ243" s="129"/>
      <c r="VGR243" s="48"/>
      <c r="VGS243" s="189"/>
      <c r="VGT243" s="190"/>
      <c r="VGU243" s="91"/>
      <c r="VGV243" s="184"/>
      <c r="VGW243" s="185"/>
      <c r="VGX243" s="186"/>
      <c r="VGY243" s="187"/>
      <c r="VGZ243" s="187"/>
      <c r="VHA243" s="129"/>
      <c r="VHB243" s="188"/>
      <c r="VHC243" s="129"/>
      <c r="VHD243" s="129"/>
      <c r="VHE243" s="129"/>
      <c r="VHF243" s="129"/>
      <c r="VHG243" s="129"/>
      <c r="VHH243" s="48"/>
      <c r="VHI243" s="189"/>
      <c r="VHJ243" s="190"/>
      <c r="VHK243" s="91"/>
      <c r="VHL243" s="184"/>
      <c r="VHM243" s="185"/>
      <c r="VHN243" s="186"/>
      <c r="VHO243" s="187"/>
      <c r="VHP243" s="187"/>
      <c r="VHQ243" s="129"/>
      <c r="VHR243" s="188"/>
      <c r="VHS243" s="129"/>
      <c r="VHT243" s="129"/>
      <c r="VHU243" s="129"/>
      <c r="VHV243" s="129"/>
      <c r="VHW243" s="129"/>
      <c r="VHX243" s="48"/>
      <c r="VHY243" s="189"/>
      <c r="VHZ243" s="190"/>
      <c r="VIA243" s="91"/>
      <c r="VIB243" s="184"/>
      <c r="VIC243" s="185"/>
      <c r="VID243" s="186"/>
      <c r="VIE243" s="187"/>
      <c r="VIF243" s="187"/>
      <c r="VIG243" s="129"/>
      <c r="VIH243" s="188"/>
      <c r="VII243" s="129"/>
      <c r="VIJ243" s="129"/>
      <c r="VIK243" s="129"/>
      <c r="VIL243" s="129"/>
      <c r="VIM243" s="129"/>
      <c r="VIN243" s="48"/>
      <c r="VIO243" s="189"/>
      <c r="VIP243" s="190"/>
      <c r="VIQ243" s="91"/>
      <c r="VIR243" s="184"/>
      <c r="VIS243" s="185"/>
      <c r="VIT243" s="186"/>
      <c r="VIU243" s="187"/>
      <c r="VIV243" s="187"/>
      <c r="VIW243" s="129"/>
      <c r="VIX243" s="188"/>
      <c r="VIY243" s="129"/>
      <c r="VIZ243" s="129"/>
      <c r="VJA243" s="129"/>
      <c r="VJB243" s="129"/>
      <c r="VJC243" s="129"/>
      <c r="VJD243" s="48"/>
      <c r="VJE243" s="189"/>
      <c r="VJF243" s="190"/>
      <c r="VJG243" s="91"/>
      <c r="VJH243" s="184"/>
      <c r="VJI243" s="185"/>
      <c r="VJJ243" s="186"/>
      <c r="VJK243" s="187"/>
      <c r="VJL243" s="187"/>
      <c r="VJM243" s="129"/>
      <c r="VJN243" s="188"/>
      <c r="VJO243" s="129"/>
      <c r="VJP243" s="129"/>
      <c r="VJQ243" s="129"/>
      <c r="VJR243" s="129"/>
      <c r="VJS243" s="129"/>
      <c r="VJT243" s="48"/>
      <c r="VJU243" s="189"/>
      <c r="VJV243" s="190"/>
      <c r="VJW243" s="91"/>
      <c r="VJX243" s="184"/>
      <c r="VJY243" s="185"/>
      <c r="VJZ243" s="186"/>
      <c r="VKA243" s="187"/>
      <c r="VKB243" s="187"/>
      <c r="VKC243" s="129"/>
      <c r="VKD243" s="188"/>
      <c r="VKE243" s="129"/>
      <c r="VKF243" s="129"/>
      <c r="VKG243" s="129"/>
      <c r="VKH243" s="129"/>
      <c r="VKI243" s="129"/>
      <c r="VKJ243" s="48"/>
      <c r="VKK243" s="189"/>
      <c r="VKL243" s="190"/>
      <c r="VKM243" s="91"/>
      <c r="VKN243" s="184"/>
      <c r="VKO243" s="185"/>
      <c r="VKP243" s="186"/>
      <c r="VKQ243" s="187"/>
      <c r="VKR243" s="187"/>
      <c r="VKS243" s="129"/>
      <c r="VKT243" s="188"/>
      <c r="VKU243" s="129"/>
      <c r="VKV243" s="129"/>
      <c r="VKW243" s="129"/>
      <c r="VKX243" s="129"/>
      <c r="VKY243" s="129"/>
      <c r="VKZ243" s="48"/>
      <c r="VLA243" s="189"/>
      <c r="VLB243" s="190"/>
      <c r="VLC243" s="91"/>
      <c r="VLD243" s="184"/>
      <c r="VLE243" s="185"/>
      <c r="VLF243" s="186"/>
      <c r="VLG243" s="187"/>
      <c r="VLH243" s="187"/>
      <c r="VLI243" s="129"/>
      <c r="VLJ243" s="188"/>
      <c r="VLK243" s="129"/>
      <c r="VLL243" s="129"/>
      <c r="VLM243" s="129"/>
      <c r="VLN243" s="129"/>
      <c r="VLO243" s="129"/>
      <c r="VLP243" s="48"/>
      <c r="VLQ243" s="189"/>
      <c r="VLR243" s="190"/>
      <c r="VLS243" s="91"/>
      <c r="VLT243" s="184"/>
      <c r="VLU243" s="185"/>
      <c r="VLV243" s="186"/>
      <c r="VLW243" s="187"/>
      <c r="VLX243" s="187"/>
      <c r="VLY243" s="129"/>
      <c r="VLZ243" s="188"/>
      <c r="VMA243" s="129"/>
      <c r="VMB243" s="129"/>
      <c r="VMC243" s="129"/>
      <c r="VMD243" s="129"/>
      <c r="VME243" s="129"/>
      <c r="VMF243" s="48"/>
      <c r="VMG243" s="189"/>
      <c r="VMH243" s="190"/>
      <c r="VMI243" s="91"/>
      <c r="VMJ243" s="184"/>
      <c r="VMK243" s="185"/>
      <c r="VML243" s="186"/>
      <c r="VMM243" s="187"/>
      <c r="VMN243" s="187"/>
      <c r="VMO243" s="129"/>
      <c r="VMP243" s="188"/>
      <c r="VMQ243" s="129"/>
      <c r="VMR243" s="129"/>
      <c r="VMS243" s="129"/>
      <c r="VMT243" s="129"/>
      <c r="VMU243" s="129"/>
      <c r="VMV243" s="48"/>
      <c r="VMW243" s="189"/>
      <c r="VMX243" s="190"/>
      <c r="VMY243" s="91"/>
      <c r="VMZ243" s="184"/>
      <c r="VNA243" s="185"/>
      <c r="VNB243" s="186"/>
      <c r="VNC243" s="187"/>
      <c r="VND243" s="187"/>
      <c r="VNE243" s="129"/>
      <c r="VNF243" s="188"/>
      <c r="VNG243" s="129"/>
      <c r="VNH243" s="129"/>
      <c r="VNI243" s="129"/>
      <c r="VNJ243" s="129"/>
      <c r="VNK243" s="129"/>
      <c r="VNL243" s="48"/>
      <c r="VNM243" s="189"/>
      <c r="VNN243" s="190"/>
      <c r="VNO243" s="91"/>
      <c r="VNP243" s="184"/>
      <c r="VNQ243" s="185"/>
      <c r="VNR243" s="186"/>
      <c r="VNS243" s="187"/>
      <c r="VNT243" s="187"/>
      <c r="VNU243" s="129"/>
      <c r="VNV243" s="188"/>
      <c r="VNW243" s="129"/>
      <c r="VNX243" s="129"/>
      <c r="VNY243" s="129"/>
      <c r="VNZ243" s="129"/>
      <c r="VOA243" s="129"/>
      <c r="VOB243" s="48"/>
      <c r="VOC243" s="189"/>
      <c r="VOD243" s="190"/>
      <c r="VOE243" s="91"/>
      <c r="VOF243" s="184"/>
      <c r="VOG243" s="185"/>
      <c r="VOH243" s="186"/>
      <c r="VOI243" s="187"/>
      <c r="VOJ243" s="187"/>
      <c r="VOK243" s="129"/>
      <c r="VOL243" s="188"/>
      <c r="VOM243" s="129"/>
      <c r="VON243" s="129"/>
      <c r="VOO243" s="129"/>
      <c r="VOP243" s="129"/>
      <c r="VOQ243" s="129"/>
      <c r="VOR243" s="48"/>
      <c r="VOS243" s="189"/>
      <c r="VOT243" s="190"/>
      <c r="VOU243" s="91"/>
      <c r="VOV243" s="184"/>
      <c r="VOW243" s="185"/>
      <c r="VOX243" s="186"/>
      <c r="VOY243" s="187"/>
      <c r="VOZ243" s="187"/>
      <c r="VPA243" s="129"/>
      <c r="VPB243" s="188"/>
      <c r="VPC243" s="129"/>
      <c r="VPD243" s="129"/>
      <c r="VPE243" s="129"/>
      <c r="VPF243" s="129"/>
      <c r="VPG243" s="129"/>
      <c r="VPH243" s="48"/>
      <c r="VPI243" s="189"/>
      <c r="VPJ243" s="190"/>
      <c r="VPK243" s="91"/>
      <c r="VPL243" s="184"/>
      <c r="VPM243" s="185"/>
      <c r="VPN243" s="186"/>
      <c r="VPO243" s="187"/>
      <c r="VPP243" s="187"/>
      <c r="VPQ243" s="129"/>
      <c r="VPR243" s="188"/>
      <c r="VPS243" s="129"/>
      <c r="VPT243" s="129"/>
      <c r="VPU243" s="129"/>
      <c r="VPV243" s="129"/>
      <c r="VPW243" s="129"/>
      <c r="VPX243" s="48"/>
      <c r="VPY243" s="189"/>
      <c r="VPZ243" s="190"/>
      <c r="VQA243" s="91"/>
      <c r="VQB243" s="184"/>
      <c r="VQC243" s="185"/>
      <c r="VQD243" s="186"/>
      <c r="VQE243" s="187"/>
      <c r="VQF243" s="187"/>
      <c r="VQG243" s="129"/>
      <c r="VQH243" s="188"/>
      <c r="VQI243" s="129"/>
      <c r="VQJ243" s="129"/>
      <c r="VQK243" s="129"/>
      <c r="VQL243" s="129"/>
      <c r="VQM243" s="129"/>
      <c r="VQN243" s="48"/>
      <c r="VQO243" s="189"/>
      <c r="VQP243" s="190"/>
      <c r="VQQ243" s="91"/>
      <c r="VQR243" s="184"/>
      <c r="VQS243" s="185"/>
      <c r="VQT243" s="186"/>
      <c r="VQU243" s="187"/>
      <c r="VQV243" s="187"/>
      <c r="VQW243" s="129"/>
      <c r="VQX243" s="188"/>
      <c r="VQY243" s="129"/>
      <c r="VQZ243" s="129"/>
      <c r="VRA243" s="129"/>
      <c r="VRB243" s="129"/>
      <c r="VRC243" s="129"/>
      <c r="VRD243" s="48"/>
      <c r="VRE243" s="189"/>
      <c r="VRF243" s="190"/>
      <c r="VRG243" s="91"/>
      <c r="VRH243" s="184"/>
      <c r="VRI243" s="185"/>
      <c r="VRJ243" s="186"/>
      <c r="VRK243" s="187"/>
      <c r="VRL243" s="187"/>
      <c r="VRM243" s="129"/>
      <c r="VRN243" s="188"/>
      <c r="VRO243" s="129"/>
      <c r="VRP243" s="129"/>
      <c r="VRQ243" s="129"/>
      <c r="VRR243" s="129"/>
      <c r="VRS243" s="129"/>
      <c r="VRT243" s="48"/>
      <c r="VRU243" s="189"/>
      <c r="VRV243" s="190"/>
      <c r="VRW243" s="91"/>
      <c r="VRX243" s="184"/>
      <c r="VRY243" s="185"/>
      <c r="VRZ243" s="186"/>
      <c r="VSA243" s="187"/>
      <c r="VSB243" s="187"/>
      <c r="VSC243" s="129"/>
      <c r="VSD243" s="188"/>
      <c r="VSE243" s="129"/>
      <c r="VSF243" s="129"/>
      <c r="VSG243" s="129"/>
      <c r="VSH243" s="129"/>
      <c r="VSI243" s="129"/>
      <c r="VSJ243" s="48"/>
      <c r="VSK243" s="189"/>
      <c r="VSL243" s="190"/>
      <c r="VSM243" s="91"/>
      <c r="VSN243" s="184"/>
      <c r="VSO243" s="185"/>
      <c r="VSP243" s="186"/>
      <c r="VSQ243" s="187"/>
      <c r="VSR243" s="187"/>
      <c r="VSS243" s="129"/>
      <c r="VST243" s="188"/>
      <c r="VSU243" s="129"/>
      <c r="VSV243" s="129"/>
      <c r="VSW243" s="129"/>
      <c r="VSX243" s="129"/>
      <c r="VSY243" s="129"/>
      <c r="VSZ243" s="48"/>
      <c r="VTA243" s="189"/>
      <c r="VTB243" s="190"/>
      <c r="VTC243" s="91"/>
      <c r="VTD243" s="184"/>
      <c r="VTE243" s="185"/>
      <c r="VTF243" s="186"/>
      <c r="VTG243" s="187"/>
      <c r="VTH243" s="187"/>
      <c r="VTI243" s="129"/>
      <c r="VTJ243" s="188"/>
      <c r="VTK243" s="129"/>
      <c r="VTL243" s="129"/>
      <c r="VTM243" s="129"/>
      <c r="VTN243" s="129"/>
      <c r="VTO243" s="129"/>
      <c r="VTP243" s="48"/>
      <c r="VTQ243" s="189"/>
      <c r="VTR243" s="190"/>
      <c r="VTS243" s="91"/>
      <c r="VTT243" s="184"/>
      <c r="VTU243" s="185"/>
      <c r="VTV243" s="186"/>
      <c r="VTW243" s="187"/>
      <c r="VTX243" s="187"/>
      <c r="VTY243" s="129"/>
      <c r="VTZ243" s="188"/>
      <c r="VUA243" s="129"/>
      <c r="VUB243" s="129"/>
      <c r="VUC243" s="129"/>
      <c r="VUD243" s="129"/>
      <c r="VUE243" s="129"/>
      <c r="VUF243" s="48"/>
      <c r="VUG243" s="189"/>
      <c r="VUH243" s="190"/>
      <c r="VUI243" s="91"/>
      <c r="VUJ243" s="184"/>
      <c r="VUK243" s="185"/>
      <c r="VUL243" s="186"/>
      <c r="VUM243" s="187"/>
      <c r="VUN243" s="187"/>
      <c r="VUO243" s="129"/>
      <c r="VUP243" s="188"/>
      <c r="VUQ243" s="129"/>
      <c r="VUR243" s="129"/>
      <c r="VUS243" s="129"/>
      <c r="VUT243" s="129"/>
      <c r="VUU243" s="129"/>
      <c r="VUV243" s="48"/>
      <c r="VUW243" s="189"/>
      <c r="VUX243" s="190"/>
      <c r="VUY243" s="91"/>
      <c r="VUZ243" s="184"/>
      <c r="VVA243" s="185"/>
      <c r="VVB243" s="186"/>
      <c r="VVC243" s="187"/>
      <c r="VVD243" s="187"/>
      <c r="VVE243" s="129"/>
      <c r="VVF243" s="188"/>
      <c r="VVG243" s="129"/>
      <c r="VVH243" s="129"/>
      <c r="VVI243" s="129"/>
      <c r="VVJ243" s="129"/>
      <c r="VVK243" s="129"/>
      <c r="VVL243" s="48"/>
      <c r="VVM243" s="189"/>
      <c r="VVN243" s="190"/>
      <c r="VVO243" s="91"/>
      <c r="VVP243" s="184"/>
      <c r="VVQ243" s="185"/>
      <c r="VVR243" s="186"/>
      <c r="VVS243" s="187"/>
      <c r="VVT243" s="187"/>
      <c r="VVU243" s="129"/>
      <c r="VVV243" s="188"/>
      <c r="VVW243" s="129"/>
      <c r="VVX243" s="129"/>
      <c r="VVY243" s="129"/>
      <c r="VVZ243" s="129"/>
      <c r="VWA243" s="129"/>
      <c r="VWB243" s="48"/>
      <c r="VWC243" s="189"/>
      <c r="VWD243" s="190"/>
      <c r="VWE243" s="91"/>
      <c r="VWF243" s="184"/>
      <c r="VWG243" s="185"/>
      <c r="VWH243" s="186"/>
      <c r="VWI243" s="187"/>
      <c r="VWJ243" s="187"/>
      <c r="VWK243" s="129"/>
      <c r="VWL243" s="188"/>
      <c r="VWM243" s="129"/>
      <c r="VWN243" s="129"/>
      <c r="VWO243" s="129"/>
      <c r="VWP243" s="129"/>
      <c r="VWQ243" s="129"/>
      <c r="VWR243" s="48"/>
      <c r="VWS243" s="189"/>
      <c r="VWT243" s="190"/>
      <c r="VWU243" s="91"/>
      <c r="VWV243" s="184"/>
      <c r="VWW243" s="185"/>
      <c r="VWX243" s="186"/>
      <c r="VWY243" s="187"/>
      <c r="VWZ243" s="187"/>
      <c r="VXA243" s="129"/>
      <c r="VXB243" s="188"/>
      <c r="VXC243" s="129"/>
      <c r="VXD243" s="129"/>
      <c r="VXE243" s="129"/>
      <c r="VXF243" s="129"/>
      <c r="VXG243" s="129"/>
      <c r="VXH243" s="48"/>
      <c r="VXI243" s="189"/>
      <c r="VXJ243" s="190"/>
      <c r="VXK243" s="91"/>
      <c r="VXL243" s="184"/>
      <c r="VXM243" s="185"/>
      <c r="VXN243" s="186"/>
      <c r="VXO243" s="187"/>
      <c r="VXP243" s="187"/>
      <c r="VXQ243" s="129"/>
      <c r="VXR243" s="188"/>
      <c r="VXS243" s="129"/>
      <c r="VXT243" s="129"/>
      <c r="VXU243" s="129"/>
      <c r="VXV243" s="129"/>
      <c r="VXW243" s="129"/>
      <c r="VXX243" s="48"/>
      <c r="VXY243" s="189"/>
      <c r="VXZ243" s="190"/>
      <c r="VYA243" s="91"/>
      <c r="VYB243" s="184"/>
      <c r="VYC243" s="185"/>
      <c r="VYD243" s="186"/>
      <c r="VYE243" s="187"/>
      <c r="VYF243" s="187"/>
      <c r="VYG243" s="129"/>
      <c r="VYH243" s="188"/>
      <c r="VYI243" s="129"/>
      <c r="VYJ243" s="129"/>
      <c r="VYK243" s="129"/>
      <c r="VYL243" s="129"/>
      <c r="VYM243" s="129"/>
      <c r="VYN243" s="48"/>
      <c r="VYO243" s="189"/>
      <c r="VYP243" s="190"/>
      <c r="VYQ243" s="91"/>
      <c r="VYR243" s="184"/>
      <c r="VYS243" s="185"/>
      <c r="VYT243" s="186"/>
      <c r="VYU243" s="187"/>
      <c r="VYV243" s="187"/>
      <c r="VYW243" s="129"/>
      <c r="VYX243" s="188"/>
      <c r="VYY243" s="129"/>
      <c r="VYZ243" s="129"/>
      <c r="VZA243" s="129"/>
      <c r="VZB243" s="129"/>
      <c r="VZC243" s="129"/>
      <c r="VZD243" s="48"/>
      <c r="VZE243" s="189"/>
      <c r="VZF243" s="190"/>
      <c r="VZG243" s="91"/>
      <c r="VZH243" s="184"/>
      <c r="VZI243" s="185"/>
      <c r="VZJ243" s="186"/>
      <c r="VZK243" s="187"/>
      <c r="VZL243" s="187"/>
      <c r="VZM243" s="129"/>
      <c r="VZN243" s="188"/>
      <c r="VZO243" s="129"/>
      <c r="VZP243" s="129"/>
      <c r="VZQ243" s="129"/>
      <c r="VZR243" s="129"/>
      <c r="VZS243" s="129"/>
      <c r="VZT243" s="48"/>
      <c r="VZU243" s="189"/>
      <c r="VZV243" s="190"/>
      <c r="VZW243" s="91"/>
      <c r="VZX243" s="184"/>
      <c r="VZY243" s="185"/>
      <c r="VZZ243" s="186"/>
      <c r="WAA243" s="187"/>
      <c r="WAB243" s="187"/>
      <c r="WAC243" s="129"/>
      <c r="WAD243" s="188"/>
      <c r="WAE243" s="129"/>
      <c r="WAF243" s="129"/>
      <c r="WAG243" s="129"/>
      <c r="WAH243" s="129"/>
      <c r="WAI243" s="129"/>
      <c r="WAJ243" s="48"/>
      <c r="WAK243" s="189"/>
      <c r="WAL243" s="190"/>
      <c r="WAM243" s="91"/>
      <c r="WAN243" s="184"/>
      <c r="WAO243" s="185"/>
      <c r="WAP243" s="186"/>
      <c r="WAQ243" s="187"/>
      <c r="WAR243" s="187"/>
      <c r="WAS243" s="129"/>
      <c r="WAT243" s="188"/>
      <c r="WAU243" s="129"/>
      <c r="WAV243" s="129"/>
      <c r="WAW243" s="129"/>
      <c r="WAX243" s="129"/>
      <c r="WAY243" s="129"/>
      <c r="WAZ243" s="48"/>
      <c r="WBA243" s="189"/>
      <c r="WBB243" s="190"/>
      <c r="WBC243" s="91"/>
      <c r="WBD243" s="184"/>
      <c r="WBE243" s="185"/>
      <c r="WBF243" s="186"/>
      <c r="WBG243" s="187"/>
      <c r="WBH243" s="187"/>
      <c r="WBI243" s="129"/>
      <c r="WBJ243" s="188"/>
      <c r="WBK243" s="129"/>
      <c r="WBL243" s="129"/>
      <c r="WBM243" s="129"/>
      <c r="WBN243" s="129"/>
      <c r="WBO243" s="129"/>
      <c r="WBP243" s="48"/>
      <c r="WBQ243" s="189"/>
      <c r="WBR243" s="190"/>
      <c r="WBS243" s="91"/>
      <c r="WBT243" s="184"/>
      <c r="WBU243" s="185"/>
      <c r="WBV243" s="186"/>
      <c r="WBW243" s="187"/>
      <c r="WBX243" s="187"/>
      <c r="WBY243" s="129"/>
      <c r="WBZ243" s="188"/>
      <c r="WCA243" s="129"/>
      <c r="WCB243" s="129"/>
      <c r="WCC243" s="129"/>
      <c r="WCD243" s="129"/>
      <c r="WCE243" s="129"/>
      <c r="WCF243" s="48"/>
      <c r="WCG243" s="189"/>
      <c r="WCH243" s="190"/>
      <c r="WCI243" s="91"/>
      <c r="WCJ243" s="184"/>
      <c r="WCK243" s="185"/>
      <c r="WCL243" s="186"/>
      <c r="WCM243" s="187"/>
      <c r="WCN243" s="187"/>
      <c r="WCO243" s="129"/>
      <c r="WCP243" s="188"/>
      <c r="WCQ243" s="129"/>
      <c r="WCR243" s="129"/>
      <c r="WCS243" s="129"/>
      <c r="WCT243" s="129"/>
      <c r="WCU243" s="129"/>
      <c r="WCV243" s="48"/>
      <c r="WCW243" s="189"/>
      <c r="WCX243" s="190"/>
      <c r="WCY243" s="91"/>
      <c r="WCZ243" s="184"/>
      <c r="WDA243" s="185"/>
      <c r="WDB243" s="186"/>
      <c r="WDC243" s="187"/>
      <c r="WDD243" s="187"/>
      <c r="WDE243" s="129"/>
      <c r="WDF243" s="188"/>
      <c r="WDG243" s="129"/>
      <c r="WDH243" s="129"/>
      <c r="WDI243" s="129"/>
      <c r="WDJ243" s="129"/>
      <c r="WDK243" s="129"/>
      <c r="WDL243" s="48"/>
      <c r="WDM243" s="189"/>
      <c r="WDN243" s="190"/>
      <c r="WDO243" s="91"/>
      <c r="WDP243" s="184"/>
      <c r="WDQ243" s="185"/>
      <c r="WDR243" s="186"/>
      <c r="WDS243" s="187"/>
      <c r="WDT243" s="187"/>
      <c r="WDU243" s="129"/>
      <c r="WDV243" s="188"/>
      <c r="WDW243" s="129"/>
      <c r="WDX243" s="129"/>
      <c r="WDY243" s="129"/>
      <c r="WDZ243" s="129"/>
      <c r="WEA243" s="129"/>
      <c r="WEB243" s="48"/>
      <c r="WEC243" s="189"/>
      <c r="WED243" s="190"/>
      <c r="WEE243" s="91"/>
      <c r="WEF243" s="184"/>
      <c r="WEG243" s="185"/>
      <c r="WEH243" s="186"/>
      <c r="WEI243" s="187"/>
      <c r="WEJ243" s="187"/>
      <c r="WEK243" s="129"/>
      <c r="WEL243" s="188"/>
      <c r="WEM243" s="129"/>
      <c r="WEN243" s="129"/>
      <c r="WEO243" s="129"/>
      <c r="WEP243" s="129"/>
      <c r="WEQ243" s="129"/>
      <c r="WER243" s="48"/>
      <c r="WES243" s="189"/>
      <c r="WET243" s="190"/>
      <c r="WEU243" s="91"/>
      <c r="WEV243" s="184"/>
      <c r="WEW243" s="185"/>
      <c r="WEX243" s="186"/>
      <c r="WEY243" s="187"/>
      <c r="WEZ243" s="187"/>
      <c r="WFA243" s="129"/>
      <c r="WFB243" s="188"/>
      <c r="WFC243" s="129"/>
      <c r="WFD243" s="129"/>
      <c r="WFE243" s="129"/>
      <c r="WFF243" s="129"/>
      <c r="WFG243" s="129"/>
      <c r="WFH243" s="48"/>
      <c r="WFI243" s="189"/>
      <c r="WFJ243" s="190"/>
      <c r="WFK243" s="91"/>
      <c r="WFL243" s="184"/>
      <c r="WFM243" s="185"/>
      <c r="WFN243" s="186"/>
      <c r="WFO243" s="187"/>
      <c r="WFP243" s="187"/>
      <c r="WFQ243" s="129"/>
      <c r="WFR243" s="188"/>
      <c r="WFS243" s="129"/>
      <c r="WFT243" s="129"/>
      <c r="WFU243" s="129"/>
      <c r="WFV243" s="129"/>
      <c r="WFW243" s="129"/>
      <c r="WFX243" s="48"/>
      <c r="WFY243" s="189"/>
      <c r="WFZ243" s="190"/>
      <c r="WGA243" s="91"/>
      <c r="WGB243" s="184"/>
      <c r="WGC243" s="185"/>
      <c r="WGD243" s="186"/>
      <c r="WGE243" s="187"/>
      <c r="WGF243" s="187"/>
      <c r="WGG243" s="129"/>
      <c r="WGH243" s="188"/>
      <c r="WGI243" s="129"/>
      <c r="WGJ243" s="129"/>
      <c r="WGK243" s="129"/>
      <c r="WGL243" s="129"/>
      <c r="WGM243" s="129"/>
      <c r="WGN243" s="48"/>
      <c r="WGO243" s="189"/>
      <c r="WGP243" s="190"/>
      <c r="WGQ243" s="91"/>
      <c r="WGR243" s="184"/>
      <c r="WGS243" s="185"/>
      <c r="WGT243" s="186"/>
      <c r="WGU243" s="187"/>
      <c r="WGV243" s="187"/>
      <c r="WGW243" s="129"/>
      <c r="WGX243" s="188"/>
      <c r="WGY243" s="129"/>
      <c r="WGZ243" s="129"/>
      <c r="WHA243" s="129"/>
      <c r="WHB243" s="129"/>
      <c r="WHC243" s="129"/>
      <c r="WHD243" s="48"/>
      <c r="WHE243" s="189"/>
      <c r="WHF243" s="190"/>
      <c r="WHG243" s="91"/>
      <c r="WHH243" s="184"/>
      <c r="WHI243" s="185"/>
      <c r="WHJ243" s="186"/>
      <c r="WHK243" s="187"/>
      <c r="WHL243" s="187"/>
      <c r="WHM243" s="129"/>
      <c r="WHN243" s="188"/>
      <c r="WHO243" s="129"/>
      <c r="WHP243" s="129"/>
      <c r="WHQ243" s="129"/>
      <c r="WHR243" s="129"/>
      <c r="WHS243" s="129"/>
      <c r="WHT243" s="48"/>
      <c r="WHU243" s="189"/>
      <c r="WHV243" s="190"/>
      <c r="WHW243" s="91"/>
      <c r="WHX243" s="184"/>
      <c r="WHY243" s="185"/>
      <c r="WHZ243" s="186"/>
      <c r="WIA243" s="187"/>
      <c r="WIB243" s="187"/>
      <c r="WIC243" s="129"/>
      <c r="WID243" s="188"/>
      <c r="WIE243" s="129"/>
      <c r="WIF243" s="129"/>
      <c r="WIG243" s="129"/>
      <c r="WIH243" s="129"/>
      <c r="WII243" s="129"/>
      <c r="WIJ243" s="48"/>
      <c r="WIK243" s="189"/>
      <c r="WIL243" s="190"/>
      <c r="WIM243" s="91"/>
      <c r="WIN243" s="184"/>
      <c r="WIO243" s="185"/>
      <c r="WIP243" s="186"/>
      <c r="WIQ243" s="187"/>
      <c r="WIR243" s="187"/>
      <c r="WIS243" s="129"/>
      <c r="WIT243" s="188"/>
      <c r="WIU243" s="129"/>
      <c r="WIV243" s="129"/>
      <c r="WIW243" s="129"/>
      <c r="WIX243" s="129"/>
      <c r="WIY243" s="129"/>
      <c r="WIZ243" s="48"/>
      <c r="WJA243" s="189"/>
      <c r="WJB243" s="190"/>
      <c r="WJC243" s="91"/>
      <c r="WJD243" s="184"/>
      <c r="WJE243" s="185"/>
      <c r="WJF243" s="186"/>
      <c r="WJG243" s="187"/>
      <c r="WJH243" s="187"/>
      <c r="WJI243" s="129"/>
      <c r="WJJ243" s="188"/>
      <c r="WJK243" s="129"/>
      <c r="WJL243" s="129"/>
      <c r="WJM243" s="129"/>
      <c r="WJN243" s="129"/>
      <c r="WJO243" s="129"/>
      <c r="WJP243" s="48"/>
      <c r="WJQ243" s="189"/>
      <c r="WJR243" s="190"/>
      <c r="WJS243" s="91"/>
      <c r="WJT243" s="184"/>
      <c r="WJU243" s="185"/>
      <c r="WJV243" s="186"/>
      <c r="WJW243" s="187"/>
      <c r="WJX243" s="187"/>
      <c r="WJY243" s="129"/>
      <c r="WJZ243" s="188"/>
      <c r="WKA243" s="129"/>
      <c r="WKB243" s="129"/>
      <c r="WKC243" s="129"/>
      <c r="WKD243" s="129"/>
      <c r="WKE243" s="129"/>
      <c r="WKF243" s="48"/>
      <c r="WKG243" s="189"/>
      <c r="WKH243" s="190"/>
      <c r="WKI243" s="91"/>
      <c r="WKJ243" s="184"/>
      <c r="WKK243" s="185"/>
      <c r="WKL243" s="186"/>
      <c r="WKM243" s="187"/>
      <c r="WKN243" s="187"/>
      <c r="WKO243" s="129"/>
      <c r="WKP243" s="188"/>
      <c r="WKQ243" s="129"/>
      <c r="WKR243" s="129"/>
      <c r="WKS243" s="129"/>
      <c r="WKT243" s="129"/>
      <c r="WKU243" s="129"/>
      <c r="WKV243" s="48"/>
      <c r="WKW243" s="189"/>
      <c r="WKX243" s="190"/>
      <c r="WKY243" s="91"/>
      <c r="WKZ243" s="184"/>
      <c r="WLA243" s="185"/>
      <c r="WLB243" s="186"/>
      <c r="WLC243" s="187"/>
      <c r="WLD243" s="187"/>
      <c r="WLE243" s="129"/>
      <c r="WLF243" s="188"/>
      <c r="WLG243" s="129"/>
      <c r="WLH243" s="129"/>
      <c r="WLI243" s="129"/>
      <c r="WLJ243" s="129"/>
      <c r="WLK243" s="129"/>
      <c r="WLL243" s="48"/>
      <c r="WLM243" s="189"/>
      <c r="WLN243" s="190"/>
      <c r="WLO243" s="91"/>
      <c r="WLP243" s="184"/>
      <c r="WLQ243" s="185"/>
      <c r="WLR243" s="186"/>
      <c r="WLS243" s="187"/>
      <c r="WLT243" s="187"/>
      <c r="WLU243" s="129"/>
      <c r="WLV243" s="188"/>
      <c r="WLW243" s="129"/>
      <c r="WLX243" s="129"/>
      <c r="WLY243" s="129"/>
      <c r="WLZ243" s="129"/>
      <c r="WMA243" s="129"/>
      <c r="WMB243" s="48"/>
      <c r="WMC243" s="189"/>
      <c r="WMD243" s="190"/>
      <c r="WME243" s="91"/>
      <c r="WMF243" s="184"/>
      <c r="WMG243" s="185"/>
      <c r="WMH243" s="186"/>
      <c r="WMI243" s="187"/>
      <c r="WMJ243" s="187"/>
      <c r="WMK243" s="129"/>
      <c r="WML243" s="188"/>
      <c r="WMM243" s="129"/>
      <c r="WMN243" s="129"/>
      <c r="WMO243" s="129"/>
      <c r="WMP243" s="129"/>
      <c r="WMQ243" s="129"/>
      <c r="WMR243" s="48"/>
      <c r="WMS243" s="189"/>
      <c r="WMT243" s="190"/>
      <c r="WMU243" s="91"/>
      <c r="WMV243" s="184"/>
      <c r="WMW243" s="185"/>
      <c r="WMX243" s="186"/>
      <c r="WMY243" s="187"/>
      <c r="WMZ243" s="187"/>
      <c r="WNA243" s="129"/>
      <c r="WNB243" s="188"/>
      <c r="WNC243" s="129"/>
      <c r="WND243" s="129"/>
      <c r="WNE243" s="129"/>
      <c r="WNF243" s="129"/>
      <c r="WNG243" s="129"/>
      <c r="WNH243" s="48"/>
      <c r="WNI243" s="189"/>
      <c r="WNJ243" s="190"/>
      <c r="WNK243" s="91"/>
      <c r="WNL243" s="184"/>
      <c r="WNM243" s="185"/>
      <c r="WNN243" s="186"/>
      <c r="WNO243" s="187"/>
      <c r="WNP243" s="187"/>
      <c r="WNQ243" s="129"/>
      <c r="WNR243" s="188"/>
      <c r="WNS243" s="129"/>
      <c r="WNT243" s="129"/>
      <c r="WNU243" s="129"/>
      <c r="WNV243" s="129"/>
      <c r="WNW243" s="129"/>
      <c r="WNX243" s="48"/>
      <c r="WNY243" s="189"/>
      <c r="WNZ243" s="190"/>
      <c r="WOA243" s="91"/>
      <c r="WOB243" s="184"/>
      <c r="WOC243" s="185"/>
      <c r="WOD243" s="186"/>
      <c r="WOE243" s="187"/>
      <c r="WOF243" s="187"/>
      <c r="WOG243" s="129"/>
      <c r="WOH243" s="188"/>
      <c r="WOI243" s="129"/>
      <c r="WOJ243" s="129"/>
      <c r="WOK243" s="129"/>
      <c r="WOL243" s="129"/>
      <c r="WOM243" s="129"/>
      <c r="WON243" s="48"/>
      <c r="WOO243" s="189"/>
      <c r="WOP243" s="190"/>
      <c r="WOQ243" s="91"/>
      <c r="WOR243" s="184"/>
      <c r="WOS243" s="185"/>
      <c r="WOT243" s="186"/>
      <c r="WOU243" s="187"/>
      <c r="WOV243" s="187"/>
      <c r="WOW243" s="129"/>
      <c r="WOX243" s="188"/>
      <c r="WOY243" s="129"/>
      <c r="WOZ243" s="129"/>
      <c r="WPA243" s="129"/>
      <c r="WPB243" s="129"/>
      <c r="WPC243" s="129"/>
      <c r="WPD243" s="48"/>
      <c r="WPE243" s="189"/>
      <c r="WPF243" s="190"/>
      <c r="WPG243" s="91"/>
      <c r="WPH243" s="184"/>
      <c r="WPI243" s="185"/>
      <c r="WPJ243" s="186"/>
      <c r="WPK243" s="187"/>
      <c r="WPL243" s="187"/>
      <c r="WPM243" s="129"/>
      <c r="WPN243" s="188"/>
      <c r="WPO243" s="129"/>
      <c r="WPP243" s="129"/>
      <c r="WPQ243" s="129"/>
      <c r="WPR243" s="129"/>
      <c r="WPS243" s="129"/>
      <c r="WPT243" s="48"/>
      <c r="WPU243" s="189"/>
      <c r="WPV243" s="190"/>
      <c r="WPW243" s="91"/>
      <c r="WPX243" s="184"/>
      <c r="WPY243" s="185"/>
      <c r="WPZ243" s="186"/>
      <c r="WQA243" s="187"/>
      <c r="WQB243" s="187"/>
      <c r="WQC243" s="129"/>
      <c r="WQD243" s="188"/>
      <c r="WQE243" s="129"/>
      <c r="WQF243" s="129"/>
      <c r="WQG243" s="129"/>
      <c r="WQH243" s="129"/>
      <c r="WQI243" s="129"/>
      <c r="WQJ243" s="48"/>
      <c r="WQK243" s="189"/>
      <c r="WQL243" s="190"/>
      <c r="WQM243" s="91"/>
      <c r="WQN243" s="184"/>
      <c r="WQO243" s="185"/>
      <c r="WQP243" s="186"/>
      <c r="WQQ243" s="187"/>
      <c r="WQR243" s="187"/>
      <c r="WQS243" s="129"/>
      <c r="WQT243" s="188"/>
      <c r="WQU243" s="129"/>
      <c r="WQV243" s="129"/>
      <c r="WQW243" s="129"/>
      <c r="WQX243" s="129"/>
      <c r="WQY243" s="129"/>
      <c r="WQZ243" s="48"/>
      <c r="WRA243" s="189"/>
      <c r="WRB243" s="190"/>
      <c r="WRC243" s="91"/>
      <c r="WRD243" s="184"/>
      <c r="WRE243" s="185"/>
      <c r="WRF243" s="186"/>
      <c r="WRG243" s="187"/>
      <c r="WRH243" s="187"/>
      <c r="WRI243" s="129"/>
      <c r="WRJ243" s="188"/>
      <c r="WRK243" s="129"/>
      <c r="WRL243" s="129"/>
      <c r="WRM243" s="129"/>
      <c r="WRN243" s="129"/>
      <c r="WRO243" s="129"/>
      <c r="WRP243" s="48"/>
      <c r="WRQ243" s="189"/>
      <c r="WRR243" s="190"/>
      <c r="WRS243" s="91"/>
      <c r="WRT243" s="184"/>
      <c r="WRU243" s="185"/>
      <c r="WRV243" s="186"/>
      <c r="WRW243" s="187"/>
      <c r="WRX243" s="187"/>
      <c r="WRY243" s="129"/>
      <c r="WRZ243" s="188"/>
      <c r="WSA243" s="129"/>
      <c r="WSB243" s="129"/>
      <c r="WSC243" s="129"/>
      <c r="WSD243" s="129"/>
      <c r="WSE243" s="129"/>
      <c r="WSF243" s="48"/>
      <c r="WSG243" s="189"/>
      <c r="WSH243" s="190"/>
      <c r="WSI243" s="91"/>
      <c r="WSJ243" s="184"/>
      <c r="WSK243" s="185"/>
      <c r="WSL243" s="186"/>
      <c r="WSM243" s="187"/>
      <c r="WSN243" s="187"/>
      <c r="WSO243" s="129"/>
      <c r="WSP243" s="188"/>
      <c r="WSQ243" s="129"/>
      <c r="WSR243" s="129"/>
      <c r="WSS243" s="129"/>
      <c r="WST243" s="129"/>
      <c r="WSU243" s="129"/>
      <c r="WSV243" s="48"/>
      <c r="WSW243" s="189"/>
      <c r="WSX243" s="190"/>
      <c r="WSY243" s="91"/>
      <c r="WSZ243" s="184"/>
      <c r="WTA243" s="185"/>
      <c r="WTB243" s="186"/>
      <c r="WTC243" s="187"/>
      <c r="WTD243" s="187"/>
      <c r="WTE243" s="129"/>
      <c r="WTF243" s="188"/>
      <c r="WTG243" s="129"/>
      <c r="WTH243" s="129"/>
      <c r="WTI243" s="129"/>
      <c r="WTJ243" s="129"/>
      <c r="WTK243" s="129"/>
      <c r="WTL243" s="48"/>
      <c r="WTM243" s="189"/>
      <c r="WTN243" s="190"/>
      <c r="WTO243" s="91"/>
      <c r="WTP243" s="184"/>
      <c r="WTQ243" s="185"/>
      <c r="WTR243" s="186"/>
      <c r="WTS243" s="187"/>
      <c r="WTT243" s="187"/>
      <c r="WTU243" s="129"/>
      <c r="WTV243" s="188"/>
      <c r="WTW243" s="129"/>
      <c r="WTX243" s="129"/>
      <c r="WTY243" s="129"/>
      <c r="WTZ243" s="129"/>
      <c r="WUA243" s="129"/>
      <c r="WUB243" s="48"/>
      <c r="WUC243" s="189"/>
      <c r="WUD243" s="190"/>
      <c r="WUE243" s="91"/>
      <c r="WUF243" s="184"/>
      <c r="WUG243" s="185"/>
      <c r="WUH243" s="186"/>
      <c r="WUI243" s="187"/>
      <c r="WUJ243" s="187"/>
      <c r="WUK243" s="129"/>
      <c r="WUL243" s="188"/>
      <c r="WUM243" s="129"/>
      <c r="WUN243" s="129"/>
      <c r="WUO243" s="129"/>
      <c r="WUP243" s="129"/>
      <c r="WUQ243" s="129"/>
      <c r="WUR243" s="48"/>
      <c r="WUS243" s="189"/>
      <c r="WUT243" s="190"/>
      <c r="WUU243" s="91"/>
      <c r="WUV243" s="184"/>
      <c r="WUW243" s="185"/>
      <c r="WUX243" s="186"/>
      <c r="WUY243" s="187"/>
      <c r="WUZ243" s="187"/>
      <c r="WVA243" s="129"/>
      <c r="WVB243" s="188"/>
      <c r="WVC243" s="129"/>
      <c r="WVD243" s="129"/>
      <c r="WVE243" s="129"/>
      <c r="WVF243" s="129"/>
      <c r="WVG243" s="129"/>
      <c r="WVH243" s="48"/>
      <c r="WVI243" s="189"/>
      <c r="WVJ243" s="190"/>
      <c r="WVK243" s="91"/>
      <c r="WVL243" s="184"/>
      <c r="WVM243" s="185"/>
      <c r="WVN243" s="186"/>
      <c r="WVO243" s="187"/>
      <c r="WVP243" s="187"/>
      <c r="WVQ243" s="129"/>
      <c r="WVR243" s="188"/>
      <c r="WVS243" s="129"/>
      <c r="WVT243" s="129"/>
      <c r="WVU243" s="129"/>
      <c r="WVV243" s="129"/>
      <c r="WVW243" s="129"/>
      <c r="WVX243" s="48"/>
      <c r="WVY243" s="189"/>
      <c r="WVZ243" s="190"/>
      <c r="WWA243" s="91"/>
      <c r="WWB243" s="184"/>
      <c r="WWC243" s="185"/>
      <c r="WWD243" s="186"/>
      <c r="WWE243" s="187"/>
      <c r="WWF243" s="187"/>
      <c r="WWG243" s="129"/>
      <c r="WWH243" s="188"/>
      <c r="WWI243" s="129"/>
      <c r="WWJ243" s="129"/>
      <c r="WWK243" s="129"/>
      <c r="WWL243" s="129"/>
      <c r="WWM243" s="129"/>
      <c r="WWN243" s="48"/>
      <c r="WWO243" s="189"/>
      <c r="WWP243" s="190"/>
      <c r="WWQ243" s="91"/>
      <c r="WWR243" s="184"/>
      <c r="WWS243" s="185"/>
      <c r="WWT243" s="186"/>
      <c r="WWU243" s="187"/>
      <c r="WWV243" s="187"/>
      <c r="WWW243" s="129"/>
      <c r="WWX243" s="188"/>
      <c r="WWY243" s="129"/>
      <c r="WWZ243" s="129"/>
      <c r="WXA243" s="129"/>
      <c r="WXB243" s="129"/>
      <c r="WXC243" s="129"/>
      <c r="WXD243" s="48"/>
      <c r="WXE243" s="189"/>
      <c r="WXF243" s="190"/>
      <c r="WXG243" s="91"/>
      <c r="WXH243" s="184"/>
      <c r="WXI243" s="185"/>
      <c r="WXJ243" s="186"/>
      <c r="WXK243" s="187"/>
      <c r="WXL243" s="187"/>
      <c r="WXM243" s="129"/>
      <c r="WXN243" s="188"/>
      <c r="WXO243" s="129"/>
      <c r="WXP243" s="129"/>
      <c r="WXQ243" s="129"/>
      <c r="WXR243" s="129"/>
      <c r="WXS243" s="129"/>
      <c r="WXT243" s="48"/>
      <c r="WXU243" s="189"/>
      <c r="WXV243" s="190"/>
      <c r="WXW243" s="91"/>
      <c r="WXX243" s="184"/>
      <c r="WXY243" s="185"/>
      <c r="WXZ243" s="186"/>
      <c r="WYA243" s="187"/>
      <c r="WYB243" s="187"/>
      <c r="WYC243" s="129"/>
      <c r="WYD243" s="188"/>
      <c r="WYE243" s="129"/>
      <c r="WYF243" s="129"/>
      <c r="WYG243" s="129"/>
      <c r="WYH243" s="129"/>
      <c r="WYI243" s="129"/>
      <c r="WYJ243" s="48"/>
      <c r="WYK243" s="189"/>
      <c r="WYL243" s="190"/>
      <c r="WYM243" s="91"/>
      <c r="WYN243" s="184"/>
      <c r="WYO243" s="185"/>
      <c r="WYP243" s="186"/>
      <c r="WYQ243" s="187"/>
      <c r="WYR243" s="187"/>
      <c r="WYS243" s="129"/>
      <c r="WYT243" s="188"/>
      <c r="WYU243" s="129"/>
      <c r="WYV243" s="129"/>
      <c r="WYW243" s="129"/>
      <c r="WYX243" s="129"/>
      <c r="WYY243" s="129"/>
      <c r="WYZ243" s="48"/>
      <c r="WZA243" s="189"/>
      <c r="WZB243" s="190"/>
      <c r="WZC243" s="91"/>
      <c r="WZD243" s="184"/>
      <c r="WZE243" s="185"/>
      <c r="WZF243" s="186"/>
      <c r="WZG243" s="187"/>
      <c r="WZH243" s="187"/>
      <c r="WZI243" s="129"/>
      <c r="WZJ243" s="188"/>
      <c r="WZK243" s="129"/>
      <c r="WZL243" s="129"/>
      <c r="WZM243" s="129"/>
      <c r="WZN243" s="129"/>
      <c r="WZO243" s="129"/>
      <c r="WZP243" s="48"/>
      <c r="WZQ243" s="189"/>
      <c r="WZR243" s="190"/>
      <c r="WZS243" s="91"/>
      <c r="WZT243" s="184"/>
      <c r="WZU243" s="185"/>
      <c r="WZV243" s="186"/>
      <c r="WZW243" s="187"/>
      <c r="WZX243" s="187"/>
      <c r="WZY243" s="129"/>
      <c r="WZZ243" s="188"/>
      <c r="XAA243" s="129"/>
      <c r="XAB243" s="129"/>
      <c r="XAC243" s="129"/>
      <c r="XAD243" s="129"/>
      <c r="XAE243" s="129"/>
      <c r="XAF243" s="48"/>
      <c r="XAG243" s="189"/>
      <c r="XAH243" s="190"/>
      <c r="XAI243" s="91"/>
      <c r="XAJ243" s="184"/>
      <c r="XAK243" s="185"/>
      <c r="XAL243" s="186"/>
      <c r="XAM243" s="187"/>
      <c r="XAN243" s="187"/>
      <c r="XAO243" s="129"/>
      <c r="XAP243" s="188"/>
      <c r="XAQ243" s="129"/>
      <c r="XAR243" s="129"/>
      <c r="XAS243" s="129"/>
      <c r="XAT243" s="129"/>
      <c r="XAU243" s="129"/>
      <c r="XAV243" s="48"/>
      <c r="XAW243" s="189"/>
      <c r="XAX243" s="190"/>
      <c r="XAY243" s="91"/>
      <c r="XAZ243" s="184"/>
      <c r="XBA243" s="185"/>
      <c r="XBB243" s="186"/>
      <c r="XBC243" s="187"/>
      <c r="XBD243" s="187"/>
      <c r="XBE243" s="129"/>
      <c r="XBF243" s="188"/>
      <c r="XBG243" s="129"/>
      <c r="XBH243" s="129"/>
      <c r="XBI243" s="129"/>
      <c r="XBJ243" s="129"/>
      <c r="XBK243" s="129"/>
      <c r="XBL243" s="48"/>
      <c r="XBM243" s="189"/>
      <c r="XBN243" s="190"/>
      <c r="XBO243" s="91"/>
      <c r="XBP243" s="184"/>
      <c r="XBQ243" s="185"/>
      <c r="XBR243" s="186"/>
      <c r="XBS243" s="187"/>
      <c r="XBT243" s="187"/>
      <c r="XBU243" s="129"/>
      <c r="XBV243" s="188"/>
      <c r="XBW243" s="129"/>
      <c r="XBX243" s="129"/>
      <c r="XBY243" s="129"/>
      <c r="XBZ243" s="129"/>
      <c r="XCA243" s="129"/>
      <c r="XCB243" s="48"/>
      <c r="XCC243" s="189"/>
      <c r="XCD243" s="190"/>
      <c r="XCE243" s="91"/>
      <c r="XCF243" s="184"/>
      <c r="XCG243" s="185"/>
      <c r="XCH243" s="186"/>
      <c r="XCI243" s="187"/>
      <c r="XCJ243" s="187"/>
      <c r="XCK243" s="129"/>
      <c r="XCL243" s="188"/>
      <c r="XCM243" s="129"/>
      <c r="XCN243" s="129"/>
      <c r="XCO243" s="129"/>
      <c r="XCP243" s="129"/>
      <c r="XCQ243" s="129"/>
      <c r="XCR243" s="48"/>
      <c r="XCS243" s="189"/>
      <c r="XCT243" s="190"/>
      <c r="XCU243" s="91"/>
      <c r="XCV243" s="184"/>
      <c r="XCW243" s="185"/>
      <c r="XCX243" s="186"/>
      <c r="XCY243" s="187"/>
      <c r="XCZ243" s="187"/>
      <c r="XDA243" s="129"/>
      <c r="XDB243" s="188"/>
      <c r="XDC243" s="129"/>
      <c r="XDD243" s="129"/>
      <c r="XDE243" s="129"/>
      <c r="XDF243" s="129"/>
      <c r="XDG243" s="129"/>
      <c r="XDH243" s="48"/>
      <c r="XDI243" s="189"/>
      <c r="XDJ243" s="190"/>
      <c r="XDK243" s="91"/>
      <c r="XDL243" s="184"/>
      <c r="XDM243" s="185"/>
      <c r="XDN243" s="186"/>
      <c r="XDO243" s="187"/>
      <c r="XDP243" s="187"/>
      <c r="XDQ243" s="129"/>
      <c r="XDR243" s="188"/>
      <c r="XDS243" s="129"/>
      <c r="XDT243" s="129"/>
      <c r="XDU243" s="129"/>
      <c r="XDV243" s="129"/>
      <c r="XDW243" s="129"/>
      <c r="XDX243" s="48"/>
      <c r="XDY243" s="189"/>
      <c r="XDZ243" s="190"/>
      <c r="XEA243" s="91"/>
      <c r="XEB243" s="184"/>
      <c r="XEC243" s="185"/>
      <c r="XED243" s="186"/>
      <c r="XEE243" s="187"/>
      <c r="XEF243" s="187"/>
      <c r="XEG243" s="129"/>
      <c r="XEH243" s="188"/>
      <c r="XEI243" s="129"/>
      <c r="XEJ243" s="129"/>
      <c r="XEK243" s="129"/>
      <c r="XEL243" s="129"/>
      <c r="XEM243" s="129"/>
      <c r="XEN243" s="48"/>
      <c r="XEO243" s="189"/>
      <c r="XEP243" s="190"/>
      <c r="XEQ243" s="91"/>
      <c r="XER243" s="184"/>
      <c r="XES243" s="185"/>
      <c r="XET243" s="186"/>
      <c r="XEU243" s="187"/>
      <c r="XEV243" s="187"/>
      <c r="XEW243" s="129"/>
      <c r="XEX243" s="188"/>
      <c r="XEY243" s="129"/>
      <c r="XEZ243" s="129"/>
      <c r="XFA243" s="129"/>
      <c r="XFB243" s="129"/>
      <c r="XFC243" s="129"/>
    </row>
    <row r="244" spans="1:16383" s="1" customFormat="1" ht="49.5" x14ac:dyDescent="0.25">
      <c r="A244" s="306">
        <v>75</v>
      </c>
      <c r="B244" s="307" t="s">
        <v>699</v>
      </c>
      <c r="C244" s="304" t="s">
        <v>335</v>
      </c>
      <c r="D244" s="111" t="s">
        <v>201</v>
      </c>
      <c r="E244" s="41"/>
      <c r="F244" s="114" t="s">
        <v>90</v>
      </c>
      <c r="G244" s="102" t="s">
        <v>71</v>
      </c>
      <c r="H244" s="103" t="s">
        <v>901</v>
      </c>
      <c r="I244" s="242" t="s">
        <v>245</v>
      </c>
      <c r="J244" s="242" t="s">
        <v>902</v>
      </c>
      <c r="K244" s="242" t="s">
        <v>94</v>
      </c>
      <c r="L244" s="242" t="s">
        <v>338</v>
      </c>
      <c r="M244" s="242"/>
      <c r="N244" s="242" t="s">
        <v>903</v>
      </c>
      <c r="O244" s="242" t="s">
        <v>754</v>
      </c>
      <c r="P244" s="104" t="s">
        <v>899</v>
      </c>
      <c r="Q244" s="238"/>
      <c r="R244" s="63"/>
    </row>
    <row r="245" spans="1:16383" s="1" customFormat="1" ht="49.5" x14ac:dyDescent="0.25">
      <c r="A245" s="306"/>
      <c r="B245" s="307"/>
      <c r="C245" s="304"/>
      <c r="D245" s="111" t="s">
        <v>904</v>
      </c>
      <c r="E245" s="41" t="s">
        <v>199</v>
      </c>
      <c r="F245" s="3" t="s">
        <v>99</v>
      </c>
      <c r="G245" s="102" t="s">
        <v>100</v>
      </c>
      <c r="H245" s="104" t="s">
        <v>135</v>
      </c>
      <c r="I245" s="242"/>
      <c r="J245" s="242"/>
      <c r="K245" s="242"/>
      <c r="L245" s="242"/>
      <c r="M245" s="242"/>
      <c r="N245" s="242"/>
      <c r="O245" s="242"/>
      <c r="P245" s="106" t="s">
        <v>70</v>
      </c>
      <c r="Q245" s="238"/>
      <c r="R245" s="63"/>
    </row>
    <row r="246" spans="1:16383" s="60" customFormat="1" ht="84.75" customHeight="1" x14ac:dyDescent="0.25">
      <c r="A246" s="306"/>
      <c r="B246" s="307"/>
      <c r="C246" s="304"/>
      <c r="D246" s="90" t="s">
        <v>697</v>
      </c>
      <c r="E246" s="41"/>
      <c r="F246" s="3" t="s">
        <v>109</v>
      </c>
      <c r="G246" s="102" t="s">
        <v>146</v>
      </c>
      <c r="H246" s="103" t="s">
        <v>700</v>
      </c>
      <c r="I246" s="244" t="s">
        <v>717</v>
      </c>
      <c r="J246" s="244" t="s">
        <v>687</v>
      </c>
      <c r="K246" s="244" t="s">
        <v>243</v>
      </c>
      <c r="L246" s="244" t="s">
        <v>861</v>
      </c>
      <c r="M246" s="244"/>
      <c r="N246" s="244" t="s">
        <v>900</v>
      </c>
      <c r="O246" s="244" t="s">
        <v>248</v>
      </c>
      <c r="P246" s="106" t="s">
        <v>98</v>
      </c>
      <c r="Q246" s="194"/>
      <c r="R246" s="183"/>
      <c r="S246" s="61"/>
      <c r="T246" s="61"/>
      <c r="U246" s="61"/>
      <c r="V246" s="61"/>
      <c r="W246" s="61"/>
      <c r="X246" s="61"/>
      <c r="Y246" s="61"/>
      <c r="Z246" s="61"/>
      <c r="AA246" s="61"/>
      <c r="AB246" s="61"/>
    </row>
    <row r="247" spans="1:16383" s="60" customFormat="1" ht="84.75" customHeight="1" x14ac:dyDescent="0.25">
      <c r="A247" s="311">
        <v>76</v>
      </c>
      <c r="B247" s="307" t="s">
        <v>791</v>
      </c>
      <c r="C247" s="304" t="s">
        <v>794</v>
      </c>
      <c r="D247" s="90" t="s">
        <v>887</v>
      </c>
      <c r="E247" s="41"/>
      <c r="F247" s="3" t="s">
        <v>117</v>
      </c>
      <c r="G247" s="102" t="s">
        <v>943</v>
      </c>
      <c r="H247" s="103" t="s">
        <v>166</v>
      </c>
      <c r="I247" s="244" t="s">
        <v>179</v>
      </c>
      <c r="J247" s="244" t="s">
        <v>888</v>
      </c>
      <c r="K247" s="244" t="s">
        <v>144</v>
      </c>
      <c r="L247" s="244" t="s">
        <v>889</v>
      </c>
      <c r="M247" s="244"/>
      <c r="N247" s="244" t="s">
        <v>247</v>
      </c>
      <c r="O247" s="244" t="s">
        <v>248</v>
      </c>
      <c r="P247" s="106" t="s">
        <v>98</v>
      </c>
      <c r="Q247" s="235"/>
      <c r="R247" s="183"/>
      <c r="S247" s="61"/>
      <c r="T247" s="61"/>
      <c r="U247" s="61"/>
      <c r="V247" s="61"/>
      <c r="W247" s="61"/>
      <c r="X247" s="61"/>
      <c r="Y247" s="61"/>
      <c r="Z247" s="61"/>
      <c r="AA247" s="61"/>
      <c r="AB247" s="61"/>
    </row>
    <row r="248" spans="1:16383" s="60" customFormat="1" ht="60.75" customHeight="1" x14ac:dyDescent="0.25">
      <c r="A248" s="311"/>
      <c r="B248" s="307"/>
      <c r="C248" s="304"/>
      <c r="D248" s="90" t="s">
        <v>756</v>
      </c>
      <c r="E248" s="41"/>
      <c r="F248" s="3" t="s">
        <v>122</v>
      </c>
      <c r="G248" s="102" t="s">
        <v>945</v>
      </c>
      <c r="H248" s="104" t="s">
        <v>139</v>
      </c>
      <c r="I248" s="46"/>
      <c r="J248" s="53"/>
      <c r="K248" s="242"/>
      <c r="L248" s="244"/>
      <c r="M248" s="244"/>
      <c r="N248" s="244"/>
      <c r="O248" s="244"/>
      <c r="P248" s="104" t="s">
        <v>70</v>
      </c>
      <c r="Q248" s="204"/>
      <c r="R248" s="183"/>
      <c r="S248" s="61"/>
      <c r="T248" s="61"/>
      <c r="U248" s="61"/>
      <c r="V248" s="61"/>
      <c r="W248" s="61"/>
      <c r="X248" s="61"/>
      <c r="Y248" s="61"/>
      <c r="Z248" s="61"/>
      <c r="AA248" s="61"/>
      <c r="AB248" s="61"/>
    </row>
    <row r="249" spans="1:16383" s="155" customFormat="1" ht="80.25" customHeight="1" x14ac:dyDescent="0.25">
      <c r="A249" s="246">
        <v>77</v>
      </c>
      <c r="B249" s="242" t="s">
        <v>792</v>
      </c>
      <c r="C249" s="245" t="s">
        <v>794</v>
      </c>
      <c r="D249" s="90" t="s">
        <v>756</v>
      </c>
      <c r="E249" s="41"/>
      <c r="F249" s="3" t="s">
        <v>122</v>
      </c>
      <c r="G249" s="102" t="s">
        <v>71</v>
      </c>
      <c r="H249" s="104" t="s">
        <v>139</v>
      </c>
      <c r="I249" s="46"/>
      <c r="J249" s="53"/>
      <c r="K249" s="242"/>
      <c r="L249" s="244"/>
      <c r="M249" s="244"/>
      <c r="N249" s="244"/>
      <c r="O249" s="244"/>
      <c r="P249" s="104" t="s">
        <v>70</v>
      </c>
      <c r="Q249" s="204"/>
      <c r="R249" s="183"/>
      <c r="S249" s="91"/>
      <c r="T249" s="184"/>
      <c r="U249" s="185"/>
      <c r="V249" s="186"/>
      <c r="W249" s="187"/>
      <c r="X249" s="187"/>
      <c r="Y249" s="129"/>
      <c r="Z249" s="188"/>
      <c r="AA249" s="129"/>
      <c r="AB249" s="129"/>
      <c r="AC249" s="129"/>
      <c r="AD249" s="129"/>
      <c r="AE249" s="129"/>
      <c r="AF249" s="48"/>
      <c r="AG249" s="189"/>
      <c r="AH249" s="190"/>
      <c r="AI249" s="91"/>
      <c r="AJ249" s="184"/>
      <c r="AK249" s="185"/>
      <c r="AL249" s="186"/>
      <c r="AM249" s="187"/>
      <c r="AN249" s="187"/>
      <c r="AO249" s="129"/>
      <c r="AP249" s="188"/>
      <c r="AQ249" s="129"/>
      <c r="AR249" s="129"/>
      <c r="AS249" s="129"/>
      <c r="AT249" s="129"/>
      <c r="AU249" s="129"/>
      <c r="AV249" s="48"/>
      <c r="AW249" s="189"/>
      <c r="AX249" s="190"/>
      <c r="AY249" s="91"/>
      <c r="AZ249" s="184"/>
      <c r="BA249" s="185"/>
      <c r="BB249" s="186"/>
      <c r="BC249" s="187"/>
      <c r="BD249" s="187"/>
      <c r="BE249" s="129"/>
      <c r="BF249" s="188"/>
      <c r="BG249" s="129"/>
      <c r="BH249" s="129"/>
      <c r="BI249" s="129"/>
      <c r="BJ249" s="129"/>
      <c r="BK249" s="129"/>
      <c r="BL249" s="48"/>
      <c r="BM249" s="189"/>
      <c r="BN249" s="190"/>
      <c r="BO249" s="91"/>
      <c r="BP249" s="184"/>
      <c r="BQ249" s="185"/>
      <c r="BR249" s="186"/>
      <c r="BS249" s="187"/>
      <c r="BT249" s="187"/>
      <c r="BU249" s="129"/>
      <c r="BV249" s="188"/>
      <c r="BW249" s="129"/>
      <c r="BX249" s="129"/>
      <c r="BY249" s="129"/>
      <c r="BZ249" s="129"/>
      <c r="CA249" s="129"/>
      <c r="CB249" s="48"/>
      <c r="CC249" s="189"/>
      <c r="CD249" s="190"/>
      <c r="CE249" s="91"/>
      <c r="CF249" s="184"/>
      <c r="CG249" s="185"/>
      <c r="CH249" s="186"/>
      <c r="CI249" s="187"/>
      <c r="CJ249" s="187"/>
      <c r="CK249" s="129"/>
      <c r="CL249" s="188"/>
      <c r="CM249" s="129"/>
      <c r="CN249" s="129"/>
      <c r="CO249" s="129"/>
      <c r="CP249" s="129"/>
      <c r="CQ249" s="129"/>
      <c r="CR249" s="48"/>
      <c r="CS249" s="189"/>
      <c r="CT249" s="190"/>
      <c r="CU249" s="91"/>
      <c r="CV249" s="184"/>
      <c r="CW249" s="185"/>
      <c r="CX249" s="186"/>
      <c r="CY249" s="187"/>
      <c r="CZ249" s="187"/>
      <c r="DA249" s="129"/>
      <c r="DB249" s="188"/>
      <c r="DC249" s="129"/>
      <c r="DD249" s="129"/>
      <c r="DE249" s="129"/>
      <c r="DF249" s="129"/>
      <c r="DG249" s="129"/>
      <c r="DH249" s="48"/>
      <c r="DI249" s="189"/>
      <c r="DJ249" s="190"/>
      <c r="DK249" s="91"/>
      <c r="DL249" s="184"/>
      <c r="DM249" s="185"/>
      <c r="DN249" s="186"/>
      <c r="DO249" s="187"/>
      <c r="DP249" s="187"/>
      <c r="DQ249" s="129"/>
      <c r="DR249" s="188"/>
      <c r="DS249" s="129"/>
      <c r="DT249" s="129"/>
      <c r="DU249" s="129"/>
      <c r="DV249" s="129"/>
      <c r="DW249" s="129"/>
      <c r="DX249" s="48"/>
      <c r="DY249" s="189"/>
      <c r="DZ249" s="190"/>
      <c r="EA249" s="91"/>
      <c r="EB249" s="184"/>
      <c r="EC249" s="185"/>
      <c r="ED249" s="186"/>
      <c r="EE249" s="187"/>
      <c r="EF249" s="187"/>
      <c r="EG249" s="129"/>
      <c r="EH249" s="188"/>
      <c r="EI249" s="129"/>
      <c r="EJ249" s="129"/>
      <c r="EK249" s="129"/>
      <c r="EL249" s="129"/>
      <c r="EM249" s="129"/>
      <c r="EN249" s="48"/>
      <c r="EO249" s="189"/>
      <c r="EP249" s="190"/>
      <c r="EQ249" s="91"/>
      <c r="ER249" s="184"/>
      <c r="ES249" s="185"/>
      <c r="ET249" s="186"/>
      <c r="EU249" s="187"/>
      <c r="EV249" s="187"/>
      <c r="EW249" s="129"/>
      <c r="EX249" s="188"/>
      <c r="EY249" s="129"/>
      <c r="EZ249" s="129"/>
      <c r="FA249" s="129"/>
      <c r="FB249" s="129"/>
      <c r="FC249" s="129"/>
      <c r="FD249" s="48"/>
      <c r="FE249" s="189"/>
      <c r="FF249" s="190"/>
      <c r="FG249" s="91"/>
      <c r="FH249" s="184"/>
      <c r="FI249" s="185"/>
      <c r="FJ249" s="186"/>
      <c r="FK249" s="187"/>
      <c r="FL249" s="187"/>
      <c r="FM249" s="129"/>
      <c r="FN249" s="188"/>
      <c r="FO249" s="129"/>
      <c r="FP249" s="129"/>
      <c r="FQ249" s="129"/>
      <c r="FR249" s="129"/>
      <c r="FS249" s="129"/>
      <c r="FT249" s="48"/>
      <c r="FU249" s="189"/>
      <c r="FV249" s="190"/>
      <c r="FW249" s="91"/>
      <c r="FX249" s="184"/>
      <c r="FY249" s="185"/>
      <c r="FZ249" s="186"/>
      <c r="GA249" s="187"/>
      <c r="GB249" s="187"/>
      <c r="GC249" s="129"/>
      <c r="GD249" s="188"/>
      <c r="GE249" s="129"/>
      <c r="GF249" s="129"/>
      <c r="GG249" s="129"/>
      <c r="GH249" s="129"/>
      <c r="GI249" s="129"/>
      <c r="GJ249" s="48"/>
      <c r="GK249" s="189"/>
      <c r="GL249" s="190"/>
      <c r="GM249" s="91"/>
      <c r="GN249" s="184"/>
      <c r="GO249" s="185"/>
      <c r="GP249" s="186"/>
      <c r="GQ249" s="187"/>
      <c r="GR249" s="187"/>
      <c r="GS249" s="129"/>
      <c r="GT249" s="188"/>
      <c r="GU249" s="129"/>
      <c r="GV249" s="129"/>
      <c r="GW249" s="129"/>
      <c r="GX249" s="129"/>
      <c r="GY249" s="129"/>
      <c r="GZ249" s="48"/>
      <c r="HA249" s="189"/>
      <c r="HB249" s="190"/>
      <c r="HC249" s="91"/>
      <c r="HD249" s="184"/>
      <c r="HE249" s="185"/>
      <c r="HF249" s="186"/>
      <c r="HG249" s="187"/>
      <c r="HH249" s="187"/>
      <c r="HI249" s="129"/>
      <c r="HJ249" s="188"/>
      <c r="HK249" s="129"/>
      <c r="HL249" s="129"/>
      <c r="HM249" s="129"/>
      <c r="HN249" s="129"/>
      <c r="HO249" s="129"/>
      <c r="HP249" s="48"/>
      <c r="HQ249" s="189"/>
      <c r="HR249" s="190"/>
      <c r="HS249" s="91"/>
      <c r="HT249" s="184"/>
      <c r="HU249" s="185"/>
      <c r="HV249" s="186"/>
      <c r="HW249" s="187"/>
      <c r="HX249" s="187"/>
      <c r="HY249" s="129"/>
      <c r="HZ249" s="188"/>
      <c r="IA249" s="129"/>
      <c r="IB249" s="129"/>
      <c r="IC249" s="129"/>
      <c r="ID249" s="129"/>
      <c r="IE249" s="129"/>
      <c r="IF249" s="48"/>
      <c r="IG249" s="189"/>
      <c r="IH249" s="190"/>
      <c r="II249" s="91"/>
      <c r="IJ249" s="184"/>
      <c r="IK249" s="185"/>
      <c r="IL249" s="186"/>
      <c r="IM249" s="187"/>
      <c r="IN249" s="187"/>
      <c r="IO249" s="129"/>
      <c r="IP249" s="188"/>
      <c r="IQ249" s="129"/>
      <c r="IR249" s="129"/>
      <c r="IS249" s="129"/>
      <c r="IT249" s="129"/>
      <c r="IU249" s="129"/>
      <c r="IV249" s="48"/>
      <c r="IW249" s="189"/>
      <c r="IX249" s="190"/>
      <c r="IY249" s="91"/>
      <c r="IZ249" s="184"/>
      <c r="JA249" s="185"/>
      <c r="JB249" s="186"/>
      <c r="JC249" s="187"/>
      <c r="JD249" s="187"/>
      <c r="JE249" s="129"/>
      <c r="JF249" s="188"/>
      <c r="JG249" s="129"/>
      <c r="JH249" s="129"/>
      <c r="JI249" s="129"/>
      <c r="JJ249" s="129"/>
      <c r="JK249" s="129"/>
      <c r="JL249" s="48"/>
      <c r="JM249" s="189"/>
      <c r="JN249" s="190"/>
      <c r="JO249" s="91"/>
      <c r="JP249" s="184"/>
      <c r="JQ249" s="185"/>
      <c r="JR249" s="186"/>
      <c r="JS249" s="187"/>
      <c r="JT249" s="187"/>
      <c r="JU249" s="129"/>
      <c r="JV249" s="188"/>
      <c r="JW249" s="129"/>
      <c r="JX249" s="129"/>
      <c r="JY249" s="129"/>
      <c r="JZ249" s="129"/>
      <c r="KA249" s="129"/>
      <c r="KB249" s="48"/>
      <c r="KC249" s="189"/>
      <c r="KD249" s="190"/>
      <c r="KE249" s="91"/>
      <c r="KF249" s="184"/>
      <c r="KG249" s="185"/>
      <c r="KH249" s="186"/>
      <c r="KI249" s="187"/>
      <c r="KJ249" s="187"/>
      <c r="KK249" s="129"/>
      <c r="KL249" s="188"/>
      <c r="KM249" s="129"/>
      <c r="KN249" s="129"/>
      <c r="KO249" s="129"/>
      <c r="KP249" s="129"/>
      <c r="KQ249" s="129"/>
      <c r="KR249" s="48"/>
      <c r="KS249" s="189"/>
      <c r="KT249" s="190"/>
      <c r="KU249" s="91"/>
      <c r="KV249" s="184"/>
      <c r="KW249" s="185"/>
      <c r="KX249" s="186"/>
      <c r="KY249" s="187"/>
      <c r="KZ249" s="187"/>
      <c r="LA249" s="129"/>
      <c r="LB249" s="188"/>
      <c r="LC249" s="129"/>
      <c r="LD249" s="129"/>
      <c r="LE249" s="129"/>
      <c r="LF249" s="129"/>
      <c r="LG249" s="129"/>
      <c r="LH249" s="48"/>
      <c r="LI249" s="189"/>
      <c r="LJ249" s="190"/>
      <c r="LK249" s="91"/>
      <c r="LL249" s="184"/>
      <c r="LM249" s="185"/>
      <c r="LN249" s="186"/>
      <c r="LO249" s="187"/>
      <c r="LP249" s="187"/>
      <c r="LQ249" s="129"/>
      <c r="LR249" s="188"/>
      <c r="LS249" s="129"/>
      <c r="LT249" s="129"/>
      <c r="LU249" s="129"/>
      <c r="LV249" s="129"/>
      <c r="LW249" s="129"/>
      <c r="LX249" s="48"/>
      <c r="LY249" s="189"/>
      <c r="LZ249" s="190"/>
      <c r="MA249" s="91"/>
      <c r="MB249" s="184"/>
      <c r="MC249" s="185"/>
      <c r="MD249" s="186"/>
      <c r="ME249" s="187"/>
      <c r="MF249" s="187"/>
      <c r="MG249" s="129"/>
      <c r="MH249" s="188"/>
      <c r="MI249" s="129"/>
      <c r="MJ249" s="129"/>
      <c r="MK249" s="129"/>
      <c r="ML249" s="129"/>
      <c r="MM249" s="129"/>
      <c r="MN249" s="48"/>
      <c r="MO249" s="189"/>
      <c r="MP249" s="190"/>
      <c r="MQ249" s="91"/>
      <c r="MR249" s="184"/>
      <c r="MS249" s="185"/>
      <c r="MT249" s="186"/>
      <c r="MU249" s="187"/>
      <c r="MV249" s="187"/>
      <c r="MW249" s="129"/>
      <c r="MX249" s="188"/>
      <c r="MY249" s="129"/>
      <c r="MZ249" s="129"/>
      <c r="NA249" s="129"/>
      <c r="NB249" s="129"/>
      <c r="NC249" s="129"/>
      <c r="ND249" s="48"/>
      <c r="NE249" s="189"/>
      <c r="NF249" s="190"/>
      <c r="NG249" s="91"/>
      <c r="NH249" s="184"/>
      <c r="NI249" s="185"/>
      <c r="NJ249" s="186"/>
      <c r="NK249" s="187"/>
      <c r="NL249" s="187"/>
      <c r="NM249" s="129"/>
      <c r="NN249" s="188"/>
      <c r="NO249" s="129"/>
      <c r="NP249" s="129"/>
      <c r="NQ249" s="129"/>
      <c r="NR249" s="129"/>
      <c r="NS249" s="129"/>
      <c r="NT249" s="48"/>
      <c r="NU249" s="189"/>
      <c r="NV249" s="190"/>
      <c r="NW249" s="91"/>
      <c r="NX249" s="184"/>
      <c r="NY249" s="185"/>
      <c r="NZ249" s="186"/>
      <c r="OA249" s="187"/>
      <c r="OB249" s="187"/>
      <c r="OC249" s="129"/>
      <c r="OD249" s="188"/>
      <c r="OE249" s="129"/>
      <c r="OF249" s="129"/>
      <c r="OG249" s="129"/>
      <c r="OH249" s="129"/>
      <c r="OI249" s="129"/>
      <c r="OJ249" s="48"/>
      <c r="OK249" s="189"/>
      <c r="OL249" s="190"/>
      <c r="OM249" s="91"/>
      <c r="ON249" s="184"/>
      <c r="OO249" s="185"/>
      <c r="OP249" s="186"/>
      <c r="OQ249" s="187"/>
      <c r="OR249" s="187"/>
      <c r="OS249" s="129"/>
      <c r="OT249" s="188"/>
      <c r="OU249" s="129"/>
      <c r="OV249" s="129"/>
      <c r="OW249" s="129"/>
      <c r="OX249" s="129"/>
      <c r="OY249" s="129"/>
      <c r="OZ249" s="48"/>
      <c r="PA249" s="189"/>
      <c r="PB249" s="190"/>
      <c r="PC249" s="91"/>
      <c r="PD249" s="184"/>
      <c r="PE249" s="185"/>
      <c r="PF249" s="186"/>
      <c r="PG249" s="187"/>
      <c r="PH249" s="187"/>
      <c r="PI249" s="129"/>
      <c r="PJ249" s="188"/>
      <c r="PK249" s="129"/>
      <c r="PL249" s="129"/>
      <c r="PM249" s="129"/>
      <c r="PN249" s="129"/>
      <c r="PO249" s="129"/>
      <c r="PP249" s="48"/>
      <c r="PQ249" s="189"/>
      <c r="PR249" s="190"/>
      <c r="PS249" s="91"/>
      <c r="PT249" s="184"/>
      <c r="PU249" s="185"/>
      <c r="PV249" s="186"/>
      <c r="PW249" s="187"/>
      <c r="PX249" s="187"/>
      <c r="PY249" s="129"/>
      <c r="PZ249" s="188"/>
      <c r="QA249" s="129"/>
      <c r="QB249" s="129"/>
      <c r="QC249" s="129"/>
      <c r="QD249" s="129"/>
      <c r="QE249" s="129"/>
      <c r="QF249" s="48"/>
      <c r="QG249" s="189"/>
      <c r="QH249" s="190"/>
      <c r="QI249" s="91"/>
      <c r="QJ249" s="184"/>
      <c r="QK249" s="185"/>
      <c r="QL249" s="186"/>
      <c r="QM249" s="187"/>
      <c r="QN249" s="187"/>
      <c r="QO249" s="129"/>
      <c r="QP249" s="188"/>
      <c r="QQ249" s="129"/>
      <c r="QR249" s="129"/>
      <c r="QS249" s="129"/>
      <c r="QT249" s="129"/>
      <c r="QU249" s="129"/>
      <c r="QV249" s="48"/>
      <c r="QW249" s="189"/>
      <c r="QX249" s="190"/>
      <c r="QY249" s="91"/>
      <c r="QZ249" s="184"/>
      <c r="RA249" s="185"/>
      <c r="RB249" s="186"/>
      <c r="RC249" s="187"/>
      <c r="RD249" s="187"/>
      <c r="RE249" s="129"/>
      <c r="RF249" s="188"/>
      <c r="RG249" s="129"/>
      <c r="RH249" s="129"/>
      <c r="RI249" s="129"/>
      <c r="RJ249" s="129"/>
      <c r="RK249" s="129"/>
      <c r="RL249" s="48"/>
      <c r="RM249" s="189"/>
      <c r="RN249" s="190"/>
      <c r="RO249" s="91"/>
      <c r="RP249" s="184"/>
      <c r="RQ249" s="185"/>
      <c r="RR249" s="186"/>
      <c r="RS249" s="187"/>
      <c r="RT249" s="187"/>
      <c r="RU249" s="129"/>
      <c r="RV249" s="188"/>
      <c r="RW249" s="129"/>
      <c r="RX249" s="129"/>
      <c r="RY249" s="129"/>
      <c r="RZ249" s="129"/>
      <c r="SA249" s="129"/>
      <c r="SB249" s="48"/>
      <c r="SC249" s="189"/>
      <c r="SD249" s="190"/>
      <c r="SE249" s="91"/>
      <c r="SF249" s="184"/>
      <c r="SG249" s="185"/>
      <c r="SH249" s="186"/>
      <c r="SI249" s="187"/>
      <c r="SJ249" s="187"/>
      <c r="SK249" s="129"/>
      <c r="SL249" s="188"/>
      <c r="SM249" s="129"/>
      <c r="SN249" s="129"/>
      <c r="SO249" s="129"/>
      <c r="SP249" s="129"/>
      <c r="SQ249" s="129"/>
      <c r="SR249" s="48"/>
      <c r="SS249" s="189"/>
      <c r="ST249" s="190"/>
      <c r="SU249" s="91"/>
      <c r="SV249" s="184"/>
      <c r="SW249" s="185"/>
      <c r="SX249" s="186"/>
      <c r="SY249" s="187"/>
      <c r="SZ249" s="187"/>
      <c r="TA249" s="129"/>
      <c r="TB249" s="188"/>
      <c r="TC249" s="129"/>
      <c r="TD249" s="129"/>
      <c r="TE249" s="129"/>
      <c r="TF249" s="129"/>
      <c r="TG249" s="129"/>
      <c r="TH249" s="48"/>
      <c r="TI249" s="189"/>
      <c r="TJ249" s="190"/>
      <c r="TK249" s="91"/>
      <c r="TL249" s="184"/>
      <c r="TM249" s="185"/>
      <c r="TN249" s="186"/>
      <c r="TO249" s="187"/>
      <c r="TP249" s="187"/>
      <c r="TQ249" s="129"/>
      <c r="TR249" s="188"/>
      <c r="TS249" s="129"/>
      <c r="TT249" s="129"/>
      <c r="TU249" s="129"/>
      <c r="TV249" s="129"/>
      <c r="TW249" s="129"/>
      <c r="TX249" s="48"/>
      <c r="TY249" s="189"/>
      <c r="TZ249" s="190"/>
      <c r="UA249" s="91"/>
      <c r="UB249" s="184"/>
      <c r="UC249" s="185"/>
      <c r="UD249" s="186"/>
      <c r="UE249" s="187"/>
      <c r="UF249" s="187"/>
      <c r="UG249" s="129"/>
      <c r="UH249" s="188"/>
      <c r="UI249" s="129"/>
      <c r="UJ249" s="129"/>
      <c r="UK249" s="129"/>
      <c r="UL249" s="129"/>
      <c r="UM249" s="129"/>
      <c r="UN249" s="48"/>
      <c r="UO249" s="189"/>
      <c r="UP249" s="190"/>
      <c r="UQ249" s="91"/>
      <c r="UR249" s="184"/>
      <c r="US249" s="185"/>
      <c r="UT249" s="186"/>
      <c r="UU249" s="187"/>
      <c r="UV249" s="187"/>
      <c r="UW249" s="129"/>
      <c r="UX249" s="188"/>
      <c r="UY249" s="129"/>
      <c r="UZ249" s="129"/>
      <c r="VA249" s="129"/>
      <c r="VB249" s="129"/>
      <c r="VC249" s="129"/>
      <c r="VD249" s="48"/>
      <c r="VE249" s="189"/>
      <c r="VF249" s="190"/>
      <c r="VG249" s="91"/>
      <c r="VH249" s="184"/>
      <c r="VI249" s="185"/>
      <c r="VJ249" s="186"/>
      <c r="VK249" s="187"/>
      <c r="VL249" s="187"/>
      <c r="VM249" s="129"/>
      <c r="VN249" s="188"/>
      <c r="VO249" s="129"/>
      <c r="VP249" s="129"/>
      <c r="VQ249" s="129"/>
      <c r="VR249" s="129"/>
      <c r="VS249" s="129"/>
      <c r="VT249" s="48"/>
      <c r="VU249" s="189"/>
      <c r="VV249" s="190"/>
      <c r="VW249" s="91"/>
      <c r="VX249" s="184"/>
      <c r="VY249" s="185"/>
      <c r="VZ249" s="186"/>
      <c r="WA249" s="187"/>
      <c r="WB249" s="187"/>
      <c r="WC249" s="129"/>
      <c r="WD249" s="188"/>
      <c r="WE249" s="129"/>
      <c r="WF249" s="129"/>
      <c r="WG249" s="129"/>
      <c r="WH249" s="129"/>
      <c r="WI249" s="129"/>
      <c r="WJ249" s="48"/>
      <c r="WK249" s="189"/>
      <c r="WL249" s="190"/>
      <c r="WM249" s="91"/>
      <c r="WN249" s="184"/>
      <c r="WO249" s="185"/>
      <c r="WP249" s="186"/>
      <c r="WQ249" s="187"/>
      <c r="WR249" s="187"/>
      <c r="WS249" s="129"/>
      <c r="WT249" s="188"/>
      <c r="WU249" s="129"/>
      <c r="WV249" s="129"/>
      <c r="WW249" s="129"/>
      <c r="WX249" s="129"/>
      <c r="WY249" s="129"/>
      <c r="WZ249" s="48"/>
      <c r="XA249" s="189"/>
      <c r="XB249" s="190"/>
      <c r="XC249" s="91"/>
      <c r="XD249" s="184"/>
      <c r="XE249" s="185"/>
      <c r="XF249" s="186"/>
      <c r="XG249" s="187"/>
      <c r="XH249" s="187"/>
      <c r="XI249" s="129"/>
      <c r="XJ249" s="188"/>
      <c r="XK249" s="129"/>
      <c r="XL249" s="129"/>
      <c r="XM249" s="129"/>
      <c r="XN249" s="129"/>
      <c r="XO249" s="129"/>
      <c r="XP249" s="48"/>
      <c r="XQ249" s="189"/>
      <c r="XR249" s="190"/>
      <c r="XS249" s="91"/>
      <c r="XT249" s="184"/>
      <c r="XU249" s="185"/>
      <c r="XV249" s="186"/>
      <c r="XW249" s="187"/>
      <c r="XX249" s="187"/>
      <c r="XY249" s="129"/>
      <c r="XZ249" s="188"/>
      <c r="YA249" s="129"/>
      <c r="YB249" s="129"/>
      <c r="YC249" s="129"/>
      <c r="YD249" s="129"/>
      <c r="YE249" s="129"/>
      <c r="YF249" s="48"/>
      <c r="YG249" s="189"/>
      <c r="YH249" s="190"/>
      <c r="YI249" s="91"/>
      <c r="YJ249" s="184"/>
      <c r="YK249" s="185"/>
      <c r="YL249" s="186"/>
      <c r="YM249" s="187"/>
      <c r="YN249" s="187"/>
      <c r="YO249" s="129"/>
      <c r="YP249" s="188"/>
      <c r="YQ249" s="129"/>
      <c r="YR249" s="129"/>
      <c r="YS249" s="129"/>
      <c r="YT249" s="129"/>
      <c r="YU249" s="129"/>
      <c r="YV249" s="48"/>
      <c r="YW249" s="189"/>
      <c r="YX249" s="190"/>
      <c r="YY249" s="91"/>
      <c r="YZ249" s="184"/>
      <c r="ZA249" s="185"/>
      <c r="ZB249" s="186"/>
      <c r="ZC249" s="187"/>
      <c r="ZD249" s="187"/>
      <c r="ZE249" s="129"/>
      <c r="ZF249" s="188"/>
      <c r="ZG249" s="129"/>
      <c r="ZH249" s="129"/>
      <c r="ZI249" s="129"/>
      <c r="ZJ249" s="129"/>
      <c r="ZK249" s="129"/>
      <c r="ZL249" s="48"/>
      <c r="ZM249" s="189"/>
      <c r="ZN249" s="190"/>
      <c r="ZO249" s="91"/>
      <c r="ZP249" s="184"/>
      <c r="ZQ249" s="185"/>
      <c r="ZR249" s="186"/>
      <c r="ZS249" s="187"/>
      <c r="ZT249" s="187"/>
      <c r="ZU249" s="129"/>
      <c r="ZV249" s="188"/>
      <c r="ZW249" s="129"/>
      <c r="ZX249" s="129"/>
      <c r="ZY249" s="129"/>
      <c r="ZZ249" s="129"/>
      <c r="AAA249" s="129"/>
      <c r="AAB249" s="48"/>
      <c r="AAC249" s="189"/>
      <c r="AAD249" s="190"/>
      <c r="AAE249" s="91"/>
      <c r="AAF249" s="184"/>
      <c r="AAG249" s="185"/>
      <c r="AAH249" s="186"/>
      <c r="AAI249" s="187"/>
      <c r="AAJ249" s="187"/>
      <c r="AAK249" s="129"/>
      <c r="AAL249" s="188"/>
      <c r="AAM249" s="129"/>
      <c r="AAN249" s="129"/>
      <c r="AAO249" s="129"/>
      <c r="AAP249" s="129"/>
      <c r="AAQ249" s="129"/>
      <c r="AAR249" s="48"/>
      <c r="AAS249" s="189"/>
      <c r="AAT249" s="190"/>
      <c r="AAU249" s="91"/>
      <c r="AAV249" s="184"/>
      <c r="AAW249" s="185"/>
      <c r="AAX249" s="186"/>
      <c r="AAY249" s="187"/>
      <c r="AAZ249" s="187"/>
      <c r="ABA249" s="129"/>
      <c r="ABB249" s="188"/>
      <c r="ABC249" s="129"/>
      <c r="ABD249" s="129"/>
      <c r="ABE249" s="129"/>
      <c r="ABF249" s="129"/>
      <c r="ABG249" s="129"/>
      <c r="ABH249" s="48"/>
      <c r="ABI249" s="189"/>
      <c r="ABJ249" s="190"/>
      <c r="ABK249" s="91"/>
      <c r="ABL249" s="184"/>
      <c r="ABM249" s="185"/>
      <c r="ABN249" s="186"/>
      <c r="ABO249" s="187"/>
      <c r="ABP249" s="187"/>
      <c r="ABQ249" s="129"/>
      <c r="ABR249" s="188"/>
      <c r="ABS249" s="129"/>
      <c r="ABT249" s="129"/>
      <c r="ABU249" s="129"/>
      <c r="ABV249" s="129"/>
      <c r="ABW249" s="129"/>
      <c r="ABX249" s="48"/>
      <c r="ABY249" s="189"/>
      <c r="ABZ249" s="190"/>
      <c r="ACA249" s="91"/>
      <c r="ACB249" s="184"/>
      <c r="ACC249" s="185"/>
      <c r="ACD249" s="186"/>
      <c r="ACE249" s="187"/>
      <c r="ACF249" s="187"/>
      <c r="ACG249" s="129"/>
      <c r="ACH249" s="188"/>
      <c r="ACI249" s="129"/>
      <c r="ACJ249" s="129"/>
      <c r="ACK249" s="129"/>
      <c r="ACL249" s="129"/>
      <c r="ACM249" s="129"/>
      <c r="ACN249" s="48"/>
      <c r="ACO249" s="189"/>
      <c r="ACP249" s="190"/>
      <c r="ACQ249" s="91"/>
      <c r="ACR249" s="184"/>
      <c r="ACS249" s="185"/>
      <c r="ACT249" s="186"/>
      <c r="ACU249" s="187"/>
      <c r="ACV249" s="187"/>
      <c r="ACW249" s="129"/>
      <c r="ACX249" s="188"/>
      <c r="ACY249" s="129"/>
      <c r="ACZ249" s="129"/>
      <c r="ADA249" s="129"/>
      <c r="ADB249" s="129"/>
      <c r="ADC249" s="129"/>
      <c r="ADD249" s="48"/>
      <c r="ADE249" s="189"/>
      <c r="ADF249" s="190"/>
      <c r="ADG249" s="91"/>
      <c r="ADH249" s="184"/>
      <c r="ADI249" s="185"/>
      <c r="ADJ249" s="186"/>
      <c r="ADK249" s="187"/>
      <c r="ADL249" s="187"/>
      <c r="ADM249" s="129"/>
      <c r="ADN249" s="188"/>
      <c r="ADO249" s="129"/>
      <c r="ADP249" s="129"/>
      <c r="ADQ249" s="129"/>
      <c r="ADR249" s="129"/>
      <c r="ADS249" s="129"/>
      <c r="ADT249" s="48"/>
      <c r="ADU249" s="189"/>
      <c r="ADV249" s="190"/>
      <c r="ADW249" s="91"/>
      <c r="ADX249" s="184"/>
      <c r="ADY249" s="185"/>
      <c r="ADZ249" s="186"/>
      <c r="AEA249" s="187"/>
      <c r="AEB249" s="187"/>
      <c r="AEC249" s="129"/>
      <c r="AED249" s="188"/>
      <c r="AEE249" s="129"/>
      <c r="AEF249" s="129"/>
      <c r="AEG249" s="129"/>
      <c r="AEH249" s="129"/>
      <c r="AEI249" s="129"/>
      <c r="AEJ249" s="48"/>
      <c r="AEK249" s="189"/>
      <c r="AEL249" s="190"/>
      <c r="AEM249" s="91"/>
      <c r="AEN249" s="184"/>
      <c r="AEO249" s="185"/>
      <c r="AEP249" s="186"/>
      <c r="AEQ249" s="187"/>
      <c r="AER249" s="187"/>
      <c r="AES249" s="129"/>
      <c r="AET249" s="188"/>
      <c r="AEU249" s="129"/>
      <c r="AEV249" s="129"/>
      <c r="AEW249" s="129"/>
      <c r="AEX249" s="129"/>
      <c r="AEY249" s="129"/>
      <c r="AEZ249" s="48"/>
      <c r="AFA249" s="189"/>
      <c r="AFB249" s="190"/>
      <c r="AFC249" s="91"/>
      <c r="AFD249" s="184"/>
      <c r="AFE249" s="185"/>
      <c r="AFF249" s="186"/>
      <c r="AFG249" s="187"/>
      <c r="AFH249" s="187"/>
      <c r="AFI249" s="129"/>
      <c r="AFJ249" s="188"/>
      <c r="AFK249" s="129"/>
      <c r="AFL249" s="129"/>
      <c r="AFM249" s="129"/>
      <c r="AFN249" s="129"/>
      <c r="AFO249" s="129"/>
      <c r="AFP249" s="48"/>
      <c r="AFQ249" s="189"/>
      <c r="AFR249" s="190"/>
      <c r="AFS249" s="91"/>
      <c r="AFT249" s="184"/>
      <c r="AFU249" s="185"/>
      <c r="AFV249" s="186"/>
      <c r="AFW249" s="187"/>
      <c r="AFX249" s="187"/>
      <c r="AFY249" s="129"/>
      <c r="AFZ249" s="188"/>
      <c r="AGA249" s="129"/>
      <c r="AGB249" s="129"/>
      <c r="AGC249" s="129"/>
      <c r="AGD249" s="129"/>
      <c r="AGE249" s="129"/>
      <c r="AGF249" s="48"/>
      <c r="AGG249" s="189"/>
      <c r="AGH249" s="190"/>
      <c r="AGI249" s="91"/>
      <c r="AGJ249" s="184"/>
      <c r="AGK249" s="185"/>
      <c r="AGL249" s="186"/>
      <c r="AGM249" s="187"/>
      <c r="AGN249" s="187"/>
      <c r="AGO249" s="129"/>
      <c r="AGP249" s="188"/>
      <c r="AGQ249" s="129"/>
      <c r="AGR249" s="129"/>
      <c r="AGS249" s="129"/>
      <c r="AGT249" s="129"/>
      <c r="AGU249" s="129"/>
      <c r="AGV249" s="48"/>
      <c r="AGW249" s="189"/>
      <c r="AGX249" s="190"/>
      <c r="AGY249" s="91"/>
      <c r="AGZ249" s="184"/>
      <c r="AHA249" s="185"/>
      <c r="AHB249" s="186"/>
      <c r="AHC249" s="187"/>
      <c r="AHD249" s="187"/>
      <c r="AHE249" s="129"/>
      <c r="AHF249" s="188"/>
      <c r="AHG249" s="129"/>
      <c r="AHH249" s="129"/>
      <c r="AHI249" s="129"/>
      <c r="AHJ249" s="129"/>
      <c r="AHK249" s="129"/>
      <c r="AHL249" s="48"/>
      <c r="AHM249" s="189"/>
      <c r="AHN249" s="190"/>
      <c r="AHO249" s="91"/>
      <c r="AHP249" s="184"/>
      <c r="AHQ249" s="185"/>
      <c r="AHR249" s="186"/>
      <c r="AHS249" s="187"/>
      <c r="AHT249" s="187"/>
      <c r="AHU249" s="129"/>
      <c r="AHV249" s="188"/>
      <c r="AHW249" s="129"/>
      <c r="AHX249" s="129"/>
      <c r="AHY249" s="129"/>
      <c r="AHZ249" s="129"/>
      <c r="AIA249" s="129"/>
      <c r="AIB249" s="48"/>
      <c r="AIC249" s="189"/>
      <c r="AID249" s="190"/>
      <c r="AIE249" s="91"/>
      <c r="AIF249" s="184"/>
      <c r="AIG249" s="185"/>
      <c r="AIH249" s="186"/>
      <c r="AII249" s="187"/>
      <c r="AIJ249" s="187"/>
      <c r="AIK249" s="129"/>
      <c r="AIL249" s="188"/>
      <c r="AIM249" s="129"/>
      <c r="AIN249" s="129"/>
      <c r="AIO249" s="129"/>
      <c r="AIP249" s="129"/>
      <c r="AIQ249" s="129"/>
      <c r="AIR249" s="48"/>
      <c r="AIS249" s="189"/>
      <c r="AIT249" s="190"/>
      <c r="AIU249" s="91"/>
      <c r="AIV249" s="184"/>
      <c r="AIW249" s="185"/>
      <c r="AIX249" s="186"/>
      <c r="AIY249" s="187"/>
      <c r="AIZ249" s="187"/>
      <c r="AJA249" s="129"/>
      <c r="AJB249" s="188"/>
      <c r="AJC249" s="129"/>
      <c r="AJD249" s="129"/>
      <c r="AJE249" s="129"/>
      <c r="AJF249" s="129"/>
      <c r="AJG249" s="129"/>
      <c r="AJH249" s="48"/>
      <c r="AJI249" s="189"/>
      <c r="AJJ249" s="190"/>
      <c r="AJK249" s="91"/>
      <c r="AJL249" s="184"/>
      <c r="AJM249" s="185"/>
      <c r="AJN249" s="186"/>
      <c r="AJO249" s="187"/>
      <c r="AJP249" s="187"/>
      <c r="AJQ249" s="129"/>
      <c r="AJR249" s="188"/>
      <c r="AJS249" s="129"/>
      <c r="AJT249" s="129"/>
      <c r="AJU249" s="129"/>
      <c r="AJV249" s="129"/>
      <c r="AJW249" s="129"/>
      <c r="AJX249" s="48"/>
      <c r="AJY249" s="189"/>
      <c r="AJZ249" s="190"/>
      <c r="AKA249" s="91"/>
      <c r="AKB249" s="184"/>
      <c r="AKC249" s="185"/>
      <c r="AKD249" s="186"/>
      <c r="AKE249" s="187"/>
      <c r="AKF249" s="187"/>
      <c r="AKG249" s="129"/>
      <c r="AKH249" s="188"/>
      <c r="AKI249" s="129"/>
      <c r="AKJ249" s="129"/>
      <c r="AKK249" s="129"/>
      <c r="AKL249" s="129"/>
      <c r="AKM249" s="129"/>
      <c r="AKN249" s="48"/>
      <c r="AKO249" s="189"/>
      <c r="AKP249" s="190"/>
      <c r="AKQ249" s="91"/>
      <c r="AKR249" s="184"/>
      <c r="AKS249" s="185"/>
      <c r="AKT249" s="186"/>
      <c r="AKU249" s="187"/>
      <c r="AKV249" s="187"/>
      <c r="AKW249" s="129"/>
      <c r="AKX249" s="188"/>
      <c r="AKY249" s="129"/>
      <c r="AKZ249" s="129"/>
      <c r="ALA249" s="129"/>
      <c r="ALB249" s="129"/>
      <c r="ALC249" s="129"/>
      <c r="ALD249" s="48"/>
      <c r="ALE249" s="189"/>
      <c r="ALF249" s="190"/>
      <c r="ALG249" s="91"/>
      <c r="ALH249" s="184"/>
      <c r="ALI249" s="185"/>
      <c r="ALJ249" s="186"/>
      <c r="ALK249" s="187"/>
      <c r="ALL249" s="187"/>
      <c r="ALM249" s="129"/>
      <c r="ALN249" s="188"/>
      <c r="ALO249" s="129"/>
      <c r="ALP249" s="129"/>
      <c r="ALQ249" s="129"/>
      <c r="ALR249" s="129"/>
      <c r="ALS249" s="129"/>
      <c r="ALT249" s="48"/>
      <c r="ALU249" s="189"/>
      <c r="ALV249" s="190"/>
      <c r="ALW249" s="91"/>
      <c r="ALX249" s="184"/>
      <c r="ALY249" s="185"/>
      <c r="ALZ249" s="186"/>
      <c r="AMA249" s="187"/>
      <c r="AMB249" s="187"/>
      <c r="AMC249" s="129"/>
      <c r="AMD249" s="188"/>
      <c r="AME249" s="129"/>
      <c r="AMF249" s="129"/>
      <c r="AMG249" s="129"/>
      <c r="AMH249" s="129"/>
      <c r="AMI249" s="129"/>
      <c r="AMJ249" s="48"/>
      <c r="AMK249" s="189"/>
      <c r="AML249" s="190"/>
      <c r="AMM249" s="91"/>
      <c r="AMN249" s="184"/>
      <c r="AMO249" s="185"/>
      <c r="AMP249" s="186"/>
      <c r="AMQ249" s="187"/>
      <c r="AMR249" s="187"/>
      <c r="AMS249" s="129"/>
      <c r="AMT249" s="188"/>
      <c r="AMU249" s="129"/>
      <c r="AMV249" s="129"/>
      <c r="AMW249" s="129"/>
      <c r="AMX249" s="129"/>
      <c r="AMY249" s="129"/>
      <c r="AMZ249" s="48"/>
      <c r="ANA249" s="189"/>
      <c r="ANB249" s="190"/>
      <c r="ANC249" s="91"/>
      <c r="AND249" s="184"/>
      <c r="ANE249" s="185"/>
      <c r="ANF249" s="186"/>
      <c r="ANG249" s="187"/>
      <c r="ANH249" s="187"/>
      <c r="ANI249" s="129"/>
      <c r="ANJ249" s="188"/>
      <c r="ANK249" s="129"/>
      <c r="ANL249" s="129"/>
      <c r="ANM249" s="129"/>
      <c r="ANN249" s="129"/>
      <c r="ANO249" s="129"/>
      <c r="ANP249" s="48"/>
      <c r="ANQ249" s="189"/>
      <c r="ANR249" s="190"/>
      <c r="ANS249" s="91"/>
      <c r="ANT249" s="184"/>
      <c r="ANU249" s="185"/>
      <c r="ANV249" s="186"/>
      <c r="ANW249" s="187"/>
      <c r="ANX249" s="187"/>
      <c r="ANY249" s="129"/>
      <c r="ANZ249" s="188"/>
      <c r="AOA249" s="129"/>
      <c r="AOB249" s="129"/>
      <c r="AOC249" s="129"/>
      <c r="AOD249" s="129"/>
      <c r="AOE249" s="129"/>
      <c r="AOF249" s="48"/>
      <c r="AOG249" s="189"/>
      <c r="AOH249" s="190"/>
      <c r="AOI249" s="91"/>
      <c r="AOJ249" s="184"/>
      <c r="AOK249" s="185"/>
      <c r="AOL249" s="186"/>
      <c r="AOM249" s="187"/>
      <c r="AON249" s="187"/>
      <c r="AOO249" s="129"/>
      <c r="AOP249" s="188"/>
      <c r="AOQ249" s="129"/>
      <c r="AOR249" s="129"/>
      <c r="AOS249" s="129"/>
      <c r="AOT249" s="129"/>
      <c r="AOU249" s="129"/>
      <c r="AOV249" s="48"/>
      <c r="AOW249" s="189"/>
      <c r="AOX249" s="190"/>
      <c r="AOY249" s="91"/>
      <c r="AOZ249" s="184"/>
      <c r="APA249" s="185"/>
      <c r="APB249" s="186"/>
      <c r="APC249" s="187"/>
      <c r="APD249" s="187"/>
      <c r="APE249" s="129"/>
      <c r="APF249" s="188"/>
      <c r="APG249" s="129"/>
      <c r="APH249" s="129"/>
      <c r="API249" s="129"/>
      <c r="APJ249" s="129"/>
      <c r="APK249" s="129"/>
      <c r="APL249" s="48"/>
      <c r="APM249" s="189"/>
      <c r="APN249" s="190"/>
      <c r="APO249" s="91"/>
      <c r="APP249" s="184"/>
      <c r="APQ249" s="185"/>
      <c r="APR249" s="186"/>
      <c r="APS249" s="187"/>
      <c r="APT249" s="187"/>
      <c r="APU249" s="129"/>
      <c r="APV249" s="188"/>
      <c r="APW249" s="129"/>
      <c r="APX249" s="129"/>
      <c r="APY249" s="129"/>
      <c r="APZ249" s="129"/>
      <c r="AQA249" s="129"/>
      <c r="AQB249" s="48"/>
      <c r="AQC249" s="189"/>
      <c r="AQD249" s="190"/>
      <c r="AQE249" s="91"/>
      <c r="AQF249" s="184"/>
      <c r="AQG249" s="185"/>
      <c r="AQH249" s="186"/>
      <c r="AQI249" s="187"/>
      <c r="AQJ249" s="187"/>
      <c r="AQK249" s="129"/>
      <c r="AQL249" s="188"/>
      <c r="AQM249" s="129"/>
      <c r="AQN249" s="129"/>
      <c r="AQO249" s="129"/>
      <c r="AQP249" s="129"/>
      <c r="AQQ249" s="129"/>
      <c r="AQR249" s="48"/>
      <c r="AQS249" s="189"/>
      <c r="AQT249" s="190"/>
      <c r="AQU249" s="91"/>
      <c r="AQV249" s="184"/>
      <c r="AQW249" s="185"/>
      <c r="AQX249" s="186"/>
      <c r="AQY249" s="187"/>
      <c r="AQZ249" s="187"/>
      <c r="ARA249" s="129"/>
      <c r="ARB249" s="188"/>
      <c r="ARC249" s="129"/>
      <c r="ARD249" s="129"/>
      <c r="ARE249" s="129"/>
      <c r="ARF249" s="129"/>
      <c r="ARG249" s="129"/>
      <c r="ARH249" s="48"/>
      <c r="ARI249" s="189"/>
      <c r="ARJ249" s="190"/>
      <c r="ARK249" s="91"/>
      <c r="ARL249" s="184"/>
      <c r="ARM249" s="185"/>
      <c r="ARN249" s="186"/>
      <c r="ARO249" s="187"/>
      <c r="ARP249" s="187"/>
      <c r="ARQ249" s="129"/>
      <c r="ARR249" s="188"/>
      <c r="ARS249" s="129"/>
      <c r="ART249" s="129"/>
      <c r="ARU249" s="129"/>
      <c r="ARV249" s="129"/>
      <c r="ARW249" s="129"/>
      <c r="ARX249" s="48"/>
      <c r="ARY249" s="189"/>
      <c r="ARZ249" s="190"/>
      <c r="ASA249" s="91"/>
      <c r="ASB249" s="184"/>
      <c r="ASC249" s="185"/>
      <c r="ASD249" s="186"/>
      <c r="ASE249" s="187"/>
      <c r="ASF249" s="187"/>
      <c r="ASG249" s="129"/>
      <c r="ASH249" s="188"/>
      <c r="ASI249" s="129"/>
      <c r="ASJ249" s="129"/>
      <c r="ASK249" s="129"/>
      <c r="ASL249" s="129"/>
      <c r="ASM249" s="129"/>
      <c r="ASN249" s="48"/>
      <c r="ASO249" s="189"/>
      <c r="ASP249" s="190"/>
      <c r="ASQ249" s="91"/>
      <c r="ASR249" s="184"/>
      <c r="ASS249" s="185"/>
      <c r="AST249" s="186"/>
      <c r="ASU249" s="187"/>
      <c r="ASV249" s="187"/>
      <c r="ASW249" s="129"/>
      <c r="ASX249" s="188"/>
      <c r="ASY249" s="129"/>
      <c r="ASZ249" s="129"/>
      <c r="ATA249" s="129"/>
      <c r="ATB249" s="129"/>
      <c r="ATC249" s="129"/>
      <c r="ATD249" s="48"/>
      <c r="ATE249" s="189"/>
      <c r="ATF249" s="190"/>
      <c r="ATG249" s="91"/>
      <c r="ATH249" s="184"/>
      <c r="ATI249" s="185"/>
      <c r="ATJ249" s="186"/>
      <c r="ATK249" s="187"/>
      <c r="ATL249" s="187"/>
      <c r="ATM249" s="129"/>
      <c r="ATN249" s="188"/>
      <c r="ATO249" s="129"/>
      <c r="ATP249" s="129"/>
      <c r="ATQ249" s="129"/>
      <c r="ATR249" s="129"/>
      <c r="ATS249" s="129"/>
      <c r="ATT249" s="48"/>
      <c r="ATU249" s="189"/>
      <c r="ATV249" s="190"/>
      <c r="ATW249" s="91"/>
      <c r="ATX249" s="184"/>
      <c r="ATY249" s="185"/>
      <c r="ATZ249" s="186"/>
      <c r="AUA249" s="187"/>
      <c r="AUB249" s="187"/>
      <c r="AUC249" s="129"/>
      <c r="AUD249" s="188"/>
      <c r="AUE249" s="129"/>
      <c r="AUF249" s="129"/>
      <c r="AUG249" s="129"/>
      <c r="AUH249" s="129"/>
      <c r="AUI249" s="129"/>
      <c r="AUJ249" s="48"/>
      <c r="AUK249" s="189"/>
      <c r="AUL249" s="190"/>
      <c r="AUM249" s="91"/>
      <c r="AUN249" s="184"/>
      <c r="AUO249" s="185"/>
      <c r="AUP249" s="186"/>
      <c r="AUQ249" s="187"/>
      <c r="AUR249" s="187"/>
      <c r="AUS249" s="129"/>
      <c r="AUT249" s="188"/>
      <c r="AUU249" s="129"/>
      <c r="AUV249" s="129"/>
      <c r="AUW249" s="129"/>
      <c r="AUX249" s="129"/>
      <c r="AUY249" s="129"/>
      <c r="AUZ249" s="48"/>
      <c r="AVA249" s="189"/>
      <c r="AVB249" s="190"/>
      <c r="AVC249" s="91"/>
      <c r="AVD249" s="184"/>
      <c r="AVE249" s="185"/>
      <c r="AVF249" s="186"/>
      <c r="AVG249" s="187"/>
      <c r="AVH249" s="187"/>
      <c r="AVI249" s="129"/>
      <c r="AVJ249" s="188"/>
      <c r="AVK249" s="129"/>
      <c r="AVL249" s="129"/>
      <c r="AVM249" s="129"/>
      <c r="AVN249" s="129"/>
      <c r="AVO249" s="129"/>
      <c r="AVP249" s="48"/>
      <c r="AVQ249" s="189"/>
      <c r="AVR249" s="190"/>
      <c r="AVS249" s="91"/>
      <c r="AVT249" s="184"/>
      <c r="AVU249" s="185"/>
      <c r="AVV249" s="186"/>
      <c r="AVW249" s="187"/>
      <c r="AVX249" s="187"/>
      <c r="AVY249" s="129"/>
      <c r="AVZ249" s="188"/>
      <c r="AWA249" s="129"/>
      <c r="AWB249" s="129"/>
      <c r="AWC249" s="129"/>
      <c r="AWD249" s="129"/>
      <c r="AWE249" s="129"/>
      <c r="AWF249" s="48"/>
      <c r="AWG249" s="189"/>
      <c r="AWH249" s="190"/>
      <c r="AWI249" s="91"/>
      <c r="AWJ249" s="184"/>
      <c r="AWK249" s="185"/>
      <c r="AWL249" s="186"/>
      <c r="AWM249" s="187"/>
      <c r="AWN249" s="187"/>
      <c r="AWO249" s="129"/>
      <c r="AWP249" s="188"/>
      <c r="AWQ249" s="129"/>
      <c r="AWR249" s="129"/>
      <c r="AWS249" s="129"/>
      <c r="AWT249" s="129"/>
      <c r="AWU249" s="129"/>
      <c r="AWV249" s="48"/>
      <c r="AWW249" s="189"/>
      <c r="AWX249" s="190"/>
      <c r="AWY249" s="91"/>
      <c r="AWZ249" s="184"/>
      <c r="AXA249" s="185"/>
      <c r="AXB249" s="186"/>
      <c r="AXC249" s="187"/>
      <c r="AXD249" s="187"/>
      <c r="AXE249" s="129"/>
      <c r="AXF249" s="188"/>
      <c r="AXG249" s="129"/>
      <c r="AXH249" s="129"/>
      <c r="AXI249" s="129"/>
      <c r="AXJ249" s="129"/>
      <c r="AXK249" s="129"/>
      <c r="AXL249" s="48"/>
      <c r="AXM249" s="189"/>
      <c r="AXN249" s="190"/>
      <c r="AXO249" s="91"/>
      <c r="AXP249" s="184"/>
      <c r="AXQ249" s="185"/>
      <c r="AXR249" s="186"/>
      <c r="AXS249" s="187"/>
      <c r="AXT249" s="187"/>
      <c r="AXU249" s="129"/>
      <c r="AXV249" s="188"/>
      <c r="AXW249" s="129"/>
      <c r="AXX249" s="129"/>
      <c r="AXY249" s="129"/>
      <c r="AXZ249" s="129"/>
      <c r="AYA249" s="129"/>
      <c r="AYB249" s="48"/>
      <c r="AYC249" s="189"/>
      <c r="AYD249" s="190"/>
      <c r="AYE249" s="91"/>
      <c r="AYF249" s="184"/>
      <c r="AYG249" s="185"/>
      <c r="AYH249" s="186"/>
      <c r="AYI249" s="187"/>
      <c r="AYJ249" s="187"/>
      <c r="AYK249" s="129"/>
      <c r="AYL249" s="188"/>
      <c r="AYM249" s="129"/>
      <c r="AYN249" s="129"/>
      <c r="AYO249" s="129"/>
      <c r="AYP249" s="129"/>
      <c r="AYQ249" s="129"/>
      <c r="AYR249" s="48"/>
      <c r="AYS249" s="189"/>
      <c r="AYT249" s="190"/>
      <c r="AYU249" s="91"/>
      <c r="AYV249" s="184"/>
      <c r="AYW249" s="185"/>
      <c r="AYX249" s="186"/>
      <c r="AYY249" s="187"/>
      <c r="AYZ249" s="187"/>
      <c r="AZA249" s="129"/>
      <c r="AZB249" s="188"/>
      <c r="AZC249" s="129"/>
      <c r="AZD249" s="129"/>
      <c r="AZE249" s="129"/>
      <c r="AZF249" s="129"/>
      <c r="AZG249" s="129"/>
      <c r="AZH249" s="48"/>
      <c r="AZI249" s="189"/>
      <c r="AZJ249" s="190"/>
      <c r="AZK249" s="91"/>
      <c r="AZL249" s="184"/>
      <c r="AZM249" s="185"/>
      <c r="AZN249" s="186"/>
      <c r="AZO249" s="187"/>
      <c r="AZP249" s="187"/>
      <c r="AZQ249" s="129"/>
      <c r="AZR249" s="188"/>
      <c r="AZS249" s="129"/>
      <c r="AZT249" s="129"/>
      <c r="AZU249" s="129"/>
      <c r="AZV249" s="129"/>
      <c r="AZW249" s="129"/>
      <c r="AZX249" s="48"/>
      <c r="AZY249" s="189"/>
      <c r="AZZ249" s="190"/>
      <c r="BAA249" s="91"/>
      <c r="BAB249" s="184"/>
      <c r="BAC249" s="185"/>
      <c r="BAD249" s="186"/>
      <c r="BAE249" s="187"/>
      <c r="BAF249" s="187"/>
      <c r="BAG249" s="129"/>
      <c r="BAH249" s="188"/>
      <c r="BAI249" s="129"/>
      <c r="BAJ249" s="129"/>
      <c r="BAK249" s="129"/>
      <c r="BAL249" s="129"/>
      <c r="BAM249" s="129"/>
      <c r="BAN249" s="48"/>
      <c r="BAO249" s="189"/>
      <c r="BAP249" s="190"/>
      <c r="BAQ249" s="91"/>
      <c r="BAR249" s="184"/>
      <c r="BAS249" s="185"/>
      <c r="BAT249" s="186"/>
      <c r="BAU249" s="187"/>
      <c r="BAV249" s="187"/>
      <c r="BAW249" s="129"/>
      <c r="BAX249" s="188"/>
      <c r="BAY249" s="129"/>
      <c r="BAZ249" s="129"/>
      <c r="BBA249" s="129"/>
      <c r="BBB249" s="129"/>
      <c r="BBC249" s="129"/>
      <c r="BBD249" s="48"/>
      <c r="BBE249" s="189"/>
      <c r="BBF249" s="190"/>
      <c r="BBG249" s="91"/>
      <c r="BBH249" s="184"/>
      <c r="BBI249" s="185"/>
      <c r="BBJ249" s="186"/>
      <c r="BBK249" s="187"/>
      <c r="BBL249" s="187"/>
      <c r="BBM249" s="129"/>
      <c r="BBN249" s="188"/>
      <c r="BBO249" s="129"/>
      <c r="BBP249" s="129"/>
      <c r="BBQ249" s="129"/>
      <c r="BBR249" s="129"/>
      <c r="BBS249" s="129"/>
      <c r="BBT249" s="48"/>
      <c r="BBU249" s="189"/>
      <c r="BBV249" s="190"/>
      <c r="BBW249" s="91"/>
      <c r="BBX249" s="184"/>
      <c r="BBY249" s="185"/>
      <c r="BBZ249" s="186"/>
      <c r="BCA249" s="187"/>
      <c r="BCB249" s="187"/>
      <c r="BCC249" s="129"/>
      <c r="BCD249" s="188"/>
      <c r="BCE249" s="129"/>
      <c r="BCF249" s="129"/>
      <c r="BCG249" s="129"/>
      <c r="BCH249" s="129"/>
      <c r="BCI249" s="129"/>
      <c r="BCJ249" s="48"/>
      <c r="BCK249" s="189"/>
      <c r="BCL249" s="190"/>
      <c r="BCM249" s="91"/>
      <c r="BCN249" s="184"/>
      <c r="BCO249" s="185"/>
      <c r="BCP249" s="186"/>
      <c r="BCQ249" s="187"/>
      <c r="BCR249" s="187"/>
      <c r="BCS249" s="129"/>
      <c r="BCT249" s="188"/>
      <c r="BCU249" s="129"/>
      <c r="BCV249" s="129"/>
      <c r="BCW249" s="129"/>
      <c r="BCX249" s="129"/>
      <c r="BCY249" s="129"/>
      <c r="BCZ249" s="48"/>
      <c r="BDA249" s="189"/>
      <c r="BDB249" s="190"/>
      <c r="BDC249" s="91"/>
      <c r="BDD249" s="184"/>
      <c r="BDE249" s="185"/>
      <c r="BDF249" s="186"/>
      <c r="BDG249" s="187"/>
      <c r="BDH249" s="187"/>
      <c r="BDI249" s="129"/>
      <c r="BDJ249" s="188"/>
      <c r="BDK249" s="129"/>
      <c r="BDL249" s="129"/>
      <c r="BDM249" s="129"/>
      <c r="BDN249" s="129"/>
      <c r="BDO249" s="129"/>
      <c r="BDP249" s="48"/>
      <c r="BDQ249" s="189"/>
      <c r="BDR249" s="190"/>
      <c r="BDS249" s="91"/>
      <c r="BDT249" s="184"/>
      <c r="BDU249" s="185"/>
      <c r="BDV249" s="186"/>
      <c r="BDW249" s="187"/>
      <c r="BDX249" s="187"/>
      <c r="BDY249" s="129"/>
      <c r="BDZ249" s="188"/>
      <c r="BEA249" s="129"/>
      <c r="BEB249" s="129"/>
      <c r="BEC249" s="129"/>
      <c r="BED249" s="129"/>
      <c r="BEE249" s="129"/>
      <c r="BEF249" s="48"/>
      <c r="BEG249" s="189"/>
      <c r="BEH249" s="190"/>
      <c r="BEI249" s="91"/>
      <c r="BEJ249" s="184"/>
      <c r="BEK249" s="185"/>
      <c r="BEL249" s="186"/>
      <c r="BEM249" s="187"/>
      <c r="BEN249" s="187"/>
      <c r="BEO249" s="129"/>
      <c r="BEP249" s="188"/>
      <c r="BEQ249" s="129"/>
      <c r="BER249" s="129"/>
      <c r="BES249" s="129"/>
      <c r="BET249" s="129"/>
      <c r="BEU249" s="129"/>
      <c r="BEV249" s="48"/>
      <c r="BEW249" s="189"/>
      <c r="BEX249" s="190"/>
      <c r="BEY249" s="91"/>
      <c r="BEZ249" s="184"/>
      <c r="BFA249" s="185"/>
      <c r="BFB249" s="186"/>
      <c r="BFC249" s="187"/>
      <c r="BFD249" s="187"/>
      <c r="BFE249" s="129"/>
      <c r="BFF249" s="188"/>
      <c r="BFG249" s="129"/>
      <c r="BFH249" s="129"/>
      <c r="BFI249" s="129"/>
      <c r="BFJ249" s="129"/>
      <c r="BFK249" s="129"/>
      <c r="BFL249" s="48"/>
      <c r="BFM249" s="189"/>
      <c r="BFN249" s="190"/>
      <c r="BFO249" s="91"/>
      <c r="BFP249" s="184"/>
      <c r="BFQ249" s="185"/>
      <c r="BFR249" s="186"/>
      <c r="BFS249" s="187"/>
      <c r="BFT249" s="187"/>
      <c r="BFU249" s="129"/>
      <c r="BFV249" s="188"/>
      <c r="BFW249" s="129"/>
      <c r="BFX249" s="129"/>
      <c r="BFY249" s="129"/>
      <c r="BFZ249" s="129"/>
      <c r="BGA249" s="129"/>
      <c r="BGB249" s="48"/>
      <c r="BGC249" s="189"/>
      <c r="BGD249" s="190"/>
      <c r="BGE249" s="91"/>
      <c r="BGF249" s="184"/>
      <c r="BGG249" s="185"/>
      <c r="BGH249" s="186"/>
      <c r="BGI249" s="187"/>
      <c r="BGJ249" s="187"/>
      <c r="BGK249" s="129"/>
      <c r="BGL249" s="188"/>
      <c r="BGM249" s="129"/>
      <c r="BGN249" s="129"/>
      <c r="BGO249" s="129"/>
      <c r="BGP249" s="129"/>
      <c r="BGQ249" s="129"/>
      <c r="BGR249" s="48"/>
      <c r="BGS249" s="189"/>
      <c r="BGT249" s="190"/>
      <c r="BGU249" s="91"/>
      <c r="BGV249" s="184"/>
      <c r="BGW249" s="185"/>
      <c r="BGX249" s="186"/>
      <c r="BGY249" s="187"/>
      <c r="BGZ249" s="187"/>
      <c r="BHA249" s="129"/>
      <c r="BHB249" s="188"/>
      <c r="BHC249" s="129"/>
      <c r="BHD249" s="129"/>
      <c r="BHE249" s="129"/>
      <c r="BHF249" s="129"/>
      <c r="BHG249" s="129"/>
      <c r="BHH249" s="48"/>
      <c r="BHI249" s="189"/>
      <c r="BHJ249" s="190"/>
      <c r="BHK249" s="91"/>
      <c r="BHL249" s="184"/>
      <c r="BHM249" s="185"/>
      <c r="BHN249" s="186"/>
      <c r="BHO249" s="187"/>
      <c r="BHP249" s="187"/>
      <c r="BHQ249" s="129"/>
      <c r="BHR249" s="188"/>
      <c r="BHS249" s="129"/>
      <c r="BHT249" s="129"/>
      <c r="BHU249" s="129"/>
      <c r="BHV249" s="129"/>
      <c r="BHW249" s="129"/>
      <c r="BHX249" s="48"/>
      <c r="BHY249" s="189"/>
      <c r="BHZ249" s="190"/>
      <c r="BIA249" s="91"/>
      <c r="BIB249" s="184"/>
      <c r="BIC249" s="185"/>
      <c r="BID249" s="186"/>
      <c r="BIE249" s="187"/>
      <c r="BIF249" s="187"/>
      <c r="BIG249" s="129"/>
      <c r="BIH249" s="188"/>
      <c r="BII249" s="129"/>
      <c r="BIJ249" s="129"/>
      <c r="BIK249" s="129"/>
      <c r="BIL249" s="129"/>
      <c r="BIM249" s="129"/>
      <c r="BIN249" s="48"/>
      <c r="BIO249" s="189"/>
      <c r="BIP249" s="190"/>
      <c r="BIQ249" s="91"/>
      <c r="BIR249" s="184"/>
      <c r="BIS249" s="185"/>
      <c r="BIT249" s="186"/>
      <c r="BIU249" s="187"/>
      <c r="BIV249" s="187"/>
      <c r="BIW249" s="129"/>
      <c r="BIX249" s="188"/>
      <c r="BIY249" s="129"/>
      <c r="BIZ249" s="129"/>
      <c r="BJA249" s="129"/>
      <c r="BJB249" s="129"/>
      <c r="BJC249" s="129"/>
      <c r="BJD249" s="48"/>
      <c r="BJE249" s="189"/>
      <c r="BJF249" s="190"/>
      <c r="BJG249" s="91"/>
      <c r="BJH249" s="184"/>
      <c r="BJI249" s="185"/>
      <c r="BJJ249" s="186"/>
      <c r="BJK249" s="187"/>
      <c r="BJL249" s="187"/>
      <c r="BJM249" s="129"/>
      <c r="BJN249" s="188"/>
      <c r="BJO249" s="129"/>
      <c r="BJP249" s="129"/>
      <c r="BJQ249" s="129"/>
      <c r="BJR249" s="129"/>
      <c r="BJS249" s="129"/>
      <c r="BJT249" s="48"/>
      <c r="BJU249" s="189"/>
      <c r="BJV249" s="190"/>
      <c r="BJW249" s="91"/>
      <c r="BJX249" s="184"/>
      <c r="BJY249" s="185"/>
      <c r="BJZ249" s="186"/>
      <c r="BKA249" s="187"/>
      <c r="BKB249" s="187"/>
      <c r="BKC249" s="129"/>
      <c r="BKD249" s="188"/>
      <c r="BKE249" s="129"/>
      <c r="BKF249" s="129"/>
      <c r="BKG249" s="129"/>
      <c r="BKH249" s="129"/>
      <c r="BKI249" s="129"/>
      <c r="BKJ249" s="48"/>
      <c r="BKK249" s="189"/>
      <c r="BKL249" s="190"/>
      <c r="BKM249" s="91"/>
      <c r="BKN249" s="184"/>
      <c r="BKO249" s="185"/>
      <c r="BKP249" s="186"/>
      <c r="BKQ249" s="187"/>
      <c r="BKR249" s="187"/>
      <c r="BKS249" s="129"/>
      <c r="BKT249" s="188"/>
      <c r="BKU249" s="129"/>
      <c r="BKV249" s="129"/>
      <c r="BKW249" s="129"/>
      <c r="BKX249" s="129"/>
      <c r="BKY249" s="129"/>
      <c r="BKZ249" s="48"/>
      <c r="BLA249" s="189"/>
      <c r="BLB249" s="190"/>
      <c r="BLC249" s="91"/>
      <c r="BLD249" s="184"/>
      <c r="BLE249" s="185"/>
      <c r="BLF249" s="186"/>
      <c r="BLG249" s="187"/>
      <c r="BLH249" s="187"/>
      <c r="BLI249" s="129"/>
      <c r="BLJ249" s="188"/>
      <c r="BLK249" s="129"/>
      <c r="BLL249" s="129"/>
      <c r="BLM249" s="129"/>
      <c r="BLN249" s="129"/>
      <c r="BLO249" s="129"/>
      <c r="BLP249" s="48"/>
      <c r="BLQ249" s="189"/>
      <c r="BLR249" s="190"/>
      <c r="BLS249" s="91"/>
      <c r="BLT249" s="184"/>
      <c r="BLU249" s="185"/>
      <c r="BLV249" s="186"/>
      <c r="BLW249" s="187"/>
      <c r="BLX249" s="187"/>
      <c r="BLY249" s="129"/>
      <c r="BLZ249" s="188"/>
      <c r="BMA249" s="129"/>
      <c r="BMB249" s="129"/>
      <c r="BMC249" s="129"/>
      <c r="BMD249" s="129"/>
      <c r="BME249" s="129"/>
      <c r="BMF249" s="48"/>
      <c r="BMG249" s="189"/>
      <c r="BMH249" s="190"/>
      <c r="BMI249" s="91"/>
      <c r="BMJ249" s="184"/>
      <c r="BMK249" s="185"/>
      <c r="BML249" s="186"/>
      <c r="BMM249" s="187"/>
      <c r="BMN249" s="187"/>
      <c r="BMO249" s="129"/>
      <c r="BMP249" s="188"/>
      <c r="BMQ249" s="129"/>
      <c r="BMR249" s="129"/>
      <c r="BMS249" s="129"/>
      <c r="BMT249" s="129"/>
      <c r="BMU249" s="129"/>
      <c r="BMV249" s="48"/>
      <c r="BMW249" s="189"/>
      <c r="BMX249" s="190"/>
      <c r="BMY249" s="91"/>
      <c r="BMZ249" s="184"/>
      <c r="BNA249" s="185"/>
      <c r="BNB249" s="186"/>
      <c r="BNC249" s="187"/>
      <c r="BND249" s="187"/>
      <c r="BNE249" s="129"/>
      <c r="BNF249" s="188"/>
      <c r="BNG249" s="129"/>
      <c r="BNH249" s="129"/>
      <c r="BNI249" s="129"/>
      <c r="BNJ249" s="129"/>
      <c r="BNK249" s="129"/>
      <c r="BNL249" s="48"/>
      <c r="BNM249" s="189"/>
      <c r="BNN249" s="190"/>
      <c r="BNO249" s="91"/>
      <c r="BNP249" s="184"/>
      <c r="BNQ249" s="185"/>
      <c r="BNR249" s="186"/>
      <c r="BNS249" s="187"/>
      <c r="BNT249" s="187"/>
      <c r="BNU249" s="129"/>
      <c r="BNV249" s="188"/>
      <c r="BNW249" s="129"/>
      <c r="BNX249" s="129"/>
      <c r="BNY249" s="129"/>
      <c r="BNZ249" s="129"/>
      <c r="BOA249" s="129"/>
      <c r="BOB249" s="48"/>
      <c r="BOC249" s="189"/>
      <c r="BOD249" s="190"/>
      <c r="BOE249" s="91"/>
      <c r="BOF249" s="184"/>
      <c r="BOG249" s="185"/>
      <c r="BOH249" s="186"/>
      <c r="BOI249" s="187"/>
      <c r="BOJ249" s="187"/>
      <c r="BOK249" s="129"/>
      <c r="BOL249" s="188"/>
      <c r="BOM249" s="129"/>
      <c r="BON249" s="129"/>
      <c r="BOO249" s="129"/>
      <c r="BOP249" s="129"/>
      <c r="BOQ249" s="129"/>
      <c r="BOR249" s="48"/>
      <c r="BOS249" s="189"/>
      <c r="BOT249" s="190"/>
      <c r="BOU249" s="91"/>
      <c r="BOV249" s="184"/>
      <c r="BOW249" s="185"/>
      <c r="BOX249" s="186"/>
      <c r="BOY249" s="187"/>
      <c r="BOZ249" s="187"/>
      <c r="BPA249" s="129"/>
      <c r="BPB249" s="188"/>
      <c r="BPC249" s="129"/>
      <c r="BPD249" s="129"/>
      <c r="BPE249" s="129"/>
      <c r="BPF249" s="129"/>
      <c r="BPG249" s="129"/>
      <c r="BPH249" s="48"/>
      <c r="BPI249" s="189"/>
      <c r="BPJ249" s="190"/>
      <c r="BPK249" s="91"/>
      <c r="BPL249" s="184"/>
      <c r="BPM249" s="185"/>
      <c r="BPN249" s="186"/>
      <c r="BPO249" s="187"/>
      <c r="BPP249" s="187"/>
      <c r="BPQ249" s="129"/>
      <c r="BPR249" s="188"/>
      <c r="BPS249" s="129"/>
      <c r="BPT249" s="129"/>
      <c r="BPU249" s="129"/>
      <c r="BPV249" s="129"/>
      <c r="BPW249" s="129"/>
      <c r="BPX249" s="48"/>
      <c r="BPY249" s="189"/>
      <c r="BPZ249" s="190"/>
      <c r="BQA249" s="91"/>
      <c r="BQB249" s="184"/>
      <c r="BQC249" s="185"/>
      <c r="BQD249" s="186"/>
      <c r="BQE249" s="187"/>
      <c r="BQF249" s="187"/>
      <c r="BQG249" s="129"/>
      <c r="BQH249" s="188"/>
      <c r="BQI249" s="129"/>
      <c r="BQJ249" s="129"/>
      <c r="BQK249" s="129"/>
      <c r="BQL249" s="129"/>
      <c r="BQM249" s="129"/>
      <c r="BQN249" s="48"/>
      <c r="BQO249" s="189"/>
      <c r="BQP249" s="190"/>
      <c r="BQQ249" s="91"/>
      <c r="BQR249" s="184"/>
      <c r="BQS249" s="185"/>
      <c r="BQT249" s="186"/>
      <c r="BQU249" s="187"/>
      <c r="BQV249" s="187"/>
      <c r="BQW249" s="129"/>
      <c r="BQX249" s="188"/>
      <c r="BQY249" s="129"/>
      <c r="BQZ249" s="129"/>
      <c r="BRA249" s="129"/>
      <c r="BRB249" s="129"/>
      <c r="BRC249" s="129"/>
      <c r="BRD249" s="48"/>
      <c r="BRE249" s="189"/>
      <c r="BRF249" s="190"/>
      <c r="BRG249" s="91"/>
      <c r="BRH249" s="184"/>
      <c r="BRI249" s="185"/>
      <c r="BRJ249" s="186"/>
      <c r="BRK249" s="187"/>
      <c r="BRL249" s="187"/>
      <c r="BRM249" s="129"/>
      <c r="BRN249" s="188"/>
      <c r="BRO249" s="129"/>
      <c r="BRP249" s="129"/>
      <c r="BRQ249" s="129"/>
      <c r="BRR249" s="129"/>
      <c r="BRS249" s="129"/>
      <c r="BRT249" s="48"/>
      <c r="BRU249" s="189"/>
      <c r="BRV249" s="190"/>
      <c r="BRW249" s="91"/>
      <c r="BRX249" s="184"/>
      <c r="BRY249" s="185"/>
      <c r="BRZ249" s="186"/>
      <c r="BSA249" s="187"/>
      <c r="BSB249" s="187"/>
      <c r="BSC249" s="129"/>
      <c r="BSD249" s="188"/>
      <c r="BSE249" s="129"/>
      <c r="BSF249" s="129"/>
      <c r="BSG249" s="129"/>
      <c r="BSH249" s="129"/>
      <c r="BSI249" s="129"/>
      <c r="BSJ249" s="48"/>
      <c r="BSK249" s="189"/>
      <c r="BSL249" s="190"/>
      <c r="BSM249" s="91"/>
      <c r="BSN249" s="184"/>
      <c r="BSO249" s="185"/>
      <c r="BSP249" s="186"/>
      <c r="BSQ249" s="187"/>
      <c r="BSR249" s="187"/>
      <c r="BSS249" s="129"/>
      <c r="BST249" s="188"/>
      <c r="BSU249" s="129"/>
      <c r="BSV249" s="129"/>
      <c r="BSW249" s="129"/>
      <c r="BSX249" s="129"/>
      <c r="BSY249" s="129"/>
      <c r="BSZ249" s="48"/>
      <c r="BTA249" s="189"/>
      <c r="BTB249" s="190"/>
      <c r="BTC249" s="91"/>
      <c r="BTD249" s="184"/>
      <c r="BTE249" s="185"/>
      <c r="BTF249" s="186"/>
      <c r="BTG249" s="187"/>
      <c r="BTH249" s="187"/>
      <c r="BTI249" s="129"/>
      <c r="BTJ249" s="188"/>
      <c r="BTK249" s="129"/>
      <c r="BTL249" s="129"/>
      <c r="BTM249" s="129"/>
      <c r="BTN249" s="129"/>
      <c r="BTO249" s="129"/>
      <c r="BTP249" s="48"/>
      <c r="BTQ249" s="189"/>
      <c r="BTR249" s="190"/>
      <c r="BTS249" s="91"/>
      <c r="BTT249" s="184"/>
      <c r="BTU249" s="185"/>
      <c r="BTV249" s="186"/>
      <c r="BTW249" s="187"/>
      <c r="BTX249" s="187"/>
      <c r="BTY249" s="129"/>
      <c r="BTZ249" s="188"/>
      <c r="BUA249" s="129"/>
      <c r="BUB249" s="129"/>
      <c r="BUC249" s="129"/>
      <c r="BUD249" s="129"/>
      <c r="BUE249" s="129"/>
      <c r="BUF249" s="48"/>
      <c r="BUG249" s="189"/>
      <c r="BUH249" s="190"/>
      <c r="BUI249" s="91"/>
      <c r="BUJ249" s="184"/>
      <c r="BUK249" s="185"/>
      <c r="BUL249" s="186"/>
      <c r="BUM249" s="187"/>
      <c r="BUN249" s="187"/>
      <c r="BUO249" s="129"/>
      <c r="BUP249" s="188"/>
      <c r="BUQ249" s="129"/>
      <c r="BUR249" s="129"/>
      <c r="BUS249" s="129"/>
      <c r="BUT249" s="129"/>
      <c r="BUU249" s="129"/>
      <c r="BUV249" s="48"/>
      <c r="BUW249" s="189"/>
      <c r="BUX249" s="190"/>
      <c r="BUY249" s="91"/>
      <c r="BUZ249" s="184"/>
      <c r="BVA249" s="185"/>
      <c r="BVB249" s="186"/>
      <c r="BVC249" s="187"/>
      <c r="BVD249" s="187"/>
      <c r="BVE249" s="129"/>
      <c r="BVF249" s="188"/>
      <c r="BVG249" s="129"/>
      <c r="BVH249" s="129"/>
      <c r="BVI249" s="129"/>
      <c r="BVJ249" s="129"/>
      <c r="BVK249" s="129"/>
      <c r="BVL249" s="48"/>
      <c r="BVM249" s="189"/>
      <c r="BVN249" s="190"/>
      <c r="BVO249" s="91"/>
      <c r="BVP249" s="184"/>
      <c r="BVQ249" s="185"/>
      <c r="BVR249" s="186"/>
      <c r="BVS249" s="187"/>
      <c r="BVT249" s="187"/>
      <c r="BVU249" s="129"/>
      <c r="BVV249" s="188"/>
      <c r="BVW249" s="129"/>
      <c r="BVX249" s="129"/>
      <c r="BVY249" s="129"/>
      <c r="BVZ249" s="129"/>
      <c r="BWA249" s="129"/>
      <c r="BWB249" s="48"/>
      <c r="BWC249" s="189"/>
      <c r="BWD249" s="190"/>
      <c r="BWE249" s="91"/>
      <c r="BWF249" s="184"/>
      <c r="BWG249" s="185"/>
      <c r="BWH249" s="186"/>
      <c r="BWI249" s="187"/>
      <c r="BWJ249" s="187"/>
      <c r="BWK249" s="129"/>
      <c r="BWL249" s="188"/>
      <c r="BWM249" s="129"/>
      <c r="BWN249" s="129"/>
      <c r="BWO249" s="129"/>
      <c r="BWP249" s="129"/>
      <c r="BWQ249" s="129"/>
      <c r="BWR249" s="48"/>
      <c r="BWS249" s="189"/>
      <c r="BWT249" s="190"/>
      <c r="BWU249" s="91"/>
      <c r="BWV249" s="184"/>
      <c r="BWW249" s="185"/>
      <c r="BWX249" s="186"/>
      <c r="BWY249" s="187"/>
      <c r="BWZ249" s="187"/>
      <c r="BXA249" s="129"/>
      <c r="BXB249" s="188"/>
      <c r="BXC249" s="129"/>
      <c r="BXD249" s="129"/>
      <c r="BXE249" s="129"/>
      <c r="BXF249" s="129"/>
      <c r="BXG249" s="129"/>
      <c r="BXH249" s="48"/>
      <c r="BXI249" s="189"/>
      <c r="BXJ249" s="190"/>
      <c r="BXK249" s="91"/>
      <c r="BXL249" s="184"/>
      <c r="BXM249" s="185"/>
      <c r="BXN249" s="186"/>
      <c r="BXO249" s="187"/>
      <c r="BXP249" s="187"/>
      <c r="BXQ249" s="129"/>
      <c r="BXR249" s="188"/>
      <c r="BXS249" s="129"/>
      <c r="BXT249" s="129"/>
      <c r="BXU249" s="129"/>
      <c r="BXV249" s="129"/>
      <c r="BXW249" s="129"/>
      <c r="BXX249" s="48"/>
      <c r="BXY249" s="189"/>
      <c r="BXZ249" s="190"/>
      <c r="BYA249" s="91"/>
      <c r="BYB249" s="184"/>
      <c r="BYC249" s="185"/>
      <c r="BYD249" s="186"/>
      <c r="BYE249" s="187"/>
      <c r="BYF249" s="187"/>
      <c r="BYG249" s="129"/>
      <c r="BYH249" s="188"/>
      <c r="BYI249" s="129"/>
      <c r="BYJ249" s="129"/>
      <c r="BYK249" s="129"/>
      <c r="BYL249" s="129"/>
      <c r="BYM249" s="129"/>
      <c r="BYN249" s="48"/>
      <c r="BYO249" s="189"/>
      <c r="BYP249" s="190"/>
      <c r="BYQ249" s="91"/>
      <c r="BYR249" s="184"/>
      <c r="BYS249" s="185"/>
      <c r="BYT249" s="186"/>
      <c r="BYU249" s="187"/>
      <c r="BYV249" s="187"/>
      <c r="BYW249" s="129"/>
      <c r="BYX249" s="188"/>
      <c r="BYY249" s="129"/>
      <c r="BYZ249" s="129"/>
      <c r="BZA249" s="129"/>
      <c r="BZB249" s="129"/>
      <c r="BZC249" s="129"/>
      <c r="BZD249" s="48"/>
      <c r="BZE249" s="189"/>
      <c r="BZF249" s="190"/>
      <c r="BZG249" s="91"/>
      <c r="BZH249" s="184"/>
      <c r="BZI249" s="185"/>
      <c r="BZJ249" s="186"/>
      <c r="BZK249" s="187"/>
      <c r="BZL249" s="187"/>
      <c r="BZM249" s="129"/>
      <c r="BZN249" s="188"/>
      <c r="BZO249" s="129"/>
      <c r="BZP249" s="129"/>
      <c r="BZQ249" s="129"/>
      <c r="BZR249" s="129"/>
      <c r="BZS249" s="129"/>
      <c r="BZT249" s="48"/>
      <c r="BZU249" s="189"/>
      <c r="BZV249" s="190"/>
      <c r="BZW249" s="91"/>
      <c r="BZX249" s="184"/>
      <c r="BZY249" s="185"/>
      <c r="BZZ249" s="186"/>
      <c r="CAA249" s="187"/>
      <c r="CAB249" s="187"/>
      <c r="CAC249" s="129"/>
      <c r="CAD249" s="188"/>
      <c r="CAE249" s="129"/>
      <c r="CAF249" s="129"/>
      <c r="CAG249" s="129"/>
      <c r="CAH249" s="129"/>
      <c r="CAI249" s="129"/>
      <c r="CAJ249" s="48"/>
      <c r="CAK249" s="189"/>
      <c r="CAL249" s="190"/>
      <c r="CAM249" s="91"/>
      <c r="CAN249" s="184"/>
      <c r="CAO249" s="185"/>
      <c r="CAP249" s="186"/>
      <c r="CAQ249" s="187"/>
      <c r="CAR249" s="187"/>
      <c r="CAS249" s="129"/>
      <c r="CAT249" s="188"/>
      <c r="CAU249" s="129"/>
      <c r="CAV249" s="129"/>
      <c r="CAW249" s="129"/>
      <c r="CAX249" s="129"/>
      <c r="CAY249" s="129"/>
      <c r="CAZ249" s="48"/>
      <c r="CBA249" s="189"/>
      <c r="CBB249" s="190"/>
      <c r="CBC249" s="91"/>
      <c r="CBD249" s="184"/>
      <c r="CBE249" s="185"/>
      <c r="CBF249" s="186"/>
      <c r="CBG249" s="187"/>
      <c r="CBH249" s="187"/>
      <c r="CBI249" s="129"/>
      <c r="CBJ249" s="188"/>
      <c r="CBK249" s="129"/>
      <c r="CBL249" s="129"/>
      <c r="CBM249" s="129"/>
      <c r="CBN249" s="129"/>
      <c r="CBO249" s="129"/>
      <c r="CBP249" s="48"/>
      <c r="CBQ249" s="189"/>
      <c r="CBR249" s="190"/>
      <c r="CBS249" s="91"/>
      <c r="CBT249" s="184"/>
      <c r="CBU249" s="185"/>
      <c r="CBV249" s="186"/>
      <c r="CBW249" s="187"/>
      <c r="CBX249" s="187"/>
      <c r="CBY249" s="129"/>
      <c r="CBZ249" s="188"/>
      <c r="CCA249" s="129"/>
      <c r="CCB249" s="129"/>
      <c r="CCC249" s="129"/>
      <c r="CCD249" s="129"/>
      <c r="CCE249" s="129"/>
      <c r="CCF249" s="48"/>
      <c r="CCG249" s="189"/>
      <c r="CCH249" s="190"/>
      <c r="CCI249" s="91"/>
      <c r="CCJ249" s="184"/>
      <c r="CCK249" s="185"/>
      <c r="CCL249" s="186"/>
      <c r="CCM249" s="187"/>
      <c r="CCN249" s="187"/>
      <c r="CCO249" s="129"/>
      <c r="CCP249" s="188"/>
      <c r="CCQ249" s="129"/>
      <c r="CCR249" s="129"/>
      <c r="CCS249" s="129"/>
      <c r="CCT249" s="129"/>
      <c r="CCU249" s="129"/>
      <c r="CCV249" s="48"/>
      <c r="CCW249" s="189"/>
      <c r="CCX249" s="190"/>
      <c r="CCY249" s="91"/>
      <c r="CCZ249" s="184"/>
      <c r="CDA249" s="185"/>
      <c r="CDB249" s="186"/>
      <c r="CDC249" s="187"/>
      <c r="CDD249" s="187"/>
      <c r="CDE249" s="129"/>
      <c r="CDF249" s="188"/>
      <c r="CDG249" s="129"/>
      <c r="CDH249" s="129"/>
      <c r="CDI249" s="129"/>
      <c r="CDJ249" s="129"/>
      <c r="CDK249" s="129"/>
      <c r="CDL249" s="48"/>
      <c r="CDM249" s="189"/>
      <c r="CDN249" s="190"/>
      <c r="CDO249" s="91"/>
      <c r="CDP249" s="184"/>
      <c r="CDQ249" s="185"/>
      <c r="CDR249" s="186"/>
      <c r="CDS249" s="187"/>
      <c r="CDT249" s="187"/>
      <c r="CDU249" s="129"/>
      <c r="CDV249" s="188"/>
      <c r="CDW249" s="129"/>
      <c r="CDX249" s="129"/>
      <c r="CDY249" s="129"/>
      <c r="CDZ249" s="129"/>
      <c r="CEA249" s="129"/>
      <c r="CEB249" s="48"/>
      <c r="CEC249" s="189"/>
      <c r="CED249" s="190"/>
      <c r="CEE249" s="91"/>
      <c r="CEF249" s="184"/>
      <c r="CEG249" s="185"/>
      <c r="CEH249" s="186"/>
      <c r="CEI249" s="187"/>
      <c r="CEJ249" s="187"/>
      <c r="CEK249" s="129"/>
      <c r="CEL249" s="188"/>
      <c r="CEM249" s="129"/>
      <c r="CEN249" s="129"/>
      <c r="CEO249" s="129"/>
      <c r="CEP249" s="129"/>
      <c r="CEQ249" s="129"/>
      <c r="CER249" s="48"/>
      <c r="CES249" s="189"/>
      <c r="CET249" s="190"/>
      <c r="CEU249" s="91"/>
      <c r="CEV249" s="184"/>
      <c r="CEW249" s="185"/>
      <c r="CEX249" s="186"/>
      <c r="CEY249" s="187"/>
      <c r="CEZ249" s="187"/>
      <c r="CFA249" s="129"/>
      <c r="CFB249" s="188"/>
      <c r="CFC249" s="129"/>
      <c r="CFD249" s="129"/>
      <c r="CFE249" s="129"/>
      <c r="CFF249" s="129"/>
      <c r="CFG249" s="129"/>
      <c r="CFH249" s="48"/>
      <c r="CFI249" s="189"/>
      <c r="CFJ249" s="190"/>
      <c r="CFK249" s="91"/>
      <c r="CFL249" s="184"/>
      <c r="CFM249" s="185"/>
      <c r="CFN249" s="186"/>
      <c r="CFO249" s="187"/>
      <c r="CFP249" s="187"/>
      <c r="CFQ249" s="129"/>
      <c r="CFR249" s="188"/>
      <c r="CFS249" s="129"/>
      <c r="CFT249" s="129"/>
      <c r="CFU249" s="129"/>
      <c r="CFV249" s="129"/>
      <c r="CFW249" s="129"/>
      <c r="CFX249" s="48"/>
      <c r="CFY249" s="189"/>
      <c r="CFZ249" s="190"/>
      <c r="CGA249" s="91"/>
      <c r="CGB249" s="184"/>
      <c r="CGC249" s="185"/>
      <c r="CGD249" s="186"/>
      <c r="CGE249" s="187"/>
      <c r="CGF249" s="187"/>
      <c r="CGG249" s="129"/>
      <c r="CGH249" s="188"/>
      <c r="CGI249" s="129"/>
      <c r="CGJ249" s="129"/>
      <c r="CGK249" s="129"/>
      <c r="CGL249" s="129"/>
      <c r="CGM249" s="129"/>
      <c r="CGN249" s="48"/>
      <c r="CGO249" s="189"/>
      <c r="CGP249" s="190"/>
      <c r="CGQ249" s="91"/>
      <c r="CGR249" s="184"/>
      <c r="CGS249" s="185"/>
      <c r="CGT249" s="186"/>
      <c r="CGU249" s="187"/>
      <c r="CGV249" s="187"/>
      <c r="CGW249" s="129"/>
      <c r="CGX249" s="188"/>
      <c r="CGY249" s="129"/>
      <c r="CGZ249" s="129"/>
      <c r="CHA249" s="129"/>
      <c r="CHB249" s="129"/>
      <c r="CHC249" s="129"/>
      <c r="CHD249" s="48"/>
      <c r="CHE249" s="189"/>
      <c r="CHF249" s="190"/>
      <c r="CHG249" s="91"/>
      <c r="CHH249" s="184"/>
      <c r="CHI249" s="185"/>
      <c r="CHJ249" s="186"/>
      <c r="CHK249" s="187"/>
      <c r="CHL249" s="187"/>
      <c r="CHM249" s="129"/>
      <c r="CHN249" s="188"/>
      <c r="CHO249" s="129"/>
      <c r="CHP249" s="129"/>
      <c r="CHQ249" s="129"/>
      <c r="CHR249" s="129"/>
      <c r="CHS249" s="129"/>
      <c r="CHT249" s="48"/>
      <c r="CHU249" s="189"/>
      <c r="CHV249" s="190"/>
      <c r="CHW249" s="91"/>
      <c r="CHX249" s="184"/>
      <c r="CHY249" s="185"/>
      <c r="CHZ249" s="186"/>
      <c r="CIA249" s="187"/>
      <c r="CIB249" s="187"/>
      <c r="CIC249" s="129"/>
      <c r="CID249" s="188"/>
      <c r="CIE249" s="129"/>
      <c r="CIF249" s="129"/>
      <c r="CIG249" s="129"/>
      <c r="CIH249" s="129"/>
      <c r="CII249" s="129"/>
      <c r="CIJ249" s="48"/>
      <c r="CIK249" s="189"/>
      <c r="CIL249" s="190"/>
      <c r="CIM249" s="91"/>
      <c r="CIN249" s="184"/>
      <c r="CIO249" s="185"/>
      <c r="CIP249" s="186"/>
      <c r="CIQ249" s="187"/>
      <c r="CIR249" s="187"/>
      <c r="CIS249" s="129"/>
      <c r="CIT249" s="188"/>
      <c r="CIU249" s="129"/>
      <c r="CIV249" s="129"/>
      <c r="CIW249" s="129"/>
      <c r="CIX249" s="129"/>
      <c r="CIY249" s="129"/>
      <c r="CIZ249" s="48"/>
      <c r="CJA249" s="189"/>
      <c r="CJB249" s="190"/>
      <c r="CJC249" s="91"/>
      <c r="CJD249" s="184"/>
      <c r="CJE249" s="185"/>
      <c r="CJF249" s="186"/>
      <c r="CJG249" s="187"/>
      <c r="CJH249" s="187"/>
      <c r="CJI249" s="129"/>
      <c r="CJJ249" s="188"/>
      <c r="CJK249" s="129"/>
      <c r="CJL249" s="129"/>
      <c r="CJM249" s="129"/>
      <c r="CJN249" s="129"/>
      <c r="CJO249" s="129"/>
      <c r="CJP249" s="48"/>
      <c r="CJQ249" s="189"/>
      <c r="CJR249" s="190"/>
      <c r="CJS249" s="91"/>
      <c r="CJT249" s="184"/>
      <c r="CJU249" s="185"/>
      <c r="CJV249" s="186"/>
      <c r="CJW249" s="187"/>
      <c r="CJX249" s="187"/>
      <c r="CJY249" s="129"/>
      <c r="CJZ249" s="188"/>
      <c r="CKA249" s="129"/>
      <c r="CKB249" s="129"/>
      <c r="CKC249" s="129"/>
      <c r="CKD249" s="129"/>
      <c r="CKE249" s="129"/>
      <c r="CKF249" s="48"/>
      <c r="CKG249" s="189"/>
      <c r="CKH249" s="190"/>
      <c r="CKI249" s="91"/>
      <c r="CKJ249" s="184"/>
      <c r="CKK249" s="185"/>
      <c r="CKL249" s="186"/>
      <c r="CKM249" s="187"/>
      <c r="CKN249" s="187"/>
      <c r="CKO249" s="129"/>
      <c r="CKP249" s="188"/>
      <c r="CKQ249" s="129"/>
      <c r="CKR249" s="129"/>
      <c r="CKS249" s="129"/>
      <c r="CKT249" s="129"/>
      <c r="CKU249" s="129"/>
      <c r="CKV249" s="48"/>
      <c r="CKW249" s="189"/>
      <c r="CKX249" s="190"/>
      <c r="CKY249" s="91"/>
      <c r="CKZ249" s="184"/>
      <c r="CLA249" s="185"/>
      <c r="CLB249" s="186"/>
      <c r="CLC249" s="187"/>
      <c r="CLD249" s="187"/>
      <c r="CLE249" s="129"/>
      <c r="CLF249" s="188"/>
      <c r="CLG249" s="129"/>
      <c r="CLH249" s="129"/>
      <c r="CLI249" s="129"/>
      <c r="CLJ249" s="129"/>
      <c r="CLK249" s="129"/>
      <c r="CLL249" s="48"/>
      <c r="CLM249" s="189"/>
      <c r="CLN249" s="190"/>
      <c r="CLO249" s="91"/>
      <c r="CLP249" s="184"/>
      <c r="CLQ249" s="185"/>
      <c r="CLR249" s="186"/>
      <c r="CLS249" s="187"/>
      <c r="CLT249" s="187"/>
      <c r="CLU249" s="129"/>
      <c r="CLV249" s="188"/>
      <c r="CLW249" s="129"/>
      <c r="CLX249" s="129"/>
      <c r="CLY249" s="129"/>
      <c r="CLZ249" s="129"/>
      <c r="CMA249" s="129"/>
      <c r="CMB249" s="48"/>
      <c r="CMC249" s="189"/>
      <c r="CMD249" s="190"/>
      <c r="CME249" s="91"/>
      <c r="CMF249" s="184"/>
      <c r="CMG249" s="185"/>
      <c r="CMH249" s="186"/>
      <c r="CMI249" s="187"/>
      <c r="CMJ249" s="187"/>
      <c r="CMK249" s="129"/>
      <c r="CML249" s="188"/>
      <c r="CMM249" s="129"/>
      <c r="CMN249" s="129"/>
      <c r="CMO249" s="129"/>
      <c r="CMP249" s="129"/>
      <c r="CMQ249" s="129"/>
      <c r="CMR249" s="48"/>
      <c r="CMS249" s="189"/>
      <c r="CMT249" s="190"/>
      <c r="CMU249" s="91"/>
      <c r="CMV249" s="184"/>
      <c r="CMW249" s="185"/>
      <c r="CMX249" s="186"/>
      <c r="CMY249" s="187"/>
      <c r="CMZ249" s="187"/>
      <c r="CNA249" s="129"/>
      <c r="CNB249" s="188"/>
      <c r="CNC249" s="129"/>
      <c r="CND249" s="129"/>
      <c r="CNE249" s="129"/>
      <c r="CNF249" s="129"/>
      <c r="CNG249" s="129"/>
      <c r="CNH249" s="48"/>
      <c r="CNI249" s="189"/>
      <c r="CNJ249" s="190"/>
      <c r="CNK249" s="91"/>
      <c r="CNL249" s="184"/>
      <c r="CNM249" s="185"/>
      <c r="CNN249" s="186"/>
      <c r="CNO249" s="187"/>
      <c r="CNP249" s="187"/>
      <c r="CNQ249" s="129"/>
      <c r="CNR249" s="188"/>
      <c r="CNS249" s="129"/>
      <c r="CNT249" s="129"/>
      <c r="CNU249" s="129"/>
      <c r="CNV249" s="129"/>
      <c r="CNW249" s="129"/>
      <c r="CNX249" s="48"/>
      <c r="CNY249" s="189"/>
      <c r="CNZ249" s="190"/>
      <c r="COA249" s="91"/>
      <c r="COB249" s="184"/>
      <c r="COC249" s="185"/>
      <c r="COD249" s="186"/>
      <c r="COE249" s="187"/>
      <c r="COF249" s="187"/>
      <c r="COG249" s="129"/>
      <c r="COH249" s="188"/>
      <c r="COI249" s="129"/>
      <c r="COJ249" s="129"/>
      <c r="COK249" s="129"/>
      <c r="COL249" s="129"/>
      <c r="COM249" s="129"/>
      <c r="CON249" s="48"/>
      <c r="COO249" s="189"/>
      <c r="COP249" s="190"/>
      <c r="COQ249" s="91"/>
      <c r="COR249" s="184"/>
      <c r="COS249" s="185"/>
      <c r="COT249" s="186"/>
      <c r="COU249" s="187"/>
      <c r="COV249" s="187"/>
      <c r="COW249" s="129"/>
      <c r="COX249" s="188"/>
      <c r="COY249" s="129"/>
      <c r="COZ249" s="129"/>
      <c r="CPA249" s="129"/>
      <c r="CPB249" s="129"/>
      <c r="CPC249" s="129"/>
      <c r="CPD249" s="48"/>
      <c r="CPE249" s="189"/>
      <c r="CPF249" s="190"/>
      <c r="CPG249" s="91"/>
      <c r="CPH249" s="184"/>
      <c r="CPI249" s="185"/>
      <c r="CPJ249" s="186"/>
      <c r="CPK249" s="187"/>
      <c r="CPL249" s="187"/>
      <c r="CPM249" s="129"/>
      <c r="CPN249" s="188"/>
      <c r="CPO249" s="129"/>
      <c r="CPP249" s="129"/>
      <c r="CPQ249" s="129"/>
      <c r="CPR249" s="129"/>
      <c r="CPS249" s="129"/>
      <c r="CPT249" s="48"/>
      <c r="CPU249" s="189"/>
      <c r="CPV249" s="190"/>
      <c r="CPW249" s="91"/>
      <c r="CPX249" s="184"/>
      <c r="CPY249" s="185"/>
      <c r="CPZ249" s="186"/>
      <c r="CQA249" s="187"/>
      <c r="CQB249" s="187"/>
      <c r="CQC249" s="129"/>
      <c r="CQD249" s="188"/>
      <c r="CQE249" s="129"/>
      <c r="CQF249" s="129"/>
      <c r="CQG249" s="129"/>
      <c r="CQH249" s="129"/>
      <c r="CQI249" s="129"/>
      <c r="CQJ249" s="48"/>
      <c r="CQK249" s="189"/>
      <c r="CQL249" s="190"/>
      <c r="CQM249" s="91"/>
      <c r="CQN249" s="184"/>
      <c r="CQO249" s="185"/>
      <c r="CQP249" s="186"/>
      <c r="CQQ249" s="187"/>
      <c r="CQR249" s="187"/>
      <c r="CQS249" s="129"/>
      <c r="CQT249" s="188"/>
      <c r="CQU249" s="129"/>
      <c r="CQV249" s="129"/>
      <c r="CQW249" s="129"/>
      <c r="CQX249" s="129"/>
      <c r="CQY249" s="129"/>
      <c r="CQZ249" s="48"/>
      <c r="CRA249" s="189"/>
      <c r="CRB249" s="190"/>
      <c r="CRC249" s="91"/>
      <c r="CRD249" s="184"/>
      <c r="CRE249" s="185"/>
      <c r="CRF249" s="186"/>
      <c r="CRG249" s="187"/>
      <c r="CRH249" s="187"/>
      <c r="CRI249" s="129"/>
      <c r="CRJ249" s="188"/>
      <c r="CRK249" s="129"/>
      <c r="CRL249" s="129"/>
      <c r="CRM249" s="129"/>
      <c r="CRN249" s="129"/>
      <c r="CRO249" s="129"/>
      <c r="CRP249" s="48"/>
      <c r="CRQ249" s="189"/>
      <c r="CRR249" s="190"/>
      <c r="CRS249" s="91"/>
      <c r="CRT249" s="184"/>
      <c r="CRU249" s="185"/>
      <c r="CRV249" s="186"/>
      <c r="CRW249" s="187"/>
      <c r="CRX249" s="187"/>
      <c r="CRY249" s="129"/>
      <c r="CRZ249" s="188"/>
      <c r="CSA249" s="129"/>
      <c r="CSB249" s="129"/>
      <c r="CSC249" s="129"/>
      <c r="CSD249" s="129"/>
      <c r="CSE249" s="129"/>
      <c r="CSF249" s="48"/>
      <c r="CSG249" s="189"/>
      <c r="CSH249" s="190"/>
      <c r="CSI249" s="91"/>
      <c r="CSJ249" s="184"/>
      <c r="CSK249" s="185"/>
      <c r="CSL249" s="186"/>
      <c r="CSM249" s="187"/>
      <c r="CSN249" s="187"/>
      <c r="CSO249" s="129"/>
      <c r="CSP249" s="188"/>
      <c r="CSQ249" s="129"/>
      <c r="CSR249" s="129"/>
      <c r="CSS249" s="129"/>
      <c r="CST249" s="129"/>
      <c r="CSU249" s="129"/>
      <c r="CSV249" s="48"/>
      <c r="CSW249" s="189"/>
      <c r="CSX249" s="190"/>
      <c r="CSY249" s="91"/>
      <c r="CSZ249" s="184"/>
      <c r="CTA249" s="185"/>
      <c r="CTB249" s="186"/>
      <c r="CTC249" s="187"/>
      <c r="CTD249" s="187"/>
      <c r="CTE249" s="129"/>
      <c r="CTF249" s="188"/>
      <c r="CTG249" s="129"/>
      <c r="CTH249" s="129"/>
      <c r="CTI249" s="129"/>
      <c r="CTJ249" s="129"/>
      <c r="CTK249" s="129"/>
      <c r="CTL249" s="48"/>
      <c r="CTM249" s="189"/>
      <c r="CTN249" s="190"/>
      <c r="CTO249" s="91"/>
      <c r="CTP249" s="184"/>
      <c r="CTQ249" s="185"/>
      <c r="CTR249" s="186"/>
      <c r="CTS249" s="187"/>
      <c r="CTT249" s="187"/>
      <c r="CTU249" s="129"/>
      <c r="CTV249" s="188"/>
      <c r="CTW249" s="129"/>
      <c r="CTX249" s="129"/>
      <c r="CTY249" s="129"/>
      <c r="CTZ249" s="129"/>
      <c r="CUA249" s="129"/>
      <c r="CUB249" s="48"/>
      <c r="CUC249" s="189"/>
      <c r="CUD249" s="190"/>
      <c r="CUE249" s="91"/>
      <c r="CUF249" s="184"/>
      <c r="CUG249" s="185"/>
      <c r="CUH249" s="186"/>
      <c r="CUI249" s="187"/>
      <c r="CUJ249" s="187"/>
      <c r="CUK249" s="129"/>
      <c r="CUL249" s="188"/>
      <c r="CUM249" s="129"/>
      <c r="CUN249" s="129"/>
      <c r="CUO249" s="129"/>
      <c r="CUP249" s="129"/>
      <c r="CUQ249" s="129"/>
      <c r="CUR249" s="48"/>
      <c r="CUS249" s="189"/>
      <c r="CUT249" s="190"/>
      <c r="CUU249" s="91"/>
      <c r="CUV249" s="184"/>
      <c r="CUW249" s="185"/>
      <c r="CUX249" s="186"/>
      <c r="CUY249" s="187"/>
      <c r="CUZ249" s="187"/>
      <c r="CVA249" s="129"/>
      <c r="CVB249" s="188"/>
      <c r="CVC249" s="129"/>
      <c r="CVD249" s="129"/>
      <c r="CVE249" s="129"/>
      <c r="CVF249" s="129"/>
      <c r="CVG249" s="129"/>
      <c r="CVH249" s="48"/>
      <c r="CVI249" s="189"/>
      <c r="CVJ249" s="190"/>
      <c r="CVK249" s="91"/>
      <c r="CVL249" s="184"/>
      <c r="CVM249" s="185"/>
      <c r="CVN249" s="186"/>
      <c r="CVO249" s="187"/>
      <c r="CVP249" s="187"/>
      <c r="CVQ249" s="129"/>
      <c r="CVR249" s="188"/>
      <c r="CVS249" s="129"/>
      <c r="CVT249" s="129"/>
      <c r="CVU249" s="129"/>
      <c r="CVV249" s="129"/>
      <c r="CVW249" s="129"/>
      <c r="CVX249" s="48"/>
      <c r="CVY249" s="189"/>
      <c r="CVZ249" s="190"/>
      <c r="CWA249" s="91"/>
      <c r="CWB249" s="184"/>
      <c r="CWC249" s="185"/>
      <c r="CWD249" s="186"/>
      <c r="CWE249" s="187"/>
      <c r="CWF249" s="187"/>
      <c r="CWG249" s="129"/>
      <c r="CWH249" s="188"/>
      <c r="CWI249" s="129"/>
      <c r="CWJ249" s="129"/>
      <c r="CWK249" s="129"/>
      <c r="CWL249" s="129"/>
      <c r="CWM249" s="129"/>
      <c r="CWN249" s="48"/>
      <c r="CWO249" s="189"/>
      <c r="CWP249" s="190"/>
      <c r="CWQ249" s="91"/>
      <c r="CWR249" s="184"/>
      <c r="CWS249" s="185"/>
      <c r="CWT249" s="186"/>
      <c r="CWU249" s="187"/>
      <c r="CWV249" s="187"/>
      <c r="CWW249" s="129"/>
      <c r="CWX249" s="188"/>
      <c r="CWY249" s="129"/>
      <c r="CWZ249" s="129"/>
      <c r="CXA249" s="129"/>
      <c r="CXB249" s="129"/>
      <c r="CXC249" s="129"/>
      <c r="CXD249" s="48"/>
      <c r="CXE249" s="189"/>
      <c r="CXF249" s="190"/>
      <c r="CXG249" s="91"/>
      <c r="CXH249" s="184"/>
      <c r="CXI249" s="185"/>
      <c r="CXJ249" s="186"/>
      <c r="CXK249" s="187"/>
      <c r="CXL249" s="187"/>
      <c r="CXM249" s="129"/>
      <c r="CXN249" s="188"/>
      <c r="CXO249" s="129"/>
      <c r="CXP249" s="129"/>
      <c r="CXQ249" s="129"/>
      <c r="CXR249" s="129"/>
      <c r="CXS249" s="129"/>
      <c r="CXT249" s="48"/>
      <c r="CXU249" s="189"/>
      <c r="CXV249" s="190"/>
      <c r="CXW249" s="91"/>
      <c r="CXX249" s="184"/>
      <c r="CXY249" s="185"/>
      <c r="CXZ249" s="186"/>
      <c r="CYA249" s="187"/>
      <c r="CYB249" s="187"/>
      <c r="CYC249" s="129"/>
      <c r="CYD249" s="188"/>
      <c r="CYE249" s="129"/>
      <c r="CYF249" s="129"/>
      <c r="CYG249" s="129"/>
      <c r="CYH249" s="129"/>
      <c r="CYI249" s="129"/>
      <c r="CYJ249" s="48"/>
      <c r="CYK249" s="189"/>
      <c r="CYL249" s="190"/>
      <c r="CYM249" s="91"/>
      <c r="CYN249" s="184"/>
      <c r="CYO249" s="185"/>
      <c r="CYP249" s="186"/>
      <c r="CYQ249" s="187"/>
      <c r="CYR249" s="187"/>
      <c r="CYS249" s="129"/>
      <c r="CYT249" s="188"/>
      <c r="CYU249" s="129"/>
      <c r="CYV249" s="129"/>
      <c r="CYW249" s="129"/>
      <c r="CYX249" s="129"/>
      <c r="CYY249" s="129"/>
      <c r="CYZ249" s="48"/>
      <c r="CZA249" s="189"/>
      <c r="CZB249" s="190"/>
      <c r="CZC249" s="91"/>
      <c r="CZD249" s="184"/>
      <c r="CZE249" s="185"/>
      <c r="CZF249" s="186"/>
      <c r="CZG249" s="187"/>
      <c r="CZH249" s="187"/>
      <c r="CZI249" s="129"/>
      <c r="CZJ249" s="188"/>
      <c r="CZK249" s="129"/>
      <c r="CZL249" s="129"/>
      <c r="CZM249" s="129"/>
      <c r="CZN249" s="129"/>
      <c r="CZO249" s="129"/>
      <c r="CZP249" s="48"/>
      <c r="CZQ249" s="189"/>
      <c r="CZR249" s="190"/>
      <c r="CZS249" s="91"/>
      <c r="CZT249" s="184"/>
      <c r="CZU249" s="185"/>
      <c r="CZV249" s="186"/>
      <c r="CZW249" s="187"/>
      <c r="CZX249" s="187"/>
      <c r="CZY249" s="129"/>
      <c r="CZZ249" s="188"/>
      <c r="DAA249" s="129"/>
      <c r="DAB249" s="129"/>
      <c r="DAC249" s="129"/>
      <c r="DAD249" s="129"/>
      <c r="DAE249" s="129"/>
      <c r="DAF249" s="48"/>
      <c r="DAG249" s="189"/>
      <c r="DAH249" s="190"/>
      <c r="DAI249" s="91"/>
      <c r="DAJ249" s="184"/>
      <c r="DAK249" s="185"/>
      <c r="DAL249" s="186"/>
      <c r="DAM249" s="187"/>
      <c r="DAN249" s="187"/>
      <c r="DAO249" s="129"/>
      <c r="DAP249" s="188"/>
      <c r="DAQ249" s="129"/>
      <c r="DAR249" s="129"/>
      <c r="DAS249" s="129"/>
      <c r="DAT249" s="129"/>
      <c r="DAU249" s="129"/>
      <c r="DAV249" s="48"/>
      <c r="DAW249" s="189"/>
      <c r="DAX249" s="190"/>
      <c r="DAY249" s="91"/>
      <c r="DAZ249" s="184"/>
      <c r="DBA249" s="185"/>
      <c r="DBB249" s="186"/>
      <c r="DBC249" s="187"/>
      <c r="DBD249" s="187"/>
      <c r="DBE249" s="129"/>
      <c r="DBF249" s="188"/>
      <c r="DBG249" s="129"/>
      <c r="DBH249" s="129"/>
      <c r="DBI249" s="129"/>
      <c r="DBJ249" s="129"/>
      <c r="DBK249" s="129"/>
      <c r="DBL249" s="48"/>
      <c r="DBM249" s="189"/>
      <c r="DBN249" s="190"/>
      <c r="DBO249" s="91"/>
      <c r="DBP249" s="184"/>
      <c r="DBQ249" s="185"/>
      <c r="DBR249" s="186"/>
      <c r="DBS249" s="187"/>
      <c r="DBT249" s="187"/>
      <c r="DBU249" s="129"/>
      <c r="DBV249" s="188"/>
      <c r="DBW249" s="129"/>
      <c r="DBX249" s="129"/>
      <c r="DBY249" s="129"/>
      <c r="DBZ249" s="129"/>
      <c r="DCA249" s="129"/>
      <c r="DCB249" s="48"/>
      <c r="DCC249" s="189"/>
      <c r="DCD249" s="190"/>
      <c r="DCE249" s="91"/>
      <c r="DCF249" s="184"/>
      <c r="DCG249" s="185"/>
      <c r="DCH249" s="186"/>
      <c r="DCI249" s="187"/>
      <c r="DCJ249" s="187"/>
      <c r="DCK249" s="129"/>
      <c r="DCL249" s="188"/>
      <c r="DCM249" s="129"/>
      <c r="DCN249" s="129"/>
      <c r="DCO249" s="129"/>
      <c r="DCP249" s="129"/>
      <c r="DCQ249" s="129"/>
      <c r="DCR249" s="48"/>
      <c r="DCS249" s="189"/>
      <c r="DCT249" s="190"/>
      <c r="DCU249" s="91"/>
      <c r="DCV249" s="184"/>
      <c r="DCW249" s="185"/>
      <c r="DCX249" s="186"/>
      <c r="DCY249" s="187"/>
      <c r="DCZ249" s="187"/>
      <c r="DDA249" s="129"/>
      <c r="DDB249" s="188"/>
      <c r="DDC249" s="129"/>
      <c r="DDD249" s="129"/>
      <c r="DDE249" s="129"/>
      <c r="DDF249" s="129"/>
      <c r="DDG249" s="129"/>
      <c r="DDH249" s="48"/>
      <c r="DDI249" s="189"/>
      <c r="DDJ249" s="190"/>
      <c r="DDK249" s="91"/>
      <c r="DDL249" s="184"/>
      <c r="DDM249" s="185"/>
      <c r="DDN249" s="186"/>
      <c r="DDO249" s="187"/>
      <c r="DDP249" s="187"/>
      <c r="DDQ249" s="129"/>
      <c r="DDR249" s="188"/>
      <c r="DDS249" s="129"/>
      <c r="DDT249" s="129"/>
      <c r="DDU249" s="129"/>
      <c r="DDV249" s="129"/>
      <c r="DDW249" s="129"/>
      <c r="DDX249" s="48"/>
      <c r="DDY249" s="189"/>
      <c r="DDZ249" s="190"/>
      <c r="DEA249" s="91"/>
      <c r="DEB249" s="184"/>
      <c r="DEC249" s="185"/>
      <c r="DED249" s="186"/>
      <c r="DEE249" s="187"/>
      <c r="DEF249" s="187"/>
      <c r="DEG249" s="129"/>
      <c r="DEH249" s="188"/>
      <c r="DEI249" s="129"/>
      <c r="DEJ249" s="129"/>
      <c r="DEK249" s="129"/>
      <c r="DEL249" s="129"/>
      <c r="DEM249" s="129"/>
      <c r="DEN249" s="48"/>
      <c r="DEO249" s="189"/>
      <c r="DEP249" s="190"/>
      <c r="DEQ249" s="91"/>
      <c r="DER249" s="184"/>
      <c r="DES249" s="185"/>
      <c r="DET249" s="186"/>
      <c r="DEU249" s="187"/>
      <c r="DEV249" s="187"/>
      <c r="DEW249" s="129"/>
      <c r="DEX249" s="188"/>
      <c r="DEY249" s="129"/>
      <c r="DEZ249" s="129"/>
      <c r="DFA249" s="129"/>
      <c r="DFB249" s="129"/>
      <c r="DFC249" s="129"/>
      <c r="DFD249" s="48"/>
      <c r="DFE249" s="189"/>
      <c r="DFF249" s="190"/>
      <c r="DFG249" s="91"/>
      <c r="DFH249" s="184"/>
      <c r="DFI249" s="185"/>
      <c r="DFJ249" s="186"/>
      <c r="DFK249" s="187"/>
      <c r="DFL249" s="187"/>
      <c r="DFM249" s="129"/>
      <c r="DFN249" s="188"/>
      <c r="DFO249" s="129"/>
      <c r="DFP249" s="129"/>
      <c r="DFQ249" s="129"/>
      <c r="DFR249" s="129"/>
      <c r="DFS249" s="129"/>
      <c r="DFT249" s="48"/>
      <c r="DFU249" s="189"/>
      <c r="DFV249" s="190"/>
      <c r="DFW249" s="91"/>
      <c r="DFX249" s="184"/>
      <c r="DFY249" s="185"/>
      <c r="DFZ249" s="186"/>
      <c r="DGA249" s="187"/>
      <c r="DGB249" s="187"/>
      <c r="DGC249" s="129"/>
      <c r="DGD249" s="188"/>
      <c r="DGE249" s="129"/>
      <c r="DGF249" s="129"/>
      <c r="DGG249" s="129"/>
      <c r="DGH249" s="129"/>
      <c r="DGI249" s="129"/>
      <c r="DGJ249" s="48"/>
      <c r="DGK249" s="189"/>
      <c r="DGL249" s="190"/>
      <c r="DGM249" s="91"/>
      <c r="DGN249" s="184"/>
      <c r="DGO249" s="185"/>
      <c r="DGP249" s="186"/>
      <c r="DGQ249" s="187"/>
      <c r="DGR249" s="187"/>
      <c r="DGS249" s="129"/>
      <c r="DGT249" s="188"/>
      <c r="DGU249" s="129"/>
      <c r="DGV249" s="129"/>
      <c r="DGW249" s="129"/>
      <c r="DGX249" s="129"/>
      <c r="DGY249" s="129"/>
      <c r="DGZ249" s="48"/>
      <c r="DHA249" s="189"/>
      <c r="DHB249" s="190"/>
      <c r="DHC249" s="91"/>
      <c r="DHD249" s="184"/>
      <c r="DHE249" s="185"/>
      <c r="DHF249" s="186"/>
      <c r="DHG249" s="187"/>
      <c r="DHH249" s="187"/>
      <c r="DHI249" s="129"/>
      <c r="DHJ249" s="188"/>
      <c r="DHK249" s="129"/>
      <c r="DHL249" s="129"/>
      <c r="DHM249" s="129"/>
      <c r="DHN249" s="129"/>
      <c r="DHO249" s="129"/>
      <c r="DHP249" s="48"/>
      <c r="DHQ249" s="189"/>
      <c r="DHR249" s="190"/>
      <c r="DHS249" s="91"/>
      <c r="DHT249" s="184"/>
      <c r="DHU249" s="185"/>
      <c r="DHV249" s="186"/>
      <c r="DHW249" s="187"/>
      <c r="DHX249" s="187"/>
      <c r="DHY249" s="129"/>
      <c r="DHZ249" s="188"/>
      <c r="DIA249" s="129"/>
      <c r="DIB249" s="129"/>
      <c r="DIC249" s="129"/>
      <c r="DID249" s="129"/>
      <c r="DIE249" s="129"/>
      <c r="DIF249" s="48"/>
      <c r="DIG249" s="189"/>
      <c r="DIH249" s="190"/>
      <c r="DII249" s="91"/>
      <c r="DIJ249" s="184"/>
      <c r="DIK249" s="185"/>
      <c r="DIL249" s="186"/>
      <c r="DIM249" s="187"/>
      <c r="DIN249" s="187"/>
      <c r="DIO249" s="129"/>
      <c r="DIP249" s="188"/>
      <c r="DIQ249" s="129"/>
      <c r="DIR249" s="129"/>
      <c r="DIS249" s="129"/>
      <c r="DIT249" s="129"/>
      <c r="DIU249" s="129"/>
      <c r="DIV249" s="48"/>
      <c r="DIW249" s="189"/>
      <c r="DIX249" s="190"/>
      <c r="DIY249" s="91"/>
      <c r="DIZ249" s="184"/>
      <c r="DJA249" s="185"/>
      <c r="DJB249" s="186"/>
      <c r="DJC249" s="187"/>
      <c r="DJD249" s="187"/>
      <c r="DJE249" s="129"/>
      <c r="DJF249" s="188"/>
      <c r="DJG249" s="129"/>
      <c r="DJH249" s="129"/>
      <c r="DJI249" s="129"/>
      <c r="DJJ249" s="129"/>
      <c r="DJK249" s="129"/>
      <c r="DJL249" s="48"/>
      <c r="DJM249" s="189"/>
      <c r="DJN249" s="190"/>
      <c r="DJO249" s="91"/>
      <c r="DJP249" s="184"/>
      <c r="DJQ249" s="185"/>
      <c r="DJR249" s="186"/>
      <c r="DJS249" s="187"/>
      <c r="DJT249" s="187"/>
      <c r="DJU249" s="129"/>
      <c r="DJV249" s="188"/>
      <c r="DJW249" s="129"/>
      <c r="DJX249" s="129"/>
      <c r="DJY249" s="129"/>
      <c r="DJZ249" s="129"/>
      <c r="DKA249" s="129"/>
      <c r="DKB249" s="48"/>
      <c r="DKC249" s="189"/>
      <c r="DKD249" s="190"/>
      <c r="DKE249" s="91"/>
      <c r="DKF249" s="184"/>
      <c r="DKG249" s="185"/>
      <c r="DKH249" s="186"/>
      <c r="DKI249" s="187"/>
      <c r="DKJ249" s="187"/>
      <c r="DKK249" s="129"/>
      <c r="DKL249" s="188"/>
      <c r="DKM249" s="129"/>
      <c r="DKN249" s="129"/>
      <c r="DKO249" s="129"/>
      <c r="DKP249" s="129"/>
      <c r="DKQ249" s="129"/>
      <c r="DKR249" s="48"/>
      <c r="DKS249" s="189"/>
      <c r="DKT249" s="190"/>
      <c r="DKU249" s="91"/>
      <c r="DKV249" s="184"/>
      <c r="DKW249" s="185"/>
      <c r="DKX249" s="186"/>
      <c r="DKY249" s="187"/>
      <c r="DKZ249" s="187"/>
      <c r="DLA249" s="129"/>
      <c r="DLB249" s="188"/>
      <c r="DLC249" s="129"/>
      <c r="DLD249" s="129"/>
      <c r="DLE249" s="129"/>
      <c r="DLF249" s="129"/>
      <c r="DLG249" s="129"/>
      <c r="DLH249" s="48"/>
      <c r="DLI249" s="189"/>
      <c r="DLJ249" s="190"/>
      <c r="DLK249" s="91"/>
      <c r="DLL249" s="184"/>
      <c r="DLM249" s="185"/>
      <c r="DLN249" s="186"/>
      <c r="DLO249" s="187"/>
      <c r="DLP249" s="187"/>
      <c r="DLQ249" s="129"/>
      <c r="DLR249" s="188"/>
      <c r="DLS249" s="129"/>
      <c r="DLT249" s="129"/>
      <c r="DLU249" s="129"/>
      <c r="DLV249" s="129"/>
      <c r="DLW249" s="129"/>
      <c r="DLX249" s="48"/>
      <c r="DLY249" s="189"/>
      <c r="DLZ249" s="190"/>
      <c r="DMA249" s="91"/>
      <c r="DMB249" s="184"/>
      <c r="DMC249" s="185"/>
      <c r="DMD249" s="186"/>
      <c r="DME249" s="187"/>
      <c r="DMF249" s="187"/>
      <c r="DMG249" s="129"/>
      <c r="DMH249" s="188"/>
      <c r="DMI249" s="129"/>
      <c r="DMJ249" s="129"/>
      <c r="DMK249" s="129"/>
      <c r="DML249" s="129"/>
      <c r="DMM249" s="129"/>
      <c r="DMN249" s="48"/>
      <c r="DMO249" s="189"/>
      <c r="DMP249" s="190"/>
      <c r="DMQ249" s="91"/>
      <c r="DMR249" s="184"/>
      <c r="DMS249" s="185"/>
      <c r="DMT249" s="186"/>
      <c r="DMU249" s="187"/>
      <c r="DMV249" s="187"/>
      <c r="DMW249" s="129"/>
      <c r="DMX249" s="188"/>
      <c r="DMY249" s="129"/>
      <c r="DMZ249" s="129"/>
      <c r="DNA249" s="129"/>
      <c r="DNB249" s="129"/>
      <c r="DNC249" s="129"/>
      <c r="DND249" s="48"/>
      <c r="DNE249" s="189"/>
      <c r="DNF249" s="190"/>
      <c r="DNG249" s="91"/>
      <c r="DNH249" s="184"/>
      <c r="DNI249" s="185"/>
      <c r="DNJ249" s="186"/>
      <c r="DNK249" s="187"/>
      <c r="DNL249" s="187"/>
      <c r="DNM249" s="129"/>
      <c r="DNN249" s="188"/>
      <c r="DNO249" s="129"/>
      <c r="DNP249" s="129"/>
      <c r="DNQ249" s="129"/>
      <c r="DNR249" s="129"/>
      <c r="DNS249" s="129"/>
      <c r="DNT249" s="48"/>
      <c r="DNU249" s="189"/>
      <c r="DNV249" s="190"/>
      <c r="DNW249" s="91"/>
      <c r="DNX249" s="184"/>
      <c r="DNY249" s="185"/>
      <c r="DNZ249" s="186"/>
      <c r="DOA249" s="187"/>
      <c r="DOB249" s="187"/>
      <c r="DOC249" s="129"/>
      <c r="DOD249" s="188"/>
      <c r="DOE249" s="129"/>
      <c r="DOF249" s="129"/>
      <c r="DOG249" s="129"/>
      <c r="DOH249" s="129"/>
      <c r="DOI249" s="129"/>
      <c r="DOJ249" s="48"/>
      <c r="DOK249" s="189"/>
      <c r="DOL249" s="190"/>
      <c r="DOM249" s="91"/>
      <c r="DON249" s="184"/>
      <c r="DOO249" s="185"/>
      <c r="DOP249" s="186"/>
      <c r="DOQ249" s="187"/>
      <c r="DOR249" s="187"/>
      <c r="DOS249" s="129"/>
      <c r="DOT249" s="188"/>
      <c r="DOU249" s="129"/>
      <c r="DOV249" s="129"/>
      <c r="DOW249" s="129"/>
      <c r="DOX249" s="129"/>
      <c r="DOY249" s="129"/>
      <c r="DOZ249" s="48"/>
      <c r="DPA249" s="189"/>
      <c r="DPB249" s="190"/>
      <c r="DPC249" s="91"/>
      <c r="DPD249" s="184"/>
      <c r="DPE249" s="185"/>
      <c r="DPF249" s="186"/>
      <c r="DPG249" s="187"/>
      <c r="DPH249" s="187"/>
      <c r="DPI249" s="129"/>
      <c r="DPJ249" s="188"/>
      <c r="DPK249" s="129"/>
      <c r="DPL249" s="129"/>
      <c r="DPM249" s="129"/>
      <c r="DPN249" s="129"/>
      <c r="DPO249" s="129"/>
      <c r="DPP249" s="48"/>
      <c r="DPQ249" s="189"/>
      <c r="DPR249" s="190"/>
      <c r="DPS249" s="91"/>
      <c r="DPT249" s="184"/>
      <c r="DPU249" s="185"/>
      <c r="DPV249" s="186"/>
      <c r="DPW249" s="187"/>
      <c r="DPX249" s="187"/>
      <c r="DPY249" s="129"/>
      <c r="DPZ249" s="188"/>
      <c r="DQA249" s="129"/>
      <c r="DQB249" s="129"/>
      <c r="DQC249" s="129"/>
      <c r="DQD249" s="129"/>
      <c r="DQE249" s="129"/>
      <c r="DQF249" s="48"/>
      <c r="DQG249" s="189"/>
      <c r="DQH249" s="190"/>
      <c r="DQI249" s="91"/>
      <c r="DQJ249" s="184"/>
      <c r="DQK249" s="185"/>
      <c r="DQL249" s="186"/>
      <c r="DQM249" s="187"/>
      <c r="DQN249" s="187"/>
      <c r="DQO249" s="129"/>
      <c r="DQP249" s="188"/>
      <c r="DQQ249" s="129"/>
      <c r="DQR249" s="129"/>
      <c r="DQS249" s="129"/>
      <c r="DQT249" s="129"/>
      <c r="DQU249" s="129"/>
      <c r="DQV249" s="48"/>
      <c r="DQW249" s="189"/>
      <c r="DQX249" s="190"/>
      <c r="DQY249" s="91"/>
      <c r="DQZ249" s="184"/>
      <c r="DRA249" s="185"/>
      <c r="DRB249" s="186"/>
      <c r="DRC249" s="187"/>
      <c r="DRD249" s="187"/>
      <c r="DRE249" s="129"/>
      <c r="DRF249" s="188"/>
      <c r="DRG249" s="129"/>
      <c r="DRH249" s="129"/>
      <c r="DRI249" s="129"/>
      <c r="DRJ249" s="129"/>
      <c r="DRK249" s="129"/>
      <c r="DRL249" s="48"/>
      <c r="DRM249" s="189"/>
      <c r="DRN249" s="190"/>
      <c r="DRO249" s="91"/>
      <c r="DRP249" s="184"/>
      <c r="DRQ249" s="185"/>
      <c r="DRR249" s="186"/>
      <c r="DRS249" s="187"/>
      <c r="DRT249" s="187"/>
      <c r="DRU249" s="129"/>
      <c r="DRV249" s="188"/>
      <c r="DRW249" s="129"/>
      <c r="DRX249" s="129"/>
      <c r="DRY249" s="129"/>
      <c r="DRZ249" s="129"/>
      <c r="DSA249" s="129"/>
      <c r="DSB249" s="48"/>
      <c r="DSC249" s="189"/>
      <c r="DSD249" s="190"/>
      <c r="DSE249" s="91"/>
      <c r="DSF249" s="184"/>
      <c r="DSG249" s="185"/>
      <c r="DSH249" s="186"/>
      <c r="DSI249" s="187"/>
      <c r="DSJ249" s="187"/>
      <c r="DSK249" s="129"/>
      <c r="DSL249" s="188"/>
      <c r="DSM249" s="129"/>
      <c r="DSN249" s="129"/>
      <c r="DSO249" s="129"/>
      <c r="DSP249" s="129"/>
      <c r="DSQ249" s="129"/>
      <c r="DSR249" s="48"/>
      <c r="DSS249" s="189"/>
      <c r="DST249" s="190"/>
      <c r="DSU249" s="91"/>
      <c r="DSV249" s="184"/>
      <c r="DSW249" s="185"/>
      <c r="DSX249" s="186"/>
      <c r="DSY249" s="187"/>
      <c r="DSZ249" s="187"/>
      <c r="DTA249" s="129"/>
      <c r="DTB249" s="188"/>
      <c r="DTC249" s="129"/>
      <c r="DTD249" s="129"/>
      <c r="DTE249" s="129"/>
      <c r="DTF249" s="129"/>
      <c r="DTG249" s="129"/>
      <c r="DTH249" s="48"/>
      <c r="DTI249" s="189"/>
      <c r="DTJ249" s="190"/>
      <c r="DTK249" s="91"/>
      <c r="DTL249" s="184"/>
      <c r="DTM249" s="185"/>
      <c r="DTN249" s="186"/>
      <c r="DTO249" s="187"/>
      <c r="DTP249" s="187"/>
      <c r="DTQ249" s="129"/>
      <c r="DTR249" s="188"/>
      <c r="DTS249" s="129"/>
      <c r="DTT249" s="129"/>
      <c r="DTU249" s="129"/>
      <c r="DTV249" s="129"/>
      <c r="DTW249" s="129"/>
      <c r="DTX249" s="48"/>
      <c r="DTY249" s="189"/>
      <c r="DTZ249" s="190"/>
      <c r="DUA249" s="91"/>
      <c r="DUB249" s="184"/>
      <c r="DUC249" s="185"/>
      <c r="DUD249" s="186"/>
      <c r="DUE249" s="187"/>
      <c r="DUF249" s="187"/>
      <c r="DUG249" s="129"/>
      <c r="DUH249" s="188"/>
      <c r="DUI249" s="129"/>
      <c r="DUJ249" s="129"/>
      <c r="DUK249" s="129"/>
      <c r="DUL249" s="129"/>
      <c r="DUM249" s="129"/>
      <c r="DUN249" s="48"/>
      <c r="DUO249" s="189"/>
      <c r="DUP249" s="190"/>
      <c r="DUQ249" s="91"/>
      <c r="DUR249" s="184"/>
      <c r="DUS249" s="185"/>
      <c r="DUT249" s="186"/>
      <c r="DUU249" s="187"/>
      <c r="DUV249" s="187"/>
      <c r="DUW249" s="129"/>
      <c r="DUX249" s="188"/>
      <c r="DUY249" s="129"/>
      <c r="DUZ249" s="129"/>
      <c r="DVA249" s="129"/>
      <c r="DVB249" s="129"/>
      <c r="DVC249" s="129"/>
      <c r="DVD249" s="48"/>
      <c r="DVE249" s="189"/>
      <c r="DVF249" s="190"/>
      <c r="DVG249" s="91"/>
      <c r="DVH249" s="184"/>
      <c r="DVI249" s="185"/>
      <c r="DVJ249" s="186"/>
      <c r="DVK249" s="187"/>
      <c r="DVL249" s="187"/>
      <c r="DVM249" s="129"/>
      <c r="DVN249" s="188"/>
      <c r="DVO249" s="129"/>
      <c r="DVP249" s="129"/>
      <c r="DVQ249" s="129"/>
      <c r="DVR249" s="129"/>
      <c r="DVS249" s="129"/>
      <c r="DVT249" s="48"/>
      <c r="DVU249" s="189"/>
      <c r="DVV249" s="190"/>
      <c r="DVW249" s="91"/>
      <c r="DVX249" s="184"/>
      <c r="DVY249" s="185"/>
      <c r="DVZ249" s="186"/>
      <c r="DWA249" s="187"/>
      <c r="DWB249" s="187"/>
      <c r="DWC249" s="129"/>
      <c r="DWD249" s="188"/>
      <c r="DWE249" s="129"/>
      <c r="DWF249" s="129"/>
      <c r="DWG249" s="129"/>
      <c r="DWH249" s="129"/>
      <c r="DWI249" s="129"/>
      <c r="DWJ249" s="48"/>
      <c r="DWK249" s="189"/>
      <c r="DWL249" s="190"/>
      <c r="DWM249" s="91"/>
      <c r="DWN249" s="184"/>
      <c r="DWO249" s="185"/>
      <c r="DWP249" s="186"/>
      <c r="DWQ249" s="187"/>
      <c r="DWR249" s="187"/>
      <c r="DWS249" s="129"/>
      <c r="DWT249" s="188"/>
      <c r="DWU249" s="129"/>
      <c r="DWV249" s="129"/>
      <c r="DWW249" s="129"/>
      <c r="DWX249" s="129"/>
      <c r="DWY249" s="129"/>
      <c r="DWZ249" s="48"/>
      <c r="DXA249" s="189"/>
      <c r="DXB249" s="190"/>
      <c r="DXC249" s="91"/>
      <c r="DXD249" s="184"/>
      <c r="DXE249" s="185"/>
      <c r="DXF249" s="186"/>
      <c r="DXG249" s="187"/>
      <c r="DXH249" s="187"/>
      <c r="DXI249" s="129"/>
      <c r="DXJ249" s="188"/>
      <c r="DXK249" s="129"/>
      <c r="DXL249" s="129"/>
      <c r="DXM249" s="129"/>
      <c r="DXN249" s="129"/>
      <c r="DXO249" s="129"/>
      <c r="DXP249" s="48"/>
      <c r="DXQ249" s="189"/>
      <c r="DXR249" s="190"/>
      <c r="DXS249" s="91"/>
      <c r="DXT249" s="184"/>
      <c r="DXU249" s="185"/>
      <c r="DXV249" s="186"/>
      <c r="DXW249" s="187"/>
      <c r="DXX249" s="187"/>
      <c r="DXY249" s="129"/>
      <c r="DXZ249" s="188"/>
      <c r="DYA249" s="129"/>
      <c r="DYB249" s="129"/>
      <c r="DYC249" s="129"/>
      <c r="DYD249" s="129"/>
      <c r="DYE249" s="129"/>
      <c r="DYF249" s="48"/>
      <c r="DYG249" s="189"/>
      <c r="DYH249" s="190"/>
      <c r="DYI249" s="91"/>
      <c r="DYJ249" s="184"/>
      <c r="DYK249" s="185"/>
      <c r="DYL249" s="186"/>
      <c r="DYM249" s="187"/>
      <c r="DYN249" s="187"/>
      <c r="DYO249" s="129"/>
      <c r="DYP249" s="188"/>
      <c r="DYQ249" s="129"/>
      <c r="DYR249" s="129"/>
      <c r="DYS249" s="129"/>
      <c r="DYT249" s="129"/>
      <c r="DYU249" s="129"/>
      <c r="DYV249" s="48"/>
      <c r="DYW249" s="189"/>
      <c r="DYX249" s="190"/>
      <c r="DYY249" s="91"/>
      <c r="DYZ249" s="184"/>
      <c r="DZA249" s="185"/>
      <c r="DZB249" s="186"/>
      <c r="DZC249" s="187"/>
      <c r="DZD249" s="187"/>
      <c r="DZE249" s="129"/>
      <c r="DZF249" s="188"/>
      <c r="DZG249" s="129"/>
      <c r="DZH249" s="129"/>
      <c r="DZI249" s="129"/>
      <c r="DZJ249" s="129"/>
      <c r="DZK249" s="129"/>
      <c r="DZL249" s="48"/>
      <c r="DZM249" s="189"/>
      <c r="DZN249" s="190"/>
      <c r="DZO249" s="91"/>
      <c r="DZP249" s="184"/>
      <c r="DZQ249" s="185"/>
      <c r="DZR249" s="186"/>
      <c r="DZS249" s="187"/>
      <c r="DZT249" s="187"/>
      <c r="DZU249" s="129"/>
      <c r="DZV249" s="188"/>
      <c r="DZW249" s="129"/>
      <c r="DZX249" s="129"/>
      <c r="DZY249" s="129"/>
      <c r="DZZ249" s="129"/>
      <c r="EAA249" s="129"/>
      <c r="EAB249" s="48"/>
      <c r="EAC249" s="189"/>
      <c r="EAD249" s="190"/>
      <c r="EAE249" s="91"/>
      <c r="EAF249" s="184"/>
      <c r="EAG249" s="185"/>
      <c r="EAH249" s="186"/>
      <c r="EAI249" s="187"/>
      <c r="EAJ249" s="187"/>
      <c r="EAK249" s="129"/>
      <c r="EAL249" s="188"/>
      <c r="EAM249" s="129"/>
      <c r="EAN249" s="129"/>
      <c r="EAO249" s="129"/>
      <c r="EAP249" s="129"/>
      <c r="EAQ249" s="129"/>
      <c r="EAR249" s="48"/>
      <c r="EAS249" s="189"/>
      <c r="EAT249" s="190"/>
      <c r="EAU249" s="91"/>
      <c r="EAV249" s="184"/>
      <c r="EAW249" s="185"/>
      <c r="EAX249" s="186"/>
      <c r="EAY249" s="187"/>
      <c r="EAZ249" s="187"/>
      <c r="EBA249" s="129"/>
      <c r="EBB249" s="188"/>
      <c r="EBC249" s="129"/>
      <c r="EBD249" s="129"/>
      <c r="EBE249" s="129"/>
      <c r="EBF249" s="129"/>
      <c r="EBG249" s="129"/>
      <c r="EBH249" s="48"/>
      <c r="EBI249" s="189"/>
      <c r="EBJ249" s="190"/>
      <c r="EBK249" s="91"/>
      <c r="EBL249" s="184"/>
      <c r="EBM249" s="185"/>
      <c r="EBN249" s="186"/>
      <c r="EBO249" s="187"/>
      <c r="EBP249" s="187"/>
      <c r="EBQ249" s="129"/>
      <c r="EBR249" s="188"/>
      <c r="EBS249" s="129"/>
      <c r="EBT249" s="129"/>
      <c r="EBU249" s="129"/>
      <c r="EBV249" s="129"/>
      <c r="EBW249" s="129"/>
      <c r="EBX249" s="48"/>
      <c r="EBY249" s="189"/>
      <c r="EBZ249" s="190"/>
      <c r="ECA249" s="91"/>
      <c r="ECB249" s="184"/>
      <c r="ECC249" s="185"/>
      <c r="ECD249" s="186"/>
      <c r="ECE249" s="187"/>
      <c r="ECF249" s="187"/>
      <c r="ECG249" s="129"/>
      <c r="ECH249" s="188"/>
      <c r="ECI249" s="129"/>
      <c r="ECJ249" s="129"/>
      <c r="ECK249" s="129"/>
      <c r="ECL249" s="129"/>
      <c r="ECM249" s="129"/>
      <c r="ECN249" s="48"/>
      <c r="ECO249" s="189"/>
      <c r="ECP249" s="190"/>
      <c r="ECQ249" s="91"/>
      <c r="ECR249" s="184"/>
      <c r="ECS249" s="185"/>
      <c r="ECT249" s="186"/>
      <c r="ECU249" s="187"/>
      <c r="ECV249" s="187"/>
      <c r="ECW249" s="129"/>
      <c r="ECX249" s="188"/>
      <c r="ECY249" s="129"/>
      <c r="ECZ249" s="129"/>
      <c r="EDA249" s="129"/>
      <c r="EDB249" s="129"/>
      <c r="EDC249" s="129"/>
      <c r="EDD249" s="48"/>
      <c r="EDE249" s="189"/>
      <c r="EDF249" s="190"/>
      <c r="EDG249" s="91"/>
      <c r="EDH249" s="184"/>
      <c r="EDI249" s="185"/>
      <c r="EDJ249" s="186"/>
      <c r="EDK249" s="187"/>
      <c r="EDL249" s="187"/>
      <c r="EDM249" s="129"/>
      <c r="EDN249" s="188"/>
      <c r="EDO249" s="129"/>
      <c r="EDP249" s="129"/>
      <c r="EDQ249" s="129"/>
      <c r="EDR249" s="129"/>
      <c r="EDS249" s="129"/>
      <c r="EDT249" s="48"/>
      <c r="EDU249" s="189"/>
      <c r="EDV249" s="190"/>
      <c r="EDW249" s="91"/>
      <c r="EDX249" s="184"/>
      <c r="EDY249" s="185"/>
      <c r="EDZ249" s="186"/>
      <c r="EEA249" s="187"/>
      <c r="EEB249" s="187"/>
      <c r="EEC249" s="129"/>
      <c r="EED249" s="188"/>
      <c r="EEE249" s="129"/>
      <c r="EEF249" s="129"/>
      <c r="EEG249" s="129"/>
      <c r="EEH249" s="129"/>
      <c r="EEI249" s="129"/>
      <c r="EEJ249" s="48"/>
      <c r="EEK249" s="189"/>
      <c r="EEL249" s="190"/>
      <c r="EEM249" s="91"/>
      <c r="EEN249" s="184"/>
      <c r="EEO249" s="185"/>
      <c r="EEP249" s="186"/>
      <c r="EEQ249" s="187"/>
      <c r="EER249" s="187"/>
      <c r="EES249" s="129"/>
      <c r="EET249" s="188"/>
      <c r="EEU249" s="129"/>
      <c r="EEV249" s="129"/>
      <c r="EEW249" s="129"/>
      <c r="EEX249" s="129"/>
      <c r="EEY249" s="129"/>
      <c r="EEZ249" s="48"/>
      <c r="EFA249" s="189"/>
      <c r="EFB249" s="190"/>
      <c r="EFC249" s="91"/>
      <c r="EFD249" s="184"/>
      <c r="EFE249" s="185"/>
      <c r="EFF249" s="186"/>
      <c r="EFG249" s="187"/>
      <c r="EFH249" s="187"/>
      <c r="EFI249" s="129"/>
      <c r="EFJ249" s="188"/>
      <c r="EFK249" s="129"/>
      <c r="EFL249" s="129"/>
      <c r="EFM249" s="129"/>
      <c r="EFN249" s="129"/>
      <c r="EFO249" s="129"/>
      <c r="EFP249" s="48"/>
      <c r="EFQ249" s="189"/>
      <c r="EFR249" s="190"/>
      <c r="EFS249" s="91"/>
      <c r="EFT249" s="184"/>
      <c r="EFU249" s="185"/>
      <c r="EFV249" s="186"/>
      <c r="EFW249" s="187"/>
      <c r="EFX249" s="187"/>
      <c r="EFY249" s="129"/>
      <c r="EFZ249" s="188"/>
      <c r="EGA249" s="129"/>
      <c r="EGB249" s="129"/>
      <c r="EGC249" s="129"/>
      <c r="EGD249" s="129"/>
      <c r="EGE249" s="129"/>
      <c r="EGF249" s="48"/>
      <c r="EGG249" s="189"/>
      <c r="EGH249" s="190"/>
      <c r="EGI249" s="91"/>
      <c r="EGJ249" s="184"/>
      <c r="EGK249" s="185"/>
      <c r="EGL249" s="186"/>
      <c r="EGM249" s="187"/>
      <c r="EGN249" s="187"/>
      <c r="EGO249" s="129"/>
      <c r="EGP249" s="188"/>
      <c r="EGQ249" s="129"/>
      <c r="EGR249" s="129"/>
      <c r="EGS249" s="129"/>
      <c r="EGT249" s="129"/>
      <c r="EGU249" s="129"/>
      <c r="EGV249" s="48"/>
      <c r="EGW249" s="189"/>
      <c r="EGX249" s="190"/>
      <c r="EGY249" s="91"/>
      <c r="EGZ249" s="184"/>
      <c r="EHA249" s="185"/>
      <c r="EHB249" s="186"/>
      <c r="EHC249" s="187"/>
      <c r="EHD249" s="187"/>
      <c r="EHE249" s="129"/>
      <c r="EHF249" s="188"/>
      <c r="EHG249" s="129"/>
      <c r="EHH249" s="129"/>
      <c r="EHI249" s="129"/>
      <c r="EHJ249" s="129"/>
      <c r="EHK249" s="129"/>
      <c r="EHL249" s="48"/>
      <c r="EHM249" s="189"/>
      <c r="EHN249" s="190"/>
      <c r="EHO249" s="91"/>
      <c r="EHP249" s="184"/>
      <c r="EHQ249" s="185"/>
      <c r="EHR249" s="186"/>
      <c r="EHS249" s="187"/>
      <c r="EHT249" s="187"/>
      <c r="EHU249" s="129"/>
      <c r="EHV249" s="188"/>
      <c r="EHW249" s="129"/>
      <c r="EHX249" s="129"/>
      <c r="EHY249" s="129"/>
      <c r="EHZ249" s="129"/>
      <c r="EIA249" s="129"/>
      <c r="EIB249" s="48"/>
      <c r="EIC249" s="189"/>
      <c r="EID249" s="190"/>
      <c r="EIE249" s="91"/>
      <c r="EIF249" s="184"/>
      <c r="EIG249" s="185"/>
      <c r="EIH249" s="186"/>
      <c r="EII249" s="187"/>
      <c r="EIJ249" s="187"/>
      <c r="EIK249" s="129"/>
      <c r="EIL249" s="188"/>
      <c r="EIM249" s="129"/>
      <c r="EIN249" s="129"/>
      <c r="EIO249" s="129"/>
      <c r="EIP249" s="129"/>
      <c r="EIQ249" s="129"/>
      <c r="EIR249" s="48"/>
      <c r="EIS249" s="189"/>
      <c r="EIT249" s="190"/>
      <c r="EIU249" s="91"/>
      <c r="EIV249" s="184"/>
      <c r="EIW249" s="185"/>
      <c r="EIX249" s="186"/>
      <c r="EIY249" s="187"/>
      <c r="EIZ249" s="187"/>
      <c r="EJA249" s="129"/>
      <c r="EJB249" s="188"/>
      <c r="EJC249" s="129"/>
      <c r="EJD249" s="129"/>
      <c r="EJE249" s="129"/>
      <c r="EJF249" s="129"/>
      <c r="EJG249" s="129"/>
      <c r="EJH249" s="48"/>
      <c r="EJI249" s="189"/>
      <c r="EJJ249" s="190"/>
      <c r="EJK249" s="91"/>
      <c r="EJL249" s="184"/>
      <c r="EJM249" s="185"/>
      <c r="EJN249" s="186"/>
      <c r="EJO249" s="187"/>
      <c r="EJP249" s="187"/>
      <c r="EJQ249" s="129"/>
      <c r="EJR249" s="188"/>
      <c r="EJS249" s="129"/>
      <c r="EJT249" s="129"/>
      <c r="EJU249" s="129"/>
      <c r="EJV249" s="129"/>
      <c r="EJW249" s="129"/>
      <c r="EJX249" s="48"/>
      <c r="EJY249" s="189"/>
      <c r="EJZ249" s="190"/>
      <c r="EKA249" s="91"/>
      <c r="EKB249" s="184"/>
      <c r="EKC249" s="185"/>
      <c r="EKD249" s="186"/>
      <c r="EKE249" s="187"/>
      <c r="EKF249" s="187"/>
      <c r="EKG249" s="129"/>
      <c r="EKH249" s="188"/>
      <c r="EKI249" s="129"/>
      <c r="EKJ249" s="129"/>
      <c r="EKK249" s="129"/>
      <c r="EKL249" s="129"/>
      <c r="EKM249" s="129"/>
      <c r="EKN249" s="48"/>
      <c r="EKO249" s="189"/>
      <c r="EKP249" s="190"/>
      <c r="EKQ249" s="91"/>
      <c r="EKR249" s="184"/>
      <c r="EKS249" s="185"/>
      <c r="EKT249" s="186"/>
      <c r="EKU249" s="187"/>
      <c r="EKV249" s="187"/>
      <c r="EKW249" s="129"/>
      <c r="EKX249" s="188"/>
      <c r="EKY249" s="129"/>
      <c r="EKZ249" s="129"/>
      <c r="ELA249" s="129"/>
      <c r="ELB249" s="129"/>
      <c r="ELC249" s="129"/>
      <c r="ELD249" s="48"/>
      <c r="ELE249" s="189"/>
      <c r="ELF249" s="190"/>
      <c r="ELG249" s="91"/>
      <c r="ELH249" s="184"/>
      <c r="ELI249" s="185"/>
      <c r="ELJ249" s="186"/>
      <c r="ELK249" s="187"/>
      <c r="ELL249" s="187"/>
      <c r="ELM249" s="129"/>
      <c r="ELN249" s="188"/>
      <c r="ELO249" s="129"/>
      <c r="ELP249" s="129"/>
      <c r="ELQ249" s="129"/>
      <c r="ELR249" s="129"/>
      <c r="ELS249" s="129"/>
      <c r="ELT249" s="48"/>
      <c r="ELU249" s="189"/>
      <c r="ELV249" s="190"/>
      <c r="ELW249" s="91"/>
      <c r="ELX249" s="184"/>
      <c r="ELY249" s="185"/>
      <c r="ELZ249" s="186"/>
      <c r="EMA249" s="187"/>
      <c r="EMB249" s="187"/>
      <c r="EMC249" s="129"/>
      <c r="EMD249" s="188"/>
      <c r="EME249" s="129"/>
      <c r="EMF249" s="129"/>
      <c r="EMG249" s="129"/>
      <c r="EMH249" s="129"/>
      <c r="EMI249" s="129"/>
      <c r="EMJ249" s="48"/>
      <c r="EMK249" s="189"/>
      <c r="EML249" s="190"/>
      <c r="EMM249" s="91"/>
      <c r="EMN249" s="184"/>
      <c r="EMO249" s="185"/>
      <c r="EMP249" s="186"/>
      <c r="EMQ249" s="187"/>
      <c r="EMR249" s="187"/>
      <c r="EMS249" s="129"/>
      <c r="EMT249" s="188"/>
      <c r="EMU249" s="129"/>
      <c r="EMV249" s="129"/>
      <c r="EMW249" s="129"/>
      <c r="EMX249" s="129"/>
      <c r="EMY249" s="129"/>
      <c r="EMZ249" s="48"/>
      <c r="ENA249" s="189"/>
      <c r="ENB249" s="190"/>
      <c r="ENC249" s="91"/>
      <c r="END249" s="184"/>
      <c r="ENE249" s="185"/>
      <c r="ENF249" s="186"/>
      <c r="ENG249" s="187"/>
      <c r="ENH249" s="187"/>
      <c r="ENI249" s="129"/>
      <c r="ENJ249" s="188"/>
      <c r="ENK249" s="129"/>
      <c r="ENL249" s="129"/>
      <c r="ENM249" s="129"/>
      <c r="ENN249" s="129"/>
      <c r="ENO249" s="129"/>
      <c r="ENP249" s="48"/>
      <c r="ENQ249" s="189"/>
      <c r="ENR249" s="190"/>
      <c r="ENS249" s="91"/>
      <c r="ENT249" s="184"/>
      <c r="ENU249" s="185"/>
      <c r="ENV249" s="186"/>
      <c r="ENW249" s="187"/>
      <c r="ENX249" s="187"/>
      <c r="ENY249" s="129"/>
      <c r="ENZ249" s="188"/>
      <c r="EOA249" s="129"/>
      <c r="EOB249" s="129"/>
      <c r="EOC249" s="129"/>
      <c r="EOD249" s="129"/>
      <c r="EOE249" s="129"/>
      <c r="EOF249" s="48"/>
      <c r="EOG249" s="189"/>
      <c r="EOH249" s="190"/>
      <c r="EOI249" s="91"/>
      <c r="EOJ249" s="184"/>
      <c r="EOK249" s="185"/>
      <c r="EOL249" s="186"/>
      <c r="EOM249" s="187"/>
      <c r="EON249" s="187"/>
      <c r="EOO249" s="129"/>
      <c r="EOP249" s="188"/>
      <c r="EOQ249" s="129"/>
      <c r="EOR249" s="129"/>
      <c r="EOS249" s="129"/>
      <c r="EOT249" s="129"/>
      <c r="EOU249" s="129"/>
      <c r="EOV249" s="48"/>
      <c r="EOW249" s="189"/>
      <c r="EOX249" s="190"/>
      <c r="EOY249" s="91"/>
      <c r="EOZ249" s="184"/>
      <c r="EPA249" s="185"/>
      <c r="EPB249" s="186"/>
      <c r="EPC249" s="187"/>
      <c r="EPD249" s="187"/>
      <c r="EPE249" s="129"/>
      <c r="EPF249" s="188"/>
      <c r="EPG249" s="129"/>
      <c r="EPH249" s="129"/>
      <c r="EPI249" s="129"/>
      <c r="EPJ249" s="129"/>
      <c r="EPK249" s="129"/>
      <c r="EPL249" s="48"/>
      <c r="EPM249" s="189"/>
      <c r="EPN249" s="190"/>
      <c r="EPO249" s="91"/>
      <c r="EPP249" s="184"/>
      <c r="EPQ249" s="185"/>
      <c r="EPR249" s="186"/>
      <c r="EPS249" s="187"/>
      <c r="EPT249" s="187"/>
      <c r="EPU249" s="129"/>
      <c r="EPV249" s="188"/>
      <c r="EPW249" s="129"/>
      <c r="EPX249" s="129"/>
      <c r="EPY249" s="129"/>
      <c r="EPZ249" s="129"/>
      <c r="EQA249" s="129"/>
      <c r="EQB249" s="48"/>
      <c r="EQC249" s="189"/>
      <c r="EQD249" s="190"/>
      <c r="EQE249" s="91"/>
      <c r="EQF249" s="184"/>
      <c r="EQG249" s="185"/>
      <c r="EQH249" s="186"/>
      <c r="EQI249" s="187"/>
      <c r="EQJ249" s="187"/>
      <c r="EQK249" s="129"/>
      <c r="EQL249" s="188"/>
      <c r="EQM249" s="129"/>
      <c r="EQN249" s="129"/>
      <c r="EQO249" s="129"/>
      <c r="EQP249" s="129"/>
      <c r="EQQ249" s="129"/>
      <c r="EQR249" s="48"/>
      <c r="EQS249" s="189"/>
      <c r="EQT249" s="190"/>
      <c r="EQU249" s="91"/>
      <c r="EQV249" s="184"/>
      <c r="EQW249" s="185"/>
      <c r="EQX249" s="186"/>
      <c r="EQY249" s="187"/>
      <c r="EQZ249" s="187"/>
      <c r="ERA249" s="129"/>
      <c r="ERB249" s="188"/>
      <c r="ERC249" s="129"/>
      <c r="ERD249" s="129"/>
      <c r="ERE249" s="129"/>
      <c r="ERF249" s="129"/>
      <c r="ERG249" s="129"/>
      <c r="ERH249" s="48"/>
      <c r="ERI249" s="189"/>
      <c r="ERJ249" s="190"/>
      <c r="ERK249" s="91"/>
      <c r="ERL249" s="184"/>
      <c r="ERM249" s="185"/>
      <c r="ERN249" s="186"/>
      <c r="ERO249" s="187"/>
      <c r="ERP249" s="187"/>
      <c r="ERQ249" s="129"/>
      <c r="ERR249" s="188"/>
      <c r="ERS249" s="129"/>
      <c r="ERT249" s="129"/>
      <c r="ERU249" s="129"/>
      <c r="ERV249" s="129"/>
      <c r="ERW249" s="129"/>
      <c r="ERX249" s="48"/>
      <c r="ERY249" s="189"/>
      <c r="ERZ249" s="190"/>
      <c r="ESA249" s="91"/>
      <c r="ESB249" s="184"/>
      <c r="ESC249" s="185"/>
      <c r="ESD249" s="186"/>
      <c r="ESE249" s="187"/>
      <c r="ESF249" s="187"/>
      <c r="ESG249" s="129"/>
      <c r="ESH249" s="188"/>
      <c r="ESI249" s="129"/>
      <c r="ESJ249" s="129"/>
      <c r="ESK249" s="129"/>
      <c r="ESL249" s="129"/>
      <c r="ESM249" s="129"/>
      <c r="ESN249" s="48"/>
      <c r="ESO249" s="189"/>
      <c r="ESP249" s="190"/>
      <c r="ESQ249" s="91"/>
      <c r="ESR249" s="184"/>
      <c r="ESS249" s="185"/>
      <c r="EST249" s="186"/>
      <c r="ESU249" s="187"/>
      <c r="ESV249" s="187"/>
      <c r="ESW249" s="129"/>
      <c r="ESX249" s="188"/>
      <c r="ESY249" s="129"/>
      <c r="ESZ249" s="129"/>
      <c r="ETA249" s="129"/>
      <c r="ETB249" s="129"/>
      <c r="ETC249" s="129"/>
      <c r="ETD249" s="48"/>
      <c r="ETE249" s="189"/>
      <c r="ETF249" s="190"/>
      <c r="ETG249" s="91"/>
      <c r="ETH249" s="184"/>
      <c r="ETI249" s="185"/>
      <c r="ETJ249" s="186"/>
      <c r="ETK249" s="187"/>
      <c r="ETL249" s="187"/>
      <c r="ETM249" s="129"/>
      <c r="ETN249" s="188"/>
      <c r="ETO249" s="129"/>
      <c r="ETP249" s="129"/>
      <c r="ETQ249" s="129"/>
      <c r="ETR249" s="129"/>
      <c r="ETS249" s="129"/>
      <c r="ETT249" s="48"/>
      <c r="ETU249" s="189"/>
      <c r="ETV249" s="190"/>
      <c r="ETW249" s="91"/>
      <c r="ETX249" s="184"/>
      <c r="ETY249" s="185"/>
      <c r="ETZ249" s="186"/>
      <c r="EUA249" s="187"/>
      <c r="EUB249" s="187"/>
      <c r="EUC249" s="129"/>
      <c r="EUD249" s="188"/>
      <c r="EUE249" s="129"/>
      <c r="EUF249" s="129"/>
      <c r="EUG249" s="129"/>
      <c r="EUH249" s="129"/>
      <c r="EUI249" s="129"/>
      <c r="EUJ249" s="48"/>
      <c r="EUK249" s="189"/>
      <c r="EUL249" s="190"/>
      <c r="EUM249" s="91"/>
      <c r="EUN249" s="184"/>
      <c r="EUO249" s="185"/>
      <c r="EUP249" s="186"/>
      <c r="EUQ249" s="187"/>
      <c r="EUR249" s="187"/>
      <c r="EUS249" s="129"/>
      <c r="EUT249" s="188"/>
      <c r="EUU249" s="129"/>
      <c r="EUV249" s="129"/>
      <c r="EUW249" s="129"/>
      <c r="EUX249" s="129"/>
      <c r="EUY249" s="129"/>
      <c r="EUZ249" s="48"/>
      <c r="EVA249" s="189"/>
      <c r="EVB249" s="190"/>
      <c r="EVC249" s="91"/>
      <c r="EVD249" s="184"/>
      <c r="EVE249" s="185"/>
      <c r="EVF249" s="186"/>
      <c r="EVG249" s="187"/>
      <c r="EVH249" s="187"/>
      <c r="EVI249" s="129"/>
      <c r="EVJ249" s="188"/>
      <c r="EVK249" s="129"/>
      <c r="EVL249" s="129"/>
      <c r="EVM249" s="129"/>
      <c r="EVN249" s="129"/>
      <c r="EVO249" s="129"/>
      <c r="EVP249" s="48"/>
      <c r="EVQ249" s="189"/>
      <c r="EVR249" s="190"/>
      <c r="EVS249" s="91"/>
      <c r="EVT249" s="184"/>
      <c r="EVU249" s="185"/>
      <c r="EVV249" s="186"/>
      <c r="EVW249" s="187"/>
      <c r="EVX249" s="187"/>
      <c r="EVY249" s="129"/>
      <c r="EVZ249" s="188"/>
      <c r="EWA249" s="129"/>
      <c r="EWB249" s="129"/>
      <c r="EWC249" s="129"/>
      <c r="EWD249" s="129"/>
      <c r="EWE249" s="129"/>
      <c r="EWF249" s="48"/>
      <c r="EWG249" s="189"/>
      <c r="EWH249" s="190"/>
      <c r="EWI249" s="91"/>
      <c r="EWJ249" s="184"/>
      <c r="EWK249" s="185"/>
      <c r="EWL249" s="186"/>
      <c r="EWM249" s="187"/>
      <c r="EWN249" s="187"/>
      <c r="EWO249" s="129"/>
      <c r="EWP249" s="188"/>
      <c r="EWQ249" s="129"/>
      <c r="EWR249" s="129"/>
      <c r="EWS249" s="129"/>
      <c r="EWT249" s="129"/>
      <c r="EWU249" s="129"/>
      <c r="EWV249" s="48"/>
      <c r="EWW249" s="189"/>
      <c r="EWX249" s="190"/>
      <c r="EWY249" s="91"/>
      <c r="EWZ249" s="184"/>
      <c r="EXA249" s="185"/>
      <c r="EXB249" s="186"/>
      <c r="EXC249" s="187"/>
      <c r="EXD249" s="187"/>
      <c r="EXE249" s="129"/>
      <c r="EXF249" s="188"/>
      <c r="EXG249" s="129"/>
      <c r="EXH249" s="129"/>
      <c r="EXI249" s="129"/>
      <c r="EXJ249" s="129"/>
      <c r="EXK249" s="129"/>
      <c r="EXL249" s="48"/>
      <c r="EXM249" s="189"/>
      <c r="EXN249" s="190"/>
      <c r="EXO249" s="91"/>
      <c r="EXP249" s="184"/>
      <c r="EXQ249" s="185"/>
      <c r="EXR249" s="186"/>
      <c r="EXS249" s="187"/>
      <c r="EXT249" s="187"/>
      <c r="EXU249" s="129"/>
      <c r="EXV249" s="188"/>
      <c r="EXW249" s="129"/>
      <c r="EXX249" s="129"/>
      <c r="EXY249" s="129"/>
      <c r="EXZ249" s="129"/>
      <c r="EYA249" s="129"/>
      <c r="EYB249" s="48"/>
      <c r="EYC249" s="189"/>
      <c r="EYD249" s="190"/>
      <c r="EYE249" s="91"/>
      <c r="EYF249" s="184"/>
      <c r="EYG249" s="185"/>
      <c r="EYH249" s="186"/>
      <c r="EYI249" s="187"/>
      <c r="EYJ249" s="187"/>
      <c r="EYK249" s="129"/>
      <c r="EYL249" s="188"/>
      <c r="EYM249" s="129"/>
      <c r="EYN249" s="129"/>
      <c r="EYO249" s="129"/>
      <c r="EYP249" s="129"/>
      <c r="EYQ249" s="129"/>
      <c r="EYR249" s="48"/>
      <c r="EYS249" s="189"/>
      <c r="EYT249" s="190"/>
      <c r="EYU249" s="91"/>
      <c r="EYV249" s="184"/>
      <c r="EYW249" s="185"/>
      <c r="EYX249" s="186"/>
      <c r="EYY249" s="187"/>
      <c r="EYZ249" s="187"/>
      <c r="EZA249" s="129"/>
      <c r="EZB249" s="188"/>
      <c r="EZC249" s="129"/>
      <c r="EZD249" s="129"/>
      <c r="EZE249" s="129"/>
      <c r="EZF249" s="129"/>
      <c r="EZG249" s="129"/>
      <c r="EZH249" s="48"/>
      <c r="EZI249" s="189"/>
      <c r="EZJ249" s="190"/>
      <c r="EZK249" s="91"/>
      <c r="EZL249" s="184"/>
      <c r="EZM249" s="185"/>
      <c r="EZN249" s="186"/>
      <c r="EZO249" s="187"/>
      <c r="EZP249" s="187"/>
      <c r="EZQ249" s="129"/>
      <c r="EZR249" s="188"/>
      <c r="EZS249" s="129"/>
      <c r="EZT249" s="129"/>
      <c r="EZU249" s="129"/>
      <c r="EZV249" s="129"/>
      <c r="EZW249" s="129"/>
      <c r="EZX249" s="48"/>
      <c r="EZY249" s="189"/>
      <c r="EZZ249" s="190"/>
      <c r="FAA249" s="91"/>
      <c r="FAB249" s="184"/>
      <c r="FAC249" s="185"/>
      <c r="FAD249" s="186"/>
      <c r="FAE249" s="187"/>
      <c r="FAF249" s="187"/>
      <c r="FAG249" s="129"/>
      <c r="FAH249" s="188"/>
      <c r="FAI249" s="129"/>
      <c r="FAJ249" s="129"/>
      <c r="FAK249" s="129"/>
      <c r="FAL249" s="129"/>
      <c r="FAM249" s="129"/>
      <c r="FAN249" s="48"/>
      <c r="FAO249" s="189"/>
      <c r="FAP249" s="190"/>
      <c r="FAQ249" s="91"/>
      <c r="FAR249" s="184"/>
      <c r="FAS249" s="185"/>
      <c r="FAT249" s="186"/>
      <c r="FAU249" s="187"/>
      <c r="FAV249" s="187"/>
      <c r="FAW249" s="129"/>
      <c r="FAX249" s="188"/>
      <c r="FAY249" s="129"/>
      <c r="FAZ249" s="129"/>
      <c r="FBA249" s="129"/>
      <c r="FBB249" s="129"/>
      <c r="FBC249" s="129"/>
      <c r="FBD249" s="48"/>
      <c r="FBE249" s="189"/>
      <c r="FBF249" s="190"/>
      <c r="FBG249" s="91"/>
      <c r="FBH249" s="184"/>
      <c r="FBI249" s="185"/>
      <c r="FBJ249" s="186"/>
      <c r="FBK249" s="187"/>
      <c r="FBL249" s="187"/>
      <c r="FBM249" s="129"/>
      <c r="FBN249" s="188"/>
      <c r="FBO249" s="129"/>
      <c r="FBP249" s="129"/>
      <c r="FBQ249" s="129"/>
      <c r="FBR249" s="129"/>
      <c r="FBS249" s="129"/>
      <c r="FBT249" s="48"/>
      <c r="FBU249" s="189"/>
      <c r="FBV249" s="190"/>
      <c r="FBW249" s="91"/>
      <c r="FBX249" s="184"/>
      <c r="FBY249" s="185"/>
      <c r="FBZ249" s="186"/>
      <c r="FCA249" s="187"/>
      <c r="FCB249" s="187"/>
      <c r="FCC249" s="129"/>
      <c r="FCD249" s="188"/>
      <c r="FCE249" s="129"/>
      <c r="FCF249" s="129"/>
      <c r="FCG249" s="129"/>
      <c r="FCH249" s="129"/>
      <c r="FCI249" s="129"/>
      <c r="FCJ249" s="48"/>
      <c r="FCK249" s="189"/>
      <c r="FCL249" s="190"/>
      <c r="FCM249" s="91"/>
      <c r="FCN249" s="184"/>
      <c r="FCO249" s="185"/>
      <c r="FCP249" s="186"/>
      <c r="FCQ249" s="187"/>
      <c r="FCR249" s="187"/>
      <c r="FCS249" s="129"/>
      <c r="FCT249" s="188"/>
      <c r="FCU249" s="129"/>
      <c r="FCV249" s="129"/>
      <c r="FCW249" s="129"/>
      <c r="FCX249" s="129"/>
      <c r="FCY249" s="129"/>
      <c r="FCZ249" s="48"/>
      <c r="FDA249" s="189"/>
      <c r="FDB249" s="190"/>
      <c r="FDC249" s="91"/>
      <c r="FDD249" s="184"/>
      <c r="FDE249" s="185"/>
      <c r="FDF249" s="186"/>
      <c r="FDG249" s="187"/>
      <c r="FDH249" s="187"/>
      <c r="FDI249" s="129"/>
      <c r="FDJ249" s="188"/>
      <c r="FDK249" s="129"/>
      <c r="FDL249" s="129"/>
      <c r="FDM249" s="129"/>
      <c r="FDN249" s="129"/>
      <c r="FDO249" s="129"/>
      <c r="FDP249" s="48"/>
      <c r="FDQ249" s="189"/>
      <c r="FDR249" s="190"/>
      <c r="FDS249" s="91"/>
      <c r="FDT249" s="184"/>
      <c r="FDU249" s="185"/>
      <c r="FDV249" s="186"/>
      <c r="FDW249" s="187"/>
      <c r="FDX249" s="187"/>
      <c r="FDY249" s="129"/>
      <c r="FDZ249" s="188"/>
      <c r="FEA249" s="129"/>
      <c r="FEB249" s="129"/>
      <c r="FEC249" s="129"/>
      <c r="FED249" s="129"/>
      <c r="FEE249" s="129"/>
      <c r="FEF249" s="48"/>
      <c r="FEG249" s="189"/>
      <c r="FEH249" s="190"/>
      <c r="FEI249" s="91"/>
      <c r="FEJ249" s="184"/>
      <c r="FEK249" s="185"/>
      <c r="FEL249" s="186"/>
      <c r="FEM249" s="187"/>
      <c r="FEN249" s="187"/>
      <c r="FEO249" s="129"/>
      <c r="FEP249" s="188"/>
      <c r="FEQ249" s="129"/>
      <c r="FER249" s="129"/>
      <c r="FES249" s="129"/>
      <c r="FET249" s="129"/>
      <c r="FEU249" s="129"/>
      <c r="FEV249" s="48"/>
      <c r="FEW249" s="189"/>
      <c r="FEX249" s="190"/>
      <c r="FEY249" s="91"/>
      <c r="FEZ249" s="184"/>
      <c r="FFA249" s="185"/>
      <c r="FFB249" s="186"/>
      <c r="FFC249" s="187"/>
      <c r="FFD249" s="187"/>
      <c r="FFE249" s="129"/>
      <c r="FFF249" s="188"/>
      <c r="FFG249" s="129"/>
      <c r="FFH249" s="129"/>
      <c r="FFI249" s="129"/>
      <c r="FFJ249" s="129"/>
      <c r="FFK249" s="129"/>
      <c r="FFL249" s="48"/>
      <c r="FFM249" s="189"/>
      <c r="FFN249" s="190"/>
      <c r="FFO249" s="91"/>
      <c r="FFP249" s="184"/>
      <c r="FFQ249" s="185"/>
      <c r="FFR249" s="186"/>
      <c r="FFS249" s="187"/>
      <c r="FFT249" s="187"/>
      <c r="FFU249" s="129"/>
      <c r="FFV249" s="188"/>
      <c r="FFW249" s="129"/>
      <c r="FFX249" s="129"/>
      <c r="FFY249" s="129"/>
      <c r="FFZ249" s="129"/>
      <c r="FGA249" s="129"/>
      <c r="FGB249" s="48"/>
      <c r="FGC249" s="189"/>
      <c r="FGD249" s="190"/>
      <c r="FGE249" s="91"/>
      <c r="FGF249" s="184"/>
      <c r="FGG249" s="185"/>
      <c r="FGH249" s="186"/>
      <c r="FGI249" s="187"/>
      <c r="FGJ249" s="187"/>
      <c r="FGK249" s="129"/>
      <c r="FGL249" s="188"/>
      <c r="FGM249" s="129"/>
      <c r="FGN249" s="129"/>
      <c r="FGO249" s="129"/>
      <c r="FGP249" s="129"/>
      <c r="FGQ249" s="129"/>
      <c r="FGR249" s="48"/>
      <c r="FGS249" s="189"/>
      <c r="FGT249" s="190"/>
      <c r="FGU249" s="91"/>
      <c r="FGV249" s="184"/>
      <c r="FGW249" s="185"/>
      <c r="FGX249" s="186"/>
      <c r="FGY249" s="187"/>
      <c r="FGZ249" s="187"/>
      <c r="FHA249" s="129"/>
      <c r="FHB249" s="188"/>
      <c r="FHC249" s="129"/>
      <c r="FHD249" s="129"/>
      <c r="FHE249" s="129"/>
      <c r="FHF249" s="129"/>
      <c r="FHG249" s="129"/>
      <c r="FHH249" s="48"/>
      <c r="FHI249" s="189"/>
      <c r="FHJ249" s="190"/>
      <c r="FHK249" s="91"/>
      <c r="FHL249" s="184"/>
      <c r="FHM249" s="185"/>
      <c r="FHN249" s="186"/>
      <c r="FHO249" s="187"/>
      <c r="FHP249" s="187"/>
      <c r="FHQ249" s="129"/>
      <c r="FHR249" s="188"/>
      <c r="FHS249" s="129"/>
      <c r="FHT249" s="129"/>
      <c r="FHU249" s="129"/>
      <c r="FHV249" s="129"/>
      <c r="FHW249" s="129"/>
      <c r="FHX249" s="48"/>
      <c r="FHY249" s="189"/>
      <c r="FHZ249" s="190"/>
      <c r="FIA249" s="91"/>
      <c r="FIB249" s="184"/>
      <c r="FIC249" s="185"/>
      <c r="FID249" s="186"/>
      <c r="FIE249" s="187"/>
      <c r="FIF249" s="187"/>
      <c r="FIG249" s="129"/>
      <c r="FIH249" s="188"/>
      <c r="FII249" s="129"/>
      <c r="FIJ249" s="129"/>
      <c r="FIK249" s="129"/>
      <c r="FIL249" s="129"/>
      <c r="FIM249" s="129"/>
      <c r="FIN249" s="48"/>
      <c r="FIO249" s="189"/>
      <c r="FIP249" s="190"/>
      <c r="FIQ249" s="91"/>
      <c r="FIR249" s="184"/>
      <c r="FIS249" s="185"/>
      <c r="FIT249" s="186"/>
      <c r="FIU249" s="187"/>
      <c r="FIV249" s="187"/>
      <c r="FIW249" s="129"/>
      <c r="FIX249" s="188"/>
      <c r="FIY249" s="129"/>
      <c r="FIZ249" s="129"/>
      <c r="FJA249" s="129"/>
      <c r="FJB249" s="129"/>
      <c r="FJC249" s="129"/>
      <c r="FJD249" s="48"/>
      <c r="FJE249" s="189"/>
      <c r="FJF249" s="190"/>
      <c r="FJG249" s="91"/>
      <c r="FJH249" s="184"/>
      <c r="FJI249" s="185"/>
      <c r="FJJ249" s="186"/>
      <c r="FJK249" s="187"/>
      <c r="FJL249" s="187"/>
      <c r="FJM249" s="129"/>
      <c r="FJN249" s="188"/>
      <c r="FJO249" s="129"/>
      <c r="FJP249" s="129"/>
      <c r="FJQ249" s="129"/>
      <c r="FJR249" s="129"/>
      <c r="FJS249" s="129"/>
      <c r="FJT249" s="48"/>
      <c r="FJU249" s="189"/>
      <c r="FJV249" s="190"/>
      <c r="FJW249" s="91"/>
      <c r="FJX249" s="184"/>
      <c r="FJY249" s="185"/>
      <c r="FJZ249" s="186"/>
      <c r="FKA249" s="187"/>
      <c r="FKB249" s="187"/>
      <c r="FKC249" s="129"/>
      <c r="FKD249" s="188"/>
      <c r="FKE249" s="129"/>
      <c r="FKF249" s="129"/>
      <c r="FKG249" s="129"/>
      <c r="FKH249" s="129"/>
      <c r="FKI249" s="129"/>
      <c r="FKJ249" s="48"/>
      <c r="FKK249" s="189"/>
      <c r="FKL249" s="190"/>
      <c r="FKM249" s="91"/>
      <c r="FKN249" s="184"/>
      <c r="FKO249" s="185"/>
      <c r="FKP249" s="186"/>
      <c r="FKQ249" s="187"/>
      <c r="FKR249" s="187"/>
      <c r="FKS249" s="129"/>
      <c r="FKT249" s="188"/>
      <c r="FKU249" s="129"/>
      <c r="FKV249" s="129"/>
      <c r="FKW249" s="129"/>
      <c r="FKX249" s="129"/>
      <c r="FKY249" s="129"/>
      <c r="FKZ249" s="48"/>
      <c r="FLA249" s="189"/>
      <c r="FLB249" s="190"/>
      <c r="FLC249" s="91"/>
      <c r="FLD249" s="184"/>
      <c r="FLE249" s="185"/>
      <c r="FLF249" s="186"/>
      <c r="FLG249" s="187"/>
      <c r="FLH249" s="187"/>
      <c r="FLI249" s="129"/>
      <c r="FLJ249" s="188"/>
      <c r="FLK249" s="129"/>
      <c r="FLL249" s="129"/>
      <c r="FLM249" s="129"/>
      <c r="FLN249" s="129"/>
      <c r="FLO249" s="129"/>
      <c r="FLP249" s="48"/>
      <c r="FLQ249" s="189"/>
      <c r="FLR249" s="190"/>
      <c r="FLS249" s="91"/>
      <c r="FLT249" s="184"/>
      <c r="FLU249" s="185"/>
      <c r="FLV249" s="186"/>
      <c r="FLW249" s="187"/>
      <c r="FLX249" s="187"/>
      <c r="FLY249" s="129"/>
      <c r="FLZ249" s="188"/>
      <c r="FMA249" s="129"/>
      <c r="FMB249" s="129"/>
      <c r="FMC249" s="129"/>
      <c r="FMD249" s="129"/>
      <c r="FME249" s="129"/>
      <c r="FMF249" s="48"/>
      <c r="FMG249" s="189"/>
      <c r="FMH249" s="190"/>
      <c r="FMI249" s="91"/>
      <c r="FMJ249" s="184"/>
      <c r="FMK249" s="185"/>
      <c r="FML249" s="186"/>
      <c r="FMM249" s="187"/>
      <c r="FMN249" s="187"/>
      <c r="FMO249" s="129"/>
      <c r="FMP249" s="188"/>
      <c r="FMQ249" s="129"/>
      <c r="FMR249" s="129"/>
      <c r="FMS249" s="129"/>
      <c r="FMT249" s="129"/>
      <c r="FMU249" s="129"/>
      <c r="FMV249" s="48"/>
      <c r="FMW249" s="189"/>
      <c r="FMX249" s="190"/>
      <c r="FMY249" s="91"/>
      <c r="FMZ249" s="184"/>
      <c r="FNA249" s="185"/>
      <c r="FNB249" s="186"/>
      <c r="FNC249" s="187"/>
      <c r="FND249" s="187"/>
      <c r="FNE249" s="129"/>
      <c r="FNF249" s="188"/>
      <c r="FNG249" s="129"/>
      <c r="FNH249" s="129"/>
      <c r="FNI249" s="129"/>
      <c r="FNJ249" s="129"/>
      <c r="FNK249" s="129"/>
      <c r="FNL249" s="48"/>
      <c r="FNM249" s="189"/>
      <c r="FNN249" s="190"/>
      <c r="FNO249" s="91"/>
      <c r="FNP249" s="184"/>
      <c r="FNQ249" s="185"/>
      <c r="FNR249" s="186"/>
      <c r="FNS249" s="187"/>
      <c r="FNT249" s="187"/>
      <c r="FNU249" s="129"/>
      <c r="FNV249" s="188"/>
      <c r="FNW249" s="129"/>
      <c r="FNX249" s="129"/>
      <c r="FNY249" s="129"/>
      <c r="FNZ249" s="129"/>
      <c r="FOA249" s="129"/>
      <c r="FOB249" s="48"/>
      <c r="FOC249" s="189"/>
      <c r="FOD249" s="190"/>
      <c r="FOE249" s="91"/>
      <c r="FOF249" s="184"/>
      <c r="FOG249" s="185"/>
      <c r="FOH249" s="186"/>
      <c r="FOI249" s="187"/>
      <c r="FOJ249" s="187"/>
      <c r="FOK249" s="129"/>
      <c r="FOL249" s="188"/>
      <c r="FOM249" s="129"/>
      <c r="FON249" s="129"/>
      <c r="FOO249" s="129"/>
      <c r="FOP249" s="129"/>
      <c r="FOQ249" s="129"/>
      <c r="FOR249" s="48"/>
      <c r="FOS249" s="189"/>
      <c r="FOT249" s="190"/>
      <c r="FOU249" s="91"/>
      <c r="FOV249" s="184"/>
      <c r="FOW249" s="185"/>
      <c r="FOX249" s="186"/>
      <c r="FOY249" s="187"/>
      <c r="FOZ249" s="187"/>
      <c r="FPA249" s="129"/>
      <c r="FPB249" s="188"/>
      <c r="FPC249" s="129"/>
      <c r="FPD249" s="129"/>
      <c r="FPE249" s="129"/>
      <c r="FPF249" s="129"/>
      <c r="FPG249" s="129"/>
      <c r="FPH249" s="48"/>
      <c r="FPI249" s="189"/>
      <c r="FPJ249" s="190"/>
      <c r="FPK249" s="91"/>
      <c r="FPL249" s="184"/>
      <c r="FPM249" s="185"/>
      <c r="FPN249" s="186"/>
      <c r="FPO249" s="187"/>
      <c r="FPP249" s="187"/>
      <c r="FPQ249" s="129"/>
      <c r="FPR249" s="188"/>
      <c r="FPS249" s="129"/>
      <c r="FPT249" s="129"/>
      <c r="FPU249" s="129"/>
      <c r="FPV249" s="129"/>
      <c r="FPW249" s="129"/>
      <c r="FPX249" s="48"/>
      <c r="FPY249" s="189"/>
      <c r="FPZ249" s="190"/>
      <c r="FQA249" s="91"/>
      <c r="FQB249" s="184"/>
      <c r="FQC249" s="185"/>
      <c r="FQD249" s="186"/>
      <c r="FQE249" s="187"/>
      <c r="FQF249" s="187"/>
      <c r="FQG249" s="129"/>
      <c r="FQH249" s="188"/>
      <c r="FQI249" s="129"/>
      <c r="FQJ249" s="129"/>
      <c r="FQK249" s="129"/>
      <c r="FQL249" s="129"/>
      <c r="FQM249" s="129"/>
      <c r="FQN249" s="48"/>
      <c r="FQO249" s="189"/>
      <c r="FQP249" s="190"/>
      <c r="FQQ249" s="91"/>
      <c r="FQR249" s="184"/>
      <c r="FQS249" s="185"/>
      <c r="FQT249" s="186"/>
      <c r="FQU249" s="187"/>
      <c r="FQV249" s="187"/>
      <c r="FQW249" s="129"/>
      <c r="FQX249" s="188"/>
      <c r="FQY249" s="129"/>
      <c r="FQZ249" s="129"/>
      <c r="FRA249" s="129"/>
      <c r="FRB249" s="129"/>
      <c r="FRC249" s="129"/>
      <c r="FRD249" s="48"/>
      <c r="FRE249" s="189"/>
      <c r="FRF249" s="190"/>
      <c r="FRG249" s="91"/>
      <c r="FRH249" s="184"/>
      <c r="FRI249" s="185"/>
      <c r="FRJ249" s="186"/>
      <c r="FRK249" s="187"/>
      <c r="FRL249" s="187"/>
      <c r="FRM249" s="129"/>
      <c r="FRN249" s="188"/>
      <c r="FRO249" s="129"/>
      <c r="FRP249" s="129"/>
      <c r="FRQ249" s="129"/>
      <c r="FRR249" s="129"/>
      <c r="FRS249" s="129"/>
      <c r="FRT249" s="48"/>
      <c r="FRU249" s="189"/>
      <c r="FRV249" s="190"/>
      <c r="FRW249" s="91"/>
      <c r="FRX249" s="184"/>
      <c r="FRY249" s="185"/>
      <c r="FRZ249" s="186"/>
      <c r="FSA249" s="187"/>
      <c r="FSB249" s="187"/>
      <c r="FSC249" s="129"/>
      <c r="FSD249" s="188"/>
      <c r="FSE249" s="129"/>
      <c r="FSF249" s="129"/>
      <c r="FSG249" s="129"/>
      <c r="FSH249" s="129"/>
      <c r="FSI249" s="129"/>
      <c r="FSJ249" s="48"/>
      <c r="FSK249" s="189"/>
      <c r="FSL249" s="190"/>
      <c r="FSM249" s="91"/>
      <c r="FSN249" s="184"/>
      <c r="FSO249" s="185"/>
      <c r="FSP249" s="186"/>
      <c r="FSQ249" s="187"/>
      <c r="FSR249" s="187"/>
      <c r="FSS249" s="129"/>
      <c r="FST249" s="188"/>
      <c r="FSU249" s="129"/>
      <c r="FSV249" s="129"/>
      <c r="FSW249" s="129"/>
      <c r="FSX249" s="129"/>
      <c r="FSY249" s="129"/>
      <c r="FSZ249" s="48"/>
      <c r="FTA249" s="189"/>
      <c r="FTB249" s="190"/>
      <c r="FTC249" s="91"/>
      <c r="FTD249" s="184"/>
      <c r="FTE249" s="185"/>
      <c r="FTF249" s="186"/>
      <c r="FTG249" s="187"/>
      <c r="FTH249" s="187"/>
      <c r="FTI249" s="129"/>
      <c r="FTJ249" s="188"/>
      <c r="FTK249" s="129"/>
      <c r="FTL249" s="129"/>
      <c r="FTM249" s="129"/>
      <c r="FTN249" s="129"/>
      <c r="FTO249" s="129"/>
      <c r="FTP249" s="48"/>
      <c r="FTQ249" s="189"/>
      <c r="FTR249" s="190"/>
      <c r="FTS249" s="91"/>
      <c r="FTT249" s="184"/>
      <c r="FTU249" s="185"/>
      <c r="FTV249" s="186"/>
      <c r="FTW249" s="187"/>
      <c r="FTX249" s="187"/>
      <c r="FTY249" s="129"/>
      <c r="FTZ249" s="188"/>
      <c r="FUA249" s="129"/>
      <c r="FUB249" s="129"/>
      <c r="FUC249" s="129"/>
      <c r="FUD249" s="129"/>
      <c r="FUE249" s="129"/>
      <c r="FUF249" s="48"/>
      <c r="FUG249" s="189"/>
      <c r="FUH249" s="190"/>
      <c r="FUI249" s="91"/>
      <c r="FUJ249" s="184"/>
      <c r="FUK249" s="185"/>
      <c r="FUL249" s="186"/>
      <c r="FUM249" s="187"/>
      <c r="FUN249" s="187"/>
      <c r="FUO249" s="129"/>
      <c r="FUP249" s="188"/>
      <c r="FUQ249" s="129"/>
      <c r="FUR249" s="129"/>
      <c r="FUS249" s="129"/>
      <c r="FUT249" s="129"/>
      <c r="FUU249" s="129"/>
      <c r="FUV249" s="48"/>
      <c r="FUW249" s="189"/>
      <c r="FUX249" s="190"/>
      <c r="FUY249" s="91"/>
      <c r="FUZ249" s="184"/>
      <c r="FVA249" s="185"/>
      <c r="FVB249" s="186"/>
      <c r="FVC249" s="187"/>
      <c r="FVD249" s="187"/>
      <c r="FVE249" s="129"/>
      <c r="FVF249" s="188"/>
      <c r="FVG249" s="129"/>
      <c r="FVH249" s="129"/>
      <c r="FVI249" s="129"/>
      <c r="FVJ249" s="129"/>
      <c r="FVK249" s="129"/>
      <c r="FVL249" s="48"/>
      <c r="FVM249" s="189"/>
      <c r="FVN249" s="190"/>
      <c r="FVO249" s="91"/>
      <c r="FVP249" s="184"/>
      <c r="FVQ249" s="185"/>
      <c r="FVR249" s="186"/>
      <c r="FVS249" s="187"/>
      <c r="FVT249" s="187"/>
      <c r="FVU249" s="129"/>
      <c r="FVV249" s="188"/>
      <c r="FVW249" s="129"/>
      <c r="FVX249" s="129"/>
      <c r="FVY249" s="129"/>
      <c r="FVZ249" s="129"/>
      <c r="FWA249" s="129"/>
      <c r="FWB249" s="48"/>
      <c r="FWC249" s="189"/>
      <c r="FWD249" s="190"/>
      <c r="FWE249" s="91"/>
      <c r="FWF249" s="184"/>
      <c r="FWG249" s="185"/>
      <c r="FWH249" s="186"/>
      <c r="FWI249" s="187"/>
      <c r="FWJ249" s="187"/>
      <c r="FWK249" s="129"/>
      <c r="FWL249" s="188"/>
      <c r="FWM249" s="129"/>
      <c r="FWN249" s="129"/>
      <c r="FWO249" s="129"/>
      <c r="FWP249" s="129"/>
      <c r="FWQ249" s="129"/>
      <c r="FWR249" s="48"/>
      <c r="FWS249" s="189"/>
      <c r="FWT249" s="190"/>
      <c r="FWU249" s="91"/>
      <c r="FWV249" s="184"/>
      <c r="FWW249" s="185"/>
      <c r="FWX249" s="186"/>
      <c r="FWY249" s="187"/>
      <c r="FWZ249" s="187"/>
      <c r="FXA249" s="129"/>
      <c r="FXB249" s="188"/>
      <c r="FXC249" s="129"/>
      <c r="FXD249" s="129"/>
      <c r="FXE249" s="129"/>
      <c r="FXF249" s="129"/>
      <c r="FXG249" s="129"/>
      <c r="FXH249" s="48"/>
      <c r="FXI249" s="189"/>
      <c r="FXJ249" s="190"/>
      <c r="FXK249" s="91"/>
      <c r="FXL249" s="184"/>
      <c r="FXM249" s="185"/>
      <c r="FXN249" s="186"/>
      <c r="FXO249" s="187"/>
      <c r="FXP249" s="187"/>
      <c r="FXQ249" s="129"/>
      <c r="FXR249" s="188"/>
      <c r="FXS249" s="129"/>
      <c r="FXT249" s="129"/>
      <c r="FXU249" s="129"/>
      <c r="FXV249" s="129"/>
      <c r="FXW249" s="129"/>
      <c r="FXX249" s="48"/>
      <c r="FXY249" s="189"/>
      <c r="FXZ249" s="190"/>
      <c r="FYA249" s="91"/>
      <c r="FYB249" s="184"/>
      <c r="FYC249" s="185"/>
      <c r="FYD249" s="186"/>
      <c r="FYE249" s="187"/>
      <c r="FYF249" s="187"/>
      <c r="FYG249" s="129"/>
      <c r="FYH249" s="188"/>
      <c r="FYI249" s="129"/>
      <c r="FYJ249" s="129"/>
      <c r="FYK249" s="129"/>
      <c r="FYL249" s="129"/>
      <c r="FYM249" s="129"/>
      <c r="FYN249" s="48"/>
      <c r="FYO249" s="189"/>
      <c r="FYP249" s="190"/>
      <c r="FYQ249" s="91"/>
      <c r="FYR249" s="184"/>
      <c r="FYS249" s="185"/>
      <c r="FYT249" s="186"/>
      <c r="FYU249" s="187"/>
      <c r="FYV249" s="187"/>
      <c r="FYW249" s="129"/>
      <c r="FYX249" s="188"/>
      <c r="FYY249" s="129"/>
      <c r="FYZ249" s="129"/>
      <c r="FZA249" s="129"/>
      <c r="FZB249" s="129"/>
      <c r="FZC249" s="129"/>
      <c r="FZD249" s="48"/>
      <c r="FZE249" s="189"/>
      <c r="FZF249" s="190"/>
      <c r="FZG249" s="91"/>
      <c r="FZH249" s="184"/>
      <c r="FZI249" s="185"/>
      <c r="FZJ249" s="186"/>
      <c r="FZK249" s="187"/>
      <c r="FZL249" s="187"/>
      <c r="FZM249" s="129"/>
      <c r="FZN249" s="188"/>
      <c r="FZO249" s="129"/>
      <c r="FZP249" s="129"/>
      <c r="FZQ249" s="129"/>
      <c r="FZR249" s="129"/>
      <c r="FZS249" s="129"/>
      <c r="FZT249" s="48"/>
      <c r="FZU249" s="189"/>
      <c r="FZV249" s="190"/>
      <c r="FZW249" s="91"/>
      <c r="FZX249" s="184"/>
      <c r="FZY249" s="185"/>
      <c r="FZZ249" s="186"/>
      <c r="GAA249" s="187"/>
      <c r="GAB249" s="187"/>
      <c r="GAC249" s="129"/>
      <c r="GAD249" s="188"/>
      <c r="GAE249" s="129"/>
      <c r="GAF249" s="129"/>
      <c r="GAG249" s="129"/>
      <c r="GAH249" s="129"/>
      <c r="GAI249" s="129"/>
      <c r="GAJ249" s="48"/>
      <c r="GAK249" s="189"/>
      <c r="GAL249" s="190"/>
      <c r="GAM249" s="91"/>
      <c r="GAN249" s="184"/>
      <c r="GAO249" s="185"/>
      <c r="GAP249" s="186"/>
      <c r="GAQ249" s="187"/>
      <c r="GAR249" s="187"/>
      <c r="GAS249" s="129"/>
      <c r="GAT249" s="188"/>
      <c r="GAU249" s="129"/>
      <c r="GAV249" s="129"/>
      <c r="GAW249" s="129"/>
      <c r="GAX249" s="129"/>
      <c r="GAY249" s="129"/>
      <c r="GAZ249" s="48"/>
      <c r="GBA249" s="189"/>
      <c r="GBB249" s="190"/>
      <c r="GBC249" s="91"/>
      <c r="GBD249" s="184"/>
      <c r="GBE249" s="185"/>
      <c r="GBF249" s="186"/>
      <c r="GBG249" s="187"/>
      <c r="GBH249" s="187"/>
      <c r="GBI249" s="129"/>
      <c r="GBJ249" s="188"/>
      <c r="GBK249" s="129"/>
      <c r="GBL249" s="129"/>
      <c r="GBM249" s="129"/>
      <c r="GBN249" s="129"/>
      <c r="GBO249" s="129"/>
      <c r="GBP249" s="48"/>
      <c r="GBQ249" s="189"/>
      <c r="GBR249" s="190"/>
      <c r="GBS249" s="91"/>
      <c r="GBT249" s="184"/>
      <c r="GBU249" s="185"/>
      <c r="GBV249" s="186"/>
      <c r="GBW249" s="187"/>
      <c r="GBX249" s="187"/>
      <c r="GBY249" s="129"/>
      <c r="GBZ249" s="188"/>
      <c r="GCA249" s="129"/>
      <c r="GCB249" s="129"/>
      <c r="GCC249" s="129"/>
      <c r="GCD249" s="129"/>
      <c r="GCE249" s="129"/>
      <c r="GCF249" s="48"/>
      <c r="GCG249" s="189"/>
      <c r="GCH249" s="190"/>
      <c r="GCI249" s="91"/>
      <c r="GCJ249" s="184"/>
      <c r="GCK249" s="185"/>
      <c r="GCL249" s="186"/>
      <c r="GCM249" s="187"/>
      <c r="GCN249" s="187"/>
      <c r="GCO249" s="129"/>
      <c r="GCP249" s="188"/>
      <c r="GCQ249" s="129"/>
      <c r="GCR249" s="129"/>
      <c r="GCS249" s="129"/>
      <c r="GCT249" s="129"/>
      <c r="GCU249" s="129"/>
      <c r="GCV249" s="48"/>
      <c r="GCW249" s="189"/>
      <c r="GCX249" s="190"/>
      <c r="GCY249" s="91"/>
      <c r="GCZ249" s="184"/>
      <c r="GDA249" s="185"/>
      <c r="GDB249" s="186"/>
      <c r="GDC249" s="187"/>
      <c r="GDD249" s="187"/>
      <c r="GDE249" s="129"/>
      <c r="GDF249" s="188"/>
      <c r="GDG249" s="129"/>
      <c r="GDH249" s="129"/>
      <c r="GDI249" s="129"/>
      <c r="GDJ249" s="129"/>
      <c r="GDK249" s="129"/>
      <c r="GDL249" s="48"/>
      <c r="GDM249" s="189"/>
      <c r="GDN249" s="190"/>
      <c r="GDO249" s="91"/>
      <c r="GDP249" s="184"/>
      <c r="GDQ249" s="185"/>
      <c r="GDR249" s="186"/>
      <c r="GDS249" s="187"/>
      <c r="GDT249" s="187"/>
      <c r="GDU249" s="129"/>
      <c r="GDV249" s="188"/>
      <c r="GDW249" s="129"/>
      <c r="GDX249" s="129"/>
      <c r="GDY249" s="129"/>
      <c r="GDZ249" s="129"/>
      <c r="GEA249" s="129"/>
      <c r="GEB249" s="48"/>
      <c r="GEC249" s="189"/>
      <c r="GED249" s="190"/>
      <c r="GEE249" s="91"/>
      <c r="GEF249" s="184"/>
      <c r="GEG249" s="185"/>
      <c r="GEH249" s="186"/>
      <c r="GEI249" s="187"/>
      <c r="GEJ249" s="187"/>
      <c r="GEK249" s="129"/>
      <c r="GEL249" s="188"/>
      <c r="GEM249" s="129"/>
      <c r="GEN249" s="129"/>
      <c r="GEO249" s="129"/>
      <c r="GEP249" s="129"/>
      <c r="GEQ249" s="129"/>
      <c r="GER249" s="48"/>
      <c r="GES249" s="189"/>
      <c r="GET249" s="190"/>
      <c r="GEU249" s="91"/>
      <c r="GEV249" s="184"/>
      <c r="GEW249" s="185"/>
      <c r="GEX249" s="186"/>
      <c r="GEY249" s="187"/>
      <c r="GEZ249" s="187"/>
      <c r="GFA249" s="129"/>
      <c r="GFB249" s="188"/>
      <c r="GFC249" s="129"/>
      <c r="GFD249" s="129"/>
      <c r="GFE249" s="129"/>
      <c r="GFF249" s="129"/>
      <c r="GFG249" s="129"/>
      <c r="GFH249" s="48"/>
      <c r="GFI249" s="189"/>
      <c r="GFJ249" s="190"/>
      <c r="GFK249" s="91"/>
      <c r="GFL249" s="184"/>
      <c r="GFM249" s="185"/>
      <c r="GFN249" s="186"/>
      <c r="GFO249" s="187"/>
      <c r="GFP249" s="187"/>
      <c r="GFQ249" s="129"/>
      <c r="GFR249" s="188"/>
      <c r="GFS249" s="129"/>
      <c r="GFT249" s="129"/>
      <c r="GFU249" s="129"/>
      <c r="GFV249" s="129"/>
      <c r="GFW249" s="129"/>
      <c r="GFX249" s="48"/>
      <c r="GFY249" s="189"/>
      <c r="GFZ249" s="190"/>
      <c r="GGA249" s="91"/>
      <c r="GGB249" s="184"/>
      <c r="GGC249" s="185"/>
      <c r="GGD249" s="186"/>
      <c r="GGE249" s="187"/>
      <c r="GGF249" s="187"/>
      <c r="GGG249" s="129"/>
      <c r="GGH249" s="188"/>
      <c r="GGI249" s="129"/>
      <c r="GGJ249" s="129"/>
      <c r="GGK249" s="129"/>
      <c r="GGL249" s="129"/>
      <c r="GGM249" s="129"/>
      <c r="GGN249" s="48"/>
      <c r="GGO249" s="189"/>
      <c r="GGP249" s="190"/>
      <c r="GGQ249" s="91"/>
      <c r="GGR249" s="184"/>
      <c r="GGS249" s="185"/>
      <c r="GGT249" s="186"/>
      <c r="GGU249" s="187"/>
      <c r="GGV249" s="187"/>
      <c r="GGW249" s="129"/>
      <c r="GGX249" s="188"/>
      <c r="GGY249" s="129"/>
      <c r="GGZ249" s="129"/>
      <c r="GHA249" s="129"/>
      <c r="GHB249" s="129"/>
      <c r="GHC249" s="129"/>
      <c r="GHD249" s="48"/>
      <c r="GHE249" s="189"/>
      <c r="GHF249" s="190"/>
      <c r="GHG249" s="91"/>
      <c r="GHH249" s="184"/>
      <c r="GHI249" s="185"/>
      <c r="GHJ249" s="186"/>
      <c r="GHK249" s="187"/>
      <c r="GHL249" s="187"/>
      <c r="GHM249" s="129"/>
      <c r="GHN249" s="188"/>
      <c r="GHO249" s="129"/>
      <c r="GHP249" s="129"/>
      <c r="GHQ249" s="129"/>
      <c r="GHR249" s="129"/>
      <c r="GHS249" s="129"/>
      <c r="GHT249" s="48"/>
      <c r="GHU249" s="189"/>
      <c r="GHV249" s="190"/>
      <c r="GHW249" s="91"/>
      <c r="GHX249" s="184"/>
      <c r="GHY249" s="185"/>
      <c r="GHZ249" s="186"/>
      <c r="GIA249" s="187"/>
      <c r="GIB249" s="187"/>
      <c r="GIC249" s="129"/>
      <c r="GID249" s="188"/>
      <c r="GIE249" s="129"/>
      <c r="GIF249" s="129"/>
      <c r="GIG249" s="129"/>
      <c r="GIH249" s="129"/>
      <c r="GII249" s="129"/>
      <c r="GIJ249" s="48"/>
      <c r="GIK249" s="189"/>
      <c r="GIL249" s="190"/>
      <c r="GIM249" s="91"/>
      <c r="GIN249" s="184"/>
      <c r="GIO249" s="185"/>
      <c r="GIP249" s="186"/>
      <c r="GIQ249" s="187"/>
      <c r="GIR249" s="187"/>
      <c r="GIS249" s="129"/>
      <c r="GIT249" s="188"/>
      <c r="GIU249" s="129"/>
      <c r="GIV249" s="129"/>
      <c r="GIW249" s="129"/>
      <c r="GIX249" s="129"/>
      <c r="GIY249" s="129"/>
      <c r="GIZ249" s="48"/>
      <c r="GJA249" s="189"/>
      <c r="GJB249" s="190"/>
      <c r="GJC249" s="91"/>
      <c r="GJD249" s="184"/>
      <c r="GJE249" s="185"/>
      <c r="GJF249" s="186"/>
      <c r="GJG249" s="187"/>
      <c r="GJH249" s="187"/>
      <c r="GJI249" s="129"/>
      <c r="GJJ249" s="188"/>
      <c r="GJK249" s="129"/>
      <c r="GJL249" s="129"/>
      <c r="GJM249" s="129"/>
      <c r="GJN249" s="129"/>
      <c r="GJO249" s="129"/>
      <c r="GJP249" s="48"/>
      <c r="GJQ249" s="189"/>
      <c r="GJR249" s="190"/>
      <c r="GJS249" s="91"/>
      <c r="GJT249" s="184"/>
      <c r="GJU249" s="185"/>
      <c r="GJV249" s="186"/>
      <c r="GJW249" s="187"/>
      <c r="GJX249" s="187"/>
      <c r="GJY249" s="129"/>
      <c r="GJZ249" s="188"/>
      <c r="GKA249" s="129"/>
      <c r="GKB249" s="129"/>
      <c r="GKC249" s="129"/>
      <c r="GKD249" s="129"/>
      <c r="GKE249" s="129"/>
      <c r="GKF249" s="48"/>
      <c r="GKG249" s="189"/>
      <c r="GKH249" s="190"/>
      <c r="GKI249" s="91"/>
      <c r="GKJ249" s="184"/>
      <c r="GKK249" s="185"/>
      <c r="GKL249" s="186"/>
      <c r="GKM249" s="187"/>
      <c r="GKN249" s="187"/>
      <c r="GKO249" s="129"/>
      <c r="GKP249" s="188"/>
      <c r="GKQ249" s="129"/>
      <c r="GKR249" s="129"/>
      <c r="GKS249" s="129"/>
      <c r="GKT249" s="129"/>
      <c r="GKU249" s="129"/>
      <c r="GKV249" s="48"/>
      <c r="GKW249" s="189"/>
      <c r="GKX249" s="190"/>
      <c r="GKY249" s="91"/>
      <c r="GKZ249" s="184"/>
      <c r="GLA249" s="185"/>
      <c r="GLB249" s="186"/>
      <c r="GLC249" s="187"/>
      <c r="GLD249" s="187"/>
      <c r="GLE249" s="129"/>
      <c r="GLF249" s="188"/>
      <c r="GLG249" s="129"/>
      <c r="GLH249" s="129"/>
      <c r="GLI249" s="129"/>
      <c r="GLJ249" s="129"/>
      <c r="GLK249" s="129"/>
      <c r="GLL249" s="48"/>
      <c r="GLM249" s="189"/>
      <c r="GLN249" s="190"/>
      <c r="GLO249" s="91"/>
      <c r="GLP249" s="184"/>
      <c r="GLQ249" s="185"/>
      <c r="GLR249" s="186"/>
      <c r="GLS249" s="187"/>
      <c r="GLT249" s="187"/>
      <c r="GLU249" s="129"/>
      <c r="GLV249" s="188"/>
      <c r="GLW249" s="129"/>
      <c r="GLX249" s="129"/>
      <c r="GLY249" s="129"/>
      <c r="GLZ249" s="129"/>
      <c r="GMA249" s="129"/>
      <c r="GMB249" s="48"/>
      <c r="GMC249" s="189"/>
      <c r="GMD249" s="190"/>
      <c r="GME249" s="91"/>
      <c r="GMF249" s="184"/>
      <c r="GMG249" s="185"/>
      <c r="GMH249" s="186"/>
      <c r="GMI249" s="187"/>
      <c r="GMJ249" s="187"/>
      <c r="GMK249" s="129"/>
      <c r="GML249" s="188"/>
      <c r="GMM249" s="129"/>
      <c r="GMN249" s="129"/>
      <c r="GMO249" s="129"/>
      <c r="GMP249" s="129"/>
      <c r="GMQ249" s="129"/>
      <c r="GMR249" s="48"/>
      <c r="GMS249" s="189"/>
      <c r="GMT249" s="190"/>
      <c r="GMU249" s="91"/>
      <c r="GMV249" s="184"/>
      <c r="GMW249" s="185"/>
      <c r="GMX249" s="186"/>
      <c r="GMY249" s="187"/>
      <c r="GMZ249" s="187"/>
      <c r="GNA249" s="129"/>
      <c r="GNB249" s="188"/>
      <c r="GNC249" s="129"/>
      <c r="GND249" s="129"/>
      <c r="GNE249" s="129"/>
      <c r="GNF249" s="129"/>
      <c r="GNG249" s="129"/>
      <c r="GNH249" s="48"/>
      <c r="GNI249" s="189"/>
      <c r="GNJ249" s="190"/>
      <c r="GNK249" s="91"/>
      <c r="GNL249" s="184"/>
      <c r="GNM249" s="185"/>
      <c r="GNN249" s="186"/>
      <c r="GNO249" s="187"/>
      <c r="GNP249" s="187"/>
      <c r="GNQ249" s="129"/>
      <c r="GNR249" s="188"/>
      <c r="GNS249" s="129"/>
      <c r="GNT249" s="129"/>
      <c r="GNU249" s="129"/>
      <c r="GNV249" s="129"/>
      <c r="GNW249" s="129"/>
      <c r="GNX249" s="48"/>
      <c r="GNY249" s="189"/>
      <c r="GNZ249" s="190"/>
      <c r="GOA249" s="91"/>
      <c r="GOB249" s="184"/>
      <c r="GOC249" s="185"/>
      <c r="GOD249" s="186"/>
      <c r="GOE249" s="187"/>
      <c r="GOF249" s="187"/>
      <c r="GOG249" s="129"/>
      <c r="GOH249" s="188"/>
      <c r="GOI249" s="129"/>
      <c r="GOJ249" s="129"/>
      <c r="GOK249" s="129"/>
      <c r="GOL249" s="129"/>
      <c r="GOM249" s="129"/>
      <c r="GON249" s="48"/>
      <c r="GOO249" s="189"/>
      <c r="GOP249" s="190"/>
      <c r="GOQ249" s="91"/>
      <c r="GOR249" s="184"/>
      <c r="GOS249" s="185"/>
      <c r="GOT249" s="186"/>
      <c r="GOU249" s="187"/>
      <c r="GOV249" s="187"/>
      <c r="GOW249" s="129"/>
      <c r="GOX249" s="188"/>
      <c r="GOY249" s="129"/>
      <c r="GOZ249" s="129"/>
      <c r="GPA249" s="129"/>
      <c r="GPB249" s="129"/>
      <c r="GPC249" s="129"/>
      <c r="GPD249" s="48"/>
      <c r="GPE249" s="189"/>
      <c r="GPF249" s="190"/>
      <c r="GPG249" s="91"/>
      <c r="GPH249" s="184"/>
      <c r="GPI249" s="185"/>
      <c r="GPJ249" s="186"/>
      <c r="GPK249" s="187"/>
      <c r="GPL249" s="187"/>
      <c r="GPM249" s="129"/>
      <c r="GPN249" s="188"/>
      <c r="GPO249" s="129"/>
      <c r="GPP249" s="129"/>
      <c r="GPQ249" s="129"/>
      <c r="GPR249" s="129"/>
      <c r="GPS249" s="129"/>
      <c r="GPT249" s="48"/>
      <c r="GPU249" s="189"/>
      <c r="GPV249" s="190"/>
      <c r="GPW249" s="91"/>
      <c r="GPX249" s="184"/>
      <c r="GPY249" s="185"/>
      <c r="GPZ249" s="186"/>
      <c r="GQA249" s="187"/>
      <c r="GQB249" s="187"/>
      <c r="GQC249" s="129"/>
      <c r="GQD249" s="188"/>
      <c r="GQE249" s="129"/>
      <c r="GQF249" s="129"/>
      <c r="GQG249" s="129"/>
      <c r="GQH249" s="129"/>
      <c r="GQI249" s="129"/>
      <c r="GQJ249" s="48"/>
      <c r="GQK249" s="189"/>
      <c r="GQL249" s="190"/>
      <c r="GQM249" s="91"/>
      <c r="GQN249" s="184"/>
      <c r="GQO249" s="185"/>
      <c r="GQP249" s="186"/>
      <c r="GQQ249" s="187"/>
      <c r="GQR249" s="187"/>
      <c r="GQS249" s="129"/>
      <c r="GQT249" s="188"/>
      <c r="GQU249" s="129"/>
      <c r="GQV249" s="129"/>
      <c r="GQW249" s="129"/>
      <c r="GQX249" s="129"/>
      <c r="GQY249" s="129"/>
      <c r="GQZ249" s="48"/>
      <c r="GRA249" s="189"/>
      <c r="GRB249" s="190"/>
      <c r="GRC249" s="91"/>
      <c r="GRD249" s="184"/>
      <c r="GRE249" s="185"/>
      <c r="GRF249" s="186"/>
      <c r="GRG249" s="187"/>
      <c r="GRH249" s="187"/>
      <c r="GRI249" s="129"/>
      <c r="GRJ249" s="188"/>
      <c r="GRK249" s="129"/>
      <c r="GRL249" s="129"/>
      <c r="GRM249" s="129"/>
      <c r="GRN249" s="129"/>
      <c r="GRO249" s="129"/>
      <c r="GRP249" s="48"/>
      <c r="GRQ249" s="189"/>
      <c r="GRR249" s="190"/>
      <c r="GRS249" s="91"/>
      <c r="GRT249" s="184"/>
      <c r="GRU249" s="185"/>
      <c r="GRV249" s="186"/>
      <c r="GRW249" s="187"/>
      <c r="GRX249" s="187"/>
      <c r="GRY249" s="129"/>
      <c r="GRZ249" s="188"/>
      <c r="GSA249" s="129"/>
      <c r="GSB249" s="129"/>
      <c r="GSC249" s="129"/>
      <c r="GSD249" s="129"/>
      <c r="GSE249" s="129"/>
      <c r="GSF249" s="48"/>
      <c r="GSG249" s="189"/>
      <c r="GSH249" s="190"/>
      <c r="GSI249" s="91"/>
      <c r="GSJ249" s="184"/>
      <c r="GSK249" s="185"/>
      <c r="GSL249" s="186"/>
      <c r="GSM249" s="187"/>
      <c r="GSN249" s="187"/>
      <c r="GSO249" s="129"/>
      <c r="GSP249" s="188"/>
      <c r="GSQ249" s="129"/>
      <c r="GSR249" s="129"/>
      <c r="GSS249" s="129"/>
      <c r="GST249" s="129"/>
      <c r="GSU249" s="129"/>
      <c r="GSV249" s="48"/>
      <c r="GSW249" s="189"/>
      <c r="GSX249" s="190"/>
      <c r="GSY249" s="91"/>
      <c r="GSZ249" s="184"/>
      <c r="GTA249" s="185"/>
      <c r="GTB249" s="186"/>
      <c r="GTC249" s="187"/>
      <c r="GTD249" s="187"/>
      <c r="GTE249" s="129"/>
      <c r="GTF249" s="188"/>
      <c r="GTG249" s="129"/>
      <c r="GTH249" s="129"/>
      <c r="GTI249" s="129"/>
      <c r="GTJ249" s="129"/>
      <c r="GTK249" s="129"/>
      <c r="GTL249" s="48"/>
      <c r="GTM249" s="189"/>
      <c r="GTN249" s="190"/>
      <c r="GTO249" s="91"/>
      <c r="GTP249" s="184"/>
      <c r="GTQ249" s="185"/>
      <c r="GTR249" s="186"/>
      <c r="GTS249" s="187"/>
      <c r="GTT249" s="187"/>
      <c r="GTU249" s="129"/>
      <c r="GTV249" s="188"/>
      <c r="GTW249" s="129"/>
      <c r="GTX249" s="129"/>
      <c r="GTY249" s="129"/>
      <c r="GTZ249" s="129"/>
      <c r="GUA249" s="129"/>
      <c r="GUB249" s="48"/>
      <c r="GUC249" s="189"/>
      <c r="GUD249" s="190"/>
      <c r="GUE249" s="91"/>
      <c r="GUF249" s="184"/>
      <c r="GUG249" s="185"/>
      <c r="GUH249" s="186"/>
      <c r="GUI249" s="187"/>
      <c r="GUJ249" s="187"/>
      <c r="GUK249" s="129"/>
      <c r="GUL249" s="188"/>
      <c r="GUM249" s="129"/>
      <c r="GUN249" s="129"/>
      <c r="GUO249" s="129"/>
      <c r="GUP249" s="129"/>
      <c r="GUQ249" s="129"/>
      <c r="GUR249" s="48"/>
      <c r="GUS249" s="189"/>
      <c r="GUT249" s="190"/>
      <c r="GUU249" s="91"/>
      <c r="GUV249" s="184"/>
      <c r="GUW249" s="185"/>
      <c r="GUX249" s="186"/>
      <c r="GUY249" s="187"/>
      <c r="GUZ249" s="187"/>
      <c r="GVA249" s="129"/>
      <c r="GVB249" s="188"/>
      <c r="GVC249" s="129"/>
      <c r="GVD249" s="129"/>
      <c r="GVE249" s="129"/>
      <c r="GVF249" s="129"/>
      <c r="GVG249" s="129"/>
      <c r="GVH249" s="48"/>
      <c r="GVI249" s="189"/>
      <c r="GVJ249" s="190"/>
      <c r="GVK249" s="91"/>
      <c r="GVL249" s="184"/>
      <c r="GVM249" s="185"/>
      <c r="GVN249" s="186"/>
      <c r="GVO249" s="187"/>
      <c r="GVP249" s="187"/>
      <c r="GVQ249" s="129"/>
      <c r="GVR249" s="188"/>
      <c r="GVS249" s="129"/>
      <c r="GVT249" s="129"/>
      <c r="GVU249" s="129"/>
      <c r="GVV249" s="129"/>
      <c r="GVW249" s="129"/>
      <c r="GVX249" s="48"/>
      <c r="GVY249" s="189"/>
      <c r="GVZ249" s="190"/>
      <c r="GWA249" s="91"/>
      <c r="GWB249" s="184"/>
      <c r="GWC249" s="185"/>
      <c r="GWD249" s="186"/>
      <c r="GWE249" s="187"/>
      <c r="GWF249" s="187"/>
      <c r="GWG249" s="129"/>
      <c r="GWH249" s="188"/>
      <c r="GWI249" s="129"/>
      <c r="GWJ249" s="129"/>
      <c r="GWK249" s="129"/>
      <c r="GWL249" s="129"/>
      <c r="GWM249" s="129"/>
      <c r="GWN249" s="48"/>
      <c r="GWO249" s="189"/>
      <c r="GWP249" s="190"/>
      <c r="GWQ249" s="91"/>
      <c r="GWR249" s="184"/>
      <c r="GWS249" s="185"/>
      <c r="GWT249" s="186"/>
      <c r="GWU249" s="187"/>
      <c r="GWV249" s="187"/>
      <c r="GWW249" s="129"/>
      <c r="GWX249" s="188"/>
      <c r="GWY249" s="129"/>
      <c r="GWZ249" s="129"/>
      <c r="GXA249" s="129"/>
      <c r="GXB249" s="129"/>
      <c r="GXC249" s="129"/>
      <c r="GXD249" s="48"/>
      <c r="GXE249" s="189"/>
      <c r="GXF249" s="190"/>
      <c r="GXG249" s="91"/>
      <c r="GXH249" s="184"/>
      <c r="GXI249" s="185"/>
      <c r="GXJ249" s="186"/>
      <c r="GXK249" s="187"/>
      <c r="GXL249" s="187"/>
      <c r="GXM249" s="129"/>
      <c r="GXN249" s="188"/>
      <c r="GXO249" s="129"/>
      <c r="GXP249" s="129"/>
      <c r="GXQ249" s="129"/>
      <c r="GXR249" s="129"/>
      <c r="GXS249" s="129"/>
      <c r="GXT249" s="48"/>
      <c r="GXU249" s="189"/>
      <c r="GXV249" s="190"/>
      <c r="GXW249" s="91"/>
      <c r="GXX249" s="184"/>
      <c r="GXY249" s="185"/>
      <c r="GXZ249" s="186"/>
      <c r="GYA249" s="187"/>
      <c r="GYB249" s="187"/>
      <c r="GYC249" s="129"/>
      <c r="GYD249" s="188"/>
      <c r="GYE249" s="129"/>
      <c r="GYF249" s="129"/>
      <c r="GYG249" s="129"/>
      <c r="GYH249" s="129"/>
      <c r="GYI249" s="129"/>
      <c r="GYJ249" s="48"/>
      <c r="GYK249" s="189"/>
      <c r="GYL249" s="190"/>
      <c r="GYM249" s="91"/>
      <c r="GYN249" s="184"/>
      <c r="GYO249" s="185"/>
      <c r="GYP249" s="186"/>
      <c r="GYQ249" s="187"/>
      <c r="GYR249" s="187"/>
      <c r="GYS249" s="129"/>
      <c r="GYT249" s="188"/>
      <c r="GYU249" s="129"/>
      <c r="GYV249" s="129"/>
      <c r="GYW249" s="129"/>
      <c r="GYX249" s="129"/>
      <c r="GYY249" s="129"/>
      <c r="GYZ249" s="48"/>
      <c r="GZA249" s="189"/>
      <c r="GZB249" s="190"/>
      <c r="GZC249" s="91"/>
      <c r="GZD249" s="184"/>
      <c r="GZE249" s="185"/>
      <c r="GZF249" s="186"/>
      <c r="GZG249" s="187"/>
      <c r="GZH249" s="187"/>
      <c r="GZI249" s="129"/>
      <c r="GZJ249" s="188"/>
      <c r="GZK249" s="129"/>
      <c r="GZL249" s="129"/>
      <c r="GZM249" s="129"/>
      <c r="GZN249" s="129"/>
      <c r="GZO249" s="129"/>
      <c r="GZP249" s="48"/>
      <c r="GZQ249" s="189"/>
      <c r="GZR249" s="190"/>
      <c r="GZS249" s="91"/>
      <c r="GZT249" s="184"/>
      <c r="GZU249" s="185"/>
      <c r="GZV249" s="186"/>
      <c r="GZW249" s="187"/>
      <c r="GZX249" s="187"/>
      <c r="GZY249" s="129"/>
      <c r="GZZ249" s="188"/>
      <c r="HAA249" s="129"/>
      <c r="HAB249" s="129"/>
      <c r="HAC249" s="129"/>
      <c r="HAD249" s="129"/>
      <c r="HAE249" s="129"/>
      <c r="HAF249" s="48"/>
      <c r="HAG249" s="189"/>
      <c r="HAH249" s="190"/>
      <c r="HAI249" s="91"/>
      <c r="HAJ249" s="184"/>
      <c r="HAK249" s="185"/>
      <c r="HAL249" s="186"/>
      <c r="HAM249" s="187"/>
      <c r="HAN249" s="187"/>
      <c r="HAO249" s="129"/>
      <c r="HAP249" s="188"/>
      <c r="HAQ249" s="129"/>
      <c r="HAR249" s="129"/>
      <c r="HAS249" s="129"/>
      <c r="HAT249" s="129"/>
      <c r="HAU249" s="129"/>
      <c r="HAV249" s="48"/>
      <c r="HAW249" s="189"/>
      <c r="HAX249" s="190"/>
      <c r="HAY249" s="91"/>
      <c r="HAZ249" s="184"/>
      <c r="HBA249" s="185"/>
      <c r="HBB249" s="186"/>
      <c r="HBC249" s="187"/>
      <c r="HBD249" s="187"/>
      <c r="HBE249" s="129"/>
      <c r="HBF249" s="188"/>
      <c r="HBG249" s="129"/>
      <c r="HBH249" s="129"/>
      <c r="HBI249" s="129"/>
      <c r="HBJ249" s="129"/>
      <c r="HBK249" s="129"/>
      <c r="HBL249" s="48"/>
      <c r="HBM249" s="189"/>
      <c r="HBN249" s="190"/>
      <c r="HBO249" s="91"/>
      <c r="HBP249" s="184"/>
      <c r="HBQ249" s="185"/>
      <c r="HBR249" s="186"/>
      <c r="HBS249" s="187"/>
      <c r="HBT249" s="187"/>
      <c r="HBU249" s="129"/>
      <c r="HBV249" s="188"/>
      <c r="HBW249" s="129"/>
      <c r="HBX249" s="129"/>
      <c r="HBY249" s="129"/>
      <c r="HBZ249" s="129"/>
      <c r="HCA249" s="129"/>
      <c r="HCB249" s="48"/>
      <c r="HCC249" s="189"/>
      <c r="HCD249" s="190"/>
      <c r="HCE249" s="91"/>
      <c r="HCF249" s="184"/>
      <c r="HCG249" s="185"/>
      <c r="HCH249" s="186"/>
      <c r="HCI249" s="187"/>
      <c r="HCJ249" s="187"/>
      <c r="HCK249" s="129"/>
      <c r="HCL249" s="188"/>
      <c r="HCM249" s="129"/>
      <c r="HCN249" s="129"/>
      <c r="HCO249" s="129"/>
      <c r="HCP249" s="129"/>
      <c r="HCQ249" s="129"/>
      <c r="HCR249" s="48"/>
      <c r="HCS249" s="189"/>
      <c r="HCT249" s="190"/>
      <c r="HCU249" s="91"/>
      <c r="HCV249" s="184"/>
      <c r="HCW249" s="185"/>
      <c r="HCX249" s="186"/>
      <c r="HCY249" s="187"/>
      <c r="HCZ249" s="187"/>
      <c r="HDA249" s="129"/>
      <c r="HDB249" s="188"/>
      <c r="HDC249" s="129"/>
      <c r="HDD249" s="129"/>
      <c r="HDE249" s="129"/>
      <c r="HDF249" s="129"/>
      <c r="HDG249" s="129"/>
      <c r="HDH249" s="48"/>
      <c r="HDI249" s="189"/>
      <c r="HDJ249" s="190"/>
      <c r="HDK249" s="91"/>
      <c r="HDL249" s="184"/>
      <c r="HDM249" s="185"/>
      <c r="HDN249" s="186"/>
      <c r="HDO249" s="187"/>
      <c r="HDP249" s="187"/>
      <c r="HDQ249" s="129"/>
      <c r="HDR249" s="188"/>
      <c r="HDS249" s="129"/>
      <c r="HDT249" s="129"/>
      <c r="HDU249" s="129"/>
      <c r="HDV249" s="129"/>
      <c r="HDW249" s="129"/>
      <c r="HDX249" s="48"/>
      <c r="HDY249" s="189"/>
      <c r="HDZ249" s="190"/>
      <c r="HEA249" s="91"/>
      <c r="HEB249" s="184"/>
      <c r="HEC249" s="185"/>
      <c r="HED249" s="186"/>
      <c r="HEE249" s="187"/>
      <c r="HEF249" s="187"/>
      <c r="HEG249" s="129"/>
      <c r="HEH249" s="188"/>
      <c r="HEI249" s="129"/>
      <c r="HEJ249" s="129"/>
      <c r="HEK249" s="129"/>
      <c r="HEL249" s="129"/>
      <c r="HEM249" s="129"/>
      <c r="HEN249" s="48"/>
      <c r="HEO249" s="189"/>
      <c r="HEP249" s="190"/>
      <c r="HEQ249" s="91"/>
      <c r="HER249" s="184"/>
      <c r="HES249" s="185"/>
      <c r="HET249" s="186"/>
      <c r="HEU249" s="187"/>
      <c r="HEV249" s="187"/>
      <c r="HEW249" s="129"/>
      <c r="HEX249" s="188"/>
      <c r="HEY249" s="129"/>
      <c r="HEZ249" s="129"/>
      <c r="HFA249" s="129"/>
      <c r="HFB249" s="129"/>
      <c r="HFC249" s="129"/>
      <c r="HFD249" s="48"/>
      <c r="HFE249" s="189"/>
      <c r="HFF249" s="190"/>
      <c r="HFG249" s="91"/>
      <c r="HFH249" s="184"/>
      <c r="HFI249" s="185"/>
      <c r="HFJ249" s="186"/>
      <c r="HFK249" s="187"/>
      <c r="HFL249" s="187"/>
      <c r="HFM249" s="129"/>
      <c r="HFN249" s="188"/>
      <c r="HFO249" s="129"/>
      <c r="HFP249" s="129"/>
      <c r="HFQ249" s="129"/>
      <c r="HFR249" s="129"/>
      <c r="HFS249" s="129"/>
      <c r="HFT249" s="48"/>
      <c r="HFU249" s="189"/>
      <c r="HFV249" s="190"/>
      <c r="HFW249" s="91"/>
      <c r="HFX249" s="184"/>
      <c r="HFY249" s="185"/>
      <c r="HFZ249" s="186"/>
      <c r="HGA249" s="187"/>
      <c r="HGB249" s="187"/>
      <c r="HGC249" s="129"/>
      <c r="HGD249" s="188"/>
      <c r="HGE249" s="129"/>
      <c r="HGF249" s="129"/>
      <c r="HGG249" s="129"/>
      <c r="HGH249" s="129"/>
      <c r="HGI249" s="129"/>
      <c r="HGJ249" s="48"/>
      <c r="HGK249" s="189"/>
      <c r="HGL249" s="190"/>
      <c r="HGM249" s="91"/>
      <c r="HGN249" s="184"/>
      <c r="HGO249" s="185"/>
      <c r="HGP249" s="186"/>
      <c r="HGQ249" s="187"/>
      <c r="HGR249" s="187"/>
      <c r="HGS249" s="129"/>
      <c r="HGT249" s="188"/>
      <c r="HGU249" s="129"/>
      <c r="HGV249" s="129"/>
      <c r="HGW249" s="129"/>
      <c r="HGX249" s="129"/>
      <c r="HGY249" s="129"/>
      <c r="HGZ249" s="48"/>
      <c r="HHA249" s="189"/>
      <c r="HHB249" s="190"/>
      <c r="HHC249" s="91"/>
      <c r="HHD249" s="184"/>
      <c r="HHE249" s="185"/>
      <c r="HHF249" s="186"/>
      <c r="HHG249" s="187"/>
      <c r="HHH249" s="187"/>
      <c r="HHI249" s="129"/>
      <c r="HHJ249" s="188"/>
      <c r="HHK249" s="129"/>
      <c r="HHL249" s="129"/>
      <c r="HHM249" s="129"/>
      <c r="HHN249" s="129"/>
      <c r="HHO249" s="129"/>
      <c r="HHP249" s="48"/>
      <c r="HHQ249" s="189"/>
      <c r="HHR249" s="190"/>
      <c r="HHS249" s="91"/>
      <c r="HHT249" s="184"/>
      <c r="HHU249" s="185"/>
      <c r="HHV249" s="186"/>
      <c r="HHW249" s="187"/>
      <c r="HHX249" s="187"/>
      <c r="HHY249" s="129"/>
      <c r="HHZ249" s="188"/>
      <c r="HIA249" s="129"/>
      <c r="HIB249" s="129"/>
      <c r="HIC249" s="129"/>
      <c r="HID249" s="129"/>
      <c r="HIE249" s="129"/>
      <c r="HIF249" s="48"/>
      <c r="HIG249" s="189"/>
      <c r="HIH249" s="190"/>
      <c r="HII249" s="91"/>
      <c r="HIJ249" s="184"/>
      <c r="HIK249" s="185"/>
      <c r="HIL249" s="186"/>
      <c r="HIM249" s="187"/>
      <c r="HIN249" s="187"/>
      <c r="HIO249" s="129"/>
      <c r="HIP249" s="188"/>
      <c r="HIQ249" s="129"/>
      <c r="HIR249" s="129"/>
      <c r="HIS249" s="129"/>
      <c r="HIT249" s="129"/>
      <c r="HIU249" s="129"/>
      <c r="HIV249" s="48"/>
      <c r="HIW249" s="189"/>
      <c r="HIX249" s="190"/>
      <c r="HIY249" s="91"/>
      <c r="HIZ249" s="184"/>
      <c r="HJA249" s="185"/>
      <c r="HJB249" s="186"/>
      <c r="HJC249" s="187"/>
      <c r="HJD249" s="187"/>
      <c r="HJE249" s="129"/>
      <c r="HJF249" s="188"/>
      <c r="HJG249" s="129"/>
      <c r="HJH249" s="129"/>
      <c r="HJI249" s="129"/>
      <c r="HJJ249" s="129"/>
      <c r="HJK249" s="129"/>
      <c r="HJL249" s="48"/>
      <c r="HJM249" s="189"/>
      <c r="HJN249" s="190"/>
      <c r="HJO249" s="91"/>
      <c r="HJP249" s="184"/>
      <c r="HJQ249" s="185"/>
      <c r="HJR249" s="186"/>
      <c r="HJS249" s="187"/>
      <c r="HJT249" s="187"/>
      <c r="HJU249" s="129"/>
      <c r="HJV249" s="188"/>
      <c r="HJW249" s="129"/>
      <c r="HJX249" s="129"/>
      <c r="HJY249" s="129"/>
      <c r="HJZ249" s="129"/>
      <c r="HKA249" s="129"/>
      <c r="HKB249" s="48"/>
      <c r="HKC249" s="189"/>
      <c r="HKD249" s="190"/>
      <c r="HKE249" s="91"/>
      <c r="HKF249" s="184"/>
      <c r="HKG249" s="185"/>
      <c r="HKH249" s="186"/>
      <c r="HKI249" s="187"/>
      <c r="HKJ249" s="187"/>
      <c r="HKK249" s="129"/>
      <c r="HKL249" s="188"/>
      <c r="HKM249" s="129"/>
      <c r="HKN249" s="129"/>
      <c r="HKO249" s="129"/>
      <c r="HKP249" s="129"/>
      <c r="HKQ249" s="129"/>
      <c r="HKR249" s="48"/>
      <c r="HKS249" s="189"/>
      <c r="HKT249" s="190"/>
      <c r="HKU249" s="91"/>
      <c r="HKV249" s="184"/>
      <c r="HKW249" s="185"/>
      <c r="HKX249" s="186"/>
      <c r="HKY249" s="187"/>
      <c r="HKZ249" s="187"/>
      <c r="HLA249" s="129"/>
      <c r="HLB249" s="188"/>
      <c r="HLC249" s="129"/>
      <c r="HLD249" s="129"/>
      <c r="HLE249" s="129"/>
      <c r="HLF249" s="129"/>
      <c r="HLG249" s="129"/>
      <c r="HLH249" s="48"/>
      <c r="HLI249" s="189"/>
      <c r="HLJ249" s="190"/>
      <c r="HLK249" s="91"/>
      <c r="HLL249" s="184"/>
      <c r="HLM249" s="185"/>
      <c r="HLN249" s="186"/>
      <c r="HLO249" s="187"/>
      <c r="HLP249" s="187"/>
      <c r="HLQ249" s="129"/>
      <c r="HLR249" s="188"/>
      <c r="HLS249" s="129"/>
      <c r="HLT249" s="129"/>
      <c r="HLU249" s="129"/>
      <c r="HLV249" s="129"/>
      <c r="HLW249" s="129"/>
      <c r="HLX249" s="48"/>
      <c r="HLY249" s="189"/>
      <c r="HLZ249" s="190"/>
      <c r="HMA249" s="91"/>
      <c r="HMB249" s="184"/>
      <c r="HMC249" s="185"/>
      <c r="HMD249" s="186"/>
      <c r="HME249" s="187"/>
      <c r="HMF249" s="187"/>
      <c r="HMG249" s="129"/>
      <c r="HMH249" s="188"/>
      <c r="HMI249" s="129"/>
      <c r="HMJ249" s="129"/>
      <c r="HMK249" s="129"/>
      <c r="HML249" s="129"/>
      <c r="HMM249" s="129"/>
      <c r="HMN249" s="48"/>
      <c r="HMO249" s="189"/>
      <c r="HMP249" s="190"/>
      <c r="HMQ249" s="91"/>
      <c r="HMR249" s="184"/>
      <c r="HMS249" s="185"/>
      <c r="HMT249" s="186"/>
      <c r="HMU249" s="187"/>
      <c r="HMV249" s="187"/>
      <c r="HMW249" s="129"/>
      <c r="HMX249" s="188"/>
      <c r="HMY249" s="129"/>
      <c r="HMZ249" s="129"/>
      <c r="HNA249" s="129"/>
      <c r="HNB249" s="129"/>
      <c r="HNC249" s="129"/>
      <c r="HND249" s="48"/>
      <c r="HNE249" s="189"/>
      <c r="HNF249" s="190"/>
      <c r="HNG249" s="91"/>
      <c r="HNH249" s="184"/>
      <c r="HNI249" s="185"/>
      <c r="HNJ249" s="186"/>
      <c r="HNK249" s="187"/>
      <c r="HNL249" s="187"/>
      <c r="HNM249" s="129"/>
      <c r="HNN249" s="188"/>
      <c r="HNO249" s="129"/>
      <c r="HNP249" s="129"/>
      <c r="HNQ249" s="129"/>
      <c r="HNR249" s="129"/>
      <c r="HNS249" s="129"/>
      <c r="HNT249" s="48"/>
      <c r="HNU249" s="189"/>
      <c r="HNV249" s="190"/>
      <c r="HNW249" s="91"/>
      <c r="HNX249" s="184"/>
      <c r="HNY249" s="185"/>
      <c r="HNZ249" s="186"/>
      <c r="HOA249" s="187"/>
      <c r="HOB249" s="187"/>
      <c r="HOC249" s="129"/>
      <c r="HOD249" s="188"/>
      <c r="HOE249" s="129"/>
      <c r="HOF249" s="129"/>
      <c r="HOG249" s="129"/>
      <c r="HOH249" s="129"/>
      <c r="HOI249" s="129"/>
      <c r="HOJ249" s="48"/>
      <c r="HOK249" s="189"/>
      <c r="HOL249" s="190"/>
      <c r="HOM249" s="91"/>
      <c r="HON249" s="184"/>
      <c r="HOO249" s="185"/>
      <c r="HOP249" s="186"/>
      <c r="HOQ249" s="187"/>
      <c r="HOR249" s="187"/>
      <c r="HOS249" s="129"/>
      <c r="HOT249" s="188"/>
      <c r="HOU249" s="129"/>
      <c r="HOV249" s="129"/>
      <c r="HOW249" s="129"/>
      <c r="HOX249" s="129"/>
      <c r="HOY249" s="129"/>
      <c r="HOZ249" s="48"/>
      <c r="HPA249" s="189"/>
      <c r="HPB249" s="190"/>
      <c r="HPC249" s="91"/>
      <c r="HPD249" s="184"/>
      <c r="HPE249" s="185"/>
      <c r="HPF249" s="186"/>
      <c r="HPG249" s="187"/>
      <c r="HPH249" s="187"/>
      <c r="HPI249" s="129"/>
      <c r="HPJ249" s="188"/>
      <c r="HPK249" s="129"/>
      <c r="HPL249" s="129"/>
      <c r="HPM249" s="129"/>
      <c r="HPN249" s="129"/>
      <c r="HPO249" s="129"/>
      <c r="HPP249" s="48"/>
      <c r="HPQ249" s="189"/>
      <c r="HPR249" s="190"/>
      <c r="HPS249" s="91"/>
      <c r="HPT249" s="184"/>
      <c r="HPU249" s="185"/>
      <c r="HPV249" s="186"/>
      <c r="HPW249" s="187"/>
      <c r="HPX249" s="187"/>
      <c r="HPY249" s="129"/>
      <c r="HPZ249" s="188"/>
      <c r="HQA249" s="129"/>
      <c r="HQB249" s="129"/>
      <c r="HQC249" s="129"/>
      <c r="HQD249" s="129"/>
      <c r="HQE249" s="129"/>
      <c r="HQF249" s="48"/>
      <c r="HQG249" s="189"/>
      <c r="HQH249" s="190"/>
      <c r="HQI249" s="91"/>
      <c r="HQJ249" s="184"/>
      <c r="HQK249" s="185"/>
      <c r="HQL249" s="186"/>
      <c r="HQM249" s="187"/>
      <c r="HQN249" s="187"/>
      <c r="HQO249" s="129"/>
      <c r="HQP249" s="188"/>
      <c r="HQQ249" s="129"/>
      <c r="HQR249" s="129"/>
      <c r="HQS249" s="129"/>
      <c r="HQT249" s="129"/>
      <c r="HQU249" s="129"/>
      <c r="HQV249" s="48"/>
      <c r="HQW249" s="189"/>
      <c r="HQX249" s="190"/>
      <c r="HQY249" s="91"/>
      <c r="HQZ249" s="184"/>
      <c r="HRA249" s="185"/>
      <c r="HRB249" s="186"/>
      <c r="HRC249" s="187"/>
      <c r="HRD249" s="187"/>
      <c r="HRE249" s="129"/>
      <c r="HRF249" s="188"/>
      <c r="HRG249" s="129"/>
      <c r="HRH249" s="129"/>
      <c r="HRI249" s="129"/>
      <c r="HRJ249" s="129"/>
      <c r="HRK249" s="129"/>
      <c r="HRL249" s="48"/>
      <c r="HRM249" s="189"/>
      <c r="HRN249" s="190"/>
      <c r="HRO249" s="91"/>
      <c r="HRP249" s="184"/>
      <c r="HRQ249" s="185"/>
      <c r="HRR249" s="186"/>
      <c r="HRS249" s="187"/>
      <c r="HRT249" s="187"/>
      <c r="HRU249" s="129"/>
      <c r="HRV249" s="188"/>
      <c r="HRW249" s="129"/>
      <c r="HRX249" s="129"/>
      <c r="HRY249" s="129"/>
      <c r="HRZ249" s="129"/>
      <c r="HSA249" s="129"/>
      <c r="HSB249" s="48"/>
      <c r="HSC249" s="189"/>
      <c r="HSD249" s="190"/>
      <c r="HSE249" s="91"/>
      <c r="HSF249" s="184"/>
      <c r="HSG249" s="185"/>
      <c r="HSH249" s="186"/>
      <c r="HSI249" s="187"/>
      <c r="HSJ249" s="187"/>
      <c r="HSK249" s="129"/>
      <c r="HSL249" s="188"/>
      <c r="HSM249" s="129"/>
      <c r="HSN249" s="129"/>
      <c r="HSO249" s="129"/>
      <c r="HSP249" s="129"/>
      <c r="HSQ249" s="129"/>
      <c r="HSR249" s="48"/>
      <c r="HSS249" s="189"/>
      <c r="HST249" s="190"/>
      <c r="HSU249" s="91"/>
      <c r="HSV249" s="184"/>
      <c r="HSW249" s="185"/>
      <c r="HSX249" s="186"/>
      <c r="HSY249" s="187"/>
      <c r="HSZ249" s="187"/>
      <c r="HTA249" s="129"/>
      <c r="HTB249" s="188"/>
      <c r="HTC249" s="129"/>
      <c r="HTD249" s="129"/>
      <c r="HTE249" s="129"/>
      <c r="HTF249" s="129"/>
      <c r="HTG249" s="129"/>
      <c r="HTH249" s="48"/>
      <c r="HTI249" s="189"/>
      <c r="HTJ249" s="190"/>
      <c r="HTK249" s="91"/>
      <c r="HTL249" s="184"/>
      <c r="HTM249" s="185"/>
      <c r="HTN249" s="186"/>
      <c r="HTO249" s="187"/>
      <c r="HTP249" s="187"/>
      <c r="HTQ249" s="129"/>
      <c r="HTR249" s="188"/>
      <c r="HTS249" s="129"/>
      <c r="HTT249" s="129"/>
      <c r="HTU249" s="129"/>
      <c r="HTV249" s="129"/>
      <c r="HTW249" s="129"/>
      <c r="HTX249" s="48"/>
      <c r="HTY249" s="189"/>
      <c r="HTZ249" s="190"/>
      <c r="HUA249" s="91"/>
      <c r="HUB249" s="184"/>
      <c r="HUC249" s="185"/>
      <c r="HUD249" s="186"/>
      <c r="HUE249" s="187"/>
      <c r="HUF249" s="187"/>
      <c r="HUG249" s="129"/>
      <c r="HUH249" s="188"/>
      <c r="HUI249" s="129"/>
      <c r="HUJ249" s="129"/>
      <c r="HUK249" s="129"/>
      <c r="HUL249" s="129"/>
      <c r="HUM249" s="129"/>
      <c r="HUN249" s="48"/>
      <c r="HUO249" s="189"/>
      <c r="HUP249" s="190"/>
      <c r="HUQ249" s="91"/>
      <c r="HUR249" s="184"/>
      <c r="HUS249" s="185"/>
      <c r="HUT249" s="186"/>
      <c r="HUU249" s="187"/>
      <c r="HUV249" s="187"/>
      <c r="HUW249" s="129"/>
      <c r="HUX249" s="188"/>
      <c r="HUY249" s="129"/>
      <c r="HUZ249" s="129"/>
      <c r="HVA249" s="129"/>
      <c r="HVB249" s="129"/>
      <c r="HVC249" s="129"/>
      <c r="HVD249" s="48"/>
      <c r="HVE249" s="189"/>
      <c r="HVF249" s="190"/>
      <c r="HVG249" s="91"/>
      <c r="HVH249" s="184"/>
      <c r="HVI249" s="185"/>
      <c r="HVJ249" s="186"/>
      <c r="HVK249" s="187"/>
      <c r="HVL249" s="187"/>
      <c r="HVM249" s="129"/>
      <c r="HVN249" s="188"/>
      <c r="HVO249" s="129"/>
      <c r="HVP249" s="129"/>
      <c r="HVQ249" s="129"/>
      <c r="HVR249" s="129"/>
      <c r="HVS249" s="129"/>
      <c r="HVT249" s="48"/>
      <c r="HVU249" s="189"/>
      <c r="HVV249" s="190"/>
      <c r="HVW249" s="91"/>
      <c r="HVX249" s="184"/>
      <c r="HVY249" s="185"/>
      <c r="HVZ249" s="186"/>
      <c r="HWA249" s="187"/>
      <c r="HWB249" s="187"/>
      <c r="HWC249" s="129"/>
      <c r="HWD249" s="188"/>
      <c r="HWE249" s="129"/>
      <c r="HWF249" s="129"/>
      <c r="HWG249" s="129"/>
      <c r="HWH249" s="129"/>
      <c r="HWI249" s="129"/>
      <c r="HWJ249" s="48"/>
      <c r="HWK249" s="189"/>
      <c r="HWL249" s="190"/>
      <c r="HWM249" s="91"/>
      <c r="HWN249" s="184"/>
      <c r="HWO249" s="185"/>
      <c r="HWP249" s="186"/>
      <c r="HWQ249" s="187"/>
      <c r="HWR249" s="187"/>
      <c r="HWS249" s="129"/>
      <c r="HWT249" s="188"/>
      <c r="HWU249" s="129"/>
      <c r="HWV249" s="129"/>
      <c r="HWW249" s="129"/>
      <c r="HWX249" s="129"/>
      <c r="HWY249" s="129"/>
      <c r="HWZ249" s="48"/>
      <c r="HXA249" s="189"/>
      <c r="HXB249" s="190"/>
      <c r="HXC249" s="91"/>
      <c r="HXD249" s="184"/>
      <c r="HXE249" s="185"/>
      <c r="HXF249" s="186"/>
      <c r="HXG249" s="187"/>
      <c r="HXH249" s="187"/>
      <c r="HXI249" s="129"/>
      <c r="HXJ249" s="188"/>
      <c r="HXK249" s="129"/>
      <c r="HXL249" s="129"/>
      <c r="HXM249" s="129"/>
      <c r="HXN249" s="129"/>
      <c r="HXO249" s="129"/>
      <c r="HXP249" s="48"/>
      <c r="HXQ249" s="189"/>
      <c r="HXR249" s="190"/>
      <c r="HXS249" s="91"/>
      <c r="HXT249" s="184"/>
      <c r="HXU249" s="185"/>
      <c r="HXV249" s="186"/>
      <c r="HXW249" s="187"/>
      <c r="HXX249" s="187"/>
      <c r="HXY249" s="129"/>
      <c r="HXZ249" s="188"/>
      <c r="HYA249" s="129"/>
      <c r="HYB249" s="129"/>
      <c r="HYC249" s="129"/>
      <c r="HYD249" s="129"/>
      <c r="HYE249" s="129"/>
      <c r="HYF249" s="48"/>
      <c r="HYG249" s="189"/>
      <c r="HYH249" s="190"/>
      <c r="HYI249" s="91"/>
      <c r="HYJ249" s="184"/>
      <c r="HYK249" s="185"/>
      <c r="HYL249" s="186"/>
      <c r="HYM249" s="187"/>
      <c r="HYN249" s="187"/>
      <c r="HYO249" s="129"/>
      <c r="HYP249" s="188"/>
      <c r="HYQ249" s="129"/>
      <c r="HYR249" s="129"/>
      <c r="HYS249" s="129"/>
      <c r="HYT249" s="129"/>
      <c r="HYU249" s="129"/>
      <c r="HYV249" s="48"/>
      <c r="HYW249" s="189"/>
      <c r="HYX249" s="190"/>
      <c r="HYY249" s="91"/>
      <c r="HYZ249" s="184"/>
      <c r="HZA249" s="185"/>
      <c r="HZB249" s="186"/>
      <c r="HZC249" s="187"/>
      <c r="HZD249" s="187"/>
      <c r="HZE249" s="129"/>
      <c r="HZF249" s="188"/>
      <c r="HZG249" s="129"/>
      <c r="HZH249" s="129"/>
      <c r="HZI249" s="129"/>
      <c r="HZJ249" s="129"/>
      <c r="HZK249" s="129"/>
      <c r="HZL249" s="48"/>
      <c r="HZM249" s="189"/>
      <c r="HZN249" s="190"/>
      <c r="HZO249" s="91"/>
      <c r="HZP249" s="184"/>
      <c r="HZQ249" s="185"/>
      <c r="HZR249" s="186"/>
      <c r="HZS249" s="187"/>
      <c r="HZT249" s="187"/>
      <c r="HZU249" s="129"/>
      <c r="HZV249" s="188"/>
      <c r="HZW249" s="129"/>
      <c r="HZX249" s="129"/>
      <c r="HZY249" s="129"/>
      <c r="HZZ249" s="129"/>
      <c r="IAA249" s="129"/>
      <c r="IAB249" s="48"/>
      <c r="IAC249" s="189"/>
      <c r="IAD249" s="190"/>
      <c r="IAE249" s="91"/>
      <c r="IAF249" s="184"/>
      <c r="IAG249" s="185"/>
      <c r="IAH249" s="186"/>
      <c r="IAI249" s="187"/>
      <c r="IAJ249" s="187"/>
      <c r="IAK249" s="129"/>
      <c r="IAL249" s="188"/>
      <c r="IAM249" s="129"/>
      <c r="IAN249" s="129"/>
      <c r="IAO249" s="129"/>
      <c r="IAP249" s="129"/>
      <c r="IAQ249" s="129"/>
      <c r="IAR249" s="48"/>
      <c r="IAS249" s="189"/>
      <c r="IAT249" s="190"/>
      <c r="IAU249" s="91"/>
      <c r="IAV249" s="184"/>
      <c r="IAW249" s="185"/>
      <c r="IAX249" s="186"/>
      <c r="IAY249" s="187"/>
      <c r="IAZ249" s="187"/>
      <c r="IBA249" s="129"/>
      <c r="IBB249" s="188"/>
      <c r="IBC249" s="129"/>
      <c r="IBD249" s="129"/>
      <c r="IBE249" s="129"/>
      <c r="IBF249" s="129"/>
      <c r="IBG249" s="129"/>
      <c r="IBH249" s="48"/>
      <c r="IBI249" s="189"/>
      <c r="IBJ249" s="190"/>
      <c r="IBK249" s="91"/>
      <c r="IBL249" s="184"/>
      <c r="IBM249" s="185"/>
      <c r="IBN249" s="186"/>
      <c r="IBO249" s="187"/>
      <c r="IBP249" s="187"/>
      <c r="IBQ249" s="129"/>
      <c r="IBR249" s="188"/>
      <c r="IBS249" s="129"/>
      <c r="IBT249" s="129"/>
      <c r="IBU249" s="129"/>
      <c r="IBV249" s="129"/>
      <c r="IBW249" s="129"/>
      <c r="IBX249" s="48"/>
      <c r="IBY249" s="189"/>
      <c r="IBZ249" s="190"/>
      <c r="ICA249" s="91"/>
      <c r="ICB249" s="184"/>
      <c r="ICC249" s="185"/>
      <c r="ICD249" s="186"/>
      <c r="ICE249" s="187"/>
      <c r="ICF249" s="187"/>
      <c r="ICG249" s="129"/>
      <c r="ICH249" s="188"/>
      <c r="ICI249" s="129"/>
      <c r="ICJ249" s="129"/>
      <c r="ICK249" s="129"/>
      <c r="ICL249" s="129"/>
      <c r="ICM249" s="129"/>
      <c r="ICN249" s="48"/>
      <c r="ICO249" s="189"/>
      <c r="ICP249" s="190"/>
      <c r="ICQ249" s="91"/>
      <c r="ICR249" s="184"/>
      <c r="ICS249" s="185"/>
      <c r="ICT249" s="186"/>
      <c r="ICU249" s="187"/>
      <c r="ICV249" s="187"/>
      <c r="ICW249" s="129"/>
      <c r="ICX249" s="188"/>
      <c r="ICY249" s="129"/>
      <c r="ICZ249" s="129"/>
      <c r="IDA249" s="129"/>
      <c r="IDB249" s="129"/>
      <c r="IDC249" s="129"/>
      <c r="IDD249" s="48"/>
      <c r="IDE249" s="189"/>
      <c r="IDF249" s="190"/>
      <c r="IDG249" s="91"/>
      <c r="IDH249" s="184"/>
      <c r="IDI249" s="185"/>
      <c r="IDJ249" s="186"/>
      <c r="IDK249" s="187"/>
      <c r="IDL249" s="187"/>
      <c r="IDM249" s="129"/>
      <c r="IDN249" s="188"/>
      <c r="IDO249" s="129"/>
      <c r="IDP249" s="129"/>
      <c r="IDQ249" s="129"/>
      <c r="IDR249" s="129"/>
      <c r="IDS249" s="129"/>
      <c r="IDT249" s="48"/>
      <c r="IDU249" s="189"/>
      <c r="IDV249" s="190"/>
      <c r="IDW249" s="91"/>
      <c r="IDX249" s="184"/>
      <c r="IDY249" s="185"/>
      <c r="IDZ249" s="186"/>
      <c r="IEA249" s="187"/>
      <c r="IEB249" s="187"/>
      <c r="IEC249" s="129"/>
      <c r="IED249" s="188"/>
      <c r="IEE249" s="129"/>
      <c r="IEF249" s="129"/>
      <c r="IEG249" s="129"/>
      <c r="IEH249" s="129"/>
      <c r="IEI249" s="129"/>
      <c r="IEJ249" s="48"/>
      <c r="IEK249" s="189"/>
      <c r="IEL249" s="190"/>
      <c r="IEM249" s="91"/>
      <c r="IEN249" s="184"/>
      <c r="IEO249" s="185"/>
      <c r="IEP249" s="186"/>
      <c r="IEQ249" s="187"/>
      <c r="IER249" s="187"/>
      <c r="IES249" s="129"/>
      <c r="IET249" s="188"/>
      <c r="IEU249" s="129"/>
      <c r="IEV249" s="129"/>
      <c r="IEW249" s="129"/>
      <c r="IEX249" s="129"/>
      <c r="IEY249" s="129"/>
      <c r="IEZ249" s="48"/>
      <c r="IFA249" s="189"/>
      <c r="IFB249" s="190"/>
      <c r="IFC249" s="91"/>
      <c r="IFD249" s="184"/>
      <c r="IFE249" s="185"/>
      <c r="IFF249" s="186"/>
      <c r="IFG249" s="187"/>
      <c r="IFH249" s="187"/>
      <c r="IFI249" s="129"/>
      <c r="IFJ249" s="188"/>
      <c r="IFK249" s="129"/>
      <c r="IFL249" s="129"/>
      <c r="IFM249" s="129"/>
      <c r="IFN249" s="129"/>
      <c r="IFO249" s="129"/>
      <c r="IFP249" s="48"/>
      <c r="IFQ249" s="189"/>
      <c r="IFR249" s="190"/>
      <c r="IFS249" s="91"/>
      <c r="IFT249" s="184"/>
      <c r="IFU249" s="185"/>
      <c r="IFV249" s="186"/>
      <c r="IFW249" s="187"/>
      <c r="IFX249" s="187"/>
      <c r="IFY249" s="129"/>
      <c r="IFZ249" s="188"/>
      <c r="IGA249" s="129"/>
      <c r="IGB249" s="129"/>
      <c r="IGC249" s="129"/>
      <c r="IGD249" s="129"/>
      <c r="IGE249" s="129"/>
      <c r="IGF249" s="48"/>
      <c r="IGG249" s="189"/>
      <c r="IGH249" s="190"/>
      <c r="IGI249" s="91"/>
      <c r="IGJ249" s="184"/>
      <c r="IGK249" s="185"/>
      <c r="IGL249" s="186"/>
      <c r="IGM249" s="187"/>
      <c r="IGN249" s="187"/>
      <c r="IGO249" s="129"/>
      <c r="IGP249" s="188"/>
      <c r="IGQ249" s="129"/>
      <c r="IGR249" s="129"/>
      <c r="IGS249" s="129"/>
      <c r="IGT249" s="129"/>
      <c r="IGU249" s="129"/>
      <c r="IGV249" s="48"/>
      <c r="IGW249" s="189"/>
      <c r="IGX249" s="190"/>
      <c r="IGY249" s="91"/>
      <c r="IGZ249" s="184"/>
      <c r="IHA249" s="185"/>
      <c r="IHB249" s="186"/>
      <c r="IHC249" s="187"/>
      <c r="IHD249" s="187"/>
      <c r="IHE249" s="129"/>
      <c r="IHF249" s="188"/>
      <c r="IHG249" s="129"/>
      <c r="IHH249" s="129"/>
      <c r="IHI249" s="129"/>
      <c r="IHJ249" s="129"/>
      <c r="IHK249" s="129"/>
      <c r="IHL249" s="48"/>
      <c r="IHM249" s="189"/>
      <c r="IHN249" s="190"/>
      <c r="IHO249" s="91"/>
      <c r="IHP249" s="184"/>
      <c r="IHQ249" s="185"/>
      <c r="IHR249" s="186"/>
      <c r="IHS249" s="187"/>
      <c r="IHT249" s="187"/>
      <c r="IHU249" s="129"/>
      <c r="IHV249" s="188"/>
      <c r="IHW249" s="129"/>
      <c r="IHX249" s="129"/>
      <c r="IHY249" s="129"/>
      <c r="IHZ249" s="129"/>
      <c r="IIA249" s="129"/>
      <c r="IIB249" s="48"/>
      <c r="IIC249" s="189"/>
      <c r="IID249" s="190"/>
      <c r="IIE249" s="91"/>
      <c r="IIF249" s="184"/>
      <c r="IIG249" s="185"/>
      <c r="IIH249" s="186"/>
      <c r="III249" s="187"/>
      <c r="IIJ249" s="187"/>
      <c r="IIK249" s="129"/>
      <c r="IIL249" s="188"/>
      <c r="IIM249" s="129"/>
      <c r="IIN249" s="129"/>
      <c r="IIO249" s="129"/>
      <c r="IIP249" s="129"/>
      <c r="IIQ249" s="129"/>
      <c r="IIR249" s="48"/>
      <c r="IIS249" s="189"/>
      <c r="IIT249" s="190"/>
      <c r="IIU249" s="91"/>
      <c r="IIV249" s="184"/>
      <c r="IIW249" s="185"/>
      <c r="IIX249" s="186"/>
      <c r="IIY249" s="187"/>
      <c r="IIZ249" s="187"/>
      <c r="IJA249" s="129"/>
      <c r="IJB249" s="188"/>
      <c r="IJC249" s="129"/>
      <c r="IJD249" s="129"/>
      <c r="IJE249" s="129"/>
      <c r="IJF249" s="129"/>
      <c r="IJG249" s="129"/>
      <c r="IJH249" s="48"/>
      <c r="IJI249" s="189"/>
      <c r="IJJ249" s="190"/>
      <c r="IJK249" s="91"/>
      <c r="IJL249" s="184"/>
      <c r="IJM249" s="185"/>
      <c r="IJN249" s="186"/>
      <c r="IJO249" s="187"/>
      <c r="IJP249" s="187"/>
      <c r="IJQ249" s="129"/>
      <c r="IJR249" s="188"/>
      <c r="IJS249" s="129"/>
      <c r="IJT249" s="129"/>
      <c r="IJU249" s="129"/>
      <c r="IJV249" s="129"/>
      <c r="IJW249" s="129"/>
      <c r="IJX249" s="48"/>
      <c r="IJY249" s="189"/>
      <c r="IJZ249" s="190"/>
      <c r="IKA249" s="91"/>
      <c r="IKB249" s="184"/>
      <c r="IKC249" s="185"/>
      <c r="IKD249" s="186"/>
      <c r="IKE249" s="187"/>
      <c r="IKF249" s="187"/>
      <c r="IKG249" s="129"/>
      <c r="IKH249" s="188"/>
      <c r="IKI249" s="129"/>
      <c r="IKJ249" s="129"/>
      <c r="IKK249" s="129"/>
      <c r="IKL249" s="129"/>
      <c r="IKM249" s="129"/>
      <c r="IKN249" s="48"/>
      <c r="IKO249" s="189"/>
      <c r="IKP249" s="190"/>
      <c r="IKQ249" s="91"/>
      <c r="IKR249" s="184"/>
      <c r="IKS249" s="185"/>
      <c r="IKT249" s="186"/>
      <c r="IKU249" s="187"/>
      <c r="IKV249" s="187"/>
      <c r="IKW249" s="129"/>
      <c r="IKX249" s="188"/>
      <c r="IKY249" s="129"/>
      <c r="IKZ249" s="129"/>
      <c r="ILA249" s="129"/>
      <c r="ILB249" s="129"/>
      <c r="ILC249" s="129"/>
      <c r="ILD249" s="48"/>
      <c r="ILE249" s="189"/>
      <c r="ILF249" s="190"/>
      <c r="ILG249" s="91"/>
      <c r="ILH249" s="184"/>
      <c r="ILI249" s="185"/>
      <c r="ILJ249" s="186"/>
      <c r="ILK249" s="187"/>
      <c r="ILL249" s="187"/>
      <c r="ILM249" s="129"/>
      <c r="ILN249" s="188"/>
      <c r="ILO249" s="129"/>
      <c r="ILP249" s="129"/>
      <c r="ILQ249" s="129"/>
      <c r="ILR249" s="129"/>
      <c r="ILS249" s="129"/>
      <c r="ILT249" s="48"/>
      <c r="ILU249" s="189"/>
      <c r="ILV249" s="190"/>
      <c r="ILW249" s="91"/>
      <c r="ILX249" s="184"/>
      <c r="ILY249" s="185"/>
      <c r="ILZ249" s="186"/>
      <c r="IMA249" s="187"/>
      <c r="IMB249" s="187"/>
      <c r="IMC249" s="129"/>
      <c r="IMD249" s="188"/>
      <c r="IME249" s="129"/>
      <c r="IMF249" s="129"/>
      <c r="IMG249" s="129"/>
      <c r="IMH249" s="129"/>
      <c r="IMI249" s="129"/>
      <c r="IMJ249" s="48"/>
      <c r="IMK249" s="189"/>
      <c r="IML249" s="190"/>
      <c r="IMM249" s="91"/>
      <c r="IMN249" s="184"/>
      <c r="IMO249" s="185"/>
      <c r="IMP249" s="186"/>
      <c r="IMQ249" s="187"/>
      <c r="IMR249" s="187"/>
      <c r="IMS249" s="129"/>
      <c r="IMT249" s="188"/>
      <c r="IMU249" s="129"/>
      <c r="IMV249" s="129"/>
      <c r="IMW249" s="129"/>
      <c r="IMX249" s="129"/>
      <c r="IMY249" s="129"/>
      <c r="IMZ249" s="48"/>
      <c r="INA249" s="189"/>
      <c r="INB249" s="190"/>
      <c r="INC249" s="91"/>
      <c r="IND249" s="184"/>
      <c r="INE249" s="185"/>
      <c r="INF249" s="186"/>
      <c r="ING249" s="187"/>
      <c r="INH249" s="187"/>
      <c r="INI249" s="129"/>
      <c r="INJ249" s="188"/>
      <c r="INK249" s="129"/>
      <c r="INL249" s="129"/>
      <c r="INM249" s="129"/>
      <c r="INN249" s="129"/>
      <c r="INO249" s="129"/>
      <c r="INP249" s="48"/>
      <c r="INQ249" s="189"/>
      <c r="INR249" s="190"/>
      <c r="INS249" s="91"/>
      <c r="INT249" s="184"/>
      <c r="INU249" s="185"/>
      <c r="INV249" s="186"/>
      <c r="INW249" s="187"/>
      <c r="INX249" s="187"/>
      <c r="INY249" s="129"/>
      <c r="INZ249" s="188"/>
      <c r="IOA249" s="129"/>
      <c r="IOB249" s="129"/>
      <c r="IOC249" s="129"/>
      <c r="IOD249" s="129"/>
      <c r="IOE249" s="129"/>
      <c r="IOF249" s="48"/>
      <c r="IOG249" s="189"/>
      <c r="IOH249" s="190"/>
      <c r="IOI249" s="91"/>
      <c r="IOJ249" s="184"/>
      <c r="IOK249" s="185"/>
      <c r="IOL249" s="186"/>
      <c r="IOM249" s="187"/>
      <c r="ION249" s="187"/>
      <c r="IOO249" s="129"/>
      <c r="IOP249" s="188"/>
      <c r="IOQ249" s="129"/>
      <c r="IOR249" s="129"/>
      <c r="IOS249" s="129"/>
      <c r="IOT249" s="129"/>
      <c r="IOU249" s="129"/>
      <c r="IOV249" s="48"/>
      <c r="IOW249" s="189"/>
      <c r="IOX249" s="190"/>
      <c r="IOY249" s="91"/>
      <c r="IOZ249" s="184"/>
      <c r="IPA249" s="185"/>
      <c r="IPB249" s="186"/>
      <c r="IPC249" s="187"/>
      <c r="IPD249" s="187"/>
      <c r="IPE249" s="129"/>
      <c r="IPF249" s="188"/>
      <c r="IPG249" s="129"/>
      <c r="IPH249" s="129"/>
      <c r="IPI249" s="129"/>
      <c r="IPJ249" s="129"/>
      <c r="IPK249" s="129"/>
      <c r="IPL249" s="48"/>
      <c r="IPM249" s="189"/>
      <c r="IPN249" s="190"/>
      <c r="IPO249" s="91"/>
      <c r="IPP249" s="184"/>
      <c r="IPQ249" s="185"/>
      <c r="IPR249" s="186"/>
      <c r="IPS249" s="187"/>
      <c r="IPT249" s="187"/>
      <c r="IPU249" s="129"/>
      <c r="IPV249" s="188"/>
      <c r="IPW249" s="129"/>
      <c r="IPX249" s="129"/>
      <c r="IPY249" s="129"/>
      <c r="IPZ249" s="129"/>
      <c r="IQA249" s="129"/>
      <c r="IQB249" s="48"/>
      <c r="IQC249" s="189"/>
      <c r="IQD249" s="190"/>
      <c r="IQE249" s="91"/>
      <c r="IQF249" s="184"/>
      <c r="IQG249" s="185"/>
      <c r="IQH249" s="186"/>
      <c r="IQI249" s="187"/>
      <c r="IQJ249" s="187"/>
      <c r="IQK249" s="129"/>
      <c r="IQL249" s="188"/>
      <c r="IQM249" s="129"/>
      <c r="IQN249" s="129"/>
      <c r="IQO249" s="129"/>
      <c r="IQP249" s="129"/>
      <c r="IQQ249" s="129"/>
      <c r="IQR249" s="48"/>
      <c r="IQS249" s="189"/>
      <c r="IQT249" s="190"/>
      <c r="IQU249" s="91"/>
      <c r="IQV249" s="184"/>
      <c r="IQW249" s="185"/>
      <c r="IQX249" s="186"/>
      <c r="IQY249" s="187"/>
      <c r="IQZ249" s="187"/>
      <c r="IRA249" s="129"/>
      <c r="IRB249" s="188"/>
      <c r="IRC249" s="129"/>
      <c r="IRD249" s="129"/>
      <c r="IRE249" s="129"/>
      <c r="IRF249" s="129"/>
      <c r="IRG249" s="129"/>
      <c r="IRH249" s="48"/>
      <c r="IRI249" s="189"/>
      <c r="IRJ249" s="190"/>
      <c r="IRK249" s="91"/>
      <c r="IRL249" s="184"/>
      <c r="IRM249" s="185"/>
      <c r="IRN249" s="186"/>
      <c r="IRO249" s="187"/>
      <c r="IRP249" s="187"/>
      <c r="IRQ249" s="129"/>
      <c r="IRR249" s="188"/>
      <c r="IRS249" s="129"/>
      <c r="IRT249" s="129"/>
      <c r="IRU249" s="129"/>
      <c r="IRV249" s="129"/>
      <c r="IRW249" s="129"/>
      <c r="IRX249" s="48"/>
      <c r="IRY249" s="189"/>
      <c r="IRZ249" s="190"/>
      <c r="ISA249" s="91"/>
      <c r="ISB249" s="184"/>
      <c r="ISC249" s="185"/>
      <c r="ISD249" s="186"/>
      <c r="ISE249" s="187"/>
      <c r="ISF249" s="187"/>
      <c r="ISG249" s="129"/>
      <c r="ISH249" s="188"/>
      <c r="ISI249" s="129"/>
      <c r="ISJ249" s="129"/>
      <c r="ISK249" s="129"/>
      <c r="ISL249" s="129"/>
      <c r="ISM249" s="129"/>
      <c r="ISN249" s="48"/>
      <c r="ISO249" s="189"/>
      <c r="ISP249" s="190"/>
      <c r="ISQ249" s="91"/>
      <c r="ISR249" s="184"/>
      <c r="ISS249" s="185"/>
      <c r="IST249" s="186"/>
      <c r="ISU249" s="187"/>
      <c r="ISV249" s="187"/>
      <c r="ISW249" s="129"/>
      <c r="ISX249" s="188"/>
      <c r="ISY249" s="129"/>
      <c r="ISZ249" s="129"/>
      <c r="ITA249" s="129"/>
      <c r="ITB249" s="129"/>
      <c r="ITC249" s="129"/>
      <c r="ITD249" s="48"/>
      <c r="ITE249" s="189"/>
      <c r="ITF249" s="190"/>
      <c r="ITG249" s="91"/>
      <c r="ITH249" s="184"/>
      <c r="ITI249" s="185"/>
      <c r="ITJ249" s="186"/>
      <c r="ITK249" s="187"/>
      <c r="ITL249" s="187"/>
      <c r="ITM249" s="129"/>
      <c r="ITN249" s="188"/>
      <c r="ITO249" s="129"/>
      <c r="ITP249" s="129"/>
      <c r="ITQ249" s="129"/>
      <c r="ITR249" s="129"/>
      <c r="ITS249" s="129"/>
      <c r="ITT249" s="48"/>
      <c r="ITU249" s="189"/>
      <c r="ITV249" s="190"/>
      <c r="ITW249" s="91"/>
      <c r="ITX249" s="184"/>
      <c r="ITY249" s="185"/>
      <c r="ITZ249" s="186"/>
      <c r="IUA249" s="187"/>
      <c r="IUB249" s="187"/>
      <c r="IUC249" s="129"/>
      <c r="IUD249" s="188"/>
      <c r="IUE249" s="129"/>
      <c r="IUF249" s="129"/>
      <c r="IUG249" s="129"/>
      <c r="IUH249" s="129"/>
      <c r="IUI249" s="129"/>
      <c r="IUJ249" s="48"/>
      <c r="IUK249" s="189"/>
      <c r="IUL249" s="190"/>
      <c r="IUM249" s="91"/>
      <c r="IUN249" s="184"/>
      <c r="IUO249" s="185"/>
      <c r="IUP249" s="186"/>
      <c r="IUQ249" s="187"/>
      <c r="IUR249" s="187"/>
      <c r="IUS249" s="129"/>
      <c r="IUT249" s="188"/>
      <c r="IUU249" s="129"/>
      <c r="IUV249" s="129"/>
      <c r="IUW249" s="129"/>
      <c r="IUX249" s="129"/>
      <c r="IUY249" s="129"/>
      <c r="IUZ249" s="48"/>
      <c r="IVA249" s="189"/>
      <c r="IVB249" s="190"/>
      <c r="IVC249" s="91"/>
      <c r="IVD249" s="184"/>
      <c r="IVE249" s="185"/>
      <c r="IVF249" s="186"/>
      <c r="IVG249" s="187"/>
      <c r="IVH249" s="187"/>
      <c r="IVI249" s="129"/>
      <c r="IVJ249" s="188"/>
      <c r="IVK249" s="129"/>
      <c r="IVL249" s="129"/>
      <c r="IVM249" s="129"/>
      <c r="IVN249" s="129"/>
      <c r="IVO249" s="129"/>
      <c r="IVP249" s="48"/>
      <c r="IVQ249" s="189"/>
      <c r="IVR249" s="190"/>
      <c r="IVS249" s="91"/>
      <c r="IVT249" s="184"/>
      <c r="IVU249" s="185"/>
      <c r="IVV249" s="186"/>
      <c r="IVW249" s="187"/>
      <c r="IVX249" s="187"/>
      <c r="IVY249" s="129"/>
      <c r="IVZ249" s="188"/>
      <c r="IWA249" s="129"/>
      <c r="IWB249" s="129"/>
      <c r="IWC249" s="129"/>
      <c r="IWD249" s="129"/>
      <c r="IWE249" s="129"/>
      <c r="IWF249" s="48"/>
      <c r="IWG249" s="189"/>
      <c r="IWH249" s="190"/>
      <c r="IWI249" s="91"/>
      <c r="IWJ249" s="184"/>
      <c r="IWK249" s="185"/>
      <c r="IWL249" s="186"/>
      <c r="IWM249" s="187"/>
      <c r="IWN249" s="187"/>
      <c r="IWO249" s="129"/>
      <c r="IWP249" s="188"/>
      <c r="IWQ249" s="129"/>
      <c r="IWR249" s="129"/>
      <c r="IWS249" s="129"/>
      <c r="IWT249" s="129"/>
      <c r="IWU249" s="129"/>
      <c r="IWV249" s="48"/>
      <c r="IWW249" s="189"/>
      <c r="IWX249" s="190"/>
      <c r="IWY249" s="91"/>
      <c r="IWZ249" s="184"/>
      <c r="IXA249" s="185"/>
      <c r="IXB249" s="186"/>
      <c r="IXC249" s="187"/>
      <c r="IXD249" s="187"/>
      <c r="IXE249" s="129"/>
      <c r="IXF249" s="188"/>
      <c r="IXG249" s="129"/>
      <c r="IXH249" s="129"/>
      <c r="IXI249" s="129"/>
      <c r="IXJ249" s="129"/>
      <c r="IXK249" s="129"/>
      <c r="IXL249" s="48"/>
      <c r="IXM249" s="189"/>
      <c r="IXN249" s="190"/>
      <c r="IXO249" s="91"/>
      <c r="IXP249" s="184"/>
      <c r="IXQ249" s="185"/>
      <c r="IXR249" s="186"/>
      <c r="IXS249" s="187"/>
      <c r="IXT249" s="187"/>
      <c r="IXU249" s="129"/>
      <c r="IXV249" s="188"/>
      <c r="IXW249" s="129"/>
      <c r="IXX249" s="129"/>
      <c r="IXY249" s="129"/>
      <c r="IXZ249" s="129"/>
      <c r="IYA249" s="129"/>
      <c r="IYB249" s="48"/>
      <c r="IYC249" s="189"/>
      <c r="IYD249" s="190"/>
      <c r="IYE249" s="91"/>
      <c r="IYF249" s="184"/>
      <c r="IYG249" s="185"/>
      <c r="IYH249" s="186"/>
      <c r="IYI249" s="187"/>
      <c r="IYJ249" s="187"/>
      <c r="IYK249" s="129"/>
      <c r="IYL249" s="188"/>
      <c r="IYM249" s="129"/>
      <c r="IYN249" s="129"/>
      <c r="IYO249" s="129"/>
      <c r="IYP249" s="129"/>
      <c r="IYQ249" s="129"/>
      <c r="IYR249" s="48"/>
      <c r="IYS249" s="189"/>
      <c r="IYT249" s="190"/>
      <c r="IYU249" s="91"/>
      <c r="IYV249" s="184"/>
      <c r="IYW249" s="185"/>
      <c r="IYX249" s="186"/>
      <c r="IYY249" s="187"/>
      <c r="IYZ249" s="187"/>
      <c r="IZA249" s="129"/>
      <c r="IZB249" s="188"/>
      <c r="IZC249" s="129"/>
      <c r="IZD249" s="129"/>
      <c r="IZE249" s="129"/>
      <c r="IZF249" s="129"/>
      <c r="IZG249" s="129"/>
      <c r="IZH249" s="48"/>
      <c r="IZI249" s="189"/>
      <c r="IZJ249" s="190"/>
      <c r="IZK249" s="91"/>
      <c r="IZL249" s="184"/>
      <c r="IZM249" s="185"/>
      <c r="IZN249" s="186"/>
      <c r="IZO249" s="187"/>
      <c r="IZP249" s="187"/>
      <c r="IZQ249" s="129"/>
      <c r="IZR249" s="188"/>
      <c r="IZS249" s="129"/>
      <c r="IZT249" s="129"/>
      <c r="IZU249" s="129"/>
      <c r="IZV249" s="129"/>
      <c r="IZW249" s="129"/>
      <c r="IZX249" s="48"/>
      <c r="IZY249" s="189"/>
      <c r="IZZ249" s="190"/>
      <c r="JAA249" s="91"/>
      <c r="JAB249" s="184"/>
      <c r="JAC249" s="185"/>
      <c r="JAD249" s="186"/>
      <c r="JAE249" s="187"/>
      <c r="JAF249" s="187"/>
      <c r="JAG249" s="129"/>
      <c r="JAH249" s="188"/>
      <c r="JAI249" s="129"/>
      <c r="JAJ249" s="129"/>
      <c r="JAK249" s="129"/>
      <c r="JAL249" s="129"/>
      <c r="JAM249" s="129"/>
      <c r="JAN249" s="48"/>
      <c r="JAO249" s="189"/>
      <c r="JAP249" s="190"/>
      <c r="JAQ249" s="91"/>
      <c r="JAR249" s="184"/>
      <c r="JAS249" s="185"/>
      <c r="JAT249" s="186"/>
      <c r="JAU249" s="187"/>
      <c r="JAV249" s="187"/>
      <c r="JAW249" s="129"/>
      <c r="JAX249" s="188"/>
      <c r="JAY249" s="129"/>
      <c r="JAZ249" s="129"/>
      <c r="JBA249" s="129"/>
      <c r="JBB249" s="129"/>
      <c r="JBC249" s="129"/>
      <c r="JBD249" s="48"/>
      <c r="JBE249" s="189"/>
      <c r="JBF249" s="190"/>
      <c r="JBG249" s="91"/>
      <c r="JBH249" s="184"/>
      <c r="JBI249" s="185"/>
      <c r="JBJ249" s="186"/>
      <c r="JBK249" s="187"/>
      <c r="JBL249" s="187"/>
      <c r="JBM249" s="129"/>
      <c r="JBN249" s="188"/>
      <c r="JBO249" s="129"/>
      <c r="JBP249" s="129"/>
      <c r="JBQ249" s="129"/>
      <c r="JBR249" s="129"/>
      <c r="JBS249" s="129"/>
      <c r="JBT249" s="48"/>
      <c r="JBU249" s="189"/>
      <c r="JBV249" s="190"/>
      <c r="JBW249" s="91"/>
      <c r="JBX249" s="184"/>
      <c r="JBY249" s="185"/>
      <c r="JBZ249" s="186"/>
      <c r="JCA249" s="187"/>
      <c r="JCB249" s="187"/>
      <c r="JCC249" s="129"/>
      <c r="JCD249" s="188"/>
      <c r="JCE249" s="129"/>
      <c r="JCF249" s="129"/>
      <c r="JCG249" s="129"/>
      <c r="JCH249" s="129"/>
      <c r="JCI249" s="129"/>
      <c r="JCJ249" s="48"/>
      <c r="JCK249" s="189"/>
      <c r="JCL249" s="190"/>
      <c r="JCM249" s="91"/>
      <c r="JCN249" s="184"/>
      <c r="JCO249" s="185"/>
      <c r="JCP249" s="186"/>
      <c r="JCQ249" s="187"/>
      <c r="JCR249" s="187"/>
      <c r="JCS249" s="129"/>
      <c r="JCT249" s="188"/>
      <c r="JCU249" s="129"/>
      <c r="JCV249" s="129"/>
      <c r="JCW249" s="129"/>
      <c r="JCX249" s="129"/>
      <c r="JCY249" s="129"/>
      <c r="JCZ249" s="48"/>
      <c r="JDA249" s="189"/>
      <c r="JDB249" s="190"/>
      <c r="JDC249" s="91"/>
      <c r="JDD249" s="184"/>
      <c r="JDE249" s="185"/>
      <c r="JDF249" s="186"/>
      <c r="JDG249" s="187"/>
      <c r="JDH249" s="187"/>
      <c r="JDI249" s="129"/>
      <c r="JDJ249" s="188"/>
      <c r="JDK249" s="129"/>
      <c r="JDL249" s="129"/>
      <c r="JDM249" s="129"/>
      <c r="JDN249" s="129"/>
      <c r="JDO249" s="129"/>
      <c r="JDP249" s="48"/>
      <c r="JDQ249" s="189"/>
      <c r="JDR249" s="190"/>
      <c r="JDS249" s="91"/>
      <c r="JDT249" s="184"/>
      <c r="JDU249" s="185"/>
      <c r="JDV249" s="186"/>
      <c r="JDW249" s="187"/>
      <c r="JDX249" s="187"/>
      <c r="JDY249" s="129"/>
      <c r="JDZ249" s="188"/>
      <c r="JEA249" s="129"/>
      <c r="JEB249" s="129"/>
      <c r="JEC249" s="129"/>
      <c r="JED249" s="129"/>
      <c r="JEE249" s="129"/>
      <c r="JEF249" s="48"/>
      <c r="JEG249" s="189"/>
      <c r="JEH249" s="190"/>
      <c r="JEI249" s="91"/>
      <c r="JEJ249" s="184"/>
      <c r="JEK249" s="185"/>
      <c r="JEL249" s="186"/>
      <c r="JEM249" s="187"/>
      <c r="JEN249" s="187"/>
      <c r="JEO249" s="129"/>
      <c r="JEP249" s="188"/>
      <c r="JEQ249" s="129"/>
      <c r="JER249" s="129"/>
      <c r="JES249" s="129"/>
      <c r="JET249" s="129"/>
      <c r="JEU249" s="129"/>
      <c r="JEV249" s="48"/>
      <c r="JEW249" s="189"/>
      <c r="JEX249" s="190"/>
      <c r="JEY249" s="91"/>
      <c r="JEZ249" s="184"/>
      <c r="JFA249" s="185"/>
      <c r="JFB249" s="186"/>
      <c r="JFC249" s="187"/>
      <c r="JFD249" s="187"/>
      <c r="JFE249" s="129"/>
      <c r="JFF249" s="188"/>
      <c r="JFG249" s="129"/>
      <c r="JFH249" s="129"/>
      <c r="JFI249" s="129"/>
      <c r="JFJ249" s="129"/>
      <c r="JFK249" s="129"/>
      <c r="JFL249" s="48"/>
      <c r="JFM249" s="189"/>
      <c r="JFN249" s="190"/>
      <c r="JFO249" s="91"/>
      <c r="JFP249" s="184"/>
      <c r="JFQ249" s="185"/>
      <c r="JFR249" s="186"/>
      <c r="JFS249" s="187"/>
      <c r="JFT249" s="187"/>
      <c r="JFU249" s="129"/>
      <c r="JFV249" s="188"/>
      <c r="JFW249" s="129"/>
      <c r="JFX249" s="129"/>
      <c r="JFY249" s="129"/>
      <c r="JFZ249" s="129"/>
      <c r="JGA249" s="129"/>
      <c r="JGB249" s="48"/>
      <c r="JGC249" s="189"/>
      <c r="JGD249" s="190"/>
      <c r="JGE249" s="91"/>
      <c r="JGF249" s="184"/>
      <c r="JGG249" s="185"/>
      <c r="JGH249" s="186"/>
      <c r="JGI249" s="187"/>
      <c r="JGJ249" s="187"/>
      <c r="JGK249" s="129"/>
      <c r="JGL249" s="188"/>
      <c r="JGM249" s="129"/>
      <c r="JGN249" s="129"/>
      <c r="JGO249" s="129"/>
      <c r="JGP249" s="129"/>
      <c r="JGQ249" s="129"/>
      <c r="JGR249" s="48"/>
      <c r="JGS249" s="189"/>
      <c r="JGT249" s="190"/>
      <c r="JGU249" s="91"/>
      <c r="JGV249" s="184"/>
      <c r="JGW249" s="185"/>
      <c r="JGX249" s="186"/>
      <c r="JGY249" s="187"/>
      <c r="JGZ249" s="187"/>
      <c r="JHA249" s="129"/>
      <c r="JHB249" s="188"/>
      <c r="JHC249" s="129"/>
      <c r="JHD249" s="129"/>
      <c r="JHE249" s="129"/>
      <c r="JHF249" s="129"/>
      <c r="JHG249" s="129"/>
      <c r="JHH249" s="48"/>
      <c r="JHI249" s="189"/>
      <c r="JHJ249" s="190"/>
      <c r="JHK249" s="91"/>
      <c r="JHL249" s="184"/>
      <c r="JHM249" s="185"/>
      <c r="JHN249" s="186"/>
      <c r="JHO249" s="187"/>
      <c r="JHP249" s="187"/>
      <c r="JHQ249" s="129"/>
      <c r="JHR249" s="188"/>
      <c r="JHS249" s="129"/>
      <c r="JHT249" s="129"/>
      <c r="JHU249" s="129"/>
      <c r="JHV249" s="129"/>
      <c r="JHW249" s="129"/>
      <c r="JHX249" s="48"/>
      <c r="JHY249" s="189"/>
      <c r="JHZ249" s="190"/>
      <c r="JIA249" s="91"/>
      <c r="JIB249" s="184"/>
      <c r="JIC249" s="185"/>
      <c r="JID249" s="186"/>
      <c r="JIE249" s="187"/>
      <c r="JIF249" s="187"/>
      <c r="JIG249" s="129"/>
      <c r="JIH249" s="188"/>
      <c r="JII249" s="129"/>
      <c r="JIJ249" s="129"/>
      <c r="JIK249" s="129"/>
      <c r="JIL249" s="129"/>
      <c r="JIM249" s="129"/>
      <c r="JIN249" s="48"/>
      <c r="JIO249" s="189"/>
      <c r="JIP249" s="190"/>
      <c r="JIQ249" s="91"/>
      <c r="JIR249" s="184"/>
      <c r="JIS249" s="185"/>
      <c r="JIT249" s="186"/>
      <c r="JIU249" s="187"/>
      <c r="JIV249" s="187"/>
      <c r="JIW249" s="129"/>
      <c r="JIX249" s="188"/>
      <c r="JIY249" s="129"/>
      <c r="JIZ249" s="129"/>
      <c r="JJA249" s="129"/>
      <c r="JJB249" s="129"/>
      <c r="JJC249" s="129"/>
      <c r="JJD249" s="48"/>
      <c r="JJE249" s="189"/>
      <c r="JJF249" s="190"/>
      <c r="JJG249" s="91"/>
      <c r="JJH249" s="184"/>
      <c r="JJI249" s="185"/>
      <c r="JJJ249" s="186"/>
      <c r="JJK249" s="187"/>
      <c r="JJL249" s="187"/>
      <c r="JJM249" s="129"/>
      <c r="JJN249" s="188"/>
      <c r="JJO249" s="129"/>
      <c r="JJP249" s="129"/>
      <c r="JJQ249" s="129"/>
      <c r="JJR249" s="129"/>
      <c r="JJS249" s="129"/>
      <c r="JJT249" s="48"/>
      <c r="JJU249" s="189"/>
      <c r="JJV249" s="190"/>
      <c r="JJW249" s="91"/>
      <c r="JJX249" s="184"/>
      <c r="JJY249" s="185"/>
      <c r="JJZ249" s="186"/>
      <c r="JKA249" s="187"/>
      <c r="JKB249" s="187"/>
      <c r="JKC249" s="129"/>
      <c r="JKD249" s="188"/>
      <c r="JKE249" s="129"/>
      <c r="JKF249" s="129"/>
      <c r="JKG249" s="129"/>
      <c r="JKH249" s="129"/>
      <c r="JKI249" s="129"/>
      <c r="JKJ249" s="48"/>
      <c r="JKK249" s="189"/>
      <c r="JKL249" s="190"/>
      <c r="JKM249" s="91"/>
      <c r="JKN249" s="184"/>
      <c r="JKO249" s="185"/>
      <c r="JKP249" s="186"/>
      <c r="JKQ249" s="187"/>
      <c r="JKR249" s="187"/>
      <c r="JKS249" s="129"/>
      <c r="JKT249" s="188"/>
      <c r="JKU249" s="129"/>
      <c r="JKV249" s="129"/>
      <c r="JKW249" s="129"/>
      <c r="JKX249" s="129"/>
      <c r="JKY249" s="129"/>
      <c r="JKZ249" s="48"/>
      <c r="JLA249" s="189"/>
      <c r="JLB249" s="190"/>
      <c r="JLC249" s="91"/>
      <c r="JLD249" s="184"/>
      <c r="JLE249" s="185"/>
      <c r="JLF249" s="186"/>
      <c r="JLG249" s="187"/>
      <c r="JLH249" s="187"/>
      <c r="JLI249" s="129"/>
      <c r="JLJ249" s="188"/>
      <c r="JLK249" s="129"/>
      <c r="JLL249" s="129"/>
      <c r="JLM249" s="129"/>
      <c r="JLN249" s="129"/>
      <c r="JLO249" s="129"/>
      <c r="JLP249" s="48"/>
      <c r="JLQ249" s="189"/>
      <c r="JLR249" s="190"/>
      <c r="JLS249" s="91"/>
      <c r="JLT249" s="184"/>
      <c r="JLU249" s="185"/>
      <c r="JLV249" s="186"/>
      <c r="JLW249" s="187"/>
      <c r="JLX249" s="187"/>
      <c r="JLY249" s="129"/>
      <c r="JLZ249" s="188"/>
      <c r="JMA249" s="129"/>
      <c r="JMB249" s="129"/>
      <c r="JMC249" s="129"/>
      <c r="JMD249" s="129"/>
      <c r="JME249" s="129"/>
      <c r="JMF249" s="48"/>
      <c r="JMG249" s="189"/>
      <c r="JMH249" s="190"/>
      <c r="JMI249" s="91"/>
      <c r="JMJ249" s="184"/>
      <c r="JMK249" s="185"/>
      <c r="JML249" s="186"/>
      <c r="JMM249" s="187"/>
      <c r="JMN249" s="187"/>
      <c r="JMO249" s="129"/>
      <c r="JMP249" s="188"/>
      <c r="JMQ249" s="129"/>
      <c r="JMR249" s="129"/>
      <c r="JMS249" s="129"/>
      <c r="JMT249" s="129"/>
      <c r="JMU249" s="129"/>
      <c r="JMV249" s="48"/>
      <c r="JMW249" s="189"/>
      <c r="JMX249" s="190"/>
      <c r="JMY249" s="91"/>
      <c r="JMZ249" s="184"/>
      <c r="JNA249" s="185"/>
      <c r="JNB249" s="186"/>
      <c r="JNC249" s="187"/>
      <c r="JND249" s="187"/>
      <c r="JNE249" s="129"/>
      <c r="JNF249" s="188"/>
      <c r="JNG249" s="129"/>
      <c r="JNH249" s="129"/>
      <c r="JNI249" s="129"/>
      <c r="JNJ249" s="129"/>
      <c r="JNK249" s="129"/>
      <c r="JNL249" s="48"/>
      <c r="JNM249" s="189"/>
      <c r="JNN249" s="190"/>
      <c r="JNO249" s="91"/>
      <c r="JNP249" s="184"/>
      <c r="JNQ249" s="185"/>
      <c r="JNR249" s="186"/>
      <c r="JNS249" s="187"/>
      <c r="JNT249" s="187"/>
      <c r="JNU249" s="129"/>
      <c r="JNV249" s="188"/>
      <c r="JNW249" s="129"/>
      <c r="JNX249" s="129"/>
      <c r="JNY249" s="129"/>
      <c r="JNZ249" s="129"/>
      <c r="JOA249" s="129"/>
      <c r="JOB249" s="48"/>
      <c r="JOC249" s="189"/>
      <c r="JOD249" s="190"/>
      <c r="JOE249" s="91"/>
      <c r="JOF249" s="184"/>
      <c r="JOG249" s="185"/>
      <c r="JOH249" s="186"/>
      <c r="JOI249" s="187"/>
      <c r="JOJ249" s="187"/>
      <c r="JOK249" s="129"/>
      <c r="JOL249" s="188"/>
      <c r="JOM249" s="129"/>
      <c r="JON249" s="129"/>
      <c r="JOO249" s="129"/>
      <c r="JOP249" s="129"/>
      <c r="JOQ249" s="129"/>
      <c r="JOR249" s="48"/>
      <c r="JOS249" s="189"/>
      <c r="JOT249" s="190"/>
      <c r="JOU249" s="91"/>
      <c r="JOV249" s="184"/>
      <c r="JOW249" s="185"/>
      <c r="JOX249" s="186"/>
      <c r="JOY249" s="187"/>
      <c r="JOZ249" s="187"/>
      <c r="JPA249" s="129"/>
      <c r="JPB249" s="188"/>
      <c r="JPC249" s="129"/>
      <c r="JPD249" s="129"/>
      <c r="JPE249" s="129"/>
      <c r="JPF249" s="129"/>
      <c r="JPG249" s="129"/>
      <c r="JPH249" s="48"/>
      <c r="JPI249" s="189"/>
      <c r="JPJ249" s="190"/>
      <c r="JPK249" s="91"/>
      <c r="JPL249" s="184"/>
      <c r="JPM249" s="185"/>
      <c r="JPN249" s="186"/>
      <c r="JPO249" s="187"/>
      <c r="JPP249" s="187"/>
      <c r="JPQ249" s="129"/>
      <c r="JPR249" s="188"/>
      <c r="JPS249" s="129"/>
      <c r="JPT249" s="129"/>
      <c r="JPU249" s="129"/>
      <c r="JPV249" s="129"/>
      <c r="JPW249" s="129"/>
      <c r="JPX249" s="48"/>
      <c r="JPY249" s="189"/>
      <c r="JPZ249" s="190"/>
      <c r="JQA249" s="91"/>
      <c r="JQB249" s="184"/>
      <c r="JQC249" s="185"/>
      <c r="JQD249" s="186"/>
      <c r="JQE249" s="187"/>
      <c r="JQF249" s="187"/>
      <c r="JQG249" s="129"/>
      <c r="JQH249" s="188"/>
      <c r="JQI249" s="129"/>
      <c r="JQJ249" s="129"/>
      <c r="JQK249" s="129"/>
      <c r="JQL249" s="129"/>
      <c r="JQM249" s="129"/>
      <c r="JQN249" s="48"/>
      <c r="JQO249" s="189"/>
      <c r="JQP249" s="190"/>
      <c r="JQQ249" s="91"/>
      <c r="JQR249" s="184"/>
      <c r="JQS249" s="185"/>
      <c r="JQT249" s="186"/>
      <c r="JQU249" s="187"/>
      <c r="JQV249" s="187"/>
      <c r="JQW249" s="129"/>
      <c r="JQX249" s="188"/>
      <c r="JQY249" s="129"/>
      <c r="JQZ249" s="129"/>
      <c r="JRA249" s="129"/>
      <c r="JRB249" s="129"/>
      <c r="JRC249" s="129"/>
      <c r="JRD249" s="48"/>
      <c r="JRE249" s="189"/>
      <c r="JRF249" s="190"/>
      <c r="JRG249" s="91"/>
      <c r="JRH249" s="184"/>
      <c r="JRI249" s="185"/>
      <c r="JRJ249" s="186"/>
      <c r="JRK249" s="187"/>
      <c r="JRL249" s="187"/>
      <c r="JRM249" s="129"/>
      <c r="JRN249" s="188"/>
      <c r="JRO249" s="129"/>
      <c r="JRP249" s="129"/>
      <c r="JRQ249" s="129"/>
      <c r="JRR249" s="129"/>
      <c r="JRS249" s="129"/>
      <c r="JRT249" s="48"/>
      <c r="JRU249" s="189"/>
      <c r="JRV249" s="190"/>
      <c r="JRW249" s="91"/>
      <c r="JRX249" s="184"/>
      <c r="JRY249" s="185"/>
      <c r="JRZ249" s="186"/>
      <c r="JSA249" s="187"/>
      <c r="JSB249" s="187"/>
      <c r="JSC249" s="129"/>
      <c r="JSD249" s="188"/>
      <c r="JSE249" s="129"/>
      <c r="JSF249" s="129"/>
      <c r="JSG249" s="129"/>
      <c r="JSH249" s="129"/>
      <c r="JSI249" s="129"/>
      <c r="JSJ249" s="48"/>
      <c r="JSK249" s="189"/>
      <c r="JSL249" s="190"/>
      <c r="JSM249" s="91"/>
      <c r="JSN249" s="184"/>
      <c r="JSO249" s="185"/>
      <c r="JSP249" s="186"/>
      <c r="JSQ249" s="187"/>
      <c r="JSR249" s="187"/>
      <c r="JSS249" s="129"/>
      <c r="JST249" s="188"/>
      <c r="JSU249" s="129"/>
      <c r="JSV249" s="129"/>
      <c r="JSW249" s="129"/>
      <c r="JSX249" s="129"/>
      <c r="JSY249" s="129"/>
      <c r="JSZ249" s="48"/>
      <c r="JTA249" s="189"/>
      <c r="JTB249" s="190"/>
      <c r="JTC249" s="91"/>
      <c r="JTD249" s="184"/>
      <c r="JTE249" s="185"/>
      <c r="JTF249" s="186"/>
      <c r="JTG249" s="187"/>
      <c r="JTH249" s="187"/>
      <c r="JTI249" s="129"/>
      <c r="JTJ249" s="188"/>
      <c r="JTK249" s="129"/>
      <c r="JTL249" s="129"/>
      <c r="JTM249" s="129"/>
      <c r="JTN249" s="129"/>
      <c r="JTO249" s="129"/>
      <c r="JTP249" s="48"/>
      <c r="JTQ249" s="189"/>
      <c r="JTR249" s="190"/>
      <c r="JTS249" s="91"/>
      <c r="JTT249" s="184"/>
      <c r="JTU249" s="185"/>
      <c r="JTV249" s="186"/>
      <c r="JTW249" s="187"/>
      <c r="JTX249" s="187"/>
      <c r="JTY249" s="129"/>
      <c r="JTZ249" s="188"/>
      <c r="JUA249" s="129"/>
      <c r="JUB249" s="129"/>
      <c r="JUC249" s="129"/>
      <c r="JUD249" s="129"/>
      <c r="JUE249" s="129"/>
      <c r="JUF249" s="48"/>
      <c r="JUG249" s="189"/>
      <c r="JUH249" s="190"/>
      <c r="JUI249" s="91"/>
      <c r="JUJ249" s="184"/>
      <c r="JUK249" s="185"/>
      <c r="JUL249" s="186"/>
      <c r="JUM249" s="187"/>
      <c r="JUN249" s="187"/>
      <c r="JUO249" s="129"/>
      <c r="JUP249" s="188"/>
      <c r="JUQ249" s="129"/>
      <c r="JUR249" s="129"/>
      <c r="JUS249" s="129"/>
      <c r="JUT249" s="129"/>
      <c r="JUU249" s="129"/>
      <c r="JUV249" s="48"/>
      <c r="JUW249" s="189"/>
      <c r="JUX249" s="190"/>
      <c r="JUY249" s="91"/>
      <c r="JUZ249" s="184"/>
      <c r="JVA249" s="185"/>
      <c r="JVB249" s="186"/>
      <c r="JVC249" s="187"/>
      <c r="JVD249" s="187"/>
      <c r="JVE249" s="129"/>
      <c r="JVF249" s="188"/>
      <c r="JVG249" s="129"/>
      <c r="JVH249" s="129"/>
      <c r="JVI249" s="129"/>
      <c r="JVJ249" s="129"/>
      <c r="JVK249" s="129"/>
      <c r="JVL249" s="48"/>
      <c r="JVM249" s="189"/>
      <c r="JVN249" s="190"/>
      <c r="JVO249" s="91"/>
      <c r="JVP249" s="184"/>
      <c r="JVQ249" s="185"/>
      <c r="JVR249" s="186"/>
      <c r="JVS249" s="187"/>
      <c r="JVT249" s="187"/>
      <c r="JVU249" s="129"/>
      <c r="JVV249" s="188"/>
      <c r="JVW249" s="129"/>
      <c r="JVX249" s="129"/>
      <c r="JVY249" s="129"/>
      <c r="JVZ249" s="129"/>
      <c r="JWA249" s="129"/>
      <c r="JWB249" s="48"/>
      <c r="JWC249" s="189"/>
      <c r="JWD249" s="190"/>
      <c r="JWE249" s="91"/>
      <c r="JWF249" s="184"/>
      <c r="JWG249" s="185"/>
      <c r="JWH249" s="186"/>
      <c r="JWI249" s="187"/>
      <c r="JWJ249" s="187"/>
      <c r="JWK249" s="129"/>
      <c r="JWL249" s="188"/>
      <c r="JWM249" s="129"/>
      <c r="JWN249" s="129"/>
      <c r="JWO249" s="129"/>
      <c r="JWP249" s="129"/>
      <c r="JWQ249" s="129"/>
      <c r="JWR249" s="48"/>
      <c r="JWS249" s="189"/>
      <c r="JWT249" s="190"/>
      <c r="JWU249" s="91"/>
      <c r="JWV249" s="184"/>
      <c r="JWW249" s="185"/>
      <c r="JWX249" s="186"/>
      <c r="JWY249" s="187"/>
      <c r="JWZ249" s="187"/>
      <c r="JXA249" s="129"/>
      <c r="JXB249" s="188"/>
      <c r="JXC249" s="129"/>
      <c r="JXD249" s="129"/>
      <c r="JXE249" s="129"/>
      <c r="JXF249" s="129"/>
      <c r="JXG249" s="129"/>
      <c r="JXH249" s="48"/>
      <c r="JXI249" s="189"/>
      <c r="JXJ249" s="190"/>
      <c r="JXK249" s="91"/>
      <c r="JXL249" s="184"/>
      <c r="JXM249" s="185"/>
      <c r="JXN249" s="186"/>
      <c r="JXO249" s="187"/>
      <c r="JXP249" s="187"/>
      <c r="JXQ249" s="129"/>
      <c r="JXR249" s="188"/>
      <c r="JXS249" s="129"/>
      <c r="JXT249" s="129"/>
      <c r="JXU249" s="129"/>
      <c r="JXV249" s="129"/>
      <c r="JXW249" s="129"/>
      <c r="JXX249" s="48"/>
      <c r="JXY249" s="189"/>
      <c r="JXZ249" s="190"/>
      <c r="JYA249" s="91"/>
      <c r="JYB249" s="184"/>
      <c r="JYC249" s="185"/>
      <c r="JYD249" s="186"/>
      <c r="JYE249" s="187"/>
      <c r="JYF249" s="187"/>
      <c r="JYG249" s="129"/>
      <c r="JYH249" s="188"/>
      <c r="JYI249" s="129"/>
      <c r="JYJ249" s="129"/>
      <c r="JYK249" s="129"/>
      <c r="JYL249" s="129"/>
      <c r="JYM249" s="129"/>
      <c r="JYN249" s="48"/>
      <c r="JYO249" s="189"/>
      <c r="JYP249" s="190"/>
      <c r="JYQ249" s="91"/>
      <c r="JYR249" s="184"/>
      <c r="JYS249" s="185"/>
      <c r="JYT249" s="186"/>
      <c r="JYU249" s="187"/>
      <c r="JYV249" s="187"/>
      <c r="JYW249" s="129"/>
      <c r="JYX249" s="188"/>
      <c r="JYY249" s="129"/>
      <c r="JYZ249" s="129"/>
      <c r="JZA249" s="129"/>
      <c r="JZB249" s="129"/>
      <c r="JZC249" s="129"/>
      <c r="JZD249" s="48"/>
      <c r="JZE249" s="189"/>
      <c r="JZF249" s="190"/>
      <c r="JZG249" s="91"/>
      <c r="JZH249" s="184"/>
      <c r="JZI249" s="185"/>
      <c r="JZJ249" s="186"/>
      <c r="JZK249" s="187"/>
      <c r="JZL249" s="187"/>
      <c r="JZM249" s="129"/>
      <c r="JZN249" s="188"/>
      <c r="JZO249" s="129"/>
      <c r="JZP249" s="129"/>
      <c r="JZQ249" s="129"/>
      <c r="JZR249" s="129"/>
      <c r="JZS249" s="129"/>
      <c r="JZT249" s="48"/>
      <c r="JZU249" s="189"/>
      <c r="JZV249" s="190"/>
      <c r="JZW249" s="91"/>
      <c r="JZX249" s="184"/>
      <c r="JZY249" s="185"/>
      <c r="JZZ249" s="186"/>
      <c r="KAA249" s="187"/>
      <c r="KAB249" s="187"/>
      <c r="KAC249" s="129"/>
      <c r="KAD249" s="188"/>
      <c r="KAE249" s="129"/>
      <c r="KAF249" s="129"/>
      <c r="KAG249" s="129"/>
      <c r="KAH249" s="129"/>
      <c r="KAI249" s="129"/>
      <c r="KAJ249" s="48"/>
      <c r="KAK249" s="189"/>
      <c r="KAL249" s="190"/>
      <c r="KAM249" s="91"/>
      <c r="KAN249" s="184"/>
      <c r="KAO249" s="185"/>
      <c r="KAP249" s="186"/>
      <c r="KAQ249" s="187"/>
      <c r="KAR249" s="187"/>
      <c r="KAS249" s="129"/>
      <c r="KAT249" s="188"/>
      <c r="KAU249" s="129"/>
      <c r="KAV249" s="129"/>
      <c r="KAW249" s="129"/>
      <c r="KAX249" s="129"/>
      <c r="KAY249" s="129"/>
      <c r="KAZ249" s="48"/>
      <c r="KBA249" s="189"/>
      <c r="KBB249" s="190"/>
      <c r="KBC249" s="91"/>
      <c r="KBD249" s="184"/>
      <c r="KBE249" s="185"/>
      <c r="KBF249" s="186"/>
      <c r="KBG249" s="187"/>
      <c r="KBH249" s="187"/>
      <c r="KBI249" s="129"/>
      <c r="KBJ249" s="188"/>
      <c r="KBK249" s="129"/>
      <c r="KBL249" s="129"/>
      <c r="KBM249" s="129"/>
      <c r="KBN249" s="129"/>
      <c r="KBO249" s="129"/>
      <c r="KBP249" s="48"/>
      <c r="KBQ249" s="189"/>
      <c r="KBR249" s="190"/>
      <c r="KBS249" s="91"/>
      <c r="KBT249" s="184"/>
      <c r="KBU249" s="185"/>
      <c r="KBV249" s="186"/>
      <c r="KBW249" s="187"/>
      <c r="KBX249" s="187"/>
      <c r="KBY249" s="129"/>
      <c r="KBZ249" s="188"/>
      <c r="KCA249" s="129"/>
      <c r="KCB249" s="129"/>
      <c r="KCC249" s="129"/>
      <c r="KCD249" s="129"/>
      <c r="KCE249" s="129"/>
      <c r="KCF249" s="48"/>
      <c r="KCG249" s="189"/>
      <c r="KCH249" s="190"/>
      <c r="KCI249" s="91"/>
      <c r="KCJ249" s="184"/>
      <c r="KCK249" s="185"/>
      <c r="KCL249" s="186"/>
      <c r="KCM249" s="187"/>
      <c r="KCN249" s="187"/>
      <c r="KCO249" s="129"/>
      <c r="KCP249" s="188"/>
      <c r="KCQ249" s="129"/>
      <c r="KCR249" s="129"/>
      <c r="KCS249" s="129"/>
      <c r="KCT249" s="129"/>
      <c r="KCU249" s="129"/>
      <c r="KCV249" s="48"/>
      <c r="KCW249" s="189"/>
      <c r="KCX249" s="190"/>
      <c r="KCY249" s="91"/>
      <c r="KCZ249" s="184"/>
      <c r="KDA249" s="185"/>
      <c r="KDB249" s="186"/>
      <c r="KDC249" s="187"/>
      <c r="KDD249" s="187"/>
      <c r="KDE249" s="129"/>
      <c r="KDF249" s="188"/>
      <c r="KDG249" s="129"/>
      <c r="KDH249" s="129"/>
      <c r="KDI249" s="129"/>
      <c r="KDJ249" s="129"/>
      <c r="KDK249" s="129"/>
      <c r="KDL249" s="48"/>
      <c r="KDM249" s="189"/>
      <c r="KDN249" s="190"/>
      <c r="KDO249" s="91"/>
      <c r="KDP249" s="184"/>
      <c r="KDQ249" s="185"/>
      <c r="KDR249" s="186"/>
      <c r="KDS249" s="187"/>
      <c r="KDT249" s="187"/>
      <c r="KDU249" s="129"/>
      <c r="KDV249" s="188"/>
      <c r="KDW249" s="129"/>
      <c r="KDX249" s="129"/>
      <c r="KDY249" s="129"/>
      <c r="KDZ249" s="129"/>
      <c r="KEA249" s="129"/>
      <c r="KEB249" s="48"/>
      <c r="KEC249" s="189"/>
      <c r="KED249" s="190"/>
      <c r="KEE249" s="91"/>
      <c r="KEF249" s="184"/>
      <c r="KEG249" s="185"/>
      <c r="KEH249" s="186"/>
      <c r="KEI249" s="187"/>
      <c r="KEJ249" s="187"/>
      <c r="KEK249" s="129"/>
      <c r="KEL249" s="188"/>
      <c r="KEM249" s="129"/>
      <c r="KEN249" s="129"/>
      <c r="KEO249" s="129"/>
      <c r="KEP249" s="129"/>
      <c r="KEQ249" s="129"/>
      <c r="KER249" s="48"/>
      <c r="KES249" s="189"/>
      <c r="KET249" s="190"/>
      <c r="KEU249" s="91"/>
      <c r="KEV249" s="184"/>
      <c r="KEW249" s="185"/>
      <c r="KEX249" s="186"/>
      <c r="KEY249" s="187"/>
      <c r="KEZ249" s="187"/>
      <c r="KFA249" s="129"/>
      <c r="KFB249" s="188"/>
      <c r="KFC249" s="129"/>
      <c r="KFD249" s="129"/>
      <c r="KFE249" s="129"/>
      <c r="KFF249" s="129"/>
      <c r="KFG249" s="129"/>
      <c r="KFH249" s="48"/>
      <c r="KFI249" s="189"/>
      <c r="KFJ249" s="190"/>
      <c r="KFK249" s="91"/>
      <c r="KFL249" s="184"/>
      <c r="KFM249" s="185"/>
      <c r="KFN249" s="186"/>
      <c r="KFO249" s="187"/>
      <c r="KFP249" s="187"/>
      <c r="KFQ249" s="129"/>
      <c r="KFR249" s="188"/>
      <c r="KFS249" s="129"/>
      <c r="KFT249" s="129"/>
      <c r="KFU249" s="129"/>
      <c r="KFV249" s="129"/>
      <c r="KFW249" s="129"/>
      <c r="KFX249" s="48"/>
      <c r="KFY249" s="189"/>
      <c r="KFZ249" s="190"/>
      <c r="KGA249" s="91"/>
      <c r="KGB249" s="184"/>
      <c r="KGC249" s="185"/>
      <c r="KGD249" s="186"/>
      <c r="KGE249" s="187"/>
      <c r="KGF249" s="187"/>
      <c r="KGG249" s="129"/>
      <c r="KGH249" s="188"/>
      <c r="KGI249" s="129"/>
      <c r="KGJ249" s="129"/>
      <c r="KGK249" s="129"/>
      <c r="KGL249" s="129"/>
      <c r="KGM249" s="129"/>
      <c r="KGN249" s="48"/>
      <c r="KGO249" s="189"/>
      <c r="KGP249" s="190"/>
      <c r="KGQ249" s="91"/>
      <c r="KGR249" s="184"/>
      <c r="KGS249" s="185"/>
      <c r="KGT249" s="186"/>
      <c r="KGU249" s="187"/>
      <c r="KGV249" s="187"/>
      <c r="KGW249" s="129"/>
      <c r="KGX249" s="188"/>
      <c r="KGY249" s="129"/>
      <c r="KGZ249" s="129"/>
      <c r="KHA249" s="129"/>
      <c r="KHB249" s="129"/>
      <c r="KHC249" s="129"/>
      <c r="KHD249" s="48"/>
      <c r="KHE249" s="189"/>
      <c r="KHF249" s="190"/>
      <c r="KHG249" s="91"/>
      <c r="KHH249" s="184"/>
      <c r="KHI249" s="185"/>
      <c r="KHJ249" s="186"/>
      <c r="KHK249" s="187"/>
      <c r="KHL249" s="187"/>
      <c r="KHM249" s="129"/>
      <c r="KHN249" s="188"/>
      <c r="KHO249" s="129"/>
      <c r="KHP249" s="129"/>
      <c r="KHQ249" s="129"/>
      <c r="KHR249" s="129"/>
      <c r="KHS249" s="129"/>
      <c r="KHT249" s="48"/>
      <c r="KHU249" s="189"/>
      <c r="KHV249" s="190"/>
      <c r="KHW249" s="91"/>
      <c r="KHX249" s="184"/>
      <c r="KHY249" s="185"/>
      <c r="KHZ249" s="186"/>
      <c r="KIA249" s="187"/>
      <c r="KIB249" s="187"/>
      <c r="KIC249" s="129"/>
      <c r="KID249" s="188"/>
      <c r="KIE249" s="129"/>
      <c r="KIF249" s="129"/>
      <c r="KIG249" s="129"/>
      <c r="KIH249" s="129"/>
      <c r="KII249" s="129"/>
      <c r="KIJ249" s="48"/>
      <c r="KIK249" s="189"/>
      <c r="KIL249" s="190"/>
      <c r="KIM249" s="91"/>
      <c r="KIN249" s="184"/>
      <c r="KIO249" s="185"/>
      <c r="KIP249" s="186"/>
      <c r="KIQ249" s="187"/>
      <c r="KIR249" s="187"/>
      <c r="KIS249" s="129"/>
      <c r="KIT249" s="188"/>
      <c r="KIU249" s="129"/>
      <c r="KIV249" s="129"/>
      <c r="KIW249" s="129"/>
      <c r="KIX249" s="129"/>
      <c r="KIY249" s="129"/>
      <c r="KIZ249" s="48"/>
      <c r="KJA249" s="189"/>
      <c r="KJB249" s="190"/>
      <c r="KJC249" s="91"/>
      <c r="KJD249" s="184"/>
      <c r="KJE249" s="185"/>
      <c r="KJF249" s="186"/>
      <c r="KJG249" s="187"/>
      <c r="KJH249" s="187"/>
      <c r="KJI249" s="129"/>
      <c r="KJJ249" s="188"/>
      <c r="KJK249" s="129"/>
      <c r="KJL249" s="129"/>
      <c r="KJM249" s="129"/>
      <c r="KJN249" s="129"/>
      <c r="KJO249" s="129"/>
      <c r="KJP249" s="48"/>
      <c r="KJQ249" s="189"/>
      <c r="KJR249" s="190"/>
      <c r="KJS249" s="91"/>
      <c r="KJT249" s="184"/>
      <c r="KJU249" s="185"/>
      <c r="KJV249" s="186"/>
      <c r="KJW249" s="187"/>
      <c r="KJX249" s="187"/>
      <c r="KJY249" s="129"/>
      <c r="KJZ249" s="188"/>
      <c r="KKA249" s="129"/>
      <c r="KKB249" s="129"/>
      <c r="KKC249" s="129"/>
      <c r="KKD249" s="129"/>
      <c r="KKE249" s="129"/>
      <c r="KKF249" s="48"/>
      <c r="KKG249" s="189"/>
      <c r="KKH249" s="190"/>
      <c r="KKI249" s="91"/>
      <c r="KKJ249" s="184"/>
      <c r="KKK249" s="185"/>
      <c r="KKL249" s="186"/>
      <c r="KKM249" s="187"/>
      <c r="KKN249" s="187"/>
      <c r="KKO249" s="129"/>
      <c r="KKP249" s="188"/>
      <c r="KKQ249" s="129"/>
      <c r="KKR249" s="129"/>
      <c r="KKS249" s="129"/>
      <c r="KKT249" s="129"/>
      <c r="KKU249" s="129"/>
      <c r="KKV249" s="48"/>
      <c r="KKW249" s="189"/>
      <c r="KKX249" s="190"/>
      <c r="KKY249" s="91"/>
      <c r="KKZ249" s="184"/>
      <c r="KLA249" s="185"/>
      <c r="KLB249" s="186"/>
      <c r="KLC249" s="187"/>
      <c r="KLD249" s="187"/>
      <c r="KLE249" s="129"/>
      <c r="KLF249" s="188"/>
      <c r="KLG249" s="129"/>
      <c r="KLH249" s="129"/>
      <c r="KLI249" s="129"/>
      <c r="KLJ249" s="129"/>
      <c r="KLK249" s="129"/>
      <c r="KLL249" s="48"/>
      <c r="KLM249" s="189"/>
      <c r="KLN249" s="190"/>
      <c r="KLO249" s="91"/>
      <c r="KLP249" s="184"/>
      <c r="KLQ249" s="185"/>
      <c r="KLR249" s="186"/>
      <c r="KLS249" s="187"/>
      <c r="KLT249" s="187"/>
      <c r="KLU249" s="129"/>
      <c r="KLV249" s="188"/>
      <c r="KLW249" s="129"/>
      <c r="KLX249" s="129"/>
      <c r="KLY249" s="129"/>
      <c r="KLZ249" s="129"/>
      <c r="KMA249" s="129"/>
      <c r="KMB249" s="48"/>
      <c r="KMC249" s="189"/>
      <c r="KMD249" s="190"/>
      <c r="KME249" s="91"/>
      <c r="KMF249" s="184"/>
      <c r="KMG249" s="185"/>
      <c r="KMH249" s="186"/>
      <c r="KMI249" s="187"/>
      <c r="KMJ249" s="187"/>
      <c r="KMK249" s="129"/>
      <c r="KML249" s="188"/>
      <c r="KMM249" s="129"/>
      <c r="KMN249" s="129"/>
      <c r="KMO249" s="129"/>
      <c r="KMP249" s="129"/>
      <c r="KMQ249" s="129"/>
      <c r="KMR249" s="48"/>
      <c r="KMS249" s="189"/>
      <c r="KMT249" s="190"/>
      <c r="KMU249" s="91"/>
      <c r="KMV249" s="184"/>
      <c r="KMW249" s="185"/>
      <c r="KMX249" s="186"/>
      <c r="KMY249" s="187"/>
      <c r="KMZ249" s="187"/>
      <c r="KNA249" s="129"/>
      <c r="KNB249" s="188"/>
      <c r="KNC249" s="129"/>
      <c r="KND249" s="129"/>
      <c r="KNE249" s="129"/>
      <c r="KNF249" s="129"/>
      <c r="KNG249" s="129"/>
      <c r="KNH249" s="48"/>
      <c r="KNI249" s="189"/>
      <c r="KNJ249" s="190"/>
      <c r="KNK249" s="91"/>
      <c r="KNL249" s="184"/>
      <c r="KNM249" s="185"/>
      <c r="KNN249" s="186"/>
      <c r="KNO249" s="187"/>
      <c r="KNP249" s="187"/>
      <c r="KNQ249" s="129"/>
      <c r="KNR249" s="188"/>
      <c r="KNS249" s="129"/>
      <c r="KNT249" s="129"/>
      <c r="KNU249" s="129"/>
      <c r="KNV249" s="129"/>
      <c r="KNW249" s="129"/>
      <c r="KNX249" s="48"/>
      <c r="KNY249" s="189"/>
      <c r="KNZ249" s="190"/>
      <c r="KOA249" s="91"/>
      <c r="KOB249" s="184"/>
      <c r="KOC249" s="185"/>
      <c r="KOD249" s="186"/>
      <c r="KOE249" s="187"/>
      <c r="KOF249" s="187"/>
      <c r="KOG249" s="129"/>
      <c r="KOH249" s="188"/>
      <c r="KOI249" s="129"/>
      <c r="KOJ249" s="129"/>
      <c r="KOK249" s="129"/>
      <c r="KOL249" s="129"/>
      <c r="KOM249" s="129"/>
      <c r="KON249" s="48"/>
      <c r="KOO249" s="189"/>
      <c r="KOP249" s="190"/>
      <c r="KOQ249" s="91"/>
      <c r="KOR249" s="184"/>
      <c r="KOS249" s="185"/>
      <c r="KOT249" s="186"/>
      <c r="KOU249" s="187"/>
      <c r="KOV249" s="187"/>
      <c r="KOW249" s="129"/>
      <c r="KOX249" s="188"/>
      <c r="KOY249" s="129"/>
      <c r="KOZ249" s="129"/>
      <c r="KPA249" s="129"/>
      <c r="KPB249" s="129"/>
      <c r="KPC249" s="129"/>
      <c r="KPD249" s="48"/>
      <c r="KPE249" s="189"/>
      <c r="KPF249" s="190"/>
      <c r="KPG249" s="91"/>
      <c r="KPH249" s="184"/>
      <c r="KPI249" s="185"/>
      <c r="KPJ249" s="186"/>
      <c r="KPK249" s="187"/>
      <c r="KPL249" s="187"/>
      <c r="KPM249" s="129"/>
      <c r="KPN249" s="188"/>
      <c r="KPO249" s="129"/>
      <c r="KPP249" s="129"/>
      <c r="KPQ249" s="129"/>
      <c r="KPR249" s="129"/>
      <c r="KPS249" s="129"/>
      <c r="KPT249" s="48"/>
      <c r="KPU249" s="189"/>
      <c r="KPV249" s="190"/>
      <c r="KPW249" s="91"/>
      <c r="KPX249" s="184"/>
      <c r="KPY249" s="185"/>
      <c r="KPZ249" s="186"/>
      <c r="KQA249" s="187"/>
      <c r="KQB249" s="187"/>
      <c r="KQC249" s="129"/>
      <c r="KQD249" s="188"/>
      <c r="KQE249" s="129"/>
      <c r="KQF249" s="129"/>
      <c r="KQG249" s="129"/>
      <c r="KQH249" s="129"/>
      <c r="KQI249" s="129"/>
      <c r="KQJ249" s="48"/>
      <c r="KQK249" s="189"/>
      <c r="KQL249" s="190"/>
      <c r="KQM249" s="91"/>
      <c r="KQN249" s="184"/>
      <c r="KQO249" s="185"/>
      <c r="KQP249" s="186"/>
      <c r="KQQ249" s="187"/>
      <c r="KQR249" s="187"/>
      <c r="KQS249" s="129"/>
      <c r="KQT249" s="188"/>
      <c r="KQU249" s="129"/>
      <c r="KQV249" s="129"/>
      <c r="KQW249" s="129"/>
      <c r="KQX249" s="129"/>
      <c r="KQY249" s="129"/>
      <c r="KQZ249" s="48"/>
      <c r="KRA249" s="189"/>
      <c r="KRB249" s="190"/>
      <c r="KRC249" s="91"/>
      <c r="KRD249" s="184"/>
      <c r="KRE249" s="185"/>
      <c r="KRF249" s="186"/>
      <c r="KRG249" s="187"/>
      <c r="KRH249" s="187"/>
      <c r="KRI249" s="129"/>
      <c r="KRJ249" s="188"/>
      <c r="KRK249" s="129"/>
      <c r="KRL249" s="129"/>
      <c r="KRM249" s="129"/>
      <c r="KRN249" s="129"/>
      <c r="KRO249" s="129"/>
      <c r="KRP249" s="48"/>
      <c r="KRQ249" s="189"/>
      <c r="KRR249" s="190"/>
      <c r="KRS249" s="91"/>
      <c r="KRT249" s="184"/>
      <c r="KRU249" s="185"/>
      <c r="KRV249" s="186"/>
      <c r="KRW249" s="187"/>
      <c r="KRX249" s="187"/>
      <c r="KRY249" s="129"/>
      <c r="KRZ249" s="188"/>
      <c r="KSA249" s="129"/>
      <c r="KSB249" s="129"/>
      <c r="KSC249" s="129"/>
      <c r="KSD249" s="129"/>
      <c r="KSE249" s="129"/>
      <c r="KSF249" s="48"/>
      <c r="KSG249" s="189"/>
      <c r="KSH249" s="190"/>
      <c r="KSI249" s="91"/>
      <c r="KSJ249" s="184"/>
      <c r="KSK249" s="185"/>
      <c r="KSL249" s="186"/>
      <c r="KSM249" s="187"/>
      <c r="KSN249" s="187"/>
      <c r="KSO249" s="129"/>
      <c r="KSP249" s="188"/>
      <c r="KSQ249" s="129"/>
      <c r="KSR249" s="129"/>
      <c r="KSS249" s="129"/>
      <c r="KST249" s="129"/>
      <c r="KSU249" s="129"/>
      <c r="KSV249" s="48"/>
      <c r="KSW249" s="189"/>
      <c r="KSX249" s="190"/>
      <c r="KSY249" s="91"/>
      <c r="KSZ249" s="184"/>
      <c r="KTA249" s="185"/>
      <c r="KTB249" s="186"/>
      <c r="KTC249" s="187"/>
      <c r="KTD249" s="187"/>
      <c r="KTE249" s="129"/>
      <c r="KTF249" s="188"/>
      <c r="KTG249" s="129"/>
      <c r="KTH249" s="129"/>
      <c r="KTI249" s="129"/>
      <c r="KTJ249" s="129"/>
      <c r="KTK249" s="129"/>
      <c r="KTL249" s="48"/>
      <c r="KTM249" s="189"/>
      <c r="KTN249" s="190"/>
      <c r="KTO249" s="91"/>
      <c r="KTP249" s="184"/>
      <c r="KTQ249" s="185"/>
      <c r="KTR249" s="186"/>
      <c r="KTS249" s="187"/>
      <c r="KTT249" s="187"/>
      <c r="KTU249" s="129"/>
      <c r="KTV249" s="188"/>
      <c r="KTW249" s="129"/>
      <c r="KTX249" s="129"/>
      <c r="KTY249" s="129"/>
      <c r="KTZ249" s="129"/>
      <c r="KUA249" s="129"/>
      <c r="KUB249" s="48"/>
      <c r="KUC249" s="189"/>
      <c r="KUD249" s="190"/>
      <c r="KUE249" s="91"/>
      <c r="KUF249" s="184"/>
      <c r="KUG249" s="185"/>
      <c r="KUH249" s="186"/>
      <c r="KUI249" s="187"/>
      <c r="KUJ249" s="187"/>
      <c r="KUK249" s="129"/>
      <c r="KUL249" s="188"/>
      <c r="KUM249" s="129"/>
      <c r="KUN249" s="129"/>
      <c r="KUO249" s="129"/>
      <c r="KUP249" s="129"/>
      <c r="KUQ249" s="129"/>
      <c r="KUR249" s="48"/>
      <c r="KUS249" s="189"/>
      <c r="KUT249" s="190"/>
      <c r="KUU249" s="91"/>
      <c r="KUV249" s="184"/>
      <c r="KUW249" s="185"/>
      <c r="KUX249" s="186"/>
      <c r="KUY249" s="187"/>
      <c r="KUZ249" s="187"/>
      <c r="KVA249" s="129"/>
      <c r="KVB249" s="188"/>
      <c r="KVC249" s="129"/>
      <c r="KVD249" s="129"/>
      <c r="KVE249" s="129"/>
      <c r="KVF249" s="129"/>
      <c r="KVG249" s="129"/>
      <c r="KVH249" s="48"/>
      <c r="KVI249" s="189"/>
      <c r="KVJ249" s="190"/>
      <c r="KVK249" s="91"/>
      <c r="KVL249" s="184"/>
      <c r="KVM249" s="185"/>
      <c r="KVN249" s="186"/>
      <c r="KVO249" s="187"/>
      <c r="KVP249" s="187"/>
      <c r="KVQ249" s="129"/>
      <c r="KVR249" s="188"/>
      <c r="KVS249" s="129"/>
      <c r="KVT249" s="129"/>
      <c r="KVU249" s="129"/>
      <c r="KVV249" s="129"/>
      <c r="KVW249" s="129"/>
      <c r="KVX249" s="48"/>
      <c r="KVY249" s="189"/>
      <c r="KVZ249" s="190"/>
      <c r="KWA249" s="91"/>
      <c r="KWB249" s="184"/>
      <c r="KWC249" s="185"/>
      <c r="KWD249" s="186"/>
      <c r="KWE249" s="187"/>
      <c r="KWF249" s="187"/>
      <c r="KWG249" s="129"/>
      <c r="KWH249" s="188"/>
      <c r="KWI249" s="129"/>
      <c r="KWJ249" s="129"/>
      <c r="KWK249" s="129"/>
      <c r="KWL249" s="129"/>
      <c r="KWM249" s="129"/>
      <c r="KWN249" s="48"/>
      <c r="KWO249" s="189"/>
      <c r="KWP249" s="190"/>
      <c r="KWQ249" s="91"/>
      <c r="KWR249" s="184"/>
      <c r="KWS249" s="185"/>
      <c r="KWT249" s="186"/>
      <c r="KWU249" s="187"/>
      <c r="KWV249" s="187"/>
      <c r="KWW249" s="129"/>
      <c r="KWX249" s="188"/>
      <c r="KWY249" s="129"/>
      <c r="KWZ249" s="129"/>
      <c r="KXA249" s="129"/>
      <c r="KXB249" s="129"/>
      <c r="KXC249" s="129"/>
      <c r="KXD249" s="48"/>
      <c r="KXE249" s="189"/>
      <c r="KXF249" s="190"/>
      <c r="KXG249" s="91"/>
      <c r="KXH249" s="184"/>
      <c r="KXI249" s="185"/>
      <c r="KXJ249" s="186"/>
      <c r="KXK249" s="187"/>
      <c r="KXL249" s="187"/>
      <c r="KXM249" s="129"/>
      <c r="KXN249" s="188"/>
      <c r="KXO249" s="129"/>
      <c r="KXP249" s="129"/>
      <c r="KXQ249" s="129"/>
      <c r="KXR249" s="129"/>
      <c r="KXS249" s="129"/>
      <c r="KXT249" s="48"/>
      <c r="KXU249" s="189"/>
      <c r="KXV249" s="190"/>
      <c r="KXW249" s="91"/>
      <c r="KXX249" s="184"/>
      <c r="KXY249" s="185"/>
      <c r="KXZ249" s="186"/>
      <c r="KYA249" s="187"/>
      <c r="KYB249" s="187"/>
      <c r="KYC249" s="129"/>
      <c r="KYD249" s="188"/>
      <c r="KYE249" s="129"/>
      <c r="KYF249" s="129"/>
      <c r="KYG249" s="129"/>
      <c r="KYH249" s="129"/>
      <c r="KYI249" s="129"/>
      <c r="KYJ249" s="48"/>
      <c r="KYK249" s="189"/>
      <c r="KYL249" s="190"/>
      <c r="KYM249" s="91"/>
      <c r="KYN249" s="184"/>
      <c r="KYO249" s="185"/>
      <c r="KYP249" s="186"/>
      <c r="KYQ249" s="187"/>
      <c r="KYR249" s="187"/>
      <c r="KYS249" s="129"/>
      <c r="KYT249" s="188"/>
      <c r="KYU249" s="129"/>
      <c r="KYV249" s="129"/>
      <c r="KYW249" s="129"/>
      <c r="KYX249" s="129"/>
      <c r="KYY249" s="129"/>
      <c r="KYZ249" s="48"/>
      <c r="KZA249" s="189"/>
      <c r="KZB249" s="190"/>
      <c r="KZC249" s="91"/>
      <c r="KZD249" s="184"/>
      <c r="KZE249" s="185"/>
      <c r="KZF249" s="186"/>
      <c r="KZG249" s="187"/>
      <c r="KZH249" s="187"/>
      <c r="KZI249" s="129"/>
      <c r="KZJ249" s="188"/>
      <c r="KZK249" s="129"/>
      <c r="KZL249" s="129"/>
      <c r="KZM249" s="129"/>
      <c r="KZN249" s="129"/>
      <c r="KZO249" s="129"/>
      <c r="KZP249" s="48"/>
      <c r="KZQ249" s="189"/>
      <c r="KZR249" s="190"/>
      <c r="KZS249" s="91"/>
      <c r="KZT249" s="184"/>
      <c r="KZU249" s="185"/>
      <c r="KZV249" s="186"/>
      <c r="KZW249" s="187"/>
      <c r="KZX249" s="187"/>
      <c r="KZY249" s="129"/>
      <c r="KZZ249" s="188"/>
      <c r="LAA249" s="129"/>
      <c r="LAB249" s="129"/>
      <c r="LAC249" s="129"/>
      <c r="LAD249" s="129"/>
      <c r="LAE249" s="129"/>
      <c r="LAF249" s="48"/>
      <c r="LAG249" s="189"/>
      <c r="LAH249" s="190"/>
      <c r="LAI249" s="91"/>
      <c r="LAJ249" s="184"/>
      <c r="LAK249" s="185"/>
      <c r="LAL249" s="186"/>
      <c r="LAM249" s="187"/>
      <c r="LAN249" s="187"/>
      <c r="LAO249" s="129"/>
      <c r="LAP249" s="188"/>
      <c r="LAQ249" s="129"/>
      <c r="LAR249" s="129"/>
      <c r="LAS249" s="129"/>
      <c r="LAT249" s="129"/>
      <c r="LAU249" s="129"/>
      <c r="LAV249" s="48"/>
      <c r="LAW249" s="189"/>
      <c r="LAX249" s="190"/>
      <c r="LAY249" s="91"/>
      <c r="LAZ249" s="184"/>
      <c r="LBA249" s="185"/>
      <c r="LBB249" s="186"/>
      <c r="LBC249" s="187"/>
      <c r="LBD249" s="187"/>
      <c r="LBE249" s="129"/>
      <c r="LBF249" s="188"/>
      <c r="LBG249" s="129"/>
      <c r="LBH249" s="129"/>
      <c r="LBI249" s="129"/>
      <c r="LBJ249" s="129"/>
      <c r="LBK249" s="129"/>
      <c r="LBL249" s="48"/>
      <c r="LBM249" s="189"/>
      <c r="LBN249" s="190"/>
      <c r="LBO249" s="91"/>
      <c r="LBP249" s="184"/>
      <c r="LBQ249" s="185"/>
      <c r="LBR249" s="186"/>
      <c r="LBS249" s="187"/>
      <c r="LBT249" s="187"/>
      <c r="LBU249" s="129"/>
      <c r="LBV249" s="188"/>
      <c r="LBW249" s="129"/>
      <c r="LBX249" s="129"/>
      <c r="LBY249" s="129"/>
      <c r="LBZ249" s="129"/>
      <c r="LCA249" s="129"/>
      <c r="LCB249" s="48"/>
      <c r="LCC249" s="189"/>
      <c r="LCD249" s="190"/>
      <c r="LCE249" s="91"/>
      <c r="LCF249" s="184"/>
      <c r="LCG249" s="185"/>
      <c r="LCH249" s="186"/>
      <c r="LCI249" s="187"/>
      <c r="LCJ249" s="187"/>
      <c r="LCK249" s="129"/>
      <c r="LCL249" s="188"/>
      <c r="LCM249" s="129"/>
      <c r="LCN249" s="129"/>
      <c r="LCO249" s="129"/>
      <c r="LCP249" s="129"/>
      <c r="LCQ249" s="129"/>
      <c r="LCR249" s="48"/>
      <c r="LCS249" s="189"/>
      <c r="LCT249" s="190"/>
      <c r="LCU249" s="91"/>
      <c r="LCV249" s="184"/>
      <c r="LCW249" s="185"/>
      <c r="LCX249" s="186"/>
      <c r="LCY249" s="187"/>
      <c r="LCZ249" s="187"/>
      <c r="LDA249" s="129"/>
      <c r="LDB249" s="188"/>
      <c r="LDC249" s="129"/>
      <c r="LDD249" s="129"/>
      <c r="LDE249" s="129"/>
      <c r="LDF249" s="129"/>
      <c r="LDG249" s="129"/>
      <c r="LDH249" s="48"/>
      <c r="LDI249" s="189"/>
      <c r="LDJ249" s="190"/>
      <c r="LDK249" s="91"/>
      <c r="LDL249" s="184"/>
      <c r="LDM249" s="185"/>
      <c r="LDN249" s="186"/>
      <c r="LDO249" s="187"/>
      <c r="LDP249" s="187"/>
      <c r="LDQ249" s="129"/>
      <c r="LDR249" s="188"/>
      <c r="LDS249" s="129"/>
      <c r="LDT249" s="129"/>
      <c r="LDU249" s="129"/>
      <c r="LDV249" s="129"/>
      <c r="LDW249" s="129"/>
      <c r="LDX249" s="48"/>
      <c r="LDY249" s="189"/>
      <c r="LDZ249" s="190"/>
      <c r="LEA249" s="91"/>
      <c r="LEB249" s="184"/>
      <c r="LEC249" s="185"/>
      <c r="LED249" s="186"/>
      <c r="LEE249" s="187"/>
      <c r="LEF249" s="187"/>
      <c r="LEG249" s="129"/>
      <c r="LEH249" s="188"/>
      <c r="LEI249" s="129"/>
      <c r="LEJ249" s="129"/>
      <c r="LEK249" s="129"/>
      <c r="LEL249" s="129"/>
      <c r="LEM249" s="129"/>
      <c r="LEN249" s="48"/>
      <c r="LEO249" s="189"/>
      <c r="LEP249" s="190"/>
      <c r="LEQ249" s="91"/>
      <c r="LER249" s="184"/>
      <c r="LES249" s="185"/>
      <c r="LET249" s="186"/>
      <c r="LEU249" s="187"/>
      <c r="LEV249" s="187"/>
      <c r="LEW249" s="129"/>
      <c r="LEX249" s="188"/>
      <c r="LEY249" s="129"/>
      <c r="LEZ249" s="129"/>
      <c r="LFA249" s="129"/>
      <c r="LFB249" s="129"/>
      <c r="LFC249" s="129"/>
      <c r="LFD249" s="48"/>
      <c r="LFE249" s="189"/>
      <c r="LFF249" s="190"/>
      <c r="LFG249" s="91"/>
      <c r="LFH249" s="184"/>
      <c r="LFI249" s="185"/>
      <c r="LFJ249" s="186"/>
      <c r="LFK249" s="187"/>
      <c r="LFL249" s="187"/>
      <c r="LFM249" s="129"/>
      <c r="LFN249" s="188"/>
      <c r="LFO249" s="129"/>
      <c r="LFP249" s="129"/>
      <c r="LFQ249" s="129"/>
      <c r="LFR249" s="129"/>
      <c r="LFS249" s="129"/>
      <c r="LFT249" s="48"/>
      <c r="LFU249" s="189"/>
      <c r="LFV249" s="190"/>
      <c r="LFW249" s="91"/>
      <c r="LFX249" s="184"/>
      <c r="LFY249" s="185"/>
      <c r="LFZ249" s="186"/>
      <c r="LGA249" s="187"/>
      <c r="LGB249" s="187"/>
      <c r="LGC249" s="129"/>
      <c r="LGD249" s="188"/>
      <c r="LGE249" s="129"/>
      <c r="LGF249" s="129"/>
      <c r="LGG249" s="129"/>
      <c r="LGH249" s="129"/>
      <c r="LGI249" s="129"/>
      <c r="LGJ249" s="48"/>
      <c r="LGK249" s="189"/>
      <c r="LGL249" s="190"/>
      <c r="LGM249" s="91"/>
      <c r="LGN249" s="184"/>
      <c r="LGO249" s="185"/>
      <c r="LGP249" s="186"/>
      <c r="LGQ249" s="187"/>
      <c r="LGR249" s="187"/>
      <c r="LGS249" s="129"/>
      <c r="LGT249" s="188"/>
      <c r="LGU249" s="129"/>
      <c r="LGV249" s="129"/>
      <c r="LGW249" s="129"/>
      <c r="LGX249" s="129"/>
      <c r="LGY249" s="129"/>
      <c r="LGZ249" s="48"/>
      <c r="LHA249" s="189"/>
      <c r="LHB249" s="190"/>
      <c r="LHC249" s="91"/>
      <c r="LHD249" s="184"/>
      <c r="LHE249" s="185"/>
      <c r="LHF249" s="186"/>
      <c r="LHG249" s="187"/>
      <c r="LHH249" s="187"/>
      <c r="LHI249" s="129"/>
      <c r="LHJ249" s="188"/>
      <c r="LHK249" s="129"/>
      <c r="LHL249" s="129"/>
      <c r="LHM249" s="129"/>
      <c r="LHN249" s="129"/>
      <c r="LHO249" s="129"/>
      <c r="LHP249" s="48"/>
      <c r="LHQ249" s="189"/>
      <c r="LHR249" s="190"/>
      <c r="LHS249" s="91"/>
      <c r="LHT249" s="184"/>
      <c r="LHU249" s="185"/>
      <c r="LHV249" s="186"/>
      <c r="LHW249" s="187"/>
      <c r="LHX249" s="187"/>
      <c r="LHY249" s="129"/>
      <c r="LHZ249" s="188"/>
      <c r="LIA249" s="129"/>
      <c r="LIB249" s="129"/>
      <c r="LIC249" s="129"/>
      <c r="LID249" s="129"/>
      <c r="LIE249" s="129"/>
      <c r="LIF249" s="48"/>
      <c r="LIG249" s="189"/>
      <c r="LIH249" s="190"/>
      <c r="LII249" s="91"/>
      <c r="LIJ249" s="184"/>
      <c r="LIK249" s="185"/>
      <c r="LIL249" s="186"/>
      <c r="LIM249" s="187"/>
      <c r="LIN249" s="187"/>
      <c r="LIO249" s="129"/>
      <c r="LIP249" s="188"/>
      <c r="LIQ249" s="129"/>
      <c r="LIR249" s="129"/>
      <c r="LIS249" s="129"/>
      <c r="LIT249" s="129"/>
      <c r="LIU249" s="129"/>
      <c r="LIV249" s="48"/>
      <c r="LIW249" s="189"/>
      <c r="LIX249" s="190"/>
      <c r="LIY249" s="91"/>
      <c r="LIZ249" s="184"/>
      <c r="LJA249" s="185"/>
      <c r="LJB249" s="186"/>
      <c r="LJC249" s="187"/>
      <c r="LJD249" s="187"/>
      <c r="LJE249" s="129"/>
      <c r="LJF249" s="188"/>
      <c r="LJG249" s="129"/>
      <c r="LJH249" s="129"/>
      <c r="LJI249" s="129"/>
      <c r="LJJ249" s="129"/>
      <c r="LJK249" s="129"/>
      <c r="LJL249" s="48"/>
      <c r="LJM249" s="189"/>
      <c r="LJN249" s="190"/>
      <c r="LJO249" s="91"/>
      <c r="LJP249" s="184"/>
      <c r="LJQ249" s="185"/>
      <c r="LJR249" s="186"/>
      <c r="LJS249" s="187"/>
      <c r="LJT249" s="187"/>
      <c r="LJU249" s="129"/>
      <c r="LJV249" s="188"/>
      <c r="LJW249" s="129"/>
      <c r="LJX249" s="129"/>
      <c r="LJY249" s="129"/>
      <c r="LJZ249" s="129"/>
      <c r="LKA249" s="129"/>
      <c r="LKB249" s="48"/>
      <c r="LKC249" s="189"/>
      <c r="LKD249" s="190"/>
      <c r="LKE249" s="91"/>
      <c r="LKF249" s="184"/>
      <c r="LKG249" s="185"/>
      <c r="LKH249" s="186"/>
      <c r="LKI249" s="187"/>
      <c r="LKJ249" s="187"/>
      <c r="LKK249" s="129"/>
      <c r="LKL249" s="188"/>
      <c r="LKM249" s="129"/>
      <c r="LKN249" s="129"/>
      <c r="LKO249" s="129"/>
      <c r="LKP249" s="129"/>
      <c r="LKQ249" s="129"/>
      <c r="LKR249" s="48"/>
      <c r="LKS249" s="189"/>
      <c r="LKT249" s="190"/>
      <c r="LKU249" s="91"/>
      <c r="LKV249" s="184"/>
      <c r="LKW249" s="185"/>
      <c r="LKX249" s="186"/>
      <c r="LKY249" s="187"/>
      <c r="LKZ249" s="187"/>
      <c r="LLA249" s="129"/>
      <c r="LLB249" s="188"/>
      <c r="LLC249" s="129"/>
      <c r="LLD249" s="129"/>
      <c r="LLE249" s="129"/>
      <c r="LLF249" s="129"/>
      <c r="LLG249" s="129"/>
      <c r="LLH249" s="48"/>
      <c r="LLI249" s="189"/>
      <c r="LLJ249" s="190"/>
      <c r="LLK249" s="91"/>
      <c r="LLL249" s="184"/>
      <c r="LLM249" s="185"/>
      <c r="LLN249" s="186"/>
      <c r="LLO249" s="187"/>
      <c r="LLP249" s="187"/>
      <c r="LLQ249" s="129"/>
      <c r="LLR249" s="188"/>
      <c r="LLS249" s="129"/>
      <c r="LLT249" s="129"/>
      <c r="LLU249" s="129"/>
      <c r="LLV249" s="129"/>
      <c r="LLW249" s="129"/>
      <c r="LLX249" s="48"/>
      <c r="LLY249" s="189"/>
      <c r="LLZ249" s="190"/>
      <c r="LMA249" s="91"/>
      <c r="LMB249" s="184"/>
      <c r="LMC249" s="185"/>
      <c r="LMD249" s="186"/>
      <c r="LME249" s="187"/>
      <c r="LMF249" s="187"/>
      <c r="LMG249" s="129"/>
      <c r="LMH249" s="188"/>
      <c r="LMI249" s="129"/>
      <c r="LMJ249" s="129"/>
      <c r="LMK249" s="129"/>
      <c r="LML249" s="129"/>
      <c r="LMM249" s="129"/>
      <c r="LMN249" s="48"/>
      <c r="LMO249" s="189"/>
      <c r="LMP249" s="190"/>
      <c r="LMQ249" s="91"/>
      <c r="LMR249" s="184"/>
      <c r="LMS249" s="185"/>
      <c r="LMT249" s="186"/>
      <c r="LMU249" s="187"/>
      <c r="LMV249" s="187"/>
      <c r="LMW249" s="129"/>
      <c r="LMX249" s="188"/>
      <c r="LMY249" s="129"/>
      <c r="LMZ249" s="129"/>
      <c r="LNA249" s="129"/>
      <c r="LNB249" s="129"/>
      <c r="LNC249" s="129"/>
      <c r="LND249" s="48"/>
      <c r="LNE249" s="189"/>
      <c r="LNF249" s="190"/>
      <c r="LNG249" s="91"/>
      <c r="LNH249" s="184"/>
      <c r="LNI249" s="185"/>
      <c r="LNJ249" s="186"/>
      <c r="LNK249" s="187"/>
      <c r="LNL249" s="187"/>
      <c r="LNM249" s="129"/>
      <c r="LNN249" s="188"/>
      <c r="LNO249" s="129"/>
      <c r="LNP249" s="129"/>
      <c r="LNQ249" s="129"/>
      <c r="LNR249" s="129"/>
      <c r="LNS249" s="129"/>
      <c r="LNT249" s="48"/>
      <c r="LNU249" s="189"/>
      <c r="LNV249" s="190"/>
      <c r="LNW249" s="91"/>
      <c r="LNX249" s="184"/>
      <c r="LNY249" s="185"/>
      <c r="LNZ249" s="186"/>
      <c r="LOA249" s="187"/>
      <c r="LOB249" s="187"/>
      <c r="LOC249" s="129"/>
      <c r="LOD249" s="188"/>
      <c r="LOE249" s="129"/>
      <c r="LOF249" s="129"/>
      <c r="LOG249" s="129"/>
      <c r="LOH249" s="129"/>
      <c r="LOI249" s="129"/>
      <c r="LOJ249" s="48"/>
      <c r="LOK249" s="189"/>
      <c r="LOL249" s="190"/>
      <c r="LOM249" s="91"/>
      <c r="LON249" s="184"/>
      <c r="LOO249" s="185"/>
      <c r="LOP249" s="186"/>
      <c r="LOQ249" s="187"/>
      <c r="LOR249" s="187"/>
      <c r="LOS249" s="129"/>
      <c r="LOT249" s="188"/>
      <c r="LOU249" s="129"/>
      <c r="LOV249" s="129"/>
      <c r="LOW249" s="129"/>
      <c r="LOX249" s="129"/>
      <c r="LOY249" s="129"/>
      <c r="LOZ249" s="48"/>
      <c r="LPA249" s="189"/>
      <c r="LPB249" s="190"/>
      <c r="LPC249" s="91"/>
      <c r="LPD249" s="184"/>
      <c r="LPE249" s="185"/>
      <c r="LPF249" s="186"/>
      <c r="LPG249" s="187"/>
      <c r="LPH249" s="187"/>
      <c r="LPI249" s="129"/>
      <c r="LPJ249" s="188"/>
      <c r="LPK249" s="129"/>
      <c r="LPL249" s="129"/>
      <c r="LPM249" s="129"/>
      <c r="LPN249" s="129"/>
      <c r="LPO249" s="129"/>
      <c r="LPP249" s="48"/>
      <c r="LPQ249" s="189"/>
      <c r="LPR249" s="190"/>
      <c r="LPS249" s="91"/>
      <c r="LPT249" s="184"/>
      <c r="LPU249" s="185"/>
      <c r="LPV249" s="186"/>
      <c r="LPW249" s="187"/>
      <c r="LPX249" s="187"/>
      <c r="LPY249" s="129"/>
      <c r="LPZ249" s="188"/>
      <c r="LQA249" s="129"/>
      <c r="LQB249" s="129"/>
      <c r="LQC249" s="129"/>
      <c r="LQD249" s="129"/>
      <c r="LQE249" s="129"/>
      <c r="LQF249" s="48"/>
      <c r="LQG249" s="189"/>
      <c r="LQH249" s="190"/>
      <c r="LQI249" s="91"/>
      <c r="LQJ249" s="184"/>
      <c r="LQK249" s="185"/>
      <c r="LQL249" s="186"/>
      <c r="LQM249" s="187"/>
      <c r="LQN249" s="187"/>
      <c r="LQO249" s="129"/>
      <c r="LQP249" s="188"/>
      <c r="LQQ249" s="129"/>
      <c r="LQR249" s="129"/>
      <c r="LQS249" s="129"/>
      <c r="LQT249" s="129"/>
      <c r="LQU249" s="129"/>
      <c r="LQV249" s="48"/>
      <c r="LQW249" s="189"/>
      <c r="LQX249" s="190"/>
      <c r="LQY249" s="91"/>
      <c r="LQZ249" s="184"/>
      <c r="LRA249" s="185"/>
      <c r="LRB249" s="186"/>
      <c r="LRC249" s="187"/>
      <c r="LRD249" s="187"/>
      <c r="LRE249" s="129"/>
      <c r="LRF249" s="188"/>
      <c r="LRG249" s="129"/>
      <c r="LRH249" s="129"/>
      <c r="LRI249" s="129"/>
      <c r="LRJ249" s="129"/>
      <c r="LRK249" s="129"/>
      <c r="LRL249" s="48"/>
      <c r="LRM249" s="189"/>
      <c r="LRN249" s="190"/>
      <c r="LRO249" s="91"/>
      <c r="LRP249" s="184"/>
      <c r="LRQ249" s="185"/>
      <c r="LRR249" s="186"/>
      <c r="LRS249" s="187"/>
      <c r="LRT249" s="187"/>
      <c r="LRU249" s="129"/>
      <c r="LRV249" s="188"/>
      <c r="LRW249" s="129"/>
      <c r="LRX249" s="129"/>
      <c r="LRY249" s="129"/>
      <c r="LRZ249" s="129"/>
      <c r="LSA249" s="129"/>
      <c r="LSB249" s="48"/>
      <c r="LSC249" s="189"/>
      <c r="LSD249" s="190"/>
      <c r="LSE249" s="91"/>
      <c r="LSF249" s="184"/>
      <c r="LSG249" s="185"/>
      <c r="LSH249" s="186"/>
      <c r="LSI249" s="187"/>
      <c r="LSJ249" s="187"/>
      <c r="LSK249" s="129"/>
      <c r="LSL249" s="188"/>
      <c r="LSM249" s="129"/>
      <c r="LSN249" s="129"/>
      <c r="LSO249" s="129"/>
      <c r="LSP249" s="129"/>
      <c r="LSQ249" s="129"/>
      <c r="LSR249" s="48"/>
      <c r="LSS249" s="189"/>
      <c r="LST249" s="190"/>
      <c r="LSU249" s="91"/>
      <c r="LSV249" s="184"/>
      <c r="LSW249" s="185"/>
      <c r="LSX249" s="186"/>
      <c r="LSY249" s="187"/>
      <c r="LSZ249" s="187"/>
      <c r="LTA249" s="129"/>
      <c r="LTB249" s="188"/>
      <c r="LTC249" s="129"/>
      <c r="LTD249" s="129"/>
      <c r="LTE249" s="129"/>
      <c r="LTF249" s="129"/>
      <c r="LTG249" s="129"/>
      <c r="LTH249" s="48"/>
      <c r="LTI249" s="189"/>
      <c r="LTJ249" s="190"/>
      <c r="LTK249" s="91"/>
      <c r="LTL249" s="184"/>
      <c r="LTM249" s="185"/>
      <c r="LTN249" s="186"/>
      <c r="LTO249" s="187"/>
      <c r="LTP249" s="187"/>
      <c r="LTQ249" s="129"/>
      <c r="LTR249" s="188"/>
      <c r="LTS249" s="129"/>
      <c r="LTT249" s="129"/>
      <c r="LTU249" s="129"/>
      <c r="LTV249" s="129"/>
      <c r="LTW249" s="129"/>
      <c r="LTX249" s="48"/>
      <c r="LTY249" s="189"/>
      <c r="LTZ249" s="190"/>
      <c r="LUA249" s="91"/>
      <c r="LUB249" s="184"/>
      <c r="LUC249" s="185"/>
      <c r="LUD249" s="186"/>
      <c r="LUE249" s="187"/>
      <c r="LUF249" s="187"/>
      <c r="LUG249" s="129"/>
      <c r="LUH249" s="188"/>
      <c r="LUI249" s="129"/>
      <c r="LUJ249" s="129"/>
      <c r="LUK249" s="129"/>
      <c r="LUL249" s="129"/>
      <c r="LUM249" s="129"/>
      <c r="LUN249" s="48"/>
      <c r="LUO249" s="189"/>
      <c r="LUP249" s="190"/>
      <c r="LUQ249" s="91"/>
      <c r="LUR249" s="184"/>
      <c r="LUS249" s="185"/>
      <c r="LUT249" s="186"/>
      <c r="LUU249" s="187"/>
      <c r="LUV249" s="187"/>
      <c r="LUW249" s="129"/>
      <c r="LUX249" s="188"/>
      <c r="LUY249" s="129"/>
      <c r="LUZ249" s="129"/>
      <c r="LVA249" s="129"/>
      <c r="LVB249" s="129"/>
      <c r="LVC249" s="129"/>
      <c r="LVD249" s="48"/>
      <c r="LVE249" s="189"/>
      <c r="LVF249" s="190"/>
      <c r="LVG249" s="91"/>
      <c r="LVH249" s="184"/>
      <c r="LVI249" s="185"/>
      <c r="LVJ249" s="186"/>
      <c r="LVK249" s="187"/>
      <c r="LVL249" s="187"/>
      <c r="LVM249" s="129"/>
      <c r="LVN249" s="188"/>
      <c r="LVO249" s="129"/>
      <c r="LVP249" s="129"/>
      <c r="LVQ249" s="129"/>
      <c r="LVR249" s="129"/>
      <c r="LVS249" s="129"/>
      <c r="LVT249" s="48"/>
      <c r="LVU249" s="189"/>
      <c r="LVV249" s="190"/>
      <c r="LVW249" s="91"/>
      <c r="LVX249" s="184"/>
      <c r="LVY249" s="185"/>
      <c r="LVZ249" s="186"/>
      <c r="LWA249" s="187"/>
      <c r="LWB249" s="187"/>
      <c r="LWC249" s="129"/>
      <c r="LWD249" s="188"/>
      <c r="LWE249" s="129"/>
      <c r="LWF249" s="129"/>
      <c r="LWG249" s="129"/>
      <c r="LWH249" s="129"/>
      <c r="LWI249" s="129"/>
      <c r="LWJ249" s="48"/>
      <c r="LWK249" s="189"/>
      <c r="LWL249" s="190"/>
      <c r="LWM249" s="91"/>
      <c r="LWN249" s="184"/>
      <c r="LWO249" s="185"/>
      <c r="LWP249" s="186"/>
      <c r="LWQ249" s="187"/>
      <c r="LWR249" s="187"/>
      <c r="LWS249" s="129"/>
      <c r="LWT249" s="188"/>
      <c r="LWU249" s="129"/>
      <c r="LWV249" s="129"/>
      <c r="LWW249" s="129"/>
      <c r="LWX249" s="129"/>
      <c r="LWY249" s="129"/>
      <c r="LWZ249" s="48"/>
      <c r="LXA249" s="189"/>
      <c r="LXB249" s="190"/>
      <c r="LXC249" s="91"/>
      <c r="LXD249" s="184"/>
      <c r="LXE249" s="185"/>
      <c r="LXF249" s="186"/>
      <c r="LXG249" s="187"/>
      <c r="LXH249" s="187"/>
      <c r="LXI249" s="129"/>
      <c r="LXJ249" s="188"/>
      <c r="LXK249" s="129"/>
      <c r="LXL249" s="129"/>
      <c r="LXM249" s="129"/>
      <c r="LXN249" s="129"/>
      <c r="LXO249" s="129"/>
      <c r="LXP249" s="48"/>
      <c r="LXQ249" s="189"/>
      <c r="LXR249" s="190"/>
      <c r="LXS249" s="91"/>
      <c r="LXT249" s="184"/>
      <c r="LXU249" s="185"/>
      <c r="LXV249" s="186"/>
      <c r="LXW249" s="187"/>
      <c r="LXX249" s="187"/>
      <c r="LXY249" s="129"/>
      <c r="LXZ249" s="188"/>
      <c r="LYA249" s="129"/>
      <c r="LYB249" s="129"/>
      <c r="LYC249" s="129"/>
      <c r="LYD249" s="129"/>
      <c r="LYE249" s="129"/>
      <c r="LYF249" s="48"/>
      <c r="LYG249" s="189"/>
      <c r="LYH249" s="190"/>
      <c r="LYI249" s="91"/>
      <c r="LYJ249" s="184"/>
      <c r="LYK249" s="185"/>
      <c r="LYL249" s="186"/>
      <c r="LYM249" s="187"/>
      <c r="LYN249" s="187"/>
      <c r="LYO249" s="129"/>
      <c r="LYP249" s="188"/>
      <c r="LYQ249" s="129"/>
      <c r="LYR249" s="129"/>
      <c r="LYS249" s="129"/>
      <c r="LYT249" s="129"/>
      <c r="LYU249" s="129"/>
      <c r="LYV249" s="48"/>
      <c r="LYW249" s="189"/>
      <c r="LYX249" s="190"/>
      <c r="LYY249" s="91"/>
      <c r="LYZ249" s="184"/>
      <c r="LZA249" s="185"/>
      <c r="LZB249" s="186"/>
      <c r="LZC249" s="187"/>
      <c r="LZD249" s="187"/>
      <c r="LZE249" s="129"/>
      <c r="LZF249" s="188"/>
      <c r="LZG249" s="129"/>
      <c r="LZH249" s="129"/>
      <c r="LZI249" s="129"/>
      <c r="LZJ249" s="129"/>
      <c r="LZK249" s="129"/>
      <c r="LZL249" s="48"/>
      <c r="LZM249" s="189"/>
      <c r="LZN249" s="190"/>
      <c r="LZO249" s="91"/>
      <c r="LZP249" s="184"/>
      <c r="LZQ249" s="185"/>
      <c r="LZR249" s="186"/>
      <c r="LZS249" s="187"/>
      <c r="LZT249" s="187"/>
      <c r="LZU249" s="129"/>
      <c r="LZV249" s="188"/>
      <c r="LZW249" s="129"/>
      <c r="LZX249" s="129"/>
      <c r="LZY249" s="129"/>
      <c r="LZZ249" s="129"/>
      <c r="MAA249" s="129"/>
      <c r="MAB249" s="48"/>
      <c r="MAC249" s="189"/>
      <c r="MAD249" s="190"/>
      <c r="MAE249" s="91"/>
      <c r="MAF249" s="184"/>
      <c r="MAG249" s="185"/>
      <c r="MAH249" s="186"/>
      <c r="MAI249" s="187"/>
      <c r="MAJ249" s="187"/>
      <c r="MAK249" s="129"/>
      <c r="MAL249" s="188"/>
      <c r="MAM249" s="129"/>
      <c r="MAN249" s="129"/>
      <c r="MAO249" s="129"/>
      <c r="MAP249" s="129"/>
      <c r="MAQ249" s="129"/>
      <c r="MAR249" s="48"/>
      <c r="MAS249" s="189"/>
      <c r="MAT249" s="190"/>
      <c r="MAU249" s="91"/>
      <c r="MAV249" s="184"/>
      <c r="MAW249" s="185"/>
      <c r="MAX249" s="186"/>
      <c r="MAY249" s="187"/>
      <c r="MAZ249" s="187"/>
      <c r="MBA249" s="129"/>
      <c r="MBB249" s="188"/>
      <c r="MBC249" s="129"/>
      <c r="MBD249" s="129"/>
      <c r="MBE249" s="129"/>
      <c r="MBF249" s="129"/>
      <c r="MBG249" s="129"/>
      <c r="MBH249" s="48"/>
      <c r="MBI249" s="189"/>
      <c r="MBJ249" s="190"/>
      <c r="MBK249" s="91"/>
      <c r="MBL249" s="184"/>
      <c r="MBM249" s="185"/>
      <c r="MBN249" s="186"/>
      <c r="MBO249" s="187"/>
      <c r="MBP249" s="187"/>
      <c r="MBQ249" s="129"/>
      <c r="MBR249" s="188"/>
      <c r="MBS249" s="129"/>
      <c r="MBT249" s="129"/>
      <c r="MBU249" s="129"/>
      <c r="MBV249" s="129"/>
      <c r="MBW249" s="129"/>
      <c r="MBX249" s="48"/>
      <c r="MBY249" s="189"/>
      <c r="MBZ249" s="190"/>
      <c r="MCA249" s="91"/>
      <c r="MCB249" s="184"/>
      <c r="MCC249" s="185"/>
      <c r="MCD249" s="186"/>
      <c r="MCE249" s="187"/>
      <c r="MCF249" s="187"/>
      <c r="MCG249" s="129"/>
      <c r="MCH249" s="188"/>
      <c r="MCI249" s="129"/>
      <c r="MCJ249" s="129"/>
      <c r="MCK249" s="129"/>
      <c r="MCL249" s="129"/>
      <c r="MCM249" s="129"/>
      <c r="MCN249" s="48"/>
      <c r="MCO249" s="189"/>
      <c r="MCP249" s="190"/>
      <c r="MCQ249" s="91"/>
      <c r="MCR249" s="184"/>
      <c r="MCS249" s="185"/>
      <c r="MCT249" s="186"/>
      <c r="MCU249" s="187"/>
      <c r="MCV249" s="187"/>
      <c r="MCW249" s="129"/>
      <c r="MCX249" s="188"/>
      <c r="MCY249" s="129"/>
      <c r="MCZ249" s="129"/>
      <c r="MDA249" s="129"/>
      <c r="MDB249" s="129"/>
      <c r="MDC249" s="129"/>
      <c r="MDD249" s="48"/>
      <c r="MDE249" s="189"/>
      <c r="MDF249" s="190"/>
      <c r="MDG249" s="91"/>
      <c r="MDH249" s="184"/>
      <c r="MDI249" s="185"/>
      <c r="MDJ249" s="186"/>
      <c r="MDK249" s="187"/>
      <c r="MDL249" s="187"/>
      <c r="MDM249" s="129"/>
      <c r="MDN249" s="188"/>
      <c r="MDO249" s="129"/>
      <c r="MDP249" s="129"/>
      <c r="MDQ249" s="129"/>
      <c r="MDR249" s="129"/>
      <c r="MDS249" s="129"/>
      <c r="MDT249" s="48"/>
      <c r="MDU249" s="189"/>
      <c r="MDV249" s="190"/>
      <c r="MDW249" s="91"/>
      <c r="MDX249" s="184"/>
      <c r="MDY249" s="185"/>
      <c r="MDZ249" s="186"/>
      <c r="MEA249" s="187"/>
      <c r="MEB249" s="187"/>
      <c r="MEC249" s="129"/>
      <c r="MED249" s="188"/>
      <c r="MEE249" s="129"/>
      <c r="MEF249" s="129"/>
      <c r="MEG249" s="129"/>
      <c r="MEH249" s="129"/>
      <c r="MEI249" s="129"/>
      <c r="MEJ249" s="48"/>
      <c r="MEK249" s="189"/>
      <c r="MEL249" s="190"/>
      <c r="MEM249" s="91"/>
      <c r="MEN249" s="184"/>
      <c r="MEO249" s="185"/>
      <c r="MEP249" s="186"/>
      <c r="MEQ249" s="187"/>
      <c r="MER249" s="187"/>
      <c r="MES249" s="129"/>
      <c r="MET249" s="188"/>
      <c r="MEU249" s="129"/>
      <c r="MEV249" s="129"/>
      <c r="MEW249" s="129"/>
      <c r="MEX249" s="129"/>
      <c r="MEY249" s="129"/>
      <c r="MEZ249" s="48"/>
      <c r="MFA249" s="189"/>
      <c r="MFB249" s="190"/>
      <c r="MFC249" s="91"/>
      <c r="MFD249" s="184"/>
      <c r="MFE249" s="185"/>
      <c r="MFF249" s="186"/>
      <c r="MFG249" s="187"/>
      <c r="MFH249" s="187"/>
      <c r="MFI249" s="129"/>
      <c r="MFJ249" s="188"/>
      <c r="MFK249" s="129"/>
      <c r="MFL249" s="129"/>
      <c r="MFM249" s="129"/>
      <c r="MFN249" s="129"/>
      <c r="MFO249" s="129"/>
      <c r="MFP249" s="48"/>
      <c r="MFQ249" s="189"/>
      <c r="MFR249" s="190"/>
      <c r="MFS249" s="91"/>
      <c r="MFT249" s="184"/>
      <c r="MFU249" s="185"/>
      <c r="MFV249" s="186"/>
      <c r="MFW249" s="187"/>
      <c r="MFX249" s="187"/>
      <c r="MFY249" s="129"/>
      <c r="MFZ249" s="188"/>
      <c r="MGA249" s="129"/>
      <c r="MGB249" s="129"/>
      <c r="MGC249" s="129"/>
      <c r="MGD249" s="129"/>
      <c r="MGE249" s="129"/>
      <c r="MGF249" s="48"/>
      <c r="MGG249" s="189"/>
      <c r="MGH249" s="190"/>
      <c r="MGI249" s="91"/>
      <c r="MGJ249" s="184"/>
      <c r="MGK249" s="185"/>
      <c r="MGL249" s="186"/>
      <c r="MGM249" s="187"/>
      <c r="MGN249" s="187"/>
      <c r="MGO249" s="129"/>
      <c r="MGP249" s="188"/>
      <c r="MGQ249" s="129"/>
      <c r="MGR249" s="129"/>
      <c r="MGS249" s="129"/>
      <c r="MGT249" s="129"/>
      <c r="MGU249" s="129"/>
      <c r="MGV249" s="48"/>
      <c r="MGW249" s="189"/>
      <c r="MGX249" s="190"/>
      <c r="MGY249" s="91"/>
      <c r="MGZ249" s="184"/>
      <c r="MHA249" s="185"/>
      <c r="MHB249" s="186"/>
      <c r="MHC249" s="187"/>
      <c r="MHD249" s="187"/>
      <c r="MHE249" s="129"/>
      <c r="MHF249" s="188"/>
      <c r="MHG249" s="129"/>
      <c r="MHH249" s="129"/>
      <c r="MHI249" s="129"/>
      <c r="MHJ249" s="129"/>
      <c r="MHK249" s="129"/>
      <c r="MHL249" s="48"/>
      <c r="MHM249" s="189"/>
      <c r="MHN249" s="190"/>
      <c r="MHO249" s="91"/>
      <c r="MHP249" s="184"/>
      <c r="MHQ249" s="185"/>
      <c r="MHR249" s="186"/>
      <c r="MHS249" s="187"/>
      <c r="MHT249" s="187"/>
      <c r="MHU249" s="129"/>
      <c r="MHV249" s="188"/>
      <c r="MHW249" s="129"/>
      <c r="MHX249" s="129"/>
      <c r="MHY249" s="129"/>
      <c r="MHZ249" s="129"/>
      <c r="MIA249" s="129"/>
      <c r="MIB249" s="48"/>
      <c r="MIC249" s="189"/>
      <c r="MID249" s="190"/>
      <c r="MIE249" s="91"/>
      <c r="MIF249" s="184"/>
      <c r="MIG249" s="185"/>
      <c r="MIH249" s="186"/>
      <c r="MII249" s="187"/>
      <c r="MIJ249" s="187"/>
      <c r="MIK249" s="129"/>
      <c r="MIL249" s="188"/>
      <c r="MIM249" s="129"/>
      <c r="MIN249" s="129"/>
      <c r="MIO249" s="129"/>
      <c r="MIP249" s="129"/>
      <c r="MIQ249" s="129"/>
      <c r="MIR249" s="48"/>
      <c r="MIS249" s="189"/>
      <c r="MIT249" s="190"/>
      <c r="MIU249" s="91"/>
      <c r="MIV249" s="184"/>
      <c r="MIW249" s="185"/>
      <c r="MIX249" s="186"/>
      <c r="MIY249" s="187"/>
      <c r="MIZ249" s="187"/>
      <c r="MJA249" s="129"/>
      <c r="MJB249" s="188"/>
      <c r="MJC249" s="129"/>
      <c r="MJD249" s="129"/>
      <c r="MJE249" s="129"/>
      <c r="MJF249" s="129"/>
      <c r="MJG249" s="129"/>
      <c r="MJH249" s="48"/>
      <c r="MJI249" s="189"/>
      <c r="MJJ249" s="190"/>
      <c r="MJK249" s="91"/>
      <c r="MJL249" s="184"/>
      <c r="MJM249" s="185"/>
      <c r="MJN249" s="186"/>
      <c r="MJO249" s="187"/>
      <c r="MJP249" s="187"/>
      <c r="MJQ249" s="129"/>
      <c r="MJR249" s="188"/>
      <c r="MJS249" s="129"/>
      <c r="MJT249" s="129"/>
      <c r="MJU249" s="129"/>
      <c r="MJV249" s="129"/>
      <c r="MJW249" s="129"/>
      <c r="MJX249" s="48"/>
      <c r="MJY249" s="189"/>
      <c r="MJZ249" s="190"/>
      <c r="MKA249" s="91"/>
      <c r="MKB249" s="184"/>
      <c r="MKC249" s="185"/>
      <c r="MKD249" s="186"/>
      <c r="MKE249" s="187"/>
      <c r="MKF249" s="187"/>
      <c r="MKG249" s="129"/>
      <c r="MKH249" s="188"/>
      <c r="MKI249" s="129"/>
      <c r="MKJ249" s="129"/>
      <c r="MKK249" s="129"/>
      <c r="MKL249" s="129"/>
      <c r="MKM249" s="129"/>
      <c r="MKN249" s="48"/>
      <c r="MKO249" s="189"/>
      <c r="MKP249" s="190"/>
      <c r="MKQ249" s="91"/>
      <c r="MKR249" s="184"/>
      <c r="MKS249" s="185"/>
      <c r="MKT249" s="186"/>
      <c r="MKU249" s="187"/>
      <c r="MKV249" s="187"/>
      <c r="MKW249" s="129"/>
      <c r="MKX249" s="188"/>
      <c r="MKY249" s="129"/>
      <c r="MKZ249" s="129"/>
      <c r="MLA249" s="129"/>
      <c r="MLB249" s="129"/>
      <c r="MLC249" s="129"/>
      <c r="MLD249" s="48"/>
      <c r="MLE249" s="189"/>
      <c r="MLF249" s="190"/>
      <c r="MLG249" s="91"/>
      <c r="MLH249" s="184"/>
      <c r="MLI249" s="185"/>
      <c r="MLJ249" s="186"/>
      <c r="MLK249" s="187"/>
      <c r="MLL249" s="187"/>
      <c r="MLM249" s="129"/>
      <c r="MLN249" s="188"/>
      <c r="MLO249" s="129"/>
      <c r="MLP249" s="129"/>
      <c r="MLQ249" s="129"/>
      <c r="MLR249" s="129"/>
      <c r="MLS249" s="129"/>
      <c r="MLT249" s="48"/>
      <c r="MLU249" s="189"/>
      <c r="MLV249" s="190"/>
      <c r="MLW249" s="91"/>
      <c r="MLX249" s="184"/>
      <c r="MLY249" s="185"/>
      <c r="MLZ249" s="186"/>
      <c r="MMA249" s="187"/>
      <c r="MMB249" s="187"/>
      <c r="MMC249" s="129"/>
      <c r="MMD249" s="188"/>
      <c r="MME249" s="129"/>
      <c r="MMF249" s="129"/>
      <c r="MMG249" s="129"/>
      <c r="MMH249" s="129"/>
      <c r="MMI249" s="129"/>
      <c r="MMJ249" s="48"/>
      <c r="MMK249" s="189"/>
      <c r="MML249" s="190"/>
      <c r="MMM249" s="91"/>
      <c r="MMN249" s="184"/>
      <c r="MMO249" s="185"/>
      <c r="MMP249" s="186"/>
      <c r="MMQ249" s="187"/>
      <c r="MMR249" s="187"/>
      <c r="MMS249" s="129"/>
      <c r="MMT249" s="188"/>
      <c r="MMU249" s="129"/>
      <c r="MMV249" s="129"/>
      <c r="MMW249" s="129"/>
      <c r="MMX249" s="129"/>
      <c r="MMY249" s="129"/>
      <c r="MMZ249" s="48"/>
      <c r="MNA249" s="189"/>
      <c r="MNB249" s="190"/>
      <c r="MNC249" s="91"/>
      <c r="MND249" s="184"/>
      <c r="MNE249" s="185"/>
      <c r="MNF249" s="186"/>
      <c r="MNG249" s="187"/>
      <c r="MNH249" s="187"/>
      <c r="MNI249" s="129"/>
      <c r="MNJ249" s="188"/>
      <c r="MNK249" s="129"/>
      <c r="MNL249" s="129"/>
      <c r="MNM249" s="129"/>
      <c r="MNN249" s="129"/>
      <c r="MNO249" s="129"/>
      <c r="MNP249" s="48"/>
      <c r="MNQ249" s="189"/>
      <c r="MNR249" s="190"/>
      <c r="MNS249" s="91"/>
      <c r="MNT249" s="184"/>
      <c r="MNU249" s="185"/>
      <c r="MNV249" s="186"/>
      <c r="MNW249" s="187"/>
      <c r="MNX249" s="187"/>
      <c r="MNY249" s="129"/>
      <c r="MNZ249" s="188"/>
      <c r="MOA249" s="129"/>
      <c r="MOB249" s="129"/>
      <c r="MOC249" s="129"/>
      <c r="MOD249" s="129"/>
      <c r="MOE249" s="129"/>
      <c r="MOF249" s="48"/>
      <c r="MOG249" s="189"/>
      <c r="MOH249" s="190"/>
      <c r="MOI249" s="91"/>
      <c r="MOJ249" s="184"/>
      <c r="MOK249" s="185"/>
      <c r="MOL249" s="186"/>
      <c r="MOM249" s="187"/>
      <c r="MON249" s="187"/>
      <c r="MOO249" s="129"/>
      <c r="MOP249" s="188"/>
      <c r="MOQ249" s="129"/>
      <c r="MOR249" s="129"/>
      <c r="MOS249" s="129"/>
      <c r="MOT249" s="129"/>
      <c r="MOU249" s="129"/>
      <c r="MOV249" s="48"/>
      <c r="MOW249" s="189"/>
      <c r="MOX249" s="190"/>
      <c r="MOY249" s="91"/>
      <c r="MOZ249" s="184"/>
      <c r="MPA249" s="185"/>
      <c r="MPB249" s="186"/>
      <c r="MPC249" s="187"/>
      <c r="MPD249" s="187"/>
      <c r="MPE249" s="129"/>
      <c r="MPF249" s="188"/>
      <c r="MPG249" s="129"/>
      <c r="MPH249" s="129"/>
      <c r="MPI249" s="129"/>
      <c r="MPJ249" s="129"/>
      <c r="MPK249" s="129"/>
      <c r="MPL249" s="48"/>
      <c r="MPM249" s="189"/>
      <c r="MPN249" s="190"/>
      <c r="MPO249" s="91"/>
      <c r="MPP249" s="184"/>
      <c r="MPQ249" s="185"/>
      <c r="MPR249" s="186"/>
      <c r="MPS249" s="187"/>
      <c r="MPT249" s="187"/>
      <c r="MPU249" s="129"/>
      <c r="MPV249" s="188"/>
      <c r="MPW249" s="129"/>
      <c r="MPX249" s="129"/>
      <c r="MPY249" s="129"/>
      <c r="MPZ249" s="129"/>
      <c r="MQA249" s="129"/>
      <c r="MQB249" s="48"/>
      <c r="MQC249" s="189"/>
      <c r="MQD249" s="190"/>
      <c r="MQE249" s="91"/>
      <c r="MQF249" s="184"/>
      <c r="MQG249" s="185"/>
      <c r="MQH249" s="186"/>
      <c r="MQI249" s="187"/>
      <c r="MQJ249" s="187"/>
      <c r="MQK249" s="129"/>
      <c r="MQL249" s="188"/>
      <c r="MQM249" s="129"/>
      <c r="MQN249" s="129"/>
      <c r="MQO249" s="129"/>
      <c r="MQP249" s="129"/>
      <c r="MQQ249" s="129"/>
      <c r="MQR249" s="48"/>
      <c r="MQS249" s="189"/>
      <c r="MQT249" s="190"/>
      <c r="MQU249" s="91"/>
      <c r="MQV249" s="184"/>
      <c r="MQW249" s="185"/>
      <c r="MQX249" s="186"/>
      <c r="MQY249" s="187"/>
      <c r="MQZ249" s="187"/>
      <c r="MRA249" s="129"/>
      <c r="MRB249" s="188"/>
      <c r="MRC249" s="129"/>
      <c r="MRD249" s="129"/>
      <c r="MRE249" s="129"/>
      <c r="MRF249" s="129"/>
      <c r="MRG249" s="129"/>
      <c r="MRH249" s="48"/>
      <c r="MRI249" s="189"/>
      <c r="MRJ249" s="190"/>
      <c r="MRK249" s="91"/>
      <c r="MRL249" s="184"/>
      <c r="MRM249" s="185"/>
      <c r="MRN249" s="186"/>
      <c r="MRO249" s="187"/>
      <c r="MRP249" s="187"/>
      <c r="MRQ249" s="129"/>
      <c r="MRR249" s="188"/>
      <c r="MRS249" s="129"/>
      <c r="MRT249" s="129"/>
      <c r="MRU249" s="129"/>
      <c r="MRV249" s="129"/>
      <c r="MRW249" s="129"/>
      <c r="MRX249" s="48"/>
      <c r="MRY249" s="189"/>
      <c r="MRZ249" s="190"/>
      <c r="MSA249" s="91"/>
      <c r="MSB249" s="184"/>
      <c r="MSC249" s="185"/>
      <c r="MSD249" s="186"/>
      <c r="MSE249" s="187"/>
      <c r="MSF249" s="187"/>
      <c r="MSG249" s="129"/>
      <c r="MSH249" s="188"/>
      <c r="MSI249" s="129"/>
      <c r="MSJ249" s="129"/>
      <c r="MSK249" s="129"/>
      <c r="MSL249" s="129"/>
      <c r="MSM249" s="129"/>
      <c r="MSN249" s="48"/>
      <c r="MSO249" s="189"/>
      <c r="MSP249" s="190"/>
      <c r="MSQ249" s="91"/>
      <c r="MSR249" s="184"/>
      <c r="MSS249" s="185"/>
      <c r="MST249" s="186"/>
      <c r="MSU249" s="187"/>
      <c r="MSV249" s="187"/>
      <c r="MSW249" s="129"/>
      <c r="MSX249" s="188"/>
      <c r="MSY249" s="129"/>
      <c r="MSZ249" s="129"/>
      <c r="MTA249" s="129"/>
      <c r="MTB249" s="129"/>
      <c r="MTC249" s="129"/>
      <c r="MTD249" s="48"/>
      <c r="MTE249" s="189"/>
      <c r="MTF249" s="190"/>
      <c r="MTG249" s="91"/>
      <c r="MTH249" s="184"/>
      <c r="MTI249" s="185"/>
      <c r="MTJ249" s="186"/>
      <c r="MTK249" s="187"/>
      <c r="MTL249" s="187"/>
      <c r="MTM249" s="129"/>
      <c r="MTN249" s="188"/>
      <c r="MTO249" s="129"/>
      <c r="MTP249" s="129"/>
      <c r="MTQ249" s="129"/>
      <c r="MTR249" s="129"/>
      <c r="MTS249" s="129"/>
      <c r="MTT249" s="48"/>
      <c r="MTU249" s="189"/>
      <c r="MTV249" s="190"/>
      <c r="MTW249" s="91"/>
      <c r="MTX249" s="184"/>
      <c r="MTY249" s="185"/>
      <c r="MTZ249" s="186"/>
      <c r="MUA249" s="187"/>
      <c r="MUB249" s="187"/>
      <c r="MUC249" s="129"/>
      <c r="MUD249" s="188"/>
      <c r="MUE249" s="129"/>
      <c r="MUF249" s="129"/>
      <c r="MUG249" s="129"/>
      <c r="MUH249" s="129"/>
      <c r="MUI249" s="129"/>
      <c r="MUJ249" s="48"/>
      <c r="MUK249" s="189"/>
      <c r="MUL249" s="190"/>
      <c r="MUM249" s="91"/>
      <c r="MUN249" s="184"/>
      <c r="MUO249" s="185"/>
      <c r="MUP249" s="186"/>
      <c r="MUQ249" s="187"/>
      <c r="MUR249" s="187"/>
      <c r="MUS249" s="129"/>
      <c r="MUT249" s="188"/>
      <c r="MUU249" s="129"/>
      <c r="MUV249" s="129"/>
      <c r="MUW249" s="129"/>
      <c r="MUX249" s="129"/>
      <c r="MUY249" s="129"/>
      <c r="MUZ249" s="48"/>
      <c r="MVA249" s="189"/>
      <c r="MVB249" s="190"/>
      <c r="MVC249" s="91"/>
      <c r="MVD249" s="184"/>
      <c r="MVE249" s="185"/>
      <c r="MVF249" s="186"/>
      <c r="MVG249" s="187"/>
      <c r="MVH249" s="187"/>
      <c r="MVI249" s="129"/>
      <c r="MVJ249" s="188"/>
      <c r="MVK249" s="129"/>
      <c r="MVL249" s="129"/>
      <c r="MVM249" s="129"/>
      <c r="MVN249" s="129"/>
      <c r="MVO249" s="129"/>
      <c r="MVP249" s="48"/>
      <c r="MVQ249" s="189"/>
      <c r="MVR249" s="190"/>
      <c r="MVS249" s="91"/>
      <c r="MVT249" s="184"/>
      <c r="MVU249" s="185"/>
      <c r="MVV249" s="186"/>
      <c r="MVW249" s="187"/>
      <c r="MVX249" s="187"/>
      <c r="MVY249" s="129"/>
      <c r="MVZ249" s="188"/>
      <c r="MWA249" s="129"/>
      <c r="MWB249" s="129"/>
      <c r="MWC249" s="129"/>
      <c r="MWD249" s="129"/>
      <c r="MWE249" s="129"/>
      <c r="MWF249" s="48"/>
      <c r="MWG249" s="189"/>
      <c r="MWH249" s="190"/>
      <c r="MWI249" s="91"/>
      <c r="MWJ249" s="184"/>
      <c r="MWK249" s="185"/>
      <c r="MWL249" s="186"/>
      <c r="MWM249" s="187"/>
      <c r="MWN249" s="187"/>
      <c r="MWO249" s="129"/>
      <c r="MWP249" s="188"/>
      <c r="MWQ249" s="129"/>
      <c r="MWR249" s="129"/>
      <c r="MWS249" s="129"/>
      <c r="MWT249" s="129"/>
      <c r="MWU249" s="129"/>
      <c r="MWV249" s="48"/>
      <c r="MWW249" s="189"/>
      <c r="MWX249" s="190"/>
      <c r="MWY249" s="91"/>
      <c r="MWZ249" s="184"/>
      <c r="MXA249" s="185"/>
      <c r="MXB249" s="186"/>
      <c r="MXC249" s="187"/>
      <c r="MXD249" s="187"/>
      <c r="MXE249" s="129"/>
      <c r="MXF249" s="188"/>
      <c r="MXG249" s="129"/>
      <c r="MXH249" s="129"/>
      <c r="MXI249" s="129"/>
      <c r="MXJ249" s="129"/>
      <c r="MXK249" s="129"/>
      <c r="MXL249" s="48"/>
      <c r="MXM249" s="189"/>
      <c r="MXN249" s="190"/>
      <c r="MXO249" s="91"/>
      <c r="MXP249" s="184"/>
      <c r="MXQ249" s="185"/>
      <c r="MXR249" s="186"/>
      <c r="MXS249" s="187"/>
      <c r="MXT249" s="187"/>
      <c r="MXU249" s="129"/>
      <c r="MXV249" s="188"/>
      <c r="MXW249" s="129"/>
      <c r="MXX249" s="129"/>
      <c r="MXY249" s="129"/>
      <c r="MXZ249" s="129"/>
      <c r="MYA249" s="129"/>
      <c r="MYB249" s="48"/>
      <c r="MYC249" s="189"/>
      <c r="MYD249" s="190"/>
      <c r="MYE249" s="91"/>
      <c r="MYF249" s="184"/>
      <c r="MYG249" s="185"/>
      <c r="MYH249" s="186"/>
      <c r="MYI249" s="187"/>
      <c r="MYJ249" s="187"/>
      <c r="MYK249" s="129"/>
      <c r="MYL249" s="188"/>
      <c r="MYM249" s="129"/>
      <c r="MYN249" s="129"/>
      <c r="MYO249" s="129"/>
      <c r="MYP249" s="129"/>
      <c r="MYQ249" s="129"/>
      <c r="MYR249" s="48"/>
      <c r="MYS249" s="189"/>
      <c r="MYT249" s="190"/>
      <c r="MYU249" s="91"/>
      <c r="MYV249" s="184"/>
      <c r="MYW249" s="185"/>
      <c r="MYX249" s="186"/>
      <c r="MYY249" s="187"/>
      <c r="MYZ249" s="187"/>
      <c r="MZA249" s="129"/>
      <c r="MZB249" s="188"/>
      <c r="MZC249" s="129"/>
      <c r="MZD249" s="129"/>
      <c r="MZE249" s="129"/>
      <c r="MZF249" s="129"/>
      <c r="MZG249" s="129"/>
      <c r="MZH249" s="48"/>
      <c r="MZI249" s="189"/>
      <c r="MZJ249" s="190"/>
      <c r="MZK249" s="91"/>
      <c r="MZL249" s="184"/>
      <c r="MZM249" s="185"/>
      <c r="MZN249" s="186"/>
      <c r="MZO249" s="187"/>
      <c r="MZP249" s="187"/>
      <c r="MZQ249" s="129"/>
      <c r="MZR249" s="188"/>
      <c r="MZS249" s="129"/>
      <c r="MZT249" s="129"/>
      <c r="MZU249" s="129"/>
      <c r="MZV249" s="129"/>
      <c r="MZW249" s="129"/>
      <c r="MZX249" s="48"/>
      <c r="MZY249" s="189"/>
      <c r="MZZ249" s="190"/>
      <c r="NAA249" s="91"/>
      <c r="NAB249" s="184"/>
      <c r="NAC249" s="185"/>
      <c r="NAD249" s="186"/>
      <c r="NAE249" s="187"/>
      <c r="NAF249" s="187"/>
      <c r="NAG249" s="129"/>
      <c r="NAH249" s="188"/>
      <c r="NAI249" s="129"/>
      <c r="NAJ249" s="129"/>
      <c r="NAK249" s="129"/>
      <c r="NAL249" s="129"/>
      <c r="NAM249" s="129"/>
      <c r="NAN249" s="48"/>
      <c r="NAO249" s="189"/>
      <c r="NAP249" s="190"/>
      <c r="NAQ249" s="91"/>
      <c r="NAR249" s="184"/>
      <c r="NAS249" s="185"/>
      <c r="NAT249" s="186"/>
      <c r="NAU249" s="187"/>
      <c r="NAV249" s="187"/>
      <c r="NAW249" s="129"/>
      <c r="NAX249" s="188"/>
      <c r="NAY249" s="129"/>
      <c r="NAZ249" s="129"/>
      <c r="NBA249" s="129"/>
      <c r="NBB249" s="129"/>
      <c r="NBC249" s="129"/>
      <c r="NBD249" s="48"/>
      <c r="NBE249" s="189"/>
      <c r="NBF249" s="190"/>
      <c r="NBG249" s="91"/>
      <c r="NBH249" s="184"/>
      <c r="NBI249" s="185"/>
      <c r="NBJ249" s="186"/>
      <c r="NBK249" s="187"/>
      <c r="NBL249" s="187"/>
      <c r="NBM249" s="129"/>
      <c r="NBN249" s="188"/>
      <c r="NBO249" s="129"/>
      <c r="NBP249" s="129"/>
      <c r="NBQ249" s="129"/>
      <c r="NBR249" s="129"/>
      <c r="NBS249" s="129"/>
      <c r="NBT249" s="48"/>
      <c r="NBU249" s="189"/>
      <c r="NBV249" s="190"/>
      <c r="NBW249" s="91"/>
      <c r="NBX249" s="184"/>
      <c r="NBY249" s="185"/>
      <c r="NBZ249" s="186"/>
      <c r="NCA249" s="187"/>
      <c r="NCB249" s="187"/>
      <c r="NCC249" s="129"/>
      <c r="NCD249" s="188"/>
      <c r="NCE249" s="129"/>
      <c r="NCF249" s="129"/>
      <c r="NCG249" s="129"/>
      <c r="NCH249" s="129"/>
      <c r="NCI249" s="129"/>
      <c r="NCJ249" s="48"/>
      <c r="NCK249" s="189"/>
      <c r="NCL249" s="190"/>
      <c r="NCM249" s="91"/>
      <c r="NCN249" s="184"/>
      <c r="NCO249" s="185"/>
      <c r="NCP249" s="186"/>
      <c r="NCQ249" s="187"/>
      <c r="NCR249" s="187"/>
      <c r="NCS249" s="129"/>
      <c r="NCT249" s="188"/>
      <c r="NCU249" s="129"/>
      <c r="NCV249" s="129"/>
      <c r="NCW249" s="129"/>
      <c r="NCX249" s="129"/>
      <c r="NCY249" s="129"/>
      <c r="NCZ249" s="48"/>
      <c r="NDA249" s="189"/>
      <c r="NDB249" s="190"/>
      <c r="NDC249" s="91"/>
      <c r="NDD249" s="184"/>
      <c r="NDE249" s="185"/>
      <c r="NDF249" s="186"/>
      <c r="NDG249" s="187"/>
      <c r="NDH249" s="187"/>
      <c r="NDI249" s="129"/>
      <c r="NDJ249" s="188"/>
      <c r="NDK249" s="129"/>
      <c r="NDL249" s="129"/>
      <c r="NDM249" s="129"/>
      <c r="NDN249" s="129"/>
      <c r="NDO249" s="129"/>
      <c r="NDP249" s="48"/>
      <c r="NDQ249" s="189"/>
      <c r="NDR249" s="190"/>
      <c r="NDS249" s="91"/>
      <c r="NDT249" s="184"/>
      <c r="NDU249" s="185"/>
      <c r="NDV249" s="186"/>
      <c r="NDW249" s="187"/>
      <c r="NDX249" s="187"/>
      <c r="NDY249" s="129"/>
      <c r="NDZ249" s="188"/>
      <c r="NEA249" s="129"/>
      <c r="NEB249" s="129"/>
      <c r="NEC249" s="129"/>
      <c r="NED249" s="129"/>
      <c r="NEE249" s="129"/>
      <c r="NEF249" s="48"/>
      <c r="NEG249" s="189"/>
      <c r="NEH249" s="190"/>
      <c r="NEI249" s="91"/>
      <c r="NEJ249" s="184"/>
      <c r="NEK249" s="185"/>
      <c r="NEL249" s="186"/>
      <c r="NEM249" s="187"/>
      <c r="NEN249" s="187"/>
      <c r="NEO249" s="129"/>
      <c r="NEP249" s="188"/>
      <c r="NEQ249" s="129"/>
      <c r="NER249" s="129"/>
      <c r="NES249" s="129"/>
      <c r="NET249" s="129"/>
      <c r="NEU249" s="129"/>
      <c r="NEV249" s="48"/>
      <c r="NEW249" s="189"/>
      <c r="NEX249" s="190"/>
      <c r="NEY249" s="91"/>
      <c r="NEZ249" s="184"/>
      <c r="NFA249" s="185"/>
      <c r="NFB249" s="186"/>
      <c r="NFC249" s="187"/>
      <c r="NFD249" s="187"/>
      <c r="NFE249" s="129"/>
      <c r="NFF249" s="188"/>
      <c r="NFG249" s="129"/>
      <c r="NFH249" s="129"/>
      <c r="NFI249" s="129"/>
      <c r="NFJ249" s="129"/>
      <c r="NFK249" s="129"/>
      <c r="NFL249" s="48"/>
      <c r="NFM249" s="189"/>
      <c r="NFN249" s="190"/>
      <c r="NFO249" s="91"/>
      <c r="NFP249" s="184"/>
      <c r="NFQ249" s="185"/>
      <c r="NFR249" s="186"/>
      <c r="NFS249" s="187"/>
      <c r="NFT249" s="187"/>
      <c r="NFU249" s="129"/>
      <c r="NFV249" s="188"/>
      <c r="NFW249" s="129"/>
      <c r="NFX249" s="129"/>
      <c r="NFY249" s="129"/>
      <c r="NFZ249" s="129"/>
      <c r="NGA249" s="129"/>
      <c r="NGB249" s="48"/>
      <c r="NGC249" s="189"/>
      <c r="NGD249" s="190"/>
      <c r="NGE249" s="91"/>
      <c r="NGF249" s="184"/>
      <c r="NGG249" s="185"/>
      <c r="NGH249" s="186"/>
      <c r="NGI249" s="187"/>
      <c r="NGJ249" s="187"/>
      <c r="NGK249" s="129"/>
      <c r="NGL249" s="188"/>
      <c r="NGM249" s="129"/>
      <c r="NGN249" s="129"/>
      <c r="NGO249" s="129"/>
      <c r="NGP249" s="129"/>
      <c r="NGQ249" s="129"/>
      <c r="NGR249" s="48"/>
      <c r="NGS249" s="189"/>
      <c r="NGT249" s="190"/>
      <c r="NGU249" s="91"/>
      <c r="NGV249" s="184"/>
      <c r="NGW249" s="185"/>
      <c r="NGX249" s="186"/>
      <c r="NGY249" s="187"/>
      <c r="NGZ249" s="187"/>
      <c r="NHA249" s="129"/>
      <c r="NHB249" s="188"/>
      <c r="NHC249" s="129"/>
      <c r="NHD249" s="129"/>
      <c r="NHE249" s="129"/>
      <c r="NHF249" s="129"/>
      <c r="NHG249" s="129"/>
      <c r="NHH249" s="48"/>
      <c r="NHI249" s="189"/>
      <c r="NHJ249" s="190"/>
      <c r="NHK249" s="91"/>
      <c r="NHL249" s="184"/>
      <c r="NHM249" s="185"/>
      <c r="NHN249" s="186"/>
      <c r="NHO249" s="187"/>
      <c r="NHP249" s="187"/>
      <c r="NHQ249" s="129"/>
      <c r="NHR249" s="188"/>
      <c r="NHS249" s="129"/>
      <c r="NHT249" s="129"/>
      <c r="NHU249" s="129"/>
      <c r="NHV249" s="129"/>
      <c r="NHW249" s="129"/>
      <c r="NHX249" s="48"/>
      <c r="NHY249" s="189"/>
      <c r="NHZ249" s="190"/>
      <c r="NIA249" s="91"/>
      <c r="NIB249" s="184"/>
      <c r="NIC249" s="185"/>
      <c r="NID249" s="186"/>
      <c r="NIE249" s="187"/>
      <c r="NIF249" s="187"/>
      <c r="NIG249" s="129"/>
      <c r="NIH249" s="188"/>
      <c r="NII249" s="129"/>
      <c r="NIJ249" s="129"/>
      <c r="NIK249" s="129"/>
      <c r="NIL249" s="129"/>
      <c r="NIM249" s="129"/>
      <c r="NIN249" s="48"/>
      <c r="NIO249" s="189"/>
      <c r="NIP249" s="190"/>
      <c r="NIQ249" s="91"/>
      <c r="NIR249" s="184"/>
      <c r="NIS249" s="185"/>
      <c r="NIT249" s="186"/>
      <c r="NIU249" s="187"/>
      <c r="NIV249" s="187"/>
      <c r="NIW249" s="129"/>
      <c r="NIX249" s="188"/>
      <c r="NIY249" s="129"/>
      <c r="NIZ249" s="129"/>
      <c r="NJA249" s="129"/>
      <c r="NJB249" s="129"/>
      <c r="NJC249" s="129"/>
      <c r="NJD249" s="48"/>
      <c r="NJE249" s="189"/>
      <c r="NJF249" s="190"/>
      <c r="NJG249" s="91"/>
      <c r="NJH249" s="184"/>
      <c r="NJI249" s="185"/>
      <c r="NJJ249" s="186"/>
      <c r="NJK249" s="187"/>
      <c r="NJL249" s="187"/>
      <c r="NJM249" s="129"/>
      <c r="NJN249" s="188"/>
      <c r="NJO249" s="129"/>
      <c r="NJP249" s="129"/>
      <c r="NJQ249" s="129"/>
      <c r="NJR249" s="129"/>
      <c r="NJS249" s="129"/>
      <c r="NJT249" s="48"/>
      <c r="NJU249" s="189"/>
      <c r="NJV249" s="190"/>
      <c r="NJW249" s="91"/>
      <c r="NJX249" s="184"/>
      <c r="NJY249" s="185"/>
      <c r="NJZ249" s="186"/>
      <c r="NKA249" s="187"/>
      <c r="NKB249" s="187"/>
      <c r="NKC249" s="129"/>
      <c r="NKD249" s="188"/>
      <c r="NKE249" s="129"/>
      <c r="NKF249" s="129"/>
      <c r="NKG249" s="129"/>
      <c r="NKH249" s="129"/>
      <c r="NKI249" s="129"/>
      <c r="NKJ249" s="48"/>
      <c r="NKK249" s="189"/>
      <c r="NKL249" s="190"/>
      <c r="NKM249" s="91"/>
      <c r="NKN249" s="184"/>
      <c r="NKO249" s="185"/>
      <c r="NKP249" s="186"/>
      <c r="NKQ249" s="187"/>
      <c r="NKR249" s="187"/>
      <c r="NKS249" s="129"/>
      <c r="NKT249" s="188"/>
      <c r="NKU249" s="129"/>
      <c r="NKV249" s="129"/>
      <c r="NKW249" s="129"/>
      <c r="NKX249" s="129"/>
      <c r="NKY249" s="129"/>
      <c r="NKZ249" s="48"/>
      <c r="NLA249" s="189"/>
      <c r="NLB249" s="190"/>
      <c r="NLC249" s="91"/>
      <c r="NLD249" s="184"/>
      <c r="NLE249" s="185"/>
      <c r="NLF249" s="186"/>
      <c r="NLG249" s="187"/>
      <c r="NLH249" s="187"/>
      <c r="NLI249" s="129"/>
      <c r="NLJ249" s="188"/>
      <c r="NLK249" s="129"/>
      <c r="NLL249" s="129"/>
      <c r="NLM249" s="129"/>
      <c r="NLN249" s="129"/>
      <c r="NLO249" s="129"/>
      <c r="NLP249" s="48"/>
      <c r="NLQ249" s="189"/>
      <c r="NLR249" s="190"/>
      <c r="NLS249" s="91"/>
      <c r="NLT249" s="184"/>
      <c r="NLU249" s="185"/>
      <c r="NLV249" s="186"/>
      <c r="NLW249" s="187"/>
      <c r="NLX249" s="187"/>
      <c r="NLY249" s="129"/>
      <c r="NLZ249" s="188"/>
      <c r="NMA249" s="129"/>
      <c r="NMB249" s="129"/>
      <c r="NMC249" s="129"/>
      <c r="NMD249" s="129"/>
      <c r="NME249" s="129"/>
      <c r="NMF249" s="48"/>
      <c r="NMG249" s="189"/>
      <c r="NMH249" s="190"/>
      <c r="NMI249" s="91"/>
      <c r="NMJ249" s="184"/>
      <c r="NMK249" s="185"/>
      <c r="NML249" s="186"/>
      <c r="NMM249" s="187"/>
      <c r="NMN249" s="187"/>
      <c r="NMO249" s="129"/>
      <c r="NMP249" s="188"/>
      <c r="NMQ249" s="129"/>
      <c r="NMR249" s="129"/>
      <c r="NMS249" s="129"/>
      <c r="NMT249" s="129"/>
      <c r="NMU249" s="129"/>
      <c r="NMV249" s="48"/>
      <c r="NMW249" s="189"/>
      <c r="NMX249" s="190"/>
      <c r="NMY249" s="91"/>
      <c r="NMZ249" s="184"/>
      <c r="NNA249" s="185"/>
      <c r="NNB249" s="186"/>
      <c r="NNC249" s="187"/>
      <c r="NND249" s="187"/>
      <c r="NNE249" s="129"/>
      <c r="NNF249" s="188"/>
      <c r="NNG249" s="129"/>
      <c r="NNH249" s="129"/>
      <c r="NNI249" s="129"/>
      <c r="NNJ249" s="129"/>
      <c r="NNK249" s="129"/>
      <c r="NNL249" s="48"/>
      <c r="NNM249" s="189"/>
      <c r="NNN249" s="190"/>
      <c r="NNO249" s="91"/>
      <c r="NNP249" s="184"/>
      <c r="NNQ249" s="185"/>
      <c r="NNR249" s="186"/>
      <c r="NNS249" s="187"/>
      <c r="NNT249" s="187"/>
      <c r="NNU249" s="129"/>
      <c r="NNV249" s="188"/>
      <c r="NNW249" s="129"/>
      <c r="NNX249" s="129"/>
      <c r="NNY249" s="129"/>
      <c r="NNZ249" s="129"/>
      <c r="NOA249" s="129"/>
      <c r="NOB249" s="48"/>
      <c r="NOC249" s="189"/>
      <c r="NOD249" s="190"/>
      <c r="NOE249" s="91"/>
      <c r="NOF249" s="184"/>
      <c r="NOG249" s="185"/>
      <c r="NOH249" s="186"/>
      <c r="NOI249" s="187"/>
      <c r="NOJ249" s="187"/>
      <c r="NOK249" s="129"/>
      <c r="NOL249" s="188"/>
      <c r="NOM249" s="129"/>
      <c r="NON249" s="129"/>
      <c r="NOO249" s="129"/>
      <c r="NOP249" s="129"/>
      <c r="NOQ249" s="129"/>
      <c r="NOR249" s="48"/>
      <c r="NOS249" s="189"/>
      <c r="NOT249" s="190"/>
      <c r="NOU249" s="91"/>
      <c r="NOV249" s="184"/>
      <c r="NOW249" s="185"/>
      <c r="NOX249" s="186"/>
      <c r="NOY249" s="187"/>
      <c r="NOZ249" s="187"/>
      <c r="NPA249" s="129"/>
      <c r="NPB249" s="188"/>
      <c r="NPC249" s="129"/>
      <c r="NPD249" s="129"/>
      <c r="NPE249" s="129"/>
      <c r="NPF249" s="129"/>
      <c r="NPG249" s="129"/>
      <c r="NPH249" s="48"/>
      <c r="NPI249" s="189"/>
      <c r="NPJ249" s="190"/>
      <c r="NPK249" s="91"/>
      <c r="NPL249" s="184"/>
      <c r="NPM249" s="185"/>
      <c r="NPN249" s="186"/>
      <c r="NPO249" s="187"/>
      <c r="NPP249" s="187"/>
      <c r="NPQ249" s="129"/>
      <c r="NPR249" s="188"/>
      <c r="NPS249" s="129"/>
      <c r="NPT249" s="129"/>
      <c r="NPU249" s="129"/>
      <c r="NPV249" s="129"/>
      <c r="NPW249" s="129"/>
      <c r="NPX249" s="48"/>
      <c r="NPY249" s="189"/>
      <c r="NPZ249" s="190"/>
      <c r="NQA249" s="91"/>
      <c r="NQB249" s="184"/>
      <c r="NQC249" s="185"/>
      <c r="NQD249" s="186"/>
      <c r="NQE249" s="187"/>
      <c r="NQF249" s="187"/>
      <c r="NQG249" s="129"/>
      <c r="NQH249" s="188"/>
      <c r="NQI249" s="129"/>
      <c r="NQJ249" s="129"/>
      <c r="NQK249" s="129"/>
      <c r="NQL249" s="129"/>
      <c r="NQM249" s="129"/>
      <c r="NQN249" s="48"/>
      <c r="NQO249" s="189"/>
      <c r="NQP249" s="190"/>
      <c r="NQQ249" s="91"/>
      <c r="NQR249" s="184"/>
      <c r="NQS249" s="185"/>
      <c r="NQT249" s="186"/>
      <c r="NQU249" s="187"/>
      <c r="NQV249" s="187"/>
      <c r="NQW249" s="129"/>
      <c r="NQX249" s="188"/>
      <c r="NQY249" s="129"/>
      <c r="NQZ249" s="129"/>
      <c r="NRA249" s="129"/>
      <c r="NRB249" s="129"/>
      <c r="NRC249" s="129"/>
      <c r="NRD249" s="48"/>
      <c r="NRE249" s="189"/>
      <c r="NRF249" s="190"/>
      <c r="NRG249" s="91"/>
      <c r="NRH249" s="184"/>
      <c r="NRI249" s="185"/>
      <c r="NRJ249" s="186"/>
      <c r="NRK249" s="187"/>
      <c r="NRL249" s="187"/>
      <c r="NRM249" s="129"/>
      <c r="NRN249" s="188"/>
      <c r="NRO249" s="129"/>
      <c r="NRP249" s="129"/>
      <c r="NRQ249" s="129"/>
      <c r="NRR249" s="129"/>
      <c r="NRS249" s="129"/>
      <c r="NRT249" s="48"/>
      <c r="NRU249" s="189"/>
      <c r="NRV249" s="190"/>
      <c r="NRW249" s="91"/>
      <c r="NRX249" s="184"/>
      <c r="NRY249" s="185"/>
      <c r="NRZ249" s="186"/>
      <c r="NSA249" s="187"/>
      <c r="NSB249" s="187"/>
      <c r="NSC249" s="129"/>
      <c r="NSD249" s="188"/>
      <c r="NSE249" s="129"/>
      <c r="NSF249" s="129"/>
      <c r="NSG249" s="129"/>
      <c r="NSH249" s="129"/>
      <c r="NSI249" s="129"/>
      <c r="NSJ249" s="48"/>
      <c r="NSK249" s="189"/>
      <c r="NSL249" s="190"/>
      <c r="NSM249" s="91"/>
      <c r="NSN249" s="184"/>
      <c r="NSO249" s="185"/>
      <c r="NSP249" s="186"/>
      <c r="NSQ249" s="187"/>
      <c r="NSR249" s="187"/>
      <c r="NSS249" s="129"/>
      <c r="NST249" s="188"/>
      <c r="NSU249" s="129"/>
      <c r="NSV249" s="129"/>
      <c r="NSW249" s="129"/>
      <c r="NSX249" s="129"/>
      <c r="NSY249" s="129"/>
      <c r="NSZ249" s="48"/>
      <c r="NTA249" s="189"/>
      <c r="NTB249" s="190"/>
      <c r="NTC249" s="91"/>
      <c r="NTD249" s="184"/>
      <c r="NTE249" s="185"/>
      <c r="NTF249" s="186"/>
      <c r="NTG249" s="187"/>
      <c r="NTH249" s="187"/>
      <c r="NTI249" s="129"/>
      <c r="NTJ249" s="188"/>
      <c r="NTK249" s="129"/>
      <c r="NTL249" s="129"/>
      <c r="NTM249" s="129"/>
      <c r="NTN249" s="129"/>
      <c r="NTO249" s="129"/>
      <c r="NTP249" s="48"/>
      <c r="NTQ249" s="189"/>
      <c r="NTR249" s="190"/>
      <c r="NTS249" s="91"/>
      <c r="NTT249" s="184"/>
      <c r="NTU249" s="185"/>
      <c r="NTV249" s="186"/>
      <c r="NTW249" s="187"/>
      <c r="NTX249" s="187"/>
      <c r="NTY249" s="129"/>
      <c r="NTZ249" s="188"/>
      <c r="NUA249" s="129"/>
      <c r="NUB249" s="129"/>
      <c r="NUC249" s="129"/>
      <c r="NUD249" s="129"/>
      <c r="NUE249" s="129"/>
      <c r="NUF249" s="48"/>
      <c r="NUG249" s="189"/>
      <c r="NUH249" s="190"/>
      <c r="NUI249" s="91"/>
      <c r="NUJ249" s="184"/>
      <c r="NUK249" s="185"/>
      <c r="NUL249" s="186"/>
      <c r="NUM249" s="187"/>
      <c r="NUN249" s="187"/>
      <c r="NUO249" s="129"/>
      <c r="NUP249" s="188"/>
      <c r="NUQ249" s="129"/>
      <c r="NUR249" s="129"/>
      <c r="NUS249" s="129"/>
      <c r="NUT249" s="129"/>
      <c r="NUU249" s="129"/>
      <c r="NUV249" s="48"/>
      <c r="NUW249" s="189"/>
      <c r="NUX249" s="190"/>
      <c r="NUY249" s="91"/>
      <c r="NUZ249" s="184"/>
      <c r="NVA249" s="185"/>
      <c r="NVB249" s="186"/>
      <c r="NVC249" s="187"/>
      <c r="NVD249" s="187"/>
      <c r="NVE249" s="129"/>
      <c r="NVF249" s="188"/>
      <c r="NVG249" s="129"/>
      <c r="NVH249" s="129"/>
      <c r="NVI249" s="129"/>
      <c r="NVJ249" s="129"/>
      <c r="NVK249" s="129"/>
      <c r="NVL249" s="48"/>
      <c r="NVM249" s="189"/>
      <c r="NVN249" s="190"/>
      <c r="NVO249" s="91"/>
      <c r="NVP249" s="184"/>
      <c r="NVQ249" s="185"/>
      <c r="NVR249" s="186"/>
      <c r="NVS249" s="187"/>
      <c r="NVT249" s="187"/>
      <c r="NVU249" s="129"/>
      <c r="NVV249" s="188"/>
      <c r="NVW249" s="129"/>
      <c r="NVX249" s="129"/>
      <c r="NVY249" s="129"/>
      <c r="NVZ249" s="129"/>
      <c r="NWA249" s="129"/>
      <c r="NWB249" s="48"/>
      <c r="NWC249" s="189"/>
      <c r="NWD249" s="190"/>
      <c r="NWE249" s="91"/>
      <c r="NWF249" s="184"/>
      <c r="NWG249" s="185"/>
      <c r="NWH249" s="186"/>
      <c r="NWI249" s="187"/>
      <c r="NWJ249" s="187"/>
      <c r="NWK249" s="129"/>
      <c r="NWL249" s="188"/>
      <c r="NWM249" s="129"/>
      <c r="NWN249" s="129"/>
      <c r="NWO249" s="129"/>
      <c r="NWP249" s="129"/>
      <c r="NWQ249" s="129"/>
      <c r="NWR249" s="48"/>
      <c r="NWS249" s="189"/>
      <c r="NWT249" s="190"/>
      <c r="NWU249" s="91"/>
      <c r="NWV249" s="184"/>
      <c r="NWW249" s="185"/>
      <c r="NWX249" s="186"/>
      <c r="NWY249" s="187"/>
      <c r="NWZ249" s="187"/>
      <c r="NXA249" s="129"/>
      <c r="NXB249" s="188"/>
      <c r="NXC249" s="129"/>
      <c r="NXD249" s="129"/>
      <c r="NXE249" s="129"/>
      <c r="NXF249" s="129"/>
      <c r="NXG249" s="129"/>
      <c r="NXH249" s="48"/>
      <c r="NXI249" s="189"/>
      <c r="NXJ249" s="190"/>
      <c r="NXK249" s="91"/>
      <c r="NXL249" s="184"/>
      <c r="NXM249" s="185"/>
      <c r="NXN249" s="186"/>
      <c r="NXO249" s="187"/>
      <c r="NXP249" s="187"/>
      <c r="NXQ249" s="129"/>
      <c r="NXR249" s="188"/>
      <c r="NXS249" s="129"/>
      <c r="NXT249" s="129"/>
      <c r="NXU249" s="129"/>
      <c r="NXV249" s="129"/>
      <c r="NXW249" s="129"/>
      <c r="NXX249" s="48"/>
      <c r="NXY249" s="189"/>
      <c r="NXZ249" s="190"/>
      <c r="NYA249" s="91"/>
      <c r="NYB249" s="184"/>
      <c r="NYC249" s="185"/>
      <c r="NYD249" s="186"/>
      <c r="NYE249" s="187"/>
      <c r="NYF249" s="187"/>
      <c r="NYG249" s="129"/>
      <c r="NYH249" s="188"/>
      <c r="NYI249" s="129"/>
      <c r="NYJ249" s="129"/>
      <c r="NYK249" s="129"/>
      <c r="NYL249" s="129"/>
      <c r="NYM249" s="129"/>
      <c r="NYN249" s="48"/>
      <c r="NYO249" s="189"/>
      <c r="NYP249" s="190"/>
      <c r="NYQ249" s="91"/>
      <c r="NYR249" s="184"/>
      <c r="NYS249" s="185"/>
      <c r="NYT249" s="186"/>
      <c r="NYU249" s="187"/>
      <c r="NYV249" s="187"/>
      <c r="NYW249" s="129"/>
      <c r="NYX249" s="188"/>
      <c r="NYY249" s="129"/>
      <c r="NYZ249" s="129"/>
      <c r="NZA249" s="129"/>
      <c r="NZB249" s="129"/>
      <c r="NZC249" s="129"/>
      <c r="NZD249" s="48"/>
      <c r="NZE249" s="189"/>
      <c r="NZF249" s="190"/>
      <c r="NZG249" s="91"/>
      <c r="NZH249" s="184"/>
      <c r="NZI249" s="185"/>
      <c r="NZJ249" s="186"/>
      <c r="NZK249" s="187"/>
      <c r="NZL249" s="187"/>
      <c r="NZM249" s="129"/>
      <c r="NZN249" s="188"/>
      <c r="NZO249" s="129"/>
      <c r="NZP249" s="129"/>
      <c r="NZQ249" s="129"/>
      <c r="NZR249" s="129"/>
      <c r="NZS249" s="129"/>
      <c r="NZT249" s="48"/>
      <c r="NZU249" s="189"/>
      <c r="NZV249" s="190"/>
      <c r="NZW249" s="91"/>
      <c r="NZX249" s="184"/>
      <c r="NZY249" s="185"/>
      <c r="NZZ249" s="186"/>
      <c r="OAA249" s="187"/>
      <c r="OAB249" s="187"/>
      <c r="OAC249" s="129"/>
      <c r="OAD249" s="188"/>
      <c r="OAE249" s="129"/>
      <c r="OAF249" s="129"/>
      <c r="OAG249" s="129"/>
      <c r="OAH249" s="129"/>
      <c r="OAI249" s="129"/>
      <c r="OAJ249" s="48"/>
      <c r="OAK249" s="189"/>
      <c r="OAL249" s="190"/>
      <c r="OAM249" s="91"/>
      <c r="OAN249" s="184"/>
      <c r="OAO249" s="185"/>
      <c r="OAP249" s="186"/>
      <c r="OAQ249" s="187"/>
      <c r="OAR249" s="187"/>
      <c r="OAS249" s="129"/>
      <c r="OAT249" s="188"/>
      <c r="OAU249" s="129"/>
      <c r="OAV249" s="129"/>
      <c r="OAW249" s="129"/>
      <c r="OAX249" s="129"/>
      <c r="OAY249" s="129"/>
      <c r="OAZ249" s="48"/>
      <c r="OBA249" s="189"/>
      <c r="OBB249" s="190"/>
      <c r="OBC249" s="91"/>
      <c r="OBD249" s="184"/>
      <c r="OBE249" s="185"/>
      <c r="OBF249" s="186"/>
      <c r="OBG249" s="187"/>
      <c r="OBH249" s="187"/>
      <c r="OBI249" s="129"/>
      <c r="OBJ249" s="188"/>
      <c r="OBK249" s="129"/>
      <c r="OBL249" s="129"/>
      <c r="OBM249" s="129"/>
      <c r="OBN249" s="129"/>
      <c r="OBO249" s="129"/>
      <c r="OBP249" s="48"/>
      <c r="OBQ249" s="189"/>
      <c r="OBR249" s="190"/>
      <c r="OBS249" s="91"/>
      <c r="OBT249" s="184"/>
      <c r="OBU249" s="185"/>
      <c r="OBV249" s="186"/>
      <c r="OBW249" s="187"/>
      <c r="OBX249" s="187"/>
      <c r="OBY249" s="129"/>
      <c r="OBZ249" s="188"/>
      <c r="OCA249" s="129"/>
      <c r="OCB249" s="129"/>
      <c r="OCC249" s="129"/>
      <c r="OCD249" s="129"/>
      <c r="OCE249" s="129"/>
      <c r="OCF249" s="48"/>
      <c r="OCG249" s="189"/>
      <c r="OCH249" s="190"/>
      <c r="OCI249" s="91"/>
      <c r="OCJ249" s="184"/>
      <c r="OCK249" s="185"/>
      <c r="OCL249" s="186"/>
      <c r="OCM249" s="187"/>
      <c r="OCN249" s="187"/>
      <c r="OCO249" s="129"/>
      <c r="OCP249" s="188"/>
      <c r="OCQ249" s="129"/>
      <c r="OCR249" s="129"/>
      <c r="OCS249" s="129"/>
      <c r="OCT249" s="129"/>
      <c r="OCU249" s="129"/>
      <c r="OCV249" s="48"/>
      <c r="OCW249" s="189"/>
      <c r="OCX249" s="190"/>
      <c r="OCY249" s="91"/>
      <c r="OCZ249" s="184"/>
      <c r="ODA249" s="185"/>
      <c r="ODB249" s="186"/>
      <c r="ODC249" s="187"/>
      <c r="ODD249" s="187"/>
      <c r="ODE249" s="129"/>
      <c r="ODF249" s="188"/>
      <c r="ODG249" s="129"/>
      <c r="ODH249" s="129"/>
      <c r="ODI249" s="129"/>
      <c r="ODJ249" s="129"/>
      <c r="ODK249" s="129"/>
      <c r="ODL249" s="48"/>
      <c r="ODM249" s="189"/>
      <c r="ODN249" s="190"/>
      <c r="ODO249" s="91"/>
      <c r="ODP249" s="184"/>
      <c r="ODQ249" s="185"/>
      <c r="ODR249" s="186"/>
      <c r="ODS249" s="187"/>
      <c r="ODT249" s="187"/>
      <c r="ODU249" s="129"/>
      <c r="ODV249" s="188"/>
      <c r="ODW249" s="129"/>
      <c r="ODX249" s="129"/>
      <c r="ODY249" s="129"/>
      <c r="ODZ249" s="129"/>
      <c r="OEA249" s="129"/>
      <c r="OEB249" s="48"/>
      <c r="OEC249" s="189"/>
      <c r="OED249" s="190"/>
      <c r="OEE249" s="91"/>
      <c r="OEF249" s="184"/>
      <c r="OEG249" s="185"/>
      <c r="OEH249" s="186"/>
      <c r="OEI249" s="187"/>
      <c r="OEJ249" s="187"/>
      <c r="OEK249" s="129"/>
      <c r="OEL249" s="188"/>
      <c r="OEM249" s="129"/>
      <c r="OEN249" s="129"/>
      <c r="OEO249" s="129"/>
      <c r="OEP249" s="129"/>
      <c r="OEQ249" s="129"/>
      <c r="OER249" s="48"/>
      <c r="OES249" s="189"/>
      <c r="OET249" s="190"/>
      <c r="OEU249" s="91"/>
      <c r="OEV249" s="184"/>
      <c r="OEW249" s="185"/>
      <c r="OEX249" s="186"/>
      <c r="OEY249" s="187"/>
      <c r="OEZ249" s="187"/>
      <c r="OFA249" s="129"/>
      <c r="OFB249" s="188"/>
      <c r="OFC249" s="129"/>
      <c r="OFD249" s="129"/>
      <c r="OFE249" s="129"/>
      <c r="OFF249" s="129"/>
      <c r="OFG249" s="129"/>
      <c r="OFH249" s="48"/>
      <c r="OFI249" s="189"/>
      <c r="OFJ249" s="190"/>
      <c r="OFK249" s="91"/>
      <c r="OFL249" s="184"/>
      <c r="OFM249" s="185"/>
      <c r="OFN249" s="186"/>
      <c r="OFO249" s="187"/>
      <c r="OFP249" s="187"/>
      <c r="OFQ249" s="129"/>
      <c r="OFR249" s="188"/>
      <c r="OFS249" s="129"/>
      <c r="OFT249" s="129"/>
      <c r="OFU249" s="129"/>
      <c r="OFV249" s="129"/>
      <c r="OFW249" s="129"/>
      <c r="OFX249" s="48"/>
      <c r="OFY249" s="189"/>
      <c r="OFZ249" s="190"/>
      <c r="OGA249" s="91"/>
      <c r="OGB249" s="184"/>
      <c r="OGC249" s="185"/>
      <c r="OGD249" s="186"/>
      <c r="OGE249" s="187"/>
      <c r="OGF249" s="187"/>
      <c r="OGG249" s="129"/>
      <c r="OGH249" s="188"/>
      <c r="OGI249" s="129"/>
      <c r="OGJ249" s="129"/>
      <c r="OGK249" s="129"/>
      <c r="OGL249" s="129"/>
      <c r="OGM249" s="129"/>
      <c r="OGN249" s="48"/>
      <c r="OGO249" s="189"/>
      <c r="OGP249" s="190"/>
      <c r="OGQ249" s="91"/>
      <c r="OGR249" s="184"/>
      <c r="OGS249" s="185"/>
      <c r="OGT249" s="186"/>
      <c r="OGU249" s="187"/>
      <c r="OGV249" s="187"/>
      <c r="OGW249" s="129"/>
      <c r="OGX249" s="188"/>
      <c r="OGY249" s="129"/>
      <c r="OGZ249" s="129"/>
      <c r="OHA249" s="129"/>
      <c r="OHB249" s="129"/>
      <c r="OHC249" s="129"/>
      <c r="OHD249" s="48"/>
      <c r="OHE249" s="189"/>
      <c r="OHF249" s="190"/>
      <c r="OHG249" s="91"/>
      <c r="OHH249" s="184"/>
      <c r="OHI249" s="185"/>
      <c r="OHJ249" s="186"/>
      <c r="OHK249" s="187"/>
      <c r="OHL249" s="187"/>
      <c r="OHM249" s="129"/>
      <c r="OHN249" s="188"/>
      <c r="OHO249" s="129"/>
      <c r="OHP249" s="129"/>
      <c r="OHQ249" s="129"/>
      <c r="OHR249" s="129"/>
      <c r="OHS249" s="129"/>
      <c r="OHT249" s="48"/>
      <c r="OHU249" s="189"/>
      <c r="OHV249" s="190"/>
      <c r="OHW249" s="91"/>
      <c r="OHX249" s="184"/>
      <c r="OHY249" s="185"/>
      <c r="OHZ249" s="186"/>
      <c r="OIA249" s="187"/>
      <c r="OIB249" s="187"/>
      <c r="OIC249" s="129"/>
      <c r="OID249" s="188"/>
      <c r="OIE249" s="129"/>
      <c r="OIF249" s="129"/>
      <c r="OIG249" s="129"/>
      <c r="OIH249" s="129"/>
      <c r="OII249" s="129"/>
      <c r="OIJ249" s="48"/>
      <c r="OIK249" s="189"/>
      <c r="OIL249" s="190"/>
      <c r="OIM249" s="91"/>
      <c r="OIN249" s="184"/>
      <c r="OIO249" s="185"/>
      <c r="OIP249" s="186"/>
      <c r="OIQ249" s="187"/>
      <c r="OIR249" s="187"/>
      <c r="OIS249" s="129"/>
      <c r="OIT249" s="188"/>
      <c r="OIU249" s="129"/>
      <c r="OIV249" s="129"/>
      <c r="OIW249" s="129"/>
      <c r="OIX249" s="129"/>
      <c r="OIY249" s="129"/>
      <c r="OIZ249" s="48"/>
      <c r="OJA249" s="189"/>
      <c r="OJB249" s="190"/>
      <c r="OJC249" s="91"/>
      <c r="OJD249" s="184"/>
      <c r="OJE249" s="185"/>
      <c r="OJF249" s="186"/>
      <c r="OJG249" s="187"/>
      <c r="OJH249" s="187"/>
      <c r="OJI249" s="129"/>
      <c r="OJJ249" s="188"/>
      <c r="OJK249" s="129"/>
      <c r="OJL249" s="129"/>
      <c r="OJM249" s="129"/>
      <c r="OJN249" s="129"/>
      <c r="OJO249" s="129"/>
      <c r="OJP249" s="48"/>
      <c r="OJQ249" s="189"/>
      <c r="OJR249" s="190"/>
      <c r="OJS249" s="91"/>
      <c r="OJT249" s="184"/>
      <c r="OJU249" s="185"/>
      <c r="OJV249" s="186"/>
      <c r="OJW249" s="187"/>
      <c r="OJX249" s="187"/>
      <c r="OJY249" s="129"/>
      <c r="OJZ249" s="188"/>
      <c r="OKA249" s="129"/>
      <c r="OKB249" s="129"/>
      <c r="OKC249" s="129"/>
      <c r="OKD249" s="129"/>
      <c r="OKE249" s="129"/>
      <c r="OKF249" s="48"/>
      <c r="OKG249" s="189"/>
      <c r="OKH249" s="190"/>
      <c r="OKI249" s="91"/>
      <c r="OKJ249" s="184"/>
      <c r="OKK249" s="185"/>
      <c r="OKL249" s="186"/>
      <c r="OKM249" s="187"/>
      <c r="OKN249" s="187"/>
      <c r="OKO249" s="129"/>
      <c r="OKP249" s="188"/>
      <c r="OKQ249" s="129"/>
      <c r="OKR249" s="129"/>
      <c r="OKS249" s="129"/>
      <c r="OKT249" s="129"/>
      <c r="OKU249" s="129"/>
      <c r="OKV249" s="48"/>
      <c r="OKW249" s="189"/>
      <c r="OKX249" s="190"/>
      <c r="OKY249" s="91"/>
      <c r="OKZ249" s="184"/>
      <c r="OLA249" s="185"/>
      <c r="OLB249" s="186"/>
      <c r="OLC249" s="187"/>
      <c r="OLD249" s="187"/>
      <c r="OLE249" s="129"/>
      <c r="OLF249" s="188"/>
      <c r="OLG249" s="129"/>
      <c r="OLH249" s="129"/>
      <c r="OLI249" s="129"/>
      <c r="OLJ249" s="129"/>
      <c r="OLK249" s="129"/>
      <c r="OLL249" s="48"/>
      <c r="OLM249" s="189"/>
      <c r="OLN249" s="190"/>
      <c r="OLO249" s="91"/>
      <c r="OLP249" s="184"/>
      <c r="OLQ249" s="185"/>
      <c r="OLR249" s="186"/>
      <c r="OLS249" s="187"/>
      <c r="OLT249" s="187"/>
      <c r="OLU249" s="129"/>
      <c r="OLV249" s="188"/>
      <c r="OLW249" s="129"/>
      <c r="OLX249" s="129"/>
      <c r="OLY249" s="129"/>
      <c r="OLZ249" s="129"/>
      <c r="OMA249" s="129"/>
      <c r="OMB249" s="48"/>
      <c r="OMC249" s="189"/>
      <c r="OMD249" s="190"/>
      <c r="OME249" s="91"/>
      <c r="OMF249" s="184"/>
      <c r="OMG249" s="185"/>
      <c r="OMH249" s="186"/>
      <c r="OMI249" s="187"/>
      <c r="OMJ249" s="187"/>
      <c r="OMK249" s="129"/>
      <c r="OML249" s="188"/>
      <c r="OMM249" s="129"/>
      <c r="OMN249" s="129"/>
      <c r="OMO249" s="129"/>
      <c r="OMP249" s="129"/>
      <c r="OMQ249" s="129"/>
      <c r="OMR249" s="48"/>
      <c r="OMS249" s="189"/>
      <c r="OMT249" s="190"/>
      <c r="OMU249" s="91"/>
      <c r="OMV249" s="184"/>
      <c r="OMW249" s="185"/>
      <c r="OMX249" s="186"/>
      <c r="OMY249" s="187"/>
      <c r="OMZ249" s="187"/>
      <c r="ONA249" s="129"/>
      <c r="ONB249" s="188"/>
      <c r="ONC249" s="129"/>
      <c r="OND249" s="129"/>
      <c r="ONE249" s="129"/>
      <c r="ONF249" s="129"/>
      <c r="ONG249" s="129"/>
      <c r="ONH249" s="48"/>
      <c r="ONI249" s="189"/>
      <c r="ONJ249" s="190"/>
      <c r="ONK249" s="91"/>
      <c r="ONL249" s="184"/>
      <c r="ONM249" s="185"/>
      <c r="ONN249" s="186"/>
      <c r="ONO249" s="187"/>
      <c r="ONP249" s="187"/>
      <c r="ONQ249" s="129"/>
      <c r="ONR249" s="188"/>
      <c r="ONS249" s="129"/>
      <c r="ONT249" s="129"/>
      <c r="ONU249" s="129"/>
      <c r="ONV249" s="129"/>
      <c r="ONW249" s="129"/>
      <c r="ONX249" s="48"/>
      <c r="ONY249" s="189"/>
      <c r="ONZ249" s="190"/>
      <c r="OOA249" s="91"/>
      <c r="OOB249" s="184"/>
      <c r="OOC249" s="185"/>
      <c r="OOD249" s="186"/>
      <c r="OOE249" s="187"/>
      <c r="OOF249" s="187"/>
      <c r="OOG249" s="129"/>
      <c r="OOH249" s="188"/>
      <c r="OOI249" s="129"/>
      <c r="OOJ249" s="129"/>
      <c r="OOK249" s="129"/>
      <c r="OOL249" s="129"/>
      <c r="OOM249" s="129"/>
      <c r="OON249" s="48"/>
      <c r="OOO249" s="189"/>
      <c r="OOP249" s="190"/>
      <c r="OOQ249" s="91"/>
      <c r="OOR249" s="184"/>
      <c r="OOS249" s="185"/>
      <c r="OOT249" s="186"/>
      <c r="OOU249" s="187"/>
      <c r="OOV249" s="187"/>
      <c r="OOW249" s="129"/>
      <c r="OOX249" s="188"/>
      <c r="OOY249" s="129"/>
      <c r="OOZ249" s="129"/>
      <c r="OPA249" s="129"/>
      <c r="OPB249" s="129"/>
      <c r="OPC249" s="129"/>
      <c r="OPD249" s="48"/>
      <c r="OPE249" s="189"/>
      <c r="OPF249" s="190"/>
      <c r="OPG249" s="91"/>
      <c r="OPH249" s="184"/>
      <c r="OPI249" s="185"/>
      <c r="OPJ249" s="186"/>
      <c r="OPK249" s="187"/>
      <c r="OPL249" s="187"/>
      <c r="OPM249" s="129"/>
      <c r="OPN249" s="188"/>
      <c r="OPO249" s="129"/>
      <c r="OPP249" s="129"/>
      <c r="OPQ249" s="129"/>
      <c r="OPR249" s="129"/>
      <c r="OPS249" s="129"/>
      <c r="OPT249" s="48"/>
      <c r="OPU249" s="189"/>
      <c r="OPV249" s="190"/>
      <c r="OPW249" s="91"/>
      <c r="OPX249" s="184"/>
      <c r="OPY249" s="185"/>
      <c r="OPZ249" s="186"/>
      <c r="OQA249" s="187"/>
      <c r="OQB249" s="187"/>
      <c r="OQC249" s="129"/>
      <c r="OQD249" s="188"/>
      <c r="OQE249" s="129"/>
      <c r="OQF249" s="129"/>
      <c r="OQG249" s="129"/>
      <c r="OQH249" s="129"/>
      <c r="OQI249" s="129"/>
      <c r="OQJ249" s="48"/>
      <c r="OQK249" s="189"/>
      <c r="OQL249" s="190"/>
      <c r="OQM249" s="91"/>
      <c r="OQN249" s="184"/>
      <c r="OQO249" s="185"/>
      <c r="OQP249" s="186"/>
      <c r="OQQ249" s="187"/>
      <c r="OQR249" s="187"/>
      <c r="OQS249" s="129"/>
      <c r="OQT249" s="188"/>
      <c r="OQU249" s="129"/>
      <c r="OQV249" s="129"/>
      <c r="OQW249" s="129"/>
      <c r="OQX249" s="129"/>
      <c r="OQY249" s="129"/>
      <c r="OQZ249" s="48"/>
      <c r="ORA249" s="189"/>
      <c r="ORB249" s="190"/>
      <c r="ORC249" s="91"/>
      <c r="ORD249" s="184"/>
      <c r="ORE249" s="185"/>
      <c r="ORF249" s="186"/>
      <c r="ORG249" s="187"/>
      <c r="ORH249" s="187"/>
      <c r="ORI249" s="129"/>
      <c r="ORJ249" s="188"/>
      <c r="ORK249" s="129"/>
      <c r="ORL249" s="129"/>
      <c r="ORM249" s="129"/>
      <c r="ORN249" s="129"/>
      <c r="ORO249" s="129"/>
      <c r="ORP249" s="48"/>
      <c r="ORQ249" s="189"/>
      <c r="ORR249" s="190"/>
      <c r="ORS249" s="91"/>
      <c r="ORT249" s="184"/>
      <c r="ORU249" s="185"/>
      <c r="ORV249" s="186"/>
      <c r="ORW249" s="187"/>
      <c r="ORX249" s="187"/>
      <c r="ORY249" s="129"/>
      <c r="ORZ249" s="188"/>
      <c r="OSA249" s="129"/>
      <c r="OSB249" s="129"/>
      <c r="OSC249" s="129"/>
      <c r="OSD249" s="129"/>
      <c r="OSE249" s="129"/>
      <c r="OSF249" s="48"/>
      <c r="OSG249" s="189"/>
      <c r="OSH249" s="190"/>
      <c r="OSI249" s="91"/>
      <c r="OSJ249" s="184"/>
      <c r="OSK249" s="185"/>
      <c r="OSL249" s="186"/>
      <c r="OSM249" s="187"/>
      <c r="OSN249" s="187"/>
      <c r="OSO249" s="129"/>
      <c r="OSP249" s="188"/>
      <c r="OSQ249" s="129"/>
      <c r="OSR249" s="129"/>
      <c r="OSS249" s="129"/>
      <c r="OST249" s="129"/>
      <c r="OSU249" s="129"/>
      <c r="OSV249" s="48"/>
      <c r="OSW249" s="189"/>
      <c r="OSX249" s="190"/>
      <c r="OSY249" s="91"/>
      <c r="OSZ249" s="184"/>
      <c r="OTA249" s="185"/>
      <c r="OTB249" s="186"/>
      <c r="OTC249" s="187"/>
      <c r="OTD249" s="187"/>
      <c r="OTE249" s="129"/>
      <c r="OTF249" s="188"/>
      <c r="OTG249" s="129"/>
      <c r="OTH249" s="129"/>
      <c r="OTI249" s="129"/>
      <c r="OTJ249" s="129"/>
      <c r="OTK249" s="129"/>
      <c r="OTL249" s="48"/>
      <c r="OTM249" s="189"/>
      <c r="OTN249" s="190"/>
      <c r="OTO249" s="91"/>
      <c r="OTP249" s="184"/>
      <c r="OTQ249" s="185"/>
      <c r="OTR249" s="186"/>
      <c r="OTS249" s="187"/>
      <c r="OTT249" s="187"/>
      <c r="OTU249" s="129"/>
      <c r="OTV249" s="188"/>
      <c r="OTW249" s="129"/>
      <c r="OTX249" s="129"/>
      <c r="OTY249" s="129"/>
      <c r="OTZ249" s="129"/>
      <c r="OUA249" s="129"/>
      <c r="OUB249" s="48"/>
      <c r="OUC249" s="189"/>
      <c r="OUD249" s="190"/>
      <c r="OUE249" s="91"/>
      <c r="OUF249" s="184"/>
      <c r="OUG249" s="185"/>
      <c r="OUH249" s="186"/>
      <c r="OUI249" s="187"/>
      <c r="OUJ249" s="187"/>
      <c r="OUK249" s="129"/>
      <c r="OUL249" s="188"/>
      <c r="OUM249" s="129"/>
      <c r="OUN249" s="129"/>
      <c r="OUO249" s="129"/>
      <c r="OUP249" s="129"/>
      <c r="OUQ249" s="129"/>
      <c r="OUR249" s="48"/>
      <c r="OUS249" s="189"/>
      <c r="OUT249" s="190"/>
      <c r="OUU249" s="91"/>
      <c r="OUV249" s="184"/>
      <c r="OUW249" s="185"/>
      <c r="OUX249" s="186"/>
      <c r="OUY249" s="187"/>
      <c r="OUZ249" s="187"/>
      <c r="OVA249" s="129"/>
      <c r="OVB249" s="188"/>
      <c r="OVC249" s="129"/>
      <c r="OVD249" s="129"/>
      <c r="OVE249" s="129"/>
      <c r="OVF249" s="129"/>
      <c r="OVG249" s="129"/>
      <c r="OVH249" s="48"/>
      <c r="OVI249" s="189"/>
      <c r="OVJ249" s="190"/>
      <c r="OVK249" s="91"/>
      <c r="OVL249" s="184"/>
      <c r="OVM249" s="185"/>
      <c r="OVN249" s="186"/>
      <c r="OVO249" s="187"/>
      <c r="OVP249" s="187"/>
      <c r="OVQ249" s="129"/>
      <c r="OVR249" s="188"/>
      <c r="OVS249" s="129"/>
      <c r="OVT249" s="129"/>
      <c r="OVU249" s="129"/>
      <c r="OVV249" s="129"/>
      <c r="OVW249" s="129"/>
      <c r="OVX249" s="48"/>
      <c r="OVY249" s="189"/>
      <c r="OVZ249" s="190"/>
      <c r="OWA249" s="91"/>
      <c r="OWB249" s="184"/>
      <c r="OWC249" s="185"/>
      <c r="OWD249" s="186"/>
      <c r="OWE249" s="187"/>
      <c r="OWF249" s="187"/>
      <c r="OWG249" s="129"/>
      <c r="OWH249" s="188"/>
      <c r="OWI249" s="129"/>
      <c r="OWJ249" s="129"/>
      <c r="OWK249" s="129"/>
      <c r="OWL249" s="129"/>
      <c r="OWM249" s="129"/>
      <c r="OWN249" s="48"/>
      <c r="OWO249" s="189"/>
      <c r="OWP249" s="190"/>
      <c r="OWQ249" s="91"/>
      <c r="OWR249" s="184"/>
      <c r="OWS249" s="185"/>
      <c r="OWT249" s="186"/>
      <c r="OWU249" s="187"/>
      <c r="OWV249" s="187"/>
      <c r="OWW249" s="129"/>
      <c r="OWX249" s="188"/>
      <c r="OWY249" s="129"/>
      <c r="OWZ249" s="129"/>
      <c r="OXA249" s="129"/>
      <c r="OXB249" s="129"/>
      <c r="OXC249" s="129"/>
      <c r="OXD249" s="48"/>
      <c r="OXE249" s="189"/>
      <c r="OXF249" s="190"/>
      <c r="OXG249" s="91"/>
      <c r="OXH249" s="184"/>
      <c r="OXI249" s="185"/>
      <c r="OXJ249" s="186"/>
      <c r="OXK249" s="187"/>
      <c r="OXL249" s="187"/>
      <c r="OXM249" s="129"/>
      <c r="OXN249" s="188"/>
      <c r="OXO249" s="129"/>
      <c r="OXP249" s="129"/>
      <c r="OXQ249" s="129"/>
      <c r="OXR249" s="129"/>
      <c r="OXS249" s="129"/>
      <c r="OXT249" s="48"/>
      <c r="OXU249" s="189"/>
      <c r="OXV249" s="190"/>
      <c r="OXW249" s="91"/>
      <c r="OXX249" s="184"/>
      <c r="OXY249" s="185"/>
      <c r="OXZ249" s="186"/>
      <c r="OYA249" s="187"/>
      <c r="OYB249" s="187"/>
      <c r="OYC249" s="129"/>
      <c r="OYD249" s="188"/>
      <c r="OYE249" s="129"/>
      <c r="OYF249" s="129"/>
      <c r="OYG249" s="129"/>
      <c r="OYH249" s="129"/>
      <c r="OYI249" s="129"/>
      <c r="OYJ249" s="48"/>
      <c r="OYK249" s="189"/>
      <c r="OYL249" s="190"/>
      <c r="OYM249" s="91"/>
      <c r="OYN249" s="184"/>
      <c r="OYO249" s="185"/>
      <c r="OYP249" s="186"/>
      <c r="OYQ249" s="187"/>
      <c r="OYR249" s="187"/>
      <c r="OYS249" s="129"/>
      <c r="OYT249" s="188"/>
      <c r="OYU249" s="129"/>
      <c r="OYV249" s="129"/>
      <c r="OYW249" s="129"/>
      <c r="OYX249" s="129"/>
      <c r="OYY249" s="129"/>
      <c r="OYZ249" s="48"/>
      <c r="OZA249" s="189"/>
      <c r="OZB249" s="190"/>
      <c r="OZC249" s="91"/>
      <c r="OZD249" s="184"/>
      <c r="OZE249" s="185"/>
      <c r="OZF249" s="186"/>
      <c r="OZG249" s="187"/>
      <c r="OZH249" s="187"/>
      <c r="OZI249" s="129"/>
      <c r="OZJ249" s="188"/>
      <c r="OZK249" s="129"/>
      <c r="OZL249" s="129"/>
      <c r="OZM249" s="129"/>
      <c r="OZN249" s="129"/>
      <c r="OZO249" s="129"/>
      <c r="OZP249" s="48"/>
      <c r="OZQ249" s="189"/>
      <c r="OZR249" s="190"/>
      <c r="OZS249" s="91"/>
      <c r="OZT249" s="184"/>
      <c r="OZU249" s="185"/>
      <c r="OZV249" s="186"/>
      <c r="OZW249" s="187"/>
      <c r="OZX249" s="187"/>
      <c r="OZY249" s="129"/>
      <c r="OZZ249" s="188"/>
      <c r="PAA249" s="129"/>
      <c r="PAB249" s="129"/>
      <c r="PAC249" s="129"/>
      <c r="PAD249" s="129"/>
      <c r="PAE249" s="129"/>
      <c r="PAF249" s="48"/>
      <c r="PAG249" s="189"/>
      <c r="PAH249" s="190"/>
      <c r="PAI249" s="91"/>
      <c r="PAJ249" s="184"/>
      <c r="PAK249" s="185"/>
      <c r="PAL249" s="186"/>
      <c r="PAM249" s="187"/>
      <c r="PAN249" s="187"/>
      <c r="PAO249" s="129"/>
      <c r="PAP249" s="188"/>
      <c r="PAQ249" s="129"/>
      <c r="PAR249" s="129"/>
      <c r="PAS249" s="129"/>
      <c r="PAT249" s="129"/>
      <c r="PAU249" s="129"/>
      <c r="PAV249" s="48"/>
      <c r="PAW249" s="189"/>
      <c r="PAX249" s="190"/>
      <c r="PAY249" s="91"/>
      <c r="PAZ249" s="184"/>
      <c r="PBA249" s="185"/>
      <c r="PBB249" s="186"/>
      <c r="PBC249" s="187"/>
      <c r="PBD249" s="187"/>
      <c r="PBE249" s="129"/>
      <c r="PBF249" s="188"/>
      <c r="PBG249" s="129"/>
      <c r="PBH249" s="129"/>
      <c r="PBI249" s="129"/>
      <c r="PBJ249" s="129"/>
      <c r="PBK249" s="129"/>
      <c r="PBL249" s="48"/>
      <c r="PBM249" s="189"/>
      <c r="PBN249" s="190"/>
      <c r="PBO249" s="91"/>
      <c r="PBP249" s="184"/>
      <c r="PBQ249" s="185"/>
      <c r="PBR249" s="186"/>
      <c r="PBS249" s="187"/>
      <c r="PBT249" s="187"/>
      <c r="PBU249" s="129"/>
      <c r="PBV249" s="188"/>
      <c r="PBW249" s="129"/>
      <c r="PBX249" s="129"/>
      <c r="PBY249" s="129"/>
      <c r="PBZ249" s="129"/>
      <c r="PCA249" s="129"/>
      <c r="PCB249" s="48"/>
      <c r="PCC249" s="189"/>
      <c r="PCD249" s="190"/>
      <c r="PCE249" s="91"/>
      <c r="PCF249" s="184"/>
      <c r="PCG249" s="185"/>
      <c r="PCH249" s="186"/>
      <c r="PCI249" s="187"/>
      <c r="PCJ249" s="187"/>
      <c r="PCK249" s="129"/>
      <c r="PCL249" s="188"/>
      <c r="PCM249" s="129"/>
      <c r="PCN249" s="129"/>
      <c r="PCO249" s="129"/>
      <c r="PCP249" s="129"/>
      <c r="PCQ249" s="129"/>
      <c r="PCR249" s="48"/>
      <c r="PCS249" s="189"/>
      <c r="PCT249" s="190"/>
      <c r="PCU249" s="91"/>
      <c r="PCV249" s="184"/>
      <c r="PCW249" s="185"/>
      <c r="PCX249" s="186"/>
      <c r="PCY249" s="187"/>
      <c r="PCZ249" s="187"/>
      <c r="PDA249" s="129"/>
      <c r="PDB249" s="188"/>
      <c r="PDC249" s="129"/>
      <c r="PDD249" s="129"/>
      <c r="PDE249" s="129"/>
      <c r="PDF249" s="129"/>
      <c r="PDG249" s="129"/>
      <c r="PDH249" s="48"/>
      <c r="PDI249" s="189"/>
      <c r="PDJ249" s="190"/>
      <c r="PDK249" s="91"/>
      <c r="PDL249" s="184"/>
      <c r="PDM249" s="185"/>
      <c r="PDN249" s="186"/>
      <c r="PDO249" s="187"/>
      <c r="PDP249" s="187"/>
      <c r="PDQ249" s="129"/>
      <c r="PDR249" s="188"/>
      <c r="PDS249" s="129"/>
      <c r="PDT249" s="129"/>
      <c r="PDU249" s="129"/>
      <c r="PDV249" s="129"/>
      <c r="PDW249" s="129"/>
      <c r="PDX249" s="48"/>
      <c r="PDY249" s="189"/>
      <c r="PDZ249" s="190"/>
      <c r="PEA249" s="91"/>
      <c r="PEB249" s="184"/>
      <c r="PEC249" s="185"/>
      <c r="PED249" s="186"/>
      <c r="PEE249" s="187"/>
      <c r="PEF249" s="187"/>
      <c r="PEG249" s="129"/>
      <c r="PEH249" s="188"/>
      <c r="PEI249" s="129"/>
      <c r="PEJ249" s="129"/>
      <c r="PEK249" s="129"/>
      <c r="PEL249" s="129"/>
      <c r="PEM249" s="129"/>
      <c r="PEN249" s="48"/>
      <c r="PEO249" s="189"/>
      <c r="PEP249" s="190"/>
      <c r="PEQ249" s="91"/>
      <c r="PER249" s="184"/>
      <c r="PES249" s="185"/>
      <c r="PET249" s="186"/>
      <c r="PEU249" s="187"/>
      <c r="PEV249" s="187"/>
      <c r="PEW249" s="129"/>
      <c r="PEX249" s="188"/>
      <c r="PEY249" s="129"/>
      <c r="PEZ249" s="129"/>
      <c r="PFA249" s="129"/>
      <c r="PFB249" s="129"/>
      <c r="PFC249" s="129"/>
      <c r="PFD249" s="48"/>
      <c r="PFE249" s="189"/>
      <c r="PFF249" s="190"/>
      <c r="PFG249" s="91"/>
      <c r="PFH249" s="184"/>
      <c r="PFI249" s="185"/>
      <c r="PFJ249" s="186"/>
      <c r="PFK249" s="187"/>
      <c r="PFL249" s="187"/>
      <c r="PFM249" s="129"/>
      <c r="PFN249" s="188"/>
      <c r="PFO249" s="129"/>
      <c r="PFP249" s="129"/>
      <c r="PFQ249" s="129"/>
      <c r="PFR249" s="129"/>
      <c r="PFS249" s="129"/>
      <c r="PFT249" s="48"/>
      <c r="PFU249" s="189"/>
      <c r="PFV249" s="190"/>
      <c r="PFW249" s="91"/>
      <c r="PFX249" s="184"/>
      <c r="PFY249" s="185"/>
      <c r="PFZ249" s="186"/>
      <c r="PGA249" s="187"/>
      <c r="PGB249" s="187"/>
      <c r="PGC249" s="129"/>
      <c r="PGD249" s="188"/>
      <c r="PGE249" s="129"/>
      <c r="PGF249" s="129"/>
      <c r="PGG249" s="129"/>
      <c r="PGH249" s="129"/>
      <c r="PGI249" s="129"/>
      <c r="PGJ249" s="48"/>
      <c r="PGK249" s="189"/>
      <c r="PGL249" s="190"/>
      <c r="PGM249" s="91"/>
      <c r="PGN249" s="184"/>
      <c r="PGO249" s="185"/>
      <c r="PGP249" s="186"/>
      <c r="PGQ249" s="187"/>
      <c r="PGR249" s="187"/>
      <c r="PGS249" s="129"/>
      <c r="PGT249" s="188"/>
      <c r="PGU249" s="129"/>
      <c r="PGV249" s="129"/>
      <c r="PGW249" s="129"/>
      <c r="PGX249" s="129"/>
      <c r="PGY249" s="129"/>
      <c r="PGZ249" s="48"/>
      <c r="PHA249" s="189"/>
      <c r="PHB249" s="190"/>
      <c r="PHC249" s="91"/>
      <c r="PHD249" s="184"/>
      <c r="PHE249" s="185"/>
      <c r="PHF249" s="186"/>
      <c r="PHG249" s="187"/>
      <c r="PHH249" s="187"/>
      <c r="PHI249" s="129"/>
      <c r="PHJ249" s="188"/>
      <c r="PHK249" s="129"/>
      <c r="PHL249" s="129"/>
      <c r="PHM249" s="129"/>
      <c r="PHN249" s="129"/>
      <c r="PHO249" s="129"/>
      <c r="PHP249" s="48"/>
      <c r="PHQ249" s="189"/>
      <c r="PHR249" s="190"/>
      <c r="PHS249" s="91"/>
      <c r="PHT249" s="184"/>
      <c r="PHU249" s="185"/>
      <c r="PHV249" s="186"/>
      <c r="PHW249" s="187"/>
      <c r="PHX249" s="187"/>
      <c r="PHY249" s="129"/>
      <c r="PHZ249" s="188"/>
      <c r="PIA249" s="129"/>
      <c r="PIB249" s="129"/>
      <c r="PIC249" s="129"/>
      <c r="PID249" s="129"/>
      <c r="PIE249" s="129"/>
      <c r="PIF249" s="48"/>
      <c r="PIG249" s="189"/>
      <c r="PIH249" s="190"/>
      <c r="PII249" s="91"/>
      <c r="PIJ249" s="184"/>
      <c r="PIK249" s="185"/>
      <c r="PIL249" s="186"/>
      <c r="PIM249" s="187"/>
      <c r="PIN249" s="187"/>
      <c r="PIO249" s="129"/>
      <c r="PIP249" s="188"/>
      <c r="PIQ249" s="129"/>
      <c r="PIR249" s="129"/>
      <c r="PIS249" s="129"/>
      <c r="PIT249" s="129"/>
      <c r="PIU249" s="129"/>
      <c r="PIV249" s="48"/>
      <c r="PIW249" s="189"/>
      <c r="PIX249" s="190"/>
      <c r="PIY249" s="91"/>
      <c r="PIZ249" s="184"/>
      <c r="PJA249" s="185"/>
      <c r="PJB249" s="186"/>
      <c r="PJC249" s="187"/>
      <c r="PJD249" s="187"/>
      <c r="PJE249" s="129"/>
      <c r="PJF249" s="188"/>
      <c r="PJG249" s="129"/>
      <c r="PJH249" s="129"/>
      <c r="PJI249" s="129"/>
      <c r="PJJ249" s="129"/>
      <c r="PJK249" s="129"/>
      <c r="PJL249" s="48"/>
      <c r="PJM249" s="189"/>
      <c r="PJN249" s="190"/>
      <c r="PJO249" s="91"/>
      <c r="PJP249" s="184"/>
      <c r="PJQ249" s="185"/>
      <c r="PJR249" s="186"/>
      <c r="PJS249" s="187"/>
      <c r="PJT249" s="187"/>
      <c r="PJU249" s="129"/>
      <c r="PJV249" s="188"/>
      <c r="PJW249" s="129"/>
      <c r="PJX249" s="129"/>
      <c r="PJY249" s="129"/>
      <c r="PJZ249" s="129"/>
      <c r="PKA249" s="129"/>
      <c r="PKB249" s="48"/>
      <c r="PKC249" s="189"/>
      <c r="PKD249" s="190"/>
      <c r="PKE249" s="91"/>
      <c r="PKF249" s="184"/>
      <c r="PKG249" s="185"/>
      <c r="PKH249" s="186"/>
      <c r="PKI249" s="187"/>
      <c r="PKJ249" s="187"/>
      <c r="PKK249" s="129"/>
      <c r="PKL249" s="188"/>
      <c r="PKM249" s="129"/>
      <c r="PKN249" s="129"/>
      <c r="PKO249" s="129"/>
      <c r="PKP249" s="129"/>
      <c r="PKQ249" s="129"/>
      <c r="PKR249" s="48"/>
      <c r="PKS249" s="189"/>
      <c r="PKT249" s="190"/>
      <c r="PKU249" s="91"/>
      <c r="PKV249" s="184"/>
      <c r="PKW249" s="185"/>
      <c r="PKX249" s="186"/>
      <c r="PKY249" s="187"/>
      <c r="PKZ249" s="187"/>
      <c r="PLA249" s="129"/>
      <c r="PLB249" s="188"/>
      <c r="PLC249" s="129"/>
      <c r="PLD249" s="129"/>
      <c r="PLE249" s="129"/>
      <c r="PLF249" s="129"/>
      <c r="PLG249" s="129"/>
      <c r="PLH249" s="48"/>
      <c r="PLI249" s="189"/>
      <c r="PLJ249" s="190"/>
      <c r="PLK249" s="91"/>
      <c r="PLL249" s="184"/>
      <c r="PLM249" s="185"/>
      <c r="PLN249" s="186"/>
      <c r="PLO249" s="187"/>
      <c r="PLP249" s="187"/>
      <c r="PLQ249" s="129"/>
      <c r="PLR249" s="188"/>
      <c r="PLS249" s="129"/>
      <c r="PLT249" s="129"/>
      <c r="PLU249" s="129"/>
      <c r="PLV249" s="129"/>
      <c r="PLW249" s="129"/>
      <c r="PLX249" s="48"/>
      <c r="PLY249" s="189"/>
      <c r="PLZ249" s="190"/>
      <c r="PMA249" s="91"/>
      <c r="PMB249" s="184"/>
      <c r="PMC249" s="185"/>
      <c r="PMD249" s="186"/>
      <c r="PME249" s="187"/>
      <c r="PMF249" s="187"/>
      <c r="PMG249" s="129"/>
      <c r="PMH249" s="188"/>
      <c r="PMI249" s="129"/>
      <c r="PMJ249" s="129"/>
      <c r="PMK249" s="129"/>
      <c r="PML249" s="129"/>
      <c r="PMM249" s="129"/>
      <c r="PMN249" s="48"/>
      <c r="PMO249" s="189"/>
      <c r="PMP249" s="190"/>
      <c r="PMQ249" s="91"/>
      <c r="PMR249" s="184"/>
      <c r="PMS249" s="185"/>
      <c r="PMT249" s="186"/>
      <c r="PMU249" s="187"/>
      <c r="PMV249" s="187"/>
      <c r="PMW249" s="129"/>
      <c r="PMX249" s="188"/>
      <c r="PMY249" s="129"/>
      <c r="PMZ249" s="129"/>
      <c r="PNA249" s="129"/>
      <c r="PNB249" s="129"/>
      <c r="PNC249" s="129"/>
      <c r="PND249" s="48"/>
      <c r="PNE249" s="189"/>
      <c r="PNF249" s="190"/>
      <c r="PNG249" s="91"/>
      <c r="PNH249" s="184"/>
      <c r="PNI249" s="185"/>
      <c r="PNJ249" s="186"/>
      <c r="PNK249" s="187"/>
      <c r="PNL249" s="187"/>
      <c r="PNM249" s="129"/>
      <c r="PNN249" s="188"/>
      <c r="PNO249" s="129"/>
      <c r="PNP249" s="129"/>
      <c r="PNQ249" s="129"/>
      <c r="PNR249" s="129"/>
      <c r="PNS249" s="129"/>
      <c r="PNT249" s="48"/>
      <c r="PNU249" s="189"/>
      <c r="PNV249" s="190"/>
      <c r="PNW249" s="91"/>
      <c r="PNX249" s="184"/>
      <c r="PNY249" s="185"/>
      <c r="PNZ249" s="186"/>
      <c r="POA249" s="187"/>
      <c r="POB249" s="187"/>
      <c r="POC249" s="129"/>
      <c r="POD249" s="188"/>
      <c r="POE249" s="129"/>
      <c r="POF249" s="129"/>
      <c r="POG249" s="129"/>
      <c r="POH249" s="129"/>
      <c r="POI249" s="129"/>
      <c r="POJ249" s="48"/>
      <c r="POK249" s="189"/>
      <c r="POL249" s="190"/>
      <c r="POM249" s="91"/>
      <c r="PON249" s="184"/>
      <c r="POO249" s="185"/>
      <c r="POP249" s="186"/>
      <c r="POQ249" s="187"/>
      <c r="POR249" s="187"/>
      <c r="POS249" s="129"/>
      <c r="POT249" s="188"/>
      <c r="POU249" s="129"/>
      <c r="POV249" s="129"/>
      <c r="POW249" s="129"/>
      <c r="POX249" s="129"/>
      <c r="POY249" s="129"/>
      <c r="POZ249" s="48"/>
      <c r="PPA249" s="189"/>
      <c r="PPB249" s="190"/>
      <c r="PPC249" s="91"/>
      <c r="PPD249" s="184"/>
      <c r="PPE249" s="185"/>
      <c r="PPF249" s="186"/>
      <c r="PPG249" s="187"/>
      <c r="PPH249" s="187"/>
      <c r="PPI249" s="129"/>
      <c r="PPJ249" s="188"/>
      <c r="PPK249" s="129"/>
      <c r="PPL249" s="129"/>
      <c r="PPM249" s="129"/>
      <c r="PPN249" s="129"/>
      <c r="PPO249" s="129"/>
      <c r="PPP249" s="48"/>
      <c r="PPQ249" s="189"/>
      <c r="PPR249" s="190"/>
      <c r="PPS249" s="91"/>
      <c r="PPT249" s="184"/>
      <c r="PPU249" s="185"/>
      <c r="PPV249" s="186"/>
      <c r="PPW249" s="187"/>
      <c r="PPX249" s="187"/>
      <c r="PPY249" s="129"/>
      <c r="PPZ249" s="188"/>
      <c r="PQA249" s="129"/>
      <c r="PQB249" s="129"/>
      <c r="PQC249" s="129"/>
      <c r="PQD249" s="129"/>
      <c r="PQE249" s="129"/>
      <c r="PQF249" s="48"/>
      <c r="PQG249" s="189"/>
      <c r="PQH249" s="190"/>
      <c r="PQI249" s="91"/>
      <c r="PQJ249" s="184"/>
      <c r="PQK249" s="185"/>
      <c r="PQL249" s="186"/>
      <c r="PQM249" s="187"/>
      <c r="PQN249" s="187"/>
      <c r="PQO249" s="129"/>
      <c r="PQP249" s="188"/>
      <c r="PQQ249" s="129"/>
      <c r="PQR249" s="129"/>
      <c r="PQS249" s="129"/>
      <c r="PQT249" s="129"/>
      <c r="PQU249" s="129"/>
      <c r="PQV249" s="48"/>
      <c r="PQW249" s="189"/>
      <c r="PQX249" s="190"/>
      <c r="PQY249" s="91"/>
      <c r="PQZ249" s="184"/>
      <c r="PRA249" s="185"/>
      <c r="PRB249" s="186"/>
      <c r="PRC249" s="187"/>
      <c r="PRD249" s="187"/>
      <c r="PRE249" s="129"/>
      <c r="PRF249" s="188"/>
      <c r="PRG249" s="129"/>
      <c r="PRH249" s="129"/>
      <c r="PRI249" s="129"/>
      <c r="PRJ249" s="129"/>
      <c r="PRK249" s="129"/>
      <c r="PRL249" s="48"/>
      <c r="PRM249" s="189"/>
      <c r="PRN249" s="190"/>
      <c r="PRO249" s="91"/>
      <c r="PRP249" s="184"/>
      <c r="PRQ249" s="185"/>
      <c r="PRR249" s="186"/>
      <c r="PRS249" s="187"/>
      <c r="PRT249" s="187"/>
      <c r="PRU249" s="129"/>
      <c r="PRV249" s="188"/>
      <c r="PRW249" s="129"/>
      <c r="PRX249" s="129"/>
      <c r="PRY249" s="129"/>
      <c r="PRZ249" s="129"/>
      <c r="PSA249" s="129"/>
      <c r="PSB249" s="48"/>
      <c r="PSC249" s="189"/>
      <c r="PSD249" s="190"/>
      <c r="PSE249" s="91"/>
      <c r="PSF249" s="184"/>
      <c r="PSG249" s="185"/>
      <c r="PSH249" s="186"/>
      <c r="PSI249" s="187"/>
      <c r="PSJ249" s="187"/>
      <c r="PSK249" s="129"/>
      <c r="PSL249" s="188"/>
      <c r="PSM249" s="129"/>
      <c r="PSN249" s="129"/>
      <c r="PSO249" s="129"/>
      <c r="PSP249" s="129"/>
      <c r="PSQ249" s="129"/>
      <c r="PSR249" s="48"/>
      <c r="PSS249" s="189"/>
      <c r="PST249" s="190"/>
      <c r="PSU249" s="91"/>
      <c r="PSV249" s="184"/>
      <c r="PSW249" s="185"/>
      <c r="PSX249" s="186"/>
      <c r="PSY249" s="187"/>
      <c r="PSZ249" s="187"/>
      <c r="PTA249" s="129"/>
      <c r="PTB249" s="188"/>
      <c r="PTC249" s="129"/>
      <c r="PTD249" s="129"/>
      <c r="PTE249" s="129"/>
      <c r="PTF249" s="129"/>
      <c r="PTG249" s="129"/>
      <c r="PTH249" s="48"/>
      <c r="PTI249" s="189"/>
      <c r="PTJ249" s="190"/>
      <c r="PTK249" s="91"/>
      <c r="PTL249" s="184"/>
      <c r="PTM249" s="185"/>
      <c r="PTN249" s="186"/>
      <c r="PTO249" s="187"/>
      <c r="PTP249" s="187"/>
      <c r="PTQ249" s="129"/>
      <c r="PTR249" s="188"/>
      <c r="PTS249" s="129"/>
      <c r="PTT249" s="129"/>
      <c r="PTU249" s="129"/>
      <c r="PTV249" s="129"/>
      <c r="PTW249" s="129"/>
      <c r="PTX249" s="48"/>
      <c r="PTY249" s="189"/>
      <c r="PTZ249" s="190"/>
      <c r="PUA249" s="91"/>
      <c r="PUB249" s="184"/>
      <c r="PUC249" s="185"/>
      <c r="PUD249" s="186"/>
      <c r="PUE249" s="187"/>
      <c r="PUF249" s="187"/>
      <c r="PUG249" s="129"/>
      <c r="PUH249" s="188"/>
      <c r="PUI249" s="129"/>
      <c r="PUJ249" s="129"/>
      <c r="PUK249" s="129"/>
      <c r="PUL249" s="129"/>
      <c r="PUM249" s="129"/>
      <c r="PUN249" s="48"/>
      <c r="PUO249" s="189"/>
      <c r="PUP249" s="190"/>
      <c r="PUQ249" s="91"/>
      <c r="PUR249" s="184"/>
      <c r="PUS249" s="185"/>
      <c r="PUT249" s="186"/>
      <c r="PUU249" s="187"/>
      <c r="PUV249" s="187"/>
      <c r="PUW249" s="129"/>
      <c r="PUX249" s="188"/>
      <c r="PUY249" s="129"/>
      <c r="PUZ249" s="129"/>
      <c r="PVA249" s="129"/>
      <c r="PVB249" s="129"/>
      <c r="PVC249" s="129"/>
      <c r="PVD249" s="48"/>
      <c r="PVE249" s="189"/>
      <c r="PVF249" s="190"/>
      <c r="PVG249" s="91"/>
      <c r="PVH249" s="184"/>
      <c r="PVI249" s="185"/>
      <c r="PVJ249" s="186"/>
      <c r="PVK249" s="187"/>
      <c r="PVL249" s="187"/>
      <c r="PVM249" s="129"/>
      <c r="PVN249" s="188"/>
      <c r="PVO249" s="129"/>
      <c r="PVP249" s="129"/>
      <c r="PVQ249" s="129"/>
      <c r="PVR249" s="129"/>
      <c r="PVS249" s="129"/>
      <c r="PVT249" s="48"/>
      <c r="PVU249" s="189"/>
      <c r="PVV249" s="190"/>
      <c r="PVW249" s="91"/>
      <c r="PVX249" s="184"/>
      <c r="PVY249" s="185"/>
      <c r="PVZ249" s="186"/>
      <c r="PWA249" s="187"/>
      <c r="PWB249" s="187"/>
      <c r="PWC249" s="129"/>
      <c r="PWD249" s="188"/>
      <c r="PWE249" s="129"/>
      <c r="PWF249" s="129"/>
      <c r="PWG249" s="129"/>
      <c r="PWH249" s="129"/>
      <c r="PWI249" s="129"/>
      <c r="PWJ249" s="48"/>
      <c r="PWK249" s="189"/>
      <c r="PWL249" s="190"/>
      <c r="PWM249" s="91"/>
      <c r="PWN249" s="184"/>
      <c r="PWO249" s="185"/>
      <c r="PWP249" s="186"/>
      <c r="PWQ249" s="187"/>
      <c r="PWR249" s="187"/>
      <c r="PWS249" s="129"/>
      <c r="PWT249" s="188"/>
      <c r="PWU249" s="129"/>
      <c r="PWV249" s="129"/>
      <c r="PWW249" s="129"/>
      <c r="PWX249" s="129"/>
      <c r="PWY249" s="129"/>
      <c r="PWZ249" s="48"/>
      <c r="PXA249" s="189"/>
      <c r="PXB249" s="190"/>
      <c r="PXC249" s="91"/>
      <c r="PXD249" s="184"/>
      <c r="PXE249" s="185"/>
      <c r="PXF249" s="186"/>
      <c r="PXG249" s="187"/>
      <c r="PXH249" s="187"/>
      <c r="PXI249" s="129"/>
      <c r="PXJ249" s="188"/>
      <c r="PXK249" s="129"/>
      <c r="PXL249" s="129"/>
      <c r="PXM249" s="129"/>
      <c r="PXN249" s="129"/>
      <c r="PXO249" s="129"/>
      <c r="PXP249" s="48"/>
      <c r="PXQ249" s="189"/>
      <c r="PXR249" s="190"/>
      <c r="PXS249" s="91"/>
      <c r="PXT249" s="184"/>
      <c r="PXU249" s="185"/>
      <c r="PXV249" s="186"/>
      <c r="PXW249" s="187"/>
      <c r="PXX249" s="187"/>
      <c r="PXY249" s="129"/>
      <c r="PXZ249" s="188"/>
      <c r="PYA249" s="129"/>
      <c r="PYB249" s="129"/>
      <c r="PYC249" s="129"/>
      <c r="PYD249" s="129"/>
      <c r="PYE249" s="129"/>
      <c r="PYF249" s="48"/>
      <c r="PYG249" s="189"/>
      <c r="PYH249" s="190"/>
      <c r="PYI249" s="91"/>
      <c r="PYJ249" s="184"/>
      <c r="PYK249" s="185"/>
      <c r="PYL249" s="186"/>
      <c r="PYM249" s="187"/>
      <c r="PYN249" s="187"/>
      <c r="PYO249" s="129"/>
      <c r="PYP249" s="188"/>
      <c r="PYQ249" s="129"/>
      <c r="PYR249" s="129"/>
      <c r="PYS249" s="129"/>
      <c r="PYT249" s="129"/>
      <c r="PYU249" s="129"/>
      <c r="PYV249" s="48"/>
      <c r="PYW249" s="189"/>
      <c r="PYX249" s="190"/>
      <c r="PYY249" s="91"/>
      <c r="PYZ249" s="184"/>
      <c r="PZA249" s="185"/>
      <c r="PZB249" s="186"/>
      <c r="PZC249" s="187"/>
      <c r="PZD249" s="187"/>
      <c r="PZE249" s="129"/>
      <c r="PZF249" s="188"/>
      <c r="PZG249" s="129"/>
      <c r="PZH249" s="129"/>
      <c r="PZI249" s="129"/>
      <c r="PZJ249" s="129"/>
      <c r="PZK249" s="129"/>
      <c r="PZL249" s="48"/>
      <c r="PZM249" s="189"/>
      <c r="PZN249" s="190"/>
      <c r="PZO249" s="91"/>
      <c r="PZP249" s="184"/>
      <c r="PZQ249" s="185"/>
      <c r="PZR249" s="186"/>
      <c r="PZS249" s="187"/>
      <c r="PZT249" s="187"/>
      <c r="PZU249" s="129"/>
      <c r="PZV249" s="188"/>
      <c r="PZW249" s="129"/>
      <c r="PZX249" s="129"/>
      <c r="PZY249" s="129"/>
      <c r="PZZ249" s="129"/>
      <c r="QAA249" s="129"/>
      <c r="QAB249" s="48"/>
      <c r="QAC249" s="189"/>
      <c r="QAD249" s="190"/>
      <c r="QAE249" s="91"/>
      <c r="QAF249" s="184"/>
      <c r="QAG249" s="185"/>
      <c r="QAH249" s="186"/>
      <c r="QAI249" s="187"/>
      <c r="QAJ249" s="187"/>
      <c r="QAK249" s="129"/>
      <c r="QAL249" s="188"/>
      <c r="QAM249" s="129"/>
      <c r="QAN249" s="129"/>
      <c r="QAO249" s="129"/>
      <c r="QAP249" s="129"/>
      <c r="QAQ249" s="129"/>
      <c r="QAR249" s="48"/>
      <c r="QAS249" s="189"/>
      <c r="QAT249" s="190"/>
      <c r="QAU249" s="91"/>
      <c r="QAV249" s="184"/>
      <c r="QAW249" s="185"/>
      <c r="QAX249" s="186"/>
      <c r="QAY249" s="187"/>
      <c r="QAZ249" s="187"/>
      <c r="QBA249" s="129"/>
      <c r="QBB249" s="188"/>
      <c r="QBC249" s="129"/>
      <c r="QBD249" s="129"/>
      <c r="QBE249" s="129"/>
      <c r="QBF249" s="129"/>
      <c r="QBG249" s="129"/>
      <c r="QBH249" s="48"/>
      <c r="QBI249" s="189"/>
      <c r="QBJ249" s="190"/>
      <c r="QBK249" s="91"/>
      <c r="QBL249" s="184"/>
      <c r="QBM249" s="185"/>
      <c r="QBN249" s="186"/>
      <c r="QBO249" s="187"/>
      <c r="QBP249" s="187"/>
      <c r="QBQ249" s="129"/>
      <c r="QBR249" s="188"/>
      <c r="QBS249" s="129"/>
      <c r="QBT249" s="129"/>
      <c r="QBU249" s="129"/>
      <c r="QBV249" s="129"/>
      <c r="QBW249" s="129"/>
      <c r="QBX249" s="48"/>
      <c r="QBY249" s="189"/>
      <c r="QBZ249" s="190"/>
      <c r="QCA249" s="91"/>
      <c r="QCB249" s="184"/>
      <c r="QCC249" s="185"/>
      <c r="QCD249" s="186"/>
      <c r="QCE249" s="187"/>
      <c r="QCF249" s="187"/>
      <c r="QCG249" s="129"/>
      <c r="QCH249" s="188"/>
      <c r="QCI249" s="129"/>
      <c r="QCJ249" s="129"/>
      <c r="QCK249" s="129"/>
      <c r="QCL249" s="129"/>
      <c r="QCM249" s="129"/>
      <c r="QCN249" s="48"/>
      <c r="QCO249" s="189"/>
      <c r="QCP249" s="190"/>
      <c r="QCQ249" s="91"/>
      <c r="QCR249" s="184"/>
      <c r="QCS249" s="185"/>
      <c r="QCT249" s="186"/>
      <c r="QCU249" s="187"/>
      <c r="QCV249" s="187"/>
      <c r="QCW249" s="129"/>
      <c r="QCX249" s="188"/>
      <c r="QCY249" s="129"/>
      <c r="QCZ249" s="129"/>
      <c r="QDA249" s="129"/>
      <c r="QDB249" s="129"/>
      <c r="QDC249" s="129"/>
      <c r="QDD249" s="48"/>
      <c r="QDE249" s="189"/>
      <c r="QDF249" s="190"/>
      <c r="QDG249" s="91"/>
      <c r="QDH249" s="184"/>
      <c r="QDI249" s="185"/>
      <c r="QDJ249" s="186"/>
      <c r="QDK249" s="187"/>
      <c r="QDL249" s="187"/>
      <c r="QDM249" s="129"/>
      <c r="QDN249" s="188"/>
      <c r="QDO249" s="129"/>
      <c r="QDP249" s="129"/>
      <c r="QDQ249" s="129"/>
      <c r="QDR249" s="129"/>
      <c r="QDS249" s="129"/>
      <c r="QDT249" s="48"/>
      <c r="QDU249" s="189"/>
      <c r="QDV249" s="190"/>
      <c r="QDW249" s="91"/>
      <c r="QDX249" s="184"/>
      <c r="QDY249" s="185"/>
      <c r="QDZ249" s="186"/>
      <c r="QEA249" s="187"/>
      <c r="QEB249" s="187"/>
      <c r="QEC249" s="129"/>
      <c r="QED249" s="188"/>
      <c r="QEE249" s="129"/>
      <c r="QEF249" s="129"/>
      <c r="QEG249" s="129"/>
      <c r="QEH249" s="129"/>
      <c r="QEI249" s="129"/>
      <c r="QEJ249" s="48"/>
      <c r="QEK249" s="189"/>
      <c r="QEL249" s="190"/>
      <c r="QEM249" s="91"/>
      <c r="QEN249" s="184"/>
      <c r="QEO249" s="185"/>
      <c r="QEP249" s="186"/>
      <c r="QEQ249" s="187"/>
      <c r="QER249" s="187"/>
      <c r="QES249" s="129"/>
      <c r="QET249" s="188"/>
      <c r="QEU249" s="129"/>
      <c r="QEV249" s="129"/>
      <c r="QEW249" s="129"/>
      <c r="QEX249" s="129"/>
      <c r="QEY249" s="129"/>
      <c r="QEZ249" s="48"/>
      <c r="QFA249" s="189"/>
      <c r="QFB249" s="190"/>
      <c r="QFC249" s="91"/>
      <c r="QFD249" s="184"/>
      <c r="QFE249" s="185"/>
      <c r="QFF249" s="186"/>
      <c r="QFG249" s="187"/>
      <c r="QFH249" s="187"/>
      <c r="QFI249" s="129"/>
      <c r="QFJ249" s="188"/>
      <c r="QFK249" s="129"/>
      <c r="QFL249" s="129"/>
      <c r="QFM249" s="129"/>
      <c r="QFN249" s="129"/>
      <c r="QFO249" s="129"/>
      <c r="QFP249" s="48"/>
      <c r="QFQ249" s="189"/>
      <c r="QFR249" s="190"/>
      <c r="QFS249" s="91"/>
      <c r="QFT249" s="184"/>
      <c r="QFU249" s="185"/>
      <c r="QFV249" s="186"/>
      <c r="QFW249" s="187"/>
      <c r="QFX249" s="187"/>
      <c r="QFY249" s="129"/>
      <c r="QFZ249" s="188"/>
      <c r="QGA249" s="129"/>
      <c r="QGB249" s="129"/>
      <c r="QGC249" s="129"/>
      <c r="QGD249" s="129"/>
      <c r="QGE249" s="129"/>
      <c r="QGF249" s="48"/>
      <c r="QGG249" s="189"/>
      <c r="QGH249" s="190"/>
      <c r="QGI249" s="91"/>
      <c r="QGJ249" s="184"/>
      <c r="QGK249" s="185"/>
      <c r="QGL249" s="186"/>
      <c r="QGM249" s="187"/>
      <c r="QGN249" s="187"/>
      <c r="QGO249" s="129"/>
      <c r="QGP249" s="188"/>
      <c r="QGQ249" s="129"/>
      <c r="QGR249" s="129"/>
      <c r="QGS249" s="129"/>
      <c r="QGT249" s="129"/>
      <c r="QGU249" s="129"/>
      <c r="QGV249" s="48"/>
      <c r="QGW249" s="189"/>
      <c r="QGX249" s="190"/>
      <c r="QGY249" s="91"/>
      <c r="QGZ249" s="184"/>
      <c r="QHA249" s="185"/>
      <c r="QHB249" s="186"/>
      <c r="QHC249" s="187"/>
      <c r="QHD249" s="187"/>
      <c r="QHE249" s="129"/>
      <c r="QHF249" s="188"/>
      <c r="QHG249" s="129"/>
      <c r="QHH249" s="129"/>
      <c r="QHI249" s="129"/>
      <c r="QHJ249" s="129"/>
      <c r="QHK249" s="129"/>
      <c r="QHL249" s="48"/>
      <c r="QHM249" s="189"/>
      <c r="QHN249" s="190"/>
      <c r="QHO249" s="91"/>
      <c r="QHP249" s="184"/>
      <c r="QHQ249" s="185"/>
      <c r="QHR249" s="186"/>
      <c r="QHS249" s="187"/>
      <c r="QHT249" s="187"/>
      <c r="QHU249" s="129"/>
      <c r="QHV249" s="188"/>
      <c r="QHW249" s="129"/>
      <c r="QHX249" s="129"/>
      <c r="QHY249" s="129"/>
      <c r="QHZ249" s="129"/>
      <c r="QIA249" s="129"/>
      <c r="QIB249" s="48"/>
      <c r="QIC249" s="189"/>
      <c r="QID249" s="190"/>
      <c r="QIE249" s="91"/>
      <c r="QIF249" s="184"/>
      <c r="QIG249" s="185"/>
      <c r="QIH249" s="186"/>
      <c r="QII249" s="187"/>
      <c r="QIJ249" s="187"/>
      <c r="QIK249" s="129"/>
      <c r="QIL249" s="188"/>
      <c r="QIM249" s="129"/>
      <c r="QIN249" s="129"/>
      <c r="QIO249" s="129"/>
      <c r="QIP249" s="129"/>
      <c r="QIQ249" s="129"/>
      <c r="QIR249" s="48"/>
      <c r="QIS249" s="189"/>
      <c r="QIT249" s="190"/>
      <c r="QIU249" s="91"/>
      <c r="QIV249" s="184"/>
      <c r="QIW249" s="185"/>
      <c r="QIX249" s="186"/>
      <c r="QIY249" s="187"/>
      <c r="QIZ249" s="187"/>
      <c r="QJA249" s="129"/>
      <c r="QJB249" s="188"/>
      <c r="QJC249" s="129"/>
      <c r="QJD249" s="129"/>
      <c r="QJE249" s="129"/>
      <c r="QJF249" s="129"/>
      <c r="QJG249" s="129"/>
      <c r="QJH249" s="48"/>
      <c r="QJI249" s="189"/>
      <c r="QJJ249" s="190"/>
      <c r="QJK249" s="91"/>
      <c r="QJL249" s="184"/>
      <c r="QJM249" s="185"/>
      <c r="QJN249" s="186"/>
      <c r="QJO249" s="187"/>
      <c r="QJP249" s="187"/>
      <c r="QJQ249" s="129"/>
      <c r="QJR249" s="188"/>
      <c r="QJS249" s="129"/>
      <c r="QJT249" s="129"/>
      <c r="QJU249" s="129"/>
      <c r="QJV249" s="129"/>
      <c r="QJW249" s="129"/>
      <c r="QJX249" s="48"/>
      <c r="QJY249" s="189"/>
      <c r="QJZ249" s="190"/>
      <c r="QKA249" s="91"/>
      <c r="QKB249" s="184"/>
      <c r="QKC249" s="185"/>
      <c r="QKD249" s="186"/>
      <c r="QKE249" s="187"/>
      <c r="QKF249" s="187"/>
      <c r="QKG249" s="129"/>
      <c r="QKH249" s="188"/>
      <c r="QKI249" s="129"/>
      <c r="QKJ249" s="129"/>
      <c r="QKK249" s="129"/>
      <c r="QKL249" s="129"/>
      <c r="QKM249" s="129"/>
      <c r="QKN249" s="48"/>
      <c r="QKO249" s="189"/>
      <c r="QKP249" s="190"/>
      <c r="QKQ249" s="91"/>
      <c r="QKR249" s="184"/>
      <c r="QKS249" s="185"/>
      <c r="QKT249" s="186"/>
      <c r="QKU249" s="187"/>
      <c r="QKV249" s="187"/>
      <c r="QKW249" s="129"/>
      <c r="QKX249" s="188"/>
      <c r="QKY249" s="129"/>
      <c r="QKZ249" s="129"/>
      <c r="QLA249" s="129"/>
      <c r="QLB249" s="129"/>
      <c r="QLC249" s="129"/>
      <c r="QLD249" s="48"/>
      <c r="QLE249" s="189"/>
      <c r="QLF249" s="190"/>
      <c r="QLG249" s="91"/>
      <c r="QLH249" s="184"/>
      <c r="QLI249" s="185"/>
      <c r="QLJ249" s="186"/>
      <c r="QLK249" s="187"/>
      <c r="QLL249" s="187"/>
      <c r="QLM249" s="129"/>
      <c r="QLN249" s="188"/>
      <c r="QLO249" s="129"/>
      <c r="QLP249" s="129"/>
      <c r="QLQ249" s="129"/>
      <c r="QLR249" s="129"/>
      <c r="QLS249" s="129"/>
      <c r="QLT249" s="48"/>
      <c r="QLU249" s="189"/>
      <c r="QLV249" s="190"/>
      <c r="QLW249" s="91"/>
      <c r="QLX249" s="184"/>
      <c r="QLY249" s="185"/>
      <c r="QLZ249" s="186"/>
      <c r="QMA249" s="187"/>
      <c r="QMB249" s="187"/>
      <c r="QMC249" s="129"/>
      <c r="QMD249" s="188"/>
      <c r="QME249" s="129"/>
      <c r="QMF249" s="129"/>
      <c r="QMG249" s="129"/>
      <c r="QMH249" s="129"/>
      <c r="QMI249" s="129"/>
      <c r="QMJ249" s="48"/>
      <c r="QMK249" s="189"/>
      <c r="QML249" s="190"/>
      <c r="QMM249" s="91"/>
      <c r="QMN249" s="184"/>
      <c r="QMO249" s="185"/>
      <c r="QMP249" s="186"/>
      <c r="QMQ249" s="187"/>
      <c r="QMR249" s="187"/>
      <c r="QMS249" s="129"/>
      <c r="QMT249" s="188"/>
      <c r="QMU249" s="129"/>
      <c r="QMV249" s="129"/>
      <c r="QMW249" s="129"/>
      <c r="QMX249" s="129"/>
      <c r="QMY249" s="129"/>
      <c r="QMZ249" s="48"/>
      <c r="QNA249" s="189"/>
      <c r="QNB249" s="190"/>
      <c r="QNC249" s="91"/>
      <c r="QND249" s="184"/>
      <c r="QNE249" s="185"/>
      <c r="QNF249" s="186"/>
      <c r="QNG249" s="187"/>
      <c r="QNH249" s="187"/>
      <c r="QNI249" s="129"/>
      <c r="QNJ249" s="188"/>
      <c r="QNK249" s="129"/>
      <c r="QNL249" s="129"/>
      <c r="QNM249" s="129"/>
      <c r="QNN249" s="129"/>
      <c r="QNO249" s="129"/>
      <c r="QNP249" s="48"/>
      <c r="QNQ249" s="189"/>
      <c r="QNR249" s="190"/>
      <c r="QNS249" s="91"/>
      <c r="QNT249" s="184"/>
      <c r="QNU249" s="185"/>
      <c r="QNV249" s="186"/>
      <c r="QNW249" s="187"/>
      <c r="QNX249" s="187"/>
      <c r="QNY249" s="129"/>
      <c r="QNZ249" s="188"/>
      <c r="QOA249" s="129"/>
      <c r="QOB249" s="129"/>
      <c r="QOC249" s="129"/>
      <c r="QOD249" s="129"/>
      <c r="QOE249" s="129"/>
      <c r="QOF249" s="48"/>
      <c r="QOG249" s="189"/>
      <c r="QOH249" s="190"/>
      <c r="QOI249" s="91"/>
      <c r="QOJ249" s="184"/>
      <c r="QOK249" s="185"/>
      <c r="QOL249" s="186"/>
      <c r="QOM249" s="187"/>
      <c r="QON249" s="187"/>
      <c r="QOO249" s="129"/>
      <c r="QOP249" s="188"/>
      <c r="QOQ249" s="129"/>
      <c r="QOR249" s="129"/>
      <c r="QOS249" s="129"/>
      <c r="QOT249" s="129"/>
      <c r="QOU249" s="129"/>
      <c r="QOV249" s="48"/>
      <c r="QOW249" s="189"/>
      <c r="QOX249" s="190"/>
      <c r="QOY249" s="91"/>
      <c r="QOZ249" s="184"/>
      <c r="QPA249" s="185"/>
      <c r="QPB249" s="186"/>
      <c r="QPC249" s="187"/>
      <c r="QPD249" s="187"/>
      <c r="QPE249" s="129"/>
      <c r="QPF249" s="188"/>
      <c r="QPG249" s="129"/>
      <c r="QPH249" s="129"/>
      <c r="QPI249" s="129"/>
      <c r="QPJ249" s="129"/>
      <c r="QPK249" s="129"/>
      <c r="QPL249" s="48"/>
      <c r="QPM249" s="189"/>
      <c r="QPN249" s="190"/>
      <c r="QPO249" s="91"/>
      <c r="QPP249" s="184"/>
      <c r="QPQ249" s="185"/>
      <c r="QPR249" s="186"/>
      <c r="QPS249" s="187"/>
      <c r="QPT249" s="187"/>
      <c r="QPU249" s="129"/>
      <c r="QPV249" s="188"/>
      <c r="QPW249" s="129"/>
      <c r="QPX249" s="129"/>
      <c r="QPY249" s="129"/>
      <c r="QPZ249" s="129"/>
      <c r="QQA249" s="129"/>
      <c r="QQB249" s="48"/>
      <c r="QQC249" s="189"/>
      <c r="QQD249" s="190"/>
      <c r="QQE249" s="91"/>
      <c r="QQF249" s="184"/>
      <c r="QQG249" s="185"/>
      <c r="QQH249" s="186"/>
      <c r="QQI249" s="187"/>
      <c r="QQJ249" s="187"/>
      <c r="QQK249" s="129"/>
      <c r="QQL249" s="188"/>
      <c r="QQM249" s="129"/>
      <c r="QQN249" s="129"/>
      <c r="QQO249" s="129"/>
      <c r="QQP249" s="129"/>
      <c r="QQQ249" s="129"/>
      <c r="QQR249" s="48"/>
      <c r="QQS249" s="189"/>
      <c r="QQT249" s="190"/>
      <c r="QQU249" s="91"/>
      <c r="QQV249" s="184"/>
      <c r="QQW249" s="185"/>
      <c r="QQX249" s="186"/>
      <c r="QQY249" s="187"/>
      <c r="QQZ249" s="187"/>
      <c r="QRA249" s="129"/>
      <c r="QRB249" s="188"/>
      <c r="QRC249" s="129"/>
      <c r="QRD249" s="129"/>
      <c r="QRE249" s="129"/>
      <c r="QRF249" s="129"/>
      <c r="QRG249" s="129"/>
      <c r="QRH249" s="48"/>
      <c r="QRI249" s="189"/>
      <c r="QRJ249" s="190"/>
      <c r="QRK249" s="91"/>
      <c r="QRL249" s="184"/>
      <c r="QRM249" s="185"/>
      <c r="QRN249" s="186"/>
      <c r="QRO249" s="187"/>
      <c r="QRP249" s="187"/>
      <c r="QRQ249" s="129"/>
      <c r="QRR249" s="188"/>
      <c r="QRS249" s="129"/>
      <c r="QRT249" s="129"/>
      <c r="QRU249" s="129"/>
      <c r="QRV249" s="129"/>
      <c r="QRW249" s="129"/>
      <c r="QRX249" s="48"/>
      <c r="QRY249" s="189"/>
      <c r="QRZ249" s="190"/>
      <c r="QSA249" s="91"/>
      <c r="QSB249" s="184"/>
      <c r="QSC249" s="185"/>
      <c r="QSD249" s="186"/>
      <c r="QSE249" s="187"/>
      <c r="QSF249" s="187"/>
      <c r="QSG249" s="129"/>
      <c r="QSH249" s="188"/>
      <c r="QSI249" s="129"/>
      <c r="QSJ249" s="129"/>
      <c r="QSK249" s="129"/>
      <c r="QSL249" s="129"/>
      <c r="QSM249" s="129"/>
      <c r="QSN249" s="48"/>
      <c r="QSO249" s="189"/>
      <c r="QSP249" s="190"/>
      <c r="QSQ249" s="91"/>
      <c r="QSR249" s="184"/>
      <c r="QSS249" s="185"/>
      <c r="QST249" s="186"/>
      <c r="QSU249" s="187"/>
      <c r="QSV249" s="187"/>
      <c r="QSW249" s="129"/>
      <c r="QSX249" s="188"/>
      <c r="QSY249" s="129"/>
      <c r="QSZ249" s="129"/>
      <c r="QTA249" s="129"/>
      <c r="QTB249" s="129"/>
      <c r="QTC249" s="129"/>
      <c r="QTD249" s="48"/>
      <c r="QTE249" s="189"/>
      <c r="QTF249" s="190"/>
      <c r="QTG249" s="91"/>
      <c r="QTH249" s="184"/>
      <c r="QTI249" s="185"/>
      <c r="QTJ249" s="186"/>
      <c r="QTK249" s="187"/>
      <c r="QTL249" s="187"/>
      <c r="QTM249" s="129"/>
      <c r="QTN249" s="188"/>
      <c r="QTO249" s="129"/>
      <c r="QTP249" s="129"/>
      <c r="QTQ249" s="129"/>
      <c r="QTR249" s="129"/>
      <c r="QTS249" s="129"/>
      <c r="QTT249" s="48"/>
      <c r="QTU249" s="189"/>
      <c r="QTV249" s="190"/>
      <c r="QTW249" s="91"/>
      <c r="QTX249" s="184"/>
      <c r="QTY249" s="185"/>
      <c r="QTZ249" s="186"/>
      <c r="QUA249" s="187"/>
      <c r="QUB249" s="187"/>
      <c r="QUC249" s="129"/>
      <c r="QUD249" s="188"/>
      <c r="QUE249" s="129"/>
      <c r="QUF249" s="129"/>
      <c r="QUG249" s="129"/>
      <c r="QUH249" s="129"/>
      <c r="QUI249" s="129"/>
      <c r="QUJ249" s="48"/>
      <c r="QUK249" s="189"/>
      <c r="QUL249" s="190"/>
      <c r="QUM249" s="91"/>
      <c r="QUN249" s="184"/>
      <c r="QUO249" s="185"/>
      <c r="QUP249" s="186"/>
      <c r="QUQ249" s="187"/>
      <c r="QUR249" s="187"/>
      <c r="QUS249" s="129"/>
      <c r="QUT249" s="188"/>
      <c r="QUU249" s="129"/>
      <c r="QUV249" s="129"/>
      <c r="QUW249" s="129"/>
      <c r="QUX249" s="129"/>
      <c r="QUY249" s="129"/>
      <c r="QUZ249" s="48"/>
      <c r="QVA249" s="189"/>
      <c r="QVB249" s="190"/>
      <c r="QVC249" s="91"/>
      <c r="QVD249" s="184"/>
      <c r="QVE249" s="185"/>
      <c r="QVF249" s="186"/>
      <c r="QVG249" s="187"/>
      <c r="QVH249" s="187"/>
      <c r="QVI249" s="129"/>
      <c r="QVJ249" s="188"/>
      <c r="QVK249" s="129"/>
      <c r="QVL249" s="129"/>
      <c r="QVM249" s="129"/>
      <c r="QVN249" s="129"/>
      <c r="QVO249" s="129"/>
      <c r="QVP249" s="48"/>
      <c r="QVQ249" s="189"/>
      <c r="QVR249" s="190"/>
      <c r="QVS249" s="91"/>
      <c r="QVT249" s="184"/>
      <c r="QVU249" s="185"/>
      <c r="QVV249" s="186"/>
      <c r="QVW249" s="187"/>
      <c r="QVX249" s="187"/>
      <c r="QVY249" s="129"/>
      <c r="QVZ249" s="188"/>
      <c r="QWA249" s="129"/>
      <c r="QWB249" s="129"/>
      <c r="QWC249" s="129"/>
      <c r="QWD249" s="129"/>
      <c r="QWE249" s="129"/>
      <c r="QWF249" s="48"/>
      <c r="QWG249" s="189"/>
      <c r="QWH249" s="190"/>
      <c r="QWI249" s="91"/>
      <c r="QWJ249" s="184"/>
      <c r="QWK249" s="185"/>
      <c r="QWL249" s="186"/>
      <c r="QWM249" s="187"/>
      <c r="QWN249" s="187"/>
      <c r="QWO249" s="129"/>
      <c r="QWP249" s="188"/>
      <c r="QWQ249" s="129"/>
      <c r="QWR249" s="129"/>
      <c r="QWS249" s="129"/>
      <c r="QWT249" s="129"/>
      <c r="QWU249" s="129"/>
      <c r="QWV249" s="48"/>
      <c r="QWW249" s="189"/>
      <c r="QWX249" s="190"/>
      <c r="QWY249" s="91"/>
      <c r="QWZ249" s="184"/>
      <c r="QXA249" s="185"/>
      <c r="QXB249" s="186"/>
      <c r="QXC249" s="187"/>
      <c r="QXD249" s="187"/>
      <c r="QXE249" s="129"/>
      <c r="QXF249" s="188"/>
      <c r="QXG249" s="129"/>
      <c r="QXH249" s="129"/>
      <c r="QXI249" s="129"/>
      <c r="QXJ249" s="129"/>
      <c r="QXK249" s="129"/>
      <c r="QXL249" s="48"/>
      <c r="QXM249" s="189"/>
      <c r="QXN249" s="190"/>
      <c r="QXO249" s="91"/>
      <c r="QXP249" s="184"/>
      <c r="QXQ249" s="185"/>
      <c r="QXR249" s="186"/>
      <c r="QXS249" s="187"/>
      <c r="QXT249" s="187"/>
      <c r="QXU249" s="129"/>
      <c r="QXV249" s="188"/>
      <c r="QXW249" s="129"/>
      <c r="QXX249" s="129"/>
      <c r="QXY249" s="129"/>
      <c r="QXZ249" s="129"/>
      <c r="QYA249" s="129"/>
      <c r="QYB249" s="48"/>
      <c r="QYC249" s="189"/>
      <c r="QYD249" s="190"/>
      <c r="QYE249" s="91"/>
      <c r="QYF249" s="184"/>
      <c r="QYG249" s="185"/>
      <c r="QYH249" s="186"/>
      <c r="QYI249" s="187"/>
      <c r="QYJ249" s="187"/>
      <c r="QYK249" s="129"/>
      <c r="QYL249" s="188"/>
      <c r="QYM249" s="129"/>
      <c r="QYN249" s="129"/>
      <c r="QYO249" s="129"/>
      <c r="QYP249" s="129"/>
      <c r="QYQ249" s="129"/>
      <c r="QYR249" s="48"/>
      <c r="QYS249" s="189"/>
      <c r="QYT249" s="190"/>
      <c r="QYU249" s="91"/>
      <c r="QYV249" s="184"/>
      <c r="QYW249" s="185"/>
      <c r="QYX249" s="186"/>
      <c r="QYY249" s="187"/>
      <c r="QYZ249" s="187"/>
      <c r="QZA249" s="129"/>
      <c r="QZB249" s="188"/>
      <c r="QZC249" s="129"/>
      <c r="QZD249" s="129"/>
      <c r="QZE249" s="129"/>
      <c r="QZF249" s="129"/>
      <c r="QZG249" s="129"/>
      <c r="QZH249" s="48"/>
      <c r="QZI249" s="189"/>
      <c r="QZJ249" s="190"/>
      <c r="QZK249" s="91"/>
      <c r="QZL249" s="184"/>
      <c r="QZM249" s="185"/>
      <c r="QZN249" s="186"/>
      <c r="QZO249" s="187"/>
      <c r="QZP249" s="187"/>
      <c r="QZQ249" s="129"/>
      <c r="QZR249" s="188"/>
      <c r="QZS249" s="129"/>
      <c r="QZT249" s="129"/>
      <c r="QZU249" s="129"/>
      <c r="QZV249" s="129"/>
      <c r="QZW249" s="129"/>
      <c r="QZX249" s="48"/>
      <c r="QZY249" s="189"/>
      <c r="QZZ249" s="190"/>
      <c r="RAA249" s="91"/>
      <c r="RAB249" s="184"/>
      <c r="RAC249" s="185"/>
      <c r="RAD249" s="186"/>
      <c r="RAE249" s="187"/>
      <c r="RAF249" s="187"/>
      <c r="RAG249" s="129"/>
      <c r="RAH249" s="188"/>
      <c r="RAI249" s="129"/>
      <c r="RAJ249" s="129"/>
      <c r="RAK249" s="129"/>
      <c r="RAL249" s="129"/>
      <c r="RAM249" s="129"/>
      <c r="RAN249" s="48"/>
      <c r="RAO249" s="189"/>
      <c r="RAP249" s="190"/>
      <c r="RAQ249" s="91"/>
      <c r="RAR249" s="184"/>
      <c r="RAS249" s="185"/>
      <c r="RAT249" s="186"/>
      <c r="RAU249" s="187"/>
      <c r="RAV249" s="187"/>
      <c r="RAW249" s="129"/>
      <c r="RAX249" s="188"/>
      <c r="RAY249" s="129"/>
      <c r="RAZ249" s="129"/>
      <c r="RBA249" s="129"/>
      <c r="RBB249" s="129"/>
      <c r="RBC249" s="129"/>
      <c r="RBD249" s="48"/>
      <c r="RBE249" s="189"/>
      <c r="RBF249" s="190"/>
      <c r="RBG249" s="91"/>
      <c r="RBH249" s="184"/>
      <c r="RBI249" s="185"/>
      <c r="RBJ249" s="186"/>
      <c r="RBK249" s="187"/>
      <c r="RBL249" s="187"/>
      <c r="RBM249" s="129"/>
      <c r="RBN249" s="188"/>
      <c r="RBO249" s="129"/>
      <c r="RBP249" s="129"/>
      <c r="RBQ249" s="129"/>
      <c r="RBR249" s="129"/>
      <c r="RBS249" s="129"/>
      <c r="RBT249" s="48"/>
      <c r="RBU249" s="189"/>
      <c r="RBV249" s="190"/>
      <c r="RBW249" s="91"/>
      <c r="RBX249" s="184"/>
      <c r="RBY249" s="185"/>
      <c r="RBZ249" s="186"/>
      <c r="RCA249" s="187"/>
      <c r="RCB249" s="187"/>
      <c r="RCC249" s="129"/>
      <c r="RCD249" s="188"/>
      <c r="RCE249" s="129"/>
      <c r="RCF249" s="129"/>
      <c r="RCG249" s="129"/>
      <c r="RCH249" s="129"/>
      <c r="RCI249" s="129"/>
      <c r="RCJ249" s="48"/>
      <c r="RCK249" s="189"/>
      <c r="RCL249" s="190"/>
      <c r="RCM249" s="91"/>
      <c r="RCN249" s="184"/>
      <c r="RCO249" s="185"/>
      <c r="RCP249" s="186"/>
      <c r="RCQ249" s="187"/>
      <c r="RCR249" s="187"/>
      <c r="RCS249" s="129"/>
      <c r="RCT249" s="188"/>
      <c r="RCU249" s="129"/>
      <c r="RCV249" s="129"/>
      <c r="RCW249" s="129"/>
      <c r="RCX249" s="129"/>
      <c r="RCY249" s="129"/>
      <c r="RCZ249" s="48"/>
      <c r="RDA249" s="189"/>
      <c r="RDB249" s="190"/>
      <c r="RDC249" s="91"/>
      <c r="RDD249" s="184"/>
      <c r="RDE249" s="185"/>
      <c r="RDF249" s="186"/>
      <c r="RDG249" s="187"/>
      <c r="RDH249" s="187"/>
      <c r="RDI249" s="129"/>
      <c r="RDJ249" s="188"/>
      <c r="RDK249" s="129"/>
      <c r="RDL249" s="129"/>
      <c r="RDM249" s="129"/>
      <c r="RDN249" s="129"/>
      <c r="RDO249" s="129"/>
      <c r="RDP249" s="48"/>
      <c r="RDQ249" s="189"/>
      <c r="RDR249" s="190"/>
      <c r="RDS249" s="91"/>
      <c r="RDT249" s="184"/>
      <c r="RDU249" s="185"/>
      <c r="RDV249" s="186"/>
      <c r="RDW249" s="187"/>
      <c r="RDX249" s="187"/>
      <c r="RDY249" s="129"/>
      <c r="RDZ249" s="188"/>
      <c r="REA249" s="129"/>
      <c r="REB249" s="129"/>
      <c r="REC249" s="129"/>
      <c r="RED249" s="129"/>
      <c r="REE249" s="129"/>
      <c r="REF249" s="48"/>
      <c r="REG249" s="189"/>
      <c r="REH249" s="190"/>
      <c r="REI249" s="91"/>
      <c r="REJ249" s="184"/>
      <c r="REK249" s="185"/>
      <c r="REL249" s="186"/>
      <c r="REM249" s="187"/>
      <c r="REN249" s="187"/>
      <c r="REO249" s="129"/>
      <c r="REP249" s="188"/>
      <c r="REQ249" s="129"/>
      <c r="RER249" s="129"/>
      <c r="RES249" s="129"/>
      <c r="RET249" s="129"/>
      <c r="REU249" s="129"/>
      <c r="REV249" s="48"/>
      <c r="REW249" s="189"/>
      <c r="REX249" s="190"/>
      <c r="REY249" s="91"/>
      <c r="REZ249" s="184"/>
      <c r="RFA249" s="185"/>
      <c r="RFB249" s="186"/>
      <c r="RFC249" s="187"/>
      <c r="RFD249" s="187"/>
      <c r="RFE249" s="129"/>
      <c r="RFF249" s="188"/>
      <c r="RFG249" s="129"/>
      <c r="RFH249" s="129"/>
      <c r="RFI249" s="129"/>
      <c r="RFJ249" s="129"/>
      <c r="RFK249" s="129"/>
      <c r="RFL249" s="48"/>
      <c r="RFM249" s="189"/>
      <c r="RFN249" s="190"/>
      <c r="RFO249" s="91"/>
      <c r="RFP249" s="184"/>
      <c r="RFQ249" s="185"/>
      <c r="RFR249" s="186"/>
      <c r="RFS249" s="187"/>
      <c r="RFT249" s="187"/>
      <c r="RFU249" s="129"/>
      <c r="RFV249" s="188"/>
      <c r="RFW249" s="129"/>
      <c r="RFX249" s="129"/>
      <c r="RFY249" s="129"/>
      <c r="RFZ249" s="129"/>
      <c r="RGA249" s="129"/>
      <c r="RGB249" s="48"/>
      <c r="RGC249" s="189"/>
      <c r="RGD249" s="190"/>
      <c r="RGE249" s="91"/>
      <c r="RGF249" s="184"/>
      <c r="RGG249" s="185"/>
      <c r="RGH249" s="186"/>
      <c r="RGI249" s="187"/>
      <c r="RGJ249" s="187"/>
      <c r="RGK249" s="129"/>
      <c r="RGL249" s="188"/>
      <c r="RGM249" s="129"/>
      <c r="RGN249" s="129"/>
      <c r="RGO249" s="129"/>
      <c r="RGP249" s="129"/>
      <c r="RGQ249" s="129"/>
      <c r="RGR249" s="48"/>
      <c r="RGS249" s="189"/>
      <c r="RGT249" s="190"/>
      <c r="RGU249" s="91"/>
      <c r="RGV249" s="184"/>
      <c r="RGW249" s="185"/>
      <c r="RGX249" s="186"/>
      <c r="RGY249" s="187"/>
      <c r="RGZ249" s="187"/>
      <c r="RHA249" s="129"/>
      <c r="RHB249" s="188"/>
      <c r="RHC249" s="129"/>
      <c r="RHD249" s="129"/>
      <c r="RHE249" s="129"/>
      <c r="RHF249" s="129"/>
      <c r="RHG249" s="129"/>
      <c r="RHH249" s="48"/>
      <c r="RHI249" s="189"/>
      <c r="RHJ249" s="190"/>
      <c r="RHK249" s="91"/>
      <c r="RHL249" s="184"/>
      <c r="RHM249" s="185"/>
      <c r="RHN249" s="186"/>
      <c r="RHO249" s="187"/>
      <c r="RHP249" s="187"/>
      <c r="RHQ249" s="129"/>
      <c r="RHR249" s="188"/>
      <c r="RHS249" s="129"/>
      <c r="RHT249" s="129"/>
      <c r="RHU249" s="129"/>
      <c r="RHV249" s="129"/>
      <c r="RHW249" s="129"/>
      <c r="RHX249" s="48"/>
      <c r="RHY249" s="189"/>
      <c r="RHZ249" s="190"/>
      <c r="RIA249" s="91"/>
      <c r="RIB249" s="184"/>
      <c r="RIC249" s="185"/>
      <c r="RID249" s="186"/>
      <c r="RIE249" s="187"/>
      <c r="RIF249" s="187"/>
      <c r="RIG249" s="129"/>
      <c r="RIH249" s="188"/>
      <c r="RII249" s="129"/>
      <c r="RIJ249" s="129"/>
      <c r="RIK249" s="129"/>
      <c r="RIL249" s="129"/>
      <c r="RIM249" s="129"/>
      <c r="RIN249" s="48"/>
      <c r="RIO249" s="189"/>
      <c r="RIP249" s="190"/>
      <c r="RIQ249" s="91"/>
      <c r="RIR249" s="184"/>
      <c r="RIS249" s="185"/>
      <c r="RIT249" s="186"/>
      <c r="RIU249" s="187"/>
      <c r="RIV249" s="187"/>
      <c r="RIW249" s="129"/>
      <c r="RIX249" s="188"/>
      <c r="RIY249" s="129"/>
      <c r="RIZ249" s="129"/>
      <c r="RJA249" s="129"/>
      <c r="RJB249" s="129"/>
      <c r="RJC249" s="129"/>
      <c r="RJD249" s="48"/>
      <c r="RJE249" s="189"/>
      <c r="RJF249" s="190"/>
      <c r="RJG249" s="91"/>
      <c r="RJH249" s="184"/>
      <c r="RJI249" s="185"/>
      <c r="RJJ249" s="186"/>
      <c r="RJK249" s="187"/>
      <c r="RJL249" s="187"/>
      <c r="RJM249" s="129"/>
      <c r="RJN249" s="188"/>
      <c r="RJO249" s="129"/>
      <c r="RJP249" s="129"/>
      <c r="RJQ249" s="129"/>
      <c r="RJR249" s="129"/>
      <c r="RJS249" s="129"/>
      <c r="RJT249" s="48"/>
      <c r="RJU249" s="189"/>
      <c r="RJV249" s="190"/>
      <c r="RJW249" s="91"/>
      <c r="RJX249" s="184"/>
      <c r="RJY249" s="185"/>
      <c r="RJZ249" s="186"/>
      <c r="RKA249" s="187"/>
      <c r="RKB249" s="187"/>
      <c r="RKC249" s="129"/>
      <c r="RKD249" s="188"/>
      <c r="RKE249" s="129"/>
      <c r="RKF249" s="129"/>
      <c r="RKG249" s="129"/>
      <c r="RKH249" s="129"/>
      <c r="RKI249" s="129"/>
      <c r="RKJ249" s="48"/>
      <c r="RKK249" s="189"/>
      <c r="RKL249" s="190"/>
      <c r="RKM249" s="91"/>
      <c r="RKN249" s="184"/>
      <c r="RKO249" s="185"/>
      <c r="RKP249" s="186"/>
      <c r="RKQ249" s="187"/>
      <c r="RKR249" s="187"/>
      <c r="RKS249" s="129"/>
      <c r="RKT249" s="188"/>
      <c r="RKU249" s="129"/>
      <c r="RKV249" s="129"/>
      <c r="RKW249" s="129"/>
      <c r="RKX249" s="129"/>
      <c r="RKY249" s="129"/>
      <c r="RKZ249" s="48"/>
      <c r="RLA249" s="189"/>
      <c r="RLB249" s="190"/>
      <c r="RLC249" s="91"/>
      <c r="RLD249" s="184"/>
      <c r="RLE249" s="185"/>
      <c r="RLF249" s="186"/>
      <c r="RLG249" s="187"/>
      <c r="RLH249" s="187"/>
      <c r="RLI249" s="129"/>
      <c r="RLJ249" s="188"/>
      <c r="RLK249" s="129"/>
      <c r="RLL249" s="129"/>
      <c r="RLM249" s="129"/>
      <c r="RLN249" s="129"/>
      <c r="RLO249" s="129"/>
      <c r="RLP249" s="48"/>
      <c r="RLQ249" s="189"/>
      <c r="RLR249" s="190"/>
      <c r="RLS249" s="91"/>
      <c r="RLT249" s="184"/>
      <c r="RLU249" s="185"/>
      <c r="RLV249" s="186"/>
      <c r="RLW249" s="187"/>
      <c r="RLX249" s="187"/>
      <c r="RLY249" s="129"/>
      <c r="RLZ249" s="188"/>
      <c r="RMA249" s="129"/>
      <c r="RMB249" s="129"/>
      <c r="RMC249" s="129"/>
      <c r="RMD249" s="129"/>
      <c r="RME249" s="129"/>
      <c r="RMF249" s="48"/>
      <c r="RMG249" s="189"/>
      <c r="RMH249" s="190"/>
      <c r="RMI249" s="91"/>
      <c r="RMJ249" s="184"/>
      <c r="RMK249" s="185"/>
      <c r="RML249" s="186"/>
      <c r="RMM249" s="187"/>
      <c r="RMN249" s="187"/>
      <c r="RMO249" s="129"/>
      <c r="RMP249" s="188"/>
      <c r="RMQ249" s="129"/>
      <c r="RMR249" s="129"/>
      <c r="RMS249" s="129"/>
      <c r="RMT249" s="129"/>
      <c r="RMU249" s="129"/>
      <c r="RMV249" s="48"/>
      <c r="RMW249" s="189"/>
      <c r="RMX249" s="190"/>
      <c r="RMY249" s="91"/>
      <c r="RMZ249" s="184"/>
      <c r="RNA249" s="185"/>
      <c r="RNB249" s="186"/>
      <c r="RNC249" s="187"/>
      <c r="RND249" s="187"/>
      <c r="RNE249" s="129"/>
      <c r="RNF249" s="188"/>
      <c r="RNG249" s="129"/>
      <c r="RNH249" s="129"/>
      <c r="RNI249" s="129"/>
      <c r="RNJ249" s="129"/>
      <c r="RNK249" s="129"/>
      <c r="RNL249" s="48"/>
      <c r="RNM249" s="189"/>
      <c r="RNN249" s="190"/>
      <c r="RNO249" s="91"/>
      <c r="RNP249" s="184"/>
      <c r="RNQ249" s="185"/>
      <c r="RNR249" s="186"/>
      <c r="RNS249" s="187"/>
      <c r="RNT249" s="187"/>
      <c r="RNU249" s="129"/>
      <c r="RNV249" s="188"/>
      <c r="RNW249" s="129"/>
      <c r="RNX249" s="129"/>
      <c r="RNY249" s="129"/>
      <c r="RNZ249" s="129"/>
      <c r="ROA249" s="129"/>
      <c r="ROB249" s="48"/>
      <c r="ROC249" s="189"/>
      <c r="ROD249" s="190"/>
      <c r="ROE249" s="91"/>
      <c r="ROF249" s="184"/>
      <c r="ROG249" s="185"/>
      <c r="ROH249" s="186"/>
      <c r="ROI249" s="187"/>
      <c r="ROJ249" s="187"/>
      <c r="ROK249" s="129"/>
      <c r="ROL249" s="188"/>
      <c r="ROM249" s="129"/>
      <c r="RON249" s="129"/>
      <c r="ROO249" s="129"/>
      <c r="ROP249" s="129"/>
      <c r="ROQ249" s="129"/>
      <c r="ROR249" s="48"/>
      <c r="ROS249" s="189"/>
      <c r="ROT249" s="190"/>
      <c r="ROU249" s="91"/>
      <c r="ROV249" s="184"/>
      <c r="ROW249" s="185"/>
      <c r="ROX249" s="186"/>
      <c r="ROY249" s="187"/>
      <c r="ROZ249" s="187"/>
      <c r="RPA249" s="129"/>
      <c r="RPB249" s="188"/>
      <c r="RPC249" s="129"/>
      <c r="RPD249" s="129"/>
      <c r="RPE249" s="129"/>
      <c r="RPF249" s="129"/>
      <c r="RPG249" s="129"/>
      <c r="RPH249" s="48"/>
      <c r="RPI249" s="189"/>
      <c r="RPJ249" s="190"/>
      <c r="RPK249" s="91"/>
      <c r="RPL249" s="184"/>
      <c r="RPM249" s="185"/>
      <c r="RPN249" s="186"/>
      <c r="RPO249" s="187"/>
      <c r="RPP249" s="187"/>
      <c r="RPQ249" s="129"/>
      <c r="RPR249" s="188"/>
      <c r="RPS249" s="129"/>
      <c r="RPT249" s="129"/>
      <c r="RPU249" s="129"/>
      <c r="RPV249" s="129"/>
      <c r="RPW249" s="129"/>
      <c r="RPX249" s="48"/>
      <c r="RPY249" s="189"/>
      <c r="RPZ249" s="190"/>
      <c r="RQA249" s="91"/>
      <c r="RQB249" s="184"/>
      <c r="RQC249" s="185"/>
      <c r="RQD249" s="186"/>
      <c r="RQE249" s="187"/>
      <c r="RQF249" s="187"/>
      <c r="RQG249" s="129"/>
      <c r="RQH249" s="188"/>
      <c r="RQI249" s="129"/>
      <c r="RQJ249" s="129"/>
      <c r="RQK249" s="129"/>
      <c r="RQL249" s="129"/>
      <c r="RQM249" s="129"/>
      <c r="RQN249" s="48"/>
      <c r="RQO249" s="189"/>
      <c r="RQP249" s="190"/>
      <c r="RQQ249" s="91"/>
      <c r="RQR249" s="184"/>
      <c r="RQS249" s="185"/>
      <c r="RQT249" s="186"/>
      <c r="RQU249" s="187"/>
      <c r="RQV249" s="187"/>
      <c r="RQW249" s="129"/>
      <c r="RQX249" s="188"/>
      <c r="RQY249" s="129"/>
      <c r="RQZ249" s="129"/>
      <c r="RRA249" s="129"/>
      <c r="RRB249" s="129"/>
      <c r="RRC249" s="129"/>
      <c r="RRD249" s="48"/>
      <c r="RRE249" s="189"/>
      <c r="RRF249" s="190"/>
      <c r="RRG249" s="91"/>
      <c r="RRH249" s="184"/>
      <c r="RRI249" s="185"/>
      <c r="RRJ249" s="186"/>
      <c r="RRK249" s="187"/>
      <c r="RRL249" s="187"/>
      <c r="RRM249" s="129"/>
      <c r="RRN249" s="188"/>
      <c r="RRO249" s="129"/>
      <c r="RRP249" s="129"/>
      <c r="RRQ249" s="129"/>
      <c r="RRR249" s="129"/>
      <c r="RRS249" s="129"/>
      <c r="RRT249" s="48"/>
      <c r="RRU249" s="189"/>
      <c r="RRV249" s="190"/>
      <c r="RRW249" s="91"/>
      <c r="RRX249" s="184"/>
      <c r="RRY249" s="185"/>
      <c r="RRZ249" s="186"/>
      <c r="RSA249" s="187"/>
      <c r="RSB249" s="187"/>
      <c r="RSC249" s="129"/>
      <c r="RSD249" s="188"/>
      <c r="RSE249" s="129"/>
      <c r="RSF249" s="129"/>
      <c r="RSG249" s="129"/>
      <c r="RSH249" s="129"/>
      <c r="RSI249" s="129"/>
      <c r="RSJ249" s="48"/>
      <c r="RSK249" s="189"/>
      <c r="RSL249" s="190"/>
      <c r="RSM249" s="91"/>
      <c r="RSN249" s="184"/>
      <c r="RSO249" s="185"/>
      <c r="RSP249" s="186"/>
      <c r="RSQ249" s="187"/>
      <c r="RSR249" s="187"/>
      <c r="RSS249" s="129"/>
      <c r="RST249" s="188"/>
      <c r="RSU249" s="129"/>
      <c r="RSV249" s="129"/>
      <c r="RSW249" s="129"/>
      <c r="RSX249" s="129"/>
      <c r="RSY249" s="129"/>
      <c r="RSZ249" s="48"/>
      <c r="RTA249" s="189"/>
      <c r="RTB249" s="190"/>
      <c r="RTC249" s="91"/>
      <c r="RTD249" s="184"/>
      <c r="RTE249" s="185"/>
      <c r="RTF249" s="186"/>
      <c r="RTG249" s="187"/>
      <c r="RTH249" s="187"/>
      <c r="RTI249" s="129"/>
      <c r="RTJ249" s="188"/>
      <c r="RTK249" s="129"/>
      <c r="RTL249" s="129"/>
      <c r="RTM249" s="129"/>
      <c r="RTN249" s="129"/>
      <c r="RTO249" s="129"/>
      <c r="RTP249" s="48"/>
      <c r="RTQ249" s="189"/>
      <c r="RTR249" s="190"/>
      <c r="RTS249" s="91"/>
      <c r="RTT249" s="184"/>
      <c r="RTU249" s="185"/>
      <c r="RTV249" s="186"/>
      <c r="RTW249" s="187"/>
      <c r="RTX249" s="187"/>
      <c r="RTY249" s="129"/>
      <c r="RTZ249" s="188"/>
      <c r="RUA249" s="129"/>
      <c r="RUB249" s="129"/>
      <c r="RUC249" s="129"/>
      <c r="RUD249" s="129"/>
      <c r="RUE249" s="129"/>
      <c r="RUF249" s="48"/>
      <c r="RUG249" s="189"/>
      <c r="RUH249" s="190"/>
      <c r="RUI249" s="91"/>
      <c r="RUJ249" s="184"/>
      <c r="RUK249" s="185"/>
      <c r="RUL249" s="186"/>
      <c r="RUM249" s="187"/>
      <c r="RUN249" s="187"/>
      <c r="RUO249" s="129"/>
      <c r="RUP249" s="188"/>
      <c r="RUQ249" s="129"/>
      <c r="RUR249" s="129"/>
      <c r="RUS249" s="129"/>
      <c r="RUT249" s="129"/>
      <c r="RUU249" s="129"/>
      <c r="RUV249" s="48"/>
      <c r="RUW249" s="189"/>
      <c r="RUX249" s="190"/>
      <c r="RUY249" s="91"/>
      <c r="RUZ249" s="184"/>
      <c r="RVA249" s="185"/>
      <c r="RVB249" s="186"/>
      <c r="RVC249" s="187"/>
      <c r="RVD249" s="187"/>
      <c r="RVE249" s="129"/>
      <c r="RVF249" s="188"/>
      <c r="RVG249" s="129"/>
      <c r="RVH249" s="129"/>
      <c r="RVI249" s="129"/>
      <c r="RVJ249" s="129"/>
      <c r="RVK249" s="129"/>
      <c r="RVL249" s="48"/>
      <c r="RVM249" s="189"/>
      <c r="RVN249" s="190"/>
      <c r="RVO249" s="91"/>
      <c r="RVP249" s="184"/>
      <c r="RVQ249" s="185"/>
      <c r="RVR249" s="186"/>
      <c r="RVS249" s="187"/>
      <c r="RVT249" s="187"/>
      <c r="RVU249" s="129"/>
      <c r="RVV249" s="188"/>
      <c r="RVW249" s="129"/>
      <c r="RVX249" s="129"/>
      <c r="RVY249" s="129"/>
      <c r="RVZ249" s="129"/>
      <c r="RWA249" s="129"/>
      <c r="RWB249" s="48"/>
      <c r="RWC249" s="189"/>
      <c r="RWD249" s="190"/>
      <c r="RWE249" s="91"/>
      <c r="RWF249" s="184"/>
      <c r="RWG249" s="185"/>
      <c r="RWH249" s="186"/>
      <c r="RWI249" s="187"/>
      <c r="RWJ249" s="187"/>
      <c r="RWK249" s="129"/>
      <c r="RWL249" s="188"/>
      <c r="RWM249" s="129"/>
      <c r="RWN249" s="129"/>
      <c r="RWO249" s="129"/>
      <c r="RWP249" s="129"/>
      <c r="RWQ249" s="129"/>
      <c r="RWR249" s="48"/>
      <c r="RWS249" s="189"/>
      <c r="RWT249" s="190"/>
      <c r="RWU249" s="91"/>
      <c r="RWV249" s="184"/>
      <c r="RWW249" s="185"/>
      <c r="RWX249" s="186"/>
      <c r="RWY249" s="187"/>
      <c r="RWZ249" s="187"/>
      <c r="RXA249" s="129"/>
      <c r="RXB249" s="188"/>
      <c r="RXC249" s="129"/>
      <c r="RXD249" s="129"/>
      <c r="RXE249" s="129"/>
      <c r="RXF249" s="129"/>
      <c r="RXG249" s="129"/>
      <c r="RXH249" s="48"/>
      <c r="RXI249" s="189"/>
      <c r="RXJ249" s="190"/>
      <c r="RXK249" s="91"/>
      <c r="RXL249" s="184"/>
      <c r="RXM249" s="185"/>
      <c r="RXN249" s="186"/>
      <c r="RXO249" s="187"/>
      <c r="RXP249" s="187"/>
      <c r="RXQ249" s="129"/>
      <c r="RXR249" s="188"/>
      <c r="RXS249" s="129"/>
      <c r="RXT249" s="129"/>
      <c r="RXU249" s="129"/>
      <c r="RXV249" s="129"/>
      <c r="RXW249" s="129"/>
      <c r="RXX249" s="48"/>
      <c r="RXY249" s="189"/>
      <c r="RXZ249" s="190"/>
      <c r="RYA249" s="91"/>
      <c r="RYB249" s="184"/>
      <c r="RYC249" s="185"/>
      <c r="RYD249" s="186"/>
      <c r="RYE249" s="187"/>
      <c r="RYF249" s="187"/>
      <c r="RYG249" s="129"/>
      <c r="RYH249" s="188"/>
      <c r="RYI249" s="129"/>
      <c r="RYJ249" s="129"/>
      <c r="RYK249" s="129"/>
      <c r="RYL249" s="129"/>
      <c r="RYM249" s="129"/>
      <c r="RYN249" s="48"/>
      <c r="RYO249" s="189"/>
      <c r="RYP249" s="190"/>
      <c r="RYQ249" s="91"/>
      <c r="RYR249" s="184"/>
      <c r="RYS249" s="185"/>
      <c r="RYT249" s="186"/>
      <c r="RYU249" s="187"/>
      <c r="RYV249" s="187"/>
      <c r="RYW249" s="129"/>
      <c r="RYX249" s="188"/>
      <c r="RYY249" s="129"/>
      <c r="RYZ249" s="129"/>
      <c r="RZA249" s="129"/>
      <c r="RZB249" s="129"/>
      <c r="RZC249" s="129"/>
      <c r="RZD249" s="48"/>
      <c r="RZE249" s="189"/>
      <c r="RZF249" s="190"/>
      <c r="RZG249" s="91"/>
      <c r="RZH249" s="184"/>
      <c r="RZI249" s="185"/>
      <c r="RZJ249" s="186"/>
      <c r="RZK249" s="187"/>
      <c r="RZL249" s="187"/>
      <c r="RZM249" s="129"/>
      <c r="RZN249" s="188"/>
      <c r="RZO249" s="129"/>
      <c r="RZP249" s="129"/>
      <c r="RZQ249" s="129"/>
      <c r="RZR249" s="129"/>
      <c r="RZS249" s="129"/>
      <c r="RZT249" s="48"/>
      <c r="RZU249" s="189"/>
      <c r="RZV249" s="190"/>
      <c r="RZW249" s="91"/>
      <c r="RZX249" s="184"/>
      <c r="RZY249" s="185"/>
      <c r="RZZ249" s="186"/>
      <c r="SAA249" s="187"/>
      <c r="SAB249" s="187"/>
      <c r="SAC249" s="129"/>
      <c r="SAD249" s="188"/>
      <c r="SAE249" s="129"/>
      <c r="SAF249" s="129"/>
      <c r="SAG249" s="129"/>
      <c r="SAH249" s="129"/>
      <c r="SAI249" s="129"/>
      <c r="SAJ249" s="48"/>
      <c r="SAK249" s="189"/>
      <c r="SAL249" s="190"/>
      <c r="SAM249" s="91"/>
      <c r="SAN249" s="184"/>
      <c r="SAO249" s="185"/>
      <c r="SAP249" s="186"/>
      <c r="SAQ249" s="187"/>
      <c r="SAR249" s="187"/>
      <c r="SAS249" s="129"/>
      <c r="SAT249" s="188"/>
      <c r="SAU249" s="129"/>
      <c r="SAV249" s="129"/>
      <c r="SAW249" s="129"/>
      <c r="SAX249" s="129"/>
      <c r="SAY249" s="129"/>
      <c r="SAZ249" s="48"/>
      <c r="SBA249" s="189"/>
      <c r="SBB249" s="190"/>
      <c r="SBC249" s="91"/>
      <c r="SBD249" s="184"/>
      <c r="SBE249" s="185"/>
      <c r="SBF249" s="186"/>
      <c r="SBG249" s="187"/>
      <c r="SBH249" s="187"/>
      <c r="SBI249" s="129"/>
      <c r="SBJ249" s="188"/>
      <c r="SBK249" s="129"/>
      <c r="SBL249" s="129"/>
      <c r="SBM249" s="129"/>
      <c r="SBN249" s="129"/>
      <c r="SBO249" s="129"/>
      <c r="SBP249" s="48"/>
      <c r="SBQ249" s="189"/>
      <c r="SBR249" s="190"/>
      <c r="SBS249" s="91"/>
      <c r="SBT249" s="184"/>
      <c r="SBU249" s="185"/>
      <c r="SBV249" s="186"/>
      <c r="SBW249" s="187"/>
      <c r="SBX249" s="187"/>
      <c r="SBY249" s="129"/>
      <c r="SBZ249" s="188"/>
      <c r="SCA249" s="129"/>
      <c r="SCB249" s="129"/>
      <c r="SCC249" s="129"/>
      <c r="SCD249" s="129"/>
      <c r="SCE249" s="129"/>
      <c r="SCF249" s="48"/>
      <c r="SCG249" s="189"/>
      <c r="SCH249" s="190"/>
      <c r="SCI249" s="91"/>
      <c r="SCJ249" s="184"/>
      <c r="SCK249" s="185"/>
      <c r="SCL249" s="186"/>
      <c r="SCM249" s="187"/>
      <c r="SCN249" s="187"/>
      <c r="SCO249" s="129"/>
      <c r="SCP249" s="188"/>
      <c r="SCQ249" s="129"/>
      <c r="SCR249" s="129"/>
      <c r="SCS249" s="129"/>
      <c r="SCT249" s="129"/>
      <c r="SCU249" s="129"/>
      <c r="SCV249" s="48"/>
      <c r="SCW249" s="189"/>
      <c r="SCX249" s="190"/>
      <c r="SCY249" s="91"/>
      <c r="SCZ249" s="184"/>
      <c r="SDA249" s="185"/>
      <c r="SDB249" s="186"/>
      <c r="SDC249" s="187"/>
      <c r="SDD249" s="187"/>
      <c r="SDE249" s="129"/>
      <c r="SDF249" s="188"/>
      <c r="SDG249" s="129"/>
      <c r="SDH249" s="129"/>
      <c r="SDI249" s="129"/>
      <c r="SDJ249" s="129"/>
      <c r="SDK249" s="129"/>
      <c r="SDL249" s="48"/>
      <c r="SDM249" s="189"/>
      <c r="SDN249" s="190"/>
      <c r="SDO249" s="91"/>
      <c r="SDP249" s="184"/>
      <c r="SDQ249" s="185"/>
      <c r="SDR249" s="186"/>
      <c r="SDS249" s="187"/>
      <c r="SDT249" s="187"/>
      <c r="SDU249" s="129"/>
      <c r="SDV249" s="188"/>
      <c r="SDW249" s="129"/>
      <c r="SDX249" s="129"/>
      <c r="SDY249" s="129"/>
      <c r="SDZ249" s="129"/>
      <c r="SEA249" s="129"/>
      <c r="SEB249" s="48"/>
      <c r="SEC249" s="189"/>
      <c r="SED249" s="190"/>
      <c r="SEE249" s="91"/>
      <c r="SEF249" s="184"/>
      <c r="SEG249" s="185"/>
      <c r="SEH249" s="186"/>
      <c r="SEI249" s="187"/>
      <c r="SEJ249" s="187"/>
      <c r="SEK249" s="129"/>
      <c r="SEL249" s="188"/>
      <c r="SEM249" s="129"/>
      <c r="SEN249" s="129"/>
      <c r="SEO249" s="129"/>
      <c r="SEP249" s="129"/>
      <c r="SEQ249" s="129"/>
      <c r="SER249" s="48"/>
      <c r="SES249" s="189"/>
      <c r="SET249" s="190"/>
      <c r="SEU249" s="91"/>
      <c r="SEV249" s="184"/>
      <c r="SEW249" s="185"/>
      <c r="SEX249" s="186"/>
      <c r="SEY249" s="187"/>
      <c r="SEZ249" s="187"/>
      <c r="SFA249" s="129"/>
      <c r="SFB249" s="188"/>
      <c r="SFC249" s="129"/>
      <c r="SFD249" s="129"/>
      <c r="SFE249" s="129"/>
      <c r="SFF249" s="129"/>
      <c r="SFG249" s="129"/>
      <c r="SFH249" s="48"/>
      <c r="SFI249" s="189"/>
      <c r="SFJ249" s="190"/>
      <c r="SFK249" s="91"/>
      <c r="SFL249" s="184"/>
      <c r="SFM249" s="185"/>
      <c r="SFN249" s="186"/>
      <c r="SFO249" s="187"/>
      <c r="SFP249" s="187"/>
      <c r="SFQ249" s="129"/>
      <c r="SFR249" s="188"/>
      <c r="SFS249" s="129"/>
      <c r="SFT249" s="129"/>
      <c r="SFU249" s="129"/>
      <c r="SFV249" s="129"/>
      <c r="SFW249" s="129"/>
      <c r="SFX249" s="48"/>
      <c r="SFY249" s="189"/>
      <c r="SFZ249" s="190"/>
      <c r="SGA249" s="91"/>
      <c r="SGB249" s="184"/>
      <c r="SGC249" s="185"/>
      <c r="SGD249" s="186"/>
      <c r="SGE249" s="187"/>
      <c r="SGF249" s="187"/>
      <c r="SGG249" s="129"/>
      <c r="SGH249" s="188"/>
      <c r="SGI249" s="129"/>
      <c r="SGJ249" s="129"/>
      <c r="SGK249" s="129"/>
      <c r="SGL249" s="129"/>
      <c r="SGM249" s="129"/>
      <c r="SGN249" s="48"/>
      <c r="SGO249" s="189"/>
      <c r="SGP249" s="190"/>
      <c r="SGQ249" s="91"/>
      <c r="SGR249" s="184"/>
      <c r="SGS249" s="185"/>
      <c r="SGT249" s="186"/>
      <c r="SGU249" s="187"/>
      <c r="SGV249" s="187"/>
      <c r="SGW249" s="129"/>
      <c r="SGX249" s="188"/>
      <c r="SGY249" s="129"/>
      <c r="SGZ249" s="129"/>
      <c r="SHA249" s="129"/>
      <c r="SHB249" s="129"/>
      <c r="SHC249" s="129"/>
      <c r="SHD249" s="48"/>
      <c r="SHE249" s="189"/>
      <c r="SHF249" s="190"/>
      <c r="SHG249" s="91"/>
      <c r="SHH249" s="184"/>
      <c r="SHI249" s="185"/>
      <c r="SHJ249" s="186"/>
      <c r="SHK249" s="187"/>
      <c r="SHL249" s="187"/>
      <c r="SHM249" s="129"/>
      <c r="SHN249" s="188"/>
      <c r="SHO249" s="129"/>
      <c r="SHP249" s="129"/>
      <c r="SHQ249" s="129"/>
      <c r="SHR249" s="129"/>
      <c r="SHS249" s="129"/>
      <c r="SHT249" s="48"/>
      <c r="SHU249" s="189"/>
      <c r="SHV249" s="190"/>
      <c r="SHW249" s="91"/>
      <c r="SHX249" s="184"/>
      <c r="SHY249" s="185"/>
      <c r="SHZ249" s="186"/>
      <c r="SIA249" s="187"/>
      <c r="SIB249" s="187"/>
      <c r="SIC249" s="129"/>
      <c r="SID249" s="188"/>
      <c r="SIE249" s="129"/>
      <c r="SIF249" s="129"/>
      <c r="SIG249" s="129"/>
      <c r="SIH249" s="129"/>
      <c r="SII249" s="129"/>
      <c r="SIJ249" s="48"/>
      <c r="SIK249" s="189"/>
      <c r="SIL249" s="190"/>
      <c r="SIM249" s="91"/>
      <c r="SIN249" s="184"/>
      <c r="SIO249" s="185"/>
      <c r="SIP249" s="186"/>
      <c r="SIQ249" s="187"/>
      <c r="SIR249" s="187"/>
      <c r="SIS249" s="129"/>
      <c r="SIT249" s="188"/>
      <c r="SIU249" s="129"/>
      <c r="SIV249" s="129"/>
      <c r="SIW249" s="129"/>
      <c r="SIX249" s="129"/>
      <c r="SIY249" s="129"/>
      <c r="SIZ249" s="48"/>
      <c r="SJA249" s="189"/>
      <c r="SJB249" s="190"/>
      <c r="SJC249" s="91"/>
      <c r="SJD249" s="184"/>
      <c r="SJE249" s="185"/>
      <c r="SJF249" s="186"/>
      <c r="SJG249" s="187"/>
      <c r="SJH249" s="187"/>
      <c r="SJI249" s="129"/>
      <c r="SJJ249" s="188"/>
      <c r="SJK249" s="129"/>
      <c r="SJL249" s="129"/>
      <c r="SJM249" s="129"/>
      <c r="SJN249" s="129"/>
      <c r="SJO249" s="129"/>
      <c r="SJP249" s="48"/>
      <c r="SJQ249" s="189"/>
      <c r="SJR249" s="190"/>
      <c r="SJS249" s="91"/>
      <c r="SJT249" s="184"/>
      <c r="SJU249" s="185"/>
      <c r="SJV249" s="186"/>
      <c r="SJW249" s="187"/>
      <c r="SJX249" s="187"/>
      <c r="SJY249" s="129"/>
      <c r="SJZ249" s="188"/>
      <c r="SKA249" s="129"/>
      <c r="SKB249" s="129"/>
      <c r="SKC249" s="129"/>
      <c r="SKD249" s="129"/>
      <c r="SKE249" s="129"/>
      <c r="SKF249" s="48"/>
      <c r="SKG249" s="189"/>
      <c r="SKH249" s="190"/>
      <c r="SKI249" s="91"/>
      <c r="SKJ249" s="184"/>
      <c r="SKK249" s="185"/>
      <c r="SKL249" s="186"/>
      <c r="SKM249" s="187"/>
      <c r="SKN249" s="187"/>
      <c r="SKO249" s="129"/>
      <c r="SKP249" s="188"/>
      <c r="SKQ249" s="129"/>
      <c r="SKR249" s="129"/>
      <c r="SKS249" s="129"/>
      <c r="SKT249" s="129"/>
      <c r="SKU249" s="129"/>
      <c r="SKV249" s="48"/>
      <c r="SKW249" s="189"/>
      <c r="SKX249" s="190"/>
      <c r="SKY249" s="91"/>
      <c r="SKZ249" s="184"/>
      <c r="SLA249" s="185"/>
      <c r="SLB249" s="186"/>
      <c r="SLC249" s="187"/>
      <c r="SLD249" s="187"/>
      <c r="SLE249" s="129"/>
      <c r="SLF249" s="188"/>
      <c r="SLG249" s="129"/>
      <c r="SLH249" s="129"/>
      <c r="SLI249" s="129"/>
      <c r="SLJ249" s="129"/>
      <c r="SLK249" s="129"/>
      <c r="SLL249" s="48"/>
      <c r="SLM249" s="189"/>
      <c r="SLN249" s="190"/>
      <c r="SLO249" s="91"/>
      <c r="SLP249" s="184"/>
      <c r="SLQ249" s="185"/>
      <c r="SLR249" s="186"/>
      <c r="SLS249" s="187"/>
      <c r="SLT249" s="187"/>
      <c r="SLU249" s="129"/>
      <c r="SLV249" s="188"/>
      <c r="SLW249" s="129"/>
      <c r="SLX249" s="129"/>
      <c r="SLY249" s="129"/>
      <c r="SLZ249" s="129"/>
      <c r="SMA249" s="129"/>
      <c r="SMB249" s="48"/>
      <c r="SMC249" s="189"/>
      <c r="SMD249" s="190"/>
      <c r="SME249" s="91"/>
      <c r="SMF249" s="184"/>
      <c r="SMG249" s="185"/>
      <c r="SMH249" s="186"/>
      <c r="SMI249" s="187"/>
      <c r="SMJ249" s="187"/>
      <c r="SMK249" s="129"/>
      <c r="SML249" s="188"/>
      <c r="SMM249" s="129"/>
      <c r="SMN249" s="129"/>
      <c r="SMO249" s="129"/>
      <c r="SMP249" s="129"/>
      <c r="SMQ249" s="129"/>
      <c r="SMR249" s="48"/>
      <c r="SMS249" s="189"/>
      <c r="SMT249" s="190"/>
      <c r="SMU249" s="91"/>
      <c r="SMV249" s="184"/>
      <c r="SMW249" s="185"/>
      <c r="SMX249" s="186"/>
      <c r="SMY249" s="187"/>
      <c r="SMZ249" s="187"/>
      <c r="SNA249" s="129"/>
      <c r="SNB249" s="188"/>
      <c r="SNC249" s="129"/>
      <c r="SND249" s="129"/>
      <c r="SNE249" s="129"/>
      <c r="SNF249" s="129"/>
      <c r="SNG249" s="129"/>
      <c r="SNH249" s="48"/>
      <c r="SNI249" s="189"/>
      <c r="SNJ249" s="190"/>
      <c r="SNK249" s="91"/>
      <c r="SNL249" s="184"/>
      <c r="SNM249" s="185"/>
      <c r="SNN249" s="186"/>
      <c r="SNO249" s="187"/>
      <c r="SNP249" s="187"/>
      <c r="SNQ249" s="129"/>
      <c r="SNR249" s="188"/>
      <c r="SNS249" s="129"/>
      <c r="SNT249" s="129"/>
      <c r="SNU249" s="129"/>
      <c r="SNV249" s="129"/>
      <c r="SNW249" s="129"/>
      <c r="SNX249" s="48"/>
      <c r="SNY249" s="189"/>
      <c r="SNZ249" s="190"/>
      <c r="SOA249" s="91"/>
      <c r="SOB249" s="184"/>
      <c r="SOC249" s="185"/>
      <c r="SOD249" s="186"/>
      <c r="SOE249" s="187"/>
      <c r="SOF249" s="187"/>
      <c r="SOG249" s="129"/>
      <c r="SOH249" s="188"/>
      <c r="SOI249" s="129"/>
      <c r="SOJ249" s="129"/>
      <c r="SOK249" s="129"/>
      <c r="SOL249" s="129"/>
      <c r="SOM249" s="129"/>
      <c r="SON249" s="48"/>
      <c r="SOO249" s="189"/>
      <c r="SOP249" s="190"/>
      <c r="SOQ249" s="91"/>
      <c r="SOR249" s="184"/>
      <c r="SOS249" s="185"/>
      <c r="SOT249" s="186"/>
      <c r="SOU249" s="187"/>
      <c r="SOV249" s="187"/>
      <c r="SOW249" s="129"/>
      <c r="SOX249" s="188"/>
      <c r="SOY249" s="129"/>
      <c r="SOZ249" s="129"/>
      <c r="SPA249" s="129"/>
      <c r="SPB249" s="129"/>
      <c r="SPC249" s="129"/>
      <c r="SPD249" s="48"/>
      <c r="SPE249" s="189"/>
      <c r="SPF249" s="190"/>
      <c r="SPG249" s="91"/>
      <c r="SPH249" s="184"/>
      <c r="SPI249" s="185"/>
      <c r="SPJ249" s="186"/>
      <c r="SPK249" s="187"/>
      <c r="SPL249" s="187"/>
      <c r="SPM249" s="129"/>
      <c r="SPN249" s="188"/>
      <c r="SPO249" s="129"/>
      <c r="SPP249" s="129"/>
      <c r="SPQ249" s="129"/>
      <c r="SPR249" s="129"/>
      <c r="SPS249" s="129"/>
      <c r="SPT249" s="48"/>
      <c r="SPU249" s="189"/>
      <c r="SPV249" s="190"/>
      <c r="SPW249" s="91"/>
      <c r="SPX249" s="184"/>
      <c r="SPY249" s="185"/>
      <c r="SPZ249" s="186"/>
      <c r="SQA249" s="187"/>
      <c r="SQB249" s="187"/>
      <c r="SQC249" s="129"/>
      <c r="SQD249" s="188"/>
      <c r="SQE249" s="129"/>
      <c r="SQF249" s="129"/>
      <c r="SQG249" s="129"/>
      <c r="SQH249" s="129"/>
      <c r="SQI249" s="129"/>
      <c r="SQJ249" s="48"/>
      <c r="SQK249" s="189"/>
      <c r="SQL249" s="190"/>
      <c r="SQM249" s="91"/>
      <c r="SQN249" s="184"/>
      <c r="SQO249" s="185"/>
      <c r="SQP249" s="186"/>
      <c r="SQQ249" s="187"/>
      <c r="SQR249" s="187"/>
      <c r="SQS249" s="129"/>
      <c r="SQT249" s="188"/>
      <c r="SQU249" s="129"/>
      <c r="SQV249" s="129"/>
      <c r="SQW249" s="129"/>
      <c r="SQX249" s="129"/>
      <c r="SQY249" s="129"/>
      <c r="SQZ249" s="48"/>
      <c r="SRA249" s="189"/>
      <c r="SRB249" s="190"/>
      <c r="SRC249" s="91"/>
      <c r="SRD249" s="184"/>
      <c r="SRE249" s="185"/>
      <c r="SRF249" s="186"/>
      <c r="SRG249" s="187"/>
      <c r="SRH249" s="187"/>
      <c r="SRI249" s="129"/>
      <c r="SRJ249" s="188"/>
      <c r="SRK249" s="129"/>
      <c r="SRL249" s="129"/>
      <c r="SRM249" s="129"/>
      <c r="SRN249" s="129"/>
      <c r="SRO249" s="129"/>
      <c r="SRP249" s="48"/>
      <c r="SRQ249" s="189"/>
      <c r="SRR249" s="190"/>
      <c r="SRS249" s="91"/>
      <c r="SRT249" s="184"/>
      <c r="SRU249" s="185"/>
      <c r="SRV249" s="186"/>
      <c r="SRW249" s="187"/>
      <c r="SRX249" s="187"/>
      <c r="SRY249" s="129"/>
      <c r="SRZ249" s="188"/>
      <c r="SSA249" s="129"/>
      <c r="SSB249" s="129"/>
      <c r="SSC249" s="129"/>
      <c r="SSD249" s="129"/>
      <c r="SSE249" s="129"/>
      <c r="SSF249" s="48"/>
      <c r="SSG249" s="189"/>
      <c r="SSH249" s="190"/>
      <c r="SSI249" s="91"/>
      <c r="SSJ249" s="184"/>
      <c r="SSK249" s="185"/>
      <c r="SSL249" s="186"/>
      <c r="SSM249" s="187"/>
      <c r="SSN249" s="187"/>
      <c r="SSO249" s="129"/>
      <c r="SSP249" s="188"/>
      <c r="SSQ249" s="129"/>
      <c r="SSR249" s="129"/>
      <c r="SSS249" s="129"/>
      <c r="SST249" s="129"/>
      <c r="SSU249" s="129"/>
      <c r="SSV249" s="48"/>
      <c r="SSW249" s="189"/>
      <c r="SSX249" s="190"/>
      <c r="SSY249" s="91"/>
      <c r="SSZ249" s="184"/>
      <c r="STA249" s="185"/>
      <c r="STB249" s="186"/>
      <c r="STC249" s="187"/>
      <c r="STD249" s="187"/>
      <c r="STE249" s="129"/>
      <c r="STF249" s="188"/>
      <c r="STG249" s="129"/>
      <c r="STH249" s="129"/>
      <c r="STI249" s="129"/>
      <c r="STJ249" s="129"/>
      <c r="STK249" s="129"/>
      <c r="STL249" s="48"/>
      <c r="STM249" s="189"/>
      <c r="STN249" s="190"/>
      <c r="STO249" s="91"/>
      <c r="STP249" s="184"/>
      <c r="STQ249" s="185"/>
      <c r="STR249" s="186"/>
      <c r="STS249" s="187"/>
      <c r="STT249" s="187"/>
      <c r="STU249" s="129"/>
      <c r="STV249" s="188"/>
      <c r="STW249" s="129"/>
      <c r="STX249" s="129"/>
      <c r="STY249" s="129"/>
      <c r="STZ249" s="129"/>
      <c r="SUA249" s="129"/>
      <c r="SUB249" s="48"/>
      <c r="SUC249" s="189"/>
      <c r="SUD249" s="190"/>
      <c r="SUE249" s="91"/>
      <c r="SUF249" s="184"/>
      <c r="SUG249" s="185"/>
      <c r="SUH249" s="186"/>
      <c r="SUI249" s="187"/>
      <c r="SUJ249" s="187"/>
      <c r="SUK249" s="129"/>
      <c r="SUL249" s="188"/>
      <c r="SUM249" s="129"/>
      <c r="SUN249" s="129"/>
      <c r="SUO249" s="129"/>
      <c r="SUP249" s="129"/>
      <c r="SUQ249" s="129"/>
      <c r="SUR249" s="48"/>
      <c r="SUS249" s="189"/>
      <c r="SUT249" s="190"/>
      <c r="SUU249" s="91"/>
      <c r="SUV249" s="184"/>
      <c r="SUW249" s="185"/>
      <c r="SUX249" s="186"/>
      <c r="SUY249" s="187"/>
      <c r="SUZ249" s="187"/>
      <c r="SVA249" s="129"/>
      <c r="SVB249" s="188"/>
      <c r="SVC249" s="129"/>
      <c r="SVD249" s="129"/>
      <c r="SVE249" s="129"/>
      <c r="SVF249" s="129"/>
      <c r="SVG249" s="129"/>
      <c r="SVH249" s="48"/>
      <c r="SVI249" s="189"/>
      <c r="SVJ249" s="190"/>
      <c r="SVK249" s="91"/>
      <c r="SVL249" s="184"/>
      <c r="SVM249" s="185"/>
      <c r="SVN249" s="186"/>
      <c r="SVO249" s="187"/>
      <c r="SVP249" s="187"/>
      <c r="SVQ249" s="129"/>
      <c r="SVR249" s="188"/>
      <c r="SVS249" s="129"/>
      <c r="SVT249" s="129"/>
      <c r="SVU249" s="129"/>
      <c r="SVV249" s="129"/>
      <c r="SVW249" s="129"/>
      <c r="SVX249" s="48"/>
      <c r="SVY249" s="189"/>
      <c r="SVZ249" s="190"/>
      <c r="SWA249" s="91"/>
      <c r="SWB249" s="184"/>
      <c r="SWC249" s="185"/>
      <c r="SWD249" s="186"/>
      <c r="SWE249" s="187"/>
      <c r="SWF249" s="187"/>
      <c r="SWG249" s="129"/>
      <c r="SWH249" s="188"/>
      <c r="SWI249" s="129"/>
      <c r="SWJ249" s="129"/>
      <c r="SWK249" s="129"/>
      <c r="SWL249" s="129"/>
      <c r="SWM249" s="129"/>
      <c r="SWN249" s="48"/>
      <c r="SWO249" s="189"/>
      <c r="SWP249" s="190"/>
      <c r="SWQ249" s="91"/>
      <c r="SWR249" s="184"/>
      <c r="SWS249" s="185"/>
      <c r="SWT249" s="186"/>
      <c r="SWU249" s="187"/>
      <c r="SWV249" s="187"/>
      <c r="SWW249" s="129"/>
      <c r="SWX249" s="188"/>
      <c r="SWY249" s="129"/>
      <c r="SWZ249" s="129"/>
      <c r="SXA249" s="129"/>
      <c r="SXB249" s="129"/>
      <c r="SXC249" s="129"/>
      <c r="SXD249" s="48"/>
      <c r="SXE249" s="189"/>
      <c r="SXF249" s="190"/>
      <c r="SXG249" s="91"/>
      <c r="SXH249" s="184"/>
      <c r="SXI249" s="185"/>
      <c r="SXJ249" s="186"/>
      <c r="SXK249" s="187"/>
      <c r="SXL249" s="187"/>
      <c r="SXM249" s="129"/>
      <c r="SXN249" s="188"/>
      <c r="SXO249" s="129"/>
      <c r="SXP249" s="129"/>
      <c r="SXQ249" s="129"/>
      <c r="SXR249" s="129"/>
      <c r="SXS249" s="129"/>
      <c r="SXT249" s="48"/>
      <c r="SXU249" s="189"/>
      <c r="SXV249" s="190"/>
      <c r="SXW249" s="91"/>
      <c r="SXX249" s="184"/>
      <c r="SXY249" s="185"/>
      <c r="SXZ249" s="186"/>
      <c r="SYA249" s="187"/>
      <c r="SYB249" s="187"/>
      <c r="SYC249" s="129"/>
      <c r="SYD249" s="188"/>
      <c r="SYE249" s="129"/>
      <c r="SYF249" s="129"/>
      <c r="SYG249" s="129"/>
      <c r="SYH249" s="129"/>
      <c r="SYI249" s="129"/>
      <c r="SYJ249" s="48"/>
      <c r="SYK249" s="189"/>
      <c r="SYL249" s="190"/>
      <c r="SYM249" s="91"/>
      <c r="SYN249" s="184"/>
      <c r="SYO249" s="185"/>
      <c r="SYP249" s="186"/>
      <c r="SYQ249" s="187"/>
      <c r="SYR249" s="187"/>
      <c r="SYS249" s="129"/>
      <c r="SYT249" s="188"/>
      <c r="SYU249" s="129"/>
      <c r="SYV249" s="129"/>
      <c r="SYW249" s="129"/>
      <c r="SYX249" s="129"/>
      <c r="SYY249" s="129"/>
      <c r="SYZ249" s="48"/>
      <c r="SZA249" s="189"/>
      <c r="SZB249" s="190"/>
      <c r="SZC249" s="91"/>
      <c r="SZD249" s="184"/>
      <c r="SZE249" s="185"/>
      <c r="SZF249" s="186"/>
      <c r="SZG249" s="187"/>
      <c r="SZH249" s="187"/>
      <c r="SZI249" s="129"/>
      <c r="SZJ249" s="188"/>
      <c r="SZK249" s="129"/>
      <c r="SZL249" s="129"/>
      <c r="SZM249" s="129"/>
      <c r="SZN249" s="129"/>
      <c r="SZO249" s="129"/>
      <c r="SZP249" s="48"/>
      <c r="SZQ249" s="189"/>
      <c r="SZR249" s="190"/>
      <c r="SZS249" s="91"/>
      <c r="SZT249" s="184"/>
      <c r="SZU249" s="185"/>
      <c r="SZV249" s="186"/>
      <c r="SZW249" s="187"/>
      <c r="SZX249" s="187"/>
      <c r="SZY249" s="129"/>
      <c r="SZZ249" s="188"/>
      <c r="TAA249" s="129"/>
      <c r="TAB249" s="129"/>
      <c r="TAC249" s="129"/>
      <c r="TAD249" s="129"/>
      <c r="TAE249" s="129"/>
      <c r="TAF249" s="48"/>
      <c r="TAG249" s="189"/>
      <c r="TAH249" s="190"/>
      <c r="TAI249" s="91"/>
      <c r="TAJ249" s="184"/>
      <c r="TAK249" s="185"/>
      <c r="TAL249" s="186"/>
      <c r="TAM249" s="187"/>
      <c r="TAN249" s="187"/>
      <c r="TAO249" s="129"/>
      <c r="TAP249" s="188"/>
      <c r="TAQ249" s="129"/>
      <c r="TAR249" s="129"/>
      <c r="TAS249" s="129"/>
      <c r="TAT249" s="129"/>
      <c r="TAU249" s="129"/>
      <c r="TAV249" s="48"/>
      <c r="TAW249" s="189"/>
      <c r="TAX249" s="190"/>
      <c r="TAY249" s="91"/>
      <c r="TAZ249" s="184"/>
      <c r="TBA249" s="185"/>
      <c r="TBB249" s="186"/>
      <c r="TBC249" s="187"/>
      <c r="TBD249" s="187"/>
      <c r="TBE249" s="129"/>
      <c r="TBF249" s="188"/>
      <c r="TBG249" s="129"/>
      <c r="TBH249" s="129"/>
      <c r="TBI249" s="129"/>
      <c r="TBJ249" s="129"/>
      <c r="TBK249" s="129"/>
      <c r="TBL249" s="48"/>
      <c r="TBM249" s="189"/>
      <c r="TBN249" s="190"/>
      <c r="TBO249" s="91"/>
      <c r="TBP249" s="184"/>
      <c r="TBQ249" s="185"/>
      <c r="TBR249" s="186"/>
      <c r="TBS249" s="187"/>
      <c r="TBT249" s="187"/>
      <c r="TBU249" s="129"/>
      <c r="TBV249" s="188"/>
      <c r="TBW249" s="129"/>
      <c r="TBX249" s="129"/>
      <c r="TBY249" s="129"/>
      <c r="TBZ249" s="129"/>
      <c r="TCA249" s="129"/>
      <c r="TCB249" s="48"/>
      <c r="TCC249" s="189"/>
      <c r="TCD249" s="190"/>
      <c r="TCE249" s="91"/>
      <c r="TCF249" s="184"/>
      <c r="TCG249" s="185"/>
      <c r="TCH249" s="186"/>
      <c r="TCI249" s="187"/>
      <c r="TCJ249" s="187"/>
      <c r="TCK249" s="129"/>
      <c r="TCL249" s="188"/>
      <c r="TCM249" s="129"/>
      <c r="TCN249" s="129"/>
      <c r="TCO249" s="129"/>
      <c r="TCP249" s="129"/>
      <c r="TCQ249" s="129"/>
      <c r="TCR249" s="48"/>
      <c r="TCS249" s="189"/>
      <c r="TCT249" s="190"/>
      <c r="TCU249" s="91"/>
      <c r="TCV249" s="184"/>
      <c r="TCW249" s="185"/>
      <c r="TCX249" s="186"/>
      <c r="TCY249" s="187"/>
      <c r="TCZ249" s="187"/>
      <c r="TDA249" s="129"/>
      <c r="TDB249" s="188"/>
      <c r="TDC249" s="129"/>
      <c r="TDD249" s="129"/>
      <c r="TDE249" s="129"/>
      <c r="TDF249" s="129"/>
      <c r="TDG249" s="129"/>
      <c r="TDH249" s="48"/>
      <c r="TDI249" s="189"/>
      <c r="TDJ249" s="190"/>
      <c r="TDK249" s="91"/>
      <c r="TDL249" s="184"/>
      <c r="TDM249" s="185"/>
      <c r="TDN249" s="186"/>
      <c r="TDO249" s="187"/>
      <c r="TDP249" s="187"/>
      <c r="TDQ249" s="129"/>
      <c r="TDR249" s="188"/>
      <c r="TDS249" s="129"/>
      <c r="TDT249" s="129"/>
      <c r="TDU249" s="129"/>
      <c r="TDV249" s="129"/>
      <c r="TDW249" s="129"/>
      <c r="TDX249" s="48"/>
      <c r="TDY249" s="189"/>
      <c r="TDZ249" s="190"/>
      <c r="TEA249" s="91"/>
      <c r="TEB249" s="184"/>
      <c r="TEC249" s="185"/>
      <c r="TED249" s="186"/>
      <c r="TEE249" s="187"/>
      <c r="TEF249" s="187"/>
      <c r="TEG249" s="129"/>
      <c r="TEH249" s="188"/>
      <c r="TEI249" s="129"/>
      <c r="TEJ249" s="129"/>
      <c r="TEK249" s="129"/>
      <c r="TEL249" s="129"/>
      <c r="TEM249" s="129"/>
      <c r="TEN249" s="48"/>
      <c r="TEO249" s="189"/>
      <c r="TEP249" s="190"/>
      <c r="TEQ249" s="91"/>
      <c r="TER249" s="184"/>
      <c r="TES249" s="185"/>
      <c r="TET249" s="186"/>
      <c r="TEU249" s="187"/>
      <c r="TEV249" s="187"/>
      <c r="TEW249" s="129"/>
      <c r="TEX249" s="188"/>
      <c r="TEY249" s="129"/>
      <c r="TEZ249" s="129"/>
      <c r="TFA249" s="129"/>
      <c r="TFB249" s="129"/>
      <c r="TFC249" s="129"/>
      <c r="TFD249" s="48"/>
      <c r="TFE249" s="189"/>
      <c r="TFF249" s="190"/>
      <c r="TFG249" s="91"/>
      <c r="TFH249" s="184"/>
      <c r="TFI249" s="185"/>
      <c r="TFJ249" s="186"/>
      <c r="TFK249" s="187"/>
      <c r="TFL249" s="187"/>
      <c r="TFM249" s="129"/>
      <c r="TFN249" s="188"/>
      <c r="TFO249" s="129"/>
      <c r="TFP249" s="129"/>
      <c r="TFQ249" s="129"/>
      <c r="TFR249" s="129"/>
      <c r="TFS249" s="129"/>
      <c r="TFT249" s="48"/>
      <c r="TFU249" s="189"/>
      <c r="TFV249" s="190"/>
      <c r="TFW249" s="91"/>
      <c r="TFX249" s="184"/>
      <c r="TFY249" s="185"/>
      <c r="TFZ249" s="186"/>
      <c r="TGA249" s="187"/>
      <c r="TGB249" s="187"/>
      <c r="TGC249" s="129"/>
      <c r="TGD249" s="188"/>
      <c r="TGE249" s="129"/>
      <c r="TGF249" s="129"/>
      <c r="TGG249" s="129"/>
      <c r="TGH249" s="129"/>
      <c r="TGI249" s="129"/>
      <c r="TGJ249" s="48"/>
      <c r="TGK249" s="189"/>
      <c r="TGL249" s="190"/>
      <c r="TGM249" s="91"/>
      <c r="TGN249" s="184"/>
      <c r="TGO249" s="185"/>
      <c r="TGP249" s="186"/>
      <c r="TGQ249" s="187"/>
      <c r="TGR249" s="187"/>
      <c r="TGS249" s="129"/>
      <c r="TGT249" s="188"/>
      <c r="TGU249" s="129"/>
      <c r="TGV249" s="129"/>
      <c r="TGW249" s="129"/>
      <c r="TGX249" s="129"/>
      <c r="TGY249" s="129"/>
      <c r="TGZ249" s="48"/>
      <c r="THA249" s="189"/>
      <c r="THB249" s="190"/>
      <c r="THC249" s="91"/>
      <c r="THD249" s="184"/>
      <c r="THE249" s="185"/>
      <c r="THF249" s="186"/>
      <c r="THG249" s="187"/>
      <c r="THH249" s="187"/>
      <c r="THI249" s="129"/>
      <c r="THJ249" s="188"/>
      <c r="THK249" s="129"/>
      <c r="THL249" s="129"/>
      <c r="THM249" s="129"/>
      <c r="THN249" s="129"/>
      <c r="THO249" s="129"/>
      <c r="THP249" s="48"/>
      <c r="THQ249" s="189"/>
      <c r="THR249" s="190"/>
      <c r="THS249" s="91"/>
      <c r="THT249" s="184"/>
      <c r="THU249" s="185"/>
      <c r="THV249" s="186"/>
      <c r="THW249" s="187"/>
      <c r="THX249" s="187"/>
      <c r="THY249" s="129"/>
      <c r="THZ249" s="188"/>
      <c r="TIA249" s="129"/>
      <c r="TIB249" s="129"/>
      <c r="TIC249" s="129"/>
      <c r="TID249" s="129"/>
      <c r="TIE249" s="129"/>
      <c r="TIF249" s="48"/>
      <c r="TIG249" s="189"/>
      <c r="TIH249" s="190"/>
      <c r="TII249" s="91"/>
      <c r="TIJ249" s="184"/>
      <c r="TIK249" s="185"/>
      <c r="TIL249" s="186"/>
      <c r="TIM249" s="187"/>
      <c r="TIN249" s="187"/>
      <c r="TIO249" s="129"/>
      <c r="TIP249" s="188"/>
      <c r="TIQ249" s="129"/>
      <c r="TIR249" s="129"/>
      <c r="TIS249" s="129"/>
      <c r="TIT249" s="129"/>
      <c r="TIU249" s="129"/>
      <c r="TIV249" s="48"/>
      <c r="TIW249" s="189"/>
      <c r="TIX249" s="190"/>
      <c r="TIY249" s="91"/>
      <c r="TIZ249" s="184"/>
      <c r="TJA249" s="185"/>
      <c r="TJB249" s="186"/>
      <c r="TJC249" s="187"/>
      <c r="TJD249" s="187"/>
      <c r="TJE249" s="129"/>
      <c r="TJF249" s="188"/>
      <c r="TJG249" s="129"/>
      <c r="TJH249" s="129"/>
      <c r="TJI249" s="129"/>
      <c r="TJJ249" s="129"/>
      <c r="TJK249" s="129"/>
      <c r="TJL249" s="48"/>
      <c r="TJM249" s="189"/>
      <c r="TJN249" s="190"/>
      <c r="TJO249" s="91"/>
      <c r="TJP249" s="184"/>
      <c r="TJQ249" s="185"/>
      <c r="TJR249" s="186"/>
      <c r="TJS249" s="187"/>
      <c r="TJT249" s="187"/>
      <c r="TJU249" s="129"/>
      <c r="TJV249" s="188"/>
      <c r="TJW249" s="129"/>
      <c r="TJX249" s="129"/>
      <c r="TJY249" s="129"/>
      <c r="TJZ249" s="129"/>
      <c r="TKA249" s="129"/>
      <c r="TKB249" s="48"/>
      <c r="TKC249" s="189"/>
      <c r="TKD249" s="190"/>
      <c r="TKE249" s="91"/>
      <c r="TKF249" s="184"/>
      <c r="TKG249" s="185"/>
      <c r="TKH249" s="186"/>
      <c r="TKI249" s="187"/>
      <c r="TKJ249" s="187"/>
      <c r="TKK249" s="129"/>
      <c r="TKL249" s="188"/>
      <c r="TKM249" s="129"/>
      <c r="TKN249" s="129"/>
      <c r="TKO249" s="129"/>
      <c r="TKP249" s="129"/>
      <c r="TKQ249" s="129"/>
      <c r="TKR249" s="48"/>
      <c r="TKS249" s="189"/>
      <c r="TKT249" s="190"/>
      <c r="TKU249" s="91"/>
      <c r="TKV249" s="184"/>
      <c r="TKW249" s="185"/>
      <c r="TKX249" s="186"/>
      <c r="TKY249" s="187"/>
      <c r="TKZ249" s="187"/>
      <c r="TLA249" s="129"/>
      <c r="TLB249" s="188"/>
      <c r="TLC249" s="129"/>
      <c r="TLD249" s="129"/>
      <c r="TLE249" s="129"/>
      <c r="TLF249" s="129"/>
      <c r="TLG249" s="129"/>
      <c r="TLH249" s="48"/>
      <c r="TLI249" s="189"/>
      <c r="TLJ249" s="190"/>
      <c r="TLK249" s="91"/>
      <c r="TLL249" s="184"/>
      <c r="TLM249" s="185"/>
      <c r="TLN249" s="186"/>
      <c r="TLO249" s="187"/>
      <c r="TLP249" s="187"/>
      <c r="TLQ249" s="129"/>
      <c r="TLR249" s="188"/>
      <c r="TLS249" s="129"/>
      <c r="TLT249" s="129"/>
      <c r="TLU249" s="129"/>
      <c r="TLV249" s="129"/>
      <c r="TLW249" s="129"/>
      <c r="TLX249" s="48"/>
      <c r="TLY249" s="189"/>
      <c r="TLZ249" s="190"/>
      <c r="TMA249" s="91"/>
      <c r="TMB249" s="184"/>
      <c r="TMC249" s="185"/>
      <c r="TMD249" s="186"/>
      <c r="TME249" s="187"/>
      <c r="TMF249" s="187"/>
      <c r="TMG249" s="129"/>
      <c r="TMH249" s="188"/>
      <c r="TMI249" s="129"/>
      <c r="TMJ249" s="129"/>
      <c r="TMK249" s="129"/>
      <c r="TML249" s="129"/>
      <c r="TMM249" s="129"/>
      <c r="TMN249" s="48"/>
      <c r="TMO249" s="189"/>
      <c r="TMP249" s="190"/>
      <c r="TMQ249" s="91"/>
      <c r="TMR249" s="184"/>
      <c r="TMS249" s="185"/>
      <c r="TMT249" s="186"/>
      <c r="TMU249" s="187"/>
      <c r="TMV249" s="187"/>
      <c r="TMW249" s="129"/>
      <c r="TMX249" s="188"/>
      <c r="TMY249" s="129"/>
      <c r="TMZ249" s="129"/>
      <c r="TNA249" s="129"/>
      <c r="TNB249" s="129"/>
      <c r="TNC249" s="129"/>
      <c r="TND249" s="48"/>
      <c r="TNE249" s="189"/>
      <c r="TNF249" s="190"/>
      <c r="TNG249" s="91"/>
      <c r="TNH249" s="184"/>
      <c r="TNI249" s="185"/>
      <c r="TNJ249" s="186"/>
      <c r="TNK249" s="187"/>
      <c r="TNL249" s="187"/>
      <c r="TNM249" s="129"/>
      <c r="TNN249" s="188"/>
      <c r="TNO249" s="129"/>
      <c r="TNP249" s="129"/>
      <c r="TNQ249" s="129"/>
      <c r="TNR249" s="129"/>
      <c r="TNS249" s="129"/>
      <c r="TNT249" s="48"/>
      <c r="TNU249" s="189"/>
      <c r="TNV249" s="190"/>
      <c r="TNW249" s="91"/>
      <c r="TNX249" s="184"/>
      <c r="TNY249" s="185"/>
      <c r="TNZ249" s="186"/>
      <c r="TOA249" s="187"/>
      <c r="TOB249" s="187"/>
      <c r="TOC249" s="129"/>
      <c r="TOD249" s="188"/>
      <c r="TOE249" s="129"/>
      <c r="TOF249" s="129"/>
      <c r="TOG249" s="129"/>
      <c r="TOH249" s="129"/>
      <c r="TOI249" s="129"/>
      <c r="TOJ249" s="48"/>
      <c r="TOK249" s="189"/>
      <c r="TOL249" s="190"/>
      <c r="TOM249" s="91"/>
      <c r="TON249" s="184"/>
      <c r="TOO249" s="185"/>
      <c r="TOP249" s="186"/>
      <c r="TOQ249" s="187"/>
      <c r="TOR249" s="187"/>
      <c r="TOS249" s="129"/>
      <c r="TOT249" s="188"/>
      <c r="TOU249" s="129"/>
      <c r="TOV249" s="129"/>
      <c r="TOW249" s="129"/>
      <c r="TOX249" s="129"/>
      <c r="TOY249" s="129"/>
      <c r="TOZ249" s="48"/>
      <c r="TPA249" s="189"/>
      <c r="TPB249" s="190"/>
      <c r="TPC249" s="91"/>
      <c r="TPD249" s="184"/>
      <c r="TPE249" s="185"/>
      <c r="TPF249" s="186"/>
      <c r="TPG249" s="187"/>
      <c r="TPH249" s="187"/>
      <c r="TPI249" s="129"/>
      <c r="TPJ249" s="188"/>
      <c r="TPK249" s="129"/>
      <c r="TPL249" s="129"/>
      <c r="TPM249" s="129"/>
      <c r="TPN249" s="129"/>
      <c r="TPO249" s="129"/>
      <c r="TPP249" s="48"/>
      <c r="TPQ249" s="189"/>
      <c r="TPR249" s="190"/>
      <c r="TPS249" s="91"/>
      <c r="TPT249" s="184"/>
      <c r="TPU249" s="185"/>
      <c r="TPV249" s="186"/>
      <c r="TPW249" s="187"/>
      <c r="TPX249" s="187"/>
      <c r="TPY249" s="129"/>
      <c r="TPZ249" s="188"/>
      <c r="TQA249" s="129"/>
      <c r="TQB249" s="129"/>
      <c r="TQC249" s="129"/>
      <c r="TQD249" s="129"/>
      <c r="TQE249" s="129"/>
      <c r="TQF249" s="48"/>
      <c r="TQG249" s="189"/>
      <c r="TQH249" s="190"/>
      <c r="TQI249" s="91"/>
      <c r="TQJ249" s="184"/>
      <c r="TQK249" s="185"/>
      <c r="TQL249" s="186"/>
      <c r="TQM249" s="187"/>
      <c r="TQN249" s="187"/>
      <c r="TQO249" s="129"/>
      <c r="TQP249" s="188"/>
      <c r="TQQ249" s="129"/>
      <c r="TQR249" s="129"/>
      <c r="TQS249" s="129"/>
      <c r="TQT249" s="129"/>
      <c r="TQU249" s="129"/>
      <c r="TQV249" s="48"/>
      <c r="TQW249" s="189"/>
      <c r="TQX249" s="190"/>
      <c r="TQY249" s="91"/>
      <c r="TQZ249" s="184"/>
      <c r="TRA249" s="185"/>
      <c r="TRB249" s="186"/>
      <c r="TRC249" s="187"/>
      <c r="TRD249" s="187"/>
      <c r="TRE249" s="129"/>
      <c r="TRF249" s="188"/>
      <c r="TRG249" s="129"/>
      <c r="TRH249" s="129"/>
      <c r="TRI249" s="129"/>
      <c r="TRJ249" s="129"/>
      <c r="TRK249" s="129"/>
      <c r="TRL249" s="48"/>
      <c r="TRM249" s="189"/>
      <c r="TRN249" s="190"/>
      <c r="TRO249" s="91"/>
      <c r="TRP249" s="184"/>
      <c r="TRQ249" s="185"/>
      <c r="TRR249" s="186"/>
      <c r="TRS249" s="187"/>
      <c r="TRT249" s="187"/>
      <c r="TRU249" s="129"/>
      <c r="TRV249" s="188"/>
      <c r="TRW249" s="129"/>
      <c r="TRX249" s="129"/>
      <c r="TRY249" s="129"/>
      <c r="TRZ249" s="129"/>
      <c r="TSA249" s="129"/>
      <c r="TSB249" s="48"/>
      <c r="TSC249" s="189"/>
      <c r="TSD249" s="190"/>
      <c r="TSE249" s="91"/>
      <c r="TSF249" s="184"/>
      <c r="TSG249" s="185"/>
      <c r="TSH249" s="186"/>
      <c r="TSI249" s="187"/>
      <c r="TSJ249" s="187"/>
      <c r="TSK249" s="129"/>
      <c r="TSL249" s="188"/>
      <c r="TSM249" s="129"/>
      <c r="TSN249" s="129"/>
      <c r="TSO249" s="129"/>
      <c r="TSP249" s="129"/>
      <c r="TSQ249" s="129"/>
      <c r="TSR249" s="48"/>
      <c r="TSS249" s="189"/>
      <c r="TST249" s="190"/>
      <c r="TSU249" s="91"/>
      <c r="TSV249" s="184"/>
      <c r="TSW249" s="185"/>
      <c r="TSX249" s="186"/>
      <c r="TSY249" s="187"/>
      <c r="TSZ249" s="187"/>
      <c r="TTA249" s="129"/>
      <c r="TTB249" s="188"/>
      <c r="TTC249" s="129"/>
      <c r="TTD249" s="129"/>
      <c r="TTE249" s="129"/>
      <c r="TTF249" s="129"/>
      <c r="TTG249" s="129"/>
      <c r="TTH249" s="48"/>
      <c r="TTI249" s="189"/>
      <c r="TTJ249" s="190"/>
      <c r="TTK249" s="91"/>
      <c r="TTL249" s="184"/>
      <c r="TTM249" s="185"/>
      <c r="TTN249" s="186"/>
      <c r="TTO249" s="187"/>
      <c r="TTP249" s="187"/>
      <c r="TTQ249" s="129"/>
      <c r="TTR249" s="188"/>
      <c r="TTS249" s="129"/>
      <c r="TTT249" s="129"/>
      <c r="TTU249" s="129"/>
      <c r="TTV249" s="129"/>
      <c r="TTW249" s="129"/>
      <c r="TTX249" s="48"/>
      <c r="TTY249" s="189"/>
      <c r="TTZ249" s="190"/>
      <c r="TUA249" s="91"/>
      <c r="TUB249" s="184"/>
      <c r="TUC249" s="185"/>
      <c r="TUD249" s="186"/>
      <c r="TUE249" s="187"/>
      <c r="TUF249" s="187"/>
      <c r="TUG249" s="129"/>
      <c r="TUH249" s="188"/>
      <c r="TUI249" s="129"/>
      <c r="TUJ249" s="129"/>
      <c r="TUK249" s="129"/>
      <c r="TUL249" s="129"/>
      <c r="TUM249" s="129"/>
      <c r="TUN249" s="48"/>
      <c r="TUO249" s="189"/>
      <c r="TUP249" s="190"/>
      <c r="TUQ249" s="91"/>
      <c r="TUR249" s="184"/>
      <c r="TUS249" s="185"/>
      <c r="TUT249" s="186"/>
      <c r="TUU249" s="187"/>
      <c r="TUV249" s="187"/>
      <c r="TUW249" s="129"/>
      <c r="TUX249" s="188"/>
      <c r="TUY249" s="129"/>
      <c r="TUZ249" s="129"/>
      <c r="TVA249" s="129"/>
      <c r="TVB249" s="129"/>
      <c r="TVC249" s="129"/>
      <c r="TVD249" s="48"/>
      <c r="TVE249" s="189"/>
      <c r="TVF249" s="190"/>
      <c r="TVG249" s="91"/>
      <c r="TVH249" s="184"/>
      <c r="TVI249" s="185"/>
      <c r="TVJ249" s="186"/>
      <c r="TVK249" s="187"/>
      <c r="TVL249" s="187"/>
      <c r="TVM249" s="129"/>
      <c r="TVN249" s="188"/>
      <c r="TVO249" s="129"/>
      <c r="TVP249" s="129"/>
      <c r="TVQ249" s="129"/>
      <c r="TVR249" s="129"/>
      <c r="TVS249" s="129"/>
      <c r="TVT249" s="48"/>
      <c r="TVU249" s="189"/>
      <c r="TVV249" s="190"/>
      <c r="TVW249" s="91"/>
      <c r="TVX249" s="184"/>
      <c r="TVY249" s="185"/>
      <c r="TVZ249" s="186"/>
      <c r="TWA249" s="187"/>
      <c r="TWB249" s="187"/>
      <c r="TWC249" s="129"/>
      <c r="TWD249" s="188"/>
      <c r="TWE249" s="129"/>
      <c r="TWF249" s="129"/>
      <c r="TWG249" s="129"/>
      <c r="TWH249" s="129"/>
      <c r="TWI249" s="129"/>
      <c r="TWJ249" s="48"/>
      <c r="TWK249" s="189"/>
      <c r="TWL249" s="190"/>
      <c r="TWM249" s="91"/>
      <c r="TWN249" s="184"/>
      <c r="TWO249" s="185"/>
      <c r="TWP249" s="186"/>
      <c r="TWQ249" s="187"/>
      <c r="TWR249" s="187"/>
      <c r="TWS249" s="129"/>
      <c r="TWT249" s="188"/>
      <c r="TWU249" s="129"/>
      <c r="TWV249" s="129"/>
      <c r="TWW249" s="129"/>
      <c r="TWX249" s="129"/>
      <c r="TWY249" s="129"/>
      <c r="TWZ249" s="48"/>
      <c r="TXA249" s="189"/>
      <c r="TXB249" s="190"/>
      <c r="TXC249" s="91"/>
      <c r="TXD249" s="184"/>
      <c r="TXE249" s="185"/>
      <c r="TXF249" s="186"/>
      <c r="TXG249" s="187"/>
      <c r="TXH249" s="187"/>
      <c r="TXI249" s="129"/>
      <c r="TXJ249" s="188"/>
      <c r="TXK249" s="129"/>
      <c r="TXL249" s="129"/>
      <c r="TXM249" s="129"/>
      <c r="TXN249" s="129"/>
      <c r="TXO249" s="129"/>
      <c r="TXP249" s="48"/>
      <c r="TXQ249" s="189"/>
      <c r="TXR249" s="190"/>
      <c r="TXS249" s="91"/>
      <c r="TXT249" s="184"/>
      <c r="TXU249" s="185"/>
      <c r="TXV249" s="186"/>
      <c r="TXW249" s="187"/>
      <c r="TXX249" s="187"/>
      <c r="TXY249" s="129"/>
      <c r="TXZ249" s="188"/>
      <c r="TYA249" s="129"/>
      <c r="TYB249" s="129"/>
      <c r="TYC249" s="129"/>
      <c r="TYD249" s="129"/>
      <c r="TYE249" s="129"/>
      <c r="TYF249" s="48"/>
      <c r="TYG249" s="189"/>
      <c r="TYH249" s="190"/>
      <c r="TYI249" s="91"/>
      <c r="TYJ249" s="184"/>
      <c r="TYK249" s="185"/>
      <c r="TYL249" s="186"/>
      <c r="TYM249" s="187"/>
      <c r="TYN249" s="187"/>
      <c r="TYO249" s="129"/>
      <c r="TYP249" s="188"/>
      <c r="TYQ249" s="129"/>
      <c r="TYR249" s="129"/>
      <c r="TYS249" s="129"/>
      <c r="TYT249" s="129"/>
      <c r="TYU249" s="129"/>
      <c r="TYV249" s="48"/>
      <c r="TYW249" s="189"/>
      <c r="TYX249" s="190"/>
      <c r="TYY249" s="91"/>
      <c r="TYZ249" s="184"/>
      <c r="TZA249" s="185"/>
      <c r="TZB249" s="186"/>
      <c r="TZC249" s="187"/>
      <c r="TZD249" s="187"/>
      <c r="TZE249" s="129"/>
      <c r="TZF249" s="188"/>
      <c r="TZG249" s="129"/>
      <c r="TZH249" s="129"/>
      <c r="TZI249" s="129"/>
      <c r="TZJ249" s="129"/>
      <c r="TZK249" s="129"/>
      <c r="TZL249" s="48"/>
      <c r="TZM249" s="189"/>
      <c r="TZN249" s="190"/>
      <c r="TZO249" s="91"/>
      <c r="TZP249" s="184"/>
      <c r="TZQ249" s="185"/>
      <c r="TZR249" s="186"/>
      <c r="TZS249" s="187"/>
      <c r="TZT249" s="187"/>
      <c r="TZU249" s="129"/>
      <c r="TZV249" s="188"/>
      <c r="TZW249" s="129"/>
      <c r="TZX249" s="129"/>
      <c r="TZY249" s="129"/>
      <c r="TZZ249" s="129"/>
      <c r="UAA249" s="129"/>
      <c r="UAB249" s="48"/>
      <c r="UAC249" s="189"/>
      <c r="UAD249" s="190"/>
      <c r="UAE249" s="91"/>
      <c r="UAF249" s="184"/>
      <c r="UAG249" s="185"/>
      <c r="UAH249" s="186"/>
      <c r="UAI249" s="187"/>
      <c r="UAJ249" s="187"/>
      <c r="UAK249" s="129"/>
      <c r="UAL249" s="188"/>
      <c r="UAM249" s="129"/>
      <c r="UAN249" s="129"/>
      <c r="UAO249" s="129"/>
      <c r="UAP249" s="129"/>
      <c r="UAQ249" s="129"/>
      <c r="UAR249" s="48"/>
      <c r="UAS249" s="189"/>
      <c r="UAT249" s="190"/>
      <c r="UAU249" s="91"/>
      <c r="UAV249" s="184"/>
      <c r="UAW249" s="185"/>
      <c r="UAX249" s="186"/>
      <c r="UAY249" s="187"/>
      <c r="UAZ249" s="187"/>
      <c r="UBA249" s="129"/>
      <c r="UBB249" s="188"/>
      <c r="UBC249" s="129"/>
      <c r="UBD249" s="129"/>
      <c r="UBE249" s="129"/>
      <c r="UBF249" s="129"/>
      <c r="UBG249" s="129"/>
      <c r="UBH249" s="48"/>
      <c r="UBI249" s="189"/>
      <c r="UBJ249" s="190"/>
      <c r="UBK249" s="91"/>
      <c r="UBL249" s="184"/>
      <c r="UBM249" s="185"/>
      <c r="UBN249" s="186"/>
      <c r="UBO249" s="187"/>
      <c r="UBP249" s="187"/>
      <c r="UBQ249" s="129"/>
      <c r="UBR249" s="188"/>
      <c r="UBS249" s="129"/>
      <c r="UBT249" s="129"/>
      <c r="UBU249" s="129"/>
      <c r="UBV249" s="129"/>
      <c r="UBW249" s="129"/>
      <c r="UBX249" s="48"/>
      <c r="UBY249" s="189"/>
      <c r="UBZ249" s="190"/>
      <c r="UCA249" s="91"/>
      <c r="UCB249" s="184"/>
      <c r="UCC249" s="185"/>
      <c r="UCD249" s="186"/>
      <c r="UCE249" s="187"/>
      <c r="UCF249" s="187"/>
      <c r="UCG249" s="129"/>
      <c r="UCH249" s="188"/>
      <c r="UCI249" s="129"/>
      <c r="UCJ249" s="129"/>
      <c r="UCK249" s="129"/>
      <c r="UCL249" s="129"/>
      <c r="UCM249" s="129"/>
      <c r="UCN249" s="48"/>
      <c r="UCO249" s="189"/>
      <c r="UCP249" s="190"/>
      <c r="UCQ249" s="91"/>
      <c r="UCR249" s="184"/>
      <c r="UCS249" s="185"/>
      <c r="UCT249" s="186"/>
      <c r="UCU249" s="187"/>
      <c r="UCV249" s="187"/>
      <c r="UCW249" s="129"/>
      <c r="UCX249" s="188"/>
      <c r="UCY249" s="129"/>
      <c r="UCZ249" s="129"/>
      <c r="UDA249" s="129"/>
      <c r="UDB249" s="129"/>
      <c r="UDC249" s="129"/>
      <c r="UDD249" s="48"/>
      <c r="UDE249" s="189"/>
      <c r="UDF249" s="190"/>
      <c r="UDG249" s="91"/>
      <c r="UDH249" s="184"/>
      <c r="UDI249" s="185"/>
      <c r="UDJ249" s="186"/>
      <c r="UDK249" s="187"/>
      <c r="UDL249" s="187"/>
      <c r="UDM249" s="129"/>
      <c r="UDN249" s="188"/>
      <c r="UDO249" s="129"/>
      <c r="UDP249" s="129"/>
      <c r="UDQ249" s="129"/>
      <c r="UDR249" s="129"/>
      <c r="UDS249" s="129"/>
      <c r="UDT249" s="48"/>
      <c r="UDU249" s="189"/>
      <c r="UDV249" s="190"/>
      <c r="UDW249" s="91"/>
      <c r="UDX249" s="184"/>
      <c r="UDY249" s="185"/>
      <c r="UDZ249" s="186"/>
      <c r="UEA249" s="187"/>
      <c r="UEB249" s="187"/>
      <c r="UEC249" s="129"/>
      <c r="UED249" s="188"/>
      <c r="UEE249" s="129"/>
      <c r="UEF249" s="129"/>
      <c r="UEG249" s="129"/>
      <c r="UEH249" s="129"/>
      <c r="UEI249" s="129"/>
      <c r="UEJ249" s="48"/>
      <c r="UEK249" s="189"/>
      <c r="UEL249" s="190"/>
      <c r="UEM249" s="91"/>
      <c r="UEN249" s="184"/>
      <c r="UEO249" s="185"/>
      <c r="UEP249" s="186"/>
      <c r="UEQ249" s="187"/>
      <c r="UER249" s="187"/>
      <c r="UES249" s="129"/>
      <c r="UET249" s="188"/>
      <c r="UEU249" s="129"/>
      <c r="UEV249" s="129"/>
      <c r="UEW249" s="129"/>
      <c r="UEX249" s="129"/>
      <c r="UEY249" s="129"/>
      <c r="UEZ249" s="48"/>
      <c r="UFA249" s="189"/>
      <c r="UFB249" s="190"/>
      <c r="UFC249" s="91"/>
      <c r="UFD249" s="184"/>
      <c r="UFE249" s="185"/>
      <c r="UFF249" s="186"/>
      <c r="UFG249" s="187"/>
      <c r="UFH249" s="187"/>
      <c r="UFI249" s="129"/>
      <c r="UFJ249" s="188"/>
      <c r="UFK249" s="129"/>
      <c r="UFL249" s="129"/>
      <c r="UFM249" s="129"/>
      <c r="UFN249" s="129"/>
      <c r="UFO249" s="129"/>
      <c r="UFP249" s="48"/>
      <c r="UFQ249" s="189"/>
      <c r="UFR249" s="190"/>
      <c r="UFS249" s="91"/>
      <c r="UFT249" s="184"/>
      <c r="UFU249" s="185"/>
      <c r="UFV249" s="186"/>
      <c r="UFW249" s="187"/>
      <c r="UFX249" s="187"/>
      <c r="UFY249" s="129"/>
      <c r="UFZ249" s="188"/>
      <c r="UGA249" s="129"/>
      <c r="UGB249" s="129"/>
      <c r="UGC249" s="129"/>
      <c r="UGD249" s="129"/>
      <c r="UGE249" s="129"/>
      <c r="UGF249" s="48"/>
      <c r="UGG249" s="189"/>
      <c r="UGH249" s="190"/>
      <c r="UGI249" s="91"/>
      <c r="UGJ249" s="184"/>
      <c r="UGK249" s="185"/>
      <c r="UGL249" s="186"/>
      <c r="UGM249" s="187"/>
      <c r="UGN249" s="187"/>
      <c r="UGO249" s="129"/>
      <c r="UGP249" s="188"/>
      <c r="UGQ249" s="129"/>
      <c r="UGR249" s="129"/>
      <c r="UGS249" s="129"/>
      <c r="UGT249" s="129"/>
      <c r="UGU249" s="129"/>
      <c r="UGV249" s="48"/>
      <c r="UGW249" s="189"/>
      <c r="UGX249" s="190"/>
      <c r="UGY249" s="91"/>
      <c r="UGZ249" s="184"/>
      <c r="UHA249" s="185"/>
      <c r="UHB249" s="186"/>
      <c r="UHC249" s="187"/>
      <c r="UHD249" s="187"/>
      <c r="UHE249" s="129"/>
      <c r="UHF249" s="188"/>
      <c r="UHG249" s="129"/>
      <c r="UHH249" s="129"/>
      <c r="UHI249" s="129"/>
      <c r="UHJ249" s="129"/>
      <c r="UHK249" s="129"/>
      <c r="UHL249" s="48"/>
      <c r="UHM249" s="189"/>
      <c r="UHN249" s="190"/>
      <c r="UHO249" s="91"/>
      <c r="UHP249" s="184"/>
      <c r="UHQ249" s="185"/>
      <c r="UHR249" s="186"/>
      <c r="UHS249" s="187"/>
      <c r="UHT249" s="187"/>
      <c r="UHU249" s="129"/>
      <c r="UHV249" s="188"/>
      <c r="UHW249" s="129"/>
      <c r="UHX249" s="129"/>
      <c r="UHY249" s="129"/>
      <c r="UHZ249" s="129"/>
      <c r="UIA249" s="129"/>
      <c r="UIB249" s="48"/>
      <c r="UIC249" s="189"/>
      <c r="UID249" s="190"/>
      <c r="UIE249" s="91"/>
      <c r="UIF249" s="184"/>
      <c r="UIG249" s="185"/>
      <c r="UIH249" s="186"/>
      <c r="UII249" s="187"/>
      <c r="UIJ249" s="187"/>
      <c r="UIK249" s="129"/>
      <c r="UIL249" s="188"/>
      <c r="UIM249" s="129"/>
      <c r="UIN249" s="129"/>
      <c r="UIO249" s="129"/>
      <c r="UIP249" s="129"/>
      <c r="UIQ249" s="129"/>
      <c r="UIR249" s="48"/>
      <c r="UIS249" s="189"/>
      <c r="UIT249" s="190"/>
      <c r="UIU249" s="91"/>
      <c r="UIV249" s="184"/>
      <c r="UIW249" s="185"/>
      <c r="UIX249" s="186"/>
      <c r="UIY249" s="187"/>
      <c r="UIZ249" s="187"/>
      <c r="UJA249" s="129"/>
      <c r="UJB249" s="188"/>
      <c r="UJC249" s="129"/>
      <c r="UJD249" s="129"/>
      <c r="UJE249" s="129"/>
      <c r="UJF249" s="129"/>
      <c r="UJG249" s="129"/>
      <c r="UJH249" s="48"/>
      <c r="UJI249" s="189"/>
      <c r="UJJ249" s="190"/>
      <c r="UJK249" s="91"/>
      <c r="UJL249" s="184"/>
      <c r="UJM249" s="185"/>
      <c r="UJN249" s="186"/>
      <c r="UJO249" s="187"/>
      <c r="UJP249" s="187"/>
      <c r="UJQ249" s="129"/>
      <c r="UJR249" s="188"/>
      <c r="UJS249" s="129"/>
      <c r="UJT249" s="129"/>
      <c r="UJU249" s="129"/>
      <c r="UJV249" s="129"/>
      <c r="UJW249" s="129"/>
      <c r="UJX249" s="48"/>
      <c r="UJY249" s="189"/>
      <c r="UJZ249" s="190"/>
      <c r="UKA249" s="91"/>
      <c r="UKB249" s="184"/>
      <c r="UKC249" s="185"/>
      <c r="UKD249" s="186"/>
      <c r="UKE249" s="187"/>
      <c r="UKF249" s="187"/>
      <c r="UKG249" s="129"/>
      <c r="UKH249" s="188"/>
      <c r="UKI249" s="129"/>
      <c r="UKJ249" s="129"/>
      <c r="UKK249" s="129"/>
      <c r="UKL249" s="129"/>
      <c r="UKM249" s="129"/>
      <c r="UKN249" s="48"/>
      <c r="UKO249" s="189"/>
      <c r="UKP249" s="190"/>
      <c r="UKQ249" s="91"/>
      <c r="UKR249" s="184"/>
      <c r="UKS249" s="185"/>
      <c r="UKT249" s="186"/>
      <c r="UKU249" s="187"/>
      <c r="UKV249" s="187"/>
      <c r="UKW249" s="129"/>
      <c r="UKX249" s="188"/>
      <c r="UKY249" s="129"/>
      <c r="UKZ249" s="129"/>
      <c r="ULA249" s="129"/>
      <c r="ULB249" s="129"/>
      <c r="ULC249" s="129"/>
      <c r="ULD249" s="48"/>
      <c r="ULE249" s="189"/>
      <c r="ULF249" s="190"/>
      <c r="ULG249" s="91"/>
      <c r="ULH249" s="184"/>
      <c r="ULI249" s="185"/>
      <c r="ULJ249" s="186"/>
      <c r="ULK249" s="187"/>
      <c r="ULL249" s="187"/>
      <c r="ULM249" s="129"/>
      <c r="ULN249" s="188"/>
      <c r="ULO249" s="129"/>
      <c r="ULP249" s="129"/>
      <c r="ULQ249" s="129"/>
      <c r="ULR249" s="129"/>
      <c r="ULS249" s="129"/>
      <c r="ULT249" s="48"/>
      <c r="ULU249" s="189"/>
      <c r="ULV249" s="190"/>
      <c r="ULW249" s="91"/>
      <c r="ULX249" s="184"/>
      <c r="ULY249" s="185"/>
      <c r="ULZ249" s="186"/>
      <c r="UMA249" s="187"/>
      <c r="UMB249" s="187"/>
      <c r="UMC249" s="129"/>
      <c r="UMD249" s="188"/>
      <c r="UME249" s="129"/>
      <c r="UMF249" s="129"/>
      <c r="UMG249" s="129"/>
      <c r="UMH249" s="129"/>
      <c r="UMI249" s="129"/>
      <c r="UMJ249" s="48"/>
      <c r="UMK249" s="189"/>
      <c r="UML249" s="190"/>
      <c r="UMM249" s="91"/>
      <c r="UMN249" s="184"/>
      <c r="UMO249" s="185"/>
      <c r="UMP249" s="186"/>
      <c r="UMQ249" s="187"/>
      <c r="UMR249" s="187"/>
      <c r="UMS249" s="129"/>
      <c r="UMT249" s="188"/>
      <c r="UMU249" s="129"/>
      <c r="UMV249" s="129"/>
      <c r="UMW249" s="129"/>
      <c r="UMX249" s="129"/>
      <c r="UMY249" s="129"/>
      <c r="UMZ249" s="48"/>
      <c r="UNA249" s="189"/>
      <c r="UNB249" s="190"/>
      <c r="UNC249" s="91"/>
      <c r="UND249" s="184"/>
      <c r="UNE249" s="185"/>
      <c r="UNF249" s="186"/>
      <c r="UNG249" s="187"/>
      <c r="UNH249" s="187"/>
      <c r="UNI249" s="129"/>
      <c r="UNJ249" s="188"/>
      <c r="UNK249" s="129"/>
      <c r="UNL249" s="129"/>
      <c r="UNM249" s="129"/>
      <c r="UNN249" s="129"/>
      <c r="UNO249" s="129"/>
      <c r="UNP249" s="48"/>
      <c r="UNQ249" s="189"/>
      <c r="UNR249" s="190"/>
      <c r="UNS249" s="91"/>
      <c r="UNT249" s="184"/>
      <c r="UNU249" s="185"/>
      <c r="UNV249" s="186"/>
      <c r="UNW249" s="187"/>
      <c r="UNX249" s="187"/>
      <c r="UNY249" s="129"/>
      <c r="UNZ249" s="188"/>
      <c r="UOA249" s="129"/>
      <c r="UOB249" s="129"/>
      <c r="UOC249" s="129"/>
      <c r="UOD249" s="129"/>
      <c r="UOE249" s="129"/>
      <c r="UOF249" s="48"/>
      <c r="UOG249" s="189"/>
      <c r="UOH249" s="190"/>
      <c r="UOI249" s="91"/>
      <c r="UOJ249" s="184"/>
      <c r="UOK249" s="185"/>
      <c r="UOL249" s="186"/>
      <c r="UOM249" s="187"/>
      <c r="UON249" s="187"/>
      <c r="UOO249" s="129"/>
      <c r="UOP249" s="188"/>
      <c r="UOQ249" s="129"/>
      <c r="UOR249" s="129"/>
      <c r="UOS249" s="129"/>
      <c r="UOT249" s="129"/>
      <c r="UOU249" s="129"/>
      <c r="UOV249" s="48"/>
      <c r="UOW249" s="189"/>
      <c r="UOX249" s="190"/>
      <c r="UOY249" s="91"/>
      <c r="UOZ249" s="184"/>
      <c r="UPA249" s="185"/>
      <c r="UPB249" s="186"/>
      <c r="UPC249" s="187"/>
      <c r="UPD249" s="187"/>
      <c r="UPE249" s="129"/>
      <c r="UPF249" s="188"/>
      <c r="UPG249" s="129"/>
      <c r="UPH249" s="129"/>
      <c r="UPI249" s="129"/>
      <c r="UPJ249" s="129"/>
      <c r="UPK249" s="129"/>
      <c r="UPL249" s="48"/>
      <c r="UPM249" s="189"/>
      <c r="UPN249" s="190"/>
      <c r="UPO249" s="91"/>
      <c r="UPP249" s="184"/>
      <c r="UPQ249" s="185"/>
      <c r="UPR249" s="186"/>
      <c r="UPS249" s="187"/>
      <c r="UPT249" s="187"/>
      <c r="UPU249" s="129"/>
      <c r="UPV249" s="188"/>
      <c r="UPW249" s="129"/>
      <c r="UPX249" s="129"/>
      <c r="UPY249" s="129"/>
      <c r="UPZ249" s="129"/>
      <c r="UQA249" s="129"/>
      <c r="UQB249" s="48"/>
      <c r="UQC249" s="189"/>
      <c r="UQD249" s="190"/>
      <c r="UQE249" s="91"/>
      <c r="UQF249" s="184"/>
      <c r="UQG249" s="185"/>
      <c r="UQH249" s="186"/>
      <c r="UQI249" s="187"/>
      <c r="UQJ249" s="187"/>
      <c r="UQK249" s="129"/>
      <c r="UQL249" s="188"/>
      <c r="UQM249" s="129"/>
      <c r="UQN249" s="129"/>
      <c r="UQO249" s="129"/>
      <c r="UQP249" s="129"/>
      <c r="UQQ249" s="129"/>
      <c r="UQR249" s="48"/>
      <c r="UQS249" s="189"/>
      <c r="UQT249" s="190"/>
      <c r="UQU249" s="91"/>
      <c r="UQV249" s="184"/>
      <c r="UQW249" s="185"/>
      <c r="UQX249" s="186"/>
      <c r="UQY249" s="187"/>
      <c r="UQZ249" s="187"/>
      <c r="URA249" s="129"/>
      <c r="URB249" s="188"/>
      <c r="URC249" s="129"/>
      <c r="URD249" s="129"/>
      <c r="URE249" s="129"/>
      <c r="URF249" s="129"/>
      <c r="URG249" s="129"/>
      <c r="URH249" s="48"/>
      <c r="URI249" s="189"/>
      <c r="URJ249" s="190"/>
      <c r="URK249" s="91"/>
      <c r="URL249" s="184"/>
      <c r="URM249" s="185"/>
      <c r="URN249" s="186"/>
      <c r="URO249" s="187"/>
      <c r="URP249" s="187"/>
      <c r="URQ249" s="129"/>
      <c r="URR249" s="188"/>
      <c r="URS249" s="129"/>
      <c r="URT249" s="129"/>
      <c r="URU249" s="129"/>
      <c r="URV249" s="129"/>
      <c r="URW249" s="129"/>
      <c r="URX249" s="48"/>
      <c r="URY249" s="189"/>
      <c r="URZ249" s="190"/>
      <c r="USA249" s="91"/>
      <c r="USB249" s="184"/>
      <c r="USC249" s="185"/>
      <c r="USD249" s="186"/>
      <c r="USE249" s="187"/>
      <c r="USF249" s="187"/>
      <c r="USG249" s="129"/>
      <c r="USH249" s="188"/>
      <c r="USI249" s="129"/>
      <c r="USJ249" s="129"/>
      <c r="USK249" s="129"/>
      <c r="USL249" s="129"/>
      <c r="USM249" s="129"/>
      <c r="USN249" s="48"/>
      <c r="USO249" s="189"/>
      <c r="USP249" s="190"/>
      <c r="USQ249" s="91"/>
      <c r="USR249" s="184"/>
      <c r="USS249" s="185"/>
      <c r="UST249" s="186"/>
      <c r="USU249" s="187"/>
      <c r="USV249" s="187"/>
      <c r="USW249" s="129"/>
      <c r="USX249" s="188"/>
      <c r="USY249" s="129"/>
      <c r="USZ249" s="129"/>
      <c r="UTA249" s="129"/>
      <c r="UTB249" s="129"/>
      <c r="UTC249" s="129"/>
      <c r="UTD249" s="48"/>
      <c r="UTE249" s="189"/>
      <c r="UTF249" s="190"/>
      <c r="UTG249" s="91"/>
      <c r="UTH249" s="184"/>
      <c r="UTI249" s="185"/>
      <c r="UTJ249" s="186"/>
      <c r="UTK249" s="187"/>
      <c r="UTL249" s="187"/>
      <c r="UTM249" s="129"/>
      <c r="UTN249" s="188"/>
      <c r="UTO249" s="129"/>
      <c r="UTP249" s="129"/>
      <c r="UTQ249" s="129"/>
      <c r="UTR249" s="129"/>
      <c r="UTS249" s="129"/>
      <c r="UTT249" s="48"/>
      <c r="UTU249" s="189"/>
      <c r="UTV249" s="190"/>
      <c r="UTW249" s="91"/>
      <c r="UTX249" s="184"/>
      <c r="UTY249" s="185"/>
      <c r="UTZ249" s="186"/>
      <c r="UUA249" s="187"/>
      <c r="UUB249" s="187"/>
      <c r="UUC249" s="129"/>
      <c r="UUD249" s="188"/>
      <c r="UUE249" s="129"/>
      <c r="UUF249" s="129"/>
      <c r="UUG249" s="129"/>
      <c r="UUH249" s="129"/>
      <c r="UUI249" s="129"/>
      <c r="UUJ249" s="48"/>
      <c r="UUK249" s="189"/>
      <c r="UUL249" s="190"/>
      <c r="UUM249" s="91"/>
      <c r="UUN249" s="184"/>
      <c r="UUO249" s="185"/>
      <c r="UUP249" s="186"/>
      <c r="UUQ249" s="187"/>
      <c r="UUR249" s="187"/>
      <c r="UUS249" s="129"/>
      <c r="UUT249" s="188"/>
      <c r="UUU249" s="129"/>
      <c r="UUV249" s="129"/>
      <c r="UUW249" s="129"/>
      <c r="UUX249" s="129"/>
      <c r="UUY249" s="129"/>
      <c r="UUZ249" s="48"/>
      <c r="UVA249" s="189"/>
      <c r="UVB249" s="190"/>
      <c r="UVC249" s="91"/>
      <c r="UVD249" s="184"/>
      <c r="UVE249" s="185"/>
      <c r="UVF249" s="186"/>
      <c r="UVG249" s="187"/>
      <c r="UVH249" s="187"/>
      <c r="UVI249" s="129"/>
      <c r="UVJ249" s="188"/>
      <c r="UVK249" s="129"/>
      <c r="UVL249" s="129"/>
      <c r="UVM249" s="129"/>
      <c r="UVN249" s="129"/>
      <c r="UVO249" s="129"/>
      <c r="UVP249" s="48"/>
      <c r="UVQ249" s="189"/>
      <c r="UVR249" s="190"/>
      <c r="UVS249" s="91"/>
      <c r="UVT249" s="184"/>
      <c r="UVU249" s="185"/>
      <c r="UVV249" s="186"/>
      <c r="UVW249" s="187"/>
      <c r="UVX249" s="187"/>
      <c r="UVY249" s="129"/>
      <c r="UVZ249" s="188"/>
      <c r="UWA249" s="129"/>
      <c r="UWB249" s="129"/>
      <c r="UWC249" s="129"/>
      <c r="UWD249" s="129"/>
      <c r="UWE249" s="129"/>
      <c r="UWF249" s="48"/>
      <c r="UWG249" s="189"/>
      <c r="UWH249" s="190"/>
      <c r="UWI249" s="91"/>
      <c r="UWJ249" s="184"/>
      <c r="UWK249" s="185"/>
      <c r="UWL249" s="186"/>
      <c r="UWM249" s="187"/>
      <c r="UWN249" s="187"/>
      <c r="UWO249" s="129"/>
      <c r="UWP249" s="188"/>
      <c r="UWQ249" s="129"/>
      <c r="UWR249" s="129"/>
      <c r="UWS249" s="129"/>
      <c r="UWT249" s="129"/>
      <c r="UWU249" s="129"/>
      <c r="UWV249" s="48"/>
      <c r="UWW249" s="189"/>
      <c r="UWX249" s="190"/>
      <c r="UWY249" s="91"/>
      <c r="UWZ249" s="184"/>
      <c r="UXA249" s="185"/>
      <c r="UXB249" s="186"/>
      <c r="UXC249" s="187"/>
      <c r="UXD249" s="187"/>
      <c r="UXE249" s="129"/>
      <c r="UXF249" s="188"/>
      <c r="UXG249" s="129"/>
      <c r="UXH249" s="129"/>
      <c r="UXI249" s="129"/>
      <c r="UXJ249" s="129"/>
      <c r="UXK249" s="129"/>
      <c r="UXL249" s="48"/>
      <c r="UXM249" s="189"/>
      <c r="UXN249" s="190"/>
      <c r="UXO249" s="91"/>
      <c r="UXP249" s="184"/>
      <c r="UXQ249" s="185"/>
      <c r="UXR249" s="186"/>
      <c r="UXS249" s="187"/>
      <c r="UXT249" s="187"/>
      <c r="UXU249" s="129"/>
      <c r="UXV249" s="188"/>
      <c r="UXW249" s="129"/>
      <c r="UXX249" s="129"/>
      <c r="UXY249" s="129"/>
      <c r="UXZ249" s="129"/>
      <c r="UYA249" s="129"/>
      <c r="UYB249" s="48"/>
      <c r="UYC249" s="189"/>
      <c r="UYD249" s="190"/>
      <c r="UYE249" s="91"/>
      <c r="UYF249" s="184"/>
      <c r="UYG249" s="185"/>
      <c r="UYH249" s="186"/>
      <c r="UYI249" s="187"/>
      <c r="UYJ249" s="187"/>
      <c r="UYK249" s="129"/>
      <c r="UYL249" s="188"/>
      <c r="UYM249" s="129"/>
      <c r="UYN249" s="129"/>
      <c r="UYO249" s="129"/>
      <c r="UYP249" s="129"/>
      <c r="UYQ249" s="129"/>
      <c r="UYR249" s="48"/>
      <c r="UYS249" s="189"/>
      <c r="UYT249" s="190"/>
      <c r="UYU249" s="91"/>
      <c r="UYV249" s="184"/>
      <c r="UYW249" s="185"/>
      <c r="UYX249" s="186"/>
      <c r="UYY249" s="187"/>
      <c r="UYZ249" s="187"/>
      <c r="UZA249" s="129"/>
      <c r="UZB249" s="188"/>
      <c r="UZC249" s="129"/>
      <c r="UZD249" s="129"/>
      <c r="UZE249" s="129"/>
      <c r="UZF249" s="129"/>
      <c r="UZG249" s="129"/>
      <c r="UZH249" s="48"/>
      <c r="UZI249" s="189"/>
      <c r="UZJ249" s="190"/>
      <c r="UZK249" s="91"/>
      <c r="UZL249" s="184"/>
      <c r="UZM249" s="185"/>
      <c r="UZN249" s="186"/>
      <c r="UZO249" s="187"/>
      <c r="UZP249" s="187"/>
      <c r="UZQ249" s="129"/>
      <c r="UZR249" s="188"/>
      <c r="UZS249" s="129"/>
      <c r="UZT249" s="129"/>
      <c r="UZU249" s="129"/>
      <c r="UZV249" s="129"/>
      <c r="UZW249" s="129"/>
      <c r="UZX249" s="48"/>
      <c r="UZY249" s="189"/>
      <c r="UZZ249" s="190"/>
      <c r="VAA249" s="91"/>
      <c r="VAB249" s="184"/>
      <c r="VAC249" s="185"/>
      <c r="VAD249" s="186"/>
      <c r="VAE249" s="187"/>
      <c r="VAF249" s="187"/>
      <c r="VAG249" s="129"/>
      <c r="VAH249" s="188"/>
      <c r="VAI249" s="129"/>
      <c r="VAJ249" s="129"/>
      <c r="VAK249" s="129"/>
      <c r="VAL249" s="129"/>
      <c r="VAM249" s="129"/>
      <c r="VAN249" s="48"/>
      <c r="VAO249" s="189"/>
      <c r="VAP249" s="190"/>
      <c r="VAQ249" s="91"/>
      <c r="VAR249" s="184"/>
      <c r="VAS249" s="185"/>
      <c r="VAT249" s="186"/>
      <c r="VAU249" s="187"/>
      <c r="VAV249" s="187"/>
      <c r="VAW249" s="129"/>
      <c r="VAX249" s="188"/>
      <c r="VAY249" s="129"/>
      <c r="VAZ249" s="129"/>
      <c r="VBA249" s="129"/>
      <c r="VBB249" s="129"/>
      <c r="VBC249" s="129"/>
      <c r="VBD249" s="48"/>
      <c r="VBE249" s="189"/>
      <c r="VBF249" s="190"/>
      <c r="VBG249" s="91"/>
      <c r="VBH249" s="184"/>
      <c r="VBI249" s="185"/>
      <c r="VBJ249" s="186"/>
      <c r="VBK249" s="187"/>
      <c r="VBL249" s="187"/>
      <c r="VBM249" s="129"/>
      <c r="VBN249" s="188"/>
      <c r="VBO249" s="129"/>
      <c r="VBP249" s="129"/>
      <c r="VBQ249" s="129"/>
      <c r="VBR249" s="129"/>
      <c r="VBS249" s="129"/>
      <c r="VBT249" s="48"/>
      <c r="VBU249" s="189"/>
      <c r="VBV249" s="190"/>
      <c r="VBW249" s="91"/>
      <c r="VBX249" s="184"/>
      <c r="VBY249" s="185"/>
      <c r="VBZ249" s="186"/>
      <c r="VCA249" s="187"/>
      <c r="VCB249" s="187"/>
      <c r="VCC249" s="129"/>
      <c r="VCD249" s="188"/>
      <c r="VCE249" s="129"/>
      <c r="VCF249" s="129"/>
      <c r="VCG249" s="129"/>
      <c r="VCH249" s="129"/>
      <c r="VCI249" s="129"/>
      <c r="VCJ249" s="48"/>
      <c r="VCK249" s="189"/>
      <c r="VCL249" s="190"/>
      <c r="VCM249" s="91"/>
      <c r="VCN249" s="184"/>
      <c r="VCO249" s="185"/>
      <c r="VCP249" s="186"/>
      <c r="VCQ249" s="187"/>
      <c r="VCR249" s="187"/>
      <c r="VCS249" s="129"/>
      <c r="VCT249" s="188"/>
      <c r="VCU249" s="129"/>
      <c r="VCV249" s="129"/>
      <c r="VCW249" s="129"/>
      <c r="VCX249" s="129"/>
      <c r="VCY249" s="129"/>
      <c r="VCZ249" s="48"/>
      <c r="VDA249" s="189"/>
      <c r="VDB249" s="190"/>
      <c r="VDC249" s="91"/>
      <c r="VDD249" s="184"/>
      <c r="VDE249" s="185"/>
      <c r="VDF249" s="186"/>
      <c r="VDG249" s="187"/>
      <c r="VDH249" s="187"/>
      <c r="VDI249" s="129"/>
      <c r="VDJ249" s="188"/>
      <c r="VDK249" s="129"/>
      <c r="VDL249" s="129"/>
      <c r="VDM249" s="129"/>
      <c r="VDN249" s="129"/>
      <c r="VDO249" s="129"/>
      <c r="VDP249" s="48"/>
      <c r="VDQ249" s="189"/>
      <c r="VDR249" s="190"/>
      <c r="VDS249" s="91"/>
      <c r="VDT249" s="184"/>
      <c r="VDU249" s="185"/>
      <c r="VDV249" s="186"/>
      <c r="VDW249" s="187"/>
      <c r="VDX249" s="187"/>
      <c r="VDY249" s="129"/>
      <c r="VDZ249" s="188"/>
      <c r="VEA249" s="129"/>
      <c r="VEB249" s="129"/>
      <c r="VEC249" s="129"/>
      <c r="VED249" s="129"/>
      <c r="VEE249" s="129"/>
      <c r="VEF249" s="48"/>
      <c r="VEG249" s="189"/>
      <c r="VEH249" s="190"/>
      <c r="VEI249" s="91"/>
      <c r="VEJ249" s="184"/>
      <c r="VEK249" s="185"/>
      <c r="VEL249" s="186"/>
      <c r="VEM249" s="187"/>
      <c r="VEN249" s="187"/>
      <c r="VEO249" s="129"/>
      <c r="VEP249" s="188"/>
      <c r="VEQ249" s="129"/>
      <c r="VER249" s="129"/>
      <c r="VES249" s="129"/>
      <c r="VET249" s="129"/>
      <c r="VEU249" s="129"/>
      <c r="VEV249" s="48"/>
      <c r="VEW249" s="189"/>
      <c r="VEX249" s="190"/>
      <c r="VEY249" s="91"/>
      <c r="VEZ249" s="184"/>
      <c r="VFA249" s="185"/>
      <c r="VFB249" s="186"/>
      <c r="VFC249" s="187"/>
      <c r="VFD249" s="187"/>
      <c r="VFE249" s="129"/>
      <c r="VFF249" s="188"/>
      <c r="VFG249" s="129"/>
      <c r="VFH249" s="129"/>
      <c r="VFI249" s="129"/>
      <c r="VFJ249" s="129"/>
      <c r="VFK249" s="129"/>
      <c r="VFL249" s="48"/>
      <c r="VFM249" s="189"/>
      <c r="VFN249" s="190"/>
      <c r="VFO249" s="91"/>
      <c r="VFP249" s="184"/>
      <c r="VFQ249" s="185"/>
      <c r="VFR249" s="186"/>
      <c r="VFS249" s="187"/>
      <c r="VFT249" s="187"/>
      <c r="VFU249" s="129"/>
      <c r="VFV249" s="188"/>
      <c r="VFW249" s="129"/>
      <c r="VFX249" s="129"/>
      <c r="VFY249" s="129"/>
      <c r="VFZ249" s="129"/>
      <c r="VGA249" s="129"/>
      <c r="VGB249" s="48"/>
      <c r="VGC249" s="189"/>
      <c r="VGD249" s="190"/>
      <c r="VGE249" s="91"/>
      <c r="VGF249" s="184"/>
      <c r="VGG249" s="185"/>
      <c r="VGH249" s="186"/>
      <c r="VGI249" s="187"/>
      <c r="VGJ249" s="187"/>
      <c r="VGK249" s="129"/>
      <c r="VGL249" s="188"/>
      <c r="VGM249" s="129"/>
      <c r="VGN249" s="129"/>
      <c r="VGO249" s="129"/>
      <c r="VGP249" s="129"/>
      <c r="VGQ249" s="129"/>
      <c r="VGR249" s="48"/>
      <c r="VGS249" s="189"/>
      <c r="VGT249" s="190"/>
      <c r="VGU249" s="91"/>
      <c r="VGV249" s="184"/>
      <c r="VGW249" s="185"/>
      <c r="VGX249" s="186"/>
      <c r="VGY249" s="187"/>
      <c r="VGZ249" s="187"/>
      <c r="VHA249" s="129"/>
      <c r="VHB249" s="188"/>
      <c r="VHC249" s="129"/>
      <c r="VHD249" s="129"/>
      <c r="VHE249" s="129"/>
      <c r="VHF249" s="129"/>
      <c r="VHG249" s="129"/>
      <c r="VHH249" s="48"/>
      <c r="VHI249" s="189"/>
      <c r="VHJ249" s="190"/>
      <c r="VHK249" s="91"/>
      <c r="VHL249" s="184"/>
      <c r="VHM249" s="185"/>
      <c r="VHN249" s="186"/>
      <c r="VHO249" s="187"/>
      <c r="VHP249" s="187"/>
      <c r="VHQ249" s="129"/>
      <c r="VHR249" s="188"/>
      <c r="VHS249" s="129"/>
      <c r="VHT249" s="129"/>
      <c r="VHU249" s="129"/>
      <c r="VHV249" s="129"/>
      <c r="VHW249" s="129"/>
      <c r="VHX249" s="48"/>
      <c r="VHY249" s="189"/>
      <c r="VHZ249" s="190"/>
      <c r="VIA249" s="91"/>
      <c r="VIB249" s="184"/>
      <c r="VIC249" s="185"/>
      <c r="VID249" s="186"/>
      <c r="VIE249" s="187"/>
      <c r="VIF249" s="187"/>
      <c r="VIG249" s="129"/>
      <c r="VIH249" s="188"/>
      <c r="VII249" s="129"/>
      <c r="VIJ249" s="129"/>
      <c r="VIK249" s="129"/>
      <c r="VIL249" s="129"/>
      <c r="VIM249" s="129"/>
      <c r="VIN249" s="48"/>
      <c r="VIO249" s="189"/>
      <c r="VIP249" s="190"/>
      <c r="VIQ249" s="91"/>
      <c r="VIR249" s="184"/>
      <c r="VIS249" s="185"/>
      <c r="VIT249" s="186"/>
      <c r="VIU249" s="187"/>
      <c r="VIV249" s="187"/>
      <c r="VIW249" s="129"/>
      <c r="VIX249" s="188"/>
      <c r="VIY249" s="129"/>
      <c r="VIZ249" s="129"/>
      <c r="VJA249" s="129"/>
      <c r="VJB249" s="129"/>
      <c r="VJC249" s="129"/>
      <c r="VJD249" s="48"/>
      <c r="VJE249" s="189"/>
      <c r="VJF249" s="190"/>
      <c r="VJG249" s="91"/>
      <c r="VJH249" s="184"/>
      <c r="VJI249" s="185"/>
      <c r="VJJ249" s="186"/>
      <c r="VJK249" s="187"/>
      <c r="VJL249" s="187"/>
      <c r="VJM249" s="129"/>
      <c r="VJN249" s="188"/>
      <c r="VJO249" s="129"/>
      <c r="VJP249" s="129"/>
      <c r="VJQ249" s="129"/>
      <c r="VJR249" s="129"/>
      <c r="VJS249" s="129"/>
      <c r="VJT249" s="48"/>
      <c r="VJU249" s="189"/>
      <c r="VJV249" s="190"/>
      <c r="VJW249" s="91"/>
      <c r="VJX249" s="184"/>
      <c r="VJY249" s="185"/>
      <c r="VJZ249" s="186"/>
      <c r="VKA249" s="187"/>
      <c r="VKB249" s="187"/>
      <c r="VKC249" s="129"/>
      <c r="VKD249" s="188"/>
      <c r="VKE249" s="129"/>
      <c r="VKF249" s="129"/>
      <c r="VKG249" s="129"/>
      <c r="VKH249" s="129"/>
      <c r="VKI249" s="129"/>
      <c r="VKJ249" s="48"/>
      <c r="VKK249" s="189"/>
      <c r="VKL249" s="190"/>
      <c r="VKM249" s="91"/>
      <c r="VKN249" s="184"/>
      <c r="VKO249" s="185"/>
      <c r="VKP249" s="186"/>
      <c r="VKQ249" s="187"/>
      <c r="VKR249" s="187"/>
      <c r="VKS249" s="129"/>
      <c r="VKT249" s="188"/>
      <c r="VKU249" s="129"/>
      <c r="VKV249" s="129"/>
      <c r="VKW249" s="129"/>
      <c r="VKX249" s="129"/>
      <c r="VKY249" s="129"/>
      <c r="VKZ249" s="48"/>
      <c r="VLA249" s="189"/>
      <c r="VLB249" s="190"/>
      <c r="VLC249" s="91"/>
      <c r="VLD249" s="184"/>
      <c r="VLE249" s="185"/>
      <c r="VLF249" s="186"/>
      <c r="VLG249" s="187"/>
      <c r="VLH249" s="187"/>
      <c r="VLI249" s="129"/>
      <c r="VLJ249" s="188"/>
      <c r="VLK249" s="129"/>
      <c r="VLL249" s="129"/>
      <c r="VLM249" s="129"/>
      <c r="VLN249" s="129"/>
      <c r="VLO249" s="129"/>
      <c r="VLP249" s="48"/>
      <c r="VLQ249" s="189"/>
      <c r="VLR249" s="190"/>
      <c r="VLS249" s="91"/>
      <c r="VLT249" s="184"/>
      <c r="VLU249" s="185"/>
      <c r="VLV249" s="186"/>
      <c r="VLW249" s="187"/>
      <c r="VLX249" s="187"/>
      <c r="VLY249" s="129"/>
      <c r="VLZ249" s="188"/>
      <c r="VMA249" s="129"/>
      <c r="VMB249" s="129"/>
      <c r="VMC249" s="129"/>
      <c r="VMD249" s="129"/>
      <c r="VME249" s="129"/>
      <c r="VMF249" s="48"/>
      <c r="VMG249" s="189"/>
      <c r="VMH249" s="190"/>
      <c r="VMI249" s="91"/>
      <c r="VMJ249" s="184"/>
      <c r="VMK249" s="185"/>
      <c r="VML249" s="186"/>
      <c r="VMM249" s="187"/>
      <c r="VMN249" s="187"/>
      <c r="VMO249" s="129"/>
      <c r="VMP249" s="188"/>
      <c r="VMQ249" s="129"/>
      <c r="VMR249" s="129"/>
      <c r="VMS249" s="129"/>
      <c r="VMT249" s="129"/>
      <c r="VMU249" s="129"/>
      <c r="VMV249" s="48"/>
      <c r="VMW249" s="189"/>
      <c r="VMX249" s="190"/>
      <c r="VMY249" s="91"/>
      <c r="VMZ249" s="184"/>
      <c r="VNA249" s="185"/>
      <c r="VNB249" s="186"/>
      <c r="VNC249" s="187"/>
      <c r="VND249" s="187"/>
      <c r="VNE249" s="129"/>
      <c r="VNF249" s="188"/>
      <c r="VNG249" s="129"/>
      <c r="VNH249" s="129"/>
      <c r="VNI249" s="129"/>
      <c r="VNJ249" s="129"/>
      <c r="VNK249" s="129"/>
      <c r="VNL249" s="48"/>
      <c r="VNM249" s="189"/>
      <c r="VNN249" s="190"/>
      <c r="VNO249" s="91"/>
      <c r="VNP249" s="184"/>
      <c r="VNQ249" s="185"/>
      <c r="VNR249" s="186"/>
      <c r="VNS249" s="187"/>
      <c r="VNT249" s="187"/>
      <c r="VNU249" s="129"/>
      <c r="VNV249" s="188"/>
      <c r="VNW249" s="129"/>
      <c r="VNX249" s="129"/>
      <c r="VNY249" s="129"/>
      <c r="VNZ249" s="129"/>
      <c r="VOA249" s="129"/>
      <c r="VOB249" s="48"/>
      <c r="VOC249" s="189"/>
      <c r="VOD249" s="190"/>
      <c r="VOE249" s="91"/>
      <c r="VOF249" s="184"/>
      <c r="VOG249" s="185"/>
      <c r="VOH249" s="186"/>
      <c r="VOI249" s="187"/>
      <c r="VOJ249" s="187"/>
      <c r="VOK249" s="129"/>
      <c r="VOL249" s="188"/>
      <c r="VOM249" s="129"/>
      <c r="VON249" s="129"/>
      <c r="VOO249" s="129"/>
      <c r="VOP249" s="129"/>
      <c r="VOQ249" s="129"/>
      <c r="VOR249" s="48"/>
      <c r="VOS249" s="189"/>
      <c r="VOT249" s="190"/>
      <c r="VOU249" s="91"/>
      <c r="VOV249" s="184"/>
      <c r="VOW249" s="185"/>
      <c r="VOX249" s="186"/>
      <c r="VOY249" s="187"/>
      <c r="VOZ249" s="187"/>
      <c r="VPA249" s="129"/>
      <c r="VPB249" s="188"/>
      <c r="VPC249" s="129"/>
      <c r="VPD249" s="129"/>
      <c r="VPE249" s="129"/>
      <c r="VPF249" s="129"/>
      <c r="VPG249" s="129"/>
      <c r="VPH249" s="48"/>
      <c r="VPI249" s="189"/>
      <c r="VPJ249" s="190"/>
      <c r="VPK249" s="91"/>
      <c r="VPL249" s="184"/>
      <c r="VPM249" s="185"/>
      <c r="VPN249" s="186"/>
      <c r="VPO249" s="187"/>
      <c r="VPP249" s="187"/>
      <c r="VPQ249" s="129"/>
      <c r="VPR249" s="188"/>
      <c r="VPS249" s="129"/>
      <c r="VPT249" s="129"/>
      <c r="VPU249" s="129"/>
      <c r="VPV249" s="129"/>
      <c r="VPW249" s="129"/>
      <c r="VPX249" s="48"/>
      <c r="VPY249" s="189"/>
      <c r="VPZ249" s="190"/>
      <c r="VQA249" s="91"/>
      <c r="VQB249" s="184"/>
      <c r="VQC249" s="185"/>
      <c r="VQD249" s="186"/>
      <c r="VQE249" s="187"/>
      <c r="VQF249" s="187"/>
      <c r="VQG249" s="129"/>
      <c r="VQH249" s="188"/>
      <c r="VQI249" s="129"/>
      <c r="VQJ249" s="129"/>
      <c r="VQK249" s="129"/>
      <c r="VQL249" s="129"/>
      <c r="VQM249" s="129"/>
      <c r="VQN249" s="48"/>
      <c r="VQO249" s="189"/>
      <c r="VQP249" s="190"/>
      <c r="VQQ249" s="91"/>
      <c r="VQR249" s="184"/>
      <c r="VQS249" s="185"/>
      <c r="VQT249" s="186"/>
      <c r="VQU249" s="187"/>
      <c r="VQV249" s="187"/>
      <c r="VQW249" s="129"/>
      <c r="VQX249" s="188"/>
      <c r="VQY249" s="129"/>
      <c r="VQZ249" s="129"/>
      <c r="VRA249" s="129"/>
      <c r="VRB249" s="129"/>
      <c r="VRC249" s="129"/>
      <c r="VRD249" s="48"/>
      <c r="VRE249" s="189"/>
      <c r="VRF249" s="190"/>
      <c r="VRG249" s="91"/>
      <c r="VRH249" s="184"/>
      <c r="VRI249" s="185"/>
      <c r="VRJ249" s="186"/>
      <c r="VRK249" s="187"/>
      <c r="VRL249" s="187"/>
      <c r="VRM249" s="129"/>
      <c r="VRN249" s="188"/>
      <c r="VRO249" s="129"/>
      <c r="VRP249" s="129"/>
      <c r="VRQ249" s="129"/>
      <c r="VRR249" s="129"/>
      <c r="VRS249" s="129"/>
      <c r="VRT249" s="48"/>
      <c r="VRU249" s="189"/>
      <c r="VRV249" s="190"/>
      <c r="VRW249" s="91"/>
      <c r="VRX249" s="184"/>
      <c r="VRY249" s="185"/>
      <c r="VRZ249" s="186"/>
      <c r="VSA249" s="187"/>
      <c r="VSB249" s="187"/>
      <c r="VSC249" s="129"/>
      <c r="VSD249" s="188"/>
      <c r="VSE249" s="129"/>
      <c r="VSF249" s="129"/>
      <c r="VSG249" s="129"/>
      <c r="VSH249" s="129"/>
      <c r="VSI249" s="129"/>
      <c r="VSJ249" s="48"/>
      <c r="VSK249" s="189"/>
      <c r="VSL249" s="190"/>
      <c r="VSM249" s="91"/>
      <c r="VSN249" s="184"/>
      <c r="VSO249" s="185"/>
      <c r="VSP249" s="186"/>
      <c r="VSQ249" s="187"/>
      <c r="VSR249" s="187"/>
      <c r="VSS249" s="129"/>
      <c r="VST249" s="188"/>
      <c r="VSU249" s="129"/>
      <c r="VSV249" s="129"/>
      <c r="VSW249" s="129"/>
      <c r="VSX249" s="129"/>
      <c r="VSY249" s="129"/>
      <c r="VSZ249" s="48"/>
      <c r="VTA249" s="189"/>
      <c r="VTB249" s="190"/>
      <c r="VTC249" s="91"/>
      <c r="VTD249" s="184"/>
      <c r="VTE249" s="185"/>
      <c r="VTF249" s="186"/>
      <c r="VTG249" s="187"/>
      <c r="VTH249" s="187"/>
      <c r="VTI249" s="129"/>
      <c r="VTJ249" s="188"/>
      <c r="VTK249" s="129"/>
      <c r="VTL249" s="129"/>
      <c r="VTM249" s="129"/>
      <c r="VTN249" s="129"/>
      <c r="VTO249" s="129"/>
      <c r="VTP249" s="48"/>
      <c r="VTQ249" s="189"/>
      <c r="VTR249" s="190"/>
      <c r="VTS249" s="91"/>
      <c r="VTT249" s="184"/>
      <c r="VTU249" s="185"/>
      <c r="VTV249" s="186"/>
      <c r="VTW249" s="187"/>
      <c r="VTX249" s="187"/>
      <c r="VTY249" s="129"/>
      <c r="VTZ249" s="188"/>
      <c r="VUA249" s="129"/>
      <c r="VUB249" s="129"/>
      <c r="VUC249" s="129"/>
      <c r="VUD249" s="129"/>
      <c r="VUE249" s="129"/>
      <c r="VUF249" s="48"/>
      <c r="VUG249" s="189"/>
      <c r="VUH249" s="190"/>
      <c r="VUI249" s="91"/>
      <c r="VUJ249" s="184"/>
      <c r="VUK249" s="185"/>
      <c r="VUL249" s="186"/>
      <c r="VUM249" s="187"/>
      <c r="VUN249" s="187"/>
      <c r="VUO249" s="129"/>
      <c r="VUP249" s="188"/>
      <c r="VUQ249" s="129"/>
      <c r="VUR249" s="129"/>
      <c r="VUS249" s="129"/>
      <c r="VUT249" s="129"/>
      <c r="VUU249" s="129"/>
      <c r="VUV249" s="48"/>
      <c r="VUW249" s="189"/>
      <c r="VUX249" s="190"/>
      <c r="VUY249" s="91"/>
      <c r="VUZ249" s="184"/>
      <c r="VVA249" s="185"/>
      <c r="VVB249" s="186"/>
      <c r="VVC249" s="187"/>
      <c r="VVD249" s="187"/>
      <c r="VVE249" s="129"/>
      <c r="VVF249" s="188"/>
      <c r="VVG249" s="129"/>
      <c r="VVH249" s="129"/>
      <c r="VVI249" s="129"/>
      <c r="VVJ249" s="129"/>
      <c r="VVK249" s="129"/>
      <c r="VVL249" s="48"/>
      <c r="VVM249" s="189"/>
      <c r="VVN249" s="190"/>
      <c r="VVO249" s="91"/>
      <c r="VVP249" s="184"/>
      <c r="VVQ249" s="185"/>
      <c r="VVR249" s="186"/>
      <c r="VVS249" s="187"/>
      <c r="VVT249" s="187"/>
      <c r="VVU249" s="129"/>
      <c r="VVV249" s="188"/>
      <c r="VVW249" s="129"/>
      <c r="VVX249" s="129"/>
      <c r="VVY249" s="129"/>
      <c r="VVZ249" s="129"/>
      <c r="VWA249" s="129"/>
      <c r="VWB249" s="48"/>
      <c r="VWC249" s="189"/>
      <c r="VWD249" s="190"/>
      <c r="VWE249" s="91"/>
      <c r="VWF249" s="184"/>
      <c r="VWG249" s="185"/>
      <c r="VWH249" s="186"/>
      <c r="VWI249" s="187"/>
      <c r="VWJ249" s="187"/>
      <c r="VWK249" s="129"/>
      <c r="VWL249" s="188"/>
      <c r="VWM249" s="129"/>
      <c r="VWN249" s="129"/>
      <c r="VWO249" s="129"/>
      <c r="VWP249" s="129"/>
      <c r="VWQ249" s="129"/>
      <c r="VWR249" s="48"/>
      <c r="VWS249" s="189"/>
      <c r="VWT249" s="190"/>
      <c r="VWU249" s="91"/>
      <c r="VWV249" s="184"/>
      <c r="VWW249" s="185"/>
      <c r="VWX249" s="186"/>
      <c r="VWY249" s="187"/>
      <c r="VWZ249" s="187"/>
      <c r="VXA249" s="129"/>
      <c r="VXB249" s="188"/>
      <c r="VXC249" s="129"/>
      <c r="VXD249" s="129"/>
      <c r="VXE249" s="129"/>
      <c r="VXF249" s="129"/>
      <c r="VXG249" s="129"/>
      <c r="VXH249" s="48"/>
      <c r="VXI249" s="189"/>
      <c r="VXJ249" s="190"/>
      <c r="VXK249" s="91"/>
      <c r="VXL249" s="184"/>
      <c r="VXM249" s="185"/>
      <c r="VXN249" s="186"/>
      <c r="VXO249" s="187"/>
      <c r="VXP249" s="187"/>
      <c r="VXQ249" s="129"/>
      <c r="VXR249" s="188"/>
      <c r="VXS249" s="129"/>
      <c r="VXT249" s="129"/>
      <c r="VXU249" s="129"/>
      <c r="VXV249" s="129"/>
      <c r="VXW249" s="129"/>
      <c r="VXX249" s="48"/>
      <c r="VXY249" s="189"/>
      <c r="VXZ249" s="190"/>
      <c r="VYA249" s="91"/>
      <c r="VYB249" s="184"/>
      <c r="VYC249" s="185"/>
      <c r="VYD249" s="186"/>
      <c r="VYE249" s="187"/>
      <c r="VYF249" s="187"/>
      <c r="VYG249" s="129"/>
      <c r="VYH249" s="188"/>
      <c r="VYI249" s="129"/>
      <c r="VYJ249" s="129"/>
      <c r="VYK249" s="129"/>
      <c r="VYL249" s="129"/>
      <c r="VYM249" s="129"/>
      <c r="VYN249" s="48"/>
      <c r="VYO249" s="189"/>
      <c r="VYP249" s="190"/>
      <c r="VYQ249" s="91"/>
      <c r="VYR249" s="184"/>
      <c r="VYS249" s="185"/>
      <c r="VYT249" s="186"/>
      <c r="VYU249" s="187"/>
      <c r="VYV249" s="187"/>
      <c r="VYW249" s="129"/>
      <c r="VYX249" s="188"/>
      <c r="VYY249" s="129"/>
      <c r="VYZ249" s="129"/>
      <c r="VZA249" s="129"/>
      <c r="VZB249" s="129"/>
      <c r="VZC249" s="129"/>
      <c r="VZD249" s="48"/>
      <c r="VZE249" s="189"/>
      <c r="VZF249" s="190"/>
      <c r="VZG249" s="91"/>
      <c r="VZH249" s="184"/>
      <c r="VZI249" s="185"/>
      <c r="VZJ249" s="186"/>
      <c r="VZK249" s="187"/>
      <c r="VZL249" s="187"/>
      <c r="VZM249" s="129"/>
      <c r="VZN249" s="188"/>
      <c r="VZO249" s="129"/>
      <c r="VZP249" s="129"/>
      <c r="VZQ249" s="129"/>
      <c r="VZR249" s="129"/>
      <c r="VZS249" s="129"/>
      <c r="VZT249" s="48"/>
      <c r="VZU249" s="189"/>
      <c r="VZV249" s="190"/>
      <c r="VZW249" s="91"/>
      <c r="VZX249" s="184"/>
      <c r="VZY249" s="185"/>
      <c r="VZZ249" s="186"/>
      <c r="WAA249" s="187"/>
      <c r="WAB249" s="187"/>
      <c r="WAC249" s="129"/>
      <c r="WAD249" s="188"/>
      <c r="WAE249" s="129"/>
      <c r="WAF249" s="129"/>
      <c r="WAG249" s="129"/>
      <c r="WAH249" s="129"/>
      <c r="WAI249" s="129"/>
      <c r="WAJ249" s="48"/>
      <c r="WAK249" s="189"/>
      <c r="WAL249" s="190"/>
      <c r="WAM249" s="91"/>
      <c r="WAN249" s="184"/>
      <c r="WAO249" s="185"/>
      <c r="WAP249" s="186"/>
      <c r="WAQ249" s="187"/>
      <c r="WAR249" s="187"/>
      <c r="WAS249" s="129"/>
      <c r="WAT249" s="188"/>
      <c r="WAU249" s="129"/>
      <c r="WAV249" s="129"/>
      <c r="WAW249" s="129"/>
      <c r="WAX249" s="129"/>
      <c r="WAY249" s="129"/>
      <c r="WAZ249" s="48"/>
      <c r="WBA249" s="189"/>
      <c r="WBB249" s="190"/>
      <c r="WBC249" s="91"/>
      <c r="WBD249" s="184"/>
      <c r="WBE249" s="185"/>
      <c r="WBF249" s="186"/>
      <c r="WBG249" s="187"/>
      <c r="WBH249" s="187"/>
      <c r="WBI249" s="129"/>
      <c r="WBJ249" s="188"/>
      <c r="WBK249" s="129"/>
      <c r="WBL249" s="129"/>
      <c r="WBM249" s="129"/>
      <c r="WBN249" s="129"/>
      <c r="WBO249" s="129"/>
      <c r="WBP249" s="48"/>
      <c r="WBQ249" s="189"/>
      <c r="WBR249" s="190"/>
      <c r="WBS249" s="91"/>
      <c r="WBT249" s="184"/>
      <c r="WBU249" s="185"/>
      <c r="WBV249" s="186"/>
      <c r="WBW249" s="187"/>
      <c r="WBX249" s="187"/>
      <c r="WBY249" s="129"/>
      <c r="WBZ249" s="188"/>
      <c r="WCA249" s="129"/>
      <c r="WCB249" s="129"/>
      <c r="WCC249" s="129"/>
      <c r="WCD249" s="129"/>
      <c r="WCE249" s="129"/>
      <c r="WCF249" s="48"/>
      <c r="WCG249" s="189"/>
      <c r="WCH249" s="190"/>
      <c r="WCI249" s="91"/>
      <c r="WCJ249" s="184"/>
      <c r="WCK249" s="185"/>
      <c r="WCL249" s="186"/>
      <c r="WCM249" s="187"/>
      <c r="WCN249" s="187"/>
      <c r="WCO249" s="129"/>
      <c r="WCP249" s="188"/>
      <c r="WCQ249" s="129"/>
      <c r="WCR249" s="129"/>
      <c r="WCS249" s="129"/>
      <c r="WCT249" s="129"/>
      <c r="WCU249" s="129"/>
      <c r="WCV249" s="48"/>
      <c r="WCW249" s="189"/>
      <c r="WCX249" s="190"/>
      <c r="WCY249" s="91"/>
      <c r="WCZ249" s="184"/>
      <c r="WDA249" s="185"/>
      <c r="WDB249" s="186"/>
      <c r="WDC249" s="187"/>
      <c r="WDD249" s="187"/>
      <c r="WDE249" s="129"/>
      <c r="WDF249" s="188"/>
      <c r="WDG249" s="129"/>
      <c r="WDH249" s="129"/>
      <c r="WDI249" s="129"/>
      <c r="WDJ249" s="129"/>
      <c r="WDK249" s="129"/>
      <c r="WDL249" s="48"/>
      <c r="WDM249" s="189"/>
      <c r="WDN249" s="190"/>
      <c r="WDO249" s="91"/>
      <c r="WDP249" s="184"/>
      <c r="WDQ249" s="185"/>
      <c r="WDR249" s="186"/>
      <c r="WDS249" s="187"/>
      <c r="WDT249" s="187"/>
      <c r="WDU249" s="129"/>
      <c r="WDV249" s="188"/>
      <c r="WDW249" s="129"/>
      <c r="WDX249" s="129"/>
      <c r="WDY249" s="129"/>
      <c r="WDZ249" s="129"/>
      <c r="WEA249" s="129"/>
      <c r="WEB249" s="48"/>
      <c r="WEC249" s="189"/>
      <c r="WED249" s="190"/>
      <c r="WEE249" s="91"/>
      <c r="WEF249" s="184"/>
      <c r="WEG249" s="185"/>
      <c r="WEH249" s="186"/>
      <c r="WEI249" s="187"/>
      <c r="WEJ249" s="187"/>
      <c r="WEK249" s="129"/>
      <c r="WEL249" s="188"/>
      <c r="WEM249" s="129"/>
      <c r="WEN249" s="129"/>
      <c r="WEO249" s="129"/>
      <c r="WEP249" s="129"/>
      <c r="WEQ249" s="129"/>
      <c r="WER249" s="48"/>
      <c r="WES249" s="189"/>
      <c r="WET249" s="190"/>
      <c r="WEU249" s="91"/>
      <c r="WEV249" s="184"/>
      <c r="WEW249" s="185"/>
      <c r="WEX249" s="186"/>
      <c r="WEY249" s="187"/>
      <c r="WEZ249" s="187"/>
      <c r="WFA249" s="129"/>
      <c r="WFB249" s="188"/>
      <c r="WFC249" s="129"/>
      <c r="WFD249" s="129"/>
      <c r="WFE249" s="129"/>
      <c r="WFF249" s="129"/>
      <c r="WFG249" s="129"/>
      <c r="WFH249" s="48"/>
      <c r="WFI249" s="189"/>
      <c r="WFJ249" s="190"/>
      <c r="WFK249" s="91"/>
      <c r="WFL249" s="184"/>
      <c r="WFM249" s="185"/>
      <c r="WFN249" s="186"/>
      <c r="WFO249" s="187"/>
      <c r="WFP249" s="187"/>
      <c r="WFQ249" s="129"/>
      <c r="WFR249" s="188"/>
      <c r="WFS249" s="129"/>
      <c r="WFT249" s="129"/>
      <c r="WFU249" s="129"/>
      <c r="WFV249" s="129"/>
      <c r="WFW249" s="129"/>
      <c r="WFX249" s="48"/>
      <c r="WFY249" s="189"/>
      <c r="WFZ249" s="190"/>
      <c r="WGA249" s="91"/>
      <c r="WGB249" s="184"/>
      <c r="WGC249" s="185"/>
      <c r="WGD249" s="186"/>
      <c r="WGE249" s="187"/>
      <c r="WGF249" s="187"/>
      <c r="WGG249" s="129"/>
      <c r="WGH249" s="188"/>
      <c r="WGI249" s="129"/>
      <c r="WGJ249" s="129"/>
      <c r="WGK249" s="129"/>
      <c r="WGL249" s="129"/>
      <c r="WGM249" s="129"/>
      <c r="WGN249" s="48"/>
      <c r="WGO249" s="189"/>
      <c r="WGP249" s="190"/>
      <c r="WGQ249" s="91"/>
      <c r="WGR249" s="184"/>
      <c r="WGS249" s="185"/>
      <c r="WGT249" s="186"/>
      <c r="WGU249" s="187"/>
      <c r="WGV249" s="187"/>
      <c r="WGW249" s="129"/>
      <c r="WGX249" s="188"/>
      <c r="WGY249" s="129"/>
      <c r="WGZ249" s="129"/>
      <c r="WHA249" s="129"/>
      <c r="WHB249" s="129"/>
      <c r="WHC249" s="129"/>
      <c r="WHD249" s="48"/>
      <c r="WHE249" s="189"/>
      <c r="WHF249" s="190"/>
      <c r="WHG249" s="91"/>
      <c r="WHH249" s="184"/>
      <c r="WHI249" s="185"/>
      <c r="WHJ249" s="186"/>
      <c r="WHK249" s="187"/>
      <c r="WHL249" s="187"/>
      <c r="WHM249" s="129"/>
      <c r="WHN249" s="188"/>
      <c r="WHO249" s="129"/>
      <c r="WHP249" s="129"/>
      <c r="WHQ249" s="129"/>
      <c r="WHR249" s="129"/>
      <c r="WHS249" s="129"/>
      <c r="WHT249" s="48"/>
      <c r="WHU249" s="189"/>
      <c r="WHV249" s="190"/>
      <c r="WHW249" s="91"/>
      <c r="WHX249" s="184"/>
      <c r="WHY249" s="185"/>
      <c r="WHZ249" s="186"/>
      <c r="WIA249" s="187"/>
      <c r="WIB249" s="187"/>
      <c r="WIC249" s="129"/>
      <c r="WID249" s="188"/>
      <c r="WIE249" s="129"/>
      <c r="WIF249" s="129"/>
      <c r="WIG249" s="129"/>
      <c r="WIH249" s="129"/>
      <c r="WII249" s="129"/>
      <c r="WIJ249" s="48"/>
      <c r="WIK249" s="189"/>
      <c r="WIL249" s="190"/>
      <c r="WIM249" s="91"/>
      <c r="WIN249" s="184"/>
      <c r="WIO249" s="185"/>
      <c r="WIP249" s="186"/>
      <c r="WIQ249" s="187"/>
      <c r="WIR249" s="187"/>
      <c r="WIS249" s="129"/>
      <c r="WIT249" s="188"/>
      <c r="WIU249" s="129"/>
      <c r="WIV249" s="129"/>
      <c r="WIW249" s="129"/>
      <c r="WIX249" s="129"/>
      <c r="WIY249" s="129"/>
      <c r="WIZ249" s="48"/>
      <c r="WJA249" s="189"/>
      <c r="WJB249" s="190"/>
      <c r="WJC249" s="91"/>
      <c r="WJD249" s="184"/>
      <c r="WJE249" s="185"/>
      <c r="WJF249" s="186"/>
      <c r="WJG249" s="187"/>
      <c r="WJH249" s="187"/>
      <c r="WJI249" s="129"/>
      <c r="WJJ249" s="188"/>
      <c r="WJK249" s="129"/>
      <c r="WJL249" s="129"/>
      <c r="WJM249" s="129"/>
      <c r="WJN249" s="129"/>
      <c r="WJO249" s="129"/>
      <c r="WJP249" s="48"/>
      <c r="WJQ249" s="189"/>
      <c r="WJR249" s="190"/>
      <c r="WJS249" s="91"/>
      <c r="WJT249" s="184"/>
      <c r="WJU249" s="185"/>
      <c r="WJV249" s="186"/>
      <c r="WJW249" s="187"/>
      <c r="WJX249" s="187"/>
      <c r="WJY249" s="129"/>
      <c r="WJZ249" s="188"/>
      <c r="WKA249" s="129"/>
      <c r="WKB249" s="129"/>
      <c r="WKC249" s="129"/>
      <c r="WKD249" s="129"/>
      <c r="WKE249" s="129"/>
      <c r="WKF249" s="48"/>
      <c r="WKG249" s="189"/>
      <c r="WKH249" s="190"/>
      <c r="WKI249" s="91"/>
      <c r="WKJ249" s="184"/>
      <c r="WKK249" s="185"/>
      <c r="WKL249" s="186"/>
      <c r="WKM249" s="187"/>
      <c r="WKN249" s="187"/>
      <c r="WKO249" s="129"/>
      <c r="WKP249" s="188"/>
      <c r="WKQ249" s="129"/>
      <c r="WKR249" s="129"/>
      <c r="WKS249" s="129"/>
      <c r="WKT249" s="129"/>
      <c r="WKU249" s="129"/>
      <c r="WKV249" s="48"/>
      <c r="WKW249" s="189"/>
      <c r="WKX249" s="190"/>
      <c r="WKY249" s="91"/>
      <c r="WKZ249" s="184"/>
      <c r="WLA249" s="185"/>
      <c r="WLB249" s="186"/>
      <c r="WLC249" s="187"/>
      <c r="WLD249" s="187"/>
      <c r="WLE249" s="129"/>
      <c r="WLF249" s="188"/>
      <c r="WLG249" s="129"/>
      <c r="WLH249" s="129"/>
      <c r="WLI249" s="129"/>
      <c r="WLJ249" s="129"/>
      <c r="WLK249" s="129"/>
      <c r="WLL249" s="48"/>
      <c r="WLM249" s="189"/>
      <c r="WLN249" s="190"/>
      <c r="WLO249" s="91"/>
      <c r="WLP249" s="184"/>
      <c r="WLQ249" s="185"/>
      <c r="WLR249" s="186"/>
      <c r="WLS249" s="187"/>
      <c r="WLT249" s="187"/>
      <c r="WLU249" s="129"/>
      <c r="WLV249" s="188"/>
      <c r="WLW249" s="129"/>
      <c r="WLX249" s="129"/>
      <c r="WLY249" s="129"/>
      <c r="WLZ249" s="129"/>
      <c r="WMA249" s="129"/>
      <c r="WMB249" s="48"/>
      <c r="WMC249" s="189"/>
      <c r="WMD249" s="190"/>
      <c r="WME249" s="91"/>
      <c r="WMF249" s="184"/>
      <c r="WMG249" s="185"/>
      <c r="WMH249" s="186"/>
      <c r="WMI249" s="187"/>
      <c r="WMJ249" s="187"/>
      <c r="WMK249" s="129"/>
      <c r="WML249" s="188"/>
      <c r="WMM249" s="129"/>
      <c r="WMN249" s="129"/>
      <c r="WMO249" s="129"/>
      <c r="WMP249" s="129"/>
      <c r="WMQ249" s="129"/>
      <c r="WMR249" s="48"/>
      <c r="WMS249" s="189"/>
      <c r="WMT249" s="190"/>
      <c r="WMU249" s="91"/>
      <c r="WMV249" s="184"/>
      <c r="WMW249" s="185"/>
      <c r="WMX249" s="186"/>
      <c r="WMY249" s="187"/>
      <c r="WMZ249" s="187"/>
      <c r="WNA249" s="129"/>
      <c r="WNB249" s="188"/>
      <c r="WNC249" s="129"/>
      <c r="WND249" s="129"/>
      <c r="WNE249" s="129"/>
      <c r="WNF249" s="129"/>
      <c r="WNG249" s="129"/>
      <c r="WNH249" s="48"/>
      <c r="WNI249" s="189"/>
      <c r="WNJ249" s="190"/>
      <c r="WNK249" s="91"/>
      <c r="WNL249" s="184"/>
      <c r="WNM249" s="185"/>
      <c r="WNN249" s="186"/>
      <c r="WNO249" s="187"/>
      <c r="WNP249" s="187"/>
      <c r="WNQ249" s="129"/>
      <c r="WNR249" s="188"/>
      <c r="WNS249" s="129"/>
      <c r="WNT249" s="129"/>
      <c r="WNU249" s="129"/>
      <c r="WNV249" s="129"/>
      <c r="WNW249" s="129"/>
      <c r="WNX249" s="48"/>
      <c r="WNY249" s="189"/>
      <c r="WNZ249" s="190"/>
      <c r="WOA249" s="91"/>
      <c r="WOB249" s="184"/>
      <c r="WOC249" s="185"/>
      <c r="WOD249" s="186"/>
      <c r="WOE249" s="187"/>
      <c r="WOF249" s="187"/>
      <c r="WOG249" s="129"/>
      <c r="WOH249" s="188"/>
      <c r="WOI249" s="129"/>
      <c r="WOJ249" s="129"/>
      <c r="WOK249" s="129"/>
      <c r="WOL249" s="129"/>
      <c r="WOM249" s="129"/>
      <c r="WON249" s="48"/>
      <c r="WOO249" s="189"/>
      <c r="WOP249" s="190"/>
      <c r="WOQ249" s="91"/>
      <c r="WOR249" s="184"/>
      <c r="WOS249" s="185"/>
      <c r="WOT249" s="186"/>
      <c r="WOU249" s="187"/>
      <c r="WOV249" s="187"/>
      <c r="WOW249" s="129"/>
      <c r="WOX249" s="188"/>
      <c r="WOY249" s="129"/>
      <c r="WOZ249" s="129"/>
      <c r="WPA249" s="129"/>
      <c r="WPB249" s="129"/>
      <c r="WPC249" s="129"/>
      <c r="WPD249" s="48"/>
      <c r="WPE249" s="189"/>
      <c r="WPF249" s="190"/>
      <c r="WPG249" s="91"/>
      <c r="WPH249" s="184"/>
      <c r="WPI249" s="185"/>
      <c r="WPJ249" s="186"/>
      <c r="WPK249" s="187"/>
      <c r="WPL249" s="187"/>
      <c r="WPM249" s="129"/>
      <c r="WPN249" s="188"/>
      <c r="WPO249" s="129"/>
      <c r="WPP249" s="129"/>
      <c r="WPQ249" s="129"/>
      <c r="WPR249" s="129"/>
      <c r="WPS249" s="129"/>
      <c r="WPT249" s="48"/>
      <c r="WPU249" s="189"/>
      <c r="WPV249" s="190"/>
      <c r="WPW249" s="91"/>
      <c r="WPX249" s="184"/>
      <c r="WPY249" s="185"/>
      <c r="WPZ249" s="186"/>
      <c r="WQA249" s="187"/>
      <c r="WQB249" s="187"/>
      <c r="WQC249" s="129"/>
      <c r="WQD249" s="188"/>
      <c r="WQE249" s="129"/>
      <c r="WQF249" s="129"/>
      <c r="WQG249" s="129"/>
      <c r="WQH249" s="129"/>
      <c r="WQI249" s="129"/>
      <c r="WQJ249" s="48"/>
      <c r="WQK249" s="189"/>
      <c r="WQL249" s="190"/>
      <c r="WQM249" s="91"/>
      <c r="WQN249" s="184"/>
      <c r="WQO249" s="185"/>
      <c r="WQP249" s="186"/>
      <c r="WQQ249" s="187"/>
      <c r="WQR249" s="187"/>
      <c r="WQS249" s="129"/>
      <c r="WQT249" s="188"/>
      <c r="WQU249" s="129"/>
      <c r="WQV249" s="129"/>
      <c r="WQW249" s="129"/>
      <c r="WQX249" s="129"/>
      <c r="WQY249" s="129"/>
      <c r="WQZ249" s="48"/>
      <c r="WRA249" s="189"/>
      <c r="WRB249" s="190"/>
      <c r="WRC249" s="91"/>
      <c r="WRD249" s="184"/>
      <c r="WRE249" s="185"/>
      <c r="WRF249" s="186"/>
      <c r="WRG249" s="187"/>
      <c r="WRH249" s="187"/>
      <c r="WRI249" s="129"/>
      <c r="WRJ249" s="188"/>
      <c r="WRK249" s="129"/>
      <c r="WRL249" s="129"/>
      <c r="WRM249" s="129"/>
      <c r="WRN249" s="129"/>
      <c r="WRO249" s="129"/>
      <c r="WRP249" s="48"/>
      <c r="WRQ249" s="189"/>
      <c r="WRR249" s="190"/>
      <c r="WRS249" s="91"/>
      <c r="WRT249" s="184"/>
      <c r="WRU249" s="185"/>
      <c r="WRV249" s="186"/>
      <c r="WRW249" s="187"/>
      <c r="WRX249" s="187"/>
      <c r="WRY249" s="129"/>
      <c r="WRZ249" s="188"/>
      <c r="WSA249" s="129"/>
      <c r="WSB249" s="129"/>
      <c r="WSC249" s="129"/>
      <c r="WSD249" s="129"/>
      <c r="WSE249" s="129"/>
      <c r="WSF249" s="48"/>
      <c r="WSG249" s="189"/>
      <c r="WSH249" s="190"/>
      <c r="WSI249" s="91"/>
      <c r="WSJ249" s="184"/>
      <c r="WSK249" s="185"/>
      <c r="WSL249" s="186"/>
      <c r="WSM249" s="187"/>
      <c r="WSN249" s="187"/>
      <c r="WSO249" s="129"/>
      <c r="WSP249" s="188"/>
      <c r="WSQ249" s="129"/>
      <c r="WSR249" s="129"/>
      <c r="WSS249" s="129"/>
      <c r="WST249" s="129"/>
      <c r="WSU249" s="129"/>
      <c r="WSV249" s="48"/>
      <c r="WSW249" s="189"/>
      <c r="WSX249" s="190"/>
      <c r="WSY249" s="91"/>
      <c r="WSZ249" s="184"/>
      <c r="WTA249" s="185"/>
      <c r="WTB249" s="186"/>
      <c r="WTC249" s="187"/>
      <c r="WTD249" s="187"/>
      <c r="WTE249" s="129"/>
      <c r="WTF249" s="188"/>
      <c r="WTG249" s="129"/>
      <c r="WTH249" s="129"/>
      <c r="WTI249" s="129"/>
      <c r="WTJ249" s="129"/>
      <c r="WTK249" s="129"/>
      <c r="WTL249" s="48"/>
      <c r="WTM249" s="189"/>
      <c r="WTN249" s="190"/>
      <c r="WTO249" s="91"/>
      <c r="WTP249" s="184"/>
      <c r="WTQ249" s="185"/>
      <c r="WTR249" s="186"/>
      <c r="WTS249" s="187"/>
      <c r="WTT249" s="187"/>
      <c r="WTU249" s="129"/>
      <c r="WTV249" s="188"/>
      <c r="WTW249" s="129"/>
      <c r="WTX249" s="129"/>
      <c r="WTY249" s="129"/>
      <c r="WTZ249" s="129"/>
      <c r="WUA249" s="129"/>
      <c r="WUB249" s="48"/>
      <c r="WUC249" s="189"/>
      <c r="WUD249" s="190"/>
      <c r="WUE249" s="91"/>
      <c r="WUF249" s="184"/>
      <c r="WUG249" s="185"/>
      <c r="WUH249" s="186"/>
      <c r="WUI249" s="187"/>
      <c r="WUJ249" s="187"/>
      <c r="WUK249" s="129"/>
      <c r="WUL249" s="188"/>
      <c r="WUM249" s="129"/>
      <c r="WUN249" s="129"/>
      <c r="WUO249" s="129"/>
      <c r="WUP249" s="129"/>
      <c r="WUQ249" s="129"/>
      <c r="WUR249" s="48"/>
      <c r="WUS249" s="189"/>
      <c r="WUT249" s="190"/>
      <c r="WUU249" s="91"/>
      <c r="WUV249" s="184"/>
      <c r="WUW249" s="185"/>
      <c r="WUX249" s="186"/>
      <c r="WUY249" s="187"/>
      <c r="WUZ249" s="187"/>
      <c r="WVA249" s="129"/>
      <c r="WVB249" s="188"/>
      <c r="WVC249" s="129"/>
      <c r="WVD249" s="129"/>
      <c r="WVE249" s="129"/>
      <c r="WVF249" s="129"/>
      <c r="WVG249" s="129"/>
      <c r="WVH249" s="48"/>
      <c r="WVI249" s="189"/>
      <c r="WVJ249" s="190"/>
      <c r="WVK249" s="91"/>
      <c r="WVL249" s="184"/>
      <c r="WVM249" s="185"/>
      <c r="WVN249" s="186"/>
      <c r="WVO249" s="187"/>
      <c r="WVP249" s="187"/>
      <c r="WVQ249" s="129"/>
      <c r="WVR249" s="188"/>
      <c r="WVS249" s="129"/>
      <c r="WVT249" s="129"/>
      <c r="WVU249" s="129"/>
      <c r="WVV249" s="129"/>
      <c r="WVW249" s="129"/>
      <c r="WVX249" s="48"/>
      <c r="WVY249" s="189"/>
      <c r="WVZ249" s="190"/>
      <c r="WWA249" s="91"/>
      <c r="WWB249" s="184"/>
      <c r="WWC249" s="185"/>
      <c r="WWD249" s="186"/>
      <c r="WWE249" s="187"/>
      <c r="WWF249" s="187"/>
      <c r="WWG249" s="129"/>
      <c r="WWH249" s="188"/>
      <c r="WWI249" s="129"/>
      <c r="WWJ249" s="129"/>
      <c r="WWK249" s="129"/>
      <c r="WWL249" s="129"/>
      <c r="WWM249" s="129"/>
      <c r="WWN249" s="48"/>
      <c r="WWO249" s="189"/>
      <c r="WWP249" s="190"/>
      <c r="WWQ249" s="91"/>
      <c r="WWR249" s="184"/>
      <c r="WWS249" s="185"/>
      <c r="WWT249" s="186"/>
      <c r="WWU249" s="187"/>
      <c r="WWV249" s="187"/>
      <c r="WWW249" s="129"/>
      <c r="WWX249" s="188"/>
      <c r="WWY249" s="129"/>
      <c r="WWZ249" s="129"/>
      <c r="WXA249" s="129"/>
      <c r="WXB249" s="129"/>
      <c r="WXC249" s="129"/>
      <c r="WXD249" s="48"/>
      <c r="WXE249" s="189"/>
      <c r="WXF249" s="190"/>
      <c r="WXG249" s="91"/>
      <c r="WXH249" s="184"/>
      <c r="WXI249" s="185"/>
      <c r="WXJ249" s="186"/>
      <c r="WXK249" s="187"/>
      <c r="WXL249" s="187"/>
      <c r="WXM249" s="129"/>
      <c r="WXN249" s="188"/>
      <c r="WXO249" s="129"/>
      <c r="WXP249" s="129"/>
      <c r="WXQ249" s="129"/>
      <c r="WXR249" s="129"/>
      <c r="WXS249" s="129"/>
      <c r="WXT249" s="48"/>
      <c r="WXU249" s="189"/>
      <c r="WXV249" s="190"/>
      <c r="WXW249" s="91"/>
      <c r="WXX249" s="184"/>
      <c r="WXY249" s="185"/>
      <c r="WXZ249" s="186"/>
      <c r="WYA249" s="187"/>
      <c r="WYB249" s="187"/>
      <c r="WYC249" s="129"/>
      <c r="WYD249" s="188"/>
      <c r="WYE249" s="129"/>
      <c r="WYF249" s="129"/>
      <c r="WYG249" s="129"/>
      <c r="WYH249" s="129"/>
      <c r="WYI249" s="129"/>
      <c r="WYJ249" s="48"/>
      <c r="WYK249" s="189"/>
      <c r="WYL249" s="190"/>
      <c r="WYM249" s="91"/>
      <c r="WYN249" s="184"/>
      <c r="WYO249" s="185"/>
      <c r="WYP249" s="186"/>
      <c r="WYQ249" s="187"/>
      <c r="WYR249" s="187"/>
      <c r="WYS249" s="129"/>
      <c r="WYT249" s="188"/>
      <c r="WYU249" s="129"/>
      <c r="WYV249" s="129"/>
      <c r="WYW249" s="129"/>
      <c r="WYX249" s="129"/>
      <c r="WYY249" s="129"/>
      <c r="WYZ249" s="48"/>
      <c r="WZA249" s="189"/>
      <c r="WZB249" s="190"/>
      <c r="WZC249" s="91"/>
      <c r="WZD249" s="184"/>
      <c r="WZE249" s="185"/>
      <c r="WZF249" s="186"/>
      <c r="WZG249" s="187"/>
      <c r="WZH249" s="187"/>
      <c r="WZI249" s="129"/>
      <c r="WZJ249" s="188"/>
      <c r="WZK249" s="129"/>
      <c r="WZL249" s="129"/>
      <c r="WZM249" s="129"/>
      <c r="WZN249" s="129"/>
      <c r="WZO249" s="129"/>
      <c r="WZP249" s="48"/>
      <c r="WZQ249" s="189"/>
      <c r="WZR249" s="190"/>
      <c r="WZS249" s="91"/>
      <c r="WZT249" s="184"/>
      <c r="WZU249" s="185"/>
      <c r="WZV249" s="186"/>
      <c r="WZW249" s="187"/>
      <c r="WZX249" s="187"/>
      <c r="WZY249" s="129"/>
      <c r="WZZ249" s="188"/>
      <c r="XAA249" s="129"/>
      <c r="XAB249" s="129"/>
      <c r="XAC249" s="129"/>
      <c r="XAD249" s="129"/>
      <c r="XAE249" s="129"/>
      <c r="XAF249" s="48"/>
      <c r="XAG249" s="189"/>
      <c r="XAH249" s="190"/>
      <c r="XAI249" s="91"/>
      <c r="XAJ249" s="184"/>
      <c r="XAK249" s="185"/>
      <c r="XAL249" s="186"/>
      <c r="XAM249" s="187"/>
      <c r="XAN249" s="187"/>
      <c r="XAO249" s="129"/>
      <c r="XAP249" s="188"/>
      <c r="XAQ249" s="129"/>
      <c r="XAR249" s="129"/>
      <c r="XAS249" s="129"/>
      <c r="XAT249" s="129"/>
      <c r="XAU249" s="129"/>
      <c r="XAV249" s="48"/>
      <c r="XAW249" s="189"/>
      <c r="XAX249" s="190"/>
      <c r="XAY249" s="91"/>
      <c r="XAZ249" s="184"/>
      <c r="XBA249" s="185"/>
      <c r="XBB249" s="186"/>
      <c r="XBC249" s="187"/>
      <c r="XBD249" s="187"/>
      <c r="XBE249" s="129"/>
      <c r="XBF249" s="188"/>
      <c r="XBG249" s="129"/>
      <c r="XBH249" s="129"/>
      <c r="XBI249" s="129"/>
      <c r="XBJ249" s="129"/>
      <c r="XBK249" s="129"/>
      <c r="XBL249" s="48"/>
      <c r="XBM249" s="189"/>
      <c r="XBN249" s="190"/>
      <c r="XBO249" s="91"/>
      <c r="XBP249" s="184"/>
      <c r="XBQ249" s="185"/>
      <c r="XBR249" s="186"/>
      <c r="XBS249" s="187"/>
      <c r="XBT249" s="187"/>
      <c r="XBU249" s="129"/>
      <c r="XBV249" s="188"/>
      <c r="XBW249" s="129"/>
      <c r="XBX249" s="129"/>
      <c r="XBY249" s="129"/>
      <c r="XBZ249" s="129"/>
      <c r="XCA249" s="129"/>
      <c r="XCB249" s="48"/>
      <c r="XCC249" s="189"/>
      <c r="XCD249" s="190"/>
      <c r="XCE249" s="91"/>
      <c r="XCF249" s="184"/>
      <c r="XCG249" s="185"/>
      <c r="XCH249" s="186"/>
      <c r="XCI249" s="187"/>
      <c r="XCJ249" s="187"/>
      <c r="XCK249" s="129"/>
      <c r="XCL249" s="188"/>
      <c r="XCM249" s="129"/>
      <c r="XCN249" s="129"/>
      <c r="XCO249" s="129"/>
      <c r="XCP249" s="129"/>
      <c r="XCQ249" s="129"/>
      <c r="XCR249" s="48"/>
      <c r="XCS249" s="189"/>
      <c r="XCT249" s="190"/>
      <c r="XCU249" s="91"/>
      <c r="XCV249" s="184"/>
      <c r="XCW249" s="185"/>
      <c r="XCX249" s="186"/>
      <c r="XCY249" s="187"/>
      <c r="XCZ249" s="187"/>
      <c r="XDA249" s="129"/>
      <c r="XDB249" s="188"/>
      <c r="XDC249" s="129"/>
      <c r="XDD249" s="129"/>
      <c r="XDE249" s="129"/>
      <c r="XDF249" s="129"/>
      <c r="XDG249" s="129"/>
      <c r="XDH249" s="48"/>
      <c r="XDI249" s="189"/>
      <c r="XDJ249" s="190"/>
      <c r="XDK249" s="91"/>
      <c r="XDL249" s="184"/>
      <c r="XDM249" s="185"/>
      <c r="XDN249" s="186"/>
      <c r="XDO249" s="187"/>
      <c r="XDP249" s="187"/>
      <c r="XDQ249" s="129"/>
      <c r="XDR249" s="188"/>
      <c r="XDS249" s="129"/>
      <c r="XDT249" s="129"/>
      <c r="XDU249" s="129"/>
      <c r="XDV249" s="129"/>
      <c r="XDW249" s="129"/>
      <c r="XDX249" s="48"/>
      <c r="XDY249" s="189"/>
      <c r="XDZ249" s="190"/>
      <c r="XEA249" s="91"/>
      <c r="XEB249" s="184"/>
      <c r="XEC249" s="185"/>
      <c r="XED249" s="186"/>
      <c r="XEE249" s="187"/>
      <c r="XEF249" s="187"/>
      <c r="XEG249" s="129"/>
      <c r="XEH249" s="188"/>
      <c r="XEI249" s="129"/>
      <c r="XEJ249" s="129"/>
      <c r="XEK249" s="129"/>
      <c r="XEL249" s="129"/>
      <c r="XEM249" s="129"/>
      <c r="XEN249" s="48"/>
      <c r="XEO249" s="189"/>
      <c r="XEP249" s="190"/>
      <c r="XEQ249" s="91"/>
      <c r="XER249" s="184"/>
      <c r="XES249" s="185"/>
      <c r="XET249" s="186"/>
      <c r="XEU249" s="187"/>
      <c r="XEV249" s="187"/>
      <c r="XEW249" s="129"/>
      <c r="XEX249" s="188"/>
      <c r="XEY249" s="129"/>
      <c r="XEZ249" s="129"/>
      <c r="XFA249" s="129"/>
      <c r="XFB249" s="129"/>
      <c r="XFC249" s="129"/>
    </row>
    <row r="250" spans="1:16383" s="155" customFormat="1" ht="80.25" customHeight="1" x14ac:dyDescent="0.25">
      <c r="A250" s="246">
        <v>78</v>
      </c>
      <c r="B250" s="242" t="s">
        <v>793</v>
      </c>
      <c r="C250" s="245" t="s">
        <v>795</v>
      </c>
      <c r="D250" s="90" t="s">
        <v>756</v>
      </c>
      <c r="E250" s="41"/>
      <c r="F250" s="3" t="s">
        <v>858</v>
      </c>
      <c r="G250" s="218" t="s">
        <v>200</v>
      </c>
      <c r="H250" s="104" t="s">
        <v>139</v>
      </c>
      <c r="I250" s="46"/>
      <c r="J250" s="53"/>
      <c r="K250" s="242"/>
      <c r="L250" s="244"/>
      <c r="M250" s="244"/>
      <c r="N250" s="244"/>
      <c r="O250" s="244"/>
      <c r="P250" s="104" t="s">
        <v>70</v>
      </c>
      <c r="Q250" s="204"/>
      <c r="R250" s="183"/>
      <c r="S250" s="91"/>
      <c r="T250" s="184"/>
      <c r="U250" s="185"/>
      <c r="V250" s="186"/>
      <c r="W250" s="187"/>
      <c r="X250" s="187"/>
      <c r="Y250" s="129"/>
      <c r="Z250" s="188"/>
      <c r="AA250" s="129"/>
      <c r="AB250" s="129"/>
      <c r="AC250" s="129"/>
      <c r="AD250" s="129"/>
      <c r="AE250" s="129"/>
      <c r="AF250" s="48"/>
      <c r="AG250" s="189"/>
      <c r="AH250" s="190"/>
      <c r="AI250" s="91"/>
      <c r="AJ250" s="184"/>
      <c r="AK250" s="185"/>
      <c r="AL250" s="186"/>
      <c r="AM250" s="187"/>
      <c r="AN250" s="187"/>
      <c r="AO250" s="129"/>
      <c r="AP250" s="188"/>
      <c r="AQ250" s="129"/>
      <c r="AR250" s="129"/>
      <c r="AS250" s="129"/>
      <c r="AT250" s="129"/>
      <c r="AU250" s="129"/>
      <c r="AV250" s="48"/>
      <c r="AW250" s="189"/>
      <c r="AX250" s="190"/>
      <c r="AY250" s="91"/>
      <c r="AZ250" s="184"/>
      <c r="BA250" s="185"/>
      <c r="BB250" s="186"/>
      <c r="BC250" s="187"/>
      <c r="BD250" s="187"/>
      <c r="BE250" s="129"/>
      <c r="BF250" s="188"/>
      <c r="BG250" s="129"/>
      <c r="BH250" s="129"/>
      <c r="BI250" s="129"/>
      <c r="BJ250" s="129"/>
      <c r="BK250" s="129"/>
      <c r="BL250" s="48"/>
      <c r="BM250" s="189"/>
      <c r="BN250" s="190"/>
      <c r="BO250" s="91"/>
      <c r="BP250" s="184"/>
      <c r="BQ250" s="185"/>
      <c r="BR250" s="186"/>
      <c r="BS250" s="187"/>
      <c r="BT250" s="187"/>
      <c r="BU250" s="129"/>
      <c r="BV250" s="188"/>
      <c r="BW250" s="129"/>
      <c r="BX250" s="129"/>
      <c r="BY250" s="129"/>
      <c r="BZ250" s="129"/>
      <c r="CA250" s="129"/>
      <c r="CB250" s="48"/>
      <c r="CC250" s="189"/>
      <c r="CD250" s="190"/>
      <c r="CE250" s="91"/>
      <c r="CF250" s="184"/>
      <c r="CG250" s="185"/>
      <c r="CH250" s="186"/>
      <c r="CI250" s="187"/>
      <c r="CJ250" s="187"/>
      <c r="CK250" s="129"/>
      <c r="CL250" s="188"/>
      <c r="CM250" s="129"/>
      <c r="CN250" s="129"/>
      <c r="CO250" s="129"/>
      <c r="CP250" s="129"/>
      <c r="CQ250" s="129"/>
      <c r="CR250" s="48"/>
      <c r="CS250" s="189"/>
      <c r="CT250" s="190"/>
      <c r="CU250" s="91"/>
      <c r="CV250" s="184"/>
      <c r="CW250" s="185"/>
      <c r="CX250" s="186"/>
      <c r="CY250" s="187"/>
      <c r="CZ250" s="187"/>
      <c r="DA250" s="129"/>
      <c r="DB250" s="188"/>
      <c r="DC250" s="129"/>
      <c r="DD250" s="129"/>
      <c r="DE250" s="129"/>
      <c r="DF250" s="129"/>
      <c r="DG250" s="129"/>
      <c r="DH250" s="48"/>
      <c r="DI250" s="189"/>
      <c r="DJ250" s="190"/>
      <c r="DK250" s="91"/>
      <c r="DL250" s="184"/>
      <c r="DM250" s="185"/>
      <c r="DN250" s="186"/>
      <c r="DO250" s="187"/>
      <c r="DP250" s="187"/>
      <c r="DQ250" s="129"/>
      <c r="DR250" s="188"/>
      <c r="DS250" s="129"/>
      <c r="DT250" s="129"/>
      <c r="DU250" s="129"/>
      <c r="DV250" s="129"/>
      <c r="DW250" s="129"/>
      <c r="DX250" s="48"/>
      <c r="DY250" s="189"/>
      <c r="DZ250" s="190"/>
      <c r="EA250" s="91"/>
      <c r="EB250" s="184"/>
      <c r="EC250" s="185"/>
      <c r="ED250" s="186"/>
      <c r="EE250" s="187"/>
      <c r="EF250" s="187"/>
      <c r="EG250" s="129"/>
      <c r="EH250" s="188"/>
      <c r="EI250" s="129"/>
      <c r="EJ250" s="129"/>
      <c r="EK250" s="129"/>
      <c r="EL250" s="129"/>
      <c r="EM250" s="129"/>
      <c r="EN250" s="48"/>
      <c r="EO250" s="189"/>
      <c r="EP250" s="190"/>
      <c r="EQ250" s="91"/>
      <c r="ER250" s="184"/>
      <c r="ES250" s="185"/>
      <c r="ET250" s="186"/>
      <c r="EU250" s="187"/>
      <c r="EV250" s="187"/>
      <c r="EW250" s="129"/>
      <c r="EX250" s="188"/>
      <c r="EY250" s="129"/>
      <c r="EZ250" s="129"/>
      <c r="FA250" s="129"/>
      <c r="FB250" s="129"/>
      <c r="FC250" s="129"/>
      <c r="FD250" s="48"/>
      <c r="FE250" s="189"/>
      <c r="FF250" s="190"/>
      <c r="FG250" s="91"/>
      <c r="FH250" s="184"/>
      <c r="FI250" s="185"/>
      <c r="FJ250" s="186"/>
      <c r="FK250" s="187"/>
      <c r="FL250" s="187"/>
      <c r="FM250" s="129"/>
      <c r="FN250" s="188"/>
      <c r="FO250" s="129"/>
      <c r="FP250" s="129"/>
      <c r="FQ250" s="129"/>
      <c r="FR250" s="129"/>
      <c r="FS250" s="129"/>
      <c r="FT250" s="48"/>
      <c r="FU250" s="189"/>
      <c r="FV250" s="190"/>
      <c r="FW250" s="91"/>
      <c r="FX250" s="184"/>
      <c r="FY250" s="185"/>
      <c r="FZ250" s="186"/>
      <c r="GA250" s="187"/>
      <c r="GB250" s="187"/>
      <c r="GC250" s="129"/>
      <c r="GD250" s="188"/>
      <c r="GE250" s="129"/>
      <c r="GF250" s="129"/>
      <c r="GG250" s="129"/>
      <c r="GH250" s="129"/>
      <c r="GI250" s="129"/>
      <c r="GJ250" s="48"/>
      <c r="GK250" s="189"/>
      <c r="GL250" s="190"/>
      <c r="GM250" s="91"/>
      <c r="GN250" s="184"/>
      <c r="GO250" s="185"/>
      <c r="GP250" s="186"/>
      <c r="GQ250" s="187"/>
      <c r="GR250" s="187"/>
      <c r="GS250" s="129"/>
      <c r="GT250" s="188"/>
      <c r="GU250" s="129"/>
      <c r="GV250" s="129"/>
      <c r="GW250" s="129"/>
      <c r="GX250" s="129"/>
      <c r="GY250" s="129"/>
      <c r="GZ250" s="48"/>
      <c r="HA250" s="189"/>
      <c r="HB250" s="190"/>
      <c r="HC250" s="91"/>
      <c r="HD250" s="184"/>
      <c r="HE250" s="185"/>
      <c r="HF250" s="186"/>
      <c r="HG250" s="187"/>
      <c r="HH250" s="187"/>
      <c r="HI250" s="129"/>
      <c r="HJ250" s="188"/>
      <c r="HK250" s="129"/>
      <c r="HL250" s="129"/>
      <c r="HM250" s="129"/>
      <c r="HN250" s="129"/>
      <c r="HO250" s="129"/>
      <c r="HP250" s="48"/>
      <c r="HQ250" s="189"/>
      <c r="HR250" s="190"/>
      <c r="HS250" s="91"/>
      <c r="HT250" s="184"/>
      <c r="HU250" s="185"/>
      <c r="HV250" s="186"/>
      <c r="HW250" s="187"/>
      <c r="HX250" s="187"/>
      <c r="HY250" s="129"/>
      <c r="HZ250" s="188"/>
      <c r="IA250" s="129"/>
      <c r="IB250" s="129"/>
      <c r="IC250" s="129"/>
      <c r="ID250" s="129"/>
      <c r="IE250" s="129"/>
      <c r="IF250" s="48"/>
      <c r="IG250" s="189"/>
      <c r="IH250" s="190"/>
      <c r="II250" s="91"/>
      <c r="IJ250" s="184"/>
      <c r="IK250" s="185"/>
      <c r="IL250" s="186"/>
      <c r="IM250" s="187"/>
      <c r="IN250" s="187"/>
      <c r="IO250" s="129"/>
      <c r="IP250" s="188"/>
      <c r="IQ250" s="129"/>
      <c r="IR250" s="129"/>
      <c r="IS250" s="129"/>
      <c r="IT250" s="129"/>
      <c r="IU250" s="129"/>
      <c r="IV250" s="48"/>
      <c r="IW250" s="189"/>
      <c r="IX250" s="190"/>
      <c r="IY250" s="91"/>
      <c r="IZ250" s="184"/>
      <c r="JA250" s="185"/>
      <c r="JB250" s="186"/>
      <c r="JC250" s="187"/>
      <c r="JD250" s="187"/>
      <c r="JE250" s="129"/>
      <c r="JF250" s="188"/>
      <c r="JG250" s="129"/>
      <c r="JH250" s="129"/>
      <c r="JI250" s="129"/>
      <c r="JJ250" s="129"/>
      <c r="JK250" s="129"/>
      <c r="JL250" s="48"/>
      <c r="JM250" s="189"/>
      <c r="JN250" s="190"/>
      <c r="JO250" s="91"/>
      <c r="JP250" s="184"/>
      <c r="JQ250" s="185"/>
      <c r="JR250" s="186"/>
      <c r="JS250" s="187"/>
      <c r="JT250" s="187"/>
      <c r="JU250" s="129"/>
      <c r="JV250" s="188"/>
      <c r="JW250" s="129"/>
      <c r="JX250" s="129"/>
      <c r="JY250" s="129"/>
      <c r="JZ250" s="129"/>
      <c r="KA250" s="129"/>
      <c r="KB250" s="48"/>
      <c r="KC250" s="189"/>
      <c r="KD250" s="190"/>
      <c r="KE250" s="91"/>
      <c r="KF250" s="184"/>
      <c r="KG250" s="185"/>
      <c r="KH250" s="186"/>
      <c r="KI250" s="187"/>
      <c r="KJ250" s="187"/>
      <c r="KK250" s="129"/>
      <c r="KL250" s="188"/>
      <c r="KM250" s="129"/>
      <c r="KN250" s="129"/>
      <c r="KO250" s="129"/>
      <c r="KP250" s="129"/>
      <c r="KQ250" s="129"/>
      <c r="KR250" s="48"/>
      <c r="KS250" s="189"/>
      <c r="KT250" s="190"/>
      <c r="KU250" s="91"/>
      <c r="KV250" s="184"/>
      <c r="KW250" s="185"/>
      <c r="KX250" s="186"/>
      <c r="KY250" s="187"/>
      <c r="KZ250" s="187"/>
      <c r="LA250" s="129"/>
      <c r="LB250" s="188"/>
      <c r="LC250" s="129"/>
      <c r="LD250" s="129"/>
      <c r="LE250" s="129"/>
      <c r="LF250" s="129"/>
      <c r="LG250" s="129"/>
      <c r="LH250" s="48"/>
      <c r="LI250" s="189"/>
      <c r="LJ250" s="190"/>
      <c r="LK250" s="91"/>
      <c r="LL250" s="184"/>
      <c r="LM250" s="185"/>
      <c r="LN250" s="186"/>
      <c r="LO250" s="187"/>
      <c r="LP250" s="187"/>
      <c r="LQ250" s="129"/>
      <c r="LR250" s="188"/>
      <c r="LS250" s="129"/>
      <c r="LT250" s="129"/>
      <c r="LU250" s="129"/>
      <c r="LV250" s="129"/>
      <c r="LW250" s="129"/>
      <c r="LX250" s="48"/>
      <c r="LY250" s="189"/>
      <c r="LZ250" s="190"/>
      <c r="MA250" s="91"/>
      <c r="MB250" s="184"/>
      <c r="MC250" s="185"/>
      <c r="MD250" s="186"/>
      <c r="ME250" s="187"/>
      <c r="MF250" s="187"/>
      <c r="MG250" s="129"/>
      <c r="MH250" s="188"/>
      <c r="MI250" s="129"/>
      <c r="MJ250" s="129"/>
      <c r="MK250" s="129"/>
      <c r="ML250" s="129"/>
      <c r="MM250" s="129"/>
      <c r="MN250" s="48"/>
      <c r="MO250" s="189"/>
      <c r="MP250" s="190"/>
      <c r="MQ250" s="91"/>
      <c r="MR250" s="184"/>
      <c r="MS250" s="185"/>
      <c r="MT250" s="186"/>
      <c r="MU250" s="187"/>
      <c r="MV250" s="187"/>
      <c r="MW250" s="129"/>
      <c r="MX250" s="188"/>
      <c r="MY250" s="129"/>
      <c r="MZ250" s="129"/>
      <c r="NA250" s="129"/>
      <c r="NB250" s="129"/>
      <c r="NC250" s="129"/>
      <c r="ND250" s="48"/>
      <c r="NE250" s="189"/>
      <c r="NF250" s="190"/>
      <c r="NG250" s="91"/>
      <c r="NH250" s="184"/>
      <c r="NI250" s="185"/>
      <c r="NJ250" s="186"/>
      <c r="NK250" s="187"/>
      <c r="NL250" s="187"/>
      <c r="NM250" s="129"/>
      <c r="NN250" s="188"/>
      <c r="NO250" s="129"/>
      <c r="NP250" s="129"/>
      <c r="NQ250" s="129"/>
      <c r="NR250" s="129"/>
      <c r="NS250" s="129"/>
      <c r="NT250" s="48"/>
      <c r="NU250" s="189"/>
      <c r="NV250" s="190"/>
      <c r="NW250" s="91"/>
      <c r="NX250" s="184"/>
      <c r="NY250" s="185"/>
      <c r="NZ250" s="186"/>
      <c r="OA250" s="187"/>
      <c r="OB250" s="187"/>
      <c r="OC250" s="129"/>
      <c r="OD250" s="188"/>
      <c r="OE250" s="129"/>
      <c r="OF250" s="129"/>
      <c r="OG250" s="129"/>
      <c r="OH250" s="129"/>
      <c r="OI250" s="129"/>
      <c r="OJ250" s="48"/>
      <c r="OK250" s="189"/>
      <c r="OL250" s="190"/>
      <c r="OM250" s="91"/>
      <c r="ON250" s="184"/>
      <c r="OO250" s="185"/>
      <c r="OP250" s="186"/>
      <c r="OQ250" s="187"/>
      <c r="OR250" s="187"/>
      <c r="OS250" s="129"/>
      <c r="OT250" s="188"/>
      <c r="OU250" s="129"/>
      <c r="OV250" s="129"/>
      <c r="OW250" s="129"/>
      <c r="OX250" s="129"/>
      <c r="OY250" s="129"/>
      <c r="OZ250" s="48"/>
      <c r="PA250" s="189"/>
      <c r="PB250" s="190"/>
      <c r="PC250" s="91"/>
      <c r="PD250" s="184"/>
      <c r="PE250" s="185"/>
      <c r="PF250" s="186"/>
      <c r="PG250" s="187"/>
      <c r="PH250" s="187"/>
      <c r="PI250" s="129"/>
      <c r="PJ250" s="188"/>
      <c r="PK250" s="129"/>
      <c r="PL250" s="129"/>
      <c r="PM250" s="129"/>
      <c r="PN250" s="129"/>
      <c r="PO250" s="129"/>
      <c r="PP250" s="48"/>
      <c r="PQ250" s="189"/>
      <c r="PR250" s="190"/>
      <c r="PS250" s="91"/>
      <c r="PT250" s="184"/>
      <c r="PU250" s="185"/>
      <c r="PV250" s="186"/>
      <c r="PW250" s="187"/>
      <c r="PX250" s="187"/>
      <c r="PY250" s="129"/>
      <c r="PZ250" s="188"/>
      <c r="QA250" s="129"/>
      <c r="QB250" s="129"/>
      <c r="QC250" s="129"/>
      <c r="QD250" s="129"/>
      <c r="QE250" s="129"/>
      <c r="QF250" s="48"/>
      <c r="QG250" s="189"/>
      <c r="QH250" s="190"/>
      <c r="QI250" s="91"/>
      <c r="QJ250" s="184"/>
      <c r="QK250" s="185"/>
      <c r="QL250" s="186"/>
      <c r="QM250" s="187"/>
      <c r="QN250" s="187"/>
      <c r="QO250" s="129"/>
      <c r="QP250" s="188"/>
      <c r="QQ250" s="129"/>
      <c r="QR250" s="129"/>
      <c r="QS250" s="129"/>
      <c r="QT250" s="129"/>
      <c r="QU250" s="129"/>
      <c r="QV250" s="48"/>
      <c r="QW250" s="189"/>
      <c r="QX250" s="190"/>
      <c r="QY250" s="91"/>
      <c r="QZ250" s="184"/>
      <c r="RA250" s="185"/>
      <c r="RB250" s="186"/>
      <c r="RC250" s="187"/>
      <c r="RD250" s="187"/>
      <c r="RE250" s="129"/>
      <c r="RF250" s="188"/>
      <c r="RG250" s="129"/>
      <c r="RH250" s="129"/>
      <c r="RI250" s="129"/>
      <c r="RJ250" s="129"/>
      <c r="RK250" s="129"/>
      <c r="RL250" s="48"/>
      <c r="RM250" s="189"/>
      <c r="RN250" s="190"/>
      <c r="RO250" s="91"/>
      <c r="RP250" s="184"/>
      <c r="RQ250" s="185"/>
      <c r="RR250" s="186"/>
      <c r="RS250" s="187"/>
      <c r="RT250" s="187"/>
      <c r="RU250" s="129"/>
      <c r="RV250" s="188"/>
      <c r="RW250" s="129"/>
      <c r="RX250" s="129"/>
      <c r="RY250" s="129"/>
      <c r="RZ250" s="129"/>
      <c r="SA250" s="129"/>
      <c r="SB250" s="48"/>
      <c r="SC250" s="189"/>
      <c r="SD250" s="190"/>
      <c r="SE250" s="91"/>
      <c r="SF250" s="184"/>
      <c r="SG250" s="185"/>
      <c r="SH250" s="186"/>
      <c r="SI250" s="187"/>
      <c r="SJ250" s="187"/>
      <c r="SK250" s="129"/>
      <c r="SL250" s="188"/>
      <c r="SM250" s="129"/>
      <c r="SN250" s="129"/>
      <c r="SO250" s="129"/>
      <c r="SP250" s="129"/>
      <c r="SQ250" s="129"/>
      <c r="SR250" s="48"/>
      <c r="SS250" s="189"/>
      <c r="ST250" s="190"/>
      <c r="SU250" s="91"/>
      <c r="SV250" s="184"/>
      <c r="SW250" s="185"/>
      <c r="SX250" s="186"/>
      <c r="SY250" s="187"/>
      <c r="SZ250" s="187"/>
      <c r="TA250" s="129"/>
      <c r="TB250" s="188"/>
      <c r="TC250" s="129"/>
      <c r="TD250" s="129"/>
      <c r="TE250" s="129"/>
      <c r="TF250" s="129"/>
      <c r="TG250" s="129"/>
      <c r="TH250" s="48"/>
      <c r="TI250" s="189"/>
      <c r="TJ250" s="190"/>
      <c r="TK250" s="91"/>
      <c r="TL250" s="184"/>
      <c r="TM250" s="185"/>
      <c r="TN250" s="186"/>
      <c r="TO250" s="187"/>
      <c r="TP250" s="187"/>
      <c r="TQ250" s="129"/>
      <c r="TR250" s="188"/>
      <c r="TS250" s="129"/>
      <c r="TT250" s="129"/>
      <c r="TU250" s="129"/>
      <c r="TV250" s="129"/>
      <c r="TW250" s="129"/>
      <c r="TX250" s="48"/>
      <c r="TY250" s="189"/>
      <c r="TZ250" s="190"/>
      <c r="UA250" s="91"/>
      <c r="UB250" s="184"/>
      <c r="UC250" s="185"/>
      <c r="UD250" s="186"/>
      <c r="UE250" s="187"/>
      <c r="UF250" s="187"/>
      <c r="UG250" s="129"/>
      <c r="UH250" s="188"/>
      <c r="UI250" s="129"/>
      <c r="UJ250" s="129"/>
      <c r="UK250" s="129"/>
      <c r="UL250" s="129"/>
      <c r="UM250" s="129"/>
      <c r="UN250" s="48"/>
      <c r="UO250" s="189"/>
      <c r="UP250" s="190"/>
      <c r="UQ250" s="91"/>
      <c r="UR250" s="184"/>
      <c r="US250" s="185"/>
      <c r="UT250" s="186"/>
      <c r="UU250" s="187"/>
      <c r="UV250" s="187"/>
      <c r="UW250" s="129"/>
      <c r="UX250" s="188"/>
      <c r="UY250" s="129"/>
      <c r="UZ250" s="129"/>
      <c r="VA250" s="129"/>
      <c r="VB250" s="129"/>
      <c r="VC250" s="129"/>
      <c r="VD250" s="48"/>
      <c r="VE250" s="189"/>
      <c r="VF250" s="190"/>
      <c r="VG250" s="91"/>
      <c r="VH250" s="184"/>
      <c r="VI250" s="185"/>
      <c r="VJ250" s="186"/>
      <c r="VK250" s="187"/>
      <c r="VL250" s="187"/>
      <c r="VM250" s="129"/>
      <c r="VN250" s="188"/>
      <c r="VO250" s="129"/>
      <c r="VP250" s="129"/>
      <c r="VQ250" s="129"/>
      <c r="VR250" s="129"/>
      <c r="VS250" s="129"/>
      <c r="VT250" s="48"/>
      <c r="VU250" s="189"/>
      <c r="VV250" s="190"/>
      <c r="VW250" s="91"/>
      <c r="VX250" s="184"/>
      <c r="VY250" s="185"/>
      <c r="VZ250" s="186"/>
      <c r="WA250" s="187"/>
      <c r="WB250" s="187"/>
      <c r="WC250" s="129"/>
      <c r="WD250" s="188"/>
      <c r="WE250" s="129"/>
      <c r="WF250" s="129"/>
      <c r="WG250" s="129"/>
      <c r="WH250" s="129"/>
      <c r="WI250" s="129"/>
      <c r="WJ250" s="48"/>
      <c r="WK250" s="189"/>
      <c r="WL250" s="190"/>
      <c r="WM250" s="91"/>
      <c r="WN250" s="184"/>
      <c r="WO250" s="185"/>
      <c r="WP250" s="186"/>
      <c r="WQ250" s="187"/>
      <c r="WR250" s="187"/>
      <c r="WS250" s="129"/>
      <c r="WT250" s="188"/>
      <c r="WU250" s="129"/>
      <c r="WV250" s="129"/>
      <c r="WW250" s="129"/>
      <c r="WX250" s="129"/>
      <c r="WY250" s="129"/>
      <c r="WZ250" s="48"/>
      <c r="XA250" s="189"/>
      <c r="XB250" s="190"/>
      <c r="XC250" s="91"/>
      <c r="XD250" s="184"/>
      <c r="XE250" s="185"/>
      <c r="XF250" s="186"/>
      <c r="XG250" s="187"/>
      <c r="XH250" s="187"/>
      <c r="XI250" s="129"/>
      <c r="XJ250" s="188"/>
      <c r="XK250" s="129"/>
      <c r="XL250" s="129"/>
      <c r="XM250" s="129"/>
      <c r="XN250" s="129"/>
      <c r="XO250" s="129"/>
      <c r="XP250" s="48"/>
      <c r="XQ250" s="189"/>
      <c r="XR250" s="190"/>
      <c r="XS250" s="91"/>
      <c r="XT250" s="184"/>
      <c r="XU250" s="185"/>
      <c r="XV250" s="186"/>
      <c r="XW250" s="187"/>
      <c r="XX250" s="187"/>
      <c r="XY250" s="129"/>
      <c r="XZ250" s="188"/>
      <c r="YA250" s="129"/>
      <c r="YB250" s="129"/>
      <c r="YC250" s="129"/>
      <c r="YD250" s="129"/>
      <c r="YE250" s="129"/>
      <c r="YF250" s="48"/>
      <c r="YG250" s="189"/>
      <c r="YH250" s="190"/>
      <c r="YI250" s="91"/>
      <c r="YJ250" s="184"/>
      <c r="YK250" s="185"/>
      <c r="YL250" s="186"/>
      <c r="YM250" s="187"/>
      <c r="YN250" s="187"/>
      <c r="YO250" s="129"/>
      <c r="YP250" s="188"/>
      <c r="YQ250" s="129"/>
      <c r="YR250" s="129"/>
      <c r="YS250" s="129"/>
      <c r="YT250" s="129"/>
      <c r="YU250" s="129"/>
      <c r="YV250" s="48"/>
      <c r="YW250" s="189"/>
      <c r="YX250" s="190"/>
      <c r="YY250" s="91"/>
      <c r="YZ250" s="184"/>
      <c r="ZA250" s="185"/>
      <c r="ZB250" s="186"/>
      <c r="ZC250" s="187"/>
      <c r="ZD250" s="187"/>
      <c r="ZE250" s="129"/>
      <c r="ZF250" s="188"/>
      <c r="ZG250" s="129"/>
      <c r="ZH250" s="129"/>
      <c r="ZI250" s="129"/>
      <c r="ZJ250" s="129"/>
      <c r="ZK250" s="129"/>
      <c r="ZL250" s="48"/>
      <c r="ZM250" s="189"/>
      <c r="ZN250" s="190"/>
      <c r="ZO250" s="91"/>
      <c r="ZP250" s="184"/>
      <c r="ZQ250" s="185"/>
      <c r="ZR250" s="186"/>
      <c r="ZS250" s="187"/>
      <c r="ZT250" s="187"/>
      <c r="ZU250" s="129"/>
      <c r="ZV250" s="188"/>
      <c r="ZW250" s="129"/>
      <c r="ZX250" s="129"/>
      <c r="ZY250" s="129"/>
      <c r="ZZ250" s="129"/>
      <c r="AAA250" s="129"/>
      <c r="AAB250" s="48"/>
      <c r="AAC250" s="189"/>
      <c r="AAD250" s="190"/>
      <c r="AAE250" s="91"/>
      <c r="AAF250" s="184"/>
      <c r="AAG250" s="185"/>
      <c r="AAH250" s="186"/>
      <c r="AAI250" s="187"/>
      <c r="AAJ250" s="187"/>
      <c r="AAK250" s="129"/>
      <c r="AAL250" s="188"/>
      <c r="AAM250" s="129"/>
      <c r="AAN250" s="129"/>
      <c r="AAO250" s="129"/>
      <c r="AAP250" s="129"/>
      <c r="AAQ250" s="129"/>
      <c r="AAR250" s="48"/>
      <c r="AAS250" s="189"/>
      <c r="AAT250" s="190"/>
      <c r="AAU250" s="91"/>
      <c r="AAV250" s="184"/>
      <c r="AAW250" s="185"/>
      <c r="AAX250" s="186"/>
      <c r="AAY250" s="187"/>
      <c r="AAZ250" s="187"/>
      <c r="ABA250" s="129"/>
      <c r="ABB250" s="188"/>
      <c r="ABC250" s="129"/>
      <c r="ABD250" s="129"/>
      <c r="ABE250" s="129"/>
      <c r="ABF250" s="129"/>
      <c r="ABG250" s="129"/>
      <c r="ABH250" s="48"/>
      <c r="ABI250" s="189"/>
      <c r="ABJ250" s="190"/>
      <c r="ABK250" s="91"/>
      <c r="ABL250" s="184"/>
      <c r="ABM250" s="185"/>
      <c r="ABN250" s="186"/>
      <c r="ABO250" s="187"/>
      <c r="ABP250" s="187"/>
      <c r="ABQ250" s="129"/>
      <c r="ABR250" s="188"/>
      <c r="ABS250" s="129"/>
      <c r="ABT250" s="129"/>
      <c r="ABU250" s="129"/>
      <c r="ABV250" s="129"/>
      <c r="ABW250" s="129"/>
      <c r="ABX250" s="48"/>
      <c r="ABY250" s="189"/>
      <c r="ABZ250" s="190"/>
      <c r="ACA250" s="91"/>
      <c r="ACB250" s="184"/>
      <c r="ACC250" s="185"/>
      <c r="ACD250" s="186"/>
      <c r="ACE250" s="187"/>
      <c r="ACF250" s="187"/>
      <c r="ACG250" s="129"/>
      <c r="ACH250" s="188"/>
      <c r="ACI250" s="129"/>
      <c r="ACJ250" s="129"/>
      <c r="ACK250" s="129"/>
      <c r="ACL250" s="129"/>
      <c r="ACM250" s="129"/>
      <c r="ACN250" s="48"/>
      <c r="ACO250" s="189"/>
      <c r="ACP250" s="190"/>
      <c r="ACQ250" s="91"/>
      <c r="ACR250" s="184"/>
      <c r="ACS250" s="185"/>
      <c r="ACT250" s="186"/>
      <c r="ACU250" s="187"/>
      <c r="ACV250" s="187"/>
      <c r="ACW250" s="129"/>
      <c r="ACX250" s="188"/>
      <c r="ACY250" s="129"/>
      <c r="ACZ250" s="129"/>
      <c r="ADA250" s="129"/>
      <c r="ADB250" s="129"/>
      <c r="ADC250" s="129"/>
      <c r="ADD250" s="48"/>
      <c r="ADE250" s="189"/>
      <c r="ADF250" s="190"/>
      <c r="ADG250" s="91"/>
      <c r="ADH250" s="184"/>
      <c r="ADI250" s="185"/>
      <c r="ADJ250" s="186"/>
      <c r="ADK250" s="187"/>
      <c r="ADL250" s="187"/>
      <c r="ADM250" s="129"/>
      <c r="ADN250" s="188"/>
      <c r="ADO250" s="129"/>
      <c r="ADP250" s="129"/>
      <c r="ADQ250" s="129"/>
      <c r="ADR250" s="129"/>
      <c r="ADS250" s="129"/>
      <c r="ADT250" s="48"/>
      <c r="ADU250" s="189"/>
      <c r="ADV250" s="190"/>
      <c r="ADW250" s="91"/>
      <c r="ADX250" s="184"/>
      <c r="ADY250" s="185"/>
      <c r="ADZ250" s="186"/>
      <c r="AEA250" s="187"/>
      <c r="AEB250" s="187"/>
      <c r="AEC250" s="129"/>
      <c r="AED250" s="188"/>
      <c r="AEE250" s="129"/>
      <c r="AEF250" s="129"/>
      <c r="AEG250" s="129"/>
      <c r="AEH250" s="129"/>
      <c r="AEI250" s="129"/>
      <c r="AEJ250" s="48"/>
      <c r="AEK250" s="189"/>
      <c r="AEL250" s="190"/>
      <c r="AEM250" s="91"/>
      <c r="AEN250" s="184"/>
      <c r="AEO250" s="185"/>
      <c r="AEP250" s="186"/>
      <c r="AEQ250" s="187"/>
      <c r="AER250" s="187"/>
      <c r="AES250" s="129"/>
      <c r="AET250" s="188"/>
      <c r="AEU250" s="129"/>
      <c r="AEV250" s="129"/>
      <c r="AEW250" s="129"/>
      <c r="AEX250" s="129"/>
      <c r="AEY250" s="129"/>
      <c r="AEZ250" s="48"/>
      <c r="AFA250" s="189"/>
      <c r="AFB250" s="190"/>
      <c r="AFC250" s="91"/>
      <c r="AFD250" s="184"/>
      <c r="AFE250" s="185"/>
      <c r="AFF250" s="186"/>
      <c r="AFG250" s="187"/>
      <c r="AFH250" s="187"/>
      <c r="AFI250" s="129"/>
      <c r="AFJ250" s="188"/>
      <c r="AFK250" s="129"/>
      <c r="AFL250" s="129"/>
      <c r="AFM250" s="129"/>
      <c r="AFN250" s="129"/>
      <c r="AFO250" s="129"/>
      <c r="AFP250" s="48"/>
      <c r="AFQ250" s="189"/>
      <c r="AFR250" s="190"/>
      <c r="AFS250" s="91"/>
      <c r="AFT250" s="184"/>
      <c r="AFU250" s="185"/>
      <c r="AFV250" s="186"/>
      <c r="AFW250" s="187"/>
      <c r="AFX250" s="187"/>
      <c r="AFY250" s="129"/>
      <c r="AFZ250" s="188"/>
      <c r="AGA250" s="129"/>
      <c r="AGB250" s="129"/>
      <c r="AGC250" s="129"/>
      <c r="AGD250" s="129"/>
      <c r="AGE250" s="129"/>
      <c r="AGF250" s="48"/>
      <c r="AGG250" s="189"/>
      <c r="AGH250" s="190"/>
      <c r="AGI250" s="91"/>
      <c r="AGJ250" s="184"/>
      <c r="AGK250" s="185"/>
      <c r="AGL250" s="186"/>
      <c r="AGM250" s="187"/>
      <c r="AGN250" s="187"/>
      <c r="AGO250" s="129"/>
      <c r="AGP250" s="188"/>
      <c r="AGQ250" s="129"/>
      <c r="AGR250" s="129"/>
      <c r="AGS250" s="129"/>
      <c r="AGT250" s="129"/>
      <c r="AGU250" s="129"/>
      <c r="AGV250" s="48"/>
      <c r="AGW250" s="189"/>
      <c r="AGX250" s="190"/>
      <c r="AGY250" s="91"/>
      <c r="AGZ250" s="184"/>
      <c r="AHA250" s="185"/>
      <c r="AHB250" s="186"/>
      <c r="AHC250" s="187"/>
      <c r="AHD250" s="187"/>
      <c r="AHE250" s="129"/>
      <c r="AHF250" s="188"/>
      <c r="AHG250" s="129"/>
      <c r="AHH250" s="129"/>
      <c r="AHI250" s="129"/>
      <c r="AHJ250" s="129"/>
      <c r="AHK250" s="129"/>
      <c r="AHL250" s="48"/>
      <c r="AHM250" s="189"/>
      <c r="AHN250" s="190"/>
      <c r="AHO250" s="91"/>
      <c r="AHP250" s="184"/>
      <c r="AHQ250" s="185"/>
      <c r="AHR250" s="186"/>
      <c r="AHS250" s="187"/>
      <c r="AHT250" s="187"/>
      <c r="AHU250" s="129"/>
      <c r="AHV250" s="188"/>
      <c r="AHW250" s="129"/>
      <c r="AHX250" s="129"/>
      <c r="AHY250" s="129"/>
      <c r="AHZ250" s="129"/>
      <c r="AIA250" s="129"/>
      <c r="AIB250" s="48"/>
      <c r="AIC250" s="189"/>
      <c r="AID250" s="190"/>
      <c r="AIE250" s="91"/>
      <c r="AIF250" s="184"/>
      <c r="AIG250" s="185"/>
      <c r="AIH250" s="186"/>
      <c r="AII250" s="187"/>
      <c r="AIJ250" s="187"/>
      <c r="AIK250" s="129"/>
      <c r="AIL250" s="188"/>
      <c r="AIM250" s="129"/>
      <c r="AIN250" s="129"/>
      <c r="AIO250" s="129"/>
      <c r="AIP250" s="129"/>
      <c r="AIQ250" s="129"/>
      <c r="AIR250" s="48"/>
      <c r="AIS250" s="189"/>
      <c r="AIT250" s="190"/>
      <c r="AIU250" s="91"/>
      <c r="AIV250" s="184"/>
      <c r="AIW250" s="185"/>
      <c r="AIX250" s="186"/>
      <c r="AIY250" s="187"/>
      <c r="AIZ250" s="187"/>
      <c r="AJA250" s="129"/>
      <c r="AJB250" s="188"/>
      <c r="AJC250" s="129"/>
      <c r="AJD250" s="129"/>
      <c r="AJE250" s="129"/>
      <c r="AJF250" s="129"/>
      <c r="AJG250" s="129"/>
      <c r="AJH250" s="48"/>
      <c r="AJI250" s="189"/>
      <c r="AJJ250" s="190"/>
      <c r="AJK250" s="91"/>
      <c r="AJL250" s="184"/>
      <c r="AJM250" s="185"/>
      <c r="AJN250" s="186"/>
      <c r="AJO250" s="187"/>
      <c r="AJP250" s="187"/>
      <c r="AJQ250" s="129"/>
      <c r="AJR250" s="188"/>
      <c r="AJS250" s="129"/>
      <c r="AJT250" s="129"/>
      <c r="AJU250" s="129"/>
      <c r="AJV250" s="129"/>
      <c r="AJW250" s="129"/>
      <c r="AJX250" s="48"/>
      <c r="AJY250" s="189"/>
      <c r="AJZ250" s="190"/>
      <c r="AKA250" s="91"/>
      <c r="AKB250" s="184"/>
      <c r="AKC250" s="185"/>
      <c r="AKD250" s="186"/>
      <c r="AKE250" s="187"/>
      <c r="AKF250" s="187"/>
      <c r="AKG250" s="129"/>
      <c r="AKH250" s="188"/>
      <c r="AKI250" s="129"/>
      <c r="AKJ250" s="129"/>
      <c r="AKK250" s="129"/>
      <c r="AKL250" s="129"/>
      <c r="AKM250" s="129"/>
      <c r="AKN250" s="48"/>
      <c r="AKO250" s="189"/>
      <c r="AKP250" s="190"/>
      <c r="AKQ250" s="91"/>
      <c r="AKR250" s="184"/>
      <c r="AKS250" s="185"/>
      <c r="AKT250" s="186"/>
      <c r="AKU250" s="187"/>
      <c r="AKV250" s="187"/>
      <c r="AKW250" s="129"/>
      <c r="AKX250" s="188"/>
      <c r="AKY250" s="129"/>
      <c r="AKZ250" s="129"/>
      <c r="ALA250" s="129"/>
      <c r="ALB250" s="129"/>
      <c r="ALC250" s="129"/>
      <c r="ALD250" s="48"/>
      <c r="ALE250" s="189"/>
      <c r="ALF250" s="190"/>
      <c r="ALG250" s="91"/>
      <c r="ALH250" s="184"/>
      <c r="ALI250" s="185"/>
      <c r="ALJ250" s="186"/>
      <c r="ALK250" s="187"/>
      <c r="ALL250" s="187"/>
      <c r="ALM250" s="129"/>
      <c r="ALN250" s="188"/>
      <c r="ALO250" s="129"/>
      <c r="ALP250" s="129"/>
      <c r="ALQ250" s="129"/>
      <c r="ALR250" s="129"/>
      <c r="ALS250" s="129"/>
      <c r="ALT250" s="48"/>
      <c r="ALU250" s="189"/>
      <c r="ALV250" s="190"/>
      <c r="ALW250" s="91"/>
      <c r="ALX250" s="184"/>
      <c r="ALY250" s="185"/>
      <c r="ALZ250" s="186"/>
      <c r="AMA250" s="187"/>
      <c r="AMB250" s="187"/>
      <c r="AMC250" s="129"/>
      <c r="AMD250" s="188"/>
      <c r="AME250" s="129"/>
      <c r="AMF250" s="129"/>
      <c r="AMG250" s="129"/>
      <c r="AMH250" s="129"/>
      <c r="AMI250" s="129"/>
      <c r="AMJ250" s="48"/>
      <c r="AMK250" s="189"/>
      <c r="AML250" s="190"/>
      <c r="AMM250" s="91"/>
      <c r="AMN250" s="184"/>
      <c r="AMO250" s="185"/>
      <c r="AMP250" s="186"/>
      <c r="AMQ250" s="187"/>
      <c r="AMR250" s="187"/>
      <c r="AMS250" s="129"/>
      <c r="AMT250" s="188"/>
      <c r="AMU250" s="129"/>
      <c r="AMV250" s="129"/>
      <c r="AMW250" s="129"/>
      <c r="AMX250" s="129"/>
      <c r="AMY250" s="129"/>
      <c r="AMZ250" s="48"/>
      <c r="ANA250" s="189"/>
      <c r="ANB250" s="190"/>
      <c r="ANC250" s="91"/>
      <c r="AND250" s="184"/>
      <c r="ANE250" s="185"/>
      <c r="ANF250" s="186"/>
      <c r="ANG250" s="187"/>
      <c r="ANH250" s="187"/>
      <c r="ANI250" s="129"/>
      <c r="ANJ250" s="188"/>
      <c r="ANK250" s="129"/>
      <c r="ANL250" s="129"/>
      <c r="ANM250" s="129"/>
      <c r="ANN250" s="129"/>
      <c r="ANO250" s="129"/>
      <c r="ANP250" s="48"/>
      <c r="ANQ250" s="189"/>
      <c r="ANR250" s="190"/>
      <c r="ANS250" s="91"/>
      <c r="ANT250" s="184"/>
      <c r="ANU250" s="185"/>
      <c r="ANV250" s="186"/>
      <c r="ANW250" s="187"/>
      <c r="ANX250" s="187"/>
      <c r="ANY250" s="129"/>
      <c r="ANZ250" s="188"/>
      <c r="AOA250" s="129"/>
      <c r="AOB250" s="129"/>
      <c r="AOC250" s="129"/>
      <c r="AOD250" s="129"/>
      <c r="AOE250" s="129"/>
      <c r="AOF250" s="48"/>
      <c r="AOG250" s="189"/>
      <c r="AOH250" s="190"/>
      <c r="AOI250" s="91"/>
      <c r="AOJ250" s="184"/>
      <c r="AOK250" s="185"/>
      <c r="AOL250" s="186"/>
      <c r="AOM250" s="187"/>
      <c r="AON250" s="187"/>
      <c r="AOO250" s="129"/>
      <c r="AOP250" s="188"/>
      <c r="AOQ250" s="129"/>
      <c r="AOR250" s="129"/>
      <c r="AOS250" s="129"/>
      <c r="AOT250" s="129"/>
      <c r="AOU250" s="129"/>
      <c r="AOV250" s="48"/>
      <c r="AOW250" s="189"/>
      <c r="AOX250" s="190"/>
      <c r="AOY250" s="91"/>
      <c r="AOZ250" s="184"/>
      <c r="APA250" s="185"/>
      <c r="APB250" s="186"/>
      <c r="APC250" s="187"/>
      <c r="APD250" s="187"/>
      <c r="APE250" s="129"/>
      <c r="APF250" s="188"/>
      <c r="APG250" s="129"/>
      <c r="APH250" s="129"/>
      <c r="API250" s="129"/>
      <c r="APJ250" s="129"/>
      <c r="APK250" s="129"/>
      <c r="APL250" s="48"/>
      <c r="APM250" s="189"/>
      <c r="APN250" s="190"/>
      <c r="APO250" s="91"/>
      <c r="APP250" s="184"/>
      <c r="APQ250" s="185"/>
      <c r="APR250" s="186"/>
      <c r="APS250" s="187"/>
      <c r="APT250" s="187"/>
      <c r="APU250" s="129"/>
      <c r="APV250" s="188"/>
      <c r="APW250" s="129"/>
      <c r="APX250" s="129"/>
      <c r="APY250" s="129"/>
      <c r="APZ250" s="129"/>
      <c r="AQA250" s="129"/>
      <c r="AQB250" s="48"/>
      <c r="AQC250" s="189"/>
      <c r="AQD250" s="190"/>
      <c r="AQE250" s="91"/>
      <c r="AQF250" s="184"/>
      <c r="AQG250" s="185"/>
      <c r="AQH250" s="186"/>
      <c r="AQI250" s="187"/>
      <c r="AQJ250" s="187"/>
      <c r="AQK250" s="129"/>
      <c r="AQL250" s="188"/>
      <c r="AQM250" s="129"/>
      <c r="AQN250" s="129"/>
      <c r="AQO250" s="129"/>
      <c r="AQP250" s="129"/>
      <c r="AQQ250" s="129"/>
      <c r="AQR250" s="48"/>
      <c r="AQS250" s="189"/>
      <c r="AQT250" s="190"/>
      <c r="AQU250" s="91"/>
      <c r="AQV250" s="184"/>
      <c r="AQW250" s="185"/>
      <c r="AQX250" s="186"/>
      <c r="AQY250" s="187"/>
      <c r="AQZ250" s="187"/>
      <c r="ARA250" s="129"/>
      <c r="ARB250" s="188"/>
      <c r="ARC250" s="129"/>
      <c r="ARD250" s="129"/>
      <c r="ARE250" s="129"/>
      <c r="ARF250" s="129"/>
      <c r="ARG250" s="129"/>
      <c r="ARH250" s="48"/>
      <c r="ARI250" s="189"/>
      <c r="ARJ250" s="190"/>
      <c r="ARK250" s="91"/>
      <c r="ARL250" s="184"/>
      <c r="ARM250" s="185"/>
      <c r="ARN250" s="186"/>
      <c r="ARO250" s="187"/>
      <c r="ARP250" s="187"/>
      <c r="ARQ250" s="129"/>
      <c r="ARR250" s="188"/>
      <c r="ARS250" s="129"/>
      <c r="ART250" s="129"/>
      <c r="ARU250" s="129"/>
      <c r="ARV250" s="129"/>
      <c r="ARW250" s="129"/>
      <c r="ARX250" s="48"/>
      <c r="ARY250" s="189"/>
      <c r="ARZ250" s="190"/>
      <c r="ASA250" s="91"/>
      <c r="ASB250" s="184"/>
      <c r="ASC250" s="185"/>
      <c r="ASD250" s="186"/>
      <c r="ASE250" s="187"/>
      <c r="ASF250" s="187"/>
      <c r="ASG250" s="129"/>
      <c r="ASH250" s="188"/>
      <c r="ASI250" s="129"/>
      <c r="ASJ250" s="129"/>
      <c r="ASK250" s="129"/>
      <c r="ASL250" s="129"/>
      <c r="ASM250" s="129"/>
      <c r="ASN250" s="48"/>
      <c r="ASO250" s="189"/>
      <c r="ASP250" s="190"/>
      <c r="ASQ250" s="91"/>
      <c r="ASR250" s="184"/>
      <c r="ASS250" s="185"/>
      <c r="AST250" s="186"/>
      <c r="ASU250" s="187"/>
      <c r="ASV250" s="187"/>
      <c r="ASW250" s="129"/>
      <c r="ASX250" s="188"/>
      <c r="ASY250" s="129"/>
      <c r="ASZ250" s="129"/>
      <c r="ATA250" s="129"/>
      <c r="ATB250" s="129"/>
      <c r="ATC250" s="129"/>
      <c r="ATD250" s="48"/>
      <c r="ATE250" s="189"/>
      <c r="ATF250" s="190"/>
      <c r="ATG250" s="91"/>
      <c r="ATH250" s="184"/>
      <c r="ATI250" s="185"/>
      <c r="ATJ250" s="186"/>
      <c r="ATK250" s="187"/>
      <c r="ATL250" s="187"/>
      <c r="ATM250" s="129"/>
      <c r="ATN250" s="188"/>
      <c r="ATO250" s="129"/>
      <c r="ATP250" s="129"/>
      <c r="ATQ250" s="129"/>
      <c r="ATR250" s="129"/>
      <c r="ATS250" s="129"/>
      <c r="ATT250" s="48"/>
      <c r="ATU250" s="189"/>
      <c r="ATV250" s="190"/>
      <c r="ATW250" s="91"/>
      <c r="ATX250" s="184"/>
      <c r="ATY250" s="185"/>
      <c r="ATZ250" s="186"/>
      <c r="AUA250" s="187"/>
      <c r="AUB250" s="187"/>
      <c r="AUC250" s="129"/>
      <c r="AUD250" s="188"/>
      <c r="AUE250" s="129"/>
      <c r="AUF250" s="129"/>
      <c r="AUG250" s="129"/>
      <c r="AUH250" s="129"/>
      <c r="AUI250" s="129"/>
      <c r="AUJ250" s="48"/>
      <c r="AUK250" s="189"/>
      <c r="AUL250" s="190"/>
      <c r="AUM250" s="91"/>
      <c r="AUN250" s="184"/>
      <c r="AUO250" s="185"/>
      <c r="AUP250" s="186"/>
      <c r="AUQ250" s="187"/>
      <c r="AUR250" s="187"/>
      <c r="AUS250" s="129"/>
      <c r="AUT250" s="188"/>
      <c r="AUU250" s="129"/>
      <c r="AUV250" s="129"/>
      <c r="AUW250" s="129"/>
      <c r="AUX250" s="129"/>
      <c r="AUY250" s="129"/>
      <c r="AUZ250" s="48"/>
      <c r="AVA250" s="189"/>
      <c r="AVB250" s="190"/>
      <c r="AVC250" s="91"/>
      <c r="AVD250" s="184"/>
      <c r="AVE250" s="185"/>
      <c r="AVF250" s="186"/>
      <c r="AVG250" s="187"/>
      <c r="AVH250" s="187"/>
      <c r="AVI250" s="129"/>
      <c r="AVJ250" s="188"/>
      <c r="AVK250" s="129"/>
      <c r="AVL250" s="129"/>
      <c r="AVM250" s="129"/>
      <c r="AVN250" s="129"/>
      <c r="AVO250" s="129"/>
      <c r="AVP250" s="48"/>
      <c r="AVQ250" s="189"/>
      <c r="AVR250" s="190"/>
      <c r="AVS250" s="91"/>
      <c r="AVT250" s="184"/>
      <c r="AVU250" s="185"/>
      <c r="AVV250" s="186"/>
      <c r="AVW250" s="187"/>
      <c r="AVX250" s="187"/>
      <c r="AVY250" s="129"/>
      <c r="AVZ250" s="188"/>
      <c r="AWA250" s="129"/>
      <c r="AWB250" s="129"/>
      <c r="AWC250" s="129"/>
      <c r="AWD250" s="129"/>
      <c r="AWE250" s="129"/>
      <c r="AWF250" s="48"/>
      <c r="AWG250" s="189"/>
      <c r="AWH250" s="190"/>
      <c r="AWI250" s="91"/>
      <c r="AWJ250" s="184"/>
      <c r="AWK250" s="185"/>
      <c r="AWL250" s="186"/>
      <c r="AWM250" s="187"/>
      <c r="AWN250" s="187"/>
      <c r="AWO250" s="129"/>
      <c r="AWP250" s="188"/>
      <c r="AWQ250" s="129"/>
      <c r="AWR250" s="129"/>
      <c r="AWS250" s="129"/>
      <c r="AWT250" s="129"/>
      <c r="AWU250" s="129"/>
      <c r="AWV250" s="48"/>
      <c r="AWW250" s="189"/>
      <c r="AWX250" s="190"/>
      <c r="AWY250" s="91"/>
      <c r="AWZ250" s="184"/>
      <c r="AXA250" s="185"/>
      <c r="AXB250" s="186"/>
      <c r="AXC250" s="187"/>
      <c r="AXD250" s="187"/>
      <c r="AXE250" s="129"/>
      <c r="AXF250" s="188"/>
      <c r="AXG250" s="129"/>
      <c r="AXH250" s="129"/>
      <c r="AXI250" s="129"/>
      <c r="AXJ250" s="129"/>
      <c r="AXK250" s="129"/>
      <c r="AXL250" s="48"/>
      <c r="AXM250" s="189"/>
      <c r="AXN250" s="190"/>
      <c r="AXO250" s="91"/>
      <c r="AXP250" s="184"/>
      <c r="AXQ250" s="185"/>
      <c r="AXR250" s="186"/>
      <c r="AXS250" s="187"/>
      <c r="AXT250" s="187"/>
      <c r="AXU250" s="129"/>
      <c r="AXV250" s="188"/>
      <c r="AXW250" s="129"/>
      <c r="AXX250" s="129"/>
      <c r="AXY250" s="129"/>
      <c r="AXZ250" s="129"/>
      <c r="AYA250" s="129"/>
      <c r="AYB250" s="48"/>
      <c r="AYC250" s="189"/>
      <c r="AYD250" s="190"/>
      <c r="AYE250" s="91"/>
      <c r="AYF250" s="184"/>
      <c r="AYG250" s="185"/>
      <c r="AYH250" s="186"/>
      <c r="AYI250" s="187"/>
      <c r="AYJ250" s="187"/>
      <c r="AYK250" s="129"/>
      <c r="AYL250" s="188"/>
      <c r="AYM250" s="129"/>
      <c r="AYN250" s="129"/>
      <c r="AYO250" s="129"/>
      <c r="AYP250" s="129"/>
      <c r="AYQ250" s="129"/>
      <c r="AYR250" s="48"/>
      <c r="AYS250" s="189"/>
      <c r="AYT250" s="190"/>
      <c r="AYU250" s="91"/>
      <c r="AYV250" s="184"/>
      <c r="AYW250" s="185"/>
      <c r="AYX250" s="186"/>
      <c r="AYY250" s="187"/>
      <c r="AYZ250" s="187"/>
      <c r="AZA250" s="129"/>
      <c r="AZB250" s="188"/>
      <c r="AZC250" s="129"/>
      <c r="AZD250" s="129"/>
      <c r="AZE250" s="129"/>
      <c r="AZF250" s="129"/>
      <c r="AZG250" s="129"/>
      <c r="AZH250" s="48"/>
      <c r="AZI250" s="189"/>
      <c r="AZJ250" s="190"/>
      <c r="AZK250" s="91"/>
      <c r="AZL250" s="184"/>
      <c r="AZM250" s="185"/>
      <c r="AZN250" s="186"/>
      <c r="AZO250" s="187"/>
      <c r="AZP250" s="187"/>
      <c r="AZQ250" s="129"/>
      <c r="AZR250" s="188"/>
      <c r="AZS250" s="129"/>
      <c r="AZT250" s="129"/>
      <c r="AZU250" s="129"/>
      <c r="AZV250" s="129"/>
      <c r="AZW250" s="129"/>
      <c r="AZX250" s="48"/>
      <c r="AZY250" s="189"/>
      <c r="AZZ250" s="190"/>
      <c r="BAA250" s="91"/>
      <c r="BAB250" s="184"/>
      <c r="BAC250" s="185"/>
      <c r="BAD250" s="186"/>
      <c r="BAE250" s="187"/>
      <c r="BAF250" s="187"/>
      <c r="BAG250" s="129"/>
      <c r="BAH250" s="188"/>
      <c r="BAI250" s="129"/>
      <c r="BAJ250" s="129"/>
      <c r="BAK250" s="129"/>
      <c r="BAL250" s="129"/>
      <c r="BAM250" s="129"/>
      <c r="BAN250" s="48"/>
      <c r="BAO250" s="189"/>
      <c r="BAP250" s="190"/>
      <c r="BAQ250" s="91"/>
      <c r="BAR250" s="184"/>
      <c r="BAS250" s="185"/>
      <c r="BAT250" s="186"/>
      <c r="BAU250" s="187"/>
      <c r="BAV250" s="187"/>
      <c r="BAW250" s="129"/>
      <c r="BAX250" s="188"/>
      <c r="BAY250" s="129"/>
      <c r="BAZ250" s="129"/>
      <c r="BBA250" s="129"/>
      <c r="BBB250" s="129"/>
      <c r="BBC250" s="129"/>
      <c r="BBD250" s="48"/>
      <c r="BBE250" s="189"/>
      <c r="BBF250" s="190"/>
      <c r="BBG250" s="91"/>
      <c r="BBH250" s="184"/>
      <c r="BBI250" s="185"/>
      <c r="BBJ250" s="186"/>
      <c r="BBK250" s="187"/>
      <c r="BBL250" s="187"/>
      <c r="BBM250" s="129"/>
      <c r="BBN250" s="188"/>
      <c r="BBO250" s="129"/>
      <c r="BBP250" s="129"/>
      <c r="BBQ250" s="129"/>
      <c r="BBR250" s="129"/>
      <c r="BBS250" s="129"/>
      <c r="BBT250" s="48"/>
      <c r="BBU250" s="189"/>
      <c r="BBV250" s="190"/>
      <c r="BBW250" s="91"/>
      <c r="BBX250" s="184"/>
      <c r="BBY250" s="185"/>
      <c r="BBZ250" s="186"/>
      <c r="BCA250" s="187"/>
      <c r="BCB250" s="187"/>
      <c r="BCC250" s="129"/>
      <c r="BCD250" s="188"/>
      <c r="BCE250" s="129"/>
      <c r="BCF250" s="129"/>
      <c r="BCG250" s="129"/>
      <c r="BCH250" s="129"/>
      <c r="BCI250" s="129"/>
      <c r="BCJ250" s="48"/>
      <c r="BCK250" s="189"/>
      <c r="BCL250" s="190"/>
      <c r="BCM250" s="91"/>
      <c r="BCN250" s="184"/>
      <c r="BCO250" s="185"/>
      <c r="BCP250" s="186"/>
      <c r="BCQ250" s="187"/>
      <c r="BCR250" s="187"/>
      <c r="BCS250" s="129"/>
      <c r="BCT250" s="188"/>
      <c r="BCU250" s="129"/>
      <c r="BCV250" s="129"/>
      <c r="BCW250" s="129"/>
      <c r="BCX250" s="129"/>
      <c r="BCY250" s="129"/>
      <c r="BCZ250" s="48"/>
      <c r="BDA250" s="189"/>
      <c r="BDB250" s="190"/>
      <c r="BDC250" s="91"/>
      <c r="BDD250" s="184"/>
      <c r="BDE250" s="185"/>
      <c r="BDF250" s="186"/>
      <c r="BDG250" s="187"/>
      <c r="BDH250" s="187"/>
      <c r="BDI250" s="129"/>
      <c r="BDJ250" s="188"/>
      <c r="BDK250" s="129"/>
      <c r="BDL250" s="129"/>
      <c r="BDM250" s="129"/>
      <c r="BDN250" s="129"/>
      <c r="BDO250" s="129"/>
      <c r="BDP250" s="48"/>
      <c r="BDQ250" s="189"/>
      <c r="BDR250" s="190"/>
      <c r="BDS250" s="91"/>
      <c r="BDT250" s="184"/>
      <c r="BDU250" s="185"/>
      <c r="BDV250" s="186"/>
      <c r="BDW250" s="187"/>
      <c r="BDX250" s="187"/>
      <c r="BDY250" s="129"/>
      <c r="BDZ250" s="188"/>
      <c r="BEA250" s="129"/>
      <c r="BEB250" s="129"/>
      <c r="BEC250" s="129"/>
      <c r="BED250" s="129"/>
      <c r="BEE250" s="129"/>
      <c r="BEF250" s="48"/>
      <c r="BEG250" s="189"/>
      <c r="BEH250" s="190"/>
      <c r="BEI250" s="91"/>
      <c r="BEJ250" s="184"/>
      <c r="BEK250" s="185"/>
      <c r="BEL250" s="186"/>
      <c r="BEM250" s="187"/>
      <c r="BEN250" s="187"/>
      <c r="BEO250" s="129"/>
      <c r="BEP250" s="188"/>
      <c r="BEQ250" s="129"/>
      <c r="BER250" s="129"/>
      <c r="BES250" s="129"/>
      <c r="BET250" s="129"/>
      <c r="BEU250" s="129"/>
      <c r="BEV250" s="48"/>
      <c r="BEW250" s="189"/>
      <c r="BEX250" s="190"/>
      <c r="BEY250" s="91"/>
      <c r="BEZ250" s="184"/>
      <c r="BFA250" s="185"/>
      <c r="BFB250" s="186"/>
      <c r="BFC250" s="187"/>
      <c r="BFD250" s="187"/>
      <c r="BFE250" s="129"/>
      <c r="BFF250" s="188"/>
      <c r="BFG250" s="129"/>
      <c r="BFH250" s="129"/>
      <c r="BFI250" s="129"/>
      <c r="BFJ250" s="129"/>
      <c r="BFK250" s="129"/>
      <c r="BFL250" s="48"/>
      <c r="BFM250" s="189"/>
      <c r="BFN250" s="190"/>
      <c r="BFO250" s="91"/>
      <c r="BFP250" s="184"/>
      <c r="BFQ250" s="185"/>
      <c r="BFR250" s="186"/>
      <c r="BFS250" s="187"/>
      <c r="BFT250" s="187"/>
      <c r="BFU250" s="129"/>
      <c r="BFV250" s="188"/>
      <c r="BFW250" s="129"/>
      <c r="BFX250" s="129"/>
      <c r="BFY250" s="129"/>
      <c r="BFZ250" s="129"/>
      <c r="BGA250" s="129"/>
      <c r="BGB250" s="48"/>
      <c r="BGC250" s="189"/>
      <c r="BGD250" s="190"/>
      <c r="BGE250" s="91"/>
      <c r="BGF250" s="184"/>
      <c r="BGG250" s="185"/>
      <c r="BGH250" s="186"/>
      <c r="BGI250" s="187"/>
      <c r="BGJ250" s="187"/>
      <c r="BGK250" s="129"/>
      <c r="BGL250" s="188"/>
      <c r="BGM250" s="129"/>
      <c r="BGN250" s="129"/>
      <c r="BGO250" s="129"/>
      <c r="BGP250" s="129"/>
      <c r="BGQ250" s="129"/>
      <c r="BGR250" s="48"/>
      <c r="BGS250" s="189"/>
      <c r="BGT250" s="190"/>
      <c r="BGU250" s="91"/>
      <c r="BGV250" s="184"/>
      <c r="BGW250" s="185"/>
      <c r="BGX250" s="186"/>
      <c r="BGY250" s="187"/>
      <c r="BGZ250" s="187"/>
      <c r="BHA250" s="129"/>
      <c r="BHB250" s="188"/>
      <c r="BHC250" s="129"/>
      <c r="BHD250" s="129"/>
      <c r="BHE250" s="129"/>
      <c r="BHF250" s="129"/>
      <c r="BHG250" s="129"/>
      <c r="BHH250" s="48"/>
      <c r="BHI250" s="189"/>
      <c r="BHJ250" s="190"/>
      <c r="BHK250" s="91"/>
      <c r="BHL250" s="184"/>
      <c r="BHM250" s="185"/>
      <c r="BHN250" s="186"/>
      <c r="BHO250" s="187"/>
      <c r="BHP250" s="187"/>
      <c r="BHQ250" s="129"/>
      <c r="BHR250" s="188"/>
      <c r="BHS250" s="129"/>
      <c r="BHT250" s="129"/>
      <c r="BHU250" s="129"/>
      <c r="BHV250" s="129"/>
      <c r="BHW250" s="129"/>
      <c r="BHX250" s="48"/>
      <c r="BHY250" s="189"/>
      <c r="BHZ250" s="190"/>
      <c r="BIA250" s="91"/>
      <c r="BIB250" s="184"/>
      <c r="BIC250" s="185"/>
      <c r="BID250" s="186"/>
      <c r="BIE250" s="187"/>
      <c r="BIF250" s="187"/>
      <c r="BIG250" s="129"/>
      <c r="BIH250" s="188"/>
      <c r="BII250" s="129"/>
      <c r="BIJ250" s="129"/>
      <c r="BIK250" s="129"/>
      <c r="BIL250" s="129"/>
      <c r="BIM250" s="129"/>
      <c r="BIN250" s="48"/>
      <c r="BIO250" s="189"/>
      <c r="BIP250" s="190"/>
      <c r="BIQ250" s="91"/>
      <c r="BIR250" s="184"/>
      <c r="BIS250" s="185"/>
      <c r="BIT250" s="186"/>
      <c r="BIU250" s="187"/>
      <c r="BIV250" s="187"/>
      <c r="BIW250" s="129"/>
      <c r="BIX250" s="188"/>
      <c r="BIY250" s="129"/>
      <c r="BIZ250" s="129"/>
      <c r="BJA250" s="129"/>
      <c r="BJB250" s="129"/>
      <c r="BJC250" s="129"/>
      <c r="BJD250" s="48"/>
      <c r="BJE250" s="189"/>
      <c r="BJF250" s="190"/>
      <c r="BJG250" s="91"/>
      <c r="BJH250" s="184"/>
      <c r="BJI250" s="185"/>
      <c r="BJJ250" s="186"/>
      <c r="BJK250" s="187"/>
      <c r="BJL250" s="187"/>
      <c r="BJM250" s="129"/>
      <c r="BJN250" s="188"/>
      <c r="BJO250" s="129"/>
      <c r="BJP250" s="129"/>
      <c r="BJQ250" s="129"/>
      <c r="BJR250" s="129"/>
      <c r="BJS250" s="129"/>
      <c r="BJT250" s="48"/>
      <c r="BJU250" s="189"/>
      <c r="BJV250" s="190"/>
      <c r="BJW250" s="91"/>
      <c r="BJX250" s="184"/>
      <c r="BJY250" s="185"/>
      <c r="BJZ250" s="186"/>
      <c r="BKA250" s="187"/>
      <c r="BKB250" s="187"/>
      <c r="BKC250" s="129"/>
      <c r="BKD250" s="188"/>
      <c r="BKE250" s="129"/>
      <c r="BKF250" s="129"/>
      <c r="BKG250" s="129"/>
      <c r="BKH250" s="129"/>
      <c r="BKI250" s="129"/>
      <c r="BKJ250" s="48"/>
      <c r="BKK250" s="189"/>
      <c r="BKL250" s="190"/>
      <c r="BKM250" s="91"/>
      <c r="BKN250" s="184"/>
      <c r="BKO250" s="185"/>
      <c r="BKP250" s="186"/>
      <c r="BKQ250" s="187"/>
      <c r="BKR250" s="187"/>
      <c r="BKS250" s="129"/>
      <c r="BKT250" s="188"/>
      <c r="BKU250" s="129"/>
      <c r="BKV250" s="129"/>
      <c r="BKW250" s="129"/>
      <c r="BKX250" s="129"/>
      <c r="BKY250" s="129"/>
      <c r="BKZ250" s="48"/>
      <c r="BLA250" s="189"/>
      <c r="BLB250" s="190"/>
      <c r="BLC250" s="91"/>
      <c r="BLD250" s="184"/>
      <c r="BLE250" s="185"/>
      <c r="BLF250" s="186"/>
      <c r="BLG250" s="187"/>
      <c r="BLH250" s="187"/>
      <c r="BLI250" s="129"/>
      <c r="BLJ250" s="188"/>
      <c r="BLK250" s="129"/>
      <c r="BLL250" s="129"/>
      <c r="BLM250" s="129"/>
      <c r="BLN250" s="129"/>
      <c r="BLO250" s="129"/>
      <c r="BLP250" s="48"/>
      <c r="BLQ250" s="189"/>
      <c r="BLR250" s="190"/>
      <c r="BLS250" s="91"/>
      <c r="BLT250" s="184"/>
      <c r="BLU250" s="185"/>
      <c r="BLV250" s="186"/>
      <c r="BLW250" s="187"/>
      <c r="BLX250" s="187"/>
      <c r="BLY250" s="129"/>
      <c r="BLZ250" s="188"/>
      <c r="BMA250" s="129"/>
      <c r="BMB250" s="129"/>
      <c r="BMC250" s="129"/>
      <c r="BMD250" s="129"/>
      <c r="BME250" s="129"/>
      <c r="BMF250" s="48"/>
      <c r="BMG250" s="189"/>
      <c r="BMH250" s="190"/>
      <c r="BMI250" s="91"/>
      <c r="BMJ250" s="184"/>
      <c r="BMK250" s="185"/>
      <c r="BML250" s="186"/>
      <c r="BMM250" s="187"/>
      <c r="BMN250" s="187"/>
      <c r="BMO250" s="129"/>
      <c r="BMP250" s="188"/>
      <c r="BMQ250" s="129"/>
      <c r="BMR250" s="129"/>
      <c r="BMS250" s="129"/>
      <c r="BMT250" s="129"/>
      <c r="BMU250" s="129"/>
      <c r="BMV250" s="48"/>
      <c r="BMW250" s="189"/>
      <c r="BMX250" s="190"/>
      <c r="BMY250" s="91"/>
      <c r="BMZ250" s="184"/>
      <c r="BNA250" s="185"/>
      <c r="BNB250" s="186"/>
      <c r="BNC250" s="187"/>
      <c r="BND250" s="187"/>
      <c r="BNE250" s="129"/>
      <c r="BNF250" s="188"/>
      <c r="BNG250" s="129"/>
      <c r="BNH250" s="129"/>
      <c r="BNI250" s="129"/>
      <c r="BNJ250" s="129"/>
      <c r="BNK250" s="129"/>
      <c r="BNL250" s="48"/>
      <c r="BNM250" s="189"/>
      <c r="BNN250" s="190"/>
      <c r="BNO250" s="91"/>
      <c r="BNP250" s="184"/>
      <c r="BNQ250" s="185"/>
      <c r="BNR250" s="186"/>
      <c r="BNS250" s="187"/>
      <c r="BNT250" s="187"/>
      <c r="BNU250" s="129"/>
      <c r="BNV250" s="188"/>
      <c r="BNW250" s="129"/>
      <c r="BNX250" s="129"/>
      <c r="BNY250" s="129"/>
      <c r="BNZ250" s="129"/>
      <c r="BOA250" s="129"/>
      <c r="BOB250" s="48"/>
      <c r="BOC250" s="189"/>
      <c r="BOD250" s="190"/>
      <c r="BOE250" s="91"/>
      <c r="BOF250" s="184"/>
      <c r="BOG250" s="185"/>
      <c r="BOH250" s="186"/>
      <c r="BOI250" s="187"/>
      <c r="BOJ250" s="187"/>
      <c r="BOK250" s="129"/>
      <c r="BOL250" s="188"/>
      <c r="BOM250" s="129"/>
      <c r="BON250" s="129"/>
      <c r="BOO250" s="129"/>
      <c r="BOP250" s="129"/>
      <c r="BOQ250" s="129"/>
      <c r="BOR250" s="48"/>
      <c r="BOS250" s="189"/>
      <c r="BOT250" s="190"/>
      <c r="BOU250" s="91"/>
      <c r="BOV250" s="184"/>
      <c r="BOW250" s="185"/>
      <c r="BOX250" s="186"/>
      <c r="BOY250" s="187"/>
      <c r="BOZ250" s="187"/>
      <c r="BPA250" s="129"/>
      <c r="BPB250" s="188"/>
      <c r="BPC250" s="129"/>
      <c r="BPD250" s="129"/>
      <c r="BPE250" s="129"/>
      <c r="BPF250" s="129"/>
      <c r="BPG250" s="129"/>
      <c r="BPH250" s="48"/>
      <c r="BPI250" s="189"/>
      <c r="BPJ250" s="190"/>
      <c r="BPK250" s="91"/>
      <c r="BPL250" s="184"/>
      <c r="BPM250" s="185"/>
      <c r="BPN250" s="186"/>
      <c r="BPO250" s="187"/>
      <c r="BPP250" s="187"/>
      <c r="BPQ250" s="129"/>
      <c r="BPR250" s="188"/>
      <c r="BPS250" s="129"/>
      <c r="BPT250" s="129"/>
      <c r="BPU250" s="129"/>
      <c r="BPV250" s="129"/>
      <c r="BPW250" s="129"/>
      <c r="BPX250" s="48"/>
      <c r="BPY250" s="189"/>
      <c r="BPZ250" s="190"/>
      <c r="BQA250" s="91"/>
      <c r="BQB250" s="184"/>
      <c r="BQC250" s="185"/>
      <c r="BQD250" s="186"/>
      <c r="BQE250" s="187"/>
      <c r="BQF250" s="187"/>
      <c r="BQG250" s="129"/>
      <c r="BQH250" s="188"/>
      <c r="BQI250" s="129"/>
      <c r="BQJ250" s="129"/>
      <c r="BQK250" s="129"/>
      <c r="BQL250" s="129"/>
      <c r="BQM250" s="129"/>
      <c r="BQN250" s="48"/>
      <c r="BQO250" s="189"/>
      <c r="BQP250" s="190"/>
      <c r="BQQ250" s="91"/>
      <c r="BQR250" s="184"/>
      <c r="BQS250" s="185"/>
      <c r="BQT250" s="186"/>
      <c r="BQU250" s="187"/>
      <c r="BQV250" s="187"/>
      <c r="BQW250" s="129"/>
      <c r="BQX250" s="188"/>
      <c r="BQY250" s="129"/>
      <c r="BQZ250" s="129"/>
      <c r="BRA250" s="129"/>
      <c r="BRB250" s="129"/>
      <c r="BRC250" s="129"/>
      <c r="BRD250" s="48"/>
      <c r="BRE250" s="189"/>
      <c r="BRF250" s="190"/>
      <c r="BRG250" s="91"/>
      <c r="BRH250" s="184"/>
      <c r="BRI250" s="185"/>
      <c r="BRJ250" s="186"/>
      <c r="BRK250" s="187"/>
      <c r="BRL250" s="187"/>
      <c r="BRM250" s="129"/>
      <c r="BRN250" s="188"/>
      <c r="BRO250" s="129"/>
      <c r="BRP250" s="129"/>
      <c r="BRQ250" s="129"/>
      <c r="BRR250" s="129"/>
      <c r="BRS250" s="129"/>
      <c r="BRT250" s="48"/>
      <c r="BRU250" s="189"/>
      <c r="BRV250" s="190"/>
      <c r="BRW250" s="91"/>
      <c r="BRX250" s="184"/>
      <c r="BRY250" s="185"/>
      <c r="BRZ250" s="186"/>
      <c r="BSA250" s="187"/>
      <c r="BSB250" s="187"/>
      <c r="BSC250" s="129"/>
      <c r="BSD250" s="188"/>
      <c r="BSE250" s="129"/>
      <c r="BSF250" s="129"/>
      <c r="BSG250" s="129"/>
      <c r="BSH250" s="129"/>
      <c r="BSI250" s="129"/>
      <c r="BSJ250" s="48"/>
      <c r="BSK250" s="189"/>
      <c r="BSL250" s="190"/>
      <c r="BSM250" s="91"/>
      <c r="BSN250" s="184"/>
      <c r="BSO250" s="185"/>
      <c r="BSP250" s="186"/>
      <c r="BSQ250" s="187"/>
      <c r="BSR250" s="187"/>
      <c r="BSS250" s="129"/>
      <c r="BST250" s="188"/>
      <c r="BSU250" s="129"/>
      <c r="BSV250" s="129"/>
      <c r="BSW250" s="129"/>
      <c r="BSX250" s="129"/>
      <c r="BSY250" s="129"/>
      <c r="BSZ250" s="48"/>
      <c r="BTA250" s="189"/>
      <c r="BTB250" s="190"/>
      <c r="BTC250" s="91"/>
      <c r="BTD250" s="184"/>
      <c r="BTE250" s="185"/>
      <c r="BTF250" s="186"/>
      <c r="BTG250" s="187"/>
      <c r="BTH250" s="187"/>
      <c r="BTI250" s="129"/>
      <c r="BTJ250" s="188"/>
      <c r="BTK250" s="129"/>
      <c r="BTL250" s="129"/>
      <c r="BTM250" s="129"/>
      <c r="BTN250" s="129"/>
      <c r="BTO250" s="129"/>
      <c r="BTP250" s="48"/>
      <c r="BTQ250" s="189"/>
      <c r="BTR250" s="190"/>
      <c r="BTS250" s="91"/>
      <c r="BTT250" s="184"/>
      <c r="BTU250" s="185"/>
      <c r="BTV250" s="186"/>
      <c r="BTW250" s="187"/>
      <c r="BTX250" s="187"/>
      <c r="BTY250" s="129"/>
      <c r="BTZ250" s="188"/>
      <c r="BUA250" s="129"/>
      <c r="BUB250" s="129"/>
      <c r="BUC250" s="129"/>
      <c r="BUD250" s="129"/>
      <c r="BUE250" s="129"/>
      <c r="BUF250" s="48"/>
      <c r="BUG250" s="189"/>
      <c r="BUH250" s="190"/>
      <c r="BUI250" s="91"/>
      <c r="BUJ250" s="184"/>
      <c r="BUK250" s="185"/>
      <c r="BUL250" s="186"/>
      <c r="BUM250" s="187"/>
      <c r="BUN250" s="187"/>
      <c r="BUO250" s="129"/>
      <c r="BUP250" s="188"/>
      <c r="BUQ250" s="129"/>
      <c r="BUR250" s="129"/>
      <c r="BUS250" s="129"/>
      <c r="BUT250" s="129"/>
      <c r="BUU250" s="129"/>
      <c r="BUV250" s="48"/>
      <c r="BUW250" s="189"/>
      <c r="BUX250" s="190"/>
      <c r="BUY250" s="91"/>
      <c r="BUZ250" s="184"/>
      <c r="BVA250" s="185"/>
      <c r="BVB250" s="186"/>
      <c r="BVC250" s="187"/>
      <c r="BVD250" s="187"/>
      <c r="BVE250" s="129"/>
      <c r="BVF250" s="188"/>
      <c r="BVG250" s="129"/>
      <c r="BVH250" s="129"/>
      <c r="BVI250" s="129"/>
      <c r="BVJ250" s="129"/>
      <c r="BVK250" s="129"/>
      <c r="BVL250" s="48"/>
      <c r="BVM250" s="189"/>
      <c r="BVN250" s="190"/>
      <c r="BVO250" s="91"/>
      <c r="BVP250" s="184"/>
      <c r="BVQ250" s="185"/>
      <c r="BVR250" s="186"/>
      <c r="BVS250" s="187"/>
      <c r="BVT250" s="187"/>
      <c r="BVU250" s="129"/>
      <c r="BVV250" s="188"/>
      <c r="BVW250" s="129"/>
      <c r="BVX250" s="129"/>
      <c r="BVY250" s="129"/>
      <c r="BVZ250" s="129"/>
      <c r="BWA250" s="129"/>
      <c r="BWB250" s="48"/>
      <c r="BWC250" s="189"/>
      <c r="BWD250" s="190"/>
      <c r="BWE250" s="91"/>
      <c r="BWF250" s="184"/>
      <c r="BWG250" s="185"/>
      <c r="BWH250" s="186"/>
      <c r="BWI250" s="187"/>
      <c r="BWJ250" s="187"/>
      <c r="BWK250" s="129"/>
      <c r="BWL250" s="188"/>
      <c r="BWM250" s="129"/>
      <c r="BWN250" s="129"/>
      <c r="BWO250" s="129"/>
      <c r="BWP250" s="129"/>
      <c r="BWQ250" s="129"/>
      <c r="BWR250" s="48"/>
      <c r="BWS250" s="189"/>
      <c r="BWT250" s="190"/>
      <c r="BWU250" s="91"/>
      <c r="BWV250" s="184"/>
      <c r="BWW250" s="185"/>
      <c r="BWX250" s="186"/>
      <c r="BWY250" s="187"/>
      <c r="BWZ250" s="187"/>
      <c r="BXA250" s="129"/>
      <c r="BXB250" s="188"/>
      <c r="BXC250" s="129"/>
      <c r="BXD250" s="129"/>
      <c r="BXE250" s="129"/>
      <c r="BXF250" s="129"/>
      <c r="BXG250" s="129"/>
      <c r="BXH250" s="48"/>
      <c r="BXI250" s="189"/>
      <c r="BXJ250" s="190"/>
      <c r="BXK250" s="91"/>
      <c r="BXL250" s="184"/>
      <c r="BXM250" s="185"/>
      <c r="BXN250" s="186"/>
      <c r="BXO250" s="187"/>
      <c r="BXP250" s="187"/>
      <c r="BXQ250" s="129"/>
      <c r="BXR250" s="188"/>
      <c r="BXS250" s="129"/>
      <c r="BXT250" s="129"/>
      <c r="BXU250" s="129"/>
      <c r="BXV250" s="129"/>
      <c r="BXW250" s="129"/>
      <c r="BXX250" s="48"/>
      <c r="BXY250" s="189"/>
      <c r="BXZ250" s="190"/>
      <c r="BYA250" s="91"/>
      <c r="BYB250" s="184"/>
      <c r="BYC250" s="185"/>
      <c r="BYD250" s="186"/>
      <c r="BYE250" s="187"/>
      <c r="BYF250" s="187"/>
      <c r="BYG250" s="129"/>
      <c r="BYH250" s="188"/>
      <c r="BYI250" s="129"/>
      <c r="BYJ250" s="129"/>
      <c r="BYK250" s="129"/>
      <c r="BYL250" s="129"/>
      <c r="BYM250" s="129"/>
      <c r="BYN250" s="48"/>
      <c r="BYO250" s="189"/>
      <c r="BYP250" s="190"/>
      <c r="BYQ250" s="91"/>
      <c r="BYR250" s="184"/>
      <c r="BYS250" s="185"/>
      <c r="BYT250" s="186"/>
      <c r="BYU250" s="187"/>
      <c r="BYV250" s="187"/>
      <c r="BYW250" s="129"/>
      <c r="BYX250" s="188"/>
      <c r="BYY250" s="129"/>
      <c r="BYZ250" s="129"/>
      <c r="BZA250" s="129"/>
      <c r="BZB250" s="129"/>
      <c r="BZC250" s="129"/>
      <c r="BZD250" s="48"/>
      <c r="BZE250" s="189"/>
      <c r="BZF250" s="190"/>
      <c r="BZG250" s="91"/>
      <c r="BZH250" s="184"/>
      <c r="BZI250" s="185"/>
      <c r="BZJ250" s="186"/>
      <c r="BZK250" s="187"/>
      <c r="BZL250" s="187"/>
      <c r="BZM250" s="129"/>
      <c r="BZN250" s="188"/>
      <c r="BZO250" s="129"/>
      <c r="BZP250" s="129"/>
      <c r="BZQ250" s="129"/>
      <c r="BZR250" s="129"/>
      <c r="BZS250" s="129"/>
      <c r="BZT250" s="48"/>
      <c r="BZU250" s="189"/>
      <c r="BZV250" s="190"/>
      <c r="BZW250" s="91"/>
      <c r="BZX250" s="184"/>
      <c r="BZY250" s="185"/>
      <c r="BZZ250" s="186"/>
      <c r="CAA250" s="187"/>
      <c r="CAB250" s="187"/>
      <c r="CAC250" s="129"/>
      <c r="CAD250" s="188"/>
      <c r="CAE250" s="129"/>
      <c r="CAF250" s="129"/>
      <c r="CAG250" s="129"/>
      <c r="CAH250" s="129"/>
      <c r="CAI250" s="129"/>
      <c r="CAJ250" s="48"/>
      <c r="CAK250" s="189"/>
      <c r="CAL250" s="190"/>
      <c r="CAM250" s="91"/>
      <c r="CAN250" s="184"/>
      <c r="CAO250" s="185"/>
      <c r="CAP250" s="186"/>
      <c r="CAQ250" s="187"/>
      <c r="CAR250" s="187"/>
      <c r="CAS250" s="129"/>
      <c r="CAT250" s="188"/>
      <c r="CAU250" s="129"/>
      <c r="CAV250" s="129"/>
      <c r="CAW250" s="129"/>
      <c r="CAX250" s="129"/>
      <c r="CAY250" s="129"/>
      <c r="CAZ250" s="48"/>
      <c r="CBA250" s="189"/>
      <c r="CBB250" s="190"/>
      <c r="CBC250" s="91"/>
      <c r="CBD250" s="184"/>
      <c r="CBE250" s="185"/>
      <c r="CBF250" s="186"/>
      <c r="CBG250" s="187"/>
      <c r="CBH250" s="187"/>
      <c r="CBI250" s="129"/>
      <c r="CBJ250" s="188"/>
      <c r="CBK250" s="129"/>
      <c r="CBL250" s="129"/>
      <c r="CBM250" s="129"/>
      <c r="CBN250" s="129"/>
      <c r="CBO250" s="129"/>
      <c r="CBP250" s="48"/>
      <c r="CBQ250" s="189"/>
      <c r="CBR250" s="190"/>
      <c r="CBS250" s="91"/>
      <c r="CBT250" s="184"/>
      <c r="CBU250" s="185"/>
      <c r="CBV250" s="186"/>
      <c r="CBW250" s="187"/>
      <c r="CBX250" s="187"/>
      <c r="CBY250" s="129"/>
      <c r="CBZ250" s="188"/>
      <c r="CCA250" s="129"/>
      <c r="CCB250" s="129"/>
      <c r="CCC250" s="129"/>
      <c r="CCD250" s="129"/>
      <c r="CCE250" s="129"/>
      <c r="CCF250" s="48"/>
      <c r="CCG250" s="189"/>
      <c r="CCH250" s="190"/>
      <c r="CCI250" s="91"/>
      <c r="CCJ250" s="184"/>
      <c r="CCK250" s="185"/>
      <c r="CCL250" s="186"/>
      <c r="CCM250" s="187"/>
      <c r="CCN250" s="187"/>
      <c r="CCO250" s="129"/>
      <c r="CCP250" s="188"/>
      <c r="CCQ250" s="129"/>
      <c r="CCR250" s="129"/>
      <c r="CCS250" s="129"/>
      <c r="CCT250" s="129"/>
      <c r="CCU250" s="129"/>
      <c r="CCV250" s="48"/>
      <c r="CCW250" s="189"/>
      <c r="CCX250" s="190"/>
      <c r="CCY250" s="91"/>
      <c r="CCZ250" s="184"/>
      <c r="CDA250" s="185"/>
      <c r="CDB250" s="186"/>
      <c r="CDC250" s="187"/>
      <c r="CDD250" s="187"/>
      <c r="CDE250" s="129"/>
      <c r="CDF250" s="188"/>
      <c r="CDG250" s="129"/>
      <c r="CDH250" s="129"/>
      <c r="CDI250" s="129"/>
      <c r="CDJ250" s="129"/>
      <c r="CDK250" s="129"/>
      <c r="CDL250" s="48"/>
      <c r="CDM250" s="189"/>
      <c r="CDN250" s="190"/>
      <c r="CDO250" s="91"/>
      <c r="CDP250" s="184"/>
      <c r="CDQ250" s="185"/>
      <c r="CDR250" s="186"/>
      <c r="CDS250" s="187"/>
      <c r="CDT250" s="187"/>
      <c r="CDU250" s="129"/>
      <c r="CDV250" s="188"/>
      <c r="CDW250" s="129"/>
      <c r="CDX250" s="129"/>
      <c r="CDY250" s="129"/>
      <c r="CDZ250" s="129"/>
      <c r="CEA250" s="129"/>
      <c r="CEB250" s="48"/>
      <c r="CEC250" s="189"/>
      <c r="CED250" s="190"/>
      <c r="CEE250" s="91"/>
      <c r="CEF250" s="184"/>
      <c r="CEG250" s="185"/>
      <c r="CEH250" s="186"/>
      <c r="CEI250" s="187"/>
      <c r="CEJ250" s="187"/>
      <c r="CEK250" s="129"/>
      <c r="CEL250" s="188"/>
      <c r="CEM250" s="129"/>
      <c r="CEN250" s="129"/>
      <c r="CEO250" s="129"/>
      <c r="CEP250" s="129"/>
      <c r="CEQ250" s="129"/>
      <c r="CER250" s="48"/>
      <c r="CES250" s="189"/>
      <c r="CET250" s="190"/>
      <c r="CEU250" s="91"/>
      <c r="CEV250" s="184"/>
      <c r="CEW250" s="185"/>
      <c r="CEX250" s="186"/>
      <c r="CEY250" s="187"/>
      <c r="CEZ250" s="187"/>
      <c r="CFA250" s="129"/>
      <c r="CFB250" s="188"/>
      <c r="CFC250" s="129"/>
      <c r="CFD250" s="129"/>
      <c r="CFE250" s="129"/>
      <c r="CFF250" s="129"/>
      <c r="CFG250" s="129"/>
      <c r="CFH250" s="48"/>
      <c r="CFI250" s="189"/>
      <c r="CFJ250" s="190"/>
      <c r="CFK250" s="91"/>
      <c r="CFL250" s="184"/>
      <c r="CFM250" s="185"/>
      <c r="CFN250" s="186"/>
      <c r="CFO250" s="187"/>
      <c r="CFP250" s="187"/>
      <c r="CFQ250" s="129"/>
      <c r="CFR250" s="188"/>
      <c r="CFS250" s="129"/>
      <c r="CFT250" s="129"/>
      <c r="CFU250" s="129"/>
      <c r="CFV250" s="129"/>
      <c r="CFW250" s="129"/>
      <c r="CFX250" s="48"/>
      <c r="CFY250" s="189"/>
      <c r="CFZ250" s="190"/>
      <c r="CGA250" s="91"/>
      <c r="CGB250" s="184"/>
      <c r="CGC250" s="185"/>
      <c r="CGD250" s="186"/>
      <c r="CGE250" s="187"/>
      <c r="CGF250" s="187"/>
      <c r="CGG250" s="129"/>
      <c r="CGH250" s="188"/>
      <c r="CGI250" s="129"/>
      <c r="CGJ250" s="129"/>
      <c r="CGK250" s="129"/>
      <c r="CGL250" s="129"/>
      <c r="CGM250" s="129"/>
      <c r="CGN250" s="48"/>
      <c r="CGO250" s="189"/>
      <c r="CGP250" s="190"/>
      <c r="CGQ250" s="91"/>
      <c r="CGR250" s="184"/>
      <c r="CGS250" s="185"/>
      <c r="CGT250" s="186"/>
      <c r="CGU250" s="187"/>
      <c r="CGV250" s="187"/>
      <c r="CGW250" s="129"/>
      <c r="CGX250" s="188"/>
      <c r="CGY250" s="129"/>
      <c r="CGZ250" s="129"/>
      <c r="CHA250" s="129"/>
      <c r="CHB250" s="129"/>
      <c r="CHC250" s="129"/>
      <c r="CHD250" s="48"/>
      <c r="CHE250" s="189"/>
      <c r="CHF250" s="190"/>
      <c r="CHG250" s="91"/>
      <c r="CHH250" s="184"/>
      <c r="CHI250" s="185"/>
      <c r="CHJ250" s="186"/>
      <c r="CHK250" s="187"/>
      <c r="CHL250" s="187"/>
      <c r="CHM250" s="129"/>
      <c r="CHN250" s="188"/>
      <c r="CHO250" s="129"/>
      <c r="CHP250" s="129"/>
      <c r="CHQ250" s="129"/>
      <c r="CHR250" s="129"/>
      <c r="CHS250" s="129"/>
      <c r="CHT250" s="48"/>
      <c r="CHU250" s="189"/>
      <c r="CHV250" s="190"/>
      <c r="CHW250" s="91"/>
      <c r="CHX250" s="184"/>
      <c r="CHY250" s="185"/>
      <c r="CHZ250" s="186"/>
      <c r="CIA250" s="187"/>
      <c r="CIB250" s="187"/>
      <c r="CIC250" s="129"/>
      <c r="CID250" s="188"/>
      <c r="CIE250" s="129"/>
      <c r="CIF250" s="129"/>
      <c r="CIG250" s="129"/>
      <c r="CIH250" s="129"/>
      <c r="CII250" s="129"/>
      <c r="CIJ250" s="48"/>
      <c r="CIK250" s="189"/>
      <c r="CIL250" s="190"/>
      <c r="CIM250" s="91"/>
      <c r="CIN250" s="184"/>
      <c r="CIO250" s="185"/>
      <c r="CIP250" s="186"/>
      <c r="CIQ250" s="187"/>
      <c r="CIR250" s="187"/>
      <c r="CIS250" s="129"/>
      <c r="CIT250" s="188"/>
      <c r="CIU250" s="129"/>
      <c r="CIV250" s="129"/>
      <c r="CIW250" s="129"/>
      <c r="CIX250" s="129"/>
      <c r="CIY250" s="129"/>
      <c r="CIZ250" s="48"/>
      <c r="CJA250" s="189"/>
      <c r="CJB250" s="190"/>
      <c r="CJC250" s="91"/>
      <c r="CJD250" s="184"/>
      <c r="CJE250" s="185"/>
      <c r="CJF250" s="186"/>
      <c r="CJG250" s="187"/>
      <c r="CJH250" s="187"/>
      <c r="CJI250" s="129"/>
      <c r="CJJ250" s="188"/>
      <c r="CJK250" s="129"/>
      <c r="CJL250" s="129"/>
      <c r="CJM250" s="129"/>
      <c r="CJN250" s="129"/>
      <c r="CJO250" s="129"/>
      <c r="CJP250" s="48"/>
      <c r="CJQ250" s="189"/>
      <c r="CJR250" s="190"/>
      <c r="CJS250" s="91"/>
      <c r="CJT250" s="184"/>
      <c r="CJU250" s="185"/>
      <c r="CJV250" s="186"/>
      <c r="CJW250" s="187"/>
      <c r="CJX250" s="187"/>
      <c r="CJY250" s="129"/>
      <c r="CJZ250" s="188"/>
      <c r="CKA250" s="129"/>
      <c r="CKB250" s="129"/>
      <c r="CKC250" s="129"/>
      <c r="CKD250" s="129"/>
      <c r="CKE250" s="129"/>
      <c r="CKF250" s="48"/>
      <c r="CKG250" s="189"/>
      <c r="CKH250" s="190"/>
      <c r="CKI250" s="91"/>
      <c r="CKJ250" s="184"/>
      <c r="CKK250" s="185"/>
      <c r="CKL250" s="186"/>
      <c r="CKM250" s="187"/>
      <c r="CKN250" s="187"/>
      <c r="CKO250" s="129"/>
      <c r="CKP250" s="188"/>
      <c r="CKQ250" s="129"/>
      <c r="CKR250" s="129"/>
      <c r="CKS250" s="129"/>
      <c r="CKT250" s="129"/>
      <c r="CKU250" s="129"/>
      <c r="CKV250" s="48"/>
      <c r="CKW250" s="189"/>
      <c r="CKX250" s="190"/>
      <c r="CKY250" s="91"/>
      <c r="CKZ250" s="184"/>
      <c r="CLA250" s="185"/>
      <c r="CLB250" s="186"/>
      <c r="CLC250" s="187"/>
      <c r="CLD250" s="187"/>
      <c r="CLE250" s="129"/>
      <c r="CLF250" s="188"/>
      <c r="CLG250" s="129"/>
      <c r="CLH250" s="129"/>
      <c r="CLI250" s="129"/>
      <c r="CLJ250" s="129"/>
      <c r="CLK250" s="129"/>
      <c r="CLL250" s="48"/>
      <c r="CLM250" s="189"/>
      <c r="CLN250" s="190"/>
      <c r="CLO250" s="91"/>
      <c r="CLP250" s="184"/>
      <c r="CLQ250" s="185"/>
      <c r="CLR250" s="186"/>
      <c r="CLS250" s="187"/>
      <c r="CLT250" s="187"/>
      <c r="CLU250" s="129"/>
      <c r="CLV250" s="188"/>
      <c r="CLW250" s="129"/>
      <c r="CLX250" s="129"/>
      <c r="CLY250" s="129"/>
      <c r="CLZ250" s="129"/>
      <c r="CMA250" s="129"/>
      <c r="CMB250" s="48"/>
      <c r="CMC250" s="189"/>
      <c r="CMD250" s="190"/>
      <c r="CME250" s="91"/>
      <c r="CMF250" s="184"/>
      <c r="CMG250" s="185"/>
      <c r="CMH250" s="186"/>
      <c r="CMI250" s="187"/>
      <c r="CMJ250" s="187"/>
      <c r="CMK250" s="129"/>
      <c r="CML250" s="188"/>
      <c r="CMM250" s="129"/>
      <c r="CMN250" s="129"/>
      <c r="CMO250" s="129"/>
      <c r="CMP250" s="129"/>
      <c r="CMQ250" s="129"/>
      <c r="CMR250" s="48"/>
      <c r="CMS250" s="189"/>
      <c r="CMT250" s="190"/>
      <c r="CMU250" s="91"/>
      <c r="CMV250" s="184"/>
      <c r="CMW250" s="185"/>
      <c r="CMX250" s="186"/>
      <c r="CMY250" s="187"/>
      <c r="CMZ250" s="187"/>
      <c r="CNA250" s="129"/>
      <c r="CNB250" s="188"/>
      <c r="CNC250" s="129"/>
      <c r="CND250" s="129"/>
      <c r="CNE250" s="129"/>
      <c r="CNF250" s="129"/>
      <c r="CNG250" s="129"/>
      <c r="CNH250" s="48"/>
      <c r="CNI250" s="189"/>
      <c r="CNJ250" s="190"/>
      <c r="CNK250" s="91"/>
      <c r="CNL250" s="184"/>
      <c r="CNM250" s="185"/>
      <c r="CNN250" s="186"/>
      <c r="CNO250" s="187"/>
      <c r="CNP250" s="187"/>
      <c r="CNQ250" s="129"/>
      <c r="CNR250" s="188"/>
      <c r="CNS250" s="129"/>
      <c r="CNT250" s="129"/>
      <c r="CNU250" s="129"/>
      <c r="CNV250" s="129"/>
      <c r="CNW250" s="129"/>
      <c r="CNX250" s="48"/>
      <c r="CNY250" s="189"/>
      <c r="CNZ250" s="190"/>
      <c r="COA250" s="91"/>
      <c r="COB250" s="184"/>
      <c r="COC250" s="185"/>
      <c r="COD250" s="186"/>
      <c r="COE250" s="187"/>
      <c r="COF250" s="187"/>
      <c r="COG250" s="129"/>
      <c r="COH250" s="188"/>
      <c r="COI250" s="129"/>
      <c r="COJ250" s="129"/>
      <c r="COK250" s="129"/>
      <c r="COL250" s="129"/>
      <c r="COM250" s="129"/>
      <c r="CON250" s="48"/>
      <c r="COO250" s="189"/>
      <c r="COP250" s="190"/>
      <c r="COQ250" s="91"/>
      <c r="COR250" s="184"/>
      <c r="COS250" s="185"/>
      <c r="COT250" s="186"/>
      <c r="COU250" s="187"/>
      <c r="COV250" s="187"/>
      <c r="COW250" s="129"/>
      <c r="COX250" s="188"/>
      <c r="COY250" s="129"/>
      <c r="COZ250" s="129"/>
      <c r="CPA250" s="129"/>
      <c r="CPB250" s="129"/>
      <c r="CPC250" s="129"/>
      <c r="CPD250" s="48"/>
      <c r="CPE250" s="189"/>
      <c r="CPF250" s="190"/>
      <c r="CPG250" s="91"/>
      <c r="CPH250" s="184"/>
      <c r="CPI250" s="185"/>
      <c r="CPJ250" s="186"/>
      <c r="CPK250" s="187"/>
      <c r="CPL250" s="187"/>
      <c r="CPM250" s="129"/>
      <c r="CPN250" s="188"/>
      <c r="CPO250" s="129"/>
      <c r="CPP250" s="129"/>
      <c r="CPQ250" s="129"/>
      <c r="CPR250" s="129"/>
      <c r="CPS250" s="129"/>
      <c r="CPT250" s="48"/>
      <c r="CPU250" s="189"/>
      <c r="CPV250" s="190"/>
      <c r="CPW250" s="91"/>
      <c r="CPX250" s="184"/>
      <c r="CPY250" s="185"/>
      <c r="CPZ250" s="186"/>
      <c r="CQA250" s="187"/>
      <c r="CQB250" s="187"/>
      <c r="CQC250" s="129"/>
      <c r="CQD250" s="188"/>
      <c r="CQE250" s="129"/>
      <c r="CQF250" s="129"/>
      <c r="CQG250" s="129"/>
      <c r="CQH250" s="129"/>
      <c r="CQI250" s="129"/>
      <c r="CQJ250" s="48"/>
      <c r="CQK250" s="189"/>
      <c r="CQL250" s="190"/>
      <c r="CQM250" s="91"/>
      <c r="CQN250" s="184"/>
      <c r="CQO250" s="185"/>
      <c r="CQP250" s="186"/>
      <c r="CQQ250" s="187"/>
      <c r="CQR250" s="187"/>
      <c r="CQS250" s="129"/>
      <c r="CQT250" s="188"/>
      <c r="CQU250" s="129"/>
      <c r="CQV250" s="129"/>
      <c r="CQW250" s="129"/>
      <c r="CQX250" s="129"/>
      <c r="CQY250" s="129"/>
      <c r="CQZ250" s="48"/>
      <c r="CRA250" s="189"/>
      <c r="CRB250" s="190"/>
      <c r="CRC250" s="91"/>
      <c r="CRD250" s="184"/>
      <c r="CRE250" s="185"/>
      <c r="CRF250" s="186"/>
      <c r="CRG250" s="187"/>
      <c r="CRH250" s="187"/>
      <c r="CRI250" s="129"/>
      <c r="CRJ250" s="188"/>
      <c r="CRK250" s="129"/>
      <c r="CRL250" s="129"/>
      <c r="CRM250" s="129"/>
      <c r="CRN250" s="129"/>
      <c r="CRO250" s="129"/>
      <c r="CRP250" s="48"/>
      <c r="CRQ250" s="189"/>
      <c r="CRR250" s="190"/>
      <c r="CRS250" s="91"/>
      <c r="CRT250" s="184"/>
      <c r="CRU250" s="185"/>
      <c r="CRV250" s="186"/>
      <c r="CRW250" s="187"/>
      <c r="CRX250" s="187"/>
      <c r="CRY250" s="129"/>
      <c r="CRZ250" s="188"/>
      <c r="CSA250" s="129"/>
      <c r="CSB250" s="129"/>
      <c r="CSC250" s="129"/>
      <c r="CSD250" s="129"/>
      <c r="CSE250" s="129"/>
      <c r="CSF250" s="48"/>
      <c r="CSG250" s="189"/>
      <c r="CSH250" s="190"/>
      <c r="CSI250" s="91"/>
      <c r="CSJ250" s="184"/>
      <c r="CSK250" s="185"/>
      <c r="CSL250" s="186"/>
      <c r="CSM250" s="187"/>
      <c r="CSN250" s="187"/>
      <c r="CSO250" s="129"/>
      <c r="CSP250" s="188"/>
      <c r="CSQ250" s="129"/>
      <c r="CSR250" s="129"/>
      <c r="CSS250" s="129"/>
      <c r="CST250" s="129"/>
      <c r="CSU250" s="129"/>
      <c r="CSV250" s="48"/>
      <c r="CSW250" s="189"/>
      <c r="CSX250" s="190"/>
      <c r="CSY250" s="91"/>
      <c r="CSZ250" s="184"/>
      <c r="CTA250" s="185"/>
      <c r="CTB250" s="186"/>
      <c r="CTC250" s="187"/>
      <c r="CTD250" s="187"/>
      <c r="CTE250" s="129"/>
      <c r="CTF250" s="188"/>
      <c r="CTG250" s="129"/>
      <c r="CTH250" s="129"/>
      <c r="CTI250" s="129"/>
      <c r="CTJ250" s="129"/>
      <c r="CTK250" s="129"/>
      <c r="CTL250" s="48"/>
      <c r="CTM250" s="189"/>
      <c r="CTN250" s="190"/>
      <c r="CTO250" s="91"/>
      <c r="CTP250" s="184"/>
      <c r="CTQ250" s="185"/>
      <c r="CTR250" s="186"/>
      <c r="CTS250" s="187"/>
      <c r="CTT250" s="187"/>
      <c r="CTU250" s="129"/>
      <c r="CTV250" s="188"/>
      <c r="CTW250" s="129"/>
      <c r="CTX250" s="129"/>
      <c r="CTY250" s="129"/>
      <c r="CTZ250" s="129"/>
      <c r="CUA250" s="129"/>
      <c r="CUB250" s="48"/>
      <c r="CUC250" s="189"/>
      <c r="CUD250" s="190"/>
      <c r="CUE250" s="91"/>
      <c r="CUF250" s="184"/>
      <c r="CUG250" s="185"/>
      <c r="CUH250" s="186"/>
      <c r="CUI250" s="187"/>
      <c r="CUJ250" s="187"/>
      <c r="CUK250" s="129"/>
      <c r="CUL250" s="188"/>
      <c r="CUM250" s="129"/>
      <c r="CUN250" s="129"/>
      <c r="CUO250" s="129"/>
      <c r="CUP250" s="129"/>
      <c r="CUQ250" s="129"/>
      <c r="CUR250" s="48"/>
      <c r="CUS250" s="189"/>
      <c r="CUT250" s="190"/>
      <c r="CUU250" s="91"/>
      <c r="CUV250" s="184"/>
      <c r="CUW250" s="185"/>
      <c r="CUX250" s="186"/>
      <c r="CUY250" s="187"/>
      <c r="CUZ250" s="187"/>
      <c r="CVA250" s="129"/>
      <c r="CVB250" s="188"/>
      <c r="CVC250" s="129"/>
      <c r="CVD250" s="129"/>
      <c r="CVE250" s="129"/>
      <c r="CVF250" s="129"/>
      <c r="CVG250" s="129"/>
      <c r="CVH250" s="48"/>
      <c r="CVI250" s="189"/>
      <c r="CVJ250" s="190"/>
      <c r="CVK250" s="91"/>
      <c r="CVL250" s="184"/>
      <c r="CVM250" s="185"/>
      <c r="CVN250" s="186"/>
      <c r="CVO250" s="187"/>
      <c r="CVP250" s="187"/>
      <c r="CVQ250" s="129"/>
      <c r="CVR250" s="188"/>
      <c r="CVS250" s="129"/>
      <c r="CVT250" s="129"/>
      <c r="CVU250" s="129"/>
      <c r="CVV250" s="129"/>
      <c r="CVW250" s="129"/>
      <c r="CVX250" s="48"/>
      <c r="CVY250" s="189"/>
      <c r="CVZ250" s="190"/>
      <c r="CWA250" s="91"/>
      <c r="CWB250" s="184"/>
      <c r="CWC250" s="185"/>
      <c r="CWD250" s="186"/>
      <c r="CWE250" s="187"/>
      <c r="CWF250" s="187"/>
      <c r="CWG250" s="129"/>
      <c r="CWH250" s="188"/>
      <c r="CWI250" s="129"/>
      <c r="CWJ250" s="129"/>
      <c r="CWK250" s="129"/>
      <c r="CWL250" s="129"/>
      <c r="CWM250" s="129"/>
      <c r="CWN250" s="48"/>
      <c r="CWO250" s="189"/>
      <c r="CWP250" s="190"/>
      <c r="CWQ250" s="91"/>
      <c r="CWR250" s="184"/>
      <c r="CWS250" s="185"/>
      <c r="CWT250" s="186"/>
      <c r="CWU250" s="187"/>
      <c r="CWV250" s="187"/>
      <c r="CWW250" s="129"/>
      <c r="CWX250" s="188"/>
      <c r="CWY250" s="129"/>
      <c r="CWZ250" s="129"/>
      <c r="CXA250" s="129"/>
      <c r="CXB250" s="129"/>
      <c r="CXC250" s="129"/>
      <c r="CXD250" s="48"/>
      <c r="CXE250" s="189"/>
      <c r="CXF250" s="190"/>
      <c r="CXG250" s="91"/>
      <c r="CXH250" s="184"/>
      <c r="CXI250" s="185"/>
      <c r="CXJ250" s="186"/>
      <c r="CXK250" s="187"/>
      <c r="CXL250" s="187"/>
      <c r="CXM250" s="129"/>
      <c r="CXN250" s="188"/>
      <c r="CXO250" s="129"/>
      <c r="CXP250" s="129"/>
      <c r="CXQ250" s="129"/>
      <c r="CXR250" s="129"/>
      <c r="CXS250" s="129"/>
      <c r="CXT250" s="48"/>
      <c r="CXU250" s="189"/>
      <c r="CXV250" s="190"/>
      <c r="CXW250" s="91"/>
      <c r="CXX250" s="184"/>
      <c r="CXY250" s="185"/>
      <c r="CXZ250" s="186"/>
      <c r="CYA250" s="187"/>
      <c r="CYB250" s="187"/>
      <c r="CYC250" s="129"/>
      <c r="CYD250" s="188"/>
      <c r="CYE250" s="129"/>
      <c r="CYF250" s="129"/>
      <c r="CYG250" s="129"/>
      <c r="CYH250" s="129"/>
      <c r="CYI250" s="129"/>
      <c r="CYJ250" s="48"/>
      <c r="CYK250" s="189"/>
      <c r="CYL250" s="190"/>
      <c r="CYM250" s="91"/>
      <c r="CYN250" s="184"/>
      <c r="CYO250" s="185"/>
      <c r="CYP250" s="186"/>
      <c r="CYQ250" s="187"/>
      <c r="CYR250" s="187"/>
      <c r="CYS250" s="129"/>
      <c r="CYT250" s="188"/>
      <c r="CYU250" s="129"/>
      <c r="CYV250" s="129"/>
      <c r="CYW250" s="129"/>
      <c r="CYX250" s="129"/>
      <c r="CYY250" s="129"/>
      <c r="CYZ250" s="48"/>
      <c r="CZA250" s="189"/>
      <c r="CZB250" s="190"/>
      <c r="CZC250" s="91"/>
      <c r="CZD250" s="184"/>
      <c r="CZE250" s="185"/>
      <c r="CZF250" s="186"/>
      <c r="CZG250" s="187"/>
      <c r="CZH250" s="187"/>
      <c r="CZI250" s="129"/>
      <c r="CZJ250" s="188"/>
      <c r="CZK250" s="129"/>
      <c r="CZL250" s="129"/>
      <c r="CZM250" s="129"/>
      <c r="CZN250" s="129"/>
      <c r="CZO250" s="129"/>
      <c r="CZP250" s="48"/>
      <c r="CZQ250" s="189"/>
      <c r="CZR250" s="190"/>
      <c r="CZS250" s="91"/>
      <c r="CZT250" s="184"/>
      <c r="CZU250" s="185"/>
      <c r="CZV250" s="186"/>
      <c r="CZW250" s="187"/>
      <c r="CZX250" s="187"/>
      <c r="CZY250" s="129"/>
      <c r="CZZ250" s="188"/>
      <c r="DAA250" s="129"/>
      <c r="DAB250" s="129"/>
      <c r="DAC250" s="129"/>
      <c r="DAD250" s="129"/>
      <c r="DAE250" s="129"/>
      <c r="DAF250" s="48"/>
      <c r="DAG250" s="189"/>
      <c r="DAH250" s="190"/>
      <c r="DAI250" s="91"/>
      <c r="DAJ250" s="184"/>
      <c r="DAK250" s="185"/>
      <c r="DAL250" s="186"/>
      <c r="DAM250" s="187"/>
      <c r="DAN250" s="187"/>
      <c r="DAO250" s="129"/>
      <c r="DAP250" s="188"/>
      <c r="DAQ250" s="129"/>
      <c r="DAR250" s="129"/>
      <c r="DAS250" s="129"/>
      <c r="DAT250" s="129"/>
      <c r="DAU250" s="129"/>
      <c r="DAV250" s="48"/>
      <c r="DAW250" s="189"/>
      <c r="DAX250" s="190"/>
      <c r="DAY250" s="91"/>
      <c r="DAZ250" s="184"/>
      <c r="DBA250" s="185"/>
      <c r="DBB250" s="186"/>
      <c r="DBC250" s="187"/>
      <c r="DBD250" s="187"/>
      <c r="DBE250" s="129"/>
      <c r="DBF250" s="188"/>
      <c r="DBG250" s="129"/>
      <c r="DBH250" s="129"/>
      <c r="DBI250" s="129"/>
      <c r="DBJ250" s="129"/>
      <c r="DBK250" s="129"/>
      <c r="DBL250" s="48"/>
      <c r="DBM250" s="189"/>
      <c r="DBN250" s="190"/>
      <c r="DBO250" s="91"/>
      <c r="DBP250" s="184"/>
      <c r="DBQ250" s="185"/>
      <c r="DBR250" s="186"/>
      <c r="DBS250" s="187"/>
      <c r="DBT250" s="187"/>
      <c r="DBU250" s="129"/>
      <c r="DBV250" s="188"/>
      <c r="DBW250" s="129"/>
      <c r="DBX250" s="129"/>
      <c r="DBY250" s="129"/>
      <c r="DBZ250" s="129"/>
      <c r="DCA250" s="129"/>
      <c r="DCB250" s="48"/>
      <c r="DCC250" s="189"/>
      <c r="DCD250" s="190"/>
      <c r="DCE250" s="91"/>
      <c r="DCF250" s="184"/>
      <c r="DCG250" s="185"/>
      <c r="DCH250" s="186"/>
      <c r="DCI250" s="187"/>
      <c r="DCJ250" s="187"/>
      <c r="DCK250" s="129"/>
      <c r="DCL250" s="188"/>
      <c r="DCM250" s="129"/>
      <c r="DCN250" s="129"/>
      <c r="DCO250" s="129"/>
      <c r="DCP250" s="129"/>
      <c r="DCQ250" s="129"/>
      <c r="DCR250" s="48"/>
      <c r="DCS250" s="189"/>
      <c r="DCT250" s="190"/>
      <c r="DCU250" s="91"/>
      <c r="DCV250" s="184"/>
      <c r="DCW250" s="185"/>
      <c r="DCX250" s="186"/>
      <c r="DCY250" s="187"/>
      <c r="DCZ250" s="187"/>
      <c r="DDA250" s="129"/>
      <c r="DDB250" s="188"/>
      <c r="DDC250" s="129"/>
      <c r="DDD250" s="129"/>
      <c r="DDE250" s="129"/>
      <c r="DDF250" s="129"/>
      <c r="DDG250" s="129"/>
      <c r="DDH250" s="48"/>
      <c r="DDI250" s="189"/>
      <c r="DDJ250" s="190"/>
      <c r="DDK250" s="91"/>
      <c r="DDL250" s="184"/>
      <c r="DDM250" s="185"/>
      <c r="DDN250" s="186"/>
      <c r="DDO250" s="187"/>
      <c r="DDP250" s="187"/>
      <c r="DDQ250" s="129"/>
      <c r="DDR250" s="188"/>
      <c r="DDS250" s="129"/>
      <c r="DDT250" s="129"/>
      <c r="DDU250" s="129"/>
      <c r="DDV250" s="129"/>
      <c r="DDW250" s="129"/>
      <c r="DDX250" s="48"/>
      <c r="DDY250" s="189"/>
      <c r="DDZ250" s="190"/>
      <c r="DEA250" s="91"/>
      <c r="DEB250" s="184"/>
      <c r="DEC250" s="185"/>
      <c r="DED250" s="186"/>
      <c r="DEE250" s="187"/>
      <c r="DEF250" s="187"/>
      <c r="DEG250" s="129"/>
      <c r="DEH250" s="188"/>
      <c r="DEI250" s="129"/>
      <c r="DEJ250" s="129"/>
      <c r="DEK250" s="129"/>
      <c r="DEL250" s="129"/>
      <c r="DEM250" s="129"/>
      <c r="DEN250" s="48"/>
      <c r="DEO250" s="189"/>
      <c r="DEP250" s="190"/>
      <c r="DEQ250" s="91"/>
      <c r="DER250" s="184"/>
      <c r="DES250" s="185"/>
      <c r="DET250" s="186"/>
      <c r="DEU250" s="187"/>
      <c r="DEV250" s="187"/>
      <c r="DEW250" s="129"/>
      <c r="DEX250" s="188"/>
      <c r="DEY250" s="129"/>
      <c r="DEZ250" s="129"/>
      <c r="DFA250" s="129"/>
      <c r="DFB250" s="129"/>
      <c r="DFC250" s="129"/>
      <c r="DFD250" s="48"/>
      <c r="DFE250" s="189"/>
      <c r="DFF250" s="190"/>
      <c r="DFG250" s="91"/>
      <c r="DFH250" s="184"/>
      <c r="DFI250" s="185"/>
      <c r="DFJ250" s="186"/>
      <c r="DFK250" s="187"/>
      <c r="DFL250" s="187"/>
      <c r="DFM250" s="129"/>
      <c r="DFN250" s="188"/>
      <c r="DFO250" s="129"/>
      <c r="DFP250" s="129"/>
      <c r="DFQ250" s="129"/>
      <c r="DFR250" s="129"/>
      <c r="DFS250" s="129"/>
      <c r="DFT250" s="48"/>
      <c r="DFU250" s="189"/>
      <c r="DFV250" s="190"/>
      <c r="DFW250" s="91"/>
      <c r="DFX250" s="184"/>
      <c r="DFY250" s="185"/>
      <c r="DFZ250" s="186"/>
      <c r="DGA250" s="187"/>
      <c r="DGB250" s="187"/>
      <c r="DGC250" s="129"/>
      <c r="DGD250" s="188"/>
      <c r="DGE250" s="129"/>
      <c r="DGF250" s="129"/>
      <c r="DGG250" s="129"/>
      <c r="DGH250" s="129"/>
      <c r="DGI250" s="129"/>
      <c r="DGJ250" s="48"/>
      <c r="DGK250" s="189"/>
      <c r="DGL250" s="190"/>
      <c r="DGM250" s="91"/>
      <c r="DGN250" s="184"/>
      <c r="DGO250" s="185"/>
      <c r="DGP250" s="186"/>
      <c r="DGQ250" s="187"/>
      <c r="DGR250" s="187"/>
      <c r="DGS250" s="129"/>
      <c r="DGT250" s="188"/>
      <c r="DGU250" s="129"/>
      <c r="DGV250" s="129"/>
      <c r="DGW250" s="129"/>
      <c r="DGX250" s="129"/>
      <c r="DGY250" s="129"/>
      <c r="DGZ250" s="48"/>
      <c r="DHA250" s="189"/>
      <c r="DHB250" s="190"/>
      <c r="DHC250" s="91"/>
      <c r="DHD250" s="184"/>
      <c r="DHE250" s="185"/>
      <c r="DHF250" s="186"/>
      <c r="DHG250" s="187"/>
      <c r="DHH250" s="187"/>
      <c r="DHI250" s="129"/>
      <c r="DHJ250" s="188"/>
      <c r="DHK250" s="129"/>
      <c r="DHL250" s="129"/>
      <c r="DHM250" s="129"/>
      <c r="DHN250" s="129"/>
      <c r="DHO250" s="129"/>
      <c r="DHP250" s="48"/>
      <c r="DHQ250" s="189"/>
      <c r="DHR250" s="190"/>
      <c r="DHS250" s="91"/>
      <c r="DHT250" s="184"/>
      <c r="DHU250" s="185"/>
      <c r="DHV250" s="186"/>
      <c r="DHW250" s="187"/>
      <c r="DHX250" s="187"/>
      <c r="DHY250" s="129"/>
      <c r="DHZ250" s="188"/>
      <c r="DIA250" s="129"/>
      <c r="DIB250" s="129"/>
      <c r="DIC250" s="129"/>
      <c r="DID250" s="129"/>
      <c r="DIE250" s="129"/>
      <c r="DIF250" s="48"/>
      <c r="DIG250" s="189"/>
      <c r="DIH250" s="190"/>
      <c r="DII250" s="91"/>
      <c r="DIJ250" s="184"/>
      <c r="DIK250" s="185"/>
      <c r="DIL250" s="186"/>
      <c r="DIM250" s="187"/>
      <c r="DIN250" s="187"/>
      <c r="DIO250" s="129"/>
      <c r="DIP250" s="188"/>
      <c r="DIQ250" s="129"/>
      <c r="DIR250" s="129"/>
      <c r="DIS250" s="129"/>
      <c r="DIT250" s="129"/>
      <c r="DIU250" s="129"/>
      <c r="DIV250" s="48"/>
      <c r="DIW250" s="189"/>
      <c r="DIX250" s="190"/>
      <c r="DIY250" s="91"/>
      <c r="DIZ250" s="184"/>
      <c r="DJA250" s="185"/>
      <c r="DJB250" s="186"/>
      <c r="DJC250" s="187"/>
      <c r="DJD250" s="187"/>
      <c r="DJE250" s="129"/>
      <c r="DJF250" s="188"/>
      <c r="DJG250" s="129"/>
      <c r="DJH250" s="129"/>
      <c r="DJI250" s="129"/>
      <c r="DJJ250" s="129"/>
      <c r="DJK250" s="129"/>
      <c r="DJL250" s="48"/>
      <c r="DJM250" s="189"/>
      <c r="DJN250" s="190"/>
      <c r="DJO250" s="91"/>
      <c r="DJP250" s="184"/>
      <c r="DJQ250" s="185"/>
      <c r="DJR250" s="186"/>
      <c r="DJS250" s="187"/>
      <c r="DJT250" s="187"/>
      <c r="DJU250" s="129"/>
      <c r="DJV250" s="188"/>
      <c r="DJW250" s="129"/>
      <c r="DJX250" s="129"/>
      <c r="DJY250" s="129"/>
      <c r="DJZ250" s="129"/>
      <c r="DKA250" s="129"/>
      <c r="DKB250" s="48"/>
      <c r="DKC250" s="189"/>
      <c r="DKD250" s="190"/>
      <c r="DKE250" s="91"/>
      <c r="DKF250" s="184"/>
      <c r="DKG250" s="185"/>
      <c r="DKH250" s="186"/>
      <c r="DKI250" s="187"/>
      <c r="DKJ250" s="187"/>
      <c r="DKK250" s="129"/>
      <c r="DKL250" s="188"/>
      <c r="DKM250" s="129"/>
      <c r="DKN250" s="129"/>
      <c r="DKO250" s="129"/>
      <c r="DKP250" s="129"/>
      <c r="DKQ250" s="129"/>
      <c r="DKR250" s="48"/>
      <c r="DKS250" s="189"/>
      <c r="DKT250" s="190"/>
      <c r="DKU250" s="91"/>
      <c r="DKV250" s="184"/>
      <c r="DKW250" s="185"/>
      <c r="DKX250" s="186"/>
      <c r="DKY250" s="187"/>
      <c r="DKZ250" s="187"/>
      <c r="DLA250" s="129"/>
      <c r="DLB250" s="188"/>
      <c r="DLC250" s="129"/>
      <c r="DLD250" s="129"/>
      <c r="DLE250" s="129"/>
      <c r="DLF250" s="129"/>
      <c r="DLG250" s="129"/>
      <c r="DLH250" s="48"/>
      <c r="DLI250" s="189"/>
      <c r="DLJ250" s="190"/>
      <c r="DLK250" s="91"/>
      <c r="DLL250" s="184"/>
      <c r="DLM250" s="185"/>
      <c r="DLN250" s="186"/>
      <c r="DLO250" s="187"/>
      <c r="DLP250" s="187"/>
      <c r="DLQ250" s="129"/>
      <c r="DLR250" s="188"/>
      <c r="DLS250" s="129"/>
      <c r="DLT250" s="129"/>
      <c r="DLU250" s="129"/>
      <c r="DLV250" s="129"/>
      <c r="DLW250" s="129"/>
      <c r="DLX250" s="48"/>
      <c r="DLY250" s="189"/>
      <c r="DLZ250" s="190"/>
      <c r="DMA250" s="91"/>
      <c r="DMB250" s="184"/>
      <c r="DMC250" s="185"/>
      <c r="DMD250" s="186"/>
      <c r="DME250" s="187"/>
      <c r="DMF250" s="187"/>
      <c r="DMG250" s="129"/>
      <c r="DMH250" s="188"/>
      <c r="DMI250" s="129"/>
      <c r="DMJ250" s="129"/>
      <c r="DMK250" s="129"/>
      <c r="DML250" s="129"/>
      <c r="DMM250" s="129"/>
      <c r="DMN250" s="48"/>
      <c r="DMO250" s="189"/>
      <c r="DMP250" s="190"/>
      <c r="DMQ250" s="91"/>
      <c r="DMR250" s="184"/>
      <c r="DMS250" s="185"/>
      <c r="DMT250" s="186"/>
      <c r="DMU250" s="187"/>
      <c r="DMV250" s="187"/>
      <c r="DMW250" s="129"/>
      <c r="DMX250" s="188"/>
      <c r="DMY250" s="129"/>
      <c r="DMZ250" s="129"/>
      <c r="DNA250" s="129"/>
      <c r="DNB250" s="129"/>
      <c r="DNC250" s="129"/>
      <c r="DND250" s="48"/>
      <c r="DNE250" s="189"/>
      <c r="DNF250" s="190"/>
      <c r="DNG250" s="91"/>
      <c r="DNH250" s="184"/>
      <c r="DNI250" s="185"/>
      <c r="DNJ250" s="186"/>
      <c r="DNK250" s="187"/>
      <c r="DNL250" s="187"/>
      <c r="DNM250" s="129"/>
      <c r="DNN250" s="188"/>
      <c r="DNO250" s="129"/>
      <c r="DNP250" s="129"/>
      <c r="DNQ250" s="129"/>
      <c r="DNR250" s="129"/>
      <c r="DNS250" s="129"/>
      <c r="DNT250" s="48"/>
      <c r="DNU250" s="189"/>
      <c r="DNV250" s="190"/>
      <c r="DNW250" s="91"/>
      <c r="DNX250" s="184"/>
      <c r="DNY250" s="185"/>
      <c r="DNZ250" s="186"/>
      <c r="DOA250" s="187"/>
      <c r="DOB250" s="187"/>
      <c r="DOC250" s="129"/>
      <c r="DOD250" s="188"/>
      <c r="DOE250" s="129"/>
      <c r="DOF250" s="129"/>
      <c r="DOG250" s="129"/>
      <c r="DOH250" s="129"/>
      <c r="DOI250" s="129"/>
      <c r="DOJ250" s="48"/>
      <c r="DOK250" s="189"/>
      <c r="DOL250" s="190"/>
      <c r="DOM250" s="91"/>
      <c r="DON250" s="184"/>
      <c r="DOO250" s="185"/>
      <c r="DOP250" s="186"/>
      <c r="DOQ250" s="187"/>
      <c r="DOR250" s="187"/>
      <c r="DOS250" s="129"/>
      <c r="DOT250" s="188"/>
      <c r="DOU250" s="129"/>
      <c r="DOV250" s="129"/>
      <c r="DOW250" s="129"/>
      <c r="DOX250" s="129"/>
      <c r="DOY250" s="129"/>
      <c r="DOZ250" s="48"/>
      <c r="DPA250" s="189"/>
      <c r="DPB250" s="190"/>
      <c r="DPC250" s="91"/>
      <c r="DPD250" s="184"/>
      <c r="DPE250" s="185"/>
      <c r="DPF250" s="186"/>
      <c r="DPG250" s="187"/>
      <c r="DPH250" s="187"/>
      <c r="DPI250" s="129"/>
      <c r="DPJ250" s="188"/>
      <c r="DPK250" s="129"/>
      <c r="DPL250" s="129"/>
      <c r="DPM250" s="129"/>
      <c r="DPN250" s="129"/>
      <c r="DPO250" s="129"/>
      <c r="DPP250" s="48"/>
      <c r="DPQ250" s="189"/>
      <c r="DPR250" s="190"/>
      <c r="DPS250" s="91"/>
      <c r="DPT250" s="184"/>
      <c r="DPU250" s="185"/>
      <c r="DPV250" s="186"/>
      <c r="DPW250" s="187"/>
      <c r="DPX250" s="187"/>
      <c r="DPY250" s="129"/>
      <c r="DPZ250" s="188"/>
      <c r="DQA250" s="129"/>
      <c r="DQB250" s="129"/>
      <c r="DQC250" s="129"/>
      <c r="DQD250" s="129"/>
      <c r="DQE250" s="129"/>
      <c r="DQF250" s="48"/>
      <c r="DQG250" s="189"/>
      <c r="DQH250" s="190"/>
      <c r="DQI250" s="91"/>
      <c r="DQJ250" s="184"/>
      <c r="DQK250" s="185"/>
      <c r="DQL250" s="186"/>
      <c r="DQM250" s="187"/>
      <c r="DQN250" s="187"/>
      <c r="DQO250" s="129"/>
      <c r="DQP250" s="188"/>
      <c r="DQQ250" s="129"/>
      <c r="DQR250" s="129"/>
      <c r="DQS250" s="129"/>
      <c r="DQT250" s="129"/>
      <c r="DQU250" s="129"/>
      <c r="DQV250" s="48"/>
      <c r="DQW250" s="189"/>
      <c r="DQX250" s="190"/>
      <c r="DQY250" s="91"/>
      <c r="DQZ250" s="184"/>
      <c r="DRA250" s="185"/>
      <c r="DRB250" s="186"/>
      <c r="DRC250" s="187"/>
      <c r="DRD250" s="187"/>
      <c r="DRE250" s="129"/>
      <c r="DRF250" s="188"/>
      <c r="DRG250" s="129"/>
      <c r="DRH250" s="129"/>
      <c r="DRI250" s="129"/>
      <c r="DRJ250" s="129"/>
      <c r="DRK250" s="129"/>
      <c r="DRL250" s="48"/>
      <c r="DRM250" s="189"/>
      <c r="DRN250" s="190"/>
      <c r="DRO250" s="91"/>
      <c r="DRP250" s="184"/>
      <c r="DRQ250" s="185"/>
      <c r="DRR250" s="186"/>
      <c r="DRS250" s="187"/>
      <c r="DRT250" s="187"/>
      <c r="DRU250" s="129"/>
      <c r="DRV250" s="188"/>
      <c r="DRW250" s="129"/>
      <c r="DRX250" s="129"/>
      <c r="DRY250" s="129"/>
      <c r="DRZ250" s="129"/>
      <c r="DSA250" s="129"/>
      <c r="DSB250" s="48"/>
      <c r="DSC250" s="189"/>
      <c r="DSD250" s="190"/>
      <c r="DSE250" s="91"/>
      <c r="DSF250" s="184"/>
      <c r="DSG250" s="185"/>
      <c r="DSH250" s="186"/>
      <c r="DSI250" s="187"/>
      <c r="DSJ250" s="187"/>
      <c r="DSK250" s="129"/>
      <c r="DSL250" s="188"/>
      <c r="DSM250" s="129"/>
      <c r="DSN250" s="129"/>
      <c r="DSO250" s="129"/>
      <c r="DSP250" s="129"/>
      <c r="DSQ250" s="129"/>
      <c r="DSR250" s="48"/>
      <c r="DSS250" s="189"/>
      <c r="DST250" s="190"/>
      <c r="DSU250" s="91"/>
      <c r="DSV250" s="184"/>
      <c r="DSW250" s="185"/>
      <c r="DSX250" s="186"/>
      <c r="DSY250" s="187"/>
      <c r="DSZ250" s="187"/>
      <c r="DTA250" s="129"/>
      <c r="DTB250" s="188"/>
      <c r="DTC250" s="129"/>
      <c r="DTD250" s="129"/>
      <c r="DTE250" s="129"/>
      <c r="DTF250" s="129"/>
      <c r="DTG250" s="129"/>
      <c r="DTH250" s="48"/>
      <c r="DTI250" s="189"/>
      <c r="DTJ250" s="190"/>
      <c r="DTK250" s="91"/>
      <c r="DTL250" s="184"/>
      <c r="DTM250" s="185"/>
      <c r="DTN250" s="186"/>
      <c r="DTO250" s="187"/>
      <c r="DTP250" s="187"/>
      <c r="DTQ250" s="129"/>
      <c r="DTR250" s="188"/>
      <c r="DTS250" s="129"/>
      <c r="DTT250" s="129"/>
      <c r="DTU250" s="129"/>
      <c r="DTV250" s="129"/>
      <c r="DTW250" s="129"/>
      <c r="DTX250" s="48"/>
      <c r="DTY250" s="189"/>
      <c r="DTZ250" s="190"/>
      <c r="DUA250" s="91"/>
      <c r="DUB250" s="184"/>
      <c r="DUC250" s="185"/>
      <c r="DUD250" s="186"/>
      <c r="DUE250" s="187"/>
      <c r="DUF250" s="187"/>
      <c r="DUG250" s="129"/>
      <c r="DUH250" s="188"/>
      <c r="DUI250" s="129"/>
      <c r="DUJ250" s="129"/>
      <c r="DUK250" s="129"/>
      <c r="DUL250" s="129"/>
      <c r="DUM250" s="129"/>
      <c r="DUN250" s="48"/>
      <c r="DUO250" s="189"/>
      <c r="DUP250" s="190"/>
      <c r="DUQ250" s="91"/>
      <c r="DUR250" s="184"/>
      <c r="DUS250" s="185"/>
      <c r="DUT250" s="186"/>
      <c r="DUU250" s="187"/>
      <c r="DUV250" s="187"/>
      <c r="DUW250" s="129"/>
      <c r="DUX250" s="188"/>
      <c r="DUY250" s="129"/>
      <c r="DUZ250" s="129"/>
      <c r="DVA250" s="129"/>
      <c r="DVB250" s="129"/>
      <c r="DVC250" s="129"/>
      <c r="DVD250" s="48"/>
      <c r="DVE250" s="189"/>
      <c r="DVF250" s="190"/>
      <c r="DVG250" s="91"/>
      <c r="DVH250" s="184"/>
      <c r="DVI250" s="185"/>
      <c r="DVJ250" s="186"/>
      <c r="DVK250" s="187"/>
      <c r="DVL250" s="187"/>
      <c r="DVM250" s="129"/>
      <c r="DVN250" s="188"/>
      <c r="DVO250" s="129"/>
      <c r="DVP250" s="129"/>
      <c r="DVQ250" s="129"/>
      <c r="DVR250" s="129"/>
      <c r="DVS250" s="129"/>
      <c r="DVT250" s="48"/>
      <c r="DVU250" s="189"/>
      <c r="DVV250" s="190"/>
      <c r="DVW250" s="91"/>
      <c r="DVX250" s="184"/>
      <c r="DVY250" s="185"/>
      <c r="DVZ250" s="186"/>
      <c r="DWA250" s="187"/>
      <c r="DWB250" s="187"/>
      <c r="DWC250" s="129"/>
      <c r="DWD250" s="188"/>
      <c r="DWE250" s="129"/>
      <c r="DWF250" s="129"/>
      <c r="DWG250" s="129"/>
      <c r="DWH250" s="129"/>
      <c r="DWI250" s="129"/>
      <c r="DWJ250" s="48"/>
      <c r="DWK250" s="189"/>
      <c r="DWL250" s="190"/>
      <c r="DWM250" s="91"/>
      <c r="DWN250" s="184"/>
      <c r="DWO250" s="185"/>
      <c r="DWP250" s="186"/>
      <c r="DWQ250" s="187"/>
      <c r="DWR250" s="187"/>
      <c r="DWS250" s="129"/>
      <c r="DWT250" s="188"/>
      <c r="DWU250" s="129"/>
      <c r="DWV250" s="129"/>
      <c r="DWW250" s="129"/>
      <c r="DWX250" s="129"/>
      <c r="DWY250" s="129"/>
      <c r="DWZ250" s="48"/>
      <c r="DXA250" s="189"/>
      <c r="DXB250" s="190"/>
      <c r="DXC250" s="91"/>
      <c r="DXD250" s="184"/>
      <c r="DXE250" s="185"/>
      <c r="DXF250" s="186"/>
      <c r="DXG250" s="187"/>
      <c r="DXH250" s="187"/>
      <c r="DXI250" s="129"/>
      <c r="DXJ250" s="188"/>
      <c r="DXK250" s="129"/>
      <c r="DXL250" s="129"/>
      <c r="DXM250" s="129"/>
      <c r="DXN250" s="129"/>
      <c r="DXO250" s="129"/>
      <c r="DXP250" s="48"/>
      <c r="DXQ250" s="189"/>
      <c r="DXR250" s="190"/>
      <c r="DXS250" s="91"/>
      <c r="DXT250" s="184"/>
      <c r="DXU250" s="185"/>
      <c r="DXV250" s="186"/>
      <c r="DXW250" s="187"/>
      <c r="DXX250" s="187"/>
      <c r="DXY250" s="129"/>
      <c r="DXZ250" s="188"/>
      <c r="DYA250" s="129"/>
      <c r="DYB250" s="129"/>
      <c r="DYC250" s="129"/>
      <c r="DYD250" s="129"/>
      <c r="DYE250" s="129"/>
      <c r="DYF250" s="48"/>
      <c r="DYG250" s="189"/>
      <c r="DYH250" s="190"/>
      <c r="DYI250" s="91"/>
      <c r="DYJ250" s="184"/>
      <c r="DYK250" s="185"/>
      <c r="DYL250" s="186"/>
      <c r="DYM250" s="187"/>
      <c r="DYN250" s="187"/>
      <c r="DYO250" s="129"/>
      <c r="DYP250" s="188"/>
      <c r="DYQ250" s="129"/>
      <c r="DYR250" s="129"/>
      <c r="DYS250" s="129"/>
      <c r="DYT250" s="129"/>
      <c r="DYU250" s="129"/>
      <c r="DYV250" s="48"/>
      <c r="DYW250" s="189"/>
      <c r="DYX250" s="190"/>
      <c r="DYY250" s="91"/>
      <c r="DYZ250" s="184"/>
      <c r="DZA250" s="185"/>
      <c r="DZB250" s="186"/>
      <c r="DZC250" s="187"/>
      <c r="DZD250" s="187"/>
      <c r="DZE250" s="129"/>
      <c r="DZF250" s="188"/>
      <c r="DZG250" s="129"/>
      <c r="DZH250" s="129"/>
      <c r="DZI250" s="129"/>
      <c r="DZJ250" s="129"/>
      <c r="DZK250" s="129"/>
      <c r="DZL250" s="48"/>
      <c r="DZM250" s="189"/>
      <c r="DZN250" s="190"/>
      <c r="DZO250" s="91"/>
      <c r="DZP250" s="184"/>
      <c r="DZQ250" s="185"/>
      <c r="DZR250" s="186"/>
      <c r="DZS250" s="187"/>
      <c r="DZT250" s="187"/>
      <c r="DZU250" s="129"/>
      <c r="DZV250" s="188"/>
      <c r="DZW250" s="129"/>
      <c r="DZX250" s="129"/>
      <c r="DZY250" s="129"/>
      <c r="DZZ250" s="129"/>
      <c r="EAA250" s="129"/>
      <c r="EAB250" s="48"/>
      <c r="EAC250" s="189"/>
      <c r="EAD250" s="190"/>
      <c r="EAE250" s="91"/>
      <c r="EAF250" s="184"/>
      <c r="EAG250" s="185"/>
      <c r="EAH250" s="186"/>
      <c r="EAI250" s="187"/>
      <c r="EAJ250" s="187"/>
      <c r="EAK250" s="129"/>
      <c r="EAL250" s="188"/>
      <c r="EAM250" s="129"/>
      <c r="EAN250" s="129"/>
      <c r="EAO250" s="129"/>
      <c r="EAP250" s="129"/>
      <c r="EAQ250" s="129"/>
      <c r="EAR250" s="48"/>
      <c r="EAS250" s="189"/>
      <c r="EAT250" s="190"/>
      <c r="EAU250" s="91"/>
      <c r="EAV250" s="184"/>
      <c r="EAW250" s="185"/>
      <c r="EAX250" s="186"/>
      <c r="EAY250" s="187"/>
      <c r="EAZ250" s="187"/>
      <c r="EBA250" s="129"/>
      <c r="EBB250" s="188"/>
      <c r="EBC250" s="129"/>
      <c r="EBD250" s="129"/>
      <c r="EBE250" s="129"/>
      <c r="EBF250" s="129"/>
      <c r="EBG250" s="129"/>
      <c r="EBH250" s="48"/>
      <c r="EBI250" s="189"/>
      <c r="EBJ250" s="190"/>
      <c r="EBK250" s="91"/>
      <c r="EBL250" s="184"/>
      <c r="EBM250" s="185"/>
      <c r="EBN250" s="186"/>
      <c r="EBO250" s="187"/>
      <c r="EBP250" s="187"/>
      <c r="EBQ250" s="129"/>
      <c r="EBR250" s="188"/>
      <c r="EBS250" s="129"/>
      <c r="EBT250" s="129"/>
      <c r="EBU250" s="129"/>
      <c r="EBV250" s="129"/>
      <c r="EBW250" s="129"/>
      <c r="EBX250" s="48"/>
      <c r="EBY250" s="189"/>
      <c r="EBZ250" s="190"/>
      <c r="ECA250" s="91"/>
      <c r="ECB250" s="184"/>
      <c r="ECC250" s="185"/>
      <c r="ECD250" s="186"/>
      <c r="ECE250" s="187"/>
      <c r="ECF250" s="187"/>
      <c r="ECG250" s="129"/>
      <c r="ECH250" s="188"/>
      <c r="ECI250" s="129"/>
      <c r="ECJ250" s="129"/>
      <c r="ECK250" s="129"/>
      <c r="ECL250" s="129"/>
      <c r="ECM250" s="129"/>
      <c r="ECN250" s="48"/>
      <c r="ECO250" s="189"/>
      <c r="ECP250" s="190"/>
      <c r="ECQ250" s="91"/>
      <c r="ECR250" s="184"/>
      <c r="ECS250" s="185"/>
      <c r="ECT250" s="186"/>
      <c r="ECU250" s="187"/>
      <c r="ECV250" s="187"/>
      <c r="ECW250" s="129"/>
      <c r="ECX250" s="188"/>
      <c r="ECY250" s="129"/>
      <c r="ECZ250" s="129"/>
      <c r="EDA250" s="129"/>
      <c r="EDB250" s="129"/>
      <c r="EDC250" s="129"/>
      <c r="EDD250" s="48"/>
      <c r="EDE250" s="189"/>
      <c r="EDF250" s="190"/>
      <c r="EDG250" s="91"/>
      <c r="EDH250" s="184"/>
      <c r="EDI250" s="185"/>
      <c r="EDJ250" s="186"/>
      <c r="EDK250" s="187"/>
      <c r="EDL250" s="187"/>
      <c r="EDM250" s="129"/>
      <c r="EDN250" s="188"/>
      <c r="EDO250" s="129"/>
      <c r="EDP250" s="129"/>
      <c r="EDQ250" s="129"/>
      <c r="EDR250" s="129"/>
      <c r="EDS250" s="129"/>
      <c r="EDT250" s="48"/>
      <c r="EDU250" s="189"/>
      <c r="EDV250" s="190"/>
      <c r="EDW250" s="91"/>
      <c r="EDX250" s="184"/>
      <c r="EDY250" s="185"/>
      <c r="EDZ250" s="186"/>
      <c r="EEA250" s="187"/>
      <c r="EEB250" s="187"/>
      <c r="EEC250" s="129"/>
      <c r="EED250" s="188"/>
      <c r="EEE250" s="129"/>
      <c r="EEF250" s="129"/>
      <c r="EEG250" s="129"/>
      <c r="EEH250" s="129"/>
      <c r="EEI250" s="129"/>
      <c r="EEJ250" s="48"/>
      <c r="EEK250" s="189"/>
      <c r="EEL250" s="190"/>
      <c r="EEM250" s="91"/>
      <c r="EEN250" s="184"/>
      <c r="EEO250" s="185"/>
      <c r="EEP250" s="186"/>
      <c r="EEQ250" s="187"/>
      <c r="EER250" s="187"/>
      <c r="EES250" s="129"/>
      <c r="EET250" s="188"/>
      <c r="EEU250" s="129"/>
      <c r="EEV250" s="129"/>
      <c r="EEW250" s="129"/>
      <c r="EEX250" s="129"/>
      <c r="EEY250" s="129"/>
      <c r="EEZ250" s="48"/>
      <c r="EFA250" s="189"/>
      <c r="EFB250" s="190"/>
      <c r="EFC250" s="91"/>
      <c r="EFD250" s="184"/>
      <c r="EFE250" s="185"/>
      <c r="EFF250" s="186"/>
      <c r="EFG250" s="187"/>
      <c r="EFH250" s="187"/>
      <c r="EFI250" s="129"/>
      <c r="EFJ250" s="188"/>
      <c r="EFK250" s="129"/>
      <c r="EFL250" s="129"/>
      <c r="EFM250" s="129"/>
      <c r="EFN250" s="129"/>
      <c r="EFO250" s="129"/>
      <c r="EFP250" s="48"/>
      <c r="EFQ250" s="189"/>
      <c r="EFR250" s="190"/>
      <c r="EFS250" s="91"/>
      <c r="EFT250" s="184"/>
      <c r="EFU250" s="185"/>
      <c r="EFV250" s="186"/>
      <c r="EFW250" s="187"/>
      <c r="EFX250" s="187"/>
      <c r="EFY250" s="129"/>
      <c r="EFZ250" s="188"/>
      <c r="EGA250" s="129"/>
      <c r="EGB250" s="129"/>
      <c r="EGC250" s="129"/>
      <c r="EGD250" s="129"/>
      <c r="EGE250" s="129"/>
      <c r="EGF250" s="48"/>
      <c r="EGG250" s="189"/>
      <c r="EGH250" s="190"/>
      <c r="EGI250" s="91"/>
      <c r="EGJ250" s="184"/>
      <c r="EGK250" s="185"/>
      <c r="EGL250" s="186"/>
      <c r="EGM250" s="187"/>
      <c r="EGN250" s="187"/>
      <c r="EGO250" s="129"/>
      <c r="EGP250" s="188"/>
      <c r="EGQ250" s="129"/>
      <c r="EGR250" s="129"/>
      <c r="EGS250" s="129"/>
      <c r="EGT250" s="129"/>
      <c r="EGU250" s="129"/>
      <c r="EGV250" s="48"/>
      <c r="EGW250" s="189"/>
      <c r="EGX250" s="190"/>
      <c r="EGY250" s="91"/>
      <c r="EGZ250" s="184"/>
      <c r="EHA250" s="185"/>
      <c r="EHB250" s="186"/>
      <c r="EHC250" s="187"/>
      <c r="EHD250" s="187"/>
      <c r="EHE250" s="129"/>
      <c r="EHF250" s="188"/>
      <c r="EHG250" s="129"/>
      <c r="EHH250" s="129"/>
      <c r="EHI250" s="129"/>
      <c r="EHJ250" s="129"/>
      <c r="EHK250" s="129"/>
      <c r="EHL250" s="48"/>
      <c r="EHM250" s="189"/>
      <c r="EHN250" s="190"/>
      <c r="EHO250" s="91"/>
      <c r="EHP250" s="184"/>
      <c r="EHQ250" s="185"/>
      <c r="EHR250" s="186"/>
      <c r="EHS250" s="187"/>
      <c r="EHT250" s="187"/>
      <c r="EHU250" s="129"/>
      <c r="EHV250" s="188"/>
      <c r="EHW250" s="129"/>
      <c r="EHX250" s="129"/>
      <c r="EHY250" s="129"/>
      <c r="EHZ250" s="129"/>
      <c r="EIA250" s="129"/>
      <c r="EIB250" s="48"/>
      <c r="EIC250" s="189"/>
      <c r="EID250" s="190"/>
      <c r="EIE250" s="91"/>
      <c r="EIF250" s="184"/>
      <c r="EIG250" s="185"/>
      <c r="EIH250" s="186"/>
      <c r="EII250" s="187"/>
      <c r="EIJ250" s="187"/>
      <c r="EIK250" s="129"/>
      <c r="EIL250" s="188"/>
      <c r="EIM250" s="129"/>
      <c r="EIN250" s="129"/>
      <c r="EIO250" s="129"/>
      <c r="EIP250" s="129"/>
      <c r="EIQ250" s="129"/>
      <c r="EIR250" s="48"/>
      <c r="EIS250" s="189"/>
      <c r="EIT250" s="190"/>
      <c r="EIU250" s="91"/>
      <c r="EIV250" s="184"/>
      <c r="EIW250" s="185"/>
      <c r="EIX250" s="186"/>
      <c r="EIY250" s="187"/>
      <c r="EIZ250" s="187"/>
      <c r="EJA250" s="129"/>
      <c r="EJB250" s="188"/>
      <c r="EJC250" s="129"/>
      <c r="EJD250" s="129"/>
      <c r="EJE250" s="129"/>
      <c r="EJF250" s="129"/>
      <c r="EJG250" s="129"/>
      <c r="EJH250" s="48"/>
      <c r="EJI250" s="189"/>
      <c r="EJJ250" s="190"/>
      <c r="EJK250" s="91"/>
      <c r="EJL250" s="184"/>
      <c r="EJM250" s="185"/>
      <c r="EJN250" s="186"/>
      <c r="EJO250" s="187"/>
      <c r="EJP250" s="187"/>
      <c r="EJQ250" s="129"/>
      <c r="EJR250" s="188"/>
      <c r="EJS250" s="129"/>
      <c r="EJT250" s="129"/>
      <c r="EJU250" s="129"/>
      <c r="EJV250" s="129"/>
      <c r="EJW250" s="129"/>
      <c r="EJX250" s="48"/>
      <c r="EJY250" s="189"/>
      <c r="EJZ250" s="190"/>
      <c r="EKA250" s="91"/>
      <c r="EKB250" s="184"/>
      <c r="EKC250" s="185"/>
      <c r="EKD250" s="186"/>
      <c r="EKE250" s="187"/>
      <c r="EKF250" s="187"/>
      <c r="EKG250" s="129"/>
      <c r="EKH250" s="188"/>
      <c r="EKI250" s="129"/>
      <c r="EKJ250" s="129"/>
      <c r="EKK250" s="129"/>
      <c r="EKL250" s="129"/>
      <c r="EKM250" s="129"/>
      <c r="EKN250" s="48"/>
      <c r="EKO250" s="189"/>
      <c r="EKP250" s="190"/>
      <c r="EKQ250" s="91"/>
      <c r="EKR250" s="184"/>
      <c r="EKS250" s="185"/>
      <c r="EKT250" s="186"/>
      <c r="EKU250" s="187"/>
      <c r="EKV250" s="187"/>
      <c r="EKW250" s="129"/>
      <c r="EKX250" s="188"/>
      <c r="EKY250" s="129"/>
      <c r="EKZ250" s="129"/>
      <c r="ELA250" s="129"/>
      <c r="ELB250" s="129"/>
      <c r="ELC250" s="129"/>
      <c r="ELD250" s="48"/>
      <c r="ELE250" s="189"/>
      <c r="ELF250" s="190"/>
      <c r="ELG250" s="91"/>
      <c r="ELH250" s="184"/>
      <c r="ELI250" s="185"/>
      <c r="ELJ250" s="186"/>
      <c r="ELK250" s="187"/>
      <c r="ELL250" s="187"/>
      <c r="ELM250" s="129"/>
      <c r="ELN250" s="188"/>
      <c r="ELO250" s="129"/>
      <c r="ELP250" s="129"/>
      <c r="ELQ250" s="129"/>
      <c r="ELR250" s="129"/>
      <c r="ELS250" s="129"/>
      <c r="ELT250" s="48"/>
      <c r="ELU250" s="189"/>
      <c r="ELV250" s="190"/>
      <c r="ELW250" s="91"/>
      <c r="ELX250" s="184"/>
      <c r="ELY250" s="185"/>
      <c r="ELZ250" s="186"/>
      <c r="EMA250" s="187"/>
      <c r="EMB250" s="187"/>
      <c r="EMC250" s="129"/>
      <c r="EMD250" s="188"/>
      <c r="EME250" s="129"/>
      <c r="EMF250" s="129"/>
      <c r="EMG250" s="129"/>
      <c r="EMH250" s="129"/>
      <c r="EMI250" s="129"/>
      <c r="EMJ250" s="48"/>
      <c r="EMK250" s="189"/>
      <c r="EML250" s="190"/>
      <c r="EMM250" s="91"/>
      <c r="EMN250" s="184"/>
      <c r="EMO250" s="185"/>
      <c r="EMP250" s="186"/>
      <c r="EMQ250" s="187"/>
      <c r="EMR250" s="187"/>
      <c r="EMS250" s="129"/>
      <c r="EMT250" s="188"/>
      <c r="EMU250" s="129"/>
      <c r="EMV250" s="129"/>
      <c r="EMW250" s="129"/>
      <c r="EMX250" s="129"/>
      <c r="EMY250" s="129"/>
      <c r="EMZ250" s="48"/>
      <c r="ENA250" s="189"/>
      <c r="ENB250" s="190"/>
      <c r="ENC250" s="91"/>
      <c r="END250" s="184"/>
      <c r="ENE250" s="185"/>
      <c r="ENF250" s="186"/>
      <c r="ENG250" s="187"/>
      <c r="ENH250" s="187"/>
      <c r="ENI250" s="129"/>
      <c r="ENJ250" s="188"/>
      <c r="ENK250" s="129"/>
      <c r="ENL250" s="129"/>
      <c r="ENM250" s="129"/>
      <c r="ENN250" s="129"/>
      <c r="ENO250" s="129"/>
      <c r="ENP250" s="48"/>
      <c r="ENQ250" s="189"/>
      <c r="ENR250" s="190"/>
      <c r="ENS250" s="91"/>
      <c r="ENT250" s="184"/>
      <c r="ENU250" s="185"/>
      <c r="ENV250" s="186"/>
      <c r="ENW250" s="187"/>
      <c r="ENX250" s="187"/>
      <c r="ENY250" s="129"/>
      <c r="ENZ250" s="188"/>
      <c r="EOA250" s="129"/>
      <c r="EOB250" s="129"/>
      <c r="EOC250" s="129"/>
      <c r="EOD250" s="129"/>
      <c r="EOE250" s="129"/>
      <c r="EOF250" s="48"/>
      <c r="EOG250" s="189"/>
      <c r="EOH250" s="190"/>
      <c r="EOI250" s="91"/>
      <c r="EOJ250" s="184"/>
      <c r="EOK250" s="185"/>
      <c r="EOL250" s="186"/>
      <c r="EOM250" s="187"/>
      <c r="EON250" s="187"/>
      <c r="EOO250" s="129"/>
      <c r="EOP250" s="188"/>
      <c r="EOQ250" s="129"/>
      <c r="EOR250" s="129"/>
      <c r="EOS250" s="129"/>
      <c r="EOT250" s="129"/>
      <c r="EOU250" s="129"/>
      <c r="EOV250" s="48"/>
      <c r="EOW250" s="189"/>
      <c r="EOX250" s="190"/>
      <c r="EOY250" s="91"/>
      <c r="EOZ250" s="184"/>
      <c r="EPA250" s="185"/>
      <c r="EPB250" s="186"/>
      <c r="EPC250" s="187"/>
      <c r="EPD250" s="187"/>
      <c r="EPE250" s="129"/>
      <c r="EPF250" s="188"/>
      <c r="EPG250" s="129"/>
      <c r="EPH250" s="129"/>
      <c r="EPI250" s="129"/>
      <c r="EPJ250" s="129"/>
      <c r="EPK250" s="129"/>
      <c r="EPL250" s="48"/>
      <c r="EPM250" s="189"/>
      <c r="EPN250" s="190"/>
      <c r="EPO250" s="91"/>
      <c r="EPP250" s="184"/>
      <c r="EPQ250" s="185"/>
      <c r="EPR250" s="186"/>
      <c r="EPS250" s="187"/>
      <c r="EPT250" s="187"/>
      <c r="EPU250" s="129"/>
      <c r="EPV250" s="188"/>
      <c r="EPW250" s="129"/>
      <c r="EPX250" s="129"/>
      <c r="EPY250" s="129"/>
      <c r="EPZ250" s="129"/>
      <c r="EQA250" s="129"/>
      <c r="EQB250" s="48"/>
      <c r="EQC250" s="189"/>
      <c r="EQD250" s="190"/>
      <c r="EQE250" s="91"/>
      <c r="EQF250" s="184"/>
      <c r="EQG250" s="185"/>
      <c r="EQH250" s="186"/>
      <c r="EQI250" s="187"/>
      <c r="EQJ250" s="187"/>
      <c r="EQK250" s="129"/>
      <c r="EQL250" s="188"/>
      <c r="EQM250" s="129"/>
      <c r="EQN250" s="129"/>
      <c r="EQO250" s="129"/>
      <c r="EQP250" s="129"/>
      <c r="EQQ250" s="129"/>
      <c r="EQR250" s="48"/>
      <c r="EQS250" s="189"/>
      <c r="EQT250" s="190"/>
      <c r="EQU250" s="91"/>
      <c r="EQV250" s="184"/>
      <c r="EQW250" s="185"/>
      <c r="EQX250" s="186"/>
      <c r="EQY250" s="187"/>
      <c r="EQZ250" s="187"/>
      <c r="ERA250" s="129"/>
      <c r="ERB250" s="188"/>
      <c r="ERC250" s="129"/>
      <c r="ERD250" s="129"/>
      <c r="ERE250" s="129"/>
      <c r="ERF250" s="129"/>
      <c r="ERG250" s="129"/>
      <c r="ERH250" s="48"/>
      <c r="ERI250" s="189"/>
      <c r="ERJ250" s="190"/>
      <c r="ERK250" s="91"/>
      <c r="ERL250" s="184"/>
      <c r="ERM250" s="185"/>
      <c r="ERN250" s="186"/>
      <c r="ERO250" s="187"/>
      <c r="ERP250" s="187"/>
      <c r="ERQ250" s="129"/>
      <c r="ERR250" s="188"/>
      <c r="ERS250" s="129"/>
      <c r="ERT250" s="129"/>
      <c r="ERU250" s="129"/>
      <c r="ERV250" s="129"/>
      <c r="ERW250" s="129"/>
      <c r="ERX250" s="48"/>
      <c r="ERY250" s="189"/>
      <c r="ERZ250" s="190"/>
      <c r="ESA250" s="91"/>
      <c r="ESB250" s="184"/>
      <c r="ESC250" s="185"/>
      <c r="ESD250" s="186"/>
      <c r="ESE250" s="187"/>
      <c r="ESF250" s="187"/>
      <c r="ESG250" s="129"/>
      <c r="ESH250" s="188"/>
      <c r="ESI250" s="129"/>
      <c r="ESJ250" s="129"/>
      <c r="ESK250" s="129"/>
      <c r="ESL250" s="129"/>
      <c r="ESM250" s="129"/>
      <c r="ESN250" s="48"/>
      <c r="ESO250" s="189"/>
      <c r="ESP250" s="190"/>
      <c r="ESQ250" s="91"/>
      <c r="ESR250" s="184"/>
      <c r="ESS250" s="185"/>
      <c r="EST250" s="186"/>
      <c r="ESU250" s="187"/>
      <c r="ESV250" s="187"/>
      <c r="ESW250" s="129"/>
      <c r="ESX250" s="188"/>
      <c r="ESY250" s="129"/>
      <c r="ESZ250" s="129"/>
      <c r="ETA250" s="129"/>
      <c r="ETB250" s="129"/>
      <c r="ETC250" s="129"/>
      <c r="ETD250" s="48"/>
      <c r="ETE250" s="189"/>
      <c r="ETF250" s="190"/>
      <c r="ETG250" s="91"/>
      <c r="ETH250" s="184"/>
      <c r="ETI250" s="185"/>
      <c r="ETJ250" s="186"/>
      <c r="ETK250" s="187"/>
      <c r="ETL250" s="187"/>
      <c r="ETM250" s="129"/>
      <c r="ETN250" s="188"/>
      <c r="ETO250" s="129"/>
      <c r="ETP250" s="129"/>
      <c r="ETQ250" s="129"/>
      <c r="ETR250" s="129"/>
      <c r="ETS250" s="129"/>
      <c r="ETT250" s="48"/>
      <c r="ETU250" s="189"/>
      <c r="ETV250" s="190"/>
      <c r="ETW250" s="91"/>
      <c r="ETX250" s="184"/>
      <c r="ETY250" s="185"/>
      <c r="ETZ250" s="186"/>
      <c r="EUA250" s="187"/>
      <c r="EUB250" s="187"/>
      <c r="EUC250" s="129"/>
      <c r="EUD250" s="188"/>
      <c r="EUE250" s="129"/>
      <c r="EUF250" s="129"/>
      <c r="EUG250" s="129"/>
      <c r="EUH250" s="129"/>
      <c r="EUI250" s="129"/>
      <c r="EUJ250" s="48"/>
      <c r="EUK250" s="189"/>
      <c r="EUL250" s="190"/>
      <c r="EUM250" s="91"/>
      <c r="EUN250" s="184"/>
      <c r="EUO250" s="185"/>
      <c r="EUP250" s="186"/>
      <c r="EUQ250" s="187"/>
      <c r="EUR250" s="187"/>
      <c r="EUS250" s="129"/>
      <c r="EUT250" s="188"/>
      <c r="EUU250" s="129"/>
      <c r="EUV250" s="129"/>
      <c r="EUW250" s="129"/>
      <c r="EUX250" s="129"/>
      <c r="EUY250" s="129"/>
      <c r="EUZ250" s="48"/>
      <c r="EVA250" s="189"/>
      <c r="EVB250" s="190"/>
      <c r="EVC250" s="91"/>
      <c r="EVD250" s="184"/>
      <c r="EVE250" s="185"/>
      <c r="EVF250" s="186"/>
      <c r="EVG250" s="187"/>
      <c r="EVH250" s="187"/>
      <c r="EVI250" s="129"/>
      <c r="EVJ250" s="188"/>
      <c r="EVK250" s="129"/>
      <c r="EVL250" s="129"/>
      <c r="EVM250" s="129"/>
      <c r="EVN250" s="129"/>
      <c r="EVO250" s="129"/>
      <c r="EVP250" s="48"/>
      <c r="EVQ250" s="189"/>
      <c r="EVR250" s="190"/>
      <c r="EVS250" s="91"/>
      <c r="EVT250" s="184"/>
      <c r="EVU250" s="185"/>
      <c r="EVV250" s="186"/>
      <c r="EVW250" s="187"/>
      <c r="EVX250" s="187"/>
      <c r="EVY250" s="129"/>
      <c r="EVZ250" s="188"/>
      <c r="EWA250" s="129"/>
      <c r="EWB250" s="129"/>
      <c r="EWC250" s="129"/>
      <c r="EWD250" s="129"/>
      <c r="EWE250" s="129"/>
      <c r="EWF250" s="48"/>
      <c r="EWG250" s="189"/>
      <c r="EWH250" s="190"/>
      <c r="EWI250" s="91"/>
      <c r="EWJ250" s="184"/>
      <c r="EWK250" s="185"/>
      <c r="EWL250" s="186"/>
      <c r="EWM250" s="187"/>
      <c r="EWN250" s="187"/>
      <c r="EWO250" s="129"/>
      <c r="EWP250" s="188"/>
      <c r="EWQ250" s="129"/>
      <c r="EWR250" s="129"/>
      <c r="EWS250" s="129"/>
      <c r="EWT250" s="129"/>
      <c r="EWU250" s="129"/>
      <c r="EWV250" s="48"/>
      <c r="EWW250" s="189"/>
      <c r="EWX250" s="190"/>
      <c r="EWY250" s="91"/>
      <c r="EWZ250" s="184"/>
      <c r="EXA250" s="185"/>
      <c r="EXB250" s="186"/>
      <c r="EXC250" s="187"/>
      <c r="EXD250" s="187"/>
      <c r="EXE250" s="129"/>
      <c r="EXF250" s="188"/>
      <c r="EXG250" s="129"/>
      <c r="EXH250" s="129"/>
      <c r="EXI250" s="129"/>
      <c r="EXJ250" s="129"/>
      <c r="EXK250" s="129"/>
      <c r="EXL250" s="48"/>
      <c r="EXM250" s="189"/>
      <c r="EXN250" s="190"/>
      <c r="EXO250" s="91"/>
      <c r="EXP250" s="184"/>
      <c r="EXQ250" s="185"/>
      <c r="EXR250" s="186"/>
      <c r="EXS250" s="187"/>
      <c r="EXT250" s="187"/>
      <c r="EXU250" s="129"/>
      <c r="EXV250" s="188"/>
      <c r="EXW250" s="129"/>
      <c r="EXX250" s="129"/>
      <c r="EXY250" s="129"/>
      <c r="EXZ250" s="129"/>
      <c r="EYA250" s="129"/>
      <c r="EYB250" s="48"/>
      <c r="EYC250" s="189"/>
      <c r="EYD250" s="190"/>
      <c r="EYE250" s="91"/>
      <c r="EYF250" s="184"/>
      <c r="EYG250" s="185"/>
      <c r="EYH250" s="186"/>
      <c r="EYI250" s="187"/>
      <c r="EYJ250" s="187"/>
      <c r="EYK250" s="129"/>
      <c r="EYL250" s="188"/>
      <c r="EYM250" s="129"/>
      <c r="EYN250" s="129"/>
      <c r="EYO250" s="129"/>
      <c r="EYP250" s="129"/>
      <c r="EYQ250" s="129"/>
      <c r="EYR250" s="48"/>
      <c r="EYS250" s="189"/>
      <c r="EYT250" s="190"/>
      <c r="EYU250" s="91"/>
      <c r="EYV250" s="184"/>
      <c r="EYW250" s="185"/>
      <c r="EYX250" s="186"/>
      <c r="EYY250" s="187"/>
      <c r="EYZ250" s="187"/>
      <c r="EZA250" s="129"/>
      <c r="EZB250" s="188"/>
      <c r="EZC250" s="129"/>
      <c r="EZD250" s="129"/>
      <c r="EZE250" s="129"/>
      <c r="EZF250" s="129"/>
      <c r="EZG250" s="129"/>
      <c r="EZH250" s="48"/>
      <c r="EZI250" s="189"/>
      <c r="EZJ250" s="190"/>
      <c r="EZK250" s="91"/>
      <c r="EZL250" s="184"/>
      <c r="EZM250" s="185"/>
      <c r="EZN250" s="186"/>
      <c r="EZO250" s="187"/>
      <c r="EZP250" s="187"/>
      <c r="EZQ250" s="129"/>
      <c r="EZR250" s="188"/>
      <c r="EZS250" s="129"/>
      <c r="EZT250" s="129"/>
      <c r="EZU250" s="129"/>
      <c r="EZV250" s="129"/>
      <c r="EZW250" s="129"/>
      <c r="EZX250" s="48"/>
      <c r="EZY250" s="189"/>
      <c r="EZZ250" s="190"/>
      <c r="FAA250" s="91"/>
      <c r="FAB250" s="184"/>
      <c r="FAC250" s="185"/>
      <c r="FAD250" s="186"/>
      <c r="FAE250" s="187"/>
      <c r="FAF250" s="187"/>
      <c r="FAG250" s="129"/>
      <c r="FAH250" s="188"/>
      <c r="FAI250" s="129"/>
      <c r="FAJ250" s="129"/>
      <c r="FAK250" s="129"/>
      <c r="FAL250" s="129"/>
      <c r="FAM250" s="129"/>
      <c r="FAN250" s="48"/>
      <c r="FAO250" s="189"/>
      <c r="FAP250" s="190"/>
      <c r="FAQ250" s="91"/>
      <c r="FAR250" s="184"/>
      <c r="FAS250" s="185"/>
      <c r="FAT250" s="186"/>
      <c r="FAU250" s="187"/>
      <c r="FAV250" s="187"/>
      <c r="FAW250" s="129"/>
      <c r="FAX250" s="188"/>
      <c r="FAY250" s="129"/>
      <c r="FAZ250" s="129"/>
      <c r="FBA250" s="129"/>
      <c r="FBB250" s="129"/>
      <c r="FBC250" s="129"/>
      <c r="FBD250" s="48"/>
      <c r="FBE250" s="189"/>
      <c r="FBF250" s="190"/>
      <c r="FBG250" s="91"/>
      <c r="FBH250" s="184"/>
      <c r="FBI250" s="185"/>
      <c r="FBJ250" s="186"/>
      <c r="FBK250" s="187"/>
      <c r="FBL250" s="187"/>
      <c r="FBM250" s="129"/>
      <c r="FBN250" s="188"/>
      <c r="FBO250" s="129"/>
      <c r="FBP250" s="129"/>
      <c r="FBQ250" s="129"/>
      <c r="FBR250" s="129"/>
      <c r="FBS250" s="129"/>
      <c r="FBT250" s="48"/>
      <c r="FBU250" s="189"/>
      <c r="FBV250" s="190"/>
      <c r="FBW250" s="91"/>
      <c r="FBX250" s="184"/>
      <c r="FBY250" s="185"/>
      <c r="FBZ250" s="186"/>
      <c r="FCA250" s="187"/>
      <c r="FCB250" s="187"/>
      <c r="FCC250" s="129"/>
      <c r="FCD250" s="188"/>
      <c r="FCE250" s="129"/>
      <c r="FCF250" s="129"/>
      <c r="FCG250" s="129"/>
      <c r="FCH250" s="129"/>
      <c r="FCI250" s="129"/>
      <c r="FCJ250" s="48"/>
      <c r="FCK250" s="189"/>
      <c r="FCL250" s="190"/>
      <c r="FCM250" s="91"/>
      <c r="FCN250" s="184"/>
      <c r="FCO250" s="185"/>
      <c r="FCP250" s="186"/>
      <c r="FCQ250" s="187"/>
      <c r="FCR250" s="187"/>
      <c r="FCS250" s="129"/>
      <c r="FCT250" s="188"/>
      <c r="FCU250" s="129"/>
      <c r="FCV250" s="129"/>
      <c r="FCW250" s="129"/>
      <c r="FCX250" s="129"/>
      <c r="FCY250" s="129"/>
      <c r="FCZ250" s="48"/>
      <c r="FDA250" s="189"/>
      <c r="FDB250" s="190"/>
      <c r="FDC250" s="91"/>
      <c r="FDD250" s="184"/>
      <c r="FDE250" s="185"/>
      <c r="FDF250" s="186"/>
      <c r="FDG250" s="187"/>
      <c r="FDH250" s="187"/>
      <c r="FDI250" s="129"/>
      <c r="FDJ250" s="188"/>
      <c r="FDK250" s="129"/>
      <c r="FDL250" s="129"/>
      <c r="FDM250" s="129"/>
      <c r="FDN250" s="129"/>
      <c r="FDO250" s="129"/>
      <c r="FDP250" s="48"/>
      <c r="FDQ250" s="189"/>
      <c r="FDR250" s="190"/>
      <c r="FDS250" s="91"/>
      <c r="FDT250" s="184"/>
      <c r="FDU250" s="185"/>
      <c r="FDV250" s="186"/>
      <c r="FDW250" s="187"/>
      <c r="FDX250" s="187"/>
      <c r="FDY250" s="129"/>
      <c r="FDZ250" s="188"/>
      <c r="FEA250" s="129"/>
      <c r="FEB250" s="129"/>
      <c r="FEC250" s="129"/>
      <c r="FED250" s="129"/>
      <c r="FEE250" s="129"/>
      <c r="FEF250" s="48"/>
      <c r="FEG250" s="189"/>
      <c r="FEH250" s="190"/>
      <c r="FEI250" s="91"/>
      <c r="FEJ250" s="184"/>
      <c r="FEK250" s="185"/>
      <c r="FEL250" s="186"/>
      <c r="FEM250" s="187"/>
      <c r="FEN250" s="187"/>
      <c r="FEO250" s="129"/>
      <c r="FEP250" s="188"/>
      <c r="FEQ250" s="129"/>
      <c r="FER250" s="129"/>
      <c r="FES250" s="129"/>
      <c r="FET250" s="129"/>
      <c r="FEU250" s="129"/>
      <c r="FEV250" s="48"/>
      <c r="FEW250" s="189"/>
      <c r="FEX250" s="190"/>
      <c r="FEY250" s="91"/>
      <c r="FEZ250" s="184"/>
      <c r="FFA250" s="185"/>
      <c r="FFB250" s="186"/>
      <c r="FFC250" s="187"/>
      <c r="FFD250" s="187"/>
      <c r="FFE250" s="129"/>
      <c r="FFF250" s="188"/>
      <c r="FFG250" s="129"/>
      <c r="FFH250" s="129"/>
      <c r="FFI250" s="129"/>
      <c r="FFJ250" s="129"/>
      <c r="FFK250" s="129"/>
      <c r="FFL250" s="48"/>
      <c r="FFM250" s="189"/>
      <c r="FFN250" s="190"/>
      <c r="FFO250" s="91"/>
      <c r="FFP250" s="184"/>
      <c r="FFQ250" s="185"/>
      <c r="FFR250" s="186"/>
      <c r="FFS250" s="187"/>
      <c r="FFT250" s="187"/>
      <c r="FFU250" s="129"/>
      <c r="FFV250" s="188"/>
      <c r="FFW250" s="129"/>
      <c r="FFX250" s="129"/>
      <c r="FFY250" s="129"/>
      <c r="FFZ250" s="129"/>
      <c r="FGA250" s="129"/>
      <c r="FGB250" s="48"/>
      <c r="FGC250" s="189"/>
      <c r="FGD250" s="190"/>
      <c r="FGE250" s="91"/>
      <c r="FGF250" s="184"/>
      <c r="FGG250" s="185"/>
      <c r="FGH250" s="186"/>
      <c r="FGI250" s="187"/>
      <c r="FGJ250" s="187"/>
      <c r="FGK250" s="129"/>
      <c r="FGL250" s="188"/>
      <c r="FGM250" s="129"/>
      <c r="FGN250" s="129"/>
      <c r="FGO250" s="129"/>
      <c r="FGP250" s="129"/>
      <c r="FGQ250" s="129"/>
      <c r="FGR250" s="48"/>
      <c r="FGS250" s="189"/>
      <c r="FGT250" s="190"/>
      <c r="FGU250" s="91"/>
      <c r="FGV250" s="184"/>
      <c r="FGW250" s="185"/>
      <c r="FGX250" s="186"/>
      <c r="FGY250" s="187"/>
      <c r="FGZ250" s="187"/>
      <c r="FHA250" s="129"/>
      <c r="FHB250" s="188"/>
      <c r="FHC250" s="129"/>
      <c r="FHD250" s="129"/>
      <c r="FHE250" s="129"/>
      <c r="FHF250" s="129"/>
      <c r="FHG250" s="129"/>
      <c r="FHH250" s="48"/>
      <c r="FHI250" s="189"/>
      <c r="FHJ250" s="190"/>
      <c r="FHK250" s="91"/>
      <c r="FHL250" s="184"/>
      <c r="FHM250" s="185"/>
      <c r="FHN250" s="186"/>
      <c r="FHO250" s="187"/>
      <c r="FHP250" s="187"/>
      <c r="FHQ250" s="129"/>
      <c r="FHR250" s="188"/>
      <c r="FHS250" s="129"/>
      <c r="FHT250" s="129"/>
      <c r="FHU250" s="129"/>
      <c r="FHV250" s="129"/>
      <c r="FHW250" s="129"/>
      <c r="FHX250" s="48"/>
      <c r="FHY250" s="189"/>
      <c r="FHZ250" s="190"/>
      <c r="FIA250" s="91"/>
      <c r="FIB250" s="184"/>
      <c r="FIC250" s="185"/>
      <c r="FID250" s="186"/>
      <c r="FIE250" s="187"/>
      <c r="FIF250" s="187"/>
      <c r="FIG250" s="129"/>
      <c r="FIH250" s="188"/>
      <c r="FII250" s="129"/>
      <c r="FIJ250" s="129"/>
      <c r="FIK250" s="129"/>
      <c r="FIL250" s="129"/>
      <c r="FIM250" s="129"/>
      <c r="FIN250" s="48"/>
      <c r="FIO250" s="189"/>
      <c r="FIP250" s="190"/>
      <c r="FIQ250" s="91"/>
      <c r="FIR250" s="184"/>
      <c r="FIS250" s="185"/>
      <c r="FIT250" s="186"/>
      <c r="FIU250" s="187"/>
      <c r="FIV250" s="187"/>
      <c r="FIW250" s="129"/>
      <c r="FIX250" s="188"/>
      <c r="FIY250" s="129"/>
      <c r="FIZ250" s="129"/>
      <c r="FJA250" s="129"/>
      <c r="FJB250" s="129"/>
      <c r="FJC250" s="129"/>
      <c r="FJD250" s="48"/>
      <c r="FJE250" s="189"/>
      <c r="FJF250" s="190"/>
      <c r="FJG250" s="91"/>
      <c r="FJH250" s="184"/>
      <c r="FJI250" s="185"/>
      <c r="FJJ250" s="186"/>
      <c r="FJK250" s="187"/>
      <c r="FJL250" s="187"/>
      <c r="FJM250" s="129"/>
      <c r="FJN250" s="188"/>
      <c r="FJO250" s="129"/>
      <c r="FJP250" s="129"/>
      <c r="FJQ250" s="129"/>
      <c r="FJR250" s="129"/>
      <c r="FJS250" s="129"/>
      <c r="FJT250" s="48"/>
      <c r="FJU250" s="189"/>
      <c r="FJV250" s="190"/>
      <c r="FJW250" s="91"/>
      <c r="FJX250" s="184"/>
      <c r="FJY250" s="185"/>
      <c r="FJZ250" s="186"/>
      <c r="FKA250" s="187"/>
      <c r="FKB250" s="187"/>
      <c r="FKC250" s="129"/>
      <c r="FKD250" s="188"/>
      <c r="FKE250" s="129"/>
      <c r="FKF250" s="129"/>
      <c r="FKG250" s="129"/>
      <c r="FKH250" s="129"/>
      <c r="FKI250" s="129"/>
      <c r="FKJ250" s="48"/>
      <c r="FKK250" s="189"/>
      <c r="FKL250" s="190"/>
      <c r="FKM250" s="91"/>
      <c r="FKN250" s="184"/>
      <c r="FKO250" s="185"/>
      <c r="FKP250" s="186"/>
      <c r="FKQ250" s="187"/>
      <c r="FKR250" s="187"/>
      <c r="FKS250" s="129"/>
      <c r="FKT250" s="188"/>
      <c r="FKU250" s="129"/>
      <c r="FKV250" s="129"/>
      <c r="FKW250" s="129"/>
      <c r="FKX250" s="129"/>
      <c r="FKY250" s="129"/>
      <c r="FKZ250" s="48"/>
      <c r="FLA250" s="189"/>
      <c r="FLB250" s="190"/>
      <c r="FLC250" s="91"/>
      <c r="FLD250" s="184"/>
      <c r="FLE250" s="185"/>
      <c r="FLF250" s="186"/>
      <c r="FLG250" s="187"/>
      <c r="FLH250" s="187"/>
      <c r="FLI250" s="129"/>
      <c r="FLJ250" s="188"/>
      <c r="FLK250" s="129"/>
      <c r="FLL250" s="129"/>
      <c r="FLM250" s="129"/>
      <c r="FLN250" s="129"/>
      <c r="FLO250" s="129"/>
      <c r="FLP250" s="48"/>
      <c r="FLQ250" s="189"/>
      <c r="FLR250" s="190"/>
      <c r="FLS250" s="91"/>
      <c r="FLT250" s="184"/>
      <c r="FLU250" s="185"/>
      <c r="FLV250" s="186"/>
      <c r="FLW250" s="187"/>
      <c r="FLX250" s="187"/>
      <c r="FLY250" s="129"/>
      <c r="FLZ250" s="188"/>
      <c r="FMA250" s="129"/>
      <c r="FMB250" s="129"/>
      <c r="FMC250" s="129"/>
      <c r="FMD250" s="129"/>
      <c r="FME250" s="129"/>
      <c r="FMF250" s="48"/>
      <c r="FMG250" s="189"/>
      <c r="FMH250" s="190"/>
      <c r="FMI250" s="91"/>
      <c r="FMJ250" s="184"/>
      <c r="FMK250" s="185"/>
      <c r="FML250" s="186"/>
      <c r="FMM250" s="187"/>
      <c r="FMN250" s="187"/>
      <c r="FMO250" s="129"/>
      <c r="FMP250" s="188"/>
      <c r="FMQ250" s="129"/>
      <c r="FMR250" s="129"/>
      <c r="FMS250" s="129"/>
      <c r="FMT250" s="129"/>
      <c r="FMU250" s="129"/>
      <c r="FMV250" s="48"/>
      <c r="FMW250" s="189"/>
      <c r="FMX250" s="190"/>
      <c r="FMY250" s="91"/>
      <c r="FMZ250" s="184"/>
      <c r="FNA250" s="185"/>
      <c r="FNB250" s="186"/>
      <c r="FNC250" s="187"/>
      <c r="FND250" s="187"/>
      <c r="FNE250" s="129"/>
      <c r="FNF250" s="188"/>
      <c r="FNG250" s="129"/>
      <c r="FNH250" s="129"/>
      <c r="FNI250" s="129"/>
      <c r="FNJ250" s="129"/>
      <c r="FNK250" s="129"/>
      <c r="FNL250" s="48"/>
      <c r="FNM250" s="189"/>
      <c r="FNN250" s="190"/>
      <c r="FNO250" s="91"/>
      <c r="FNP250" s="184"/>
      <c r="FNQ250" s="185"/>
      <c r="FNR250" s="186"/>
      <c r="FNS250" s="187"/>
      <c r="FNT250" s="187"/>
      <c r="FNU250" s="129"/>
      <c r="FNV250" s="188"/>
      <c r="FNW250" s="129"/>
      <c r="FNX250" s="129"/>
      <c r="FNY250" s="129"/>
      <c r="FNZ250" s="129"/>
      <c r="FOA250" s="129"/>
      <c r="FOB250" s="48"/>
      <c r="FOC250" s="189"/>
      <c r="FOD250" s="190"/>
      <c r="FOE250" s="91"/>
      <c r="FOF250" s="184"/>
      <c r="FOG250" s="185"/>
      <c r="FOH250" s="186"/>
      <c r="FOI250" s="187"/>
      <c r="FOJ250" s="187"/>
      <c r="FOK250" s="129"/>
      <c r="FOL250" s="188"/>
      <c r="FOM250" s="129"/>
      <c r="FON250" s="129"/>
      <c r="FOO250" s="129"/>
      <c r="FOP250" s="129"/>
      <c r="FOQ250" s="129"/>
      <c r="FOR250" s="48"/>
      <c r="FOS250" s="189"/>
      <c r="FOT250" s="190"/>
      <c r="FOU250" s="91"/>
      <c r="FOV250" s="184"/>
      <c r="FOW250" s="185"/>
      <c r="FOX250" s="186"/>
      <c r="FOY250" s="187"/>
      <c r="FOZ250" s="187"/>
      <c r="FPA250" s="129"/>
      <c r="FPB250" s="188"/>
      <c r="FPC250" s="129"/>
      <c r="FPD250" s="129"/>
      <c r="FPE250" s="129"/>
      <c r="FPF250" s="129"/>
      <c r="FPG250" s="129"/>
      <c r="FPH250" s="48"/>
      <c r="FPI250" s="189"/>
      <c r="FPJ250" s="190"/>
      <c r="FPK250" s="91"/>
      <c r="FPL250" s="184"/>
      <c r="FPM250" s="185"/>
      <c r="FPN250" s="186"/>
      <c r="FPO250" s="187"/>
      <c r="FPP250" s="187"/>
      <c r="FPQ250" s="129"/>
      <c r="FPR250" s="188"/>
      <c r="FPS250" s="129"/>
      <c r="FPT250" s="129"/>
      <c r="FPU250" s="129"/>
      <c r="FPV250" s="129"/>
      <c r="FPW250" s="129"/>
      <c r="FPX250" s="48"/>
      <c r="FPY250" s="189"/>
      <c r="FPZ250" s="190"/>
      <c r="FQA250" s="91"/>
      <c r="FQB250" s="184"/>
      <c r="FQC250" s="185"/>
      <c r="FQD250" s="186"/>
      <c r="FQE250" s="187"/>
      <c r="FQF250" s="187"/>
      <c r="FQG250" s="129"/>
      <c r="FQH250" s="188"/>
      <c r="FQI250" s="129"/>
      <c r="FQJ250" s="129"/>
      <c r="FQK250" s="129"/>
      <c r="FQL250" s="129"/>
      <c r="FQM250" s="129"/>
      <c r="FQN250" s="48"/>
      <c r="FQO250" s="189"/>
      <c r="FQP250" s="190"/>
      <c r="FQQ250" s="91"/>
      <c r="FQR250" s="184"/>
      <c r="FQS250" s="185"/>
      <c r="FQT250" s="186"/>
      <c r="FQU250" s="187"/>
      <c r="FQV250" s="187"/>
      <c r="FQW250" s="129"/>
      <c r="FQX250" s="188"/>
      <c r="FQY250" s="129"/>
      <c r="FQZ250" s="129"/>
      <c r="FRA250" s="129"/>
      <c r="FRB250" s="129"/>
      <c r="FRC250" s="129"/>
      <c r="FRD250" s="48"/>
      <c r="FRE250" s="189"/>
      <c r="FRF250" s="190"/>
      <c r="FRG250" s="91"/>
      <c r="FRH250" s="184"/>
      <c r="FRI250" s="185"/>
      <c r="FRJ250" s="186"/>
      <c r="FRK250" s="187"/>
      <c r="FRL250" s="187"/>
      <c r="FRM250" s="129"/>
      <c r="FRN250" s="188"/>
      <c r="FRO250" s="129"/>
      <c r="FRP250" s="129"/>
      <c r="FRQ250" s="129"/>
      <c r="FRR250" s="129"/>
      <c r="FRS250" s="129"/>
      <c r="FRT250" s="48"/>
      <c r="FRU250" s="189"/>
      <c r="FRV250" s="190"/>
      <c r="FRW250" s="91"/>
      <c r="FRX250" s="184"/>
      <c r="FRY250" s="185"/>
      <c r="FRZ250" s="186"/>
      <c r="FSA250" s="187"/>
      <c r="FSB250" s="187"/>
      <c r="FSC250" s="129"/>
      <c r="FSD250" s="188"/>
      <c r="FSE250" s="129"/>
      <c r="FSF250" s="129"/>
      <c r="FSG250" s="129"/>
      <c r="FSH250" s="129"/>
      <c r="FSI250" s="129"/>
      <c r="FSJ250" s="48"/>
      <c r="FSK250" s="189"/>
      <c r="FSL250" s="190"/>
      <c r="FSM250" s="91"/>
      <c r="FSN250" s="184"/>
      <c r="FSO250" s="185"/>
      <c r="FSP250" s="186"/>
      <c r="FSQ250" s="187"/>
      <c r="FSR250" s="187"/>
      <c r="FSS250" s="129"/>
      <c r="FST250" s="188"/>
      <c r="FSU250" s="129"/>
      <c r="FSV250" s="129"/>
      <c r="FSW250" s="129"/>
      <c r="FSX250" s="129"/>
      <c r="FSY250" s="129"/>
      <c r="FSZ250" s="48"/>
      <c r="FTA250" s="189"/>
      <c r="FTB250" s="190"/>
      <c r="FTC250" s="91"/>
      <c r="FTD250" s="184"/>
      <c r="FTE250" s="185"/>
      <c r="FTF250" s="186"/>
      <c r="FTG250" s="187"/>
      <c r="FTH250" s="187"/>
      <c r="FTI250" s="129"/>
      <c r="FTJ250" s="188"/>
      <c r="FTK250" s="129"/>
      <c r="FTL250" s="129"/>
      <c r="FTM250" s="129"/>
      <c r="FTN250" s="129"/>
      <c r="FTO250" s="129"/>
      <c r="FTP250" s="48"/>
      <c r="FTQ250" s="189"/>
      <c r="FTR250" s="190"/>
      <c r="FTS250" s="91"/>
      <c r="FTT250" s="184"/>
      <c r="FTU250" s="185"/>
      <c r="FTV250" s="186"/>
      <c r="FTW250" s="187"/>
      <c r="FTX250" s="187"/>
      <c r="FTY250" s="129"/>
      <c r="FTZ250" s="188"/>
      <c r="FUA250" s="129"/>
      <c r="FUB250" s="129"/>
      <c r="FUC250" s="129"/>
      <c r="FUD250" s="129"/>
      <c r="FUE250" s="129"/>
      <c r="FUF250" s="48"/>
      <c r="FUG250" s="189"/>
      <c r="FUH250" s="190"/>
      <c r="FUI250" s="91"/>
      <c r="FUJ250" s="184"/>
      <c r="FUK250" s="185"/>
      <c r="FUL250" s="186"/>
      <c r="FUM250" s="187"/>
      <c r="FUN250" s="187"/>
      <c r="FUO250" s="129"/>
      <c r="FUP250" s="188"/>
      <c r="FUQ250" s="129"/>
      <c r="FUR250" s="129"/>
      <c r="FUS250" s="129"/>
      <c r="FUT250" s="129"/>
      <c r="FUU250" s="129"/>
      <c r="FUV250" s="48"/>
      <c r="FUW250" s="189"/>
      <c r="FUX250" s="190"/>
      <c r="FUY250" s="91"/>
      <c r="FUZ250" s="184"/>
      <c r="FVA250" s="185"/>
      <c r="FVB250" s="186"/>
      <c r="FVC250" s="187"/>
      <c r="FVD250" s="187"/>
      <c r="FVE250" s="129"/>
      <c r="FVF250" s="188"/>
      <c r="FVG250" s="129"/>
      <c r="FVH250" s="129"/>
      <c r="FVI250" s="129"/>
      <c r="FVJ250" s="129"/>
      <c r="FVK250" s="129"/>
      <c r="FVL250" s="48"/>
      <c r="FVM250" s="189"/>
      <c r="FVN250" s="190"/>
      <c r="FVO250" s="91"/>
      <c r="FVP250" s="184"/>
      <c r="FVQ250" s="185"/>
      <c r="FVR250" s="186"/>
      <c r="FVS250" s="187"/>
      <c r="FVT250" s="187"/>
      <c r="FVU250" s="129"/>
      <c r="FVV250" s="188"/>
      <c r="FVW250" s="129"/>
      <c r="FVX250" s="129"/>
      <c r="FVY250" s="129"/>
      <c r="FVZ250" s="129"/>
      <c r="FWA250" s="129"/>
      <c r="FWB250" s="48"/>
      <c r="FWC250" s="189"/>
      <c r="FWD250" s="190"/>
      <c r="FWE250" s="91"/>
      <c r="FWF250" s="184"/>
      <c r="FWG250" s="185"/>
      <c r="FWH250" s="186"/>
      <c r="FWI250" s="187"/>
      <c r="FWJ250" s="187"/>
      <c r="FWK250" s="129"/>
      <c r="FWL250" s="188"/>
      <c r="FWM250" s="129"/>
      <c r="FWN250" s="129"/>
      <c r="FWO250" s="129"/>
      <c r="FWP250" s="129"/>
      <c r="FWQ250" s="129"/>
      <c r="FWR250" s="48"/>
      <c r="FWS250" s="189"/>
      <c r="FWT250" s="190"/>
      <c r="FWU250" s="91"/>
      <c r="FWV250" s="184"/>
      <c r="FWW250" s="185"/>
      <c r="FWX250" s="186"/>
      <c r="FWY250" s="187"/>
      <c r="FWZ250" s="187"/>
      <c r="FXA250" s="129"/>
      <c r="FXB250" s="188"/>
      <c r="FXC250" s="129"/>
      <c r="FXD250" s="129"/>
      <c r="FXE250" s="129"/>
      <c r="FXF250" s="129"/>
      <c r="FXG250" s="129"/>
      <c r="FXH250" s="48"/>
      <c r="FXI250" s="189"/>
      <c r="FXJ250" s="190"/>
      <c r="FXK250" s="91"/>
      <c r="FXL250" s="184"/>
      <c r="FXM250" s="185"/>
      <c r="FXN250" s="186"/>
      <c r="FXO250" s="187"/>
      <c r="FXP250" s="187"/>
      <c r="FXQ250" s="129"/>
      <c r="FXR250" s="188"/>
      <c r="FXS250" s="129"/>
      <c r="FXT250" s="129"/>
      <c r="FXU250" s="129"/>
      <c r="FXV250" s="129"/>
      <c r="FXW250" s="129"/>
      <c r="FXX250" s="48"/>
      <c r="FXY250" s="189"/>
      <c r="FXZ250" s="190"/>
      <c r="FYA250" s="91"/>
      <c r="FYB250" s="184"/>
      <c r="FYC250" s="185"/>
      <c r="FYD250" s="186"/>
      <c r="FYE250" s="187"/>
      <c r="FYF250" s="187"/>
      <c r="FYG250" s="129"/>
      <c r="FYH250" s="188"/>
      <c r="FYI250" s="129"/>
      <c r="FYJ250" s="129"/>
      <c r="FYK250" s="129"/>
      <c r="FYL250" s="129"/>
      <c r="FYM250" s="129"/>
      <c r="FYN250" s="48"/>
      <c r="FYO250" s="189"/>
      <c r="FYP250" s="190"/>
      <c r="FYQ250" s="91"/>
      <c r="FYR250" s="184"/>
      <c r="FYS250" s="185"/>
      <c r="FYT250" s="186"/>
      <c r="FYU250" s="187"/>
      <c r="FYV250" s="187"/>
      <c r="FYW250" s="129"/>
      <c r="FYX250" s="188"/>
      <c r="FYY250" s="129"/>
      <c r="FYZ250" s="129"/>
      <c r="FZA250" s="129"/>
      <c r="FZB250" s="129"/>
      <c r="FZC250" s="129"/>
      <c r="FZD250" s="48"/>
      <c r="FZE250" s="189"/>
      <c r="FZF250" s="190"/>
      <c r="FZG250" s="91"/>
      <c r="FZH250" s="184"/>
      <c r="FZI250" s="185"/>
      <c r="FZJ250" s="186"/>
      <c r="FZK250" s="187"/>
      <c r="FZL250" s="187"/>
      <c r="FZM250" s="129"/>
      <c r="FZN250" s="188"/>
      <c r="FZO250" s="129"/>
      <c r="FZP250" s="129"/>
      <c r="FZQ250" s="129"/>
      <c r="FZR250" s="129"/>
      <c r="FZS250" s="129"/>
      <c r="FZT250" s="48"/>
      <c r="FZU250" s="189"/>
      <c r="FZV250" s="190"/>
      <c r="FZW250" s="91"/>
      <c r="FZX250" s="184"/>
      <c r="FZY250" s="185"/>
      <c r="FZZ250" s="186"/>
      <c r="GAA250" s="187"/>
      <c r="GAB250" s="187"/>
      <c r="GAC250" s="129"/>
      <c r="GAD250" s="188"/>
      <c r="GAE250" s="129"/>
      <c r="GAF250" s="129"/>
      <c r="GAG250" s="129"/>
      <c r="GAH250" s="129"/>
      <c r="GAI250" s="129"/>
      <c r="GAJ250" s="48"/>
      <c r="GAK250" s="189"/>
      <c r="GAL250" s="190"/>
      <c r="GAM250" s="91"/>
      <c r="GAN250" s="184"/>
      <c r="GAO250" s="185"/>
      <c r="GAP250" s="186"/>
      <c r="GAQ250" s="187"/>
      <c r="GAR250" s="187"/>
      <c r="GAS250" s="129"/>
      <c r="GAT250" s="188"/>
      <c r="GAU250" s="129"/>
      <c r="GAV250" s="129"/>
      <c r="GAW250" s="129"/>
      <c r="GAX250" s="129"/>
      <c r="GAY250" s="129"/>
      <c r="GAZ250" s="48"/>
      <c r="GBA250" s="189"/>
      <c r="GBB250" s="190"/>
      <c r="GBC250" s="91"/>
      <c r="GBD250" s="184"/>
      <c r="GBE250" s="185"/>
      <c r="GBF250" s="186"/>
      <c r="GBG250" s="187"/>
      <c r="GBH250" s="187"/>
      <c r="GBI250" s="129"/>
      <c r="GBJ250" s="188"/>
      <c r="GBK250" s="129"/>
      <c r="GBL250" s="129"/>
      <c r="GBM250" s="129"/>
      <c r="GBN250" s="129"/>
      <c r="GBO250" s="129"/>
      <c r="GBP250" s="48"/>
      <c r="GBQ250" s="189"/>
      <c r="GBR250" s="190"/>
      <c r="GBS250" s="91"/>
      <c r="GBT250" s="184"/>
      <c r="GBU250" s="185"/>
      <c r="GBV250" s="186"/>
      <c r="GBW250" s="187"/>
      <c r="GBX250" s="187"/>
      <c r="GBY250" s="129"/>
      <c r="GBZ250" s="188"/>
      <c r="GCA250" s="129"/>
      <c r="GCB250" s="129"/>
      <c r="GCC250" s="129"/>
      <c r="GCD250" s="129"/>
      <c r="GCE250" s="129"/>
      <c r="GCF250" s="48"/>
      <c r="GCG250" s="189"/>
      <c r="GCH250" s="190"/>
      <c r="GCI250" s="91"/>
      <c r="GCJ250" s="184"/>
      <c r="GCK250" s="185"/>
      <c r="GCL250" s="186"/>
      <c r="GCM250" s="187"/>
      <c r="GCN250" s="187"/>
      <c r="GCO250" s="129"/>
      <c r="GCP250" s="188"/>
      <c r="GCQ250" s="129"/>
      <c r="GCR250" s="129"/>
      <c r="GCS250" s="129"/>
      <c r="GCT250" s="129"/>
      <c r="GCU250" s="129"/>
      <c r="GCV250" s="48"/>
      <c r="GCW250" s="189"/>
      <c r="GCX250" s="190"/>
      <c r="GCY250" s="91"/>
      <c r="GCZ250" s="184"/>
      <c r="GDA250" s="185"/>
      <c r="GDB250" s="186"/>
      <c r="GDC250" s="187"/>
      <c r="GDD250" s="187"/>
      <c r="GDE250" s="129"/>
      <c r="GDF250" s="188"/>
      <c r="GDG250" s="129"/>
      <c r="GDH250" s="129"/>
      <c r="GDI250" s="129"/>
      <c r="GDJ250" s="129"/>
      <c r="GDK250" s="129"/>
      <c r="GDL250" s="48"/>
      <c r="GDM250" s="189"/>
      <c r="GDN250" s="190"/>
      <c r="GDO250" s="91"/>
      <c r="GDP250" s="184"/>
      <c r="GDQ250" s="185"/>
      <c r="GDR250" s="186"/>
      <c r="GDS250" s="187"/>
      <c r="GDT250" s="187"/>
      <c r="GDU250" s="129"/>
      <c r="GDV250" s="188"/>
      <c r="GDW250" s="129"/>
      <c r="GDX250" s="129"/>
      <c r="GDY250" s="129"/>
      <c r="GDZ250" s="129"/>
      <c r="GEA250" s="129"/>
      <c r="GEB250" s="48"/>
      <c r="GEC250" s="189"/>
      <c r="GED250" s="190"/>
      <c r="GEE250" s="91"/>
      <c r="GEF250" s="184"/>
      <c r="GEG250" s="185"/>
      <c r="GEH250" s="186"/>
      <c r="GEI250" s="187"/>
      <c r="GEJ250" s="187"/>
      <c r="GEK250" s="129"/>
      <c r="GEL250" s="188"/>
      <c r="GEM250" s="129"/>
      <c r="GEN250" s="129"/>
      <c r="GEO250" s="129"/>
      <c r="GEP250" s="129"/>
      <c r="GEQ250" s="129"/>
      <c r="GER250" s="48"/>
      <c r="GES250" s="189"/>
      <c r="GET250" s="190"/>
      <c r="GEU250" s="91"/>
      <c r="GEV250" s="184"/>
      <c r="GEW250" s="185"/>
      <c r="GEX250" s="186"/>
      <c r="GEY250" s="187"/>
      <c r="GEZ250" s="187"/>
      <c r="GFA250" s="129"/>
      <c r="GFB250" s="188"/>
      <c r="GFC250" s="129"/>
      <c r="GFD250" s="129"/>
      <c r="GFE250" s="129"/>
      <c r="GFF250" s="129"/>
      <c r="GFG250" s="129"/>
      <c r="GFH250" s="48"/>
      <c r="GFI250" s="189"/>
      <c r="GFJ250" s="190"/>
      <c r="GFK250" s="91"/>
      <c r="GFL250" s="184"/>
      <c r="GFM250" s="185"/>
      <c r="GFN250" s="186"/>
      <c r="GFO250" s="187"/>
      <c r="GFP250" s="187"/>
      <c r="GFQ250" s="129"/>
      <c r="GFR250" s="188"/>
      <c r="GFS250" s="129"/>
      <c r="GFT250" s="129"/>
      <c r="GFU250" s="129"/>
      <c r="GFV250" s="129"/>
      <c r="GFW250" s="129"/>
      <c r="GFX250" s="48"/>
      <c r="GFY250" s="189"/>
      <c r="GFZ250" s="190"/>
      <c r="GGA250" s="91"/>
      <c r="GGB250" s="184"/>
      <c r="GGC250" s="185"/>
      <c r="GGD250" s="186"/>
      <c r="GGE250" s="187"/>
      <c r="GGF250" s="187"/>
      <c r="GGG250" s="129"/>
      <c r="GGH250" s="188"/>
      <c r="GGI250" s="129"/>
      <c r="GGJ250" s="129"/>
      <c r="GGK250" s="129"/>
      <c r="GGL250" s="129"/>
      <c r="GGM250" s="129"/>
      <c r="GGN250" s="48"/>
      <c r="GGO250" s="189"/>
      <c r="GGP250" s="190"/>
      <c r="GGQ250" s="91"/>
      <c r="GGR250" s="184"/>
      <c r="GGS250" s="185"/>
      <c r="GGT250" s="186"/>
      <c r="GGU250" s="187"/>
      <c r="GGV250" s="187"/>
      <c r="GGW250" s="129"/>
      <c r="GGX250" s="188"/>
      <c r="GGY250" s="129"/>
      <c r="GGZ250" s="129"/>
      <c r="GHA250" s="129"/>
      <c r="GHB250" s="129"/>
      <c r="GHC250" s="129"/>
      <c r="GHD250" s="48"/>
      <c r="GHE250" s="189"/>
      <c r="GHF250" s="190"/>
      <c r="GHG250" s="91"/>
      <c r="GHH250" s="184"/>
      <c r="GHI250" s="185"/>
      <c r="GHJ250" s="186"/>
      <c r="GHK250" s="187"/>
      <c r="GHL250" s="187"/>
      <c r="GHM250" s="129"/>
      <c r="GHN250" s="188"/>
      <c r="GHO250" s="129"/>
      <c r="GHP250" s="129"/>
      <c r="GHQ250" s="129"/>
      <c r="GHR250" s="129"/>
      <c r="GHS250" s="129"/>
      <c r="GHT250" s="48"/>
      <c r="GHU250" s="189"/>
      <c r="GHV250" s="190"/>
      <c r="GHW250" s="91"/>
      <c r="GHX250" s="184"/>
      <c r="GHY250" s="185"/>
      <c r="GHZ250" s="186"/>
      <c r="GIA250" s="187"/>
      <c r="GIB250" s="187"/>
      <c r="GIC250" s="129"/>
      <c r="GID250" s="188"/>
      <c r="GIE250" s="129"/>
      <c r="GIF250" s="129"/>
      <c r="GIG250" s="129"/>
      <c r="GIH250" s="129"/>
      <c r="GII250" s="129"/>
      <c r="GIJ250" s="48"/>
      <c r="GIK250" s="189"/>
      <c r="GIL250" s="190"/>
      <c r="GIM250" s="91"/>
      <c r="GIN250" s="184"/>
      <c r="GIO250" s="185"/>
      <c r="GIP250" s="186"/>
      <c r="GIQ250" s="187"/>
      <c r="GIR250" s="187"/>
      <c r="GIS250" s="129"/>
      <c r="GIT250" s="188"/>
      <c r="GIU250" s="129"/>
      <c r="GIV250" s="129"/>
      <c r="GIW250" s="129"/>
      <c r="GIX250" s="129"/>
      <c r="GIY250" s="129"/>
      <c r="GIZ250" s="48"/>
      <c r="GJA250" s="189"/>
      <c r="GJB250" s="190"/>
      <c r="GJC250" s="91"/>
      <c r="GJD250" s="184"/>
      <c r="GJE250" s="185"/>
      <c r="GJF250" s="186"/>
      <c r="GJG250" s="187"/>
      <c r="GJH250" s="187"/>
      <c r="GJI250" s="129"/>
      <c r="GJJ250" s="188"/>
      <c r="GJK250" s="129"/>
      <c r="GJL250" s="129"/>
      <c r="GJM250" s="129"/>
      <c r="GJN250" s="129"/>
      <c r="GJO250" s="129"/>
      <c r="GJP250" s="48"/>
      <c r="GJQ250" s="189"/>
      <c r="GJR250" s="190"/>
      <c r="GJS250" s="91"/>
      <c r="GJT250" s="184"/>
      <c r="GJU250" s="185"/>
      <c r="GJV250" s="186"/>
      <c r="GJW250" s="187"/>
      <c r="GJX250" s="187"/>
      <c r="GJY250" s="129"/>
      <c r="GJZ250" s="188"/>
      <c r="GKA250" s="129"/>
      <c r="GKB250" s="129"/>
      <c r="GKC250" s="129"/>
      <c r="GKD250" s="129"/>
      <c r="GKE250" s="129"/>
      <c r="GKF250" s="48"/>
      <c r="GKG250" s="189"/>
      <c r="GKH250" s="190"/>
      <c r="GKI250" s="91"/>
      <c r="GKJ250" s="184"/>
      <c r="GKK250" s="185"/>
      <c r="GKL250" s="186"/>
      <c r="GKM250" s="187"/>
      <c r="GKN250" s="187"/>
      <c r="GKO250" s="129"/>
      <c r="GKP250" s="188"/>
      <c r="GKQ250" s="129"/>
      <c r="GKR250" s="129"/>
      <c r="GKS250" s="129"/>
      <c r="GKT250" s="129"/>
      <c r="GKU250" s="129"/>
      <c r="GKV250" s="48"/>
      <c r="GKW250" s="189"/>
      <c r="GKX250" s="190"/>
      <c r="GKY250" s="91"/>
      <c r="GKZ250" s="184"/>
      <c r="GLA250" s="185"/>
      <c r="GLB250" s="186"/>
      <c r="GLC250" s="187"/>
      <c r="GLD250" s="187"/>
      <c r="GLE250" s="129"/>
      <c r="GLF250" s="188"/>
      <c r="GLG250" s="129"/>
      <c r="GLH250" s="129"/>
      <c r="GLI250" s="129"/>
      <c r="GLJ250" s="129"/>
      <c r="GLK250" s="129"/>
      <c r="GLL250" s="48"/>
      <c r="GLM250" s="189"/>
      <c r="GLN250" s="190"/>
      <c r="GLO250" s="91"/>
      <c r="GLP250" s="184"/>
      <c r="GLQ250" s="185"/>
      <c r="GLR250" s="186"/>
      <c r="GLS250" s="187"/>
      <c r="GLT250" s="187"/>
      <c r="GLU250" s="129"/>
      <c r="GLV250" s="188"/>
      <c r="GLW250" s="129"/>
      <c r="GLX250" s="129"/>
      <c r="GLY250" s="129"/>
      <c r="GLZ250" s="129"/>
      <c r="GMA250" s="129"/>
      <c r="GMB250" s="48"/>
      <c r="GMC250" s="189"/>
      <c r="GMD250" s="190"/>
      <c r="GME250" s="91"/>
      <c r="GMF250" s="184"/>
      <c r="GMG250" s="185"/>
      <c r="GMH250" s="186"/>
      <c r="GMI250" s="187"/>
      <c r="GMJ250" s="187"/>
      <c r="GMK250" s="129"/>
      <c r="GML250" s="188"/>
      <c r="GMM250" s="129"/>
      <c r="GMN250" s="129"/>
      <c r="GMO250" s="129"/>
      <c r="GMP250" s="129"/>
      <c r="GMQ250" s="129"/>
      <c r="GMR250" s="48"/>
      <c r="GMS250" s="189"/>
      <c r="GMT250" s="190"/>
      <c r="GMU250" s="91"/>
      <c r="GMV250" s="184"/>
      <c r="GMW250" s="185"/>
      <c r="GMX250" s="186"/>
      <c r="GMY250" s="187"/>
      <c r="GMZ250" s="187"/>
      <c r="GNA250" s="129"/>
      <c r="GNB250" s="188"/>
      <c r="GNC250" s="129"/>
      <c r="GND250" s="129"/>
      <c r="GNE250" s="129"/>
      <c r="GNF250" s="129"/>
      <c r="GNG250" s="129"/>
      <c r="GNH250" s="48"/>
      <c r="GNI250" s="189"/>
      <c r="GNJ250" s="190"/>
      <c r="GNK250" s="91"/>
      <c r="GNL250" s="184"/>
      <c r="GNM250" s="185"/>
      <c r="GNN250" s="186"/>
      <c r="GNO250" s="187"/>
      <c r="GNP250" s="187"/>
      <c r="GNQ250" s="129"/>
      <c r="GNR250" s="188"/>
      <c r="GNS250" s="129"/>
      <c r="GNT250" s="129"/>
      <c r="GNU250" s="129"/>
      <c r="GNV250" s="129"/>
      <c r="GNW250" s="129"/>
      <c r="GNX250" s="48"/>
      <c r="GNY250" s="189"/>
      <c r="GNZ250" s="190"/>
      <c r="GOA250" s="91"/>
      <c r="GOB250" s="184"/>
      <c r="GOC250" s="185"/>
      <c r="GOD250" s="186"/>
      <c r="GOE250" s="187"/>
      <c r="GOF250" s="187"/>
      <c r="GOG250" s="129"/>
      <c r="GOH250" s="188"/>
      <c r="GOI250" s="129"/>
      <c r="GOJ250" s="129"/>
      <c r="GOK250" s="129"/>
      <c r="GOL250" s="129"/>
      <c r="GOM250" s="129"/>
      <c r="GON250" s="48"/>
      <c r="GOO250" s="189"/>
      <c r="GOP250" s="190"/>
      <c r="GOQ250" s="91"/>
      <c r="GOR250" s="184"/>
      <c r="GOS250" s="185"/>
      <c r="GOT250" s="186"/>
      <c r="GOU250" s="187"/>
      <c r="GOV250" s="187"/>
      <c r="GOW250" s="129"/>
      <c r="GOX250" s="188"/>
      <c r="GOY250" s="129"/>
      <c r="GOZ250" s="129"/>
      <c r="GPA250" s="129"/>
      <c r="GPB250" s="129"/>
      <c r="GPC250" s="129"/>
      <c r="GPD250" s="48"/>
      <c r="GPE250" s="189"/>
      <c r="GPF250" s="190"/>
      <c r="GPG250" s="91"/>
      <c r="GPH250" s="184"/>
      <c r="GPI250" s="185"/>
      <c r="GPJ250" s="186"/>
      <c r="GPK250" s="187"/>
      <c r="GPL250" s="187"/>
      <c r="GPM250" s="129"/>
      <c r="GPN250" s="188"/>
      <c r="GPO250" s="129"/>
      <c r="GPP250" s="129"/>
      <c r="GPQ250" s="129"/>
      <c r="GPR250" s="129"/>
      <c r="GPS250" s="129"/>
      <c r="GPT250" s="48"/>
      <c r="GPU250" s="189"/>
      <c r="GPV250" s="190"/>
      <c r="GPW250" s="91"/>
      <c r="GPX250" s="184"/>
      <c r="GPY250" s="185"/>
      <c r="GPZ250" s="186"/>
      <c r="GQA250" s="187"/>
      <c r="GQB250" s="187"/>
      <c r="GQC250" s="129"/>
      <c r="GQD250" s="188"/>
      <c r="GQE250" s="129"/>
      <c r="GQF250" s="129"/>
      <c r="GQG250" s="129"/>
      <c r="GQH250" s="129"/>
      <c r="GQI250" s="129"/>
      <c r="GQJ250" s="48"/>
      <c r="GQK250" s="189"/>
      <c r="GQL250" s="190"/>
      <c r="GQM250" s="91"/>
      <c r="GQN250" s="184"/>
      <c r="GQO250" s="185"/>
      <c r="GQP250" s="186"/>
      <c r="GQQ250" s="187"/>
      <c r="GQR250" s="187"/>
      <c r="GQS250" s="129"/>
      <c r="GQT250" s="188"/>
      <c r="GQU250" s="129"/>
      <c r="GQV250" s="129"/>
      <c r="GQW250" s="129"/>
      <c r="GQX250" s="129"/>
      <c r="GQY250" s="129"/>
      <c r="GQZ250" s="48"/>
      <c r="GRA250" s="189"/>
      <c r="GRB250" s="190"/>
      <c r="GRC250" s="91"/>
      <c r="GRD250" s="184"/>
      <c r="GRE250" s="185"/>
      <c r="GRF250" s="186"/>
      <c r="GRG250" s="187"/>
      <c r="GRH250" s="187"/>
      <c r="GRI250" s="129"/>
      <c r="GRJ250" s="188"/>
      <c r="GRK250" s="129"/>
      <c r="GRL250" s="129"/>
      <c r="GRM250" s="129"/>
      <c r="GRN250" s="129"/>
      <c r="GRO250" s="129"/>
      <c r="GRP250" s="48"/>
      <c r="GRQ250" s="189"/>
      <c r="GRR250" s="190"/>
      <c r="GRS250" s="91"/>
      <c r="GRT250" s="184"/>
      <c r="GRU250" s="185"/>
      <c r="GRV250" s="186"/>
      <c r="GRW250" s="187"/>
      <c r="GRX250" s="187"/>
      <c r="GRY250" s="129"/>
      <c r="GRZ250" s="188"/>
      <c r="GSA250" s="129"/>
      <c r="GSB250" s="129"/>
      <c r="GSC250" s="129"/>
      <c r="GSD250" s="129"/>
      <c r="GSE250" s="129"/>
      <c r="GSF250" s="48"/>
      <c r="GSG250" s="189"/>
      <c r="GSH250" s="190"/>
      <c r="GSI250" s="91"/>
      <c r="GSJ250" s="184"/>
      <c r="GSK250" s="185"/>
      <c r="GSL250" s="186"/>
      <c r="GSM250" s="187"/>
      <c r="GSN250" s="187"/>
      <c r="GSO250" s="129"/>
      <c r="GSP250" s="188"/>
      <c r="GSQ250" s="129"/>
      <c r="GSR250" s="129"/>
      <c r="GSS250" s="129"/>
      <c r="GST250" s="129"/>
      <c r="GSU250" s="129"/>
      <c r="GSV250" s="48"/>
      <c r="GSW250" s="189"/>
      <c r="GSX250" s="190"/>
      <c r="GSY250" s="91"/>
      <c r="GSZ250" s="184"/>
      <c r="GTA250" s="185"/>
      <c r="GTB250" s="186"/>
      <c r="GTC250" s="187"/>
      <c r="GTD250" s="187"/>
      <c r="GTE250" s="129"/>
      <c r="GTF250" s="188"/>
      <c r="GTG250" s="129"/>
      <c r="GTH250" s="129"/>
      <c r="GTI250" s="129"/>
      <c r="GTJ250" s="129"/>
      <c r="GTK250" s="129"/>
      <c r="GTL250" s="48"/>
      <c r="GTM250" s="189"/>
      <c r="GTN250" s="190"/>
      <c r="GTO250" s="91"/>
      <c r="GTP250" s="184"/>
      <c r="GTQ250" s="185"/>
      <c r="GTR250" s="186"/>
      <c r="GTS250" s="187"/>
      <c r="GTT250" s="187"/>
      <c r="GTU250" s="129"/>
      <c r="GTV250" s="188"/>
      <c r="GTW250" s="129"/>
      <c r="GTX250" s="129"/>
      <c r="GTY250" s="129"/>
      <c r="GTZ250" s="129"/>
      <c r="GUA250" s="129"/>
      <c r="GUB250" s="48"/>
      <c r="GUC250" s="189"/>
      <c r="GUD250" s="190"/>
      <c r="GUE250" s="91"/>
      <c r="GUF250" s="184"/>
      <c r="GUG250" s="185"/>
      <c r="GUH250" s="186"/>
      <c r="GUI250" s="187"/>
      <c r="GUJ250" s="187"/>
      <c r="GUK250" s="129"/>
      <c r="GUL250" s="188"/>
      <c r="GUM250" s="129"/>
      <c r="GUN250" s="129"/>
      <c r="GUO250" s="129"/>
      <c r="GUP250" s="129"/>
      <c r="GUQ250" s="129"/>
      <c r="GUR250" s="48"/>
      <c r="GUS250" s="189"/>
      <c r="GUT250" s="190"/>
      <c r="GUU250" s="91"/>
      <c r="GUV250" s="184"/>
      <c r="GUW250" s="185"/>
      <c r="GUX250" s="186"/>
      <c r="GUY250" s="187"/>
      <c r="GUZ250" s="187"/>
      <c r="GVA250" s="129"/>
      <c r="GVB250" s="188"/>
      <c r="GVC250" s="129"/>
      <c r="GVD250" s="129"/>
      <c r="GVE250" s="129"/>
      <c r="GVF250" s="129"/>
      <c r="GVG250" s="129"/>
      <c r="GVH250" s="48"/>
      <c r="GVI250" s="189"/>
      <c r="GVJ250" s="190"/>
      <c r="GVK250" s="91"/>
      <c r="GVL250" s="184"/>
      <c r="GVM250" s="185"/>
      <c r="GVN250" s="186"/>
      <c r="GVO250" s="187"/>
      <c r="GVP250" s="187"/>
      <c r="GVQ250" s="129"/>
      <c r="GVR250" s="188"/>
      <c r="GVS250" s="129"/>
      <c r="GVT250" s="129"/>
      <c r="GVU250" s="129"/>
      <c r="GVV250" s="129"/>
      <c r="GVW250" s="129"/>
      <c r="GVX250" s="48"/>
      <c r="GVY250" s="189"/>
      <c r="GVZ250" s="190"/>
      <c r="GWA250" s="91"/>
      <c r="GWB250" s="184"/>
      <c r="GWC250" s="185"/>
      <c r="GWD250" s="186"/>
      <c r="GWE250" s="187"/>
      <c r="GWF250" s="187"/>
      <c r="GWG250" s="129"/>
      <c r="GWH250" s="188"/>
      <c r="GWI250" s="129"/>
      <c r="GWJ250" s="129"/>
      <c r="GWK250" s="129"/>
      <c r="GWL250" s="129"/>
      <c r="GWM250" s="129"/>
      <c r="GWN250" s="48"/>
      <c r="GWO250" s="189"/>
      <c r="GWP250" s="190"/>
      <c r="GWQ250" s="91"/>
      <c r="GWR250" s="184"/>
      <c r="GWS250" s="185"/>
      <c r="GWT250" s="186"/>
      <c r="GWU250" s="187"/>
      <c r="GWV250" s="187"/>
      <c r="GWW250" s="129"/>
      <c r="GWX250" s="188"/>
      <c r="GWY250" s="129"/>
      <c r="GWZ250" s="129"/>
      <c r="GXA250" s="129"/>
      <c r="GXB250" s="129"/>
      <c r="GXC250" s="129"/>
      <c r="GXD250" s="48"/>
      <c r="GXE250" s="189"/>
      <c r="GXF250" s="190"/>
      <c r="GXG250" s="91"/>
      <c r="GXH250" s="184"/>
      <c r="GXI250" s="185"/>
      <c r="GXJ250" s="186"/>
      <c r="GXK250" s="187"/>
      <c r="GXL250" s="187"/>
      <c r="GXM250" s="129"/>
      <c r="GXN250" s="188"/>
      <c r="GXO250" s="129"/>
      <c r="GXP250" s="129"/>
      <c r="GXQ250" s="129"/>
      <c r="GXR250" s="129"/>
      <c r="GXS250" s="129"/>
      <c r="GXT250" s="48"/>
      <c r="GXU250" s="189"/>
      <c r="GXV250" s="190"/>
      <c r="GXW250" s="91"/>
      <c r="GXX250" s="184"/>
      <c r="GXY250" s="185"/>
      <c r="GXZ250" s="186"/>
      <c r="GYA250" s="187"/>
      <c r="GYB250" s="187"/>
      <c r="GYC250" s="129"/>
      <c r="GYD250" s="188"/>
      <c r="GYE250" s="129"/>
      <c r="GYF250" s="129"/>
      <c r="GYG250" s="129"/>
      <c r="GYH250" s="129"/>
      <c r="GYI250" s="129"/>
      <c r="GYJ250" s="48"/>
      <c r="GYK250" s="189"/>
      <c r="GYL250" s="190"/>
      <c r="GYM250" s="91"/>
      <c r="GYN250" s="184"/>
      <c r="GYO250" s="185"/>
      <c r="GYP250" s="186"/>
      <c r="GYQ250" s="187"/>
      <c r="GYR250" s="187"/>
      <c r="GYS250" s="129"/>
      <c r="GYT250" s="188"/>
      <c r="GYU250" s="129"/>
      <c r="GYV250" s="129"/>
      <c r="GYW250" s="129"/>
      <c r="GYX250" s="129"/>
      <c r="GYY250" s="129"/>
      <c r="GYZ250" s="48"/>
      <c r="GZA250" s="189"/>
      <c r="GZB250" s="190"/>
      <c r="GZC250" s="91"/>
      <c r="GZD250" s="184"/>
      <c r="GZE250" s="185"/>
      <c r="GZF250" s="186"/>
      <c r="GZG250" s="187"/>
      <c r="GZH250" s="187"/>
      <c r="GZI250" s="129"/>
      <c r="GZJ250" s="188"/>
      <c r="GZK250" s="129"/>
      <c r="GZL250" s="129"/>
      <c r="GZM250" s="129"/>
      <c r="GZN250" s="129"/>
      <c r="GZO250" s="129"/>
      <c r="GZP250" s="48"/>
      <c r="GZQ250" s="189"/>
      <c r="GZR250" s="190"/>
      <c r="GZS250" s="91"/>
      <c r="GZT250" s="184"/>
      <c r="GZU250" s="185"/>
      <c r="GZV250" s="186"/>
      <c r="GZW250" s="187"/>
      <c r="GZX250" s="187"/>
      <c r="GZY250" s="129"/>
      <c r="GZZ250" s="188"/>
      <c r="HAA250" s="129"/>
      <c r="HAB250" s="129"/>
      <c r="HAC250" s="129"/>
      <c r="HAD250" s="129"/>
      <c r="HAE250" s="129"/>
      <c r="HAF250" s="48"/>
      <c r="HAG250" s="189"/>
      <c r="HAH250" s="190"/>
      <c r="HAI250" s="91"/>
      <c r="HAJ250" s="184"/>
      <c r="HAK250" s="185"/>
      <c r="HAL250" s="186"/>
      <c r="HAM250" s="187"/>
      <c r="HAN250" s="187"/>
      <c r="HAO250" s="129"/>
      <c r="HAP250" s="188"/>
      <c r="HAQ250" s="129"/>
      <c r="HAR250" s="129"/>
      <c r="HAS250" s="129"/>
      <c r="HAT250" s="129"/>
      <c r="HAU250" s="129"/>
      <c r="HAV250" s="48"/>
      <c r="HAW250" s="189"/>
      <c r="HAX250" s="190"/>
      <c r="HAY250" s="91"/>
      <c r="HAZ250" s="184"/>
      <c r="HBA250" s="185"/>
      <c r="HBB250" s="186"/>
      <c r="HBC250" s="187"/>
      <c r="HBD250" s="187"/>
      <c r="HBE250" s="129"/>
      <c r="HBF250" s="188"/>
      <c r="HBG250" s="129"/>
      <c r="HBH250" s="129"/>
      <c r="HBI250" s="129"/>
      <c r="HBJ250" s="129"/>
      <c r="HBK250" s="129"/>
      <c r="HBL250" s="48"/>
      <c r="HBM250" s="189"/>
      <c r="HBN250" s="190"/>
      <c r="HBO250" s="91"/>
      <c r="HBP250" s="184"/>
      <c r="HBQ250" s="185"/>
      <c r="HBR250" s="186"/>
      <c r="HBS250" s="187"/>
      <c r="HBT250" s="187"/>
      <c r="HBU250" s="129"/>
      <c r="HBV250" s="188"/>
      <c r="HBW250" s="129"/>
      <c r="HBX250" s="129"/>
      <c r="HBY250" s="129"/>
      <c r="HBZ250" s="129"/>
      <c r="HCA250" s="129"/>
      <c r="HCB250" s="48"/>
      <c r="HCC250" s="189"/>
      <c r="HCD250" s="190"/>
      <c r="HCE250" s="91"/>
      <c r="HCF250" s="184"/>
      <c r="HCG250" s="185"/>
      <c r="HCH250" s="186"/>
      <c r="HCI250" s="187"/>
      <c r="HCJ250" s="187"/>
      <c r="HCK250" s="129"/>
      <c r="HCL250" s="188"/>
      <c r="HCM250" s="129"/>
      <c r="HCN250" s="129"/>
      <c r="HCO250" s="129"/>
      <c r="HCP250" s="129"/>
      <c r="HCQ250" s="129"/>
      <c r="HCR250" s="48"/>
      <c r="HCS250" s="189"/>
      <c r="HCT250" s="190"/>
      <c r="HCU250" s="91"/>
      <c r="HCV250" s="184"/>
      <c r="HCW250" s="185"/>
      <c r="HCX250" s="186"/>
      <c r="HCY250" s="187"/>
      <c r="HCZ250" s="187"/>
      <c r="HDA250" s="129"/>
      <c r="HDB250" s="188"/>
      <c r="HDC250" s="129"/>
      <c r="HDD250" s="129"/>
      <c r="HDE250" s="129"/>
      <c r="HDF250" s="129"/>
      <c r="HDG250" s="129"/>
      <c r="HDH250" s="48"/>
      <c r="HDI250" s="189"/>
      <c r="HDJ250" s="190"/>
      <c r="HDK250" s="91"/>
      <c r="HDL250" s="184"/>
      <c r="HDM250" s="185"/>
      <c r="HDN250" s="186"/>
      <c r="HDO250" s="187"/>
      <c r="HDP250" s="187"/>
      <c r="HDQ250" s="129"/>
      <c r="HDR250" s="188"/>
      <c r="HDS250" s="129"/>
      <c r="HDT250" s="129"/>
      <c r="HDU250" s="129"/>
      <c r="HDV250" s="129"/>
      <c r="HDW250" s="129"/>
      <c r="HDX250" s="48"/>
      <c r="HDY250" s="189"/>
      <c r="HDZ250" s="190"/>
      <c r="HEA250" s="91"/>
      <c r="HEB250" s="184"/>
      <c r="HEC250" s="185"/>
      <c r="HED250" s="186"/>
      <c r="HEE250" s="187"/>
      <c r="HEF250" s="187"/>
      <c r="HEG250" s="129"/>
      <c r="HEH250" s="188"/>
      <c r="HEI250" s="129"/>
      <c r="HEJ250" s="129"/>
      <c r="HEK250" s="129"/>
      <c r="HEL250" s="129"/>
      <c r="HEM250" s="129"/>
      <c r="HEN250" s="48"/>
      <c r="HEO250" s="189"/>
      <c r="HEP250" s="190"/>
      <c r="HEQ250" s="91"/>
      <c r="HER250" s="184"/>
      <c r="HES250" s="185"/>
      <c r="HET250" s="186"/>
      <c r="HEU250" s="187"/>
      <c r="HEV250" s="187"/>
      <c r="HEW250" s="129"/>
      <c r="HEX250" s="188"/>
      <c r="HEY250" s="129"/>
      <c r="HEZ250" s="129"/>
      <c r="HFA250" s="129"/>
      <c r="HFB250" s="129"/>
      <c r="HFC250" s="129"/>
      <c r="HFD250" s="48"/>
      <c r="HFE250" s="189"/>
      <c r="HFF250" s="190"/>
      <c r="HFG250" s="91"/>
      <c r="HFH250" s="184"/>
      <c r="HFI250" s="185"/>
      <c r="HFJ250" s="186"/>
      <c r="HFK250" s="187"/>
      <c r="HFL250" s="187"/>
      <c r="HFM250" s="129"/>
      <c r="HFN250" s="188"/>
      <c r="HFO250" s="129"/>
      <c r="HFP250" s="129"/>
      <c r="HFQ250" s="129"/>
      <c r="HFR250" s="129"/>
      <c r="HFS250" s="129"/>
      <c r="HFT250" s="48"/>
      <c r="HFU250" s="189"/>
      <c r="HFV250" s="190"/>
      <c r="HFW250" s="91"/>
      <c r="HFX250" s="184"/>
      <c r="HFY250" s="185"/>
      <c r="HFZ250" s="186"/>
      <c r="HGA250" s="187"/>
      <c r="HGB250" s="187"/>
      <c r="HGC250" s="129"/>
      <c r="HGD250" s="188"/>
      <c r="HGE250" s="129"/>
      <c r="HGF250" s="129"/>
      <c r="HGG250" s="129"/>
      <c r="HGH250" s="129"/>
      <c r="HGI250" s="129"/>
      <c r="HGJ250" s="48"/>
      <c r="HGK250" s="189"/>
      <c r="HGL250" s="190"/>
      <c r="HGM250" s="91"/>
      <c r="HGN250" s="184"/>
      <c r="HGO250" s="185"/>
      <c r="HGP250" s="186"/>
      <c r="HGQ250" s="187"/>
      <c r="HGR250" s="187"/>
      <c r="HGS250" s="129"/>
      <c r="HGT250" s="188"/>
      <c r="HGU250" s="129"/>
      <c r="HGV250" s="129"/>
      <c r="HGW250" s="129"/>
      <c r="HGX250" s="129"/>
      <c r="HGY250" s="129"/>
      <c r="HGZ250" s="48"/>
      <c r="HHA250" s="189"/>
      <c r="HHB250" s="190"/>
      <c r="HHC250" s="91"/>
      <c r="HHD250" s="184"/>
      <c r="HHE250" s="185"/>
      <c r="HHF250" s="186"/>
      <c r="HHG250" s="187"/>
      <c r="HHH250" s="187"/>
      <c r="HHI250" s="129"/>
      <c r="HHJ250" s="188"/>
      <c r="HHK250" s="129"/>
      <c r="HHL250" s="129"/>
      <c r="HHM250" s="129"/>
      <c r="HHN250" s="129"/>
      <c r="HHO250" s="129"/>
      <c r="HHP250" s="48"/>
      <c r="HHQ250" s="189"/>
      <c r="HHR250" s="190"/>
      <c r="HHS250" s="91"/>
      <c r="HHT250" s="184"/>
      <c r="HHU250" s="185"/>
      <c r="HHV250" s="186"/>
      <c r="HHW250" s="187"/>
      <c r="HHX250" s="187"/>
      <c r="HHY250" s="129"/>
      <c r="HHZ250" s="188"/>
      <c r="HIA250" s="129"/>
      <c r="HIB250" s="129"/>
      <c r="HIC250" s="129"/>
      <c r="HID250" s="129"/>
      <c r="HIE250" s="129"/>
      <c r="HIF250" s="48"/>
      <c r="HIG250" s="189"/>
      <c r="HIH250" s="190"/>
      <c r="HII250" s="91"/>
      <c r="HIJ250" s="184"/>
      <c r="HIK250" s="185"/>
      <c r="HIL250" s="186"/>
      <c r="HIM250" s="187"/>
      <c r="HIN250" s="187"/>
      <c r="HIO250" s="129"/>
      <c r="HIP250" s="188"/>
      <c r="HIQ250" s="129"/>
      <c r="HIR250" s="129"/>
      <c r="HIS250" s="129"/>
      <c r="HIT250" s="129"/>
      <c r="HIU250" s="129"/>
      <c r="HIV250" s="48"/>
      <c r="HIW250" s="189"/>
      <c r="HIX250" s="190"/>
      <c r="HIY250" s="91"/>
      <c r="HIZ250" s="184"/>
      <c r="HJA250" s="185"/>
      <c r="HJB250" s="186"/>
      <c r="HJC250" s="187"/>
      <c r="HJD250" s="187"/>
      <c r="HJE250" s="129"/>
      <c r="HJF250" s="188"/>
      <c r="HJG250" s="129"/>
      <c r="HJH250" s="129"/>
      <c r="HJI250" s="129"/>
      <c r="HJJ250" s="129"/>
      <c r="HJK250" s="129"/>
      <c r="HJL250" s="48"/>
      <c r="HJM250" s="189"/>
      <c r="HJN250" s="190"/>
      <c r="HJO250" s="91"/>
      <c r="HJP250" s="184"/>
      <c r="HJQ250" s="185"/>
      <c r="HJR250" s="186"/>
      <c r="HJS250" s="187"/>
      <c r="HJT250" s="187"/>
      <c r="HJU250" s="129"/>
      <c r="HJV250" s="188"/>
      <c r="HJW250" s="129"/>
      <c r="HJX250" s="129"/>
      <c r="HJY250" s="129"/>
      <c r="HJZ250" s="129"/>
      <c r="HKA250" s="129"/>
      <c r="HKB250" s="48"/>
      <c r="HKC250" s="189"/>
      <c r="HKD250" s="190"/>
      <c r="HKE250" s="91"/>
      <c r="HKF250" s="184"/>
      <c r="HKG250" s="185"/>
      <c r="HKH250" s="186"/>
      <c r="HKI250" s="187"/>
      <c r="HKJ250" s="187"/>
      <c r="HKK250" s="129"/>
      <c r="HKL250" s="188"/>
      <c r="HKM250" s="129"/>
      <c r="HKN250" s="129"/>
      <c r="HKO250" s="129"/>
      <c r="HKP250" s="129"/>
      <c r="HKQ250" s="129"/>
      <c r="HKR250" s="48"/>
      <c r="HKS250" s="189"/>
      <c r="HKT250" s="190"/>
      <c r="HKU250" s="91"/>
      <c r="HKV250" s="184"/>
      <c r="HKW250" s="185"/>
      <c r="HKX250" s="186"/>
      <c r="HKY250" s="187"/>
      <c r="HKZ250" s="187"/>
      <c r="HLA250" s="129"/>
      <c r="HLB250" s="188"/>
      <c r="HLC250" s="129"/>
      <c r="HLD250" s="129"/>
      <c r="HLE250" s="129"/>
      <c r="HLF250" s="129"/>
      <c r="HLG250" s="129"/>
      <c r="HLH250" s="48"/>
      <c r="HLI250" s="189"/>
      <c r="HLJ250" s="190"/>
      <c r="HLK250" s="91"/>
      <c r="HLL250" s="184"/>
      <c r="HLM250" s="185"/>
      <c r="HLN250" s="186"/>
      <c r="HLO250" s="187"/>
      <c r="HLP250" s="187"/>
      <c r="HLQ250" s="129"/>
      <c r="HLR250" s="188"/>
      <c r="HLS250" s="129"/>
      <c r="HLT250" s="129"/>
      <c r="HLU250" s="129"/>
      <c r="HLV250" s="129"/>
      <c r="HLW250" s="129"/>
      <c r="HLX250" s="48"/>
      <c r="HLY250" s="189"/>
      <c r="HLZ250" s="190"/>
      <c r="HMA250" s="91"/>
      <c r="HMB250" s="184"/>
      <c r="HMC250" s="185"/>
      <c r="HMD250" s="186"/>
      <c r="HME250" s="187"/>
      <c r="HMF250" s="187"/>
      <c r="HMG250" s="129"/>
      <c r="HMH250" s="188"/>
      <c r="HMI250" s="129"/>
      <c r="HMJ250" s="129"/>
      <c r="HMK250" s="129"/>
      <c r="HML250" s="129"/>
      <c r="HMM250" s="129"/>
      <c r="HMN250" s="48"/>
      <c r="HMO250" s="189"/>
      <c r="HMP250" s="190"/>
      <c r="HMQ250" s="91"/>
      <c r="HMR250" s="184"/>
      <c r="HMS250" s="185"/>
      <c r="HMT250" s="186"/>
      <c r="HMU250" s="187"/>
      <c r="HMV250" s="187"/>
      <c r="HMW250" s="129"/>
      <c r="HMX250" s="188"/>
      <c r="HMY250" s="129"/>
      <c r="HMZ250" s="129"/>
      <c r="HNA250" s="129"/>
      <c r="HNB250" s="129"/>
      <c r="HNC250" s="129"/>
      <c r="HND250" s="48"/>
      <c r="HNE250" s="189"/>
      <c r="HNF250" s="190"/>
      <c r="HNG250" s="91"/>
      <c r="HNH250" s="184"/>
      <c r="HNI250" s="185"/>
      <c r="HNJ250" s="186"/>
      <c r="HNK250" s="187"/>
      <c r="HNL250" s="187"/>
      <c r="HNM250" s="129"/>
      <c r="HNN250" s="188"/>
      <c r="HNO250" s="129"/>
      <c r="HNP250" s="129"/>
      <c r="HNQ250" s="129"/>
      <c r="HNR250" s="129"/>
      <c r="HNS250" s="129"/>
      <c r="HNT250" s="48"/>
      <c r="HNU250" s="189"/>
      <c r="HNV250" s="190"/>
      <c r="HNW250" s="91"/>
      <c r="HNX250" s="184"/>
      <c r="HNY250" s="185"/>
      <c r="HNZ250" s="186"/>
      <c r="HOA250" s="187"/>
      <c r="HOB250" s="187"/>
      <c r="HOC250" s="129"/>
      <c r="HOD250" s="188"/>
      <c r="HOE250" s="129"/>
      <c r="HOF250" s="129"/>
      <c r="HOG250" s="129"/>
      <c r="HOH250" s="129"/>
      <c r="HOI250" s="129"/>
      <c r="HOJ250" s="48"/>
      <c r="HOK250" s="189"/>
      <c r="HOL250" s="190"/>
      <c r="HOM250" s="91"/>
      <c r="HON250" s="184"/>
      <c r="HOO250" s="185"/>
      <c r="HOP250" s="186"/>
      <c r="HOQ250" s="187"/>
      <c r="HOR250" s="187"/>
      <c r="HOS250" s="129"/>
      <c r="HOT250" s="188"/>
      <c r="HOU250" s="129"/>
      <c r="HOV250" s="129"/>
      <c r="HOW250" s="129"/>
      <c r="HOX250" s="129"/>
      <c r="HOY250" s="129"/>
      <c r="HOZ250" s="48"/>
      <c r="HPA250" s="189"/>
      <c r="HPB250" s="190"/>
      <c r="HPC250" s="91"/>
      <c r="HPD250" s="184"/>
      <c r="HPE250" s="185"/>
      <c r="HPF250" s="186"/>
      <c r="HPG250" s="187"/>
      <c r="HPH250" s="187"/>
      <c r="HPI250" s="129"/>
      <c r="HPJ250" s="188"/>
      <c r="HPK250" s="129"/>
      <c r="HPL250" s="129"/>
      <c r="HPM250" s="129"/>
      <c r="HPN250" s="129"/>
      <c r="HPO250" s="129"/>
      <c r="HPP250" s="48"/>
      <c r="HPQ250" s="189"/>
      <c r="HPR250" s="190"/>
      <c r="HPS250" s="91"/>
      <c r="HPT250" s="184"/>
      <c r="HPU250" s="185"/>
      <c r="HPV250" s="186"/>
      <c r="HPW250" s="187"/>
      <c r="HPX250" s="187"/>
      <c r="HPY250" s="129"/>
      <c r="HPZ250" s="188"/>
      <c r="HQA250" s="129"/>
      <c r="HQB250" s="129"/>
      <c r="HQC250" s="129"/>
      <c r="HQD250" s="129"/>
      <c r="HQE250" s="129"/>
      <c r="HQF250" s="48"/>
      <c r="HQG250" s="189"/>
      <c r="HQH250" s="190"/>
      <c r="HQI250" s="91"/>
      <c r="HQJ250" s="184"/>
      <c r="HQK250" s="185"/>
      <c r="HQL250" s="186"/>
      <c r="HQM250" s="187"/>
      <c r="HQN250" s="187"/>
      <c r="HQO250" s="129"/>
      <c r="HQP250" s="188"/>
      <c r="HQQ250" s="129"/>
      <c r="HQR250" s="129"/>
      <c r="HQS250" s="129"/>
      <c r="HQT250" s="129"/>
      <c r="HQU250" s="129"/>
      <c r="HQV250" s="48"/>
      <c r="HQW250" s="189"/>
      <c r="HQX250" s="190"/>
      <c r="HQY250" s="91"/>
      <c r="HQZ250" s="184"/>
      <c r="HRA250" s="185"/>
      <c r="HRB250" s="186"/>
      <c r="HRC250" s="187"/>
      <c r="HRD250" s="187"/>
      <c r="HRE250" s="129"/>
      <c r="HRF250" s="188"/>
      <c r="HRG250" s="129"/>
      <c r="HRH250" s="129"/>
      <c r="HRI250" s="129"/>
      <c r="HRJ250" s="129"/>
      <c r="HRK250" s="129"/>
      <c r="HRL250" s="48"/>
      <c r="HRM250" s="189"/>
      <c r="HRN250" s="190"/>
      <c r="HRO250" s="91"/>
      <c r="HRP250" s="184"/>
      <c r="HRQ250" s="185"/>
      <c r="HRR250" s="186"/>
      <c r="HRS250" s="187"/>
      <c r="HRT250" s="187"/>
      <c r="HRU250" s="129"/>
      <c r="HRV250" s="188"/>
      <c r="HRW250" s="129"/>
      <c r="HRX250" s="129"/>
      <c r="HRY250" s="129"/>
      <c r="HRZ250" s="129"/>
      <c r="HSA250" s="129"/>
      <c r="HSB250" s="48"/>
      <c r="HSC250" s="189"/>
      <c r="HSD250" s="190"/>
      <c r="HSE250" s="91"/>
      <c r="HSF250" s="184"/>
      <c r="HSG250" s="185"/>
      <c r="HSH250" s="186"/>
      <c r="HSI250" s="187"/>
      <c r="HSJ250" s="187"/>
      <c r="HSK250" s="129"/>
      <c r="HSL250" s="188"/>
      <c r="HSM250" s="129"/>
      <c r="HSN250" s="129"/>
      <c r="HSO250" s="129"/>
      <c r="HSP250" s="129"/>
      <c r="HSQ250" s="129"/>
      <c r="HSR250" s="48"/>
      <c r="HSS250" s="189"/>
      <c r="HST250" s="190"/>
      <c r="HSU250" s="91"/>
      <c r="HSV250" s="184"/>
      <c r="HSW250" s="185"/>
      <c r="HSX250" s="186"/>
      <c r="HSY250" s="187"/>
      <c r="HSZ250" s="187"/>
      <c r="HTA250" s="129"/>
      <c r="HTB250" s="188"/>
      <c r="HTC250" s="129"/>
      <c r="HTD250" s="129"/>
      <c r="HTE250" s="129"/>
      <c r="HTF250" s="129"/>
      <c r="HTG250" s="129"/>
      <c r="HTH250" s="48"/>
      <c r="HTI250" s="189"/>
      <c r="HTJ250" s="190"/>
      <c r="HTK250" s="91"/>
      <c r="HTL250" s="184"/>
      <c r="HTM250" s="185"/>
      <c r="HTN250" s="186"/>
      <c r="HTO250" s="187"/>
      <c r="HTP250" s="187"/>
      <c r="HTQ250" s="129"/>
      <c r="HTR250" s="188"/>
      <c r="HTS250" s="129"/>
      <c r="HTT250" s="129"/>
      <c r="HTU250" s="129"/>
      <c r="HTV250" s="129"/>
      <c r="HTW250" s="129"/>
      <c r="HTX250" s="48"/>
      <c r="HTY250" s="189"/>
      <c r="HTZ250" s="190"/>
      <c r="HUA250" s="91"/>
      <c r="HUB250" s="184"/>
      <c r="HUC250" s="185"/>
      <c r="HUD250" s="186"/>
      <c r="HUE250" s="187"/>
      <c r="HUF250" s="187"/>
      <c r="HUG250" s="129"/>
      <c r="HUH250" s="188"/>
      <c r="HUI250" s="129"/>
      <c r="HUJ250" s="129"/>
      <c r="HUK250" s="129"/>
      <c r="HUL250" s="129"/>
      <c r="HUM250" s="129"/>
      <c r="HUN250" s="48"/>
      <c r="HUO250" s="189"/>
      <c r="HUP250" s="190"/>
      <c r="HUQ250" s="91"/>
      <c r="HUR250" s="184"/>
      <c r="HUS250" s="185"/>
      <c r="HUT250" s="186"/>
      <c r="HUU250" s="187"/>
      <c r="HUV250" s="187"/>
      <c r="HUW250" s="129"/>
      <c r="HUX250" s="188"/>
      <c r="HUY250" s="129"/>
      <c r="HUZ250" s="129"/>
      <c r="HVA250" s="129"/>
      <c r="HVB250" s="129"/>
      <c r="HVC250" s="129"/>
      <c r="HVD250" s="48"/>
      <c r="HVE250" s="189"/>
      <c r="HVF250" s="190"/>
      <c r="HVG250" s="91"/>
      <c r="HVH250" s="184"/>
      <c r="HVI250" s="185"/>
      <c r="HVJ250" s="186"/>
      <c r="HVK250" s="187"/>
      <c r="HVL250" s="187"/>
      <c r="HVM250" s="129"/>
      <c r="HVN250" s="188"/>
      <c r="HVO250" s="129"/>
      <c r="HVP250" s="129"/>
      <c r="HVQ250" s="129"/>
      <c r="HVR250" s="129"/>
      <c r="HVS250" s="129"/>
      <c r="HVT250" s="48"/>
      <c r="HVU250" s="189"/>
      <c r="HVV250" s="190"/>
      <c r="HVW250" s="91"/>
      <c r="HVX250" s="184"/>
      <c r="HVY250" s="185"/>
      <c r="HVZ250" s="186"/>
      <c r="HWA250" s="187"/>
      <c r="HWB250" s="187"/>
      <c r="HWC250" s="129"/>
      <c r="HWD250" s="188"/>
      <c r="HWE250" s="129"/>
      <c r="HWF250" s="129"/>
      <c r="HWG250" s="129"/>
      <c r="HWH250" s="129"/>
      <c r="HWI250" s="129"/>
      <c r="HWJ250" s="48"/>
      <c r="HWK250" s="189"/>
      <c r="HWL250" s="190"/>
      <c r="HWM250" s="91"/>
      <c r="HWN250" s="184"/>
      <c r="HWO250" s="185"/>
      <c r="HWP250" s="186"/>
      <c r="HWQ250" s="187"/>
      <c r="HWR250" s="187"/>
      <c r="HWS250" s="129"/>
      <c r="HWT250" s="188"/>
      <c r="HWU250" s="129"/>
      <c r="HWV250" s="129"/>
      <c r="HWW250" s="129"/>
      <c r="HWX250" s="129"/>
      <c r="HWY250" s="129"/>
      <c r="HWZ250" s="48"/>
      <c r="HXA250" s="189"/>
      <c r="HXB250" s="190"/>
      <c r="HXC250" s="91"/>
      <c r="HXD250" s="184"/>
      <c r="HXE250" s="185"/>
      <c r="HXF250" s="186"/>
      <c r="HXG250" s="187"/>
      <c r="HXH250" s="187"/>
      <c r="HXI250" s="129"/>
      <c r="HXJ250" s="188"/>
      <c r="HXK250" s="129"/>
      <c r="HXL250" s="129"/>
      <c r="HXM250" s="129"/>
      <c r="HXN250" s="129"/>
      <c r="HXO250" s="129"/>
      <c r="HXP250" s="48"/>
      <c r="HXQ250" s="189"/>
      <c r="HXR250" s="190"/>
      <c r="HXS250" s="91"/>
      <c r="HXT250" s="184"/>
      <c r="HXU250" s="185"/>
      <c r="HXV250" s="186"/>
      <c r="HXW250" s="187"/>
      <c r="HXX250" s="187"/>
      <c r="HXY250" s="129"/>
      <c r="HXZ250" s="188"/>
      <c r="HYA250" s="129"/>
      <c r="HYB250" s="129"/>
      <c r="HYC250" s="129"/>
      <c r="HYD250" s="129"/>
      <c r="HYE250" s="129"/>
      <c r="HYF250" s="48"/>
      <c r="HYG250" s="189"/>
      <c r="HYH250" s="190"/>
      <c r="HYI250" s="91"/>
      <c r="HYJ250" s="184"/>
      <c r="HYK250" s="185"/>
      <c r="HYL250" s="186"/>
      <c r="HYM250" s="187"/>
      <c r="HYN250" s="187"/>
      <c r="HYO250" s="129"/>
      <c r="HYP250" s="188"/>
      <c r="HYQ250" s="129"/>
      <c r="HYR250" s="129"/>
      <c r="HYS250" s="129"/>
      <c r="HYT250" s="129"/>
      <c r="HYU250" s="129"/>
      <c r="HYV250" s="48"/>
      <c r="HYW250" s="189"/>
      <c r="HYX250" s="190"/>
      <c r="HYY250" s="91"/>
      <c r="HYZ250" s="184"/>
      <c r="HZA250" s="185"/>
      <c r="HZB250" s="186"/>
      <c r="HZC250" s="187"/>
      <c r="HZD250" s="187"/>
      <c r="HZE250" s="129"/>
      <c r="HZF250" s="188"/>
      <c r="HZG250" s="129"/>
      <c r="HZH250" s="129"/>
      <c r="HZI250" s="129"/>
      <c r="HZJ250" s="129"/>
      <c r="HZK250" s="129"/>
      <c r="HZL250" s="48"/>
      <c r="HZM250" s="189"/>
      <c r="HZN250" s="190"/>
      <c r="HZO250" s="91"/>
      <c r="HZP250" s="184"/>
      <c r="HZQ250" s="185"/>
      <c r="HZR250" s="186"/>
      <c r="HZS250" s="187"/>
      <c r="HZT250" s="187"/>
      <c r="HZU250" s="129"/>
      <c r="HZV250" s="188"/>
      <c r="HZW250" s="129"/>
      <c r="HZX250" s="129"/>
      <c r="HZY250" s="129"/>
      <c r="HZZ250" s="129"/>
      <c r="IAA250" s="129"/>
      <c r="IAB250" s="48"/>
      <c r="IAC250" s="189"/>
      <c r="IAD250" s="190"/>
      <c r="IAE250" s="91"/>
      <c r="IAF250" s="184"/>
      <c r="IAG250" s="185"/>
      <c r="IAH250" s="186"/>
      <c r="IAI250" s="187"/>
      <c r="IAJ250" s="187"/>
      <c r="IAK250" s="129"/>
      <c r="IAL250" s="188"/>
      <c r="IAM250" s="129"/>
      <c r="IAN250" s="129"/>
      <c r="IAO250" s="129"/>
      <c r="IAP250" s="129"/>
      <c r="IAQ250" s="129"/>
      <c r="IAR250" s="48"/>
      <c r="IAS250" s="189"/>
      <c r="IAT250" s="190"/>
      <c r="IAU250" s="91"/>
      <c r="IAV250" s="184"/>
      <c r="IAW250" s="185"/>
      <c r="IAX250" s="186"/>
      <c r="IAY250" s="187"/>
      <c r="IAZ250" s="187"/>
      <c r="IBA250" s="129"/>
      <c r="IBB250" s="188"/>
      <c r="IBC250" s="129"/>
      <c r="IBD250" s="129"/>
      <c r="IBE250" s="129"/>
      <c r="IBF250" s="129"/>
      <c r="IBG250" s="129"/>
      <c r="IBH250" s="48"/>
      <c r="IBI250" s="189"/>
      <c r="IBJ250" s="190"/>
      <c r="IBK250" s="91"/>
      <c r="IBL250" s="184"/>
      <c r="IBM250" s="185"/>
      <c r="IBN250" s="186"/>
      <c r="IBO250" s="187"/>
      <c r="IBP250" s="187"/>
      <c r="IBQ250" s="129"/>
      <c r="IBR250" s="188"/>
      <c r="IBS250" s="129"/>
      <c r="IBT250" s="129"/>
      <c r="IBU250" s="129"/>
      <c r="IBV250" s="129"/>
      <c r="IBW250" s="129"/>
      <c r="IBX250" s="48"/>
      <c r="IBY250" s="189"/>
      <c r="IBZ250" s="190"/>
      <c r="ICA250" s="91"/>
      <c r="ICB250" s="184"/>
      <c r="ICC250" s="185"/>
      <c r="ICD250" s="186"/>
      <c r="ICE250" s="187"/>
      <c r="ICF250" s="187"/>
      <c r="ICG250" s="129"/>
      <c r="ICH250" s="188"/>
      <c r="ICI250" s="129"/>
      <c r="ICJ250" s="129"/>
      <c r="ICK250" s="129"/>
      <c r="ICL250" s="129"/>
      <c r="ICM250" s="129"/>
      <c r="ICN250" s="48"/>
      <c r="ICO250" s="189"/>
      <c r="ICP250" s="190"/>
      <c r="ICQ250" s="91"/>
      <c r="ICR250" s="184"/>
      <c r="ICS250" s="185"/>
      <c r="ICT250" s="186"/>
      <c r="ICU250" s="187"/>
      <c r="ICV250" s="187"/>
      <c r="ICW250" s="129"/>
      <c r="ICX250" s="188"/>
      <c r="ICY250" s="129"/>
      <c r="ICZ250" s="129"/>
      <c r="IDA250" s="129"/>
      <c r="IDB250" s="129"/>
      <c r="IDC250" s="129"/>
      <c r="IDD250" s="48"/>
      <c r="IDE250" s="189"/>
      <c r="IDF250" s="190"/>
      <c r="IDG250" s="91"/>
      <c r="IDH250" s="184"/>
      <c r="IDI250" s="185"/>
      <c r="IDJ250" s="186"/>
      <c r="IDK250" s="187"/>
      <c r="IDL250" s="187"/>
      <c r="IDM250" s="129"/>
      <c r="IDN250" s="188"/>
      <c r="IDO250" s="129"/>
      <c r="IDP250" s="129"/>
      <c r="IDQ250" s="129"/>
      <c r="IDR250" s="129"/>
      <c r="IDS250" s="129"/>
      <c r="IDT250" s="48"/>
      <c r="IDU250" s="189"/>
      <c r="IDV250" s="190"/>
      <c r="IDW250" s="91"/>
      <c r="IDX250" s="184"/>
      <c r="IDY250" s="185"/>
      <c r="IDZ250" s="186"/>
      <c r="IEA250" s="187"/>
      <c r="IEB250" s="187"/>
      <c r="IEC250" s="129"/>
      <c r="IED250" s="188"/>
      <c r="IEE250" s="129"/>
      <c r="IEF250" s="129"/>
      <c r="IEG250" s="129"/>
      <c r="IEH250" s="129"/>
      <c r="IEI250" s="129"/>
      <c r="IEJ250" s="48"/>
      <c r="IEK250" s="189"/>
      <c r="IEL250" s="190"/>
      <c r="IEM250" s="91"/>
      <c r="IEN250" s="184"/>
      <c r="IEO250" s="185"/>
      <c r="IEP250" s="186"/>
      <c r="IEQ250" s="187"/>
      <c r="IER250" s="187"/>
      <c r="IES250" s="129"/>
      <c r="IET250" s="188"/>
      <c r="IEU250" s="129"/>
      <c r="IEV250" s="129"/>
      <c r="IEW250" s="129"/>
      <c r="IEX250" s="129"/>
      <c r="IEY250" s="129"/>
      <c r="IEZ250" s="48"/>
      <c r="IFA250" s="189"/>
      <c r="IFB250" s="190"/>
      <c r="IFC250" s="91"/>
      <c r="IFD250" s="184"/>
      <c r="IFE250" s="185"/>
      <c r="IFF250" s="186"/>
      <c r="IFG250" s="187"/>
      <c r="IFH250" s="187"/>
      <c r="IFI250" s="129"/>
      <c r="IFJ250" s="188"/>
      <c r="IFK250" s="129"/>
      <c r="IFL250" s="129"/>
      <c r="IFM250" s="129"/>
      <c r="IFN250" s="129"/>
      <c r="IFO250" s="129"/>
      <c r="IFP250" s="48"/>
      <c r="IFQ250" s="189"/>
      <c r="IFR250" s="190"/>
      <c r="IFS250" s="91"/>
      <c r="IFT250" s="184"/>
      <c r="IFU250" s="185"/>
      <c r="IFV250" s="186"/>
      <c r="IFW250" s="187"/>
      <c r="IFX250" s="187"/>
      <c r="IFY250" s="129"/>
      <c r="IFZ250" s="188"/>
      <c r="IGA250" s="129"/>
      <c r="IGB250" s="129"/>
      <c r="IGC250" s="129"/>
      <c r="IGD250" s="129"/>
      <c r="IGE250" s="129"/>
      <c r="IGF250" s="48"/>
      <c r="IGG250" s="189"/>
      <c r="IGH250" s="190"/>
      <c r="IGI250" s="91"/>
      <c r="IGJ250" s="184"/>
      <c r="IGK250" s="185"/>
      <c r="IGL250" s="186"/>
      <c r="IGM250" s="187"/>
      <c r="IGN250" s="187"/>
      <c r="IGO250" s="129"/>
      <c r="IGP250" s="188"/>
      <c r="IGQ250" s="129"/>
      <c r="IGR250" s="129"/>
      <c r="IGS250" s="129"/>
      <c r="IGT250" s="129"/>
      <c r="IGU250" s="129"/>
      <c r="IGV250" s="48"/>
      <c r="IGW250" s="189"/>
      <c r="IGX250" s="190"/>
      <c r="IGY250" s="91"/>
      <c r="IGZ250" s="184"/>
      <c r="IHA250" s="185"/>
      <c r="IHB250" s="186"/>
      <c r="IHC250" s="187"/>
      <c r="IHD250" s="187"/>
      <c r="IHE250" s="129"/>
      <c r="IHF250" s="188"/>
      <c r="IHG250" s="129"/>
      <c r="IHH250" s="129"/>
      <c r="IHI250" s="129"/>
      <c r="IHJ250" s="129"/>
      <c r="IHK250" s="129"/>
      <c r="IHL250" s="48"/>
      <c r="IHM250" s="189"/>
      <c r="IHN250" s="190"/>
      <c r="IHO250" s="91"/>
      <c r="IHP250" s="184"/>
      <c r="IHQ250" s="185"/>
      <c r="IHR250" s="186"/>
      <c r="IHS250" s="187"/>
      <c r="IHT250" s="187"/>
      <c r="IHU250" s="129"/>
      <c r="IHV250" s="188"/>
      <c r="IHW250" s="129"/>
      <c r="IHX250" s="129"/>
      <c r="IHY250" s="129"/>
      <c r="IHZ250" s="129"/>
      <c r="IIA250" s="129"/>
      <c r="IIB250" s="48"/>
      <c r="IIC250" s="189"/>
      <c r="IID250" s="190"/>
      <c r="IIE250" s="91"/>
      <c r="IIF250" s="184"/>
      <c r="IIG250" s="185"/>
      <c r="IIH250" s="186"/>
      <c r="III250" s="187"/>
      <c r="IIJ250" s="187"/>
      <c r="IIK250" s="129"/>
      <c r="IIL250" s="188"/>
      <c r="IIM250" s="129"/>
      <c r="IIN250" s="129"/>
      <c r="IIO250" s="129"/>
      <c r="IIP250" s="129"/>
      <c r="IIQ250" s="129"/>
      <c r="IIR250" s="48"/>
      <c r="IIS250" s="189"/>
      <c r="IIT250" s="190"/>
      <c r="IIU250" s="91"/>
      <c r="IIV250" s="184"/>
      <c r="IIW250" s="185"/>
      <c r="IIX250" s="186"/>
      <c r="IIY250" s="187"/>
      <c r="IIZ250" s="187"/>
      <c r="IJA250" s="129"/>
      <c r="IJB250" s="188"/>
      <c r="IJC250" s="129"/>
      <c r="IJD250" s="129"/>
      <c r="IJE250" s="129"/>
      <c r="IJF250" s="129"/>
      <c r="IJG250" s="129"/>
      <c r="IJH250" s="48"/>
      <c r="IJI250" s="189"/>
      <c r="IJJ250" s="190"/>
      <c r="IJK250" s="91"/>
      <c r="IJL250" s="184"/>
      <c r="IJM250" s="185"/>
      <c r="IJN250" s="186"/>
      <c r="IJO250" s="187"/>
      <c r="IJP250" s="187"/>
      <c r="IJQ250" s="129"/>
      <c r="IJR250" s="188"/>
      <c r="IJS250" s="129"/>
      <c r="IJT250" s="129"/>
      <c r="IJU250" s="129"/>
      <c r="IJV250" s="129"/>
      <c r="IJW250" s="129"/>
      <c r="IJX250" s="48"/>
      <c r="IJY250" s="189"/>
      <c r="IJZ250" s="190"/>
      <c r="IKA250" s="91"/>
      <c r="IKB250" s="184"/>
      <c r="IKC250" s="185"/>
      <c r="IKD250" s="186"/>
      <c r="IKE250" s="187"/>
      <c r="IKF250" s="187"/>
      <c r="IKG250" s="129"/>
      <c r="IKH250" s="188"/>
      <c r="IKI250" s="129"/>
      <c r="IKJ250" s="129"/>
      <c r="IKK250" s="129"/>
      <c r="IKL250" s="129"/>
      <c r="IKM250" s="129"/>
      <c r="IKN250" s="48"/>
      <c r="IKO250" s="189"/>
      <c r="IKP250" s="190"/>
      <c r="IKQ250" s="91"/>
      <c r="IKR250" s="184"/>
      <c r="IKS250" s="185"/>
      <c r="IKT250" s="186"/>
      <c r="IKU250" s="187"/>
      <c r="IKV250" s="187"/>
      <c r="IKW250" s="129"/>
      <c r="IKX250" s="188"/>
      <c r="IKY250" s="129"/>
      <c r="IKZ250" s="129"/>
      <c r="ILA250" s="129"/>
      <c r="ILB250" s="129"/>
      <c r="ILC250" s="129"/>
      <c r="ILD250" s="48"/>
      <c r="ILE250" s="189"/>
      <c r="ILF250" s="190"/>
      <c r="ILG250" s="91"/>
      <c r="ILH250" s="184"/>
      <c r="ILI250" s="185"/>
      <c r="ILJ250" s="186"/>
      <c r="ILK250" s="187"/>
      <c r="ILL250" s="187"/>
      <c r="ILM250" s="129"/>
      <c r="ILN250" s="188"/>
      <c r="ILO250" s="129"/>
      <c r="ILP250" s="129"/>
      <c r="ILQ250" s="129"/>
      <c r="ILR250" s="129"/>
      <c r="ILS250" s="129"/>
      <c r="ILT250" s="48"/>
      <c r="ILU250" s="189"/>
      <c r="ILV250" s="190"/>
      <c r="ILW250" s="91"/>
      <c r="ILX250" s="184"/>
      <c r="ILY250" s="185"/>
      <c r="ILZ250" s="186"/>
      <c r="IMA250" s="187"/>
      <c r="IMB250" s="187"/>
      <c r="IMC250" s="129"/>
      <c r="IMD250" s="188"/>
      <c r="IME250" s="129"/>
      <c r="IMF250" s="129"/>
      <c r="IMG250" s="129"/>
      <c r="IMH250" s="129"/>
      <c r="IMI250" s="129"/>
      <c r="IMJ250" s="48"/>
      <c r="IMK250" s="189"/>
      <c r="IML250" s="190"/>
      <c r="IMM250" s="91"/>
      <c r="IMN250" s="184"/>
      <c r="IMO250" s="185"/>
      <c r="IMP250" s="186"/>
      <c r="IMQ250" s="187"/>
      <c r="IMR250" s="187"/>
      <c r="IMS250" s="129"/>
      <c r="IMT250" s="188"/>
      <c r="IMU250" s="129"/>
      <c r="IMV250" s="129"/>
      <c r="IMW250" s="129"/>
      <c r="IMX250" s="129"/>
      <c r="IMY250" s="129"/>
      <c r="IMZ250" s="48"/>
      <c r="INA250" s="189"/>
      <c r="INB250" s="190"/>
      <c r="INC250" s="91"/>
      <c r="IND250" s="184"/>
      <c r="INE250" s="185"/>
      <c r="INF250" s="186"/>
      <c r="ING250" s="187"/>
      <c r="INH250" s="187"/>
      <c r="INI250" s="129"/>
      <c r="INJ250" s="188"/>
      <c r="INK250" s="129"/>
      <c r="INL250" s="129"/>
      <c r="INM250" s="129"/>
      <c r="INN250" s="129"/>
      <c r="INO250" s="129"/>
      <c r="INP250" s="48"/>
      <c r="INQ250" s="189"/>
      <c r="INR250" s="190"/>
      <c r="INS250" s="91"/>
      <c r="INT250" s="184"/>
      <c r="INU250" s="185"/>
      <c r="INV250" s="186"/>
      <c r="INW250" s="187"/>
      <c r="INX250" s="187"/>
      <c r="INY250" s="129"/>
      <c r="INZ250" s="188"/>
      <c r="IOA250" s="129"/>
      <c r="IOB250" s="129"/>
      <c r="IOC250" s="129"/>
      <c r="IOD250" s="129"/>
      <c r="IOE250" s="129"/>
      <c r="IOF250" s="48"/>
      <c r="IOG250" s="189"/>
      <c r="IOH250" s="190"/>
      <c r="IOI250" s="91"/>
      <c r="IOJ250" s="184"/>
      <c r="IOK250" s="185"/>
      <c r="IOL250" s="186"/>
      <c r="IOM250" s="187"/>
      <c r="ION250" s="187"/>
      <c r="IOO250" s="129"/>
      <c r="IOP250" s="188"/>
      <c r="IOQ250" s="129"/>
      <c r="IOR250" s="129"/>
      <c r="IOS250" s="129"/>
      <c r="IOT250" s="129"/>
      <c r="IOU250" s="129"/>
      <c r="IOV250" s="48"/>
      <c r="IOW250" s="189"/>
      <c r="IOX250" s="190"/>
      <c r="IOY250" s="91"/>
      <c r="IOZ250" s="184"/>
      <c r="IPA250" s="185"/>
      <c r="IPB250" s="186"/>
      <c r="IPC250" s="187"/>
      <c r="IPD250" s="187"/>
      <c r="IPE250" s="129"/>
      <c r="IPF250" s="188"/>
      <c r="IPG250" s="129"/>
      <c r="IPH250" s="129"/>
      <c r="IPI250" s="129"/>
      <c r="IPJ250" s="129"/>
      <c r="IPK250" s="129"/>
      <c r="IPL250" s="48"/>
      <c r="IPM250" s="189"/>
      <c r="IPN250" s="190"/>
      <c r="IPO250" s="91"/>
      <c r="IPP250" s="184"/>
      <c r="IPQ250" s="185"/>
      <c r="IPR250" s="186"/>
      <c r="IPS250" s="187"/>
      <c r="IPT250" s="187"/>
      <c r="IPU250" s="129"/>
      <c r="IPV250" s="188"/>
      <c r="IPW250" s="129"/>
      <c r="IPX250" s="129"/>
      <c r="IPY250" s="129"/>
      <c r="IPZ250" s="129"/>
      <c r="IQA250" s="129"/>
      <c r="IQB250" s="48"/>
      <c r="IQC250" s="189"/>
      <c r="IQD250" s="190"/>
      <c r="IQE250" s="91"/>
      <c r="IQF250" s="184"/>
      <c r="IQG250" s="185"/>
      <c r="IQH250" s="186"/>
      <c r="IQI250" s="187"/>
      <c r="IQJ250" s="187"/>
      <c r="IQK250" s="129"/>
      <c r="IQL250" s="188"/>
      <c r="IQM250" s="129"/>
      <c r="IQN250" s="129"/>
      <c r="IQO250" s="129"/>
      <c r="IQP250" s="129"/>
      <c r="IQQ250" s="129"/>
      <c r="IQR250" s="48"/>
      <c r="IQS250" s="189"/>
      <c r="IQT250" s="190"/>
      <c r="IQU250" s="91"/>
      <c r="IQV250" s="184"/>
      <c r="IQW250" s="185"/>
      <c r="IQX250" s="186"/>
      <c r="IQY250" s="187"/>
      <c r="IQZ250" s="187"/>
      <c r="IRA250" s="129"/>
      <c r="IRB250" s="188"/>
      <c r="IRC250" s="129"/>
      <c r="IRD250" s="129"/>
      <c r="IRE250" s="129"/>
      <c r="IRF250" s="129"/>
      <c r="IRG250" s="129"/>
      <c r="IRH250" s="48"/>
      <c r="IRI250" s="189"/>
      <c r="IRJ250" s="190"/>
      <c r="IRK250" s="91"/>
      <c r="IRL250" s="184"/>
      <c r="IRM250" s="185"/>
      <c r="IRN250" s="186"/>
      <c r="IRO250" s="187"/>
      <c r="IRP250" s="187"/>
      <c r="IRQ250" s="129"/>
      <c r="IRR250" s="188"/>
      <c r="IRS250" s="129"/>
      <c r="IRT250" s="129"/>
      <c r="IRU250" s="129"/>
      <c r="IRV250" s="129"/>
      <c r="IRW250" s="129"/>
      <c r="IRX250" s="48"/>
      <c r="IRY250" s="189"/>
      <c r="IRZ250" s="190"/>
      <c r="ISA250" s="91"/>
      <c r="ISB250" s="184"/>
      <c r="ISC250" s="185"/>
      <c r="ISD250" s="186"/>
      <c r="ISE250" s="187"/>
      <c r="ISF250" s="187"/>
      <c r="ISG250" s="129"/>
      <c r="ISH250" s="188"/>
      <c r="ISI250" s="129"/>
      <c r="ISJ250" s="129"/>
      <c r="ISK250" s="129"/>
      <c r="ISL250" s="129"/>
      <c r="ISM250" s="129"/>
      <c r="ISN250" s="48"/>
      <c r="ISO250" s="189"/>
      <c r="ISP250" s="190"/>
      <c r="ISQ250" s="91"/>
      <c r="ISR250" s="184"/>
      <c r="ISS250" s="185"/>
      <c r="IST250" s="186"/>
      <c r="ISU250" s="187"/>
      <c r="ISV250" s="187"/>
      <c r="ISW250" s="129"/>
      <c r="ISX250" s="188"/>
      <c r="ISY250" s="129"/>
      <c r="ISZ250" s="129"/>
      <c r="ITA250" s="129"/>
      <c r="ITB250" s="129"/>
      <c r="ITC250" s="129"/>
      <c r="ITD250" s="48"/>
      <c r="ITE250" s="189"/>
      <c r="ITF250" s="190"/>
      <c r="ITG250" s="91"/>
      <c r="ITH250" s="184"/>
      <c r="ITI250" s="185"/>
      <c r="ITJ250" s="186"/>
      <c r="ITK250" s="187"/>
      <c r="ITL250" s="187"/>
      <c r="ITM250" s="129"/>
      <c r="ITN250" s="188"/>
      <c r="ITO250" s="129"/>
      <c r="ITP250" s="129"/>
      <c r="ITQ250" s="129"/>
      <c r="ITR250" s="129"/>
      <c r="ITS250" s="129"/>
      <c r="ITT250" s="48"/>
      <c r="ITU250" s="189"/>
      <c r="ITV250" s="190"/>
      <c r="ITW250" s="91"/>
      <c r="ITX250" s="184"/>
      <c r="ITY250" s="185"/>
      <c r="ITZ250" s="186"/>
      <c r="IUA250" s="187"/>
      <c r="IUB250" s="187"/>
      <c r="IUC250" s="129"/>
      <c r="IUD250" s="188"/>
      <c r="IUE250" s="129"/>
      <c r="IUF250" s="129"/>
      <c r="IUG250" s="129"/>
      <c r="IUH250" s="129"/>
      <c r="IUI250" s="129"/>
      <c r="IUJ250" s="48"/>
      <c r="IUK250" s="189"/>
      <c r="IUL250" s="190"/>
      <c r="IUM250" s="91"/>
      <c r="IUN250" s="184"/>
      <c r="IUO250" s="185"/>
      <c r="IUP250" s="186"/>
      <c r="IUQ250" s="187"/>
      <c r="IUR250" s="187"/>
      <c r="IUS250" s="129"/>
      <c r="IUT250" s="188"/>
      <c r="IUU250" s="129"/>
      <c r="IUV250" s="129"/>
      <c r="IUW250" s="129"/>
      <c r="IUX250" s="129"/>
      <c r="IUY250" s="129"/>
      <c r="IUZ250" s="48"/>
      <c r="IVA250" s="189"/>
      <c r="IVB250" s="190"/>
      <c r="IVC250" s="91"/>
      <c r="IVD250" s="184"/>
      <c r="IVE250" s="185"/>
      <c r="IVF250" s="186"/>
      <c r="IVG250" s="187"/>
      <c r="IVH250" s="187"/>
      <c r="IVI250" s="129"/>
      <c r="IVJ250" s="188"/>
      <c r="IVK250" s="129"/>
      <c r="IVL250" s="129"/>
      <c r="IVM250" s="129"/>
      <c r="IVN250" s="129"/>
      <c r="IVO250" s="129"/>
      <c r="IVP250" s="48"/>
      <c r="IVQ250" s="189"/>
      <c r="IVR250" s="190"/>
      <c r="IVS250" s="91"/>
      <c r="IVT250" s="184"/>
      <c r="IVU250" s="185"/>
      <c r="IVV250" s="186"/>
      <c r="IVW250" s="187"/>
      <c r="IVX250" s="187"/>
      <c r="IVY250" s="129"/>
      <c r="IVZ250" s="188"/>
      <c r="IWA250" s="129"/>
      <c r="IWB250" s="129"/>
      <c r="IWC250" s="129"/>
      <c r="IWD250" s="129"/>
      <c r="IWE250" s="129"/>
      <c r="IWF250" s="48"/>
      <c r="IWG250" s="189"/>
      <c r="IWH250" s="190"/>
      <c r="IWI250" s="91"/>
      <c r="IWJ250" s="184"/>
      <c r="IWK250" s="185"/>
      <c r="IWL250" s="186"/>
      <c r="IWM250" s="187"/>
      <c r="IWN250" s="187"/>
      <c r="IWO250" s="129"/>
      <c r="IWP250" s="188"/>
      <c r="IWQ250" s="129"/>
      <c r="IWR250" s="129"/>
      <c r="IWS250" s="129"/>
      <c r="IWT250" s="129"/>
      <c r="IWU250" s="129"/>
      <c r="IWV250" s="48"/>
      <c r="IWW250" s="189"/>
      <c r="IWX250" s="190"/>
      <c r="IWY250" s="91"/>
      <c r="IWZ250" s="184"/>
      <c r="IXA250" s="185"/>
      <c r="IXB250" s="186"/>
      <c r="IXC250" s="187"/>
      <c r="IXD250" s="187"/>
      <c r="IXE250" s="129"/>
      <c r="IXF250" s="188"/>
      <c r="IXG250" s="129"/>
      <c r="IXH250" s="129"/>
      <c r="IXI250" s="129"/>
      <c r="IXJ250" s="129"/>
      <c r="IXK250" s="129"/>
      <c r="IXL250" s="48"/>
      <c r="IXM250" s="189"/>
      <c r="IXN250" s="190"/>
      <c r="IXO250" s="91"/>
      <c r="IXP250" s="184"/>
      <c r="IXQ250" s="185"/>
      <c r="IXR250" s="186"/>
      <c r="IXS250" s="187"/>
      <c r="IXT250" s="187"/>
      <c r="IXU250" s="129"/>
      <c r="IXV250" s="188"/>
      <c r="IXW250" s="129"/>
      <c r="IXX250" s="129"/>
      <c r="IXY250" s="129"/>
      <c r="IXZ250" s="129"/>
      <c r="IYA250" s="129"/>
      <c r="IYB250" s="48"/>
      <c r="IYC250" s="189"/>
      <c r="IYD250" s="190"/>
      <c r="IYE250" s="91"/>
      <c r="IYF250" s="184"/>
      <c r="IYG250" s="185"/>
      <c r="IYH250" s="186"/>
      <c r="IYI250" s="187"/>
      <c r="IYJ250" s="187"/>
      <c r="IYK250" s="129"/>
      <c r="IYL250" s="188"/>
      <c r="IYM250" s="129"/>
      <c r="IYN250" s="129"/>
      <c r="IYO250" s="129"/>
      <c r="IYP250" s="129"/>
      <c r="IYQ250" s="129"/>
      <c r="IYR250" s="48"/>
      <c r="IYS250" s="189"/>
      <c r="IYT250" s="190"/>
      <c r="IYU250" s="91"/>
      <c r="IYV250" s="184"/>
      <c r="IYW250" s="185"/>
      <c r="IYX250" s="186"/>
      <c r="IYY250" s="187"/>
      <c r="IYZ250" s="187"/>
      <c r="IZA250" s="129"/>
      <c r="IZB250" s="188"/>
      <c r="IZC250" s="129"/>
      <c r="IZD250" s="129"/>
      <c r="IZE250" s="129"/>
      <c r="IZF250" s="129"/>
      <c r="IZG250" s="129"/>
      <c r="IZH250" s="48"/>
      <c r="IZI250" s="189"/>
      <c r="IZJ250" s="190"/>
      <c r="IZK250" s="91"/>
      <c r="IZL250" s="184"/>
      <c r="IZM250" s="185"/>
      <c r="IZN250" s="186"/>
      <c r="IZO250" s="187"/>
      <c r="IZP250" s="187"/>
      <c r="IZQ250" s="129"/>
      <c r="IZR250" s="188"/>
      <c r="IZS250" s="129"/>
      <c r="IZT250" s="129"/>
      <c r="IZU250" s="129"/>
      <c r="IZV250" s="129"/>
      <c r="IZW250" s="129"/>
      <c r="IZX250" s="48"/>
      <c r="IZY250" s="189"/>
      <c r="IZZ250" s="190"/>
      <c r="JAA250" s="91"/>
      <c r="JAB250" s="184"/>
      <c r="JAC250" s="185"/>
      <c r="JAD250" s="186"/>
      <c r="JAE250" s="187"/>
      <c r="JAF250" s="187"/>
      <c r="JAG250" s="129"/>
      <c r="JAH250" s="188"/>
      <c r="JAI250" s="129"/>
      <c r="JAJ250" s="129"/>
      <c r="JAK250" s="129"/>
      <c r="JAL250" s="129"/>
      <c r="JAM250" s="129"/>
      <c r="JAN250" s="48"/>
      <c r="JAO250" s="189"/>
      <c r="JAP250" s="190"/>
      <c r="JAQ250" s="91"/>
      <c r="JAR250" s="184"/>
      <c r="JAS250" s="185"/>
      <c r="JAT250" s="186"/>
      <c r="JAU250" s="187"/>
      <c r="JAV250" s="187"/>
      <c r="JAW250" s="129"/>
      <c r="JAX250" s="188"/>
      <c r="JAY250" s="129"/>
      <c r="JAZ250" s="129"/>
      <c r="JBA250" s="129"/>
      <c r="JBB250" s="129"/>
      <c r="JBC250" s="129"/>
      <c r="JBD250" s="48"/>
      <c r="JBE250" s="189"/>
      <c r="JBF250" s="190"/>
      <c r="JBG250" s="91"/>
      <c r="JBH250" s="184"/>
      <c r="JBI250" s="185"/>
      <c r="JBJ250" s="186"/>
      <c r="JBK250" s="187"/>
      <c r="JBL250" s="187"/>
      <c r="JBM250" s="129"/>
      <c r="JBN250" s="188"/>
      <c r="JBO250" s="129"/>
      <c r="JBP250" s="129"/>
      <c r="JBQ250" s="129"/>
      <c r="JBR250" s="129"/>
      <c r="JBS250" s="129"/>
      <c r="JBT250" s="48"/>
      <c r="JBU250" s="189"/>
      <c r="JBV250" s="190"/>
      <c r="JBW250" s="91"/>
      <c r="JBX250" s="184"/>
      <c r="JBY250" s="185"/>
      <c r="JBZ250" s="186"/>
      <c r="JCA250" s="187"/>
      <c r="JCB250" s="187"/>
      <c r="JCC250" s="129"/>
      <c r="JCD250" s="188"/>
      <c r="JCE250" s="129"/>
      <c r="JCF250" s="129"/>
      <c r="JCG250" s="129"/>
      <c r="JCH250" s="129"/>
      <c r="JCI250" s="129"/>
      <c r="JCJ250" s="48"/>
      <c r="JCK250" s="189"/>
      <c r="JCL250" s="190"/>
      <c r="JCM250" s="91"/>
      <c r="JCN250" s="184"/>
      <c r="JCO250" s="185"/>
      <c r="JCP250" s="186"/>
      <c r="JCQ250" s="187"/>
      <c r="JCR250" s="187"/>
      <c r="JCS250" s="129"/>
      <c r="JCT250" s="188"/>
      <c r="JCU250" s="129"/>
      <c r="JCV250" s="129"/>
      <c r="JCW250" s="129"/>
      <c r="JCX250" s="129"/>
      <c r="JCY250" s="129"/>
      <c r="JCZ250" s="48"/>
      <c r="JDA250" s="189"/>
      <c r="JDB250" s="190"/>
      <c r="JDC250" s="91"/>
      <c r="JDD250" s="184"/>
      <c r="JDE250" s="185"/>
      <c r="JDF250" s="186"/>
      <c r="JDG250" s="187"/>
      <c r="JDH250" s="187"/>
      <c r="JDI250" s="129"/>
      <c r="JDJ250" s="188"/>
      <c r="JDK250" s="129"/>
      <c r="JDL250" s="129"/>
      <c r="JDM250" s="129"/>
      <c r="JDN250" s="129"/>
      <c r="JDO250" s="129"/>
      <c r="JDP250" s="48"/>
      <c r="JDQ250" s="189"/>
      <c r="JDR250" s="190"/>
      <c r="JDS250" s="91"/>
      <c r="JDT250" s="184"/>
      <c r="JDU250" s="185"/>
      <c r="JDV250" s="186"/>
      <c r="JDW250" s="187"/>
      <c r="JDX250" s="187"/>
      <c r="JDY250" s="129"/>
      <c r="JDZ250" s="188"/>
      <c r="JEA250" s="129"/>
      <c r="JEB250" s="129"/>
      <c r="JEC250" s="129"/>
      <c r="JED250" s="129"/>
      <c r="JEE250" s="129"/>
      <c r="JEF250" s="48"/>
      <c r="JEG250" s="189"/>
      <c r="JEH250" s="190"/>
      <c r="JEI250" s="91"/>
      <c r="JEJ250" s="184"/>
      <c r="JEK250" s="185"/>
      <c r="JEL250" s="186"/>
      <c r="JEM250" s="187"/>
      <c r="JEN250" s="187"/>
      <c r="JEO250" s="129"/>
      <c r="JEP250" s="188"/>
      <c r="JEQ250" s="129"/>
      <c r="JER250" s="129"/>
      <c r="JES250" s="129"/>
      <c r="JET250" s="129"/>
      <c r="JEU250" s="129"/>
      <c r="JEV250" s="48"/>
      <c r="JEW250" s="189"/>
      <c r="JEX250" s="190"/>
      <c r="JEY250" s="91"/>
      <c r="JEZ250" s="184"/>
      <c r="JFA250" s="185"/>
      <c r="JFB250" s="186"/>
      <c r="JFC250" s="187"/>
      <c r="JFD250" s="187"/>
      <c r="JFE250" s="129"/>
      <c r="JFF250" s="188"/>
      <c r="JFG250" s="129"/>
      <c r="JFH250" s="129"/>
      <c r="JFI250" s="129"/>
      <c r="JFJ250" s="129"/>
      <c r="JFK250" s="129"/>
      <c r="JFL250" s="48"/>
      <c r="JFM250" s="189"/>
      <c r="JFN250" s="190"/>
      <c r="JFO250" s="91"/>
      <c r="JFP250" s="184"/>
      <c r="JFQ250" s="185"/>
      <c r="JFR250" s="186"/>
      <c r="JFS250" s="187"/>
      <c r="JFT250" s="187"/>
      <c r="JFU250" s="129"/>
      <c r="JFV250" s="188"/>
      <c r="JFW250" s="129"/>
      <c r="JFX250" s="129"/>
      <c r="JFY250" s="129"/>
      <c r="JFZ250" s="129"/>
      <c r="JGA250" s="129"/>
      <c r="JGB250" s="48"/>
      <c r="JGC250" s="189"/>
      <c r="JGD250" s="190"/>
      <c r="JGE250" s="91"/>
      <c r="JGF250" s="184"/>
      <c r="JGG250" s="185"/>
      <c r="JGH250" s="186"/>
      <c r="JGI250" s="187"/>
      <c r="JGJ250" s="187"/>
      <c r="JGK250" s="129"/>
      <c r="JGL250" s="188"/>
      <c r="JGM250" s="129"/>
      <c r="JGN250" s="129"/>
      <c r="JGO250" s="129"/>
      <c r="JGP250" s="129"/>
      <c r="JGQ250" s="129"/>
      <c r="JGR250" s="48"/>
      <c r="JGS250" s="189"/>
      <c r="JGT250" s="190"/>
      <c r="JGU250" s="91"/>
      <c r="JGV250" s="184"/>
      <c r="JGW250" s="185"/>
      <c r="JGX250" s="186"/>
      <c r="JGY250" s="187"/>
      <c r="JGZ250" s="187"/>
      <c r="JHA250" s="129"/>
      <c r="JHB250" s="188"/>
      <c r="JHC250" s="129"/>
      <c r="JHD250" s="129"/>
      <c r="JHE250" s="129"/>
      <c r="JHF250" s="129"/>
      <c r="JHG250" s="129"/>
      <c r="JHH250" s="48"/>
      <c r="JHI250" s="189"/>
      <c r="JHJ250" s="190"/>
      <c r="JHK250" s="91"/>
      <c r="JHL250" s="184"/>
      <c r="JHM250" s="185"/>
      <c r="JHN250" s="186"/>
      <c r="JHO250" s="187"/>
      <c r="JHP250" s="187"/>
      <c r="JHQ250" s="129"/>
      <c r="JHR250" s="188"/>
      <c r="JHS250" s="129"/>
      <c r="JHT250" s="129"/>
      <c r="JHU250" s="129"/>
      <c r="JHV250" s="129"/>
      <c r="JHW250" s="129"/>
      <c r="JHX250" s="48"/>
      <c r="JHY250" s="189"/>
      <c r="JHZ250" s="190"/>
      <c r="JIA250" s="91"/>
      <c r="JIB250" s="184"/>
      <c r="JIC250" s="185"/>
      <c r="JID250" s="186"/>
      <c r="JIE250" s="187"/>
      <c r="JIF250" s="187"/>
      <c r="JIG250" s="129"/>
      <c r="JIH250" s="188"/>
      <c r="JII250" s="129"/>
      <c r="JIJ250" s="129"/>
      <c r="JIK250" s="129"/>
      <c r="JIL250" s="129"/>
      <c r="JIM250" s="129"/>
      <c r="JIN250" s="48"/>
      <c r="JIO250" s="189"/>
      <c r="JIP250" s="190"/>
      <c r="JIQ250" s="91"/>
      <c r="JIR250" s="184"/>
      <c r="JIS250" s="185"/>
      <c r="JIT250" s="186"/>
      <c r="JIU250" s="187"/>
      <c r="JIV250" s="187"/>
      <c r="JIW250" s="129"/>
      <c r="JIX250" s="188"/>
      <c r="JIY250" s="129"/>
      <c r="JIZ250" s="129"/>
      <c r="JJA250" s="129"/>
      <c r="JJB250" s="129"/>
      <c r="JJC250" s="129"/>
      <c r="JJD250" s="48"/>
      <c r="JJE250" s="189"/>
      <c r="JJF250" s="190"/>
      <c r="JJG250" s="91"/>
      <c r="JJH250" s="184"/>
      <c r="JJI250" s="185"/>
      <c r="JJJ250" s="186"/>
      <c r="JJK250" s="187"/>
      <c r="JJL250" s="187"/>
      <c r="JJM250" s="129"/>
      <c r="JJN250" s="188"/>
      <c r="JJO250" s="129"/>
      <c r="JJP250" s="129"/>
      <c r="JJQ250" s="129"/>
      <c r="JJR250" s="129"/>
      <c r="JJS250" s="129"/>
      <c r="JJT250" s="48"/>
      <c r="JJU250" s="189"/>
      <c r="JJV250" s="190"/>
      <c r="JJW250" s="91"/>
      <c r="JJX250" s="184"/>
      <c r="JJY250" s="185"/>
      <c r="JJZ250" s="186"/>
      <c r="JKA250" s="187"/>
      <c r="JKB250" s="187"/>
      <c r="JKC250" s="129"/>
      <c r="JKD250" s="188"/>
      <c r="JKE250" s="129"/>
      <c r="JKF250" s="129"/>
      <c r="JKG250" s="129"/>
      <c r="JKH250" s="129"/>
      <c r="JKI250" s="129"/>
      <c r="JKJ250" s="48"/>
      <c r="JKK250" s="189"/>
      <c r="JKL250" s="190"/>
      <c r="JKM250" s="91"/>
      <c r="JKN250" s="184"/>
      <c r="JKO250" s="185"/>
      <c r="JKP250" s="186"/>
      <c r="JKQ250" s="187"/>
      <c r="JKR250" s="187"/>
      <c r="JKS250" s="129"/>
      <c r="JKT250" s="188"/>
      <c r="JKU250" s="129"/>
      <c r="JKV250" s="129"/>
      <c r="JKW250" s="129"/>
      <c r="JKX250" s="129"/>
      <c r="JKY250" s="129"/>
      <c r="JKZ250" s="48"/>
      <c r="JLA250" s="189"/>
      <c r="JLB250" s="190"/>
      <c r="JLC250" s="91"/>
      <c r="JLD250" s="184"/>
      <c r="JLE250" s="185"/>
      <c r="JLF250" s="186"/>
      <c r="JLG250" s="187"/>
      <c r="JLH250" s="187"/>
      <c r="JLI250" s="129"/>
      <c r="JLJ250" s="188"/>
      <c r="JLK250" s="129"/>
      <c r="JLL250" s="129"/>
      <c r="JLM250" s="129"/>
      <c r="JLN250" s="129"/>
      <c r="JLO250" s="129"/>
      <c r="JLP250" s="48"/>
      <c r="JLQ250" s="189"/>
      <c r="JLR250" s="190"/>
      <c r="JLS250" s="91"/>
      <c r="JLT250" s="184"/>
      <c r="JLU250" s="185"/>
      <c r="JLV250" s="186"/>
      <c r="JLW250" s="187"/>
      <c r="JLX250" s="187"/>
      <c r="JLY250" s="129"/>
      <c r="JLZ250" s="188"/>
      <c r="JMA250" s="129"/>
      <c r="JMB250" s="129"/>
      <c r="JMC250" s="129"/>
      <c r="JMD250" s="129"/>
      <c r="JME250" s="129"/>
      <c r="JMF250" s="48"/>
      <c r="JMG250" s="189"/>
      <c r="JMH250" s="190"/>
      <c r="JMI250" s="91"/>
      <c r="JMJ250" s="184"/>
      <c r="JMK250" s="185"/>
      <c r="JML250" s="186"/>
      <c r="JMM250" s="187"/>
      <c r="JMN250" s="187"/>
      <c r="JMO250" s="129"/>
      <c r="JMP250" s="188"/>
      <c r="JMQ250" s="129"/>
      <c r="JMR250" s="129"/>
      <c r="JMS250" s="129"/>
      <c r="JMT250" s="129"/>
      <c r="JMU250" s="129"/>
      <c r="JMV250" s="48"/>
      <c r="JMW250" s="189"/>
      <c r="JMX250" s="190"/>
      <c r="JMY250" s="91"/>
      <c r="JMZ250" s="184"/>
      <c r="JNA250" s="185"/>
      <c r="JNB250" s="186"/>
      <c r="JNC250" s="187"/>
      <c r="JND250" s="187"/>
      <c r="JNE250" s="129"/>
      <c r="JNF250" s="188"/>
      <c r="JNG250" s="129"/>
      <c r="JNH250" s="129"/>
      <c r="JNI250" s="129"/>
      <c r="JNJ250" s="129"/>
      <c r="JNK250" s="129"/>
      <c r="JNL250" s="48"/>
      <c r="JNM250" s="189"/>
      <c r="JNN250" s="190"/>
      <c r="JNO250" s="91"/>
      <c r="JNP250" s="184"/>
      <c r="JNQ250" s="185"/>
      <c r="JNR250" s="186"/>
      <c r="JNS250" s="187"/>
      <c r="JNT250" s="187"/>
      <c r="JNU250" s="129"/>
      <c r="JNV250" s="188"/>
      <c r="JNW250" s="129"/>
      <c r="JNX250" s="129"/>
      <c r="JNY250" s="129"/>
      <c r="JNZ250" s="129"/>
      <c r="JOA250" s="129"/>
      <c r="JOB250" s="48"/>
      <c r="JOC250" s="189"/>
      <c r="JOD250" s="190"/>
      <c r="JOE250" s="91"/>
      <c r="JOF250" s="184"/>
      <c r="JOG250" s="185"/>
      <c r="JOH250" s="186"/>
      <c r="JOI250" s="187"/>
      <c r="JOJ250" s="187"/>
      <c r="JOK250" s="129"/>
      <c r="JOL250" s="188"/>
      <c r="JOM250" s="129"/>
      <c r="JON250" s="129"/>
      <c r="JOO250" s="129"/>
      <c r="JOP250" s="129"/>
      <c r="JOQ250" s="129"/>
      <c r="JOR250" s="48"/>
      <c r="JOS250" s="189"/>
      <c r="JOT250" s="190"/>
      <c r="JOU250" s="91"/>
      <c r="JOV250" s="184"/>
      <c r="JOW250" s="185"/>
      <c r="JOX250" s="186"/>
      <c r="JOY250" s="187"/>
      <c r="JOZ250" s="187"/>
      <c r="JPA250" s="129"/>
      <c r="JPB250" s="188"/>
      <c r="JPC250" s="129"/>
      <c r="JPD250" s="129"/>
      <c r="JPE250" s="129"/>
      <c r="JPF250" s="129"/>
      <c r="JPG250" s="129"/>
      <c r="JPH250" s="48"/>
      <c r="JPI250" s="189"/>
      <c r="JPJ250" s="190"/>
      <c r="JPK250" s="91"/>
      <c r="JPL250" s="184"/>
      <c r="JPM250" s="185"/>
      <c r="JPN250" s="186"/>
      <c r="JPO250" s="187"/>
      <c r="JPP250" s="187"/>
      <c r="JPQ250" s="129"/>
      <c r="JPR250" s="188"/>
      <c r="JPS250" s="129"/>
      <c r="JPT250" s="129"/>
      <c r="JPU250" s="129"/>
      <c r="JPV250" s="129"/>
      <c r="JPW250" s="129"/>
      <c r="JPX250" s="48"/>
      <c r="JPY250" s="189"/>
      <c r="JPZ250" s="190"/>
      <c r="JQA250" s="91"/>
      <c r="JQB250" s="184"/>
      <c r="JQC250" s="185"/>
      <c r="JQD250" s="186"/>
      <c r="JQE250" s="187"/>
      <c r="JQF250" s="187"/>
      <c r="JQG250" s="129"/>
      <c r="JQH250" s="188"/>
      <c r="JQI250" s="129"/>
      <c r="JQJ250" s="129"/>
      <c r="JQK250" s="129"/>
      <c r="JQL250" s="129"/>
      <c r="JQM250" s="129"/>
      <c r="JQN250" s="48"/>
      <c r="JQO250" s="189"/>
      <c r="JQP250" s="190"/>
      <c r="JQQ250" s="91"/>
      <c r="JQR250" s="184"/>
      <c r="JQS250" s="185"/>
      <c r="JQT250" s="186"/>
      <c r="JQU250" s="187"/>
      <c r="JQV250" s="187"/>
      <c r="JQW250" s="129"/>
      <c r="JQX250" s="188"/>
      <c r="JQY250" s="129"/>
      <c r="JQZ250" s="129"/>
      <c r="JRA250" s="129"/>
      <c r="JRB250" s="129"/>
      <c r="JRC250" s="129"/>
      <c r="JRD250" s="48"/>
      <c r="JRE250" s="189"/>
      <c r="JRF250" s="190"/>
      <c r="JRG250" s="91"/>
      <c r="JRH250" s="184"/>
      <c r="JRI250" s="185"/>
      <c r="JRJ250" s="186"/>
      <c r="JRK250" s="187"/>
      <c r="JRL250" s="187"/>
      <c r="JRM250" s="129"/>
      <c r="JRN250" s="188"/>
      <c r="JRO250" s="129"/>
      <c r="JRP250" s="129"/>
      <c r="JRQ250" s="129"/>
      <c r="JRR250" s="129"/>
      <c r="JRS250" s="129"/>
      <c r="JRT250" s="48"/>
      <c r="JRU250" s="189"/>
      <c r="JRV250" s="190"/>
      <c r="JRW250" s="91"/>
      <c r="JRX250" s="184"/>
      <c r="JRY250" s="185"/>
      <c r="JRZ250" s="186"/>
      <c r="JSA250" s="187"/>
      <c r="JSB250" s="187"/>
      <c r="JSC250" s="129"/>
      <c r="JSD250" s="188"/>
      <c r="JSE250" s="129"/>
      <c r="JSF250" s="129"/>
      <c r="JSG250" s="129"/>
      <c r="JSH250" s="129"/>
      <c r="JSI250" s="129"/>
      <c r="JSJ250" s="48"/>
      <c r="JSK250" s="189"/>
      <c r="JSL250" s="190"/>
      <c r="JSM250" s="91"/>
      <c r="JSN250" s="184"/>
      <c r="JSO250" s="185"/>
      <c r="JSP250" s="186"/>
      <c r="JSQ250" s="187"/>
      <c r="JSR250" s="187"/>
      <c r="JSS250" s="129"/>
      <c r="JST250" s="188"/>
      <c r="JSU250" s="129"/>
      <c r="JSV250" s="129"/>
      <c r="JSW250" s="129"/>
      <c r="JSX250" s="129"/>
      <c r="JSY250" s="129"/>
      <c r="JSZ250" s="48"/>
      <c r="JTA250" s="189"/>
      <c r="JTB250" s="190"/>
      <c r="JTC250" s="91"/>
      <c r="JTD250" s="184"/>
      <c r="JTE250" s="185"/>
      <c r="JTF250" s="186"/>
      <c r="JTG250" s="187"/>
      <c r="JTH250" s="187"/>
      <c r="JTI250" s="129"/>
      <c r="JTJ250" s="188"/>
      <c r="JTK250" s="129"/>
      <c r="JTL250" s="129"/>
      <c r="JTM250" s="129"/>
      <c r="JTN250" s="129"/>
      <c r="JTO250" s="129"/>
      <c r="JTP250" s="48"/>
      <c r="JTQ250" s="189"/>
      <c r="JTR250" s="190"/>
      <c r="JTS250" s="91"/>
      <c r="JTT250" s="184"/>
      <c r="JTU250" s="185"/>
      <c r="JTV250" s="186"/>
      <c r="JTW250" s="187"/>
      <c r="JTX250" s="187"/>
      <c r="JTY250" s="129"/>
      <c r="JTZ250" s="188"/>
      <c r="JUA250" s="129"/>
      <c r="JUB250" s="129"/>
      <c r="JUC250" s="129"/>
      <c r="JUD250" s="129"/>
      <c r="JUE250" s="129"/>
      <c r="JUF250" s="48"/>
      <c r="JUG250" s="189"/>
      <c r="JUH250" s="190"/>
      <c r="JUI250" s="91"/>
      <c r="JUJ250" s="184"/>
      <c r="JUK250" s="185"/>
      <c r="JUL250" s="186"/>
      <c r="JUM250" s="187"/>
      <c r="JUN250" s="187"/>
      <c r="JUO250" s="129"/>
      <c r="JUP250" s="188"/>
      <c r="JUQ250" s="129"/>
      <c r="JUR250" s="129"/>
      <c r="JUS250" s="129"/>
      <c r="JUT250" s="129"/>
      <c r="JUU250" s="129"/>
      <c r="JUV250" s="48"/>
      <c r="JUW250" s="189"/>
      <c r="JUX250" s="190"/>
      <c r="JUY250" s="91"/>
      <c r="JUZ250" s="184"/>
      <c r="JVA250" s="185"/>
      <c r="JVB250" s="186"/>
      <c r="JVC250" s="187"/>
      <c r="JVD250" s="187"/>
      <c r="JVE250" s="129"/>
      <c r="JVF250" s="188"/>
      <c r="JVG250" s="129"/>
      <c r="JVH250" s="129"/>
      <c r="JVI250" s="129"/>
      <c r="JVJ250" s="129"/>
      <c r="JVK250" s="129"/>
      <c r="JVL250" s="48"/>
      <c r="JVM250" s="189"/>
      <c r="JVN250" s="190"/>
      <c r="JVO250" s="91"/>
      <c r="JVP250" s="184"/>
      <c r="JVQ250" s="185"/>
      <c r="JVR250" s="186"/>
      <c r="JVS250" s="187"/>
      <c r="JVT250" s="187"/>
      <c r="JVU250" s="129"/>
      <c r="JVV250" s="188"/>
      <c r="JVW250" s="129"/>
      <c r="JVX250" s="129"/>
      <c r="JVY250" s="129"/>
      <c r="JVZ250" s="129"/>
      <c r="JWA250" s="129"/>
      <c r="JWB250" s="48"/>
      <c r="JWC250" s="189"/>
      <c r="JWD250" s="190"/>
      <c r="JWE250" s="91"/>
      <c r="JWF250" s="184"/>
      <c r="JWG250" s="185"/>
      <c r="JWH250" s="186"/>
      <c r="JWI250" s="187"/>
      <c r="JWJ250" s="187"/>
      <c r="JWK250" s="129"/>
      <c r="JWL250" s="188"/>
      <c r="JWM250" s="129"/>
      <c r="JWN250" s="129"/>
      <c r="JWO250" s="129"/>
      <c r="JWP250" s="129"/>
      <c r="JWQ250" s="129"/>
      <c r="JWR250" s="48"/>
      <c r="JWS250" s="189"/>
      <c r="JWT250" s="190"/>
      <c r="JWU250" s="91"/>
      <c r="JWV250" s="184"/>
      <c r="JWW250" s="185"/>
      <c r="JWX250" s="186"/>
      <c r="JWY250" s="187"/>
      <c r="JWZ250" s="187"/>
      <c r="JXA250" s="129"/>
      <c r="JXB250" s="188"/>
      <c r="JXC250" s="129"/>
      <c r="JXD250" s="129"/>
      <c r="JXE250" s="129"/>
      <c r="JXF250" s="129"/>
      <c r="JXG250" s="129"/>
      <c r="JXH250" s="48"/>
      <c r="JXI250" s="189"/>
      <c r="JXJ250" s="190"/>
      <c r="JXK250" s="91"/>
      <c r="JXL250" s="184"/>
      <c r="JXM250" s="185"/>
      <c r="JXN250" s="186"/>
      <c r="JXO250" s="187"/>
      <c r="JXP250" s="187"/>
      <c r="JXQ250" s="129"/>
      <c r="JXR250" s="188"/>
      <c r="JXS250" s="129"/>
      <c r="JXT250" s="129"/>
      <c r="JXU250" s="129"/>
      <c r="JXV250" s="129"/>
      <c r="JXW250" s="129"/>
      <c r="JXX250" s="48"/>
      <c r="JXY250" s="189"/>
      <c r="JXZ250" s="190"/>
      <c r="JYA250" s="91"/>
      <c r="JYB250" s="184"/>
      <c r="JYC250" s="185"/>
      <c r="JYD250" s="186"/>
      <c r="JYE250" s="187"/>
      <c r="JYF250" s="187"/>
      <c r="JYG250" s="129"/>
      <c r="JYH250" s="188"/>
      <c r="JYI250" s="129"/>
      <c r="JYJ250" s="129"/>
      <c r="JYK250" s="129"/>
      <c r="JYL250" s="129"/>
      <c r="JYM250" s="129"/>
      <c r="JYN250" s="48"/>
      <c r="JYO250" s="189"/>
      <c r="JYP250" s="190"/>
      <c r="JYQ250" s="91"/>
      <c r="JYR250" s="184"/>
      <c r="JYS250" s="185"/>
      <c r="JYT250" s="186"/>
      <c r="JYU250" s="187"/>
      <c r="JYV250" s="187"/>
      <c r="JYW250" s="129"/>
      <c r="JYX250" s="188"/>
      <c r="JYY250" s="129"/>
      <c r="JYZ250" s="129"/>
      <c r="JZA250" s="129"/>
      <c r="JZB250" s="129"/>
      <c r="JZC250" s="129"/>
      <c r="JZD250" s="48"/>
      <c r="JZE250" s="189"/>
      <c r="JZF250" s="190"/>
      <c r="JZG250" s="91"/>
      <c r="JZH250" s="184"/>
      <c r="JZI250" s="185"/>
      <c r="JZJ250" s="186"/>
      <c r="JZK250" s="187"/>
      <c r="JZL250" s="187"/>
      <c r="JZM250" s="129"/>
      <c r="JZN250" s="188"/>
      <c r="JZO250" s="129"/>
      <c r="JZP250" s="129"/>
      <c r="JZQ250" s="129"/>
      <c r="JZR250" s="129"/>
      <c r="JZS250" s="129"/>
      <c r="JZT250" s="48"/>
      <c r="JZU250" s="189"/>
      <c r="JZV250" s="190"/>
      <c r="JZW250" s="91"/>
      <c r="JZX250" s="184"/>
      <c r="JZY250" s="185"/>
      <c r="JZZ250" s="186"/>
      <c r="KAA250" s="187"/>
      <c r="KAB250" s="187"/>
      <c r="KAC250" s="129"/>
      <c r="KAD250" s="188"/>
      <c r="KAE250" s="129"/>
      <c r="KAF250" s="129"/>
      <c r="KAG250" s="129"/>
      <c r="KAH250" s="129"/>
      <c r="KAI250" s="129"/>
      <c r="KAJ250" s="48"/>
      <c r="KAK250" s="189"/>
      <c r="KAL250" s="190"/>
      <c r="KAM250" s="91"/>
      <c r="KAN250" s="184"/>
      <c r="KAO250" s="185"/>
      <c r="KAP250" s="186"/>
      <c r="KAQ250" s="187"/>
      <c r="KAR250" s="187"/>
      <c r="KAS250" s="129"/>
      <c r="KAT250" s="188"/>
      <c r="KAU250" s="129"/>
      <c r="KAV250" s="129"/>
      <c r="KAW250" s="129"/>
      <c r="KAX250" s="129"/>
      <c r="KAY250" s="129"/>
      <c r="KAZ250" s="48"/>
      <c r="KBA250" s="189"/>
      <c r="KBB250" s="190"/>
      <c r="KBC250" s="91"/>
      <c r="KBD250" s="184"/>
      <c r="KBE250" s="185"/>
      <c r="KBF250" s="186"/>
      <c r="KBG250" s="187"/>
      <c r="KBH250" s="187"/>
      <c r="KBI250" s="129"/>
      <c r="KBJ250" s="188"/>
      <c r="KBK250" s="129"/>
      <c r="KBL250" s="129"/>
      <c r="KBM250" s="129"/>
      <c r="KBN250" s="129"/>
      <c r="KBO250" s="129"/>
      <c r="KBP250" s="48"/>
      <c r="KBQ250" s="189"/>
      <c r="KBR250" s="190"/>
      <c r="KBS250" s="91"/>
      <c r="KBT250" s="184"/>
      <c r="KBU250" s="185"/>
      <c r="KBV250" s="186"/>
      <c r="KBW250" s="187"/>
      <c r="KBX250" s="187"/>
      <c r="KBY250" s="129"/>
      <c r="KBZ250" s="188"/>
      <c r="KCA250" s="129"/>
      <c r="KCB250" s="129"/>
      <c r="KCC250" s="129"/>
      <c r="KCD250" s="129"/>
      <c r="KCE250" s="129"/>
      <c r="KCF250" s="48"/>
      <c r="KCG250" s="189"/>
      <c r="KCH250" s="190"/>
      <c r="KCI250" s="91"/>
      <c r="KCJ250" s="184"/>
      <c r="KCK250" s="185"/>
      <c r="KCL250" s="186"/>
      <c r="KCM250" s="187"/>
      <c r="KCN250" s="187"/>
      <c r="KCO250" s="129"/>
      <c r="KCP250" s="188"/>
      <c r="KCQ250" s="129"/>
      <c r="KCR250" s="129"/>
      <c r="KCS250" s="129"/>
      <c r="KCT250" s="129"/>
      <c r="KCU250" s="129"/>
      <c r="KCV250" s="48"/>
      <c r="KCW250" s="189"/>
      <c r="KCX250" s="190"/>
      <c r="KCY250" s="91"/>
      <c r="KCZ250" s="184"/>
      <c r="KDA250" s="185"/>
      <c r="KDB250" s="186"/>
      <c r="KDC250" s="187"/>
      <c r="KDD250" s="187"/>
      <c r="KDE250" s="129"/>
      <c r="KDF250" s="188"/>
      <c r="KDG250" s="129"/>
      <c r="KDH250" s="129"/>
      <c r="KDI250" s="129"/>
      <c r="KDJ250" s="129"/>
      <c r="KDK250" s="129"/>
      <c r="KDL250" s="48"/>
      <c r="KDM250" s="189"/>
      <c r="KDN250" s="190"/>
      <c r="KDO250" s="91"/>
      <c r="KDP250" s="184"/>
      <c r="KDQ250" s="185"/>
      <c r="KDR250" s="186"/>
      <c r="KDS250" s="187"/>
      <c r="KDT250" s="187"/>
      <c r="KDU250" s="129"/>
      <c r="KDV250" s="188"/>
      <c r="KDW250" s="129"/>
      <c r="KDX250" s="129"/>
      <c r="KDY250" s="129"/>
      <c r="KDZ250" s="129"/>
      <c r="KEA250" s="129"/>
      <c r="KEB250" s="48"/>
      <c r="KEC250" s="189"/>
      <c r="KED250" s="190"/>
      <c r="KEE250" s="91"/>
      <c r="KEF250" s="184"/>
      <c r="KEG250" s="185"/>
      <c r="KEH250" s="186"/>
      <c r="KEI250" s="187"/>
      <c r="KEJ250" s="187"/>
      <c r="KEK250" s="129"/>
      <c r="KEL250" s="188"/>
      <c r="KEM250" s="129"/>
      <c r="KEN250" s="129"/>
      <c r="KEO250" s="129"/>
      <c r="KEP250" s="129"/>
      <c r="KEQ250" s="129"/>
      <c r="KER250" s="48"/>
      <c r="KES250" s="189"/>
      <c r="KET250" s="190"/>
      <c r="KEU250" s="91"/>
      <c r="KEV250" s="184"/>
      <c r="KEW250" s="185"/>
      <c r="KEX250" s="186"/>
      <c r="KEY250" s="187"/>
      <c r="KEZ250" s="187"/>
      <c r="KFA250" s="129"/>
      <c r="KFB250" s="188"/>
      <c r="KFC250" s="129"/>
      <c r="KFD250" s="129"/>
      <c r="KFE250" s="129"/>
      <c r="KFF250" s="129"/>
      <c r="KFG250" s="129"/>
      <c r="KFH250" s="48"/>
      <c r="KFI250" s="189"/>
      <c r="KFJ250" s="190"/>
      <c r="KFK250" s="91"/>
      <c r="KFL250" s="184"/>
      <c r="KFM250" s="185"/>
      <c r="KFN250" s="186"/>
      <c r="KFO250" s="187"/>
      <c r="KFP250" s="187"/>
      <c r="KFQ250" s="129"/>
      <c r="KFR250" s="188"/>
      <c r="KFS250" s="129"/>
      <c r="KFT250" s="129"/>
      <c r="KFU250" s="129"/>
      <c r="KFV250" s="129"/>
      <c r="KFW250" s="129"/>
      <c r="KFX250" s="48"/>
      <c r="KFY250" s="189"/>
      <c r="KFZ250" s="190"/>
      <c r="KGA250" s="91"/>
      <c r="KGB250" s="184"/>
      <c r="KGC250" s="185"/>
      <c r="KGD250" s="186"/>
      <c r="KGE250" s="187"/>
      <c r="KGF250" s="187"/>
      <c r="KGG250" s="129"/>
      <c r="KGH250" s="188"/>
      <c r="KGI250" s="129"/>
      <c r="KGJ250" s="129"/>
      <c r="KGK250" s="129"/>
      <c r="KGL250" s="129"/>
      <c r="KGM250" s="129"/>
      <c r="KGN250" s="48"/>
      <c r="KGO250" s="189"/>
      <c r="KGP250" s="190"/>
      <c r="KGQ250" s="91"/>
      <c r="KGR250" s="184"/>
      <c r="KGS250" s="185"/>
      <c r="KGT250" s="186"/>
      <c r="KGU250" s="187"/>
      <c r="KGV250" s="187"/>
      <c r="KGW250" s="129"/>
      <c r="KGX250" s="188"/>
      <c r="KGY250" s="129"/>
      <c r="KGZ250" s="129"/>
      <c r="KHA250" s="129"/>
      <c r="KHB250" s="129"/>
      <c r="KHC250" s="129"/>
      <c r="KHD250" s="48"/>
      <c r="KHE250" s="189"/>
      <c r="KHF250" s="190"/>
      <c r="KHG250" s="91"/>
      <c r="KHH250" s="184"/>
      <c r="KHI250" s="185"/>
      <c r="KHJ250" s="186"/>
      <c r="KHK250" s="187"/>
      <c r="KHL250" s="187"/>
      <c r="KHM250" s="129"/>
      <c r="KHN250" s="188"/>
      <c r="KHO250" s="129"/>
      <c r="KHP250" s="129"/>
      <c r="KHQ250" s="129"/>
      <c r="KHR250" s="129"/>
      <c r="KHS250" s="129"/>
      <c r="KHT250" s="48"/>
      <c r="KHU250" s="189"/>
      <c r="KHV250" s="190"/>
      <c r="KHW250" s="91"/>
      <c r="KHX250" s="184"/>
      <c r="KHY250" s="185"/>
      <c r="KHZ250" s="186"/>
      <c r="KIA250" s="187"/>
      <c r="KIB250" s="187"/>
      <c r="KIC250" s="129"/>
      <c r="KID250" s="188"/>
      <c r="KIE250" s="129"/>
      <c r="KIF250" s="129"/>
      <c r="KIG250" s="129"/>
      <c r="KIH250" s="129"/>
      <c r="KII250" s="129"/>
      <c r="KIJ250" s="48"/>
      <c r="KIK250" s="189"/>
      <c r="KIL250" s="190"/>
      <c r="KIM250" s="91"/>
      <c r="KIN250" s="184"/>
      <c r="KIO250" s="185"/>
      <c r="KIP250" s="186"/>
      <c r="KIQ250" s="187"/>
      <c r="KIR250" s="187"/>
      <c r="KIS250" s="129"/>
      <c r="KIT250" s="188"/>
      <c r="KIU250" s="129"/>
      <c r="KIV250" s="129"/>
      <c r="KIW250" s="129"/>
      <c r="KIX250" s="129"/>
      <c r="KIY250" s="129"/>
      <c r="KIZ250" s="48"/>
      <c r="KJA250" s="189"/>
      <c r="KJB250" s="190"/>
      <c r="KJC250" s="91"/>
      <c r="KJD250" s="184"/>
      <c r="KJE250" s="185"/>
      <c r="KJF250" s="186"/>
      <c r="KJG250" s="187"/>
      <c r="KJH250" s="187"/>
      <c r="KJI250" s="129"/>
      <c r="KJJ250" s="188"/>
      <c r="KJK250" s="129"/>
      <c r="KJL250" s="129"/>
      <c r="KJM250" s="129"/>
      <c r="KJN250" s="129"/>
      <c r="KJO250" s="129"/>
      <c r="KJP250" s="48"/>
      <c r="KJQ250" s="189"/>
      <c r="KJR250" s="190"/>
      <c r="KJS250" s="91"/>
      <c r="KJT250" s="184"/>
      <c r="KJU250" s="185"/>
      <c r="KJV250" s="186"/>
      <c r="KJW250" s="187"/>
      <c r="KJX250" s="187"/>
      <c r="KJY250" s="129"/>
      <c r="KJZ250" s="188"/>
      <c r="KKA250" s="129"/>
      <c r="KKB250" s="129"/>
      <c r="KKC250" s="129"/>
      <c r="KKD250" s="129"/>
      <c r="KKE250" s="129"/>
      <c r="KKF250" s="48"/>
      <c r="KKG250" s="189"/>
      <c r="KKH250" s="190"/>
      <c r="KKI250" s="91"/>
      <c r="KKJ250" s="184"/>
      <c r="KKK250" s="185"/>
      <c r="KKL250" s="186"/>
      <c r="KKM250" s="187"/>
      <c r="KKN250" s="187"/>
      <c r="KKO250" s="129"/>
      <c r="KKP250" s="188"/>
      <c r="KKQ250" s="129"/>
      <c r="KKR250" s="129"/>
      <c r="KKS250" s="129"/>
      <c r="KKT250" s="129"/>
      <c r="KKU250" s="129"/>
      <c r="KKV250" s="48"/>
      <c r="KKW250" s="189"/>
      <c r="KKX250" s="190"/>
      <c r="KKY250" s="91"/>
      <c r="KKZ250" s="184"/>
      <c r="KLA250" s="185"/>
      <c r="KLB250" s="186"/>
      <c r="KLC250" s="187"/>
      <c r="KLD250" s="187"/>
      <c r="KLE250" s="129"/>
      <c r="KLF250" s="188"/>
      <c r="KLG250" s="129"/>
      <c r="KLH250" s="129"/>
      <c r="KLI250" s="129"/>
      <c r="KLJ250" s="129"/>
      <c r="KLK250" s="129"/>
      <c r="KLL250" s="48"/>
      <c r="KLM250" s="189"/>
      <c r="KLN250" s="190"/>
      <c r="KLO250" s="91"/>
      <c r="KLP250" s="184"/>
      <c r="KLQ250" s="185"/>
      <c r="KLR250" s="186"/>
      <c r="KLS250" s="187"/>
      <c r="KLT250" s="187"/>
      <c r="KLU250" s="129"/>
      <c r="KLV250" s="188"/>
      <c r="KLW250" s="129"/>
      <c r="KLX250" s="129"/>
      <c r="KLY250" s="129"/>
      <c r="KLZ250" s="129"/>
      <c r="KMA250" s="129"/>
      <c r="KMB250" s="48"/>
      <c r="KMC250" s="189"/>
      <c r="KMD250" s="190"/>
      <c r="KME250" s="91"/>
      <c r="KMF250" s="184"/>
      <c r="KMG250" s="185"/>
      <c r="KMH250" s="186"/>
      <c r="KMI250" s="187"/>
      <c r="KMJ250" s="187"/>
      <c r="KMK250" s="129"/>
      <c r="KML250" s="188"/>
      <c r="KMM250" s="129"/>
      <c r="KMN250" s="129"/>
      <c r="KMO250" s="129"/>
      <c r="KMP250" s="129"/>
      <c r="KMQ250" s="129"/>
      <c r="KMR250" s="48"/>
      <c r="KMS250" s="189"/>
      <c r="KMT250" s="190"/>
      <c r="KMU250" s="91"/>
      <c r="KMV250" s="184"/>
      <c r="KMW250" s="185"/>
      <c r="KMX250" s="186"/>
      <c r="KMY250" s="187"/>
      <c r="KMZ250" s="187"/>
      <c r="KNA250" s="129"/>
      <c r="KNB250" s="188"/>
      <c r="KNC250" s="129"/>
      <c r="KND250" s="129"/>
      <c r="KNE250" s="129"/>
      <c r="KNF250" s="129"/>
      <c r="KNG250" s="129"/>
      <c r="KNH250" s="48"/>
      <c r="KNI250" s="189"/>
      <c r="KNJ250" s="190"/>
      <c r="KNK250" s="91"/>
      <c r="KNL250" s="184"/>
      <c r="KNM250" s="185"/>
      <c r="KNN250" s="186"/>
      <c r="KNO250" s="187"/>
      <c r="KNP250" s="187"/>
      <c r="KNQ250" s="129"/>
      <c r="KNR250" s="188"/>
      <c r="KNS250" s="129"/>
      <c r="KNT250" s="129"/>
      <c r="KNU250" s="129"/>
      <c r="KNV250" s="129"/>
      <c r="KNW250" s="129"/>
      <c r="KNX250" s="48"/>
      <c r="KNY250" s="189"/>
      <c r="KNZ250" s="190"/>
      <c r="KOA250" s="91"/>
      <c r="KOB250" s="184"/>
      <c r="KOC250" s="185"/>
      <c r="KOD250" s="186"/>
      <c r="KOE250" s="187"/>
      <c r="KOF250" s="187"/>
      <c r="KOG250" s="129"/>
      <c r="KOH250" s="188"/>
      <c r="KOI250" s="129"/>
      <c r="KOJ250" s="129"/>
      <c r="KOK250" s="129"/>
      <c r="KOL250" s="129"/>
      <c r="KOM250" s="129"/>
      <c r="KON250" s="48"/>
      <c r="KOO250" s="189"/>
      <c r="KOP250" s="190"/>
      <c r="KOQ250" s="91"/>
      <c r="KOR250" s="184"/>
      <c r="KOS250" s="185"/>
      <c r="KOT250" s="186"/>
      <c r="KOU250" s="187"/>
      <c r="KOV250" s="187"/>
      <c r="KOW250" s="129"/>
      <c r="KOX250" s="188"/>
      <c r="KOY250" s="129"/>
      <c r="KOZ250" s="129"/>
      <c r="KPA250" s="129"/>
      <c r="KPB250" s="129"/>
      <c r="KPC250" s="129"/>
      <c r="KPD250" s="48"/>
      <c r="KPE250" s="189"/>
      <c r="KPF250" s="190"/>
      <c r="KPG250" s="91"/>
      <c r="KPH250" s="184"/>
      <c r="KPI250" s="185"/>
      <c r="KPJ250" s="186"/>
      <c r="KPK250" s="187"/>
      <c r="KPL250" s="187"/>
      <c r="KPM250" s="129"/>
      <c r="KPN250" s="188"/>
      <c r="KPO250" s="129"/>
      <c r="KPP250" s="129"/>
      <c r="KPQ250" s="129"/>
      <c r="KPR250" s="129"/>
      <c r="KPS250" s="129"/>
      <c r="KPT250" s="48"/>
      <c r="KPU250" s="189"/>
      <c r="KPV250" s="190"/>
      <c r="KPW250" s="91"/>
      <c r="KPX250" s="184"/>
      <c r="KPY250" s="185"/>
      <c r="KPZ250" s="186"/>
      <c r="KQA250" s="187"/>
      <c r="KQB250" s="187"/>
      <c r="KQC250" s="129"/>
      <c r="KQD250" s="188"/>
      <c r="KQE250" s="129"/>
      <c r="KQF250" s="129"/>
      <c r="KQG250" s="129"/>
      <c r="KQH250" s="129"/>
      <c r="KQI250" s="129"/>
      <c r="KQJ250" s="48"/>
      <c r="KQK250" s="189"/>
      <c r="KQL250" s="190"/>
      <c r="KQM250" s="91"/>
      <c r="KQN250" s="184"/>
      <c r="KQO250" s="185"/>
      <c r="KQP250" s="186"/>
      <c r="KQQ250" s="187"/>
      <c r="KQR250" s="187"/>
      <c r="KQS250" s="129"/>
      <c r="KQT250" s="188"/>
      <c r="KQU250" s="129"/>
      <c r="KQV250" s="129"/>
      <c r="KQW250" s="129"/>
      <c r="KQX250" s="129"/>
      <c r="KQY250" s="129"/>
      <c r="KQZ250" s="48"/>
      <c r="KRA250" s="189"/>
      <c r="KRB250" s="190"/>
      <c r="KRC250" s="91"/>
      <c r="KRD250" s="184"/>
      <c r="KRE250" s="185"/>
      <c r="KRF250" s="186"/>
      <c r="KRG250" s="187"/>
      <c r="KRH250" s="187"/>
      <c r="KRI250" s="129"/>
      <c r="KRJ250" s="188"/>
      <c r="KRK250" s="129"/>
      <c r="KRL250" s="129"/>
      <c r="KRM250" s="129"/>
      <c r="KRN250" s="129"/>
      <c r="KRO250" s="129"/>
      <c r="KRP250" s="48"/>
      <c r="KRQ250" s="189"/>
      <c r="KRR250" s="190"/>
      <c r="KRS250" s="91"/>
      <c r="KRT250" s="184"/>
      <c r="KRU250" s="185"/>
      <c r="KRV250" s="186"/>
      <c r="KRW250" s="187"/>
      <c r="KRX250" s="187"/>
      <c r="KRY250" s="129"/>
      <c r="KRZ250" s="188"/>
      <c r="KSA250" s="129"/>
      <c r="KSB250" s="129"/>
      <c r="KSC250" s="129"/>
      <c r="KSD250" s="129"/>
      <c r="KSE250" s="129"/>
      <c r="KSF250" s="48"/>
      <c r="KSG250" s="189"/>
      <c r="KSH250" s="190"/>
      <c r="KSI250" s="91"/>
      <c r="KSJ250" s="184"/>
      <c r="KSK250" s="185"/>
      <c r="KSL250" s="186"/>
      <c r="KSM250" s="187"/>
      <c r="KSN250" s="187"/>
      <c r="KSO250" s="129"/>
      <c r="KSP250" s="188"/>
      <c r="KSQ250" s="129"/>
      <c r="KSR250" s="129"/>
      <c r="KSS250" s="129"/>
      <c r="KST250" s="129"/>
      <c r="KSU250" s="129"/>
      <c r="KSV250" s="48"/>
      <c r="KSW250" s="189"/>
      <c r="KSX250" s="190"/>
      <c r="KSY250" s="91"/>
      <c r="KSZ250" s="184"/>
      <c r="KTA250" s="185"/>
      <c r="KTB250" s="186"/>
      <c r="KTC250" s="187"/>
      <c r="KTD250" s="187"/>
      <c r="KTE250" s="129"/>
      <c r="KTF250" s="188"/>
      <c r="KTG250" s="129"/>
      <c r="KTH250" s="129"/>
      <c r="KTI250" s="129"/>
      <c r="KTJ250" s="129"/>
      <c r="KTK250" s="129"/>
      <c r="KTL250" s="48"/>
      <c r="KTM250" s="189"/>
      <c r="KTN250" s="190"/>
      <c r="KTO250" s="91"/>
      <c r="KTP250" s="184"/>
      <c r="KTQ250" s="185"/>
      <c r="KTR250" s="186"/>
      <c r="KTS250" s="187"/>
      <c r="KTT250" s="187"/>
      <c r="KTU250" s="129"/>
      <c r="KTV250" s="188"/>
      <c r="KTW250" s="129"/>
      <c r="KTX250" s="129"/>
      <c r="KTY250" s="129"/>
      <c r="KTZ250" s="129"/>
      <c r="KUA250" s="129"/>
      <c r="KUB250" s="48"/>
      <c r="KUC250" s="189"/>
      <c r="KUD250" s="190"/>
      <c r="KUE250" s="91"/>
      <c r="KUF250" s="184"/>
      <c r="KUG250" s="185"/>
      <c r="KUH250" s="186"/>
      <c r="KUI250" s="187"/>
      <c r="KUJ250" s="187"/>
      <c r="KUK250" s="129"/>
      <c r="KUL250" s="188"/>
      <c r="KUM250" s="129"/>
      <c r="KUN250" s="129"/>
      <c r="KUO250" s="129"/>
      <c r="KUP250" s="129"/>
      <c r="KUQ250" s="129"/>
      <c r="KUR250" s="48"/>
      <c r="KUS250" s="189"/>
      <c r="KUT250" s="190"/>
      <c r="KUU250" s="91"/>
      <c r="KUV250" s="184"/>
      <c r="KUW250" s="185"/>
      <c r="KUX250" s="186"/>
      <c r="KUY250" s="187"/>
      <c r="KUZ250" s="187"/>
      <c r="KVA250" s="129"/>
      <c r="KVB250" s="188"/>
      <c r="KVC250" s="129"/>
      <c r="KVD250" s="129"/>
      <c r="KVE250" s="129"/>
      <c r="KVF250" s="129"/>
      <c r="KVG250" s="129"/>
      <c r="KVH250" s="48"/>
      <c r="KVI250" s="189"/>
      <c r="KVJ250" s="190"/>
      <c r="KVK250" s="91"/>
      <c r="KVL250" s="184"/>
      <c r="KVM250" s="185"/>
      <c r="KVN250" s="186"/>
      <c r="KVO250" s="187"/>
      <c r="KVP250" s="187"/>
      <c r="KVQ250" s="129"/>
      <c r="KVR250" s="188"/>
      <c r="KVS250" s="129"/>
      <c r="KVT250" s="129"/>
      <c r="KVU250" s="129"/>
      <c r="KVV250" s="129"/>
      <c r="KVW250" s="129"/>
      <c r="KVX250" s="48"/>
      <c r="KVY250" s="189"/>
      <c r="KVZ250" s="190"/>
      <c r="KWA250" s="91"/>
      <c r="KWB250" s="184"/>
      <c r="KWC250" s="185"/>
      <c r="KWD250" s="186"/>
      <c r="KWE250" s="187"/>
      <c r="KWF250" s="187"/>
      <c r="KWG250" s="129"/>
      <c r="KWH250" s="188"/>
      <c r="KWI250" s="129"/>
      <c r="KWJ250" s="129"/>
      <c r="KWK250" s="129"/>
      <c r="KWL250" s="129"/>
      <c r="KWM250" s="129"/>
      <c r="KWN250" s="48"/>
      <c r="KWO250" s="189"/>
      <c r="KWP250" s="190"/>
      <c r="KWQ250" s="91"/>
      <c r="KWR250" s="184"/>
      <c r="KWS250" s="185"/>
      <c r="KWT250" s="186"/>
      <c r="KWU250" s="187"/>
      <c r="KWV250" s="187"/>
      <c r="KWW250" s="129"/>
      <c r="KWX250" s="188"/>
      <c r="KWY250" s="129"/>
      <c r="KWZ250" s="129"/>
      <c r="KXA250" s="129"/>
      <c r="KXB250" s="129"/>
      <c r="KXC250" s="129"/>
      <c r="KXD250" s="48"/>
      <c r="KXE250" s="189"/>
      <c r="KXF250" s="190"/>
      <c r="KXG250" s="91"/>
      <c r="KXH250" s="184"/>
      <c r="KXI250" s="185"/>
      <c r="KXJ250" s="186"/>
      <c r="KXK250" s="187"/>
      <c r="KXL250" s="187"/>
      <c r="KXM250" s="129"/>
      <c r="KXN250" s="188"/>
      <c r="KXO250" s="129"/>
      <c r="KXP250" s="129"/>
      <c r="KXQ250" s="129"/>
      <c r="KXR250" s="129"/>
      <c r="KXS250" s="129"/>
      <c r="KXT250" s="48"/>
      <c r="KXU250" s="189"/>
      <c r="KXV250" s="190"/>
      <c r="KXW250" s="91"/>
      <c r="KXX250" s="184"/>
      <c r="KXY250" s="185"/>
      <c r="KXZ250" s="186"/>
      <c r="KYA250" s="187"/>
      <c r="KYB250" s="187"/>
      <c r="KYC250" s="129"/>
      <c r="KYD250" s="188"/>
      <c r="KYE250" s="129"/>
      <c r="KYF250" s="129"/>
      <c r="KYG250" s="129"/>
      <c r="KYH250" s="129"/>
      <c r="KYI250" s="129"/>
      <c r="KYJ250" s="48"/>
      <c r="KYK250" s="189"/>
      <c r="KYL250" s="190"/>
      <c r="KYM250" s="91"/>
      <c r="KYN250" s="184"/>
      <c r="KYO250" s="185"/>
      <c r="KYP250" s="186"/>
      <c r="KYQ250" s="187"/>
      <c r="KYR250" s="187"/>
      <c r="KYS250" s="129"/>
      <c r="KYT250" s="188"/>
      <c r="KYU250" s="129"/>
      <c r="KYV250" s="129"/>
      <c r="KYW250" s="129"/>
      <c r="KYX250" s="129"/>
      <c r="KYY250" s="129"/>
      <c r="KYZ250" s="48"/>
      <c r="KZA250" s="189"/>
      <c r="KZB250" s="190"/>
      <c r="KZC250" s="91"/>
      <c r="KZD250" s="184"/>
      <c r="KZE250" s="185"/>
      <c r="KZF250" s="186"/>
      <c r="KZG250" s="187"/>
      <c r="KZH250" s="187"/>
      <c r="KZI250" s="129"/>
      <c r="KZJ250" s="188"/>
      <c r="KZK250" s="129"/>
      <c r="KZL250" s="129"/>
      <c r="KZM250" s="129"/>
      <c r="KZN250" s="129"/>
      <c r="KZO250" s="129"/>
      <c r="KZP250" s="48"/>
      <c r="KZQ250" s="189"/>
      <c r="KZR250" s="190"/>
      <c r="KZS250" s="91"/>
      <c r="KZT250" s="184"/>
      <c r="KZU250" s="185"/>
      <c r="KZV250" s="186"/>
      <c r="KZW250" s="187"/>
      <c r="KZX250" s="187"/>
      <c r="KZY250" s="129"/>
      <c r="KZZ250" s="188"/>
      <c r="LAA250" s="129"/>
      <c r="LAB250" s="129"/>
      <c r="LAC250" s="129"/>
      <c r="LAD250" s="129"/>
      <c r="LAE250" s="129"/>
      <c r="LAF250" s="48"/>
      <c r="LAG250" s="189"/>
      <c r="LAH250" s="190"/>
      <c r="LAI250" s="91"/>
      <c r="LAJ250" s="184"/>
      <c r="LAK250" s="185"/>
      <c r="LAL250" s="186"/>
      <c r="LAM250" s="187"/>
      <c r="LAN250" s="187"/>
      <c r="LAO250" s="129"/>
      <c r="LAP250" s="188"/>
      <c r="LAQ250" s="129"/>
      <c r="LAR250" s="129"/>
      <c r="LAS250" s="129"/>
      <c r="LAT250" s="129"/>
      <c r="LAU250" s="129"/>
      <c r="LAV250" s="48"/>
      <c r="LAW250" s="189"/>
      <c r="LAX250" s="190"/>
      <c r="LAY250" s="91"/>
      <c r="LAZ250" s="184"/>
      <c r="LBA250" s="185"/>
      <c r="LBB250" s="186"/>
      <c r="LBC250" s="187"/>
      <c r="LBD250" s="187"/>
      <c r="LBE250" s="129"/>
      <c r="LBF250" s="188"/>
      <c r="LBG250" s="129"/>
      <c r="LBH250" s="129"/>
      <c r="LBI250" s="129"/>
      <c r="LBJ250" s="129"/>
      <c r="LBK250" s="129"/>
      <c r="LBL250" s="48"/>
      <c r="LBM250" s="189"/>
      <c r="LBN250" s="190"/>
      <c r="LBO250" s="91"/>
      <c r="LBP250" s="184"/>
      <c r="LBQ250" s="185"/>
      <c r="LBR250" s="186"/>
      <c r="LBS250" s="187"/>
      <c r="LBT250" s="187"/>
      <c r="LBU250" s="129"/>
      <c r="LBV250" s="188"/>
      <c r="LBW250" s="129"/>
      <c r="LBX250" s="129"/>
      <c r="LBY250" s="129"/>
      <c r="LBZ250" s="129"/>
      <c r="LCA250" s="129"/>
      <c r="LCB250" s="48"/>
      <c r="LCC250" s="189"/>
      <c r="LCD250" s="190"/>
      <c r="LCE250" s="91"/>
      <c r="LCF250" s="184"/>
      <c r="LCG250" s="185"/>
      <c r="LCH250" s="186"/>
      <c r="LCI250" s="187"/>
      <c r="LCJ250" s="187"/>
      <c r="LCK250" s="129"/>
      <c r="LCL250" s="188"/>
      <c r="LCM250" s="129"/>
      <c r="LCN250" s="129"/>
      <c r="LCO250" s="129"/>
      <c r="LCP250" s="129"/>
      <c r="LCQ250" s="129"/>
      <c r="LCR250" s="48"/>
      <c r="LCS250" s="189"/>
      <c r="LCT250" s="190"/>
      <c r="LCU250" s="91"/>
      <c r="LCV250" s="184"/>
      <c r="LCW250" s="185"/>
      <c r="LCX250" s="186"/>
      <c r="LCY250" s="187"/>
      <c r="LCZ250" s="187"/>
      <c r="LDA250" s="129"/>
      <c r="LDB250" s="188"/>
      <c r="LDC250" s="129"/>
      <c r="LDD250" s="129"/>
      <c r="LDE250" s="129"/>
      <c r="LDF250" s="129"/>
      <c r="LDG250" s="129"/>
      <c r="LDH250" s="48"/>
      <c r="LDI250" s="189"/>
      <c r="LDJ250" s="190"/>
      <c r="LDK250" s="91"/>
      <c r="LDL250" s="184"/>
      <c r="LDM250" s="185"/>
      <c r="LDN250" s="186"/>
      <c r="LDO250" s="187"/>
      <c r="LDP250" s="187"/>
      <c r="LDQ250" s="129"/>
      <c r="LDR250" s="188"/>
      <c r="LDS250" s="129"/>
      <c r="LDT250" s="129"/>
      <c r="LDU250" s="129"/>
      <c r="LDV250" s="129"/>
      <c r="LDW250" s="129"/>
      <c r="LDX250" s="48"/>
      <c r="LDY250" s="189"/>
      <c r="LDZ250" s="190"/>
      <c r="LEA250" s="91"/>
      <c r="LEB250" s="184"/>
      <c r="LEC250" s="185"/>
      <c r="LED250" s="186"/>
      <c r="LEE250" s="187"/>
      <c r="LEF250" s="187"/>
      <c r="LEG250" s="129"/>
      <c r="LEH250" s="188"/>
      <c r="LEI250" s="129"/>
      <c r="LEJ250" s="129"/>
      <c r="LEK250" s="129"/>
      <c r="LEL250" s="129"/>
      <c r="LEM250" s="129"/>
      <c r="LEN250" s="48"/>
      <c r="LEO250" s="189"/>
      <c r="LEP250" s="190"/>
      <c r="LEQ250" s="91"/>
      <c r="LER250" s="184"/>
      <c r="LES250" s="185"/>
      <c r="LET250" s="186"/>
      <c r="LEU250" s="187"/>
      <c r="LEV250" s="187"/>
      <c r="LEW250" s="129"/>
      <c r="LEX250" s="188"/>
      <c r="LEY250" s="129"/>
      <c r="LEZ250" s="129"/>
      <c r="LFA250" s="129"/>
      <c r="LFB250" s="129"/>
      <c r="LFC250" s="129"/>
      <c r="LFD250" s="48"/>
      <c r="LFE250" s="189"/>
      <c r="LFF250" s="190"/>
      <c r="LFG250" s="91"/>
      <c r="LFH250" s="184"/>
      <c r="LFI250" s="185"/>
      <c r="LFJ250" s="186"/>
      <c r="LFK250" s="187"/>
      <c r="LFL250" s="187"/>
      <c r="LFM250" s="129"/>
      <c r="LFN250" s="188"/>
      <c r="LFO250" s="129"/>
      <c r="LFP250" s="129"/>
      <c r="LFQ250" s="129"/>
      <c r="LFR250" s="129"/>
      <c r="LFS250" s="129"/>
      <c r="LFT250" s="48"/>
      <c r="LFU250" s="189"/>
      <c r="LFV250" s="190"/>
      <c r="LFW250" s="91"/>
      <c r="LFX250" s="184"/>
      <c r="LFY250" s="185"/>
      <c r="LFZ250" s="186"/>
      <c r="LGA250" s="187"/>
      <c r="LGB250" s="187"/>
      <c r="LGC250" s="129"/>
      <c r="LGD250" s="188"/>
      <c r="LGE250" s="129"/>
      <c r="LGF250" s="129"/>
      <c r="LGG250" s="129"/>
      <c r="LGH250" s="129"/>
      <c r="LGI250" s="129"/>
      <c r="LGJ250" s="48"/>
      <c r="LGK250" s="189"/>
      <c r="LGL250" s="190"/>
      <c r="LGM250" s="91"/>
      <c r="LGN250" s="184"/>
      <c r="LGO250" s="185"/>
      <c r="LGP250" s="186"/>
      <c r="LGQ250" s="187"/>
      <c r="LGR250" s="187"/>
      <c r="LGS250" s="129"/>
      <c r="LGT250" s="188"/>
      <c r="LGU250" s="129"/>
      <c r="LGV250" s="129"/>
      <c r="LGW250" s="129"/>
      <c r="LGX250" s="129"/>
      <c r="LGY250" s="129"/>
      <c r="LGZ250" s="48"/>
      <c r="LHA250" s="189"/>
      <c r="LHB250" s="190"/>
      <c r="LHC250" s="91"/>
      <c r="LHD250" s="184"/>
      <c r="LHE250" s="185"/>
      <c r="LHF250" s="186"/>
      <c r="LHG250" s="187"/>
      <c r="LHH250" s="187"/>
      <c r="LHI250" s="129"/>
      <c r="LHJ250" s="188"/>
      <c r="LHK250" s="129"/>
      <c r="LHL250" s="129"/>
      <c r="LHM250" s="129"/>
      <c r="LHN250" s="129"/>
      <c r="LHO250" s="129"/>
      <c r="LHP250" s="48"/>
      <c r="LHQ250" s="189"/>
      <c r="LHR250" s="190"/>
      <c r="LHS250" s="91"/>
      <c r="LHT250" s="184"/>
      <c r="LHU250" s="185"/>
      <c r="LHV250" s="186"/>
      <c r="LHW250" s="187"/>
      <c r="LHX250" s="187"/>
      <c r="LHY250" s="129"/>
      <c r="LHZ250" s="188"/>
      <c r="LIA250" s="129"/>
      <c r="LIB250" s="129"/>
      <c r="LIC250" s="129"/>
      <c r="LID250" s="129"/>
      <c r="LIE250" s="129"/>
      <c r="LIF250" s="48"/>
      <c r="LIG250" s="189"/>
      <c r="LIH250" s="190"/>
      <c r="LII250" s="91"/>
      <c r="LIJ250" s="184"/>
      <c r="LIK250" s="185"/>
      <c r="LIL250" s="186"/>
      <c r="LIM250" s="187"/>
      <c r="LIN250" s="187"/>
      <c r="LIO250" s="129"/>
      <c r="LIP250" s="188"/>
      <c r="LIQ250" s="129"/>
      <c r="LIR250" s="129"/>
      <c r="LIS250" s="129"/>
      <c r="LIT250" s="129"/>
      <c r="LIU250" s="129"/>
      <c r="LIV250" s="48"/>
      <c r="LIW250" s="189"/>
      <c r="LIX250" s="190"/>
      <c r="LIY250" s="91"/>
      <c r="LIZ250" s="184"/>
      <c r="LJA250" s="185"/>
      <c r="LJB250" s="186"/>
      <c r="LJC250" s="187"/>
      <c r="LJD250" s="187"/>
      <c r="LJE250" s="129"/>
      <c r="LJF250" s="188"/>
      <c r="LJG250" s="129"/>
      <c r="LJH250" s="129"/>
      <c r="LJI250" s="129"/>
      <c r="LJJ250" s="129"/>
      <c r="LJK250" s="129"/>
      <c r="LJL250" s="48"/>
      <c r="LJM250" s="189"/>
      <c r="LJN250" s="190"/>
      <c r="LJO250" s="91"/>
      <c r="LJP250" s="184"/>
      <c r="LJQ250" s="185"/>
      <c r="LJR250" s="186"/>
      <c r="LJS250" s="187"/>
      <c r="LJT250" s="187"/>
      <c r="LJU250" s="129"/>
      <c r="LJV250" s="188"/>
      <c r="LJW250" s="129"/>
      <c r="LJX250" s="129"/>
      <c r="LJY250" s="129"/>
      <c r="LJZ250" s="129"/>
      <c r="LKA250" s="129"/>
      <c r="LKB250" s="48"/>
      <c r="LKC250" s="189"/>
      <c r="LKD250" s="190"/>
      <c r="LKE250" s="91"/>
      <c r="LKF250" s="184"/>
      <c r="LKG250" s="185"/>
      <c r="LKH250" s="186"/>
      <c r="LKI250" s="187"/>
      <c r="LKJ250" s="187"/>
      <c r="LKK250" s="129"/>
      <c r="LKL250" s="188"/>
      <c r="LKM250" s="129"/>
      <c r="LKN250" s="129"/>
      <c r="LKO250" s="129"/>
      <c r="LKP250" s="129"/>
      <c r="LKQ250" s="129"/>
      <c r="LKR250" s="48"/>
      <c r="LKS250" s="189"/>
      <c r="LKT250" s="190"/>
      <c r="LKU250" s="91"/>
      <c r="LKV250" s="184"/>
      <c r="LKW250" s="185"/>
      <c r="LKX250" s="186"/>
      <c r="LKY250" s="187"/>
      <c r="LKZ250" s="187"/>
      <c r="LLA250" s="129"/>
      <c r="LLB250" s="188"/>
      <c r="LLC250" s="129"/>
      <c r="LLD250" s="129"/>
      <c r="LLE250" s="129"/>
      <c r="LLF250" s="129"/>
      <c r="LLG250" s="129"/>
      <c r="LLH250" s="48"/>
      <c r="LLI250" s="189"/>
      <c r="LLJ250" s="190"/>
      <c r="LLK250" s="91"/>
      <c r="LLL250" s="184"/>
      <c r="LLM250" s="185"/>
      <c r="LLN250" s="186"/>
      <c r="LLO250" s="187"/>
      <c r="LLP250" s="187"/>
      <c r="LLQ250" s="129"/>
      <c r="LLR250" s="188"/>
      <c r="LLS250" s="129"/>
      <c r="LLT250" s="129"/>
      <c r="LLU250" s="129"/>
      <c r="LLV250" s="129"/>
      <c r="LLW250" s="129"/>
      <c r="LLX250" s="48"/>
      <c r="LLY250" s="189"/>
      <c r="LLZ250" s="190"/>
      <c r="LMA250" s="91"/>
      <c r="LMB250" s="184"/>
      <c r="LMC250" s="185"/>
      <c r="LMD250" s="186"/>
      <c r="LME250" s="187"/>
      <c r="LMF250" s="187"/>
      <c r="LMG250" s="129"/>
      <c r="LMH250" s="188"/>
      <c r="LMI250" s="129"/>
      <c r="LMJ250" s="129"/>
      <c r="LMK250" s="129"/>
      <c r="LML250" s="129"/>
      <c r="LMM250" s="129"/>
      <c r="LMN250" s="48"/>
      <c r="LMO250" s="189"/>
      <c r="LMP250" s="190"/>
      <c r="LMQ250" s="91"/>
      <c r="LMR250" s="184"/>
      <c r="LMS250" s="185"/>
      <c r="LMT250" s="186"/>
      <c r="LMU250" s="187"/>
      <c r="LMV250" s="187"/>
      <c r="LMW250" s="129"/>
      <c r="LMX250" s="188"/>
      <c r="LMY250" s="129"/>
      <c r="LMZ250" s="129"/>
      <c r="LNA250" s="129"/>
      <c r="LNB250" s="129"/>
      <c r="LNC250" s="129"/>
      <c r="LND250" s="48"/>
      <c r="LNE250" s="189"/>
      <c r="LNF250" s="190"/>
      <c r="LNG250" s="91"/>
      <c r="LNH250" s="184"/>
      <c r="LNI250" s="185"/>
      <c r="LNJ250" s="186"/>
      <c r="LNK250" s="187"/>
      <c r="LNL250" s="187"/>
      <c r="LNM250" s="129"/>
      <c r="LNN250" s="188"/>
      <c r="LNO250" s="129"/>
      <c r="LNP250" s="129"/>
      <c r="LNQ250" s="129"/>
      <c r="LNR250" s="129"/>
      <c r="LNS250" s="129"/>
      <c r="LNT250" s="48"/>
      <c r="LNU250" s="189"/>
      <c r="LNV250" s="190"/>
      <c r="LNW250" s="91"/>
      <c r="LNX250" s="184"/>
      <c r="LNY250" s="185"/>
      <c r="LNZ250" s="186"/>
      <c r="LOA250" s="187"/>
      <c r="LOB250" s="187"/>
      <c r="LOC250" s="129"/>
      <c r="LOD250" s="188"/>
      <c r="LOE250" s="129"/>
      <c r="LOF250" s="129"/>
      <c r="LOG250" s="129"/>
      <c r="LOH250" s="129"/>
      <c r="LOI250" s="129"/>
      <c r="LOJ250" s="48"/>
      <c r="LOK250" s="189"/>
      <c r="LOL250" s="190"/>
      <c r="LOM250" s="91"/>
      <c r="LON250" s="184"/>
      <c r="LOO250" s="185"/>
      <c r="LOP250" s="186"/>
      <c r="LOQ250" s="187"/>
      <c r="LOR250" s="187"/>
      <c r="LOS250" s="129"/>
      <c r="LOT250" s="188"/>
      <c r="LOU250" s="129"/>
      <c r="LOV250" s="129"/>
      <c r="LOW250" s="129"/>
      <c r="LOX250" s="129"/>
      <c r="LOY250" s="129"/>
      <c r="LOZ250" s="48"/>
      <c r="LPA250" s="189"/>
      <c r="LPB250" s="190"/>
      <c r="LPC250" s="91"/>
      <c r="LPD250" s="184"/>
      <c r="LPE250" s="185"/>
      <c r="LPF250" s="186"/>
      <c r="LPG250" s="187"/>
      <c r="LPH250" s="187"/>
      <c r="LPI250" s="129"/>
      <c r="LPJ250" s="188"/>
      <c r="LPK250" s="129"/>
      <c r="LPL250" s="129"/>
      <c r="LPM250" s="129"/>
      <c r="LPN250" s="129"/>
      <c r="LPO250" s="129"/>
      <c r="LPP250" s="48"/>
      <c r="LPQ250" s="189"/>
      <c r="LPR250" s="190"/>
      <c r="LPS250" s="91"/>
      <c r="LPT250" s="184"/>
      <c r="LPU250" s="185"/>
      <c r="LPV250" s="186"/>
      <c r="LPW250" s="187"/>
      <c r="LPX250" s="187"/>
      <c r="LPY250" s="129"/>
      <c r="LPZ250" s="188"/>
      <c r="LQA250" s="129"/>
      <c r="LQB250" s="129"/>
      <c r="LQC250" s="129"/>
      <c r="LQD250" s="129"/>
      <c r="LQE250" s="129"/>
      <c r="LQF250" s="48"/>
      <c r="LQG250" s="189"/>
      <c r="LQH250" s="190"/>
      <c r="LQI250" s="91"/>
      <c r="LQJ250" s="184"/>
      <c r="LQK250" s="185"/>
      <c r="LQL250" s="186"/>
      <c r="LQM250" s="187"/>
      <c r="LQN250" s="187"/>
      <c r="LQO250" s="129"/>
      <c r="LQP250" s="188"/>
      <c r="LQQ250" s="129"/>
      <c r="LQR250" s="129"/>
      <c r="LQS250" s="129"/>
      <c r="LQT250" s="129"/>
      <c r="LQU250" s="129"/>
      <c r="LQV250" s="48"/>
      <c r="LQW250" s="189"/>
      <c r="LQX250" s="190"/>
      <c r="LQY250" s="91"/>
      <c r="LQZ250" s="184"/>
      <c r="LRA250" s="185"/>
      <c r="LRB250" s="186"/>
      <c r="LRC250" s="187"/>
      <c r="LRD250" s="187"/>
      <c r="LRE250" s="129"/>
      <c r="LRF250" s="188"/>
      <c r="LRG250" s="129"/>
      <c r="LRH250" s="129"/>
      <c r="LRI250" s="129"/>
      <c r="LRJ250" s="129"/>
      <c r="LRK250" s="129"/>
      <c r="LRL250" s="48"/>
      <c r="LRM250" s="189"/>
      <c r="LRN250" s="190"/>
      <c r="LRO250" s="91"/>
      <c r="LRP250" s="184"/>
      <c r="LRQ250" s="185"/>
      <c r="LRR250" s="186"/>
      <c r="LRS250" s="187"/>
      <c r="LRT250" s="187"/>
      <c r="LRU250" s="129"/>
      <c r="LRV250" s="188"/>
      <c r="LRW250" s="129"/>
      <c r="LRX250" s="129"/>
      <c r="LRY250" s="129"/>
      <c r="LRZ250" s="129"/>
      <c r="LSA250" s="129"/>
      <c r="LSB250" s="48"/>
      <c r="LSC250" s="189"/>
      <c r="LSD250" s="190"/>
      <c r="LSE250" s="91"/>
      <c r="LSF250" s="184"/>
      <c r="LSG250" s="185"/>
      <c r="LSH250" s="186"/>
      <c r="LSI250" s="187"/>
      <c r="LSJ250" s="187"/>
      <c r="LSK250" s="129"/>
      <c r="LSL250" s="188"/>
      <c r="LSM250" s="129"/>
      <c r="LSN250" s="129"/>
      <c r="LSO250" s="129"/>
      <c r="LSP250" s="129"/>
      <c r="LSQ250" s="129"/>
      <c r="LSR250" s="48"/>
      <c r="LSS250" s="189"/>
      <c r="LST250" s="190"/>
      <c r="LSU250" s="91"/>
      <c r="LSV250" s="184"/>
      <c r="LSW250" s="185"/>
      <c r="LSX250" s="186"/>
      <c r="LSY250" s="187"/>
      <c r="LSZ250" s="187"/>
      <c r="LTA250" s="129"/>
      <c r="LTB250" s="188"/>
      <c r="LTC250" s="129"/>
      <c r="LTD250" s="129"/>
      <c r="LTE250" s="129"/>
      <c r="LTF250" s="129"/>
      <c r="LTG250" s="129"/>
      <c r="LTH250" s="48"/>
      <c r="LTI250" s="189"/>
      <c r="LTJ250" s="190"/>
      <c r="LTK250" s="91"/>
      <c r="LTL250" s="184"/>
      <c r="LTM250" s="185"/>
      <c r="LTN250" s="186"/>
      <c r="LTO250" s="187"/>
      <c r="LTP250" s="187"/>
      <c r="LTQ250" s="129"/>
      <c r="LTR250" s="188"/>
      <c r="LTS250" s="129"/>
      <c r="LTT250" s="129"/>
      <c r="LTU250" s="129"/>
      <c r="LTV250" s="129"/>
      <c r="LTW250" s="129"/>
      <c r="LTX250" s="48"/>
      <c r="LTY250" s="189"/>
      <c r="LTZ250" s="190"/>
      <c r="LUA250" s="91"/>
      <c r="LUB250" s="184"/>
      <c r="LUC250" s="185"/>
      <c r="LUD250" s="186"/>
      <c r="LUE250" s="187"/>
      <c r="LUF250" s="187"/>
      <c r="LUG250" s="129"/>
      <c r="LUH250" s="188"/>
      <c r="LUI250" s="129"/>
      <c r="LUJ250" s="129"/>
      <c r="LUK250" s="129"/>
      <c r="LUL250" s="129"/>
      <c r="LUM250" s="129"/>
      <c r="LUN250" s="48"/>
      <c r="LUO250" s="189"/>
      <c r="LUP250" s="190"/>
      <c r="LUQ250" s="91"/>
      <c r="LUR250" s="184"/>
      <c r="LUS250" s="185"/>
      <c r="LUT250" s="186"/>
      <c r="LUU250" s="187"/>
      <c r="LUV250" s="187"/>
      <c r="LUW250" s="129"/>
      <c r="LUX250" s="188"/>
      <c r="LUY250" s="129"/>
      <c r="LUZ250" s="129"/>
      <c r="LVA250" s="129"/>
      <c r="LVB250" s="129"/>
      <c r="LVC250" s="129"/>
      <c r="LVD250" s="48"/>
      <c r="LVE250" s="189"/>
      <c r="LVF250" s="190"/>
      <c r="LVG250" s="91"/>
      <c r="LVH250" s="184"/>
      <c r="LVI250" s="185"/>
      <c r="LVJ250" s="186"/>
      <c r="LVK250" s="187"/>
      <c r="LVL250" s="187"/>
      <c r="LVM250" s="129"/>
      <c r="LVN250" s="188"/>
      <c r="LVO250" s="129"/>
      <c r="LVP250" s="129"/>
      <c r="LVQ250" s="129"/>
      <c r="LVR250" s="129"/>
      <c r="LVS250" s="129"/>
      <c r="LVT250" s="48"/>
      <c r="LVU250" s="189"/>
      <c r="LVV250" s="190"/>
      <c r="LVW250" s="91"/>
      <c r="LVX250" s="184"/>
      <c r="LVY250" s="185"/>
      <c r="LVZ250" s="186"/>
      <c r="LWA250" s="187"/>
      <c r="LWB250" s="187"/>
      <c r="LWC250" s="129"/>
      <c r="LWD250" s="188"/>
      <c r="LWE250" s="129"/>
      <c r="LWF250" s="129"/>
      <c r="LWG250" s="129"/>
      <c r="LWH250" s="129"/>
      <c r="LWI250" s="129"/>
      <c r="LWJ250" s="48"/>
      <c r="LWK250" s="189"/>
      <c r="LWL250" s="190"/>
      <c r="LWM250" s="91"/>
      <c r="LWN250" s="184"/>
      <c r="LWO250" s="185"/>
      <c r="LWP250" s="186"/>
      <c r="LWQ250" s="187"/>
      <c r="LWR250" s="187"/>
      <c r="LWS250" s="129"/>
      <c r="LWT250" s="188"/>
      <c r="LWU250" s="129"/>
      <c r="LWV250" s="129"/>
      <c r="LWW250" s="129"/>
      <c r="LWX250" s="129"/>
      <c r="LWY250" s="129"/>
      <c r="LWZ250" s="48"/>
      <c r="LXA250" s="189"/>
      <c r="LXB250" s="190"/>
      <c r="LXC250" s="91"/>
      <c r="LXD250" s="184"/>
      <c r="LXE250" s="185"/>
      <c r="LXF250" s="186"/>
      <c r="LXG250" s="187"/>
      <c r="LXH250" s="187"/>
      <c r="LXI250" s="129"/>
      <c r="LXJ250" s="188"/>
      <c r="LXK250" s="129"/>
      <c r="LXL250" s="129"/>
      <c r="LXM250" s="129"/>
      <c r="LXN250" s="129"/>
      <c r="LXO250" s="129"/>
      <c r="LXP250" s="48"/>
      <c r="LXQ250" s="189"/>
      <c r="LXR250" s="190"/>
      <c r="LXS250" s="91"/>
      <c r="LXT250" s="184"/>
      <c r="LXU250" s="185"/>
      <c r="LXV250" s="186"/>
      <c r="LXW250" s="187"/>
      <c r="LXX250" s="187"/>
      <c r="LXY250" s="129"/>
      <c r="LXZ250" s="188"/>
      <c r="LYA250" s="129"/>
      <c r="LYB250" s="129"/>
      <c r="LYC250" s="129"/>
      <c r="LYD250" s="129"/>
      <c r="LYE250" s="129"/>
      <c r="LYF250" s="48"/>
      <c r="LYG250" s="189"/>
      <c r="LYH250" s="190"/>
      <c r="LYI250" s="91"/>
      <c r="LYJ250" s="184"/>
      <c r="LYK250" s="185"/>
      <c r="LYL250" s="186"/>
      <c r="LYM250" s="187"/>
      <c r="LYN250" s="187"/>
      <c r="LYO250" s="129"/>
      <c r="LYP250" s="188"/>
      <c r="LYQ250" s="129"/>
      <c r="LYR250" s="129"/>
      <c r="LYS250" s="129"/>
      <c r="LYT250" s="129"/>
      <c r="LYU250" s="129"/>
      <c r="LYV250" s="48"/>
      <c r="LYW250" s="189"/>
      <c r="LYX250" s="190"/>
      <c r="LYY250" s="91"/>
      <c r="LYZ250" s="184"/>
      <c r="LZA250" s="185"/>
      <c r="LZB250" s="186"/>
      <c r="LZC250" s="187"/>
      <c r="LZD250" s="187"/>
      <c r="LZE250" s="129"/>
      <c r="LZF250" s="188"/>
      <c r="LZG250" s="129"/>
      <c r="LZH250" s="129"/>
      <c r="LZI250" s="129"/>
      <c r="LZJ250" s="129"/>
      <c r="LZK250" s="129"/>
      <c r="LZL250" s="48"/>
      <c r="LZM250" s="189"/>
      <c r="LZN250" s="190"/>
      <c r="LZO250" s="91"/>
      <c r="LZP250" s="184"/>
      <c r="LZQ250" s="185"/>
      <c r="LZR250" s="186"/>
      <c r="LZS250" s="187"/>
      <c r="LZT250" s="187"/>
      <c r="LZU250" s="129"/>
      <c r="LZV250" s="188"/>
      <c r="LZW250" s="129"/>
      <c r="LZX250" s="129"/>
      <c r="LZY250" s="129"/>
      <c r="LZZ250" s="129"/>
      <c r="MAA250" s="129"/>
      <c r="MAB250" s="48"/>
      <c r="MAC250" s="189"/>
      <c r="MAD250" s="190"/>
      <c r="MAE250" s="91"/>
      <c r="MAF250" s="184"/>
      <c r="MAG250" s="185"/>
      <c r="MAH250" s="186"/>
      <c r="MAI250" s="187"/>
      <c r="MAJ250" s="187"/>
      <c r="MAK250" s="129"/>
      <c r="MAL250" s="188"/>
      <c r="MAM250" s="129"/>
      <c r="MAN250" s="129"/>
      <c r="MAO250" s="129"/>
      <c r="MAP250" s="129"/>
      <c r="MAQ250" s="129"/>
      <c r="MAR250" s="48"/>
      <c r="MAS250" s="189"/>
      <c r="MAT250" s="190"/>
      <c r="MAU250" s="91"/>
      <c r="MAV250" s="184"/>
      <c r="MAW250" s="185"/>
      <c r="MAX250" s="186"/>
      <c r="MAY250" s="187"/>
      <c r="MAZ250" s="187"/>
      <c r="MBA250" s="129"/>
      <c r="MBB250" s="188"/>
      <c r="MBC250" s="129"/>
      <c r="MBD250" s="129"/>
      <c r="MBE250" s="129"/>
      <c r="MBF250" s="129"/>
      <c r="MBG250" s="129"/>
      <c r="MBH250" s="48"/>
      <c r="MBI250" s="189"/>
      <c r="MBJ250" s="190"/>
      <c r="MBK250" s="91"/>
      <c r="MBL250" s="184"/>
      <c r="MBM250" s="185"/>
      <c r="MBN250" s="186"/>
      <c r="MBO250" s="187"/>
      <c r="MBP250" s="187"/>
      <c r="MBQ250" s="129"/>
      <c r="MBR250" s="188"/>
      <c r="MBS250" s="129"/>
      <c r="MBT250" s="129"/>
      <c r="MBU250" s="129"/>
      <c r="MBV250" s="129"/>
      <c r="MBW250" s="129"/>
      <c r="MBX250" s="48"/>
      <c r="MBY250" s="189"/>
      <c r="MBZ250" s="190"/>
      <c r="MCA250" s="91"/>
      <c r="MCB250" s="184"/>
      <c r="MCC250" s="185"/>
      <c r="MCD250" s="186"/>
      <c r="MCE250" s="187"/>
      <c r="MCF250" s="187"/>
      <c r="MCG250" s="129"/>
      <c r="MCH250" s="188"/>
      <c r="MCI250" s="129"/>
      <c r="MCJ250" s="129"/>
      <c r="MCK250" s="129"/>
      <c r="MCL250" s="129"/>
      <c r="MCM250" s="129"/>
      <c r="MCN250" s="48"/>
      <c r="MCO250" s="189"/>
      <c r="MCP250" s="190"/>
      <c r="MCQ250" s="91"/>
      <c r="MCR250" s="184"/>
      <c r="MCS250" s="185"/>
      <c r="MCT250" s="186"/>
      <c r="MCU250" s="187"/>
      <c r="MCV250" s="187"/>
      <c r="MCW250" s="129"/>
      <c r="MCX250" s="188"/>
      <c r="MCY250" s="129"/>
      <c r="MCZ250" s="129"/>
      <c r="MDA250" s="129"/>
      <c r="MDB250" s="129"/>
      <c r="MDC250" s="129"/>
      <c r="MDD250" s="48"/>
      <c r="MDE250" s="189"/>
      <c r="MDF250" s="190"/>
      <c r="MDG250" s="91"/>
      <c r="MDH250" s="184"/>
      <c r="MDI250" s="185"/>
      <c r="MDJ250" s="186"/>
      <c r="MDK250" s="187"/>
      <c r="MDL250" s="187"/>
      <c r="MDM250" s="129"/>
      <c r="MDN250" s="188"/>
      <c r="MDO250" s="129"/>
      <c r="MDP250" s="129"/>
      <c r="MDQ250" s="129"/>
      <c r="MDR250" s="129"/>
      <c r="MDS250" s="129"/>
      <c r="MDT250" s="48"/>
      <c r="MDU250" s="189"/>
      <c r="MDV250" s="190"/>
      <c r="MDW250" s="91"/>
      <c r="MDX250" s="184"/>
      <c r="MDY250" s="185"/>
      <c r="MDZ250" s="186"/>
      <c r="MEA250" s="187"/>
      <c r="MEB250" s="187"/>
      <c r="MEC250" s="129"/>
      <c r="MED250" s="188"/>
      <c r="MEE250" s="129"/>
      <c r="MEF250" s="129"/>
      <c r="MEG250" s="129"/>
      <c r="MEH250" s="129"/>
      <c r="MEI250" s="129"/>
      <c r="MEJ250" s="48"/>
      <c r="MEK250" s="189"/>
      <c r="MEL250" s="190"/>
      <c r="MEM250" s="91"/>
      <c r="MEN250" s="184"/>
      <c r="MEO250" s="185"/>
      <c r="MEP250" s="186"/>
      <c r="MEQ250" s="187"/>
      <c r="MER250" s="187"/>
      <c r="MES250" s="129"/>
      <c r="MET250" s="188"/>
      <c r="MEU250" s="129"/>
      <c r="MEV250" s="129"/>
      <c r="MEW250" s="129"/>
      <c r="MEX250" s="129"/>
      <c r="MEY250" s="129"/>
      <c r="MEZ250" s="48"/>
      <c r="MFA250" s="189"/>
      <c r="MFB250" s="190"/>
      <c r="MFC250" s="91"/>
      <c r="MFD250" s="184"/>
      <c r="MFE250" s="185"/>
      <c r="MFF250" s="186"/>
      <c r="MFG250" s="187"/>
      <c r="MFH250" s="187"/>
      <c r="MFI250" s="129"/>
      <c r="MFJ250" s="188"/>
      <c r="MFK250" s="129"/>
      <c r="MFL250" s="129"/>
      <c r="MFM250" s="129"/>
      <c r="MFN250" s="129"/>
      <c r="MFO250" s="129"/>
      <c r="MFP250" s="48"/>
      <c r="MFQ250" s="189"/>
      <c r="MFR250" s="190"/>
      <c r="MFS250" s="91"/>
      <c r="MFT250" s="184"/>
      <c r="MFU250" s="185"/>
      <c r="MFV250" s="186"/>
      <c r="MFW250" s="187"/>
      <c r="MFX250" s="187"/>
      <c r="MFY250" s="129"/>
      <c r="MFZ250" s="188"/>
      <c r="MGA250" s="129"/>
      <c r="MGB250" s="129"/>
      <c r="MGC250" s="129"/>
      <c r="MGD250" s="129"/>
      <c r="MGE250" s="129"/>
      <c r="MGF250" s="48"/>
      <c r="MGG250" s="189"/>
      <c r="MGH250" s="190"/>
      <c r="MGI250" s="91"/>
      <c r="MGJ250" s="184"/>
      <c r="MGK250" s="185"/>
      <c r="MGL250" s="186"/>
      <c r="MGM250" s="187"/>
      <c r="MGN250" s="187"/>
      <c r="MGO250" s="129"/>
      <c r="MGP250" s="188"/>
      <c r="MGQ250" s="129"/>
      <c r="MGR250" s="129"/>
      <c r="MGS250" s="129"/>
      <c r="MGT250" s="129"/>
      <c r="MGU250" s="129"/>
      <c r="MGV250" s="48"/>
      <c r="MGW250" s="189"/>
      <c r="MGX250" s="190"/>
      <c r="MGY250" s="91"/>
      <c r="MGZ250" s="184"/>
      <c r="MHA250" s="185"/>
      <c r="MHB250" s="186"/>
      <c r="MHC250" s="187"/>
      <c r="MHD250" s="187"/>
      <c r="MHE250" s="129"/>
      <c r="MHF250" s="188"/>
      <c r="MHG250" s="129"/>
      <c r="MHH250" s="129"/>
      <c r="MHI250" s="129"/>
      <c r="MHJ250" s="129"/>
      <c r="MHK250" s="129"/>
      <c r="MHL250" s="48"/>
      <c r="MHM250" s="189"/>
      <c r="MHN250" s="190"/>
      <c r="MHO250" s="91"/>
      <c r="MHP250" s="184"/>
      <c r="MHQ250" s="185"/>
      <c r="MHR250" s="186"/>
      <c r="MHS250" s="187"/>
      <c r="MHT250" s="187"/>
      <c r="MHU250" s="129"/>
      <c r="MHV250" s="188"/>
      <c r="MHW250" s="129"/>
      <c r="MHX250" s="129"/>
      <c r="MHY250" s="129"/>
      <c r="MHZ250" s="129"/>
      <c r="MIA250" s="129"/>
      <c r="MIB250" s="48"/>
      <c r="MIC250" s="189"/>
      <c r="MID250" s="190"/>
      <c r="MIE250" s="91"/>
      <c r="MIF250" s="184"/>
      <c r="MIG250" s="185"/>
      <c r="MIH250" s="186"/>
      <c r="MII250" s="187"/>
      <c r="MIJ250" s="187"/>
      <c r="MIK250" s="129"/>
      <c r="MIL250" s="188"/>
      <c r="MIM250" s="129"/>
      <c r="MIN250" s="129"/>
      <c r="MIO250" s="129"/>
      <c r="MIP250" s="129"/>
      <c r="MIQ250" s="129"/>
      <c r="MIR250" s="48"/>
      <c r="MIS250" s="189"/>
      <c r="MIT250" s="190"/>
      <c r="MIU250" s="91"/>
      <c r="MIV250" s="184"/>
      <c r="MIW250" s="185"/>
      <c r="MIX250" s="186"/>
      <c r="MIY250" s="187"/>
      <c r="MIZ250" s="187"/>
      <c r="MJA250" s="129"/>
      <c r="MJB250" s="188"/>
      <c r="MJC250" s="129"/>
      <c r="MJD250" s="129"/>
      <c r="MJE250" s="129"/>
      <c r="MJF250" s="129"/>
      <c r="MJG250" s="129"/>
      <c r="MJH250" s="48"/>
      <c r="MJI250" s="189"/>
      <c r="MJJ250" s="190"/>
      <c r="MJK250" s="91"/>
      <c r="MJL250" s="184"/>
      <c r="MJM250" s="185"/>
      <c r="MJN250" s="186"/>
      <c r="MJO250" s="187"/>
      <c r="MJP250" s="187"/>
      <c r="MJQ250" s="129"/>
      <c r="MJR250" s="188"/>
      <c r="MJS250" s="129"/>
      <c r="MJT250" s="129"/>
      <c r="MJU250" s="129"/>
      <c r="MJV250" s="129"/>
      <c r="MJW250" s="129"/>
      <c r="MJX250" s="48"/>
      <c r="MJY250" s="189"/>
      <c r="MJZ250" s="190"/>
      <c r="MKA250" s="91"/>
      <c r="MKB250" s="184"/>
      <c r="MKC250" s="185"/>
      <c r="MKD250" s="186"/>
      <c r="MKE250" s="187"/>
      <c r="MKF250" s="187"/>
      <c r="MKG250" s="129"/>
      <c r="MKH250" s="188"/>
      <c r="MKI250" s="129"/>
      <c r="MKJ250" s="129"/>
      <c r="MKK250" s="129"/>
      <c r="MKL250" s="129"/>
      <c r="MKM250" s="129"/>
      <c r="MKN250" s="48"/>
      <c r="MKO250" s="189"/>
      <c r="MKP250" s="190"/>
      <c r="MKQ250" s="91"/>
      <c r="MKR250" s="184"/>
      <c r="MKS250" s="185"/>
      <c r="MKT250" s="186"/>
      <c r="MKU250" s="187"/>
      <c r="MKV250" s="187"/>
      <c r="MKW250" s="129"/>
      <c r="MKX250" s="188"/>
      <c r="MKY250" s="129"/>
      <c r="MKZ250" s="129"/>
      <c r="MLA250" s="129"/>
      <c r="MLB250" s="129"/>
      <c r="MLC250" s="129"/>
      <c r="MLD250" s="48"/>
      <c r="MLE250" s="189"/>
      <c r="MLF250" s="190"/>
      <c r="MLG250" s="91"/>
      <c r="MLH250" s="184"/>
      <c r="MLI250" s="185"/>
      <c r="MLJ250" s="186"/>
      <c r="MLK250" s="187"/>
      <c r="MLL250" s="187"/>
      <c r="MLM250" s="129"/>
      <c r="MLN250" s="188"/>
      <c r="MLO250" s="129"/>
      <c r="MLP250" s="129"/>
      <c r="MLQ250" s="129"/>
      <c r="MLR250" s="129"/>
      <c r="MLS250" s="129"/>
      <c r="MLT250" s="48"/>
      <c r="MLU250" s="189"/>
      <c r="MLV250" s="190"/>
      <c r="MLW250" s="91"/>
      <c r="MLX250" s="184"/>
      <c r="MLY250" s="185"/>
      <c r="MLZ250" s="186"/>
      <c r="MMA250" s="187"/>
      <c r="MMB250" s="187"/>
      <c r="MMC250" s="129"/>
      <c r="MMD250" s="188"/>
      <c r="MME250" s="129"/>
      <c r="MMF250" s="129"/>
      <c r="MMG250" s="129"/>
      <c r="MMH250" s="129"/>
      <c r="MMI250" s="129"/>
      <c r="MMJ250" s="48"/>
      <c r="MMK250" s="189"/>
      <c r="MML250" s="190"/>
      <c r="MMM250" s="91"/>
      <c r="MMN250" s="184"/>
      <c r="MMO250" s="185"/>
      <c r="MMP250" s="186"/>
      <c r="MMQ250" s="187"/>
      <c r="MMR250" s="187"/>
      <c r="MMS250" s="129"/>
      <c r="MMT250" s="188"/>
      <c r="MMU250" s="129"/>
      <c r="MMV250" s="129"/>
      <c r="MMW250" s="129"/>
      <c r="MMX250" s="129"/>
      <c r="MMY250" s="129"/>
      <c r="MMZ250" s="48"/>
      <c r="MNA250" s="189"/>
      <c r="MNB250" s="190"/>
      <c r="MNC250" s="91"/>
      <c r="MND250" s="184"/>
      <c r="MNE250" s="185"/>
      <c r="MNF250" s="186"/>
      <c r="MNG250" s="187"/>
      <c r="MNH250" s="187"/>
      <c r="MNI250" s="129"/>
      <c r="MNJ250" s="188"/>
      <c r="MNK250" s="129"/>
      <c r="MNL250" s="129"/>
      <c r="MNM250" s="129"/>
      <c r="MNN250" s="129"/>
      <c r="MNO250" s="129"/>
      <c r="MNP250" s="48"/>
      <c r="MNQ250" s="189"/>
      <c r="MNR250" s="190"/>
      <c r="MNS250" s="91"/>
      <c r="MNT250" s="184"/>
      <c r="MNU250" s="185"/>
      <c r="MNV250" s="186"/>
      <c r="MNW250" s="187"/>
      <c r="MNX250" s="187"/>
      <c r="MNY250" s="129"/>
      <c r="MNZ250" s="188"/>
      <c r="MOA250" s="129"/>
      <c r="MOB250" s="129"/>
      <c r="MOC250" s="129"/>
      <c r="MOD250" s="129"/>
      <c r="MOE250" s="129"/>
      <c r="MOF250" s="48"/>
      <c r="MOG250" s="189"/>
      <c r="MOH250" s="190"/>
      <c r="MOI250" s="91"/>
      <c r="MOJ250" s="184"/>
      <c r="MOK250" s="185"/>
      <c r="MOL250" s="186"/>
      <c r="MOM250" s="187"/>
      <c r="MON250" s="187"/>
      <c r="MOO250" s="129"/>
      <c r="MOP250" s="188"/>
      <c r="MOQ250" s="129"/>
      <c r="MOR250" s="129"/>
      <c r="MOS250" s="129"/>
      <c r="MOT250" s="129"/>
      <c r="MOU250" s="129"/>
      <c r="MOV250" s="48"/>
      <c r="MOW250" s="189"/>
      <c r="MOX250" s="190"/>
      <c r="MOY250" s="91"/>
      <c r="MOZ250" s="184"/>
      <c r="MPA250" s="185"/>
      <c r="MPB250" s="186"/>
      <c r="MPC250" s="187"/>
      <c r="MPD250" s="187"/>
      <c r="MPE250" s="129"/>
      <c r="MPF250" s="188"/>
      <c r="MPG250" s="129"/>
      <c r="MPH250" s="129"/>
      <c r="MPI250" s="129"/>
      <c r="MPJ250" s="129"/>
      <c r="MPK250" s="129"/>
      <c r="MPL250" s="48"/>
      <c r="MPM250" s="189"/>
      <c r="MPN250" s="190"/>
      <c r="MPO250" s="91"/>
      <c r="MPP250" s="184"/>
      <c r="MPQ250" s="185"/>
      <c r="MPR250" s="186"/>
      <c r="MPS250" s="187"/>
      <c r="MPT250" s="187"/>
      <c r="MPU250" s="129"/>
      <c r="MPV250" s="188"/>
      <c r="MPW250" s="129"/>
      <c r="MPX250" s="129"/>
      <c r="MPY250" s="129"/>
      <c r="MPZ250" s="129"/>
      <c r="MQA250" s="129"/>
      <c r="MQB250" s="48"/>
      <c r="MQC250" s="189"/>
      <c r="MQD250" s="190"/>
      <c r="MQE250" s="91"/>
      <c r="MQF250" s="184"/>
      <c r="MQG250" s="185"/>
      <c r="MQH250" s="186"/>
      <c r="MQI250" s="187"/>
      <c r="MQJ250" s="187"/>
      <c r="MQK250" s="129"/>
      <c r="MQL250" s="188"/>
      <c r="MQM250" s="129"/>
      <c r="MQN250" s="129"/>
      <c r="MQO250" s="129"/>
      <c r="MQP250" s="129"/>
      <c r="MQQ250" s="129"/>
      <c r="MQR250" s="48"/>
      <c r="MQS250" s="189"/>
      <c r="MQT250" s="190"/>
      <c r="MQU250" s="91"/>
      <c r="MQV250" s="184"/>
      <c r="MQW250" s="185"/>
      <c r="MQX250" s="186"/>
      <c r="MQY250" s="187"/>
      <c r="MQZ250" s="187"/>
      <c r="MRA250" s="129"/>
      <c r="MRB250" s="188"/>
      <c r="MRC250" s="129"/>
      <c r="MRD250" s="129"/>
      <c r="MRE250" s="129"/>
      <c r="MRF250" s="129"/>
      <c r="MRG250" s="129"/>
      <c r="MRH250" s="48"/>
      <c r="MRI250" s="189"/>
      <c r="MRJ250" s="190"/>
      <c r="MRK250" s="91"/>
      <c r="MRL250" s="184"/>
      <c r="MRM250" s="185"/>
      <c r="MRN250" s="186"/>
      <c r="MRO250" s="187"/>
      <c r="MRP250" s="187"/>
      <c r="MRQ250" s="129"/>
      <c r="MRR250" s="188"/>
      <c r="MRS250" s="129"/>
      <c r="MRT250" s="129"/>
      <c r="MRU250" s="129"/>
      <c r="MRV250" s="129"/>
      <c r="MRW250" s="129"/>
      <c r="MRX250" s="48"/>
      <c r="MRY250" s="189"/>
      <c r="MRZ250" s="190"/>
      <c r="MSA250" s="91"/>
      <c r="MSB250" s="184"/>
      <c r="MSC250" s="185"/>
      <c r="MSD250" s="186"/>
      <c r="MSE250" s="187"/>
      <c r="MSF250" s="187"/>
      <c r="MSG250" s="129"/>
      <c r="MSH250" s="188"/>
      <c r="MSI250" s="129"/>
      <c r="MSJ250" s="129"/>
      <c r="MSK250" s="129"/>
      <c r="MSL250" s="129"/>
      <c r="MSM250" s="129"/>
      <c r="MSN250" s="48"/>
      <c r="MSO250" s="189"/>
      <c r="MSP250" s="190"/>
      <c r="MSQ250" s="91"/>
      <c r="MSR250" s="184"/>
      <c r="MSS250" s="185"/>
      <c r="MST250" s="186"/>
      <c r="MSU250" s="187"/>
      <c r="MSV250" s="187"/>
      <c r="MSW250" s="129"/>
      <c r="MSX250" s="188"/>
      <c r="MSY250" s="129"/>
      <c r="MSZ250" s="129"/>
      <c r="MTA250" s="129"/>
      <c r="MTB250" s="129"/>
      <c r="MTC250" s="129"/>
      <c r="MTD250" s="48"/>
      <c r="MTE250" s="189"/>
      <c r="MTF250" s="190"/>
      <c r="MTG250" s="91"/>
      <c r="MTH250" s="184"/>
      <c r="MTI250" s="185"/>
      <c r="MTJ250" s="186"/>
      <c r="MTK250" s="187"/>
      <c r="MTL250" s="187"/>
      <c r="MTM250" s="129"/>
      <c r="MTN250" s="188"/>
      <c r="MTO250" s="129"/>
      <c r="MTP250" s="129"/>
      <c r="MTQ250" s="129"/>
      <c r="MTR250" s="129"/>
      <c r="MTS250" s="129"/>
      <c r="MTT250" s="48"/>
      <c r="MTU250" s="189"/>
      <c r="MTV250" s="190"/>
      <c r="MTW250" s="91"/>
      <c r="MTX250" s="184"/>
      <c r="MTY250" s="185"/>
      <c r="MTZ250" s="186"/>
      <c r="MUA250" s="187"/>
      <c r="MUB250" s="187"/>
      <c r="MUC250" s="129"/>
      <c r="MUD250" s="188"/>
      <c r="MUE250" s="129"/>
      <c r="MUF250" s="129"/>
      <c r="MUG250" s="129"/>
      <c r="MUH250" s="129"/>
      <c r="MUI250" s="129"/>
      <c r="MUJ250" s="48"/>
      <c r="MUK250" s="189"/>
      <c r="MUL250" s="190"/>
      <c r="MUM250" s="91"/>
      <c r="MUN250" s="184"/>
      <c r="MUO250" s="185"/>
      <c r="MUP250" s="186"/>
      <c r="MUQ250" s="187"/>
      <c r="MUR250" s="187"/>
      <c r="MUS250" s="129"/>
      <c r="MUT250" s="188"/>
      <c r="MUU250" s="129"/>
      <c r="MUV250" s="129"/>
      <c r="MUW250" s="129"/>
      <c r="MUX250" s="129"/>
      <c r="MUY250" s="129"/>
      <c r="MUZ250" s="48"/>
      <c r="MVA250" s="189"/>
      <c r="MVB250" s="190"/>
      <c r="MVC250" s="91"/>
      <c r="MVD250" s="184"/>
      <c r="MVE250" s="185"/>
      <c r="MVF250" s="186"/>
      <c r="MVG250" s="187"/>
      <c r="MVH250" s="187"/>
      <c r="MVI250" s="129"/>
      <c r="MVJ250" s="188"/>
      <c r="MVK250" s="129"/>
      <c r="MVL250" s="129"/>
      <c r="MVM250" s="129"/>
      <c r="MVN250" s="129"/>
      <c r="MVO250" s="129"/>
      <c r="MVP250" s="48"/>
      <c r="MVQ250" s="189"/>
      <c r="MVR250" s="190"/>
      <c r="MVS250" s="91"/>
      <c r="MVT250" s="184"/>
      <c r="MVU250" s="185"/>
      <c r="MVV250" s="186"/>
      <c r="MVW250" s="187"/>
      <c r="MVX250" s="187"/>
      <c r="MVY250" s="129"/>
      <c r="MVZ250" s="188"/>
      <c r="MWA250" s="129"/>
      <c r="MWB250" s="129"/>
      <c r="MWC250" s="129"/>
      <c r="MWD250" s="129"/>
      <c r="MWE250" s="129"/>
      <c r="MWF250" s="48"/>
      <c r="MWG250" s="189"/>
      <c r="MWH250" s="190"/>
      <c r="MWI250" s="91"/>
      <c r="MWJ250" s="184"/>
      <c r="MWK250" s="185"/>
      <c r="MWL250" s="186"/>
      <c r="MWM250" s="187"/>
      <c r="MWN250" s="187"/>
      <c r="MWO250" s="129"/>
      <c r="MWP250" s="188"/>
      <c r="MWQ250" s="129"/>
      <c r="MWR250" s="129"/>
      <c r="MWS250" s="129"/>
      <c r="MWT250" s="129"/>
      <c r="MWU250" s="129"/>
      <c r="MWV250" s="48"/>
      <c r="MWW250" s="189"/>
      <c r="MWX250" s="190"/>
      <c r="MWY250" s="91"/>
      <c r="MWZ250" s="184"/>
      <c r="MXA250" s="185"/>
      <c r="MXB250" s="186"/>
      <c r="MXC250" s="187"/>
      <c r="MXD250" s="187"/>
      <c r="MXE250" s="129"/>
      <c r="MXF250" s="188"/>
      <c r="MXG250" s="129"/>
      <c r="MXH250" s="129"/>
      <c r="MXI250" s="129"/>
      <c r="MXJ250" s="129"/>
      <c r="MXK250" s="129"/>
      <c r="MXL250" s="48"/>
      <c r="MXM250" s="189"/>
      <c r="MXN250" s="190"/>
      <c r="MXO250" s="91"/>
      <c r="MXP250" s="184"/>
      <c r="MXQ250" s="185"/>
      <c r="MXR250" s="186"/>
      <c r="MXS250" s="187"/>
      <c r="MXT250" s="187"/>
      <c r="MXU250" s="129"/>
      <c r="MXV250" s="188"/>
      <c r="MXW250" s="129"/>
      <c r="MXX250" s="129"/>
      <c r="MXY250" s="129"/>
      <c r="MXZ250" s="129"/>
      <c r="MYA250" s="129"/>
      <c r="MYB250" s="48"/>
      <c r="MYC250" s="189"/>
      <c r="MYD250" s="190"/>
      <c r="MYE250" s="91"/>
      <c r="MYF250" s="184"/>
      <c r="MYG250" s="185"/>
      <c r="MYH250" s="186"/>
      <c r="MYI250" s="187"/>
      <c r="MYJ250" s="187"/>
      <c r="MYK250" s="129"/>
      <c r="MYL250" s="188"/>
      <c r="MYM250" s="129"/>
      <c r="MYN250" s="129"/>
      <c r="MYO250" s="129"/>
      <c r="MYP250" s="129"/>
      <c r="MYQ250" s="129"/>
      <c r="MYR250" s="48"/>
      <c r="MYS250" s="189"/>
      <c r="MYT250" s="190"/>
      <c r="MYU250" s="91"/>
      <c r="MYV250" s="184"/>
      <c r="MYW250" s="185"/>
      <c r="MYX250" s="186"/>
      <c r="MYY250" s="187"/>
      <c r="MYZ250" s="187"/>
      <c r="MZA250" s="129"/>
      <c r="MZB250" s="188"/>
      <c r="MZC250" s="129"/>
      <c r="MZD250" s="129"/>
      <c r="MZE250" s="129"/>
      <c r="MZF250" s="129"/>
      <c r="MZG250" s="129"/>
      <c r="MZH250" s="48"/>
      <c r="MZI250" s="189"/>
      <c r="MZJ250" s="190"/>
      <c r="MZK250" s="91"/>
      <c r="MZL250" s="184"/>
      <c r="MZM250" s="185"/>
      <c r="MZN250" s="186"/>
      <c r="MZO250" s="187"/>
      <c r="MZP250" s="187"/>
      <c r="MZQ250" s="129"/>
      <c r="MZR250" s="188"/>
      <c r="MZS250" s="129"/>
      <c r="MZT250" s="129"/>
      <c r="MZU250" s="129"/>
      <c r="MZV250" s="129"/>
      <c r="MZW250" s="129"/>
      <c r="MZX250" s="48"/>
      <c r="MZY250" s="189"/>
      <c r="MZZ250" s="190"/>
      <c r="NAA250" s="91"/>
      <c r="NAB250" s="184"/>
      <c r="NAC250" s="185"/>
      <c r="NAD250" s="186"/>
      <c r="NAE250" s="187"/>
      <c r="NAF250" s="187"/>
      <c r="NAG250" s="129"/>
      <c r="NAH250" s="188"/>
      <c r="NAI250" s="129"/>
      <c r="NAJ250" s="129"/>
      <c r="NAK250" s="129"/>
      <c r="NAL250" s="129"/>
      <c r="NAM250" s="129"/>
      <c r="NAN250" s="48"/>
      <c r="NAO250" s="189"/>
      <c r="NAP250" s="190"/>
      <c r="NAQ250" s="91"/>
      <c r="NAR250" s="184"/>
      <c r="NAS250" s="185"/>
      <c r="NAT250" s="186"/>
      <c r="NAU250" s="187"/>
      <c r="NAV250" s="187"/>
      <c r="NAW250" s="129"/>
      <c r="NAX250" s="188"/>
      <c r="NAY250" s="129"/>
      <c r="NAZ250" s="129"/>
      <c r="NBA250" s="129"/>
      <c r="NBB250" s="129"/>
      <c r="NBC250" s="129"/>
      <c r="NBD250" s="48"/>
      <c r="NBE250" s="189"/>
      <c r="NBF250" s="190"/>
      <c r="NBG250" s="91"/>
      <c r="NBH250" s="184"/>
      <c r="NBI250" s="185"/>
      <c r="NBJ250" s="186"/>
      <c r="NBK250" s="187"/>
      <c r="NBL250" s="187"/>
      <c r="NBM250" s="129"/>
      <c r="NBN250" s="188"/>
      <c r="NBO250" s="129"/>
      <c r="NBP250" s="129"/>
      <c r="NBQ250" s="129"/>
      <c r="NBR250" s="129"/>
      <c r="NBS250" s="129"/>
      <c r="NBT250" s="48"/>
      <c r="NBU250" s="189"/>
      <c r="NBV250" s="190"/>
      <c r="NBW250" s="91"/>
      <c r="NBX250" s="184"/>
      <c r="NBY250" s="185"/>
      <c r="NBZ250" s="186"/>
      <c r="NCA250" s="187"/>
      <c r="NCB250" s="187"/>
      <c r="NCC250" s="129"/>
      <c r="NCD250" s="188"/>
      <c r="NCE250" s="129"/>
      <c r="NCF250" s="129"/>
      <c r="NCG250" s="129"/>
      <c r="NCH250" s="129"/>
      <c r="NCI250" s="129"/>
      <c r="NCJ250" s="48"/>
      <c r="NCK250" s="189"/>
      <c r="NCL250" s="190"/>
      <c r="NCM250" s="91"/>
      <c r="NCN250" s="184"/>
      <c r="NCO250" s="185"/>
      <c r="NCP250" s="186"/>
      <c r="NCQ250" s="187"/>
      <c r="NCR250" s="187"/>
      <c r="NCS250" s="129"/>
      <c r="NCT250" s="188"/>
      <c r="NCU250" s="129"/>
      <c r="NCV250" s="129"/>
      <c r="NCW250" s="129"/>
      <c r="NCX250" s="129"/>
      <c r="NCY250" s="129"/>
      <c r="NCZ250" s="48"/>
      <c r="NDA250" s="189"/>
      <c r="NDB250" s="190"/>
      <c r="NDC250" s="91"/>
      <c r="NDD250" s="184"/>
      <c r="NDE250" s="185"/>
      <c r="NDF250" s="186"/>
      <c r="NDG250" s="187"/>
      <c r="NDH250" s="187"/>
      <c r="NDI250" s="129"/>
      <c r="NDJ250" s="188"/>
      <c r="NDK250" s="129"/>
      <c r="NDL250" s="129"/>
      <c r="NDM250" s="129"/>
      <c r="NDN250" s="129"/>
      <c r="NDO250" s="129"/>
      <c r="NDP250" s="48"/>
      <c r="NDQ250" s="189"/>
      <c r="NDR250" s="190"/>
      <c r="NDS250" s="91"/>
      <c r="NDT250" s="184"/>
      <c r="NDU250" s="185"/>
      <c r="NDV250" s="186"/>
      <c r="NDW250" s="187"/>
      <c r="NDX250" s="187"/>
      <c r="NDY250" s="129"/>
      <c r="NDZ250" s="188"/>
      <c r="NEA250" s="129"/>
      <c r="NEB250" s="129"/>
      <c r="NEC250" s="129"/>
      <c r="NED250" s="129"/>
      <c r="NEE250" s="129"/>
      <c r="NEF250" s="48"/>
      <c r="NEG250" s="189"/>
      <c r="NEH250" s="190"/>
      <c r="NEI250" s="91"/>
      <c r="NEJ250" s="184"/>
      <c r="NEK250" s="185"/>
      <c r="NEL250" s="186"/>
      <c r="NEM250" s="187"/>
      <c r="NEN250" s="187"/>
      <c r="NEO250" s="129"/>
      <c r="NEP250" s="188"/>
      <c r="NEQ250" s="129"/>
      <c r="NER250" s="129"/>
      <c r="NES250" s="129"/>
      <c r="NET250" s="129"/>
      <c r="NEU250" s="129"/>
      <c r="NEV250" s="48"/>
      <c r="NEW250" s="189"/>
      <c r="NEX250" s="190"/>
      <c r="NEY250" s="91"/>
      <c r="NEZ250" s="184"/>
      <c r="NFA250" s="185"/>
      <c r="NFB250" s="186"/>
      <c r="NFC250" s="187"/>
      <c r="NFD250" s="187"/>
      <c r="NFE250" s="129"/>
      <c r="NFF250" s="188"/>
      <c r="NFG250" s="129"/>
      <c r="NFH250" s="129"/>
      <c r="NFI250" s="129"/>
      <c r="NFJ250" s="129"/>
      <c r="NFK250" s="129"/>
      <c r="NFL250" s="48"/>
      <c r="NFM250" s="189"/>
      <c r="NFN250" s="190"/>
      <c r="NFO250" s="91"/>
      <c r="NFP250" s="184"/>
      <c r="NFQ250" s="185"/>
      <c r="NFR250" s="186"/>
      <c r="NFS250" s="187"/>
      <c r="NFT250" s="187"/>
      <c r="NFU250" s="129"/>
      <c r="NFV250" s="188"/>
      <c r="NFW250" s="129"/>
      <c r="NFX250" s="129"/>
      <c r="NFY250" s="129"/>
      <c r="NFZ250" s="129"/>
      <c r="NGA250" s="129"/>
      <c r="NGB250" s="48"/>
      <c r="NGC250" s="189"/>
      <c r="NGD250" s="190"/>
      <c r="NGE250" s="91"/>
      <c r="NGF250" s="184"/>
      <c r="NGG250" s="185"/>
      <c r="NGH250" s="186"/>
      <c r="NGI250" s="187"/>
      <c r="NGJ250" s="187"/>
      <c r="NGK250" s="129"/>
      <c r="NGL250" s="188"/>
      <c r="NGM250" s="129"/>
      <c r="NGN250" s="129"/>
      <c r="NGO250" s="129"/>
      <c r="NGP250" s="129"/>
      <c r="NGQ250" s="129"/>
      <c r="NGR250" s="48"/>
      <c r="NGS250" s="189"/>
      <c r="NGT250" s="190"/>
      <c r="NGU250" s="91"/>
      <c r="NGV250" s="184"/>
      <c r="NGW250" s="185"/>
      <c r="NGX250" s="186"/>
      <c r="NGY250" s="187"/>
      <c r="NGZ250" s="187"/>
      <c r="NHA250" s="129"/>
      <c r="NHB250" s="188"/>
      <c r="NHC250" s="129"/>
      <c r="NHD250" s="129"/>
      <c r="NHE250" s="129"/>
      <c r="NHF250" s="129"/>
      <c r="NHG250" s="129"/>
      <c r="NHH250" s="48"/>
      <c r="NHI250" s="189"/>
      <c r="NHJ250" s="190"/>
      <c r="NHK250" s="91"/>
      <c r="NHL250" s="184"/>
      <c r="NHM250" s="185"/>
      <c r="NHN250" s="186"/>
      <c r="NHO250" s="187"/>
      <c r="NHP250" s="187"/>
      <c r="NHQ250" s="129"/>
      <c r="NHR250" s="188"/>
      <c r="NHS250" s="129"/>
      <c r="NHT250" s="129"/>
      <c r="NHU250" s="129"/>
      <c r="NHV250" s="129"/>
      <c r="NHW250" s="129"/>
      <c r="NHX250" s="48"/>
      <c r="NHY250" s="189"/>
      <c r="NHZ250" s="190"/>
      <c r="NIA250" s="91"/>
      <c r="NIB250" s="184"/>
      <c r="NIC250" s="185"/>
      <c r="NID250" s="186"/>
      <c r="NIE250" s="187"/>
      <c r="NIF250" s="187"/>
      <c r="NIG250" s="129"/>
      <c r="NIH250" s="188"/>
      <c r="NII250" s="129"/>
      <c r="NIJ250" s="129"/>
      <c r="NIK250" s="129"/>
      <c r="NIL250" s="129"/>
      <c r="NIM250" s="129"/>
      <c r="NIN250" s="48"/>
      <c r="NIO250" s="189"/>
      <c r="NIP250" s="190"/>
      <c r="NIQ250" s="91"/>
      <c r="NIR250" s="184"/>
      <c r="NIS250" s="185"/>
      <c r="NIT250" s="186"/>
      <c r="NIU250" s="187"/>
      <c r="NIV250" s="187"/>
      <c r="NIW250" s="129"/>
      <c r="NIX250" s="188"/>
      <c r="NIY250" s="129"/>
      <c r="NIZ250" s="129"/>
      <c r="NJA250" s="129"/>
      <c r="NJB250" s="129"/>
      <c r="NJC250" s="129"/>
      <c r="NJD250" s="48"/>
      <c r="NJE250" s="189"/>
      <c r="NJF250" s="190"/>
      <c r="NJG250" s="91"/>
      <c r="NJH250" s="184"/>
      <c r="NJI250" s="185"/>
      <c r="NJJ250" s="186"/>
      <c r="NJK250" s="187"/>
      <c r="NJL250" s="187"/>
      <c r="NJM250" s="129"/>
      <c r="NJN250" s="188"/>
      <c r="NJO250" s="129"/>
      <c r="NJP250" s="129"/>
      <c r="NJQ250" s="129"/>
      <c r="NJR250" s="129"/>
      <c r="NJS250" s="129"/>
      <c r="NJT250" s="48"/>
      <c r="NJU250" s="189"/>
      <c r="NJV250" s="190"/>
      <c r="NJW250" s="91"/>
      <c r="NJX250" s="184"/>
      <c r="NJY250" s="185"/>
      <c r="NJZ250" s="186"/>
      <c r="NKA250" s="187"/>
      <c r="NKB250" s="187"/>
      <c r="NKC250" s="129"/>
      <c r="NKD250" s="188"/>
      <c r="NKE250" s="129"/>
      <c r="NKF250" s="129"/>
      <c r="NKG250" s="129"/>
      <c r="NKH250" s="129"/>
      <c r="NKI250" s="129"/>
      <c r="NKJ250" s="48"/>
      <c r="NKK250" s="189"/>
      <c r="NKL250" s="190"/>
      <c r="NKM250" s="91"/>
      <c r="NKN250" s="184"/>
      <c r="NKO250" s="185"/>
      <c r="NKP250" s="186"/>
      <c r="NKQ250" s="187"/>
      <c r="NKR250" s="187"/>
      <c r="NKS250" s="129"/>
      <c r="NKT250" s="188"/>
      <c r="NKU250" s="129"/>
      <c r="NKV250" s="129"/>
      <c r="NKW250" s="129"/>
      <c r="NKX250" s="129"/>
      <c r="NKY250" s="129"/>
      <c r="NKZ250" s="48"/>
      <c r="NLA250" s="189"/>
      <c r="NLB250" s="190"/>
      <c r="NLC250" s="91"/>
      <c r="NLD250" s="184"/>
      <c r="NLE250" s="185"/>
      <c r="NLF250" s="186"/>
      <c r="NLG250" s="187"/>
      <c r="NLH250" s="187"/>
      <c r="NLI250" s="129"/>
      <c r="NLJ250" s="188"/>
      <c r="NLK250" s="129"/>
      <c r="NLL250" s="129"/>
      <c r="NLM250" s="129"/>
      <c r="NLN250" s="129"/>
      <c r="NLO250" s="129"/>
      <c r="NLP250" s="48"/>
      <c r="NLQ250" s="189"/>
      <c r="NLR250" s="190"/>
      <c r="NLS250" s="91"/>
      <c r="NLT250" s="184"/>
      <c r="NLU250" s="185"/>
      <c r="NLV250" s="186"/>
      <c r="NLW250" s="187"/>
      <c r="NLX250" s="187"/>
      <c r="NLY250" s="129"/>
      <c r="NLZ250" s="188"/>
      <c r="NMA250" s="129"/>
      <c r="NMB250" s="129"/>
      <c r="NMC250" s="129"/>
      <c r="NMD250" s="129"/>
      <c r="NME250" s="129"/>
      <c r="NMF250" s="48"/>
      <c r="NMG250" s="189"/>
      <c r="NMH250" s="190"/>
      <c r="NMI250" s="91"/>
      <c r="NMJ250" s="184"/>
      <c r="NMK250" s="185"/>
      <c r="NML250" s="186"/>
      <c r="NMM250" s="187"/>
      <c r="NMN250" s="187"/>
      <c r="NMO250" s="129"/>
      <c r="NMP250" s="188"/>
      <c r="NMQ250" s="129"/>
      <c r="NMR250" s="129"/>
      <c r="NMS250" s="129"/>
      <c r="NMT250" s="129"/>
      <c r="NMU250" s="129"/>
      <c r="NMV250" s="48"/>
      <c r="NMW250" s="189"/>
      <c r="NMX250" s="190"/>
      <c r="NMY250" s="91"/>
      <c r="NMZ250" s="184"/>
      <c r="NNA250" s="185"/>
      <c r="NNB250" s="186"/>
      <c r="NNC250" s="187"/>
      <c r="NND250" s="187"/>
      <c r="NNE250" s="129"/>
      <c r="NNF250" s="188"/>
      <c r="NNG250" s="129"/>
      <c r="NNH250" s="129"/>
      <c r="NNI250" s="129"/>
      <c r="NNJ250" s="129"/>
      <c r="NNK250" s="129"/>
      <c r="NNL250" s="48"/>
      <c r="NNM250" s="189"/>
      <c r="NNN250" s="190"/>
      <c r="NNO250" s="91"/>
      <c r="NNP250" s="184"/>
      <c r="NNQ250" s="185"/>
      <c r="NNR250" s="186"/>
      <c r="NNS250" s="187"/>
      <c r="NNT250" s="187"/>
      <c r="NNU250" s="129"/>
      <c r="NNV250" s="188"/>
      <c r="NNW250" s="129"/>
      <c r="NNX250" s="129"/>
      <c r="NNY250" s="129"/>
      <c r="NNZ250" s="129"/>
      <c r="NOA250" s="129"/>
      <c r="NOB250" s="48"/>
      <c r="NOC250" s="189"/>
      <c r="NOD250" s="190"/>
      <c r="NOE250" s="91"/>
      <c r="NOF250" s="184"/>
      <c r="NOG250" s="185"/>
      <c r="NOH250" s="186"/>
      <c r="NOI250" s="187"/>
      <c r="NOJ250" s="187"/>
      <c r="NOK250" s="129"/>
      <c r="NOL250" s="188"/>
      <c r="NOM250" s="129"/>
      <c r="NON250" s="129"/>
      <c r="NOO250" s="129"/>
      <c r="NOP250" s="129"/>
      <c r="NOQ250" s="129"/>
      <c r="NOR250" s="48"/>
      <c r="NOS250" s="189"/>
      <c r="NOT250" s="190"/>
      <c r="NOU250" s="91"/>
      <c r="NOV250" s="184"/>
      <c r="NOW250" s="185"/>
      <c r="NOX250" s="186"/>
      <c r="NOY250" s="187"/>
      <c r="NOZ250" s="187"/>
      <c r="NPA250" s="129"/>
      <c r="NPB250" s="188"/>
      <c r="NPC250" s="129"/>
      <c r="NPD250" s="129"/>
      <c r="NPE250" s="129"/>
      <c r="NPF250" s="129"/>
      <c r="NPG250" s="129"/>
      <c r="NPH250" s="48"/>
      <c r="NPI250" s="189"/>
      <c r="NPJ250" s="190"/>
      <c r="NPK250" s="91"/>
      <c r="NPL250" s="184"/>
      <c r="NPM250" s="185"/>
      <c r="NPN250" s="186"/>
      <c r="NPO250" s="187"/>
      <c r="NPP250" s="187"/>
      <c r="NPQ250" s="129"/>
      <c r="NPR250" s="188"/>
      <c r="NPS250" s="129"/>
      <c r="NPT250" s="129"/>
      <c r="NPU250" s="129"/>
      <c r="NPV250" s="129"/>
      <c r="NPW250" s="129"/>
      <c r="NPX250" s="48"/>
      <c r="NPY250" s="189"/>
      <c r="NPZ250" s="190"/>
      <c r="NQA250" s="91"/>
      <c r="NQB250" s="184"/>
      <c r="NQC250" s="185"/>
      <c r="NQD250" s="186"/>
      <c r="NQE250" s="187"/>
      <c r="NQF250" s="187"/>
      <c r="NQG250" s="129"/>
      <c r="NQH250" s="188"/>
      <c r="NQI250" s="129"/>
      <c r="NQJ250" s="129"/>
      <c r="NQK250" s="129"/>
      <c r="NQL250" s="129"/>
      <c r="NQM250" s="129"/>
      <c r="NQN250" s="48"/>
      <c r="NQO250" s="189"/>
      <c r="NQP250" s="190"/>
      <c r="NQQ250" s="91"/>
      <c r="NQR250" s="184"/>
      <c r="NQS250" s="185"/>
      <c r="NQT250" s="186"/>
      <c r="NQU250" s="187"/>
      <c r="NQV250" s="187"/>
      <c r="NQW250" s="129"/>
      <c r="NQX250" s="188"/>
      <c r="NQY250" s="129"/>
      <c r="NQZ250" s="129"/>
      <c r="NRA250" s="129"/>
      <c r="NRB250" s="129"/>
      <c r="NRC250" s="129"/>
      <c r="NRD250" s="48"/>
      <c r="NRE250" s="189"/>
      <c r="NRF250" s="190"/>
      <c r="NRG250" s="91"/>
      <c r="NRH250" s="184"/>
      <c r="NRI250" s="185"/>
      <c r="NRJ250" s="186"/>
      <c r="NRK250" s="187"/>
      <c r="NRL250" s="187"/>
      <c r="NRM250" s="129"/>
      <c r="NRN250" s="188"/>
      <c r="NRO250" s="129"/>
      <c r="NRP250" s="129"/>
      <c r="NRQ250" s="129"/>
      <c r="NRR250" s="129"/>
      <c r="NRS250" s="129"/>
      <c r="NRT250" s="48"/>
      <c r="NRU250" s="189"/>
      <c r="NRV250" s="190"/>
      <c r="NRW250" s="91"/>
      <c r="NRX250" s="184"/>
      <c r="NRY250" s="185"/>
      <c r="NRZ250" s="186"/>
      <c r="NSA250" s="187"/>
      <c r="NSB250" s="187"/>
      <c r="NSC250" s="129"/>
      <c r="NSD250" s="188"/>
      <c r="NSE250" s="129"/>
      <c r="NSF250" s="129"/>
      <c r="NSG250" s="129"/>
      <c r="NSH250" s="129"/>
      <c r="NSI250" s="129"/>
      <c r="NSJ250" s="48"/>
      <c r="NSK250" s="189"/>
      <c r="NSL250" s="190"/>
      <c r="NSM250" s="91"/>
      <c r="NSN250" s="184"/>
      <c r="NSO250" s="185"/>
      <c r="NSP250" s="186"/>
      <c r="NSQ250" s="187"/>
      <c r="NSR250" s="187"/>
      <c r="NSS250" s="129"/>
      <c r="NST250" s="188"/>
      <c r="NSU250" s="129"/>
      <c r="NSV250" s="129"/>
      <c r="NSW250" s="129"/>
      <c r="NSX250" s="129"/>
      <c r="NSY250" s="129"/>
      <c r="NSZ250" s="48"/>
      <c r="NTA250" s="189"/>
      <c r="NTB250" s="190"/>
      <c r="NTC250" s="91"/>
      <c r="NTD250" s="184"/>
      <c r="NTE250" s="185"/>
      <c r="NTF250" s="186"/>
      <c r="NTG250" s="187"/>
      <c r="NTH250" s="187"/>
      <c r="NTI250" s="129"/>
      <c r="NTJ250" s="188"/>
      <c r="NTK250" s="129"/>
      <c r="NTL250" s="129"/>
      <c r="NTM250" s="129"/>
      <c r="NTN250" s="129"/>
      <c r="NTO250" s="129"/>
      <c r="NTP250" s="48"/>
      <c r="NTQ250" s="189"/>
      <c r="NTR250" s="190"/>
      <c r="NTS250" s="91"/>
      <c r="NTT250" s="184"/>
      <c r="NTU250" s="185"/>
      <c r="NTV250" s="186"/>
      <c r="NTW250" s="187"/>
      <c r="NTX250" s="187"/>
      <c r="NTY250" s="129"/>
      <c r="NTZ250" s="188"/>
      <c r="NUA250" s="129"/>
      <c r="NUB250" s="129"/>
      <c r="NUC250" s="129"/>
      <c r="NUD250" s="129"/>
      <c r="NUE250" s="129"/>
      <c r="NUF250" s="48"/>
      <c r="NUG250" s="189"/>
      <c r="NUH250" s="190"/>
      <c r="NUI250" s="91"/>
      <c r="NUJ250" s="184"/>
      <c r="NUK250" s="185"/>
      <c r="NUL250" s="186"/>
      <c r="NUM250" s="187"/>
      <c r="NUN250" s="187"/>
      <c r="NUO250" s="129"/>
      <c r="NUP250" s="188"/>
      <c r="NUQ250" s="129"/>
      <c r="NUR250" s="129"/>
      <c r="NUS250" s="129"/>
      <c r="NUT250" s="129"/>
      <c r="NUU250" s="129"/>
      <c r="NUV250" s="48"/>
      <c r="NUW250" s="189"/>
      <c r="NUX250" s="190"/>
      <c r="NUY250" s="91"/>
      <c r="NUZ250" s="184"/>
      <c r="NVA250" s="185"/>
      <c r="NVB250" s="186"/>
      <c r="NVC250" s="187"/>
      <c r="NVD250" s="187"/>
      <c r="NVE250" s="129"/>
      <c r="NVF250" s="188"/>
      <c r="NVG250" s="129"/>
      <c r="NVH250" s="129"/>
      <c r="NVI250" s="129"/>
      <c r="NVJ250" s="129"/>
      <c r="NVK250" s="129"/>
      <c r="NVL250" s="48"/>
      <c r="NVM250" s="189"/>
      <c r="NVN250" s="190"/>
      <c r="NVO250" s="91"/>
      <c r="NVP250" s="184"/>
      <c r="NVQ250" s="185"/>
      <c r="NVR250" s="186"/>
      <c r="NVS250" s="187"/>
      <c r="NVT250" s="187"/>
      <c r="NVU250" s="129"/>
      <c r="NVV250" s="188"/>
      <c r="NVW250" s="129"/>
      <c r="NVX250" s="129"/>
      <c r="NVY250" s="129"/>
      <c r="NVZ250" s="129"/>
      <c r="NWA250" s="129"/>
      <c r="NWB250" s="48"/>
      <c r="NWC250" s="189"/>
      <c r="NWD250" s="190"/>
      <c r="NWE250" s="91"/>
      <c r="NWF250" s="184"/>
      <c r="NWG250" s="185"/>
      <c r="NWH250" s="186"/>
      <c r="NWI250" s="187"/>
      <c r="NWJ250" s="187"/>
      <c r="NWK250" s="129"/>
      <c r="NWL250" s="188"/>
      <c r="NWM250" s="129"/>
      <c r="NWN250" s="129"/>
      <c r="NWO250" s="129"/>
      <c r="NWP250" s="129"/>
      <c r="NWQ250" s="129"/>
      <c r="NWR250" s="48"/>
      <c r="NWS250" s="189"/>
      <c r="NWT250" s="190"/>
      <c r="NWU250" s="91"/>
      <c r="NWV250" s="184"/>
      <c r="NWW250" s="185"/>
      <c r="NWX250" s="186"/>
      <c r="NWY250" s="187"/>
      <c r="NWZ250" s="187"/>
      <c r="NXA250" s="129"/>
      <c r="NXB250" s="188"/>
      <c r="NXC250" s="129"/>
      <c r="NXD250" s="129"/>
      <c r="NXE250" s="129"/>
      <c r="NXF250" s="129"/>
      <c r="NXG250" s="129"/>
      <c r="NXH250" s="48"/>
      <c r="NXI250" s="189"/>
      <c r="NXJ250" s="190"/>
      <c r="NXK250" s="91"/>
      <c r="NXL250" s="184"/>
      <c r="NXM250" s="185"/>
      <c r="NXN250" s="186"/>
      <c r="NXO250" s="187"/>
      <c r="NXP250" s="187"/>
      <c r="NXQ250" s="129"/>
      <c r="NXR250" s="188"/>
      <c r="NXS250" s="129"/>
      <c r="NXT250" s="129"/>
      <c r="NXU250" s="129"/>
      <c r="NXV250" s="129"/>
      <c r="NXW250" s="129"/>
      <c r="NXX250" s="48"/>
      <c r="NXY250" s="189"/>
      <c r="NXZ250" s="190"/>
      <c r="NYA250" s="91"/>
      <c r="NYB250" s="184"/>
      <c r="NYC250" s="185"/>
      <c r="NYD250" s="186"/>
      <c r="NYE250" s="187"/>
      <c r="NYF250" s="187"/>
      <c r="NYG250" s="129"/>
      <c r="NYH250" s="188"/>
      <c r="NYI250" s="129"/>
      <c r="NYJ250" s="129"/>
      <c r="NYK250" s="129"/>
      <c r="NYL250" s="129"/>
      <c r="NYM250" s="129"/>
      <c r="NYN250" s="48"/>
      <c r="NYO250" s="189"/>
      <c r="NYP250" s="190"/>
      <c r="NYQ250" s="91"/>
      <c r="NYR250" s="184"/>
      <c r="NYS250" s="185"/>
      <c r="NYT250" s="186"/>
      <c r="NYU250" s="187"/>
      <c r="NYV250" s="187"/>
      <c r="NYW250" s="129"/>
      <c r="NYX250" s="188"/>
      <c r="NYY250" s="129"/>
      <c r="NYZ250" s="129"/>
      <c r="NZA250" s="129"/>
      <c r="NZB250" s="129"/>
      <c r="NZC250" s="129"/>
      <c r="NZD250" s="48"/>
      <c r="NZE250" s="189"/>
      <c r="NZF250" s="190"/>
      <c r="NZG250" s="91"/>
      <c r="NZH250" s="184"/>
      <c r="NZI250" s="185"/>
      <c r="NZJ250" s="186"/>
      <c r="NZK250" s="187"/>
      <c r="NZL250" s="187"/>
      <c r="NZM250" s="129"/>
      <c r="NZN250" s="188"/>
      <c r="NZO250" s="129"/>
      <c r="NZP250" s="129"/>
      <c r="NZQ250" s="129"/>
      <c r="NZR250" s="129"/>
      <c r="NZS250" s="129"/>
      <c r="NZT250" s="48"/>
      <c r="NZU250" s="189"/>
      <c r="NZV250" s="190"/>
      <c r="NZW250" s="91"/>
      <c r="NZX250" s="184"/>
      <c r="NZY250" s="185"/>
      <c r="NZZ250" s="186"/>
      <c r="OAA250" s="187"/>
      <c r="OAB250" s="187"/>
      <c r="OAC250" s="129"/>
      <c r="OAD250" s="188"/>
      <c r="OAE250" s="129"/>
      <c r="OAF250" s="129"/>
      <c r="OAG250" s="129"/>
      <c r="OAH250" s="129"/>
      <c r="OAI250" s="129"/>
      <c r="OAJ250" s="48"/>
      <c r="OAK250" s="189"/>
      <c r="OAL250" s="190"/>
      <c r="OAM250" s="91"/>
      <c r="OAN250" s="184"/>
      <c r="OAO250" s="185"/>
      <c r="OAP250" s="186"/>
      <c r="OAQ250" s="187"/>
      <c r="OAR250" s="187"/>
      <c r="OAS250" s="129"/>
      <c r="OAT250" s="188"/>
      <c r="OAU250" s="129"/>
      <c r="OAV250" s="129"/>
      <c r="OAW250" s="129"/>
      <c r="OAX250" s="129"/>
      <c r="OAY250" s="129"/>
      <c r="OAZ250" s="48"/>
      <c r="OBA250" s="189"/>
      <c r="OBB250" s="190"/>
      <c r="OBC250" s="91"/>
      <c r="OBD250" s="184"/>
      <c r="OBE250" s="185"/>
      <c r="OBF250" s="186"/>
      <c r="OBG250" s="187"/>
      <c r="OBH250" s="187"/>
      <c r="OBI250" s="129"/>
      <c r="OBJ250" s="188"/>
      <c r="OBK250" s="129"/>
      <c r="OBL250" s="129"/>
      <c r="OBM250" s="129"/>
      <c r="OBN250" s="129"/>
      <c r="OBO250" s="129"/>
      <c r="OBP250" s="48"/>
      <c r="OBQ250" s="189"/>
      <c r="OBR250" s="190"/>
      <c r="OBS250" s="91"/>
      <c r="OBT250" s="184"/>
      <c r="OBU250" s="185"/>
      <c r="OBV250" s="186"/>
      <c r="OBW250" s="187"/>
      <c r="OBX250" s="187"/>
      <c r="OBY250" s="129"/>
      <c r="OBZ250" s="188"/>
      <c r="OCA250" s="129"/>
      <c r="OCB250" s="129"/>
      <c r="OCC250" s="129"/>
      <c r="OCD250" s="129"/>
      <c r="OCE250" s="129"/>
      <c r="OCF250" s="48"/>
      <c r="OCG250" s="189"/>
      <c r="OCH250" s="190"/>
      <c r="OCI250" s="91"/>
      <c r="OCJ250" s="184"/>
      <c r="OCK250" s="185"/>
      <c r="OCL250" s="186"/>
      <c r="OCM250" s="187"/>
      <c r="OCN250" s="187"/>
      <c r="OCO250" s="129"/>
      <c r="OCP250" s="188"/>
      <c r="OCQ250" s="129"/>
      <c r="OCR250" s="129"/>
      <c r="OCS250" s="129"/>
      <c r="OCT250" s="129"/>
      <c r="OCU250" s="129"/>
      <c r="OCV250" s="48"/>
      <c r="OCW250" s="189"/>
      <c r="OCX250" s="190"/>
      <c r="OCY250" s="91"/>
      <c r="OCZ250" s="184"/>
      <c r="ODA250" s="185"/>
      <c r="ODB250" s="186"/>
      <c r="ODC250" s="187"/>
      <c r="ODD250" s="187"/>
      <c r="ODE250" s="129"/>
      <c r="ODF250" s="188"/>
      <c r="ODG250" s="129"/>
      <c r="ODH250" s="129"/>
      <c r="ODI250" s="129"/>
      <c r="ODJ250" s="129"/>
      <c r="ODK250" s="129"/>
      <c r="ODL250" s="48"/>
      <c r="ODM250" s="189"/>
      <c r="ODN250" s="190"/>
      <c r="ODO250" s="91"/>
      <c r="ODP250" s="184"/>
      <c r="ODQ250" s="185"/>
      <c r="ODR250" s="186"/>
      <c r="ODS250" s="187"/>
      <c r="ODT250" s="187"/>
      <c r="ODU250" s="129"/>
      <c r="ODV250" s="188"/>
      <c r="ODW250" s="129"/>
      <c r="ODX250" s="129"/>
      <c r="ODY250" s="129"/>
      <c r="ODZ250" s="129"/>
      <c r="OEA250" s="129"/>
      <c r="OEB250" s="48"/>
      <c r="OEC250" s="189"/>
      <c r="OED250" s="190"/>
      <c r="OEE250" s="91"/>
      <c r="OEF250" s="184"/>
      <c r="OEG250" s="185"/>
      <c r="OEH250" s="186"/>
      <c r="OEI250" s="187"/>
      <c r="OEJ250" s="187"/>
      <c r="OEK250" s="129"/>
      <c r="OEL250" s="188"/>
      <c r="OEM250" s="129"/>
      <c r="OEN250" s="129"/>
      <c r="OEO250" s="129"/>
      <c r="OEP250" s="129"/>
      <c r="OEQ250" s="129"/>
      <c r="OER250" s="48"/>
      <c r="OES250" s="189"/>
      <c r="OET250" s="190"/>
      <c r="OEU250" s="91"/>
      <c r="OEV250" s="184"/>
      <c r="OEW250" s="185"/>
      <c r="OEX250" s="186"/>
      <c r="OEY250" s="187"/>
      <c r="OEZ250" s="187"/>
      <c r="OFA250" s="129"/>
      <c r="OFB250" s="188"/>
      <c r="OFC250" s="129"/>
      <c r="OFD250" s="129"/>
      <c r="OFE250" s="129"/>
      <c r="OFF250" s="129"/>
      <c r="OFG250" s="129"/>
      <c r="OFH250" s="48"/>
      <c r="OFI250" s="189"/>
      <c r="OFJ250" s="190"/>
      <c r="OFK250" s="91"/>
      <c r="OFL250" s="184"/>
      <c r="OFM250" s="185"/>
      <c r="OFN250" s="186"/>
      <c r="OFO250" s="187"/>
      <c r="OFP250" s="187"/>
      <c r="OFQ250" s="129"/>
      <c r="OFR250" s="188"/>
      <c r="OFS250" s="129"/>
      <c r="OFT250" s="129"/>
      <c r="OFU250" s="129"/>
      <c r="OFV250" s="129"/>
      <c r="OFW250" s="129"/>
      <c r="OFX250" s="48"/>
      <c r="OFY250" s="189"/>
      <c r="OFZ250" s="190"/>
      <c r="OGA250" s="91"/>
      <c r="OGB250" s="184"/>
      <c r="OGC250" s="185"/>
      <c r="OGD250" s="186"/>
      <c r="OGE250" s="187"/>
      <c r="OGF250" s="187"/>
      <c r="OGG250" s="129"/>
      <c r="OGH250" s="188"/>
      <c r="OGI250" s="129"/>
      <c r="OGJ250" s="129"/>
      <c r="OGK250" s="129"/>
      <c r="OGL250" s="129"/>
      <c r="OGM250" s="129"/>
      <c r="OGN250" s="48"/>
      <c r="OGO250" s="189"/>
      <c r="OGP250" s="190"/>
      <c r="OGQ250" s="91"/>
      <c r="OGR250" s="184"/>
      <c r="OGS250" s="185"/>
      <c r="OGT250" s="186"/>
      <c r="OGU250" s="187"/>
      <c r="OGV250" s="187"/>
      <c r="OGW250" s="129"/>
      <c r="OGX250" s="188"/>
      <c r="OGY250" s="129"/>
      <c r="OGZ250" s="129"/>
      <c r="OHA250" s="129"/>
      <c r="OHB250" s="129"/>
      <c r="OHC250" s="129"/>
      <c r="OHD250" s="48"/>
      <c r="OHE250" s="189"/>
      <c r="OHF250" s="190"/>
      <c r="OHG250" s="91"/>
      <c r="OHH250" s="184"/>
      <c r="OHI250" s="185"/>
      <c r="OHJ250" s="186"/>
      <c r="OHK250" s="187"/>
      <c r="OHL250" s="187"/>
      <c r="OHM250" s="129"/>
      <c r="OHN250" s="188"/>
      <c r="OHO250" s="129"/>
      <c r="OHP250" s="129"/>
      <c r="OHQ250" s="129"/>
      <c r="OHR250" s="129"/>
      <c r="OHS250" s="129"/>
      <c r="OHT250" s="48"/>
      <c r="OHU250" s="189"/>
      <c r="OHV250" s="190"/>
      <c r="OHW250" s="91"/>
      <c r="OHX250" s="184"/>
      <c r="OHY250" s="185"/>
      <c r="OHZ250" s="186"/>
      <c r="OIA250" s="187"/>
      <c r="OIB250" s="187"/>
      <c r="OIC250" s="129"/>
      <c r="OID250" s="188"/>
      <c r="OIE250" s="129"/>
      <c r="OIF250" s="129"/>
      <c r="OIG250" s="129"/>
      <c r="OIH250" s="129"/>
      <c r="OII250" s="129"/>
      <c r="OIJ250" s="48"/>
      <c r="OIK250" s="189"/>
      <c r="OIL250" s="190"/>
      <c r="OIM250" s="91"/>
      <c r="OIN250" s="184"/>
      <c r="OIO250" s="185"/>
      <c r="OIP250" s="186"/>
      <c r="OIQ250" s="187"/>
      <c r="OIR250" s="187"/>
      <c r="OIS250" s="129"/>
      <c r="OIT250" s="188"/>
      <c r="OIU250" s="129"/>
      <c r="OIV250" s="129"/>
      <c r="OIW250" s="129"/>
      <c r="OIX250" s="129"/>
      <c r="OIY250" s="129"/>
      <c r="OIZ250" s="48"/>
      <c r="OJA250" s="189"/>
      <c r="OJB250" s="190"/>
      <c r="OJC250" s="91"/>
      <c r="OJD250" s="184"/>
      <c r="OJE250" s="185"/>
      <c r="OJF250" s="186"/>
      <c r="OJG250" s="187"/>
      <c r="OJH250" s="187"/>
      <c r="OJI250" s="129"/>
      <c r="OJJ250" s="188"/>
      <c r="OJK250" s="129"/>
      <c r="OJL250" s="129"/>
      <c r="OJM250" s="129"/>
      <c r="OJN250" s="129"/>
      <c r="OJO250" s="129"/>
      <c r="OJP250" s="48"/>
      <c r="OJQ250" s="189"/>
      <c r="OJR250" s="190"/>
      <c r="OJS250" s="91"/>
      <c r="OJT250" s="184"/>
      <c r="OJU250" s="185"/>
      <c r="OJV250" s="186"/>
      <c r="OJW250" s="187"/>
      <c r="OJX250" s="187"/>
      <c r="OJY250" s="129"/>
      <c r="OJZ250" s="188"/>
      <c r="OKA250" s="129"/>
      <c r="OKB250" s="129"/>
      <c r="OKC250" s="129"/>
      <c r="OKD250" s="129"/>
      <c r="OKE250" s="129"/>
      <c r="OKF250" s="48"/>
      <c r="OKG250" s="189"/>
      <c r="OKH250" s="190"/>
      <c r="OKI250" s="91"/>
      <c r="OKJ250" s="184"/>
      <c r="OKK250" s="185"/>
      <c r="OKL250" s="186"/>
      <c r="OKM250" s="187"/>
      <c r="OKN250" s="187"/>
      <c r="OKO250" s="129"/>
      <c r="OKP250" s="188"/>
      <c r="OKQ250" s="129"/>
      <c r="OKR250" s="129"/>
      <c r="OKS250" s="129"/>
      <c r="OKT250" s="129"/>
      <c r="OKU250" s="129"/>
      <c r="OKV250" s="48"/>
      <c r="OKW250" s="189"/>
      <c r="OKX250" s="190"/>
      <c r="OKY250" s="91"/>
      <c r="OKZ250" s="184"/>
      <c r="OLA250" s="185"/>
      <c r="OLB250" s="186"/>
      <c r="OLC250" s="187"/>
      <c r="OLD250" s="187"/>
      <c r="OLE250" s="129"/>
      <c r="OLF250" s="188"/>
      <c r="OLG250" s="129"/>
      <c r="OLH250" s="129"/>
      <c r="OLI250" s="129"/>
      <c r="OLJ250" s="129"/>
      <c r="OLK250" s="129"/>
      <c r="OLL250" s="48"/>
      <c r="OLM250" s="189"/>
      <c r="OLN250" s="190"/>
      <c r="OLO250" s="91"/>
      <c r="OLP250" s="184"/>
      <c r="OLQ250" s="185"/>
      <c r="OLR250" s="186"/>
      <c r="OLS250" s="187"/>
      <c r="OLT250" s="187"/>
      <c r="OLU250" s="129"/>
      <c r="OLV250" s="188"/>
      <c r="OLW250" s="129"/>
      <c r="OLX250" s="129"/>
      <c r="OLY250" s="129"/>
      <c r="OLZ250" s="129"/>
      <c r="OMA250" s="129"/>
      <c r="OMB250" s="48"/>
      <c r="OMC250" s="189"/>
      <c r="OMD250" s="190"/>
      <c r="OME250" s="91"/>
      <c r="OMF250" s="184"/>
      <c r="OMG250" s="185"/>
      <c r="OMH250" s="186"/>
      <c r="OMI250" s="187"/>
      <c r="OMJ250" s="187"/>
      <c r="OMK250" s="129"/>
      <c r="OML250" s="188"/>
      <c r="OMM250" s="129"/>
      <c r="OMN250" s="129"/>
      <c r="OMO250" s="129"/>
      <c r="OMP250" s="129"/>
      <c r="OMQ250" s="129"/>
      <c r="OMR250" s="48"/>
      <c r="OMS250" s="189"/>
      <c r="OMT250" s="190"/>
      <c r="OMU250" s="91"/>
      <c r="OMV250" s="184"/>
      <c r="OMW250" s="185"/>
      <c r="OMX250" s="186"/>
      <c r="OMY250" s="187"/>
      <c r="OMZ250" s="187"/>
      <c r="ONA250" s="129"/>
      <c r="ONB250" s="188"/>
      <c r="ONC250" s="129"/>
      <c r="OND250" s="129"/>
      <c r="ONE250" s="129"/>
      <c r="ONF250" s="129"/>
      <c r="ONG250" s="129"/>
      <c r="ONH250" s="48"/>
      <c r="ONI250" s="189"/>
      <c r="ONJ250" s="190"/>
      <c r="ONK250" s="91"/>
      <c r="ONL250" s="184"/>
      <c r="ONM250" s="185"/>
      <c r="ONN250" s="186"/>
      <c r="ONO250" s="187"/>
      <c r="ONP250" s="187"/>
      <c r="ONQ250" s="129"/>
      <c r="ONR250" s="188"/>
      <c r="ONS250" s="129"/>
      <c r="ONT250" s="129"/>
      <c r="ONU250" s="129"/>
      <c r="ONV250" s="129"/>
      <c r="ONW250" s="129"/>
      <c r="ONX250" s="48"/>
      <c r="ONY250" s="189"/>
      <c r="ONZ250" s="190"/>
      <c r="OOA250" s="91"/>
      <c r="OOB250" s="184"/>
      <c r="OOC250" s="185"/>
      <c r="OOD250" s="186"/>
      <c r="OOE250" s="187"/>
      <c r="OOF250" s="187"/>
      <c r="OOG250" s="129"/>
      <c r="OOH250" s="188"/>
      <c r="OOI250" s="129"/>
      <c r="OOJ250" s="129"/>
      <c r="OOK250" s="129"/>
      <c r="OOL250" s="129"/>
      <c r="OOM250" s="129"/>
      <c r="OON250" s="48"/>
      <c r="OOO250" s="189"/>
      <c r="OOP250" s="190"/>
      <c r="OOQ250" s="91"/>
      <c r="OOR250" s="184"/>
      <c r="OOS250" s="185"/>
      <c r="OOT250" s="186"/>
      <c r="OOU250" s="187"/>
      <c r="OOV250" s="187"/>
      <c r="OOW250" s="129"/>
      <c r="OOX250" s="188"/>
      <c r="OOY250" s="129"/>
      <c r="OOZ250" s="129"/>
      <c r="OPA250" s="129"/>
      <c r="OPB250" s="129"/>
      <c r="OPC250" s="129"/>
      <c r="OPD250" s="48"/>
      <c r="OPE250" s="189"/>
      <c r="OPF250" s="190"/>
      <c r="OPG250" s="91"/>
      <c r="OPH250" s="184"/>
      <c r="OPI250" s="185"/>
      <c r="OPJ250" s="186"/>
      <c r="OPK250" s="187"/>
      <c r="OPL250" s="187"/>
      <c r="OPM250" s="129"/>
      <c r="OPN250" s="188"/>
      <c r="OPO250" s="129"/>
      <c r="OPP250" s="129"/>
      <c r="OPQ250" s="129"/>
      <c r="OPR250" s="129"/>
      <c r="OPS250" s="129"/>
      <c r="OPT250" s="48"/>
      <c r="OPU250" s="189"/>
      <c r="OPV250" s="190"/>
      <c r="OPW250" s="91"/>
      <c r="OPX250" s="184"/>
      <c r="OPY250" s="185"/>
      <c r="OPZ250" s="186"/>
      <c r="OQA250" s="187"/>
      <c r="OQB250" s="187"/>
      <c r="OQC250" s="129"/>
      <c r="OQD250" s="188"/>
      <c r="OQE250" s="129"/>
      <c r="OQF250" s="129"/>
      <c r="OQG250" s="129"/>
      <c r="OQH250" s="129"/>
      <c r="OQI250" s="129"/>
      <c r="OQJ250" s="48"/>
      <c r="OQK250" s="189"/>
      <c r="OQL250" s="190"/>
      <c r="OQM250" s="91"/>
      <c r="OQN250" s="184"/>
      <c r="OQO250" s="185"/>
      <c r="OQP250" s="186"/>
      <c r="OQQ250" s="187"/>
      <c r="OQR250" s="187"/>
      <c r="OQS250" s="129"/>
      <c r="OQT250" s="188"/>
      <c r="OQU250" s="129"/>
      <c r="OQV250" s="129"/>
      <c r="OQW250" s="129"/>
      <c r="OQX250" s="129"/>
      <c r="OQY250" s="129"/>
      <c r="OQZ250" s="48"/>
      <c r="ORA250" s="189"/>
      <c r="ORB250" s="190"/>
      <c r="ORC250" s="91"/>
      <c r="ORD250" s="184"/>
      <c r="ORE250" s="185"/>
      <c r="ORF250" s="186"/>
      <c r="ORG250" s="187"/>
      <c r="ORH250" s="187"/>
      <c r="ORI250" s="129"/>
      <c r="ORJ250" s="188"/>
      <c r="ORK250" s="129"/>
      <c r="ORL250" s="129"/>
      <c r="ORM250" s="129"/>
      <c r="ORN250" s="129"/>
      <c r="ORO250" s="129"/>
      <c r="ORP250" s="48"/>
      <c r="ORQ250" s="189"/>
      <c r="ORR250" s="190"/>
      <c r="ORS250" s="91"/>
      <c r="ORT250" s="184"/>
      <c r="ORU250" s="185"/>
      <c r="ORV250" s="186"/>
      <c r="ORW250" s="187"/>
      <c r="ORX250" s="187"/>
      <c r="ORY250" s="129"/>
      <c r="ORZ250" s="188"/>
      <c r="OSA250" s="129"/>
      <c r="OSB250" s="129"/>
      <c r="OSC250" s="129"/>
      <c r="OSD250" s="129"/>
      <c r="OSE250" s="129"/>
      <c r="OSF250" s="48"/>
      <c r="OSG250" s="189"/>
      <c r="OSH250" s="190"/>
      <c r="OSI250" s="91"/>
      <c r="OSJ250" s="184"/>
      <c r="OSK250" s="185"/>
      <c r="OSL250" s="186"/>
      <c r="OSM250" s="187"/>
      <c r="OSN250" s="187"/>
      <c r="OSO250" s="129"/>
      <c r="OSP250" s="188"/>
      <c r="OSQ250" s="129"/>
      <c r="OSR250" s="129"/>
      <c r="OSS250" s="129"/>
      <c r="OST250" s="129"/>
      <c r="OSU250" s="129"/>
      <c r="OSV250" s="48"/>
      <c r="OSW250" s="189"/>
      <c r="OSX250" s="190"/>
      <c r="OSY250" s="91"/>
      <c r="OSZ250" s="184"/>
      <c r="OTA250" s="185"/>
      <c r="OTB250" s="186"/>
      <c r="OTC250" s="187"/>
      <c r="OTD250" s="187"/>
      <c r="OTE250" s="129"/>
      <c r="OTF250" s="188"/>
      <c r="OTG250" s="129"/>
      <c r="OTH250" s="129"/>
      <c r="OTI250" s="129"/>
      <c r="OTJ250" s="129"/>
      <c r="OTK250" s="129"/>
      <c r="OTL250" s="48"/>
      <c r="OTM250" s="189"/>
      <c r="OTN250" s="190"/>
      <c r="OTO250" s="91"/>
      <c r="OTP250" s="184"/>
      <c r="OTQ250" s="185"/>
      <c r="OTR250" s="186"/>
      <c r="OTS250" s="187"/>
      <c r="OTT250" s="187"/>
      <c r="OTU250" s="129"/>
      <c r="OTV250" s="188"/>
      <c r="OTW250" s="129"/>
      <c r="OTX250" s="129"/>
      <c r="OTY250" s="129"/>
      <c r="OTZ250" s="129"/>
      <c r="OUA250" s="129"/>
      <c r="OUB250" s="48"/>
      <c r="OUC250" s="189"/>
      <c r="OUD250" s="190"/>
      <c r="OUE250" s="91"/>
      <c r="OUF250" s="184"/>
      <c r="OUG250" s="185"/>
      <c r="OUH250" s="186"/>
      <c r="OUI250" s="187"/>
      <c r="OUJ250" s="187"/>
      <c r="OUK250" s="129"/>
      <c r="OUL250" s="188"/>
      <c r="OUM250" s="129"/>
      <c r="OUN250" s="129"/>
      <c r="OUO250" s="129"/>
      <c r="OUP250" s="129"/>
      <c r="OUQ250" s="129"/>
      <c r="OUR250" s="48"/>
      <c r="OUS250" s="189"/>
      <c r="OUT250" s="190"/>
      <c r="OUU250" s="91"/>
      <c r="OUV250" s="184"/>
      <c r="OUW250" s="185"/>
      <c r="OUX250" s="186"/>
      <c r="OUY250" s="187"/>
      <c r="OUZ250" s="187"/>
      <c r="OVA250" s="129"/>
      <c r="OVB250" s="188"/>
      <c r="OVC250" s="129"/>
      <c r="OVD250" s="129"/>
      <c r="OVE250" s="129"/>
      <c r="OVF250" s="129"/>
      <c r="OVG250" s="129"/>
      <c r="OVH250" s="48"/>
      <c r="OVI250" s="189"/>
      <c r="OVJ250" s="190"/>
      <c r="OVK250" s="91"/>
      <c r="OVL250" s="184"/>
      <c r="OVM250" s="185"/>
      <c r="OVN250" s="186"/>
      <c r="OVO250" s="187"/>
      <c r="OVP250" s="187"/>
      <c r="OVQ250" s="129"/>
      <c r="OVR250" s="188"/>
      <c r="OVS250" s="129"/>
      <c r="OVT250" s="129"/>
      <c r="OVU250" s="129"/>
      <c r="OVV250" s="129"/>
      <c r="OVW250" s="129"/>
      <c r="OVX250" s="48"/>
      <c r="OVY250" s="189"/>
      <c r="OVZ250" s="190"/>
      <c r="OWA250" s="91"/>
      <c r="OWB250" s="184"/>
      <c r="OWC250" s="185"/>
      <c r="OWD250" s="186"/>
      <c r="OWE250" s="187"/>
      <c r="OWF250" s="187"/>
      <c r="OWG250" s="129"/>
      <c r="OWH250" s="188"/>
      <c r="OWI250" s="129"/>
      <c r="OWJ250" s="129"/>
      <c r="OWK250" s="129"/>
      <c r="OWL250" s="129"/>
      <c r="OWM250" s="129"/>
      <c r="OWN250" s="48"/>
      <c r="OWO250" s="189"/>
      <c r="OWP250" s="190"/>
      <c r="OWQ250" s="91"/>
      <c r="OWR250" s="184"/>
      <c r="OWS250" s="185"/>
      <c r="OWT250" s="186"/>
      <c r="OWU250" s="187"/>
      <c r="OWV250" s="187"/>
      <c r="OWW250" s="129"/>
      <c r="OWX250" s="188"/>
      <c r="OWY250" s="129"/>
      <c r="OWZ250" s="129"/>
      <c r="OXA250" s="129"/>
      <c r="OXB250" s="129"/>
      <c r="OXC250" s="129"/>
      <c r="OXD250" s="48"/>
      <c r="OXE250" s="189"/>
      <c r="OXF250" s="190"/>
      <c r="OXG250" s="91"/>
      <c r="OXH250" s="184"/>
      <c r="OXI250" s="185"/>
      <c r="OXJ250" s="186"/>
      <c r="OXK250" s="187"/>
      <c r="OXL250" s="187"/>
      <c r="OXM250" s="129"/>
      <c r="OXN250" s="188"/>
      <c r="OXO250" s="129"/>
      <c r="OXP250" s="129"/>
      <c r="OXQ250" s="129"/>
      <c r="OXR250" s="129"/>
      <c r="OXS250" s="129"/>
      <c r="OXT250" s="48"/>
      <c r="OXU250" s="189"/>
      <c r="OXV250" s="190"/>
      <c r="OXW250" s="91"/>
      <c r="OXX250" s="184"/>
      <c r="OXY250" s="185"/>
      <c r="OXZ250" s="186"/>
      <c r="OYA250" s="187"/>
      <c r="OYB250" s="187"/>
      <c r="OYC250" s="129"/>
      <c r="OYD250" s="188"/>
      <c r="OYE250" s="129"/>
      <c r="OYF250" s="129"/>
      <c r="OYG250" s="129"/>
      <c r="OYH250" s="129"/>
      <c r="OYI250" s="129"/>
      <c r="OYJ250" s="48"/>
      <c r="OYK250" s="189"/>
      <c r="OYL250" s="190"/>
      <c r="OYM250" s="91"/>
      <c r="OYN250" s="184"/>
      <c r="OYO250" s="185"/>
      <c r="OYP250" s="186"/>
      <c r="OYQ250" s="187"/>
      <c r="OYR250" s="187"/>
      <c r="OYS250" s="129"/>
      <c r="OYT250" s="188"/>
      <c r="OYU250" s="129"/>
      <c r="OYV250" s="129"/>
      <c r="OYW250" s="129"/>
      <c r="OYX250" s="129"/>
      <c r="OYY250" s="129"/>
      <c r="OYZ250" s="48"/>
      <c r="OZA250" s="189"/>
      <c r="OZB250" s="190"/>
      <c r="OZC250" s="91"/>
      <c r="OZD250" s="184"/>
      <c r="OZE250" s="185"/>
      <c r="OZF250" s="186"/>
      <c r="OZG250" s="187"/>
      <c r="OZH250" s="187"/>
      <c r="OZI250" s="129"/>
      <c r="OZJ250" s="188"/>
      <c r="OZK250" s="129"/>
      <c r="OZL250" s="129"/>
      <c r="OZM250" s="129"/>
      <c r="OZN250" s="129"/>
      <c r="OZO250" s="129"/>
      <c r="OZP250" s="48"/>
      <c r="OZQ250" s="189"/>
      <c r="OZR250" s="190"/>
      <c r="OZS250" s="91"/>
      <c r="OZT250" s="184"/>
      <c r="OZU250" s="185"/>
      <c r="OZV250" s="186"/>
      <c r="OZW250" s="187"/>
      <c r="OZX250" s="187"/>
      <c r="OZY250" s="129"/>
      <c r="OZZ250" s="188"/>
      <c r="PAA250" s="129"/>
      <c r="PAB250" s="129"/>
      <c r="PAC250" s="129"/>
      <c r="PAD250" s="129"/>
      <c r="PAE250" s="129"/>
      <c r="PAF250" s="48"/>
      <c r="PAG250" s="189"/>
      <c r="PAH250" s="190"/>
      <c r="PAI250" s="91"/>
      <c r="PAJ250" s="184"/>
      <c r="PAK250" s="185"/>
      <c r="PAL250" s="186"/>
      <c r="PAM250" s="187"/>
      <c r="PAN250" s="187"/>
      <c r="PAO250" s="129"/>
      <c r="PAP250" s="188"/>
      <c r="PAQ250" s="129"/>
      <c r="PAR250" s="129"/>
      <c r="PAS250" s="129"/>
      <c r="PAT250" s="129"/>
      <c r="PAU250" s="129"/>
      <c r="PAV250" s="48"/>
      <c r="PAW250" s="189"/>
      <c r="PAX250" s="190"/>
      <c r="PAY250" s="91"/>
      <c r="PAZ250" s="184"/>
      <c r="PBA250" s="185"/>
      <c r="PBB250" s="186"/>
      <c r="PBC250" s="187"/>
      <c r="PBD250" s="187"/>
      <c r="PBE250" s="129"/>
      <c r="PBF250" s="188"/>
      <c r="PBG250" s="129"/>
      <c r="PBH250" s="129"/>
      <c r="PBI250" s="129"/>
      <c r="PBJ250" s="129"/>
      <c r="PBK250" s="129"/>
      <c r="PBL250" s="48"/>
      <c r="PBM250" s="189"/>
      <c r="PBN250" s="190"/>
      <c r="PBO250" s="91"/>
      <c r="PBP250" s="184"/>
      <c r="PBQ250" s="185"/>
      <c r="PBR250" s="186"/>
      <c r="PBS250" s="187"/>
      <c r="PBT250" s="187"/>
      <c r="PBU250" s="129"/>
      <c r="PBV250" s="188"/>
      <c r="PBW250" s="129"/>
      <c r="PBX250" s="129"/>
      <c r="PBY250" s="129"/>
      <c r="PBZ250" s="129"/>
      <c r="PCA250" s="129"/>
      <c r="PCB250" s="48"/>
      <c r="PCC250" s="189"/>
      <c r="PCD250" s="190"/>
      <c r="PCE250" s="91"/>
      <c r="PCF250" s="184"/>
      <c r="PCG250" s="185"/>
      <c r="PCH250" s="186"/>
      <c r="PCI250" s="187"/>
      <c r="PCJ250" s="187"/>
      <c r="PCK250" s="129"/>
      <c r="PCL250" s="188"/>
      <c r="PCM250" s="129"/>
      <c r="PCN250" s="129"/>
      <c r="PCO250" s="129"/>
      <c r="PCP250" s="129"/>
      <c r="PCQ250" s="129"/>
      <c r="PCR250" s="48"/>
      <c r="PCS250" s="189"/>
      <c r="PCT250" s="190"/>
      <c r="PCU250" s="91"/>
      <c r="PCV250" s="184"/>
      <c r="PCW250" s="185"/>
      <c r="PCX250" s="186"/>
      <c r="PCY250" s="187"/>
      <c r="PCZ250" s="187"/>
      <c r="PDA250" s="129"/>
      <c r="PDB250" s="188"/>
      <c r="PDC250" s="129"/>
      <c r="PDD250" s="129"/>
      <c r="PDE250" s="129"/>
      <c r="PDF250" s="129"/>
      <c r="PDG250" s="129"/>
      <c r="PDH250" s="48"/>
      <c r="PDI250" s="189"/>
      <c r="PDJ250" s="190"/>
      <c r="PDK250" s="91"/>
      <c r="PDL250" s="184"/>
      <c r="PDM250" s="185"/>
      <c r="PDN250" s="186"/>
      <c r="PDO250" s="187"/>
      <c r="PDP250" s="187"/>
      <c r="PDQ250" s="129"/>
      <c r="PDR250" s="188"/>
      <c r="PDS250" s="129"/>
      <c r="PDT250" s="129"/>
      <c r="PDU250" s="129"/>
      <c r="PDV250" s="129"/>
      <c r="PDW250" s="129"/>
      <c r="PDX250" s="48"/>
      <c r="PDY250" s="189"/>
      <c r="PDZ250" s="190"/>
      <c r="PEA250" s="91"/>
      <c r="PEB250" s="184"/>
      <c r="PEC250" s="185"/>
      <c r="PED250" s="186"/>
      <c r="PEE250" s="187"/>
      <c r="PEF250" s="187"/>
      <c r="PEG250" s="129"/>
      <c r="PEH250" s="188"/>
      <c r="PEI250" s="129"/>
      <c r="PEJ250" s="129"/>
      <c r="PEK250" s="129"/>
      <c r="PEL250" s="129"/>
      <c r="PEM250" s="129"/>
      <c r="PEN250" s="48"/>
      <c r="PEO250" s="189"/>
      <c r="PEP250" s="190"/>
      <c r="PEQ250" s="91"/>
      <c r="PER250" s="184"/>
      <c r="PES250" s="185"/>
      <c r="PET250" s="186"/>
      <c r="PEU250" s="187"/>
      <c r="PEV250" s="187"/>
      <c r="PEW250" s="129"/>
      <c r="PEX250" s="188"/>
      <c r="PEY250" s="129"/>
      <c r="PEZ250" s="129"/>
      <c r="PFA250" s="129"/>
      <c r="PFB250" s="129"/>
      <c r="PFC250" s="129"/>
      <c r="PFD250" s="48"/>
      <c r="PFE250" s="189"/>
      <c r="PFF250" s="190"/>
      <c r="PFG250" s="91"/>
      <c r="PFH250" s="184"/>
      <c r="PFI250" s="185"/>
      <c r="PFJ250" s="186"/>
      <c r="PFK250" s="187"/>
      <c r="PFL250" s="187"/>
      <c r="PFM250" s="129"/>
      <c r="PFN250" s="188"/>
      <c r="PFO250" s="129"/>
      <c r="PFP250" s="129"/>
      <c r="PFQ250" s="129"/>
      <c r="PFR250" s="129"/>
      <c r="PFS250" s="129"/>
      <c r="PFT250" s="48"/>
      <c r="PFU250" s="189"/>
      <c r="PFV250" s="190"/>
      <c r="PFW250" s="91"/>
      <c r="PFX250" s="184"/>
      <c r="PFY250" s="185"/>
      <c r="PFZ250" s="186"/>
      <c r="PGA250" s="187"/>
      <c r="PGB250" s="187"/>
      <c r="PGC250" s="129"/>
      <c r="PGD250" s="188"/>
      <c r="PGE250" s="129"/>
      <c r="PGF250" s="129"/>
      <c r="PGG250" s="129"/>
      <c r="PGH250" s="129"/>
      <c r="PGI250" s="129"/>
      <c r="PGJ250" s="48"/>
      <c r="PGK250" s="189"/>
      <c r="PGL250" s="190"/>
      <c r="PGM250" s="91"/>
      <c r="PGN250" s="184"/>
      <c r="PGO250" s="185"/>
      <c r="PGP250" s="186"/>
      <c r="PGQ250" s="187"/>
      <c r="PGR250" s="187"/>
      <c r="PGS250" s="129"/>
      <c r="PGT250" s="188"/>
      <c r="PGU250" s="129"/>
      <c r="PGV250" s="129"/>
      <c r="PGW250" s="129"/>
      <c r="PGX250" s="129"/>
      <c r="PGY250" s="129"/>
      <c r="PGZ250" s="48"/>
      <c r="PHA250" s="189"/>
      <c r="PHB250" s="190"/>
      <c r="PHC250" s="91"/>
      <c r="PHD250" s="184"/>
      <c r="PHE250" s="185"/>
      <c r="PHF250" s="186"/>
      <c r="PHG250" s="187"/>
      <c r="PHH250" s="187"/>
      <c r="PHI250" s="129"/>
      <c r="PHJ250" s="188"/>
      <c r="PHK250" s="129"/>
      <c r="PHL250" s="129"/>
      <c r="PHM250" s="129"/>
      <c r="PHN250" s="129"/>
      <c r="PHO250" s="129"/>
      <c r="PHP250" s="48"/>
      <c r="PHQ250" s="189"/>
      <c r="PHR250" s="190"/>
      <c r="PHS250" s="91"/>
      <c r="PHT250" s="184"/>
      <c r="PHU250" s="185"/>
      <c r="PHV250" s="186"/>
      <c r="PHW250" s="187"/>
      <c r="PHX250" s="187"/>
      <c r="PHY250" s="129"/>
      <c r="PHZ250" s="188"/>
      <c r="PIA250" s="129"/>
      <c r="PIB250" s="129"/>
      <c r="PIC250" s="129"/>
      <c r="PID250" s="129"/>
      <c r="PIE250" s="129"/>
      <c r="PIF250" s="48"/>
      <c r="PIG250" s="189"/>
      <c r="PIH250" s="190"/>
      <c r="PII250" s="91"/>
      <c r="PIJ250" s="184"/>
      <c r="PIK250" s="185"/>
      <c r="PIL250" s="186"/>
      <c r="PIM250" s="187"/>
      <c r="PIN250" s="187"/>
      <c r="PIO250" s="129"/>
      <c r="PIP250" s="188"/>
      <c r="PIQ250" s="129"/>
      <c r="PIR250" s="129"/>
      <c r="PIS250" s="129"/>
      <c r="PIT250" s="129"/>
      <c r="PIU250" s="129"/>
      <c r="PIV250" s="48"/>
      <c r="PIW250" s="189"/>
      <c r="PIX250" s="190"/>
      <c r="PIY250" s="91"/>
      <c r="PIZ250" s="184"/>
      <c r="PJA250" s="185"/>
      <c r="PJB250" s="186"/>
      <c r="PJC250" s="187"/>
      <c r="PJD250" s="187"/>
      <c r="PJE250" s="129"/>
      <c r="PJF250" s="188"/>
      <c r="PJG250" s="129"/>
      <c r="PJH250" s="129"/>
      <c r="PJI250" s="129"/>
      <c r="PJJ250" s="129"/>
      <c r="PJK250" s="129"/>
      <c r="PJL250" s="48"/>
      <c r="PJM250" s="189"/>
      <c r="PJN250" s="190"/>
      <c r="PJO250" s="91"/>
      <c r="PJP250" s="184"/>
      <c r="PJQ250" s="185"/>
      <c r="PJR250" s="186"/>
      <c r="PJS250" s="187"/>
      <c r="PJT250" s="187"/>
      <c r="PJU250" s="129"/>
      <c r="PJV250" s="188"/>
      <c r="PJW250" s="129"/>
      <c r="PJX250" s="129"/>
      <c r="PJY250" s="129"/>
      <c r="PJZ250" s="129"/>
      <c r="PKA250" s="129"/>
      <c r="PKB250" s="48"/>
      <c r="PKC250" s="189"/>
      <c r="PKD250" s="190"/>
      <c r="PKE250" s="91"/>
      <c r="PKF250" s="184"/>
      <c r="PKG250" s="185"/>
      <c r="PKH250" s="186"/>
      <c r="PKI250" s="187"/>
      <c r="PKJ250" s="187"/>
      <c r="PKK250" s="129"/>
      <c r="PKL250" s="188"/>
      <c r="PKM250" s="129"/>
      <c r="PKN250" s="129"/>
      <c r="PKO250" s="129"/>
      <c r="PKP250" s="129"/>
      <c r="PKQ250" s="129"/>
      <c r="PKR250" s="48"/>
      <c r="PKS250" s="189"/>
      <c r="PKT250" s="190"/>
      <c r="PKU250" s="91"/>
      <c r="PKV250" s="184"/>
      <c r="PKW250" s="185"/>
      <c r="PKX250" s="186"/>
      <c r="PKY250" s="187"/>
      <c r="PKZ250" s="187"/>
      <c r="PLA250" s="129"/>
      <c r="PLB250" s="188"/>
      <c r="PLC250" s="129"/>
      <c r="PLD250" s="129"/>
      <c r="PLE250" s="129"/>
      <c r="PLF250" s="129"/>
      <c r="PLG250" s="129"/>
      <c r="PLH250" s="48"/>
      <c r="PLI250" s="189"/>
      <c r="PLJ250" s="190"/>
      <c r="PLK250" s="91"/>
      <c r="PLL250" s="184"/>
      <c r="PLM250" s="185"/>
      <c r="PLN250" s="186"/>
      <c r="PLO250" s="187"/>
      <c r="PLP250" s="187"/>
      <c r="PLQ250" s="129"/>
      <c r="PLR250" s="188"/>
      <c r="PLS250" s="129"/>
      <c r="PLT250" s="129"/>
      <c r="PLU250" s="129"/>
      <c r="PLV250" s="129"/>
      <c r="PLW250" s="129"/>
      <c r="PLX250" s="48"/>
      <c r="PLY250" s="189"/>
      <c r="PLZ250" s="190"/>
      <c r="PMA250" s="91"/>
      <c r="PMB250" s="184"/>
      <c r="PMC250" s="185"/>
      <c r="PMD250" s="186"/>
      <c r="PME250" s="187"/>
      <c r="PMF250" s="187"/>
      <c r="PMG250" s="129"/>
      <c r="PMH250" s="188"/>
      <c r="PMI250" s="129"/>
      <c r="PMJ250" s="129"/>
      <c r="PMK250" s="129"/>
      <c r="PML250" s="129"/>
      <c r="PMM250" s="129"/>
      <c r="PMN250" s="48"/>
      <c r="PMO250" s="189"/>
      <c r="PMP250" s="190"/>
      <c r="PMQ250" s="91"/>
      <c r="PMR250" s="184"/>
      <c r="PMS250" s="185"/>
      <c r="PMT250" s="186"/>
      <c r="PMU250" s="187"/>
      <c r="PMV250" s="187"/>
      <c r="PMW250" s="129"/>
      <c r="PMX250" s="188"/>
      <c r="PMY250" s="129"/>
      <c r="PMZ250" s="129"/>
      <c r="PNA250" s="129"/>
      <c r="PNB250" s="129"/>
      <c r="PNC250" s="129"/>
      <c r="PND250" s="48"/>
      <c r="PNE250" s="189"/>
      <c r="PNF250" s="190"/>
      <c r="PNG250" s="91"/>
      <c r="PNH250" s="184"/>
      <c r="PNI250" s="185"/>
      <c r="PNJ250" s="186"/>
      <c r="PNK250" s="187"/>
      <c r="PNL250" s="187"/>
      <c r="PNM250" s="129"/>
      <c r="PNN250" s="188"/>
      <c r="PNO250" s="129"/>
      <c r="PNP250" s="129"/>
      <c r="PNQ250" s="129"/>
      <c r="PNR250" s="129"/>
      <c r="PNS250" s="129"/>
      <c r="PNT250" s="48"/>
      <c r="PNU250" s="189"/>
      <c r="PNV250" s="190"/>
      <c r="PNW250" s="91"/>
      <c r="PNX250" s="184"/>
      <c r="PNY250" s="185"/>
      <c r="PNZ250" s="186"/>
      <c r="POA250" s="187"/>
      <c r="POB250" s="187"/>
      <c r="POC250" s="129"/>
      <c r="POD250" s="188"/>
      <c r="POE250" s="129"/>
      <c r="POF250" s="129"/>
      <c r="POG250" s="129"/>
      <c r="POH250" s="129"/>
      <c r="POI250" s="129"/>
      <c r="POJ250" s="48"/>
      <c r="POK250" s="189"/>
      <c r="POL250" s="190"/>
      <c r="POM250" s="91"/>
      <c r="PON250" s="184"/>
      <c r="POO250" s="185"/>
      <c r="POP250" s="186"/>
      <c r="POQ250" s="187"/>
      <c r="POR250" s="187"/>
      <c r="POS250" s="129"/>
      <c r="POT250" s="188"/>
      <c r="POU250" s="129"/>
      <c r="POV250" s="129"/>
      <c r="POW250" s="129"/>
      <c r="POX250" s="129"/>
      <c r="POY250" s="129"/>
      <c r="POZ250" s="48"/>
      <c r="PPA250" s="189"/>
      <c r="PPB250" s="190"/>
      <c r="PPC250" s="91"/>
      <c r="PPD250" s="184"/>
      <c r="PPE250" s="185"/>
      <c r="PPF250" s="186"/>
      <c r="PPG250" s="187"/>
      <c r="PPH250" s="187"/>
      <c r="PPI250" s="129"/>
      <c r="PPJ250" s="188"/>
      <c r="PPK250" s="129"/>
      <c r="PPL250" s="129"/>
      <c r="PPM250" s="129"/>
      <c r="PPN250" s="129"/>
      <c r="PPO250" s="129"/>
      <c r="PPP250" s="48"/>
      <c r="PPQ250" s="189"/>
      <c r="PPR250" s="190"/>
      <c r="PPS250" s="91"/>
      <c r="PPT250" s="184"/>
      <c r="PPU250" s="185"/>
      <c r="PPV250" s="186"/>
      <c r="PPW250" s="187"/>
      <c r="PPX250" s="187"/>
      <c r="PPY250" s="129"/>
      <c r="PPZ250" s="188"/>
      <c r="PQA250" s="129"/>
      <c r="PQB250" s="129"/>
      <c r="PQC250" s="129"/>
      <c r="PQD250" s="129"/>
      <c r="PQE250" s="129"/>
      <c r="PQF250" s="48"/>
      <c r="PQG250" s="189"/>
      <c r="PQH250" s="190"/>
      <c r="PQI250" s="91"/>
      <c r="PQJ250" s="184"/>
      <c r="PQK250" s="185"/>
      <c r="PQL250" s="186"/>
      <c r="PQM250" s="187"/>
      <c r="PQN250" s="187"/>
      <c r="PQO250" s="129"/>
      <c r="PQP250" s="188"/>
      <c r="PQQ250" s="129"/>
      <c r="PQR250" s="129"/>
      <c r="PQS250" s="129"/>
      <c r="PQT250" s="129"/>
      <c r="PQU250" s="129"/>
      <c r="PQV250" s="48"/>
      <c r="PQW250" s="189"/>
      <c r="PQX250" s="190"/>
      <c r="PQY250" s="91"/>
      <c r="PQZ250" s="184"/>
      <c r="PRA250" s="185"/>
      <c r="PRB250" s="186"/>
      <c r="PRC250" s="187"/>
      <c r="PRD250" s="187"/>
      <c r="PRE250" s="129"/>
      <c r="PRF250" s="188"/>
      <c r="PRG250" s="129"/>
      <c r="PRH250" s="129"/>
      <c r="PRI250" s="129"/>
      <c r="PRJ250" s="129"/>
      <c r="PRK250" s="129"/>
      <c r="PRL250" s="48"/>
      <c r="PRM250" s="189"/>
      <c r="PRN250" s="190"/>
      <c r="PRO250" s="91"/>
      <c r="PRP250" s="184"/>
      <c r="PRQ250" s="185"/>
      <c r="PRR250" s="186"/>
      <c r="PRS250" s="187"/>
      <c r="PRT250" s="187"/>
      <c r="PRU250" s="129"/>
      <c r="PRV250" s="188"/>
      <c r="PRW250" s="129"/>
      <c r="PRX250" s="129"/>
      <c r="PRY250" s="129"/>
      <c r="PRZ250" s="129"/>
      <c r="PSA250" s="129"/>
      <c r="PSB250" s="48"/>
      <c r="PSC250" s="189"/>
      <c r="PSD250" s="190"/>
      <c r="PSE250" s="91"/>
      <c r="PSF250" s="184"/>
      <c r="PSG250" s="185"/>
      <c r="PSH250" s="186"/>
      <c r="PSI250" s="187"/>
      <c r="PSJ250" s="187"/>
      <c r="PSK250" s="129"/>
      <c r="PSL250" s="188"/>
      <c r="PSM250" s="129"/>
      <c r="PSN250" s="129"/>
      <c r="PSO250" s="129"/>
      <c r="PSP250" s="129"/>
      <c r="PSQ250" s="129"/>
      <c r="PSR250" s="48"/>
      <c r="PSS250" s="189"/>
      <c r="PST250" s="190"/>
      <c r="PSU250" s="91"/>
      <c r="PSV250" s="184"/>
      <c r="PSW250" s="185"/>
      <c r="PSX250" s="186"/>
      <c r="PSY250" s="187"/>
      <c r="PSZ250" s="187"/>
      <c r="PTA250" s="129"/>
      <c r="PTB250" s="188"/>
      <c r="PTC250" s="129"/>
      <c r="PTD250" s="129"/>
      <c r="PTE250" s="129"/>
      <c r="PTF250" s="129"/>
      <c r="PTG250" s="129"/>
      <c r="PTH250" s="48"/>
      <c r="PTI250" s="189"/>
      <c r="PTJ250" s="190"/>
      <c r="PTK250" s="91"/>
      <c r="PTL250" s="184"/>
      <c r="PTM250" s="185"/>
      <c r="PTN250" s="186"/>
      <c r="PTO250" s="187"/>
      <c r="PTP250" s="187"/>
      <c r="PTQ250" s="129"/>
      <c r="PTR250" s="188"/>
      <c r="PTS250" s="129"/>
      <c r="PTT250" s="129"/>
      <c r="PTU250" s="129"/>
      <c r="PTV250" s="129"/>
      <c r="PTW250" s="129"/>
      <c r="PTX250" s="48"/>
      <c r="PTY250" s="189"/>
      <c r="PTZ250" s="190"/>
      <c r="PUA250" s="91"/>
      <c r="PUB250" s="184"/>
      <c r="PUC250" s="185"/>
      <c r="PUD250" s="186"/>
      <c r="PUE250" s="187"/>
      <c r="PUF250" s="187"/>
      <c r="PUG250" s="129"/>
      <c r="PUH250" s="188"/>
      <c r="PUI250" s="129"/>
      <c r="PUJ250" s="129"/>
      <c r="PUK250" s="129"/>
      <c r="PUL250" s="129"/>
      <c r="PUM250" s="129"/>
      <c r="PUN250" s="48"/>
      <c r="PUO250" s="189"/>
      <c r="PUP250" s="190"/>
      <c r="PUQ250" s="91"/>
      <c r="PUR250" s="184"/>
      <c r="PUS250" s="185"/>
      <c r="PUT250" s="186"/>
      <c r="PUU250" s="187"/>
      <c r="PUV250" s="187"/>
      <c r="PUW250" s="129"/>
      <c r="PUX250" s="188"/>
      <c r="PUY250" s="129"/>
      <c r="PUZ250" s="129"/>
      <c r="PVA250" s="129"/>
      <c r="PVB250" s="129"/>
      <c r="PVC250" s="129"/>
      <c r="PVD250" s="48"/>
      <c r="PVE250" s="189"/>
      <c r="PVF250" s="190"/>
      <c r="PVG250" s="91"/>
      <c r="PVH250" s="184"/>
      <c r="PVI250" s="185"/>
      <c r="PVJ250" s="186"/>
      <c r="PVK250" s="187"/>
      <c r="PVL250" s="187"/>
      <c r="PVM250" s="129"/>
      <c r="PVN250" s="188"/>
      <c r="PVO250" s="129"/>
      <c r="PVP250" s="129"/>
      <c r="PVQ250" s="129"/>
      <c r="PVR250" s="129"/>
      <c r="PVS250" s="129"/>
      <c r="PVT250" s="48"/>
      <c r="PVU250" s="189"/>
      <c r="PVV250" s="190"/>
      <c r="PVW250" s="91"/>
      <c r="PVX250" s="184"/>
      <c r="PVY250" s="185"/>
      <c r="PVZ250" s="186"/>
      <c r="PWA250" s="187"/>
      <c r="PWB250" s="187"/>
      <c r="PWC250" s="129"/>
      <c r="PWD250" s="188"/>
      <c r="PWE250" s="129"/>
      <c r="PWF250" s="129"/>
      <c r="PWG250" s="129"/>
      <c r="PWH250" s="129"/>
      <c r="PWI250" s="129"/>
      <c r="PWJ250" s="48"/>
      <c r="PWK250" s="189"/>
      <c r="PWL250" s="190"/>
      <c r="PWM250" s="91"/>
      <c r="PWN250" s="184"/>
      <c r="PWO250" s="185"/>
      <c r="PWP250" s="186"/>
      <c r="PWQ250" s="187"/>
      <c r="PWR250" s="187"/>
      <c r="PWS250" s="129"/>
      <c r="PWT250" s="188"/>
      <c r="PWU250" s="129"/>
      <c r="PWV250" s="129"/>
      <c r="PWW250" s="129"/>
      <c r="PWX250" s="129"/>
      <c r="PWY250" s="129"/>
      <c r="PWZ250" s="48"/>
      <c r="PXA250" s="189"/>
      <c r="PXB250" s="190"/>
      <c r="PXC250" s="91"/>
      <c r="PXD250" s="184"/>
      <c r="PXE250" s="185"/>
      <c r="PXF250" s="186"/>
      <c r="PXG250" s="187"/>
      <c r="PXH250" s="187"/>
      <c r="PXI250" s="129"/>
      <c r="PXJ250" s="188"/>
      <c r="PXK250" s="129"/>
      <c r="PXL250" s="129"/>
      <c r="PXM250" s="129"/>
      <c r="PXN250" s="129"/>
      <c r="PXO250" s="129"/>
      <c r="PXP250" s="48"/>
      <c r="PXQ250" s="189"/>
      <c r="PXR250" s="190"/>
      <c r="PXS250" s="91"/>
      <c r="PXT250" s="184"/>
      <c r="PXU250" s="185"/>
      <c r="PXV250" s="186"/>
      <c r="PXW250" s="187"/>
      <c r="PXX250" s="187"/>
      <c r="PXY250" s="129"/>
      <c r="PXZ250" s="188"/>
      <c r="PYA250" s="129"/>
      <c r="PYB250" s="129"/>
      <c r="PYC250" s="129"/>
      <c r="PYD250" s="129"/>
      <c r="PYE250" s="129"/>
      <c r="PYF250" s="48"/>
      <c r="PYG250" s="189"/>
      <c r="PYH250" s="190"/>
      <c r="PYI250" s="91"/>
      <c r="PYJ250" s="184"/>
      <c r="PYK250" s="185"/>
      <c r="PYL250" s="186"/>
      <c r="PYM250" s="187"/>
      <c r="PYN250" s="187"/>
      <c r="PYO250" s="129"/>
      <c r="PYP250" s="188"/>
      <c r="PYQ250" s="129"/>
      <c r="PYR250" s="129"/>
      <c r="PYS250" s="129"/>
      <c r="PYT250" s="129"/>
      <c r="PYU250" s="129"/>
      <c r="PYV250" s="48"/>
      <c r="PYW250" s="189"/>
      <c r="PYX250" s="190"/>
      <c r="PYY250" s="91"/>
      <c r="PYZ250" s="184"/>
      <c r="PZA250" s="185"/>
      <c r="PZB250" s="186"/>
      <c r="PZC250" s="187"/>
      <c r="PZD250" s="187"/>
      <c r="PZE250" s="129"/>
      <c r="PZF250" s="188"/>
      <c r="PZG250" s="129"/>
      <c r="PZH250" s="129"/>
      <c r="PZI250" s="129"/>
      <c r="PZJ250" s="129"/>
      <c r="PZK250" s="129"/>
      <c r="PZL250" s="48"/>
      <c r="PZM250" s="189"/>
      <c r="PZN250" s="190"/>
      <c r="PZO250" s="91"/>
      <c r="PZP250" s="184"/>
      <c r="PZQ250" s="185"/>
      <c r="PZR250" s="186"/>
      <c r="PZS250" s="187"/>
      <c r="PZT250" s="187"/>
      <c r="PZU250" s="129"/>
      <c r="PZV250" s="188"/>
      <c r="PZW250" s="129"/>
      <c r="PZX250" s="129"/>
      <c r="PZY250" s="129"/>
      <c r="PZZ250" s="129"/>
      <c r="QAA250" s="129"/>
      <c r="QAB250" s="48"/>
      <c r="QAC250" s="189"/>
      <c r="QAD250" s="190"/>
      <c r="QAE250" s="91"/>
      <c r="QAF250" s="184"/>
      <c r="QAG250" s="185"/>
      <c r="QAH250" s="186"/>
      <c r="QAI250" s="187"/>
      <c r="QAJ250" s="187"/>
      <c r="QAK250" s="129"/>
      <c r="QAL250" s="188"/>
      <c r="QAM250" s="129"/>
      <c r="QAN250" s="129"/>
      <c r="QAO250" s="129"/>
      <c r="QAP250" s="129"/>
      <c r="QAQ250" s="129"/>
      <c r="QAR250" s="48"/>
      <c r="QAS250" s="189"/>
      <c r="QAT250" s="190"/>
      <c r="QAU250" s="91"/>
      <c r="QAV250" s="184"/>
      <c r="QAW250" s="185"/>
      <c r="QAX250" s="186"/>
      <c r="QAY250" s="187"/>
      <c r="QAZ250" s="187"/>
      <c r="QBA250" s="129"/>
      <c r="QBB250" s="188"/>
      <c r="QBC250" s="129"/>
      <c r="QBD250" s="129"/>
      <c r="QBE250" s="129"/>
      <c r="QBF250" s="129"/>
      <c r="QBG250" s="129"/>
      <c r="QBH250" s="48"/>
      <c r="QBI250" s="189"/>
      <c r="QBJ250" s="190"/>
      <c r="QBK250" s="91"/>
      <c r="QBL250" s="184"/>
      <c r="QBM250" s="185"/>
      <c r="QBN250" s="186"/>
      <c r="QBO250" s="187"/>
      <c r="QBP250" s="187"/>
      <c r="QBQ250" s="129"/>
      <c r="QBR250" s="188"/>
      <c r="QBS250" s="129"/>
      <c r="QBT250" s="129"/>
      <c r="QBU250" s="129"/>
      <c r="QBV250" s="129"/>
      <c r="QBW250" s="129"/>
      <c r="QBX250" s="48"/>
      <c r="QBY250" s="189"/>
      <c r="QBZ250" s="190"/>
      <c r="QCA250" s="91"/>
      <c r="QCB250" s="184"/>
      <c r="QCC250" s="185"/>
      <c r="QCD250" s="186"/>
      <c r="QCE250" s="187"/>
      <c r="QCF250" s="187"/>
      <c r="QCG250" s="129"/>
      <c r="QCH250" s="188"/>
      <c r="QCI250" s="129"/>
      <c r="QCJ250" s="129"/>
      <c r="QCK250" s="129"/>
      <c r="QCL250" s="129"/>
      <c r="QCM250" s="129"/>
      <c r="QCN250" s="48"/>
      <c r="QCO250" s="189"/>
      <c r="QCP250" s="190"/>
      <c r="QCQ250" s="91"/>
      <c r="QCR250" s="184"/>
      <c r="QCS250" s="185"/>
      <c r="QCT250" s="186"/>
      <c r="QCU250" s="187"/>
      <c r="QCV250" s="187"/>
      <c r="QCW250" s="129"/>
      <c r="QCX250" s="188"/>
      <c r="QCY250" s="129"/>
      <c r="QCZ250" s="129"/>
      <c r="QDA250" s="129"/>
      <c r="QDB250" s="129"/>
      <c r="QDC250" s="129"/>
      <c r="QDD250" s="48"/>
      <c r="QDE250" s="189"/>
      <c r="QDF250" s="190"/>
      <c r="QDG250" s="91"/>
      <c r="QDH250" s="184"/>
      <c r="QDI250" s="185"/>
      <c r="QDJ250" s="186"/>
      <c r="QDK250" s="187"/>
      <c r="QDL250" s="187"/>
      <c r="QDM250" s="129"/>
      <c r="QDN250" s="188"/>
      <c r="QDO250" s="129"/>
      <c r="QDP250" s="129"/>
      <c r="QDQ250" s="129"/>
      <c r="QDR250" s="129"/>
      <c r="QDS250" s="129"/>
      <c r="QDT250" s="48"/>
      <c r="QDU250" s="189"/>
      <c r="QDV250" s="190"/>
      <c r="QDW250" s="91"/>
      <c r="QDX250" s="184"/>
      <c r="QDY250" s="185"/>
      <c r="QDZ250" s="186"/>
      <c r="QEA250" s="187"/>
      <c r="QEB250" s="187"/>
      <c r="QEC250" s="129"/>
      <c r="QED250" s="188"/>
      <c r="QEE250" s="129"/>
      <c r="QEF250" s="129"/>
      <c r="QEG250" s="129"/>
      <c r="QEH250" s="129"/>
      <c r="QEI250" s="129"/>
      <c r="QEJ250" s="48"/>
      <c r="QEK250" s="189"/>
      <c r="QEL250" s="190"/>
      <c r="QEM250" s="91"/>
      <c r="QEN250" s="184"/>
      <c r="QEO250" s="185"/>
      <c r="QEP250" s="186"/>
      <c r="QEQ250" s="187"/>
      <c r="QER250" s="187"/>
      <c r="QES250" s="129"/>
      <c r="QET250" s="188"/>
      <c r="QEU250" s="129"/>
      <c r="QEV250" s="129"/>
      <c r="QEW250" s="129"/>
      <c r="QEX250" s="129"/>
      <c r="QEY250" s="129"/>
      <c r="QEZ250" s="48"/>
      <c r="QFA250" s="189"/>
      <c r="QFB250" s="190"/>
      <c r="QFC250" s="91"/>
      <c r="QFD250" s="184"/>
      <c r="QFE250" s="185"/>
      <c r="QFF250" s="186"/>
      <c r="QFG250" s="187"/>
      <c r="QFH250" s="187"/>
      <c r="QFI250" s="129"/>
      <c r="QFJ250" s="188"/>
      <c r="QFK250" s="129"/>
      <c r="QFL250" s="129"/>
      <c r="QFM250" s="129"/>
      <c r="QFN250" s="129"/>
      <c r="QFO250" s="129"/>
      <c r="QFP250" s="48"/>
      <c r="QFQ250" s="189"/>
      <c r="QFR250" s="190"/>
      <c r="QFS250" s="91"/>
      <c r="QFT250" s="184"/>
      <c r="QFU250" s="185"/>
      <c r="QFV250" s="186"/>
      <c r="QFW250" s="187"/>
      <c r="QFX250" s="187"/>
      <c r="QFY250" s="129"/>
      <c r="QFZ250" s="188"/>
      <c r="QGA250" s="129"/>
      <c r="QGB250" s="129"/>
      <c r="QGC250" s="129"/>
      <c r="QGD250" s="129"/>
      <c r="QGE250" s="129"/>
      <c r="QGF250" s="48"/>
      <c r="QGG250" s="189"/>
      <c r="QGH250" s="190"/>
      <c r="QGI250" s="91"/>
      <c r="QGJ250" s="184"/>
      <c r="QGK250" s="185"/>
      <c r="QGL250" s="186"/>
      <c r="QGM250" s="187"/>
      <c r="QGN250" s="187"/>
      <c r="QGO250" s="129"/>
      <c r="QGP250" s="188"/>
      <c r="QGQ250" s="129"/>
      <c r="QGR250" s="129"/>
      <c r="QGS250" s="129"/>
      <c r="QGT250" s="129"/>
      <c r="QGU250" s="129"/>
      <c r="QGV250" s="48"/>
      <c r="QGW250" s="189"/>
      <c r="QGX250" s="190"/>
      <c r="QGY250" s="91"/>
      <c r="QGZ250" s="184"/>
      <c r="QHA250" s="185"/>
      <c r="QHB250" s="186"/>
      <c r="QHC250" s="187"/>
      <c r="QHD250" s="187"/>
      <c r="QHE250" s="129"/>
      <c r="QHF250" s="188"/>
      <c r="QHG250" s="129"/>
      <c r="QHH250" s="129"/>
      <c r="QHI250" s="129"/>
      <c r="QHJ250" s="129"/>
      <c r="QHK250" s="129"/>
      <c r="QHL250" s="48"/>
      <c r="QHM250" s="189"/>
      <c r="QHN250" s="190"/>
      <c r="QHO250" s="91"/>
      <c r="QHP250" s="184"/>
      <c r="QHQ250" s="185"/>
      <c r="QHR250" s="186"/>
      <c r="QHS250" s="187"/>
      <c r="QHT250" s="187"/>
      <c r="QHU250" s="129"/>
      <c r="QHV250" s="188"/>
      <c r="QHW250" s="129"/>
      <c r="QHX250" s="129"/>
      <c r="QHY250" s="129"/>
      <c r="QHZ250" s="129"/>
      <c r="QIA250" s="129"/>
      <c r="QIB250" s="48"/>
      <c r="QIC250" s="189"/>
      <c r="QID250" s="190"/>
      <c r="QIE250" s="91"/>
      <c r="QIF250" s="184"/>
      <c r="QIG250" s="185"/>
      <c r="QIH250" s="186"/>
      <c r="QII250" s="187"/>
      <c r="QIJ250" s="187"/>
      <c r="QIK250" s="129"/>
      <c r="QIL250" s="188"/>
      <c r="QIM250" s="129"/>
      <c r="QIN250" s="129"/>
      <c r="QIO250" s="129"/>
      <c r="QIP250" s="129"/>
      <c r="QIQ250" s="129"/>
      <c r="QIR250" s="48"/>
      <c r="QIS250" s="189"/>
      <c r="QIT250" s="190"/>
      <c r="QIU250" s="91"/>
      <c r="QIV250" s="184"/>
      <c r="QIW250" s="185"/>
      <c r="QIX250" s="186"/>
      <c r="QIY250" s="187"/>
      <c r="QIZ250" s="187"/>
      <c r="QJA250" s="129"/>
      <c r="QJB250" s="188"/>
      <c r="QJC250" s="129"/>
      <c r="QJD250" s="129"/>
      <c r="QJE250" s="129"/>
      <c r="QJF250" s="129"/>
      <c r="QJG250" s="129"/>
      <c r="QJH250" s="48"/>
      <c r="QJI250" s="189"/>
      <c r="QJJ250" s="190"/>
      <c r="QJK250" s="91"/>
      <c r="QJL250" s="184"/>
      <c r="QJM250" s="185"/>
      <c r="QJN250" s="186"/>
      <c r="QJO250" s="187"/>
      <c r="QJP250" s="187"/>
      <c r="QJQ250" s="129"/>
      <c r="QJR250" s="188"/>
      <c r="QJS250" s="129"/>
      <c r="QJT250" s="129"/>
      <c r="QJU250" s="129"/>
      <c r="QJV250" s="129"/>
      <c r="QJW250" s="129"/>
      <c r="QJX250" s="48"/>
      <c r="QJY250" s="189"/>
      <c r="QJZ250" s="190"/>
      <c r="QKA250" s="91"/>
      <c r="QKB250" s="184"/>
      <c r="QKC250" s="185"/>
      <c r="QKD250" s="186"/>
      <c r="QKE250" s="187"/>
      <c r="QKF250" s="187"/>
      <c r="QKG250" s="129"/>
      <c r="QKH250" s="188"/>
      <c r="QKI250" s="129"/>
      <c r="QKJ250" s="129"/>
      <c r="QKK250" s="129"/>
      <c r="QKL250" s="129"/>
      <c r="QKM250" s="129"/>
      <c r="QKN250" s="48"/>
      <c r="QKO250" s="189"/>
      <c r="QKP250" s="190"/>
      <c r="QKQ250" s="91"/>
      <c r="QKR250" s="184"/>
      <c r="QKS250" s="185"/>
      <c r="QKT250" s="186"/>
      <c r="QKU250" s="187"/>
      <c r="QKV250" s="187"/>
      <c r="QKW250" s="129"/>
      <c r="QKX250" s="188"/>
      <c r="QKY250" s="129"/>
      <c r="QKZ250" s="129"/>
      <c r="QLA250" s="129"/>
      <c r="QLB250" s="129"/>
      <c r="QLC250" s="129"/>
      <c r="QLD250" s="48"/>
      <c r="QLE250" s="189"/>
      <c r="QLF250" s="190"/>
      <c r="QLG250" s="91"/>
      <c r="QLH250" s="184"/>
      <c r="QLI250" s="185"/>
      <c r="QLJ250" s="186"/>
      <c r="QLK250" s="187"/>
      <c r="QLL250" s="187"/>
      <c r="QLM250" s="129"/>
      <c r="QLN250" s="188"/>
      <c r="QLO250" s="129"/>
      <c r="QLP250" s="129"/>
      <c r="QLQ250" s="129"/>
      <c r="QLR250" s="129"/>
      <c r="QLS250" s="129"/>
      <c r="QLT250" s="48"/>
      <c r="QLU250" s="189"/>
      <c r="QLV250" s="190"/>
      <c r="QLW250" s="91"/>
      <c r="QLX250" s="184"/>
      <c r="QLY250" s="185"/>
      <c r="QLZ250" s="186"/>
      <c r="QMA250" s="187"/>
      <c r="QMB250" s="187"/>
      <c r="QMC250" s="129"/>
      <c r="QMD250" s="188"/>
      <c r="QME250" s="129"/>
      <c r="QMF250" s="129"/>
      <c r="QMG250" s="129"/>
      <c r="QMH250" s="129"/>
      <c r="QMI250" s="129"/>
      <c r="QMJ250" s="48"/>
      <c r="QMK250" s="189"/>
      <c r="QML250" s="190"/>
      <c r="QMM250" s="91"/>
      <c r="QMN250" s="184"/>
      <c r="QMO250" s="185"/>
      <c r="QMP250" s="186"/>
      <c r="QMQ250" s="187"/>
      <c r="QMR250" s="187"/>
      <c r="QMS250" s="129"/>
      <c r="QMT250" s="188"/>
      <c r="QMU250" s="129"/>
      <c r="QMV250" s="129"/>
      <c r="QMW250" s="129"/>
      <c r="QMX250" s="129"/>
      <c r="QMY250" s="129"/>
      <c r="QMZ250" s="48"/>
      <c r="QNA250" s="189"/>
      <c r="QNB250" s="190"/>
      <c r="QNC250" s="91"/>
      <c r="QND250" s="184"/>
      <c r="QNE250" s="185"/>
      <c r="QNF250" s="186"/>
      <c r="QNG250" s="187"/>
      <c r="QNH250" s="187"/>
      <c r="QNI250" s="129"/>
      <c r="QNJ250" s="188"/>
      <c r="QNK250" s="129"/>
      <c r="QNL250" s="129"/>
      <c r="QNM250" s="129"/>
      <c r="QNN250" s="129"/>
      <c r="QNO250" s="129"/>
      <c r="QNP250" s="48"/>
      <c r="QNQ250" s="189"/>
      <c r="QNR250" s="190"/>
      <c r="QNS250" s="91"/>
      <c r="QNT250" s="184"/>
      <c r="QNU250" s="185"/>
      <c r="QNV250" s="186"/>
      <c r="QNW250" s="187"/>
      <c r="QNX250" s="187"/>
      <c r="QNY250" s="129"/>
      <c r="QNZ250" s="188"/>
      <c r="QOA250" s="129"/>
      <c r="QOB250" s="129"/>
      <c r="QOC250" s="129"/>
      <c r="QOD250" s="129"/>
      <c r="QOE250" s="129"/>
      <c r="QOF250" s="48"/>
      <c r="QOG250" s="189"/>
      <c r="QOH250" s="190"/>
      <c r="QOI250" s="91"/>
      <c r="QOJ250" s="184"/>
      <c r="QOK250" s="185"/>
      <c r="QOL250" s="186"/>
      <c r="QOM250" s="187"/>
      <c r="QON250" s="187"/>
      <c r="QOO250" s="129"/>
      <c r="QOP250" s="188"/>
      <c r="QOQ250" s="129"/>
      <c r="QOR250" s="129"/>
      <c r="QOS250" s="129"/>
      <c r="QOT250" s="129"/>
      <c r="QOU250" s="129"/>
      <c r="QOV250" s="48"/>
      <c r="QOW250" s="189"/>
      <c r="QOX250" s="190"/>
      <c r="QOY250" s="91"/>
      <c r="QOZ250" s="184"/>
      <c r="QPA250" s="185"/>
      <c r="QPB250" s="186"/>
      <c r="QPC250" s="187"/>
      <c r="QPD250" s="187"/>
      <c r="QPE250" s="129"/>
      <c r="QPF250" s="188"/>
      <c r="QPG250" s="129"/>
      <c r="QPH250" s="129"/>
      <c r="QPI250" s="129"/>
      <c r="QPJ250" s="129"/>
      <c r="QPK250" s="129"/>
      <c r="QPL250" s="48"/>
      <c r="QPM250" s="189"/>
      <c r="QPN250" s="190"/>
      <c r="QPO250" s="91"/>
      <c r="QPP250" s="184"/>
      <c r="QPQ250" s="185"/>
      <c r="QPR250" s="186"/>
      <c r="QPS250" s="187"/>
      <c r="QPT250" s="187"/>
      <c r="QPU250" s="129"/>
      <c r="QPV250" s="188"/>
      <c r="QPW250" s="129"/>
      <c r="QPX250" s="129"/>
      <c r="QPY250" s="129"/>
      <c r="QPZ250" s="129"/>
      <c r="QQA250" s="129"/>
      <c r="QQB250" s="48"/>
      <c r="QQC250" s="189"/>
      <c r="QQD250" s="190"/>
      <c r="QQE250" s="91"/>
      <c r="QQF250" s="184"/>
      <c r="QQG250" s="185"/>
      <c r="QQH250" s="186"/>
      <c r="QQI250" s="187"/>
      <c r="QQJ250" s="187"/>
      <c r="QQK250" s="129"/>
      <c r="QQL250" s="188"/>
      <c r="QQM250" s="129"/>
      <c r="QQN250" s="129"/>
      <c r="QQO250" s="129"/>
      <c r="QQP250" s="129"/>
      <c r="QQQ250" s="129"/>
      <c r="QQR250" s="48"/>
      <c r="QQS250" s="189"/>
      <c r="QQT250" s="190"/>
      <c r="QQU250" s="91"/>
      <c r="QQV250" s="184"/>
      <c r="QQW250" s="185"/>
      <c r="QQX250" s="186"/>
      <c r="QQY250" s="187"/>
      <c r="QQZ250" s="187"/>
      <c r="QRA250" s="129"/>
      <c r="QRB250" s="188"/>
      <c r="QRC250" s="129"/>
      <c r="QRD250" s="129"/>
      <c r="QRE250" s="129"/>
      <c r="QRF250" s="129"/>
      <c r="QRG250" s="129"/>
      <c r="QRH250" s="48"/>
      <c r="QRI250" s="189"/>
      <c r="QRJ250" s="190"/>
      <c r="QRK250" s="91"/>
      <c r="QRL250" s="184"/>
      <c r="QRM250" s="185"/>
      <c r="QRN250" s="186"/>
      <c r="QRO250" s="187"/>
      <c r="QRP250" s="187"/>
      <c r="QRQ250" s="129"/>
      <c r="QRR250" s="188"/>
      <c r="QRS250" s="129"/>
      <c r="QRT250" s="129"/>
      <c r="QRU250" s="129"/>
      <c r="QRV250" s="129"/>
      <c r="QRW250" s="129"/>
      <c r="QRX250" s="48"/>
      <c r="QRY250" s="189"/>
      <c r="QRZ250" s="190"/>
      <c r="QSA250" s="91"/>
      <c r="QSB250" s="184"/>
      <c r="QSC250" s="185"/>
      <c r="QSD250" s="186"/>
      <c r="QSE250" s="187"/>
      <c r="QSF250" s="187"/>
      <c r="QSG250" s="129"/>
      <c r="QSH250" s="188"/>
      <c r="QSI250" s="129"/>
      <c r="QSJ250" s="129"/>
      <c r="QSK250" s="129"/>
      <c r="QSL250" s="129"/>
      <c r="QSM250" s="129"/>
      <c r="QSN250" s="48"/>
      <c r="QSO250" s="189"/>
      <c r="QSP250" s="190"/>
      <c r="QSQ250" s="91"/>
      <c r="QSR250" s="184"/>
      <c r="QSS250" s="185"/>
      <c r="QST250" s="186"/>
      <c r="QSU250" s="187"/>
      <c r="QSV250" s="187"/>
      <c r="QSW250" s="129"/>
      <c r="QSX250" s="188"/>
      <c r="QSY250" s="129"/>
      <c r="QSZ250" s="129"/>
      <c r="QTA250" s="129"/>
      <c r="QTB250" s="129"/>
      <c r="QTC250" s="129"/>
      <c r="QTD250" s="48"/>
      <c r="QTE250" s="189"/>
      <c r="QTF250" s="190"/>
      <c r="QTG250" s="91"/>
      <c r="QTH250" s="184"/>
      <c r="QTI250" s="185"/>
      <c r="QTJ250" s="186"/>
      <c r="QTK250" s="187"/>
      <c r="QTL250" s="187"/>
      <c r="QTM250" s="129"/>
      <c r="QTN250" s="188"/>
      <c r="QTO250" s="129"/>
      <c r="QTP250" s="129"/>
      <c r="QTQ250" s="129"/>
      <c r="QTR250" s="129"/>
      <c r="QTS250" s="129"/>
      <c r="QTT250" s="48"/>
      <c r="QTU250" s="189"/>
      <c r="QTV250" s="190"/>
      <c r="QTW250" s="91"/>
      <c r="QTX250" s="184"/>
      <c r="QTY250" s="185"/>
      <c r="QTZ250" s="186"/>
      <c r="QUA250" s="187"/>
      <c r="QUB250" s="187"/>
      <c r="QUC250" s="129"/>
      <c r="QUD250" s="188"/>
      <c r="QUE250" s="129"/>
      <c r="QUF250" s="129"/>
      <c r="QUG250" s="129"/>
      <c r="QUH250" s="129"/>
      <c r="QUI250" s="129"/>
      <c r="QUJ250" s="48"/>
      <c r="QUK250" s="189"/>
      <c r="QUL250" s="190"/>
      <c r="QUM250" s="91"/>
      <c r="QUN250" s="184"/>
      <c r="QUO250" s="185"/>
      <c r="QUP250" s="186"/>
      <c r="QUQ250" s="187"/>
      <c r="QUR250" s="187"/>
      <c r="QUS250" s="129"/>
      <c r="QUT250" s="188"/>
      <c r="QUU250" s="129"/>
      <c r="QUV250" s="129"/>
      <c r="QUW250" s="129"/>
      <c r="QUX250" s="129"/>
      <c r="QUY250" s="129"/>
      <c r="QUZ250" s="48"/>
      <c r="QVA250" s="189"/>
      <c r="QVB250" s="190"/>
      <c r="QVC250" s="91"/>
      <c r="QVD250" s="184"/>
      <c r="QVE250" s="185"/>
      <c r="QVF250" s="186"/>
      <c r="QVG250" s="187"/>
      <c r="QVH250" s="187"/>
      <c r="QVI250" s="129"/>
      <c r="QVJ250" s="188"/>
      <c r="QVK250" s="129"/>
      <c r="QVL250" s="129"/>
      <c r="QVM250" s="129"/>
      <c r="QVN250" s="129"/>
      <c r="QVO250" s="129"/>
      <c r="QVP250" s="48"/>
      <c r="QVQ250" s="189"/>
      <c r="QVR250" s="190"/>
      <c r="QVS250" s="91"/>
      <c r="QVT250" s="184"/>
      <c r="QVU250" s="185"/>
      <c r="QVV250" s="186"/>
      <c r="QVW250" s="187"/>
      <c r="QVX250" s="187"/>
      <c r="QVY250" s="129"/>
      <c r="QVZ250" s="188"/>
      <c r="QWA250" s="129"/>
      <c r="QWB250" s="129"/>
      <c r="QWC250" s="129"/>
      <c r="QWD250" s="129"/>
      <c r="QWE250" s="129"/>
      <c r="QWF250" s="48"/>
      <c r="QWG250" s="189"/>
      <c r="QWH250" s="190"/>
      <c r="QWI250" s="91"/>
      <c r="QWJ250" s="184"/>
      <c r="QWK250" s="185"/>
      <c r="QWL250" s="186"/>
      <c r="QWM250" s="187"/>
      <c r="QWN250" s="187"/>
      <c r="QWO250" s="129"/>
      <c r="QWP250" s="188"/>
      <c r="QWQ250" s="129"/>
      <c r="QWR250" s="129"/>
      <c r="QWS250" s="129"/>
      <c r="QWT250" s="129"/>
      <c r="QWU250" s="129"/>
      <c r="QWV250" s="48"/>
      <c r="QWW250" s="189"/>
      <c r="QWX250" s="190"/>
      <c r="QWY250" s="91"/>
      <c r="QWZ250" s="184"/>
      <c r="QXA250" s="185"/>
      <c r="QXB250" s="186"/>
      <c r="QXC250" s="187"/>
      <c r="QXD250" s="187"/>
      <c r="QXE250" s="129"/>
      <c r="QXF250" s="188"/>
      <c r="QXG250" s="129"/>
      <c r="QXH250" s="129"/>
      <c r="QXI250" s="129"/>
      <c r="QXJ250" s="129"/>
      <c r="QXK250" s="129"/>
      <c r="QXL250" s="48"/>
      <c r="QXM250" s="189"/>
      <c r="QXN250" s="190"/>
      <c r="QXO250" s="91"/>
      <c r="QXP250" s="184"/>
      <c r="QXQ250" s="185"/>
      <c r="QXR250" s="186"/>
      <c r="QXS250" s="187"/>
      <c r="QXT250" s="187"/>
      <c r="QXU250" s="129"/>
      <c r="QXV250" s="188"/>
      <c r="QXW250" s="129"/>
      <c r="QXX250" s="129"/>
      <c r="QXY250" s="129"/>
      <c r="QXZ250" s="129"/>
      <c r="QYA250" s="129"/>
      <c r="QYB250" s="48"/>
      <c r="QYC250" s="189"/>
      <c r="QYD250" s="190"/>
      <c r="QYE250" s="91"/>
      <c r="QYF250" s="184"/>
      <c r="QYG250" s="185"/>
      <c r="QYH250" s="186"/>
      <c r="QYI250" s="187"/>
      <c r="QYJ250" s="187"/>
      <c r="QYK250" s="129"/>
      <c r="QYL250" s="188"/>
      <c r="QYM250" s="129"/>
      <c r="QYN250" s="129"/>
      <c r="QYO250" s="129"/>
      <c r="QYP250" s="129"/>
      <c r="QYQ250" s="129"/>
      <c r="QYR250" s="48"/>
      <c r="QYS250" s="189"/>
      <c r="QYT250" s="190"/>
      <c r="QYU250" s="91"/>
      <c r="QYV250" s="184"/>
      <c r="QYW250" s="185"/>
      <c r="QYX250" s="186"/>
      <c r="QYY250" s="187"/>
      <c r="QYZ250" s="187"/>
      <c r="QZA250" s="129"/>
      <c r="QZB250" s="188"/>
      <c r="QZC250" s="129"/>
      <c r="QZD250" s="129"/>
      <c r="QZE250" s="129"/>
      <c r="QZF250" s="129"/>
      <c r="QZG250" s="129"/>
      <c r="QZH250" s="48"/>
      <c r="QZI250" s="189"/>
      <c r="QZJ250" s="190"/>
      <c r="QZK250" s="91"/>
      <c r="QZL250" s="184"/>
      <c r="QZM250" s="185"/>
      <c r="QZN250" s="186"/>
      <c r="QZO250" s="187"/>
      <c r="QZP250" s="187"/>
      <c r="QZQ250" s="129"/>
      <c r="QZR250" s="188"/>
      <c r="QZS250" s="129"/>
      <c r="QZT250" s="129"/>
      <c r="QZU250" s="129"/>
      <c r="QZV250" s="129"/>
      <c r="QZW250" s="129"/>
      <c r="QZX250" s="48"/>
      <c r="QZY250" s="189"/>
      <c r="QZZ250" s="190"/>
      <c r="RAA250" s="91"/>
      <c r="RAB250" s="184"/>
      <c r="RAC250" s="185"/>
      <c r="RAD250" s="186"/>
      <c r="RAE250" s="187"/>
      <c r="RAF250" s="187"/>
      <c r="RAG250" s="129"/>
      <c r="RAH250" s="188"/>
      <c r="RAI250" s="129"/>
      <c r="RAJ250" s="129"/>
      <c r="RAK250" s="129"/>
      <c r="RAL250" s="129"/>
      <c r="RAM250" s="129"/>
      <c r="RAN250" s="48"/>
      <c r="RAO250" s="189"/>
      <c r="RAP250" s="190"/>
      <c r="RAQ250" s="91"/>
      <c r="RAR250" s="184"/>
      <c r="RAS250" s="185"/>
      <c r="RAT250" s="186"/>
      <c r="RAU250" s="187"/>
      <c r="RAV250" s="187"/>
      <c r="RAW250" s="129"/>
      <c r="RAX250" s="188"/>
      <c r="RAY250" s="129"/>
      <c r="RAZ250" s="129"/>
      <c r="RBA250" s="129"/>
      <c r="RBB250" s="129"/>
      <c r="RBC250" s="129"/>
      <c r="RBD250" s="48"/>
      <c r="RBE250" s="189"/>
      <c r="RBF250" s="190"/>
      <c r="RBG250" s="91"/>
      <c r="RBH250" s="184"/>
      <c r="RBI250" s="185"/>
      <c r="RBJ250" s="186"/>
      <c r="RBK250" s="187"/>
      <c r="RBL250" s="187"/>
      <c r="RBM250" s="129"/>
      <c r="RBN250" s="188"/>
      <c r="RBO250" s="129"/>
      <c r="RBP250" s="129"/>
      <c r="RBQ250" s="129"/>
      <c r="RBR250" s="129"/>
      <c r="RBS250" s="129"/>
      <c r="RBT250" s="48"/>
      <c r="RBU250" s="189"/>
      <c r="RBV250" s="190"/>
      <c r="RBW250" s="91"/>
      <c r="RBX250" s="184"/>
      <c r="RBY250" s="185"/>
      <c r="RBZ250" s="186"/>
      <c r="RCA250" s="187"/>
      <c r="RCB250" s="187"/>
      <c r="RCC250" s="129"/>
      <c r="RCD250" s="188"/>
      <c r="RCE250" s="129"/>
      <c r="RCF250" s="129"/>
      <c r="RCG250" s="129"/>
      <c r="RCH250" s="129"/>
      <c r="RCI250" s="129"/>
      <c r="RCJ250" s="48"/>
      <c r="RCK250" s="189"/>
      <c r="RCL250" s="190"/>
      <c r="RCM250" s="91"/>
      <c r="RCN250" s="184"/>
      <c r="RCO250" s="185"/>
      <c r="RCP250" s="186"/>
      <c r="RCQ250" s="187"/>
      <c r="RCR250" s="187"/>
      <c r="RCS250" s="129"/>
      <c r="RCT250" s="188"/>
      <c r="RCU250" s="129"/>
      <c r="RCV250" s="129"/>
      <c r="RCW250" s="129"/>
      <c r="RCX250" s="129"/>
      <c r="RCY250" s="129"/>
      <c r="RCZ250" s="48"/>
      <c r="RDA250" s="189"/>
      <c r="RDB250" s="190"/>
      <c r="RDC250" s="91"/>
      <c r="RDD250" s="184"/>
      <c r="RDE250" s="185"/>
      <c r="RDF250" s="186"/>
      <c r="RDG250" s="187"/>
      <c r="RDH250" s="187"/>
      <c r="RDI250" s="129"/>
      <c r="RDJ250" s="188"/>
      <c r="RDK250" s="129"/>
      <c r="RDL250" s="129"/>
      <c r="RDM250" s="129"/>
      <c r="RDN250" s="129"/>
      <c r="RDO250" s="129"/>
      <c r="RDP250" s="48"/>
      <c r="RDQ250" s="189"/>
      <c r="RDR250" s="190"/>
      <c r="RDS250" s="91"/>
      <c r="RDT250" s="184"/>
      <c r="RDU250" s="185"/>
      <c r="RDV250" s="186"/>
      <c r="RDW250" s="187"/>
      <c r="RDX250" s="187"/>
      <c r="RDY250" s="129"/>
      <c r="RDZ250" s="188"/>
      <c r="REA250" s="129"/>
      <c r="REB250" s="129"/>
      <c r="REC250" s="129"/>
      <c r="RED250" s="129"/>
      <c r="REE250" s="129"/>
      <c r="REF250" s="48"/>
      <c r="REG250" s="189"/>
      <c r="REH250" s="190"/>
      <c r="REI250" s="91"/>
      <c r="REJ250" s="184"/>
      <c r="REK250" s="185"/>
      <c r="REL250" s="186"/>
      <c r="REM250" s="187"/>
      <c r="REN250" s="187"/>
      <c r="REO250" s="129"/>
      <c r="REP250" s="188"/>
      <c r="REQ250" s="129"/>
      <c r="RER250" s="129"/>
      <c r="RES250" s="129"/>
      <c r="RET250" s="129"/>
      <c r="REU250" s="129"/>
      <c r="REV250" s="48"/>
      <c r="REW250" s="189"/>
      <c r="REX250" s="190"/>
      <c r="REY250" s="91"/>
      <c r="REZ250" s="184"/>
      <c r="RFA250" s="185"/>
      <c r="RFB250" s="186"/>
      <c r="RFC250" s="187"/>
      <c r="RFD250" s="187"/>
      <c r="RFE250" s="129"/>
      <c r="RFF250" s="188"/>
      <c r="RFG250" s="129"/>
      <c r="RFH250" s="129"/>
      <c r="RFI250" s="129"/>
      <c r="RFJ250" s="129"/>
      <c r="RFK250" s="129"/>
      <c r="RFL250" s="48"/>
      <c r="RFM250" s="189"/>
      <c r="RFN250" s="190"/>
      <c r="RFO250" s="91"/>
      <c r="RFP250" s="184"/>
      <c r="RFQ250" s="185"/>
      <c r="RFR250" s="186"/>
      <c r="RFS250" s="187"/>
      <c r="RFT250" s="187"/>
      <c r="RFU250" s="129"/>
      <c r="RFV250" s="188"/>
      <c r="RFW250" s="129"/>
      <c r="RFX250" s="129"/>
      <c r="RFY250" s="129"/>
      <c r="RFZ250" s="129"/>
      <c r="RGA250" s="129"/>
      <c r="RGB250" s="48"/>
      <c r="RGC250" s="189"/>
      <c r="RGD250" s="190"/>
      <c r="RGE250" s="91"/>
      <c r="RGF250" s="184"/>
      <c r="RGG250" s="185"/>
      <c r="RGH250" s="186"/>
      <c r="RGI250" s="187"/>
      <c r="RGJ250" s="187"/>
      <c r="RGK250" s="129"/>
      <c r="RGL250" s="188"/>
      <c r="RGM250" s="129"/>
      <c r="RGN250" s="129"/>
      <c r="RGO250" s="129"/>
      <c r="RGP250" s="129"/>
      <c r="RGQ250" s="129"/>
      <c r="RGR250" s="48"/>
      <c r="RGS250" s="189"/>
      <c r="RGT250" s="190"/>
      <c r="RGU250" s="91"/>
      <c r="RGV250" s="184"/>
      <c r="RGW250" s="185"/>
      <c r="RGX250" s="186"/>
      <c r="RGY250" s="187"/>
      <c r="RGZ250" s="187"/>
      <c r="RHA250" s="129"/>
      <c r="RHB250" s="188"/>
      <c r="RHC250" s="129"/>
      <c r="RHD250" s="129"/>
      <c r="RHE250" s="129"/>
      <c r="RHF250" s="129"/>
      <c r="RHG250" s="129"/>
      <c r="RHH250" s="48"/>
      <c r="RHI250" s="189"/>
      <c r="RHJ250" s="190"/>
      <c r="RHK250" s="91"/>
      <c r="RHL250" s="184"/>
      <c r="RHM250" s="185"/>
      <c r="RHN250" s="186"/>
      <c r="RHO250" s="187"/>
      <c r="RHP250" s="187"/>
      <c r="RHQ250" s="129"/>
      <c r="RHR250" s="188"/>
      <c r="RHS250" s="129"/>
      <c r="RHT250" s="129"/>
      <c r="RHU250" s="129"/>
      <c r="RHV250" s="129"/>
      <c r="RHW250" s="129"/>
      <c r="RHX250" s="48"/>
      <c r="RHY250" s="189"/>
      <c r="RHZ250" s="190"/>
      <c r="RIA250" s="91"/>
      <c r="RIB250" s="184"/>
      <c r="RIC250" s="185"/>
      <c r="RID250" s="186"/>
      <c r="RIE250" s="187"/>
      <c r="RIF250" s="187"/>
      <c r="RIG250" s="129"/>
      <c r="RIH250" s="188"/>
      <c r="RII250" s="129"/>
      <c r="RIJ250" s="129"/>
      <c r="RIK250" s="129"/>
      <c r="RIL250" s="129"/>
      <c r="RIM250" s="129"/>
      <c r="RIN250" s="48"/>
      <c r="RIO250" s="189"/>
      <c r="RIP250" s="190"/>
      <c r="RIQ250" s="91"/>
      <c r="RIR250" s="184"/>
      <c r="RIS250" s="185"/>
      <c r="RIT250" s="186"/>
      <c r="RIU250" s="187"/>
      <c r="RIV250" s="187"/>
      <c r="RIW250" s="129"/>
      <c r="RIX250" s="188"/>
      <c r="RIY250" s="129"/>
      <c r="RIZ250" s="129"/>
      <c r="RJA250" s="129"/>
      <c r="RJB250" s="129"/>
      <c r="RJC250" s="129"/>
      <c r="RJD250" s="48"/>
      <c r="RJE250" s="189"/>
      <c r="RJF250" s="190"/>
      <c r="RJG250" s="91"/>
      <c r="RJH250" s="184"/>
      <c r="RJI250" s="185"/>
      <c r="RJJ250" s="186"/>
      <c r="RJK250" s="187"/>
      <c r="RJL250" s="187"/>
      <c r="RJM250" s="129"/>
      <c r="RJN250" s="188"/>
      <c r="RJO250" s="129"/>
      <c r="RJP250" s="129"/>
      <c r="RJQ250" s="129"/>
      <c r="RJR250" s="129"/>
      <c r="RJS250" s="129"/>
      <c r="RJT250" s="48"/>
      <c r="RJU250" s="189"/>
      <c r="RJV250" s="190"/>
      <c r="RJW250" s="91"/>
      <c r="RJX250" s="184"/>
      <c r="RJY250" s="185"/>
      <c r="RJZ250" s="186"/>
      <c r="RKA250" s="187"/>
      <c r="RKB250" s="187"/>
      <c r="RKC250" s="129"/>
      <c r="RKD250" s="188"/>
      <c r="RKE250" s="129"/>
      <c r="RKF250" s="129"/>
      <c r="RKG250" s="129"/>
      <c r="RKH250" s="129"/>
      <c r="RKI250" s="129"/>
      <c r="RKJ250" s="48"/>
      <c r="RKK250" s="189"/>
      <c r="RKL250" s="190"/>
      <c r="RKM250" s="91"/>
      <c r="RKN250" s="184"/>
      <c r="RKO250" s="185"/>
      <c r="RKP250" s="186"/>
      <c r="RKQ250" s="187"/>
      <c r="RKR250" s="187"/>
      <c r="RKS250" s="129"/>
      <c r="RKT250" s="188"/>
      <c r="RKU250" s="129"/>
      <c r="RKV250" s="129"/>
      <c r="RKW250" s="129"/>
      <c r="RKX250" s="129"/>
      <c r="RKY250" s="129"/>
      <c r="RKZ250" s="48"/>
      <c r="RLA250" s="189"/>
      <c r="RLB250" s="190"/>
      <c r="RLC250" s="91"/>
      <c r="RLD250" s="184"/>
      <c r="RLE250" s="185"/>
      <c r="RLF250" s="186"/>
      <c r="RLG250" s="187"/>
      <c r="RLH250" s="187"/>
      <c r="RLI250" s="129"/>
      <c r="RLJ250" s="188"/>
      <c r="RLK250" s="129"/>
      <c r="RLL250" s="129"/>
      <c r="RLM250" s="129"/>
      <c r="RLN250" s="129"/>
      <c r="RLO250" s="129"/>
      <c r="RLP250" s="48"/>
      <c r="RLQ250" s="189"/>
      <c r="RLR250" s="190"/>
      <c r="RLS250" s="91"/>
      <c r="RLT250" s="184"/>
      <c r="RLU250" s="185"/>
      <c r="RLV250" s="186"/>
      <c r="RLW250" s="187"/>
      <c r="RLX250" s="187"/>
      <c r="RLY250" s="129"/>
      <c r="RLZ250" s="188"/>
      <c r="RMA250" s="129"/>
      <c r="RMB250" s="129"/>
      <c r="RMC250" s="129"/>
      <c r="RMD250" s="129"/>
      <c r="RME250" s="129"/>
      <c r="RMF250" s="48"/>
      <c r="RMG250" s="189"/>
      <c r="RMH250" s="190"/>
      <c r="RMI250" s="91"/>
      <c r="RMJ250" s="184"/>
      <c r="RMK250" s="185"/>
      <c r="RML250" s="186"/>
      <c r="RMM250" s="187"/>
      <c r="RMN250" s="187"/>
      <c r="RMO250" s="129"/>
      <c r="RMP250" s="188"/>
      <c r="RMQ250" s="129"/>
      <c r="RMR250" s="129"/>
      <c r="RMS250" s="129"/>
      <c r="RMT250" s="129"/>
      <c r="RMU250" s="129"/>
      <c r="RMV250" s="48"/>
      <c r="RMW250" s="189"/>
      <c r="RMX250" s="190"/>
      <c r="RMY250" s="91"/>
      <c r="RMZ250" s="184"/>
      <c r="RNA250" s="185"/>
      <c r="RNB250" s="186"/>
      <c r="RNC250" s="187"/>
      <c r="RND250" s="187"/>
      <c r="RNE250" s="129"/>
      <c r="RNF250" s="188"/>
      <c r="RNG250" s="129"/>
      <c r="RNH250" s="129"/>
      <c r="RNI250" s="129"/>
      <c r="RNJ250" s="129"/>
      <c r="RNK250" s="129"/>
      <c r="RNL250" s="48"/>
      <c r="RNM250" s="189"/>
      <c r="RNN250" s="190"/>
      <c r="RNO250" s="91"/>
      <c r="RNP250" s="184"/>
      <c r="RNQ250" s="185"/>
      <c r="RNR250" s="186"/>
      <c r="RNS250" s="187"/>
      <c r="RNT250" s="187"/>
      <c r="RNU250" s="129"/>
      <c r="RNV250" s="188"/>
      <c r="RNW250" s="129"/>
      <c r="RNX250" s="129"/>
      <c r="RNY250" s="129"/>
      <c r="RNZ250" s="129"/>
      <c r="ROA250" s="129"/>
      <c r="ROB250" s="48"/>
      <c r="ROC250" s="189"/>
      <c r="ROD250" s="190"/>
      <c r="ROE250" s="91"/>
      <c r="ROF250" s="184"/>
      <c r="ROG250" s="185"/>
      <c r="ROH250" s="186"/>
      <c r="ROI250" s="187"/>
      <c r="ROJ250" s="187"/>
      <c r="ROK250" s="129"/>
      <c r="ROL250" s="188"/>
      <c r="ROM250" s="129"/>
      <c r="RON250" s="129"/>
      <c r="ROO250" s="129"/>
      <c r="ROP250" s="129"/>
      <c r="ROQ250" s="129"/>
      <c r="ROR250" s="48"/>
      <c r="ROS250" s="189"/>
      <c r="ROT250" s="190"/>
      <c r="ROU250" s="91"/>
      <c r="ROV250" s="184"/>
      <c r="ROW250" s="185"/>
      <c r="ROX250" s="186"/>
      <c r="ROY250" s="187"/>
      <c r="ROZ250" s="187"/>
      <c r="RPA250" s="129"/>
      <c r="RPB250" s="188"/>
      <c r="RPC250" s="129"/>
      <c r="RPD250" s="129"/>
      <c r="RPE250" s="129"/>
      <c r="RPF250" s="129"/>
      <c r="RPG250" s="129"/>
      <c r="RPH250" s="48"/>
      <c r="RPI250" s="189"/>
      <c r="RPJ250" s="190"/>
      <c r="RPK250" s="91"/>
      <c r="RPL250" s="184"/>
      <c r="RPM250" s="185"/>
      <c r="RPN250" s="186"/>
      <c r="RPO250" s="187"/>
      <c r="RPP250" s="187"/>
      <c r="RPQ250" s="129"/>
      <c r="RPR250" s="188"/>
      <c r="RPS250" s="129"/>
      <c r="RPT250" s="129"/>
      <c r="RPU250" s="129"/>
      <c r="RPV250" s="129"/>
      <c r="RPW250" s="129"/>
      <c r="RPX250" s="48"/>
      <c r="RPY250" s="189"/>
      <c r="RPZ250" s="190"/>
      <c r="RQA250" s="91"/>
      <c r="RQB250" s="184"/>
      <c r="RQC250" s="185"/>
      <c r="RQD250" s="186"/>
      <c r="RQE250" s="187"/>
      <c r="RQF250" s="187"/>
      <c r="RQG250" s="129"/>
      <c r="RQH250" s="188"/>
      <c r="RQI250" s="129"/>
      <c r="RQJ250" s="129"/>
      <c r="RQK250" s="129"/>
      <c r="RQL250" s="129"/>
      <c r="RQM250" s="129"/>
      <c r="RQN250" s="48"/>
      <c r="RQO250" s="189"/>
      <c r="RQP250" s="190"/>
      <c r="RQQ250" s="91"/>
      <c r="RQR250" s="184"/>
      <c r="RQS250" s="185"/>
      <c r="RQT250" s="186"/>
      <c r="RQU250" s="187"/>
      <c r="RQV250" s="187"/>
      <c r="RQW250" s="129"/>
      <c r="RQX250" s="188"/>
      <c r="RQY250" s="129"/>
      <c r="RQZ250" s="129"/>
      <c r="RRA250" s="129"/>
      <c r="RRB250" s="129"/>
      <c r="RRC250" s="129"/>
      <c r="RRD250" s="48"/>
      <c r="RRE250" s="189"/>
      <c r="RRF250" s="190"/>
      <c r="RRG250" s="91"/>
      <c r="RRH250" s="184"/>
      <c r="RRI250" s="185"/>
      <c r="RRJ250" s="186"/>
      <c r="RRK250" s="187"/>
      <c r="RRL250" s="187"/>
      <c r="RRM250" s="129"/>
      <c r="RRN250" s="188"/>
      <c r="RRO250" s="129"/>
      <c r="RRP250" s="129"/>
      <c r="RRQ250" s="129"/>
      <c r="RRR250" s="129"/>
      <c r="RRS250" s="129"/>
      <c r="RRT250" s="48"/>
      <c r="RRU250" s="189"/>
      <c r="RRV250" s="190"/>
      <c r="RRW250" s="91"/>
      <c r="RRX250" s="184"/>
      <c r="RRY250" s="185"/>
      <c r="RRZ250" s="186"/>
      <c r="RSA250" s="187"/>
      <c r="RSB250" s="187"/>
      <c r="RSC250" s="129"/>
      <c r="RSD250" s="188"/>
      <c r="RSE250" s="129"/>
      <c r="RSF250" s="129"/>
      <c r="RSG250" s="129"/>
      <c r="RSH250" s="129"/>
      <c r="RSI250" s="129"/>
      <c r="RSJ250" s="48"/>
      <c r="RSK250" s="189"/>
      <c r="RSL250" s="190"/>
      <c r="RSM250" s="91"/>
      <c r="RSN250" s="184"/>
      <c r="RSO250" s="185"/>
      <c r="RSP250" s="186"/>
      <c r="RSQ250" s="187"/>
      <c r="RSR250" s="187"/>
      <c r="RSS250" s="129"/>
      <c r="RST250" s="188"/>
      <c r="RSU250" s="129"/>
      <c r="RSV250" s="129"/>
      <c r="RSW250" s="129"/>
      <c r="RSX250" s="129"/>
      <c r="RSY250" s="129"/>
      <c r="RSZ250" s="48"/>
      <c r="RTA250" s="189"/>
      <c r="RTB250" s="190"/>
      <c r="RTC250" s="91"/>
      <c r="RTD250" s="184"/>
      <c r="RTE250" s="185"/>
      <c r="RTF250" s="186"/>
      <c r="RTG250" s="187"/>
      <c r="RTH250" s="187"/>
      <c r="RTI250" s="129"/>
      <c r="RTJ250" s="188"/>
      <c r="RTK250" s="129"/>
      <c r="RTL250" s="129"/>
      <c r="RTM250" s="129"/>
      <c r="RTN250" s="129"/>
      <c r="RTO250" s="129"/>
      <c r="RTP250" s="48"/>
      <c r="RTQ250" s="189"/>
      <c r="RTR250" s="190"/>
      <c r="RTS250" s="91"/>
      <c r="RTT250" s="184"/>
      <c r="RTU250" s="185"/>
      <c r="RTV250" s="186"/>
      <c r="RTW250" s="187"/>
      <c r="RTX250" s="187"/>
      <c r="RTY250" s="129"/>
      <c r="RTZ250" s="188"/>
      <c r="RUA250" s="129"/>
      <c r="RUB250" s="129"/>
      <c r="RUC250" s="129"/>
      <c r="RUD250" s="129"/>
      <c r="RUE250" s="129"/>
      <c r="RUF250" s="48"/>
      <c r="RUG250" s="189"/>
      <c r="RUH250" s="190"/>
      <c r="RUI250" s="91"/>
      <c r="RUJ250" s="184"/>
      <c r="RUK250" s="185"/>
      <c r="RUL250" s="186"/>
      <c r="RUM250" s="187"/>
      <c r="RUN250" s="187"/>
      <c r="RUO250" s="129"/>
      <c r="RUP250" s="188"/>
      <c r="RUQ250" s="129"/>
      <c r="RUR250" s="129"/>
      <c r="RUS250" s="129"/>
      <c r="RUT250" s="129"/>
      <c r="RUU250" s="129"/>
      <c r="RUV250" s="48"/>
      <c r="RUW250" s="189"/>
      <c r="RUX250" s="190"/>
      <c r="RUY250" s="91"/>
      <c r="RUZ250" s="184"/>
      <c r="RVA250" s="185"/>
      <c r="RVB250" s="186"/>
      <c r="RVC250" s="187"/>
      <c r="RVD250" s="187"/>
      <c r="RVE250" s="129"/>
      <c r="RVF250" s="188"/>
      <c r="RVG250" s="129"/>
      <c r="RVH250" s="129"/>
      <c r="RVI250" s="129"/>
      <c r="RVJ250" s="129"/>
      <c r="RVK250" s="129"/>
      <c r="RVL250" s="48"/>
      <c r="RVM250" s="189"/>
      <c r="RVN250" s="190"/>
      <c r="RVO250" s="91"/>
      <c r="RVP250" s="184"/>
      <c r="RVQ250" s="185"/>
      <c r="RVR250" s="186"/>
      <c r="RVS250" s="187"/>
      <c r="RVT250" s="187"/>
      <c r="RVU250" s="129"/>
      <c r="RVV250" s="188"/>
      <c r="RVW250" s="129"/>
      <c r="RVX250" s="129"/>
      <c r="RVY250" s="129"/>
      <c r="RVZ250" s="129"/>
      <c r="RWA250" s="129"/>
      <c r="RWB250" s="48"/>
      <c r="RWC250" s="189"/>
      <c r="RWD250" s="190"/>
      <c r="RWE250" s="91"/>
      <c r="RWF250" s="184"/>
      <c r="RWG250" s="185"/>
      <c r="RWH250" s="186"/>
      <c r="RWI250" s="187"/>
      <c r="RWJ250" s="187"/>
      <c r="RWK250" s="129"/>
      <c r="RWL250" s="188"/>
      <c r="RWM250" s="129"/>
      <c r="RWN250" s="129"/>
      <c r="RWO250" s="129"/>
      <c r="RWP250" s="129"/>
      <c r="RWQ250" s="129"/>
      <c r="RWR250" s="48"/>
      <c r="RWS250" s="189"/>
      <c r="RWT250" s="190"/>
      <c r="RWU250" s="91"/>
      <c r="RWV250" s="184"/>
      <c r="RWW250" s="185"/>
      <c r="RWX250" s="186"/>
      <c r="RWY250" s="187"/>
      <c r="RWZ250" s="187"/>
      <c r="RXA250" s="129"/>
      <c r="RXB250" s="188"/>
      <c r="RXC250" s="129"/>
      <c r="RXD250" s="129"/>
      <c r="RXE250" s="129"/>
      <c r="RXF250" s="129"/>
      <c r="RXG250" s="129"/>
      <c r="RXH250" s="48"/>
      <c r="RXI250" s="189"/>
      <c r="RXJ250" s="190"/>
      <c r="RXK250" s="91"/>
      <c r="RXL250" s="184"/>
      <c r="RXM250" s="185"/>
      <c r="RXN250" s="186"/>
      <c r="RXO250" s="187"/>
      <c r="RXP250" s="187"/>
      <c r="RXQ250" s="129"/>
      <c r="RXR250" s="188"/>
      <c r="RXS250" s="129"/>
      <c r="RXT250" s="129"/>
      <c r="RXU250" s="129"/>
      <c r="RXV250" s="129"/>
      <c r="RXW250" s="129"/>
      <c r="RXX250" s="48"/>
      <c r="RXY250" s="189"/>
      <c r="RXZ250" s="190"/>
      <c r="RYA250" s="91"/>
      <c r="RYB250" s="184"/>
      <c r="RYC250" s="185"/>
      <c r="RYD250" s="186"/>
      <c r="RYE250" s="187"/>
      <c r="RYF250" s="187"/>
      <c r="RYG250" s="129"/>
      <c r="RYH250" s="188"/>
      <c r="RYI250" s="129"/>
      <c r="RYJ250" s="129"/>
      <c r="RYK250" s="129"/>
      <c r="RYL250" s="129"/>
      <c r="RYM250" s="129"/>
      <c r="RYN250" s="48"/>
      <c r="RYO250" s="189"/>
      <c r="RYP250" s="190"/>
      <c r="RYQ250" s="91"/>
      <c r="RYR250" s="184"/>
      <c r="RYS250" s="185"/>
      <c r="RYT250" s="186"/>
      <c r="RYU250" s="187"/>
      <c r="RYV250" s="187"/>
      <c r="RYW250" s="129"/>
      <c r="RYX250" s="188"/>
      <c r="RYY250" s="129"/>
      <c r="RYZ250" s="129"/>
      <c r="RZA250" s="129"/>
      <c r="RZB250" s="129"/>
      <c r="RZC250" s="129"/>
      <c r="RZD250" s="48"/>
      <c r="RZE250" s="189"/>
      <c r="RZF250" s="190"/>
      <c r="RZG250" s="91"/>
      <c r="RZH250" s="184"/>
      <c r="RZI250" s="185"/>
      <c r="RZJ250" s="186"/>
      <c r="RZK250" s="187"/>
      <c r="RZL250" s="187"/>
      <c r="RZM250" s="129"/>
      <c r="RZN250" s="188"/>
      <c r="RZO250" s="129"/>
      <c r="RZP250" s="129"/>
      <c r="RZQ250" s="129"/>
      <c r="RZR250" s="129"/>
      <c r="RZS250" s="129"/>
      <c r="RZT250" s="48"/>
      <c r="RZU250" s="189"/>
      <c r="RZV250" s="190"/>
      <c r="RZW250" s="91"/>
      <c r="RZX250" s="184"/>
      <c r="RZY250" s="185"/>
      <c r="RZZ250" s="186"/>
      <c r="SAA250" s="187"/>
      <c r="SAB250" s="187"/>
      <c r="SAC250" s="129"/>
      <c r="SAD250" s="188"/>
      <c r="SAE250" s="129"/>
      <c r="SAF250" s="129"/>
      <c r="SAG250" s="129"/>
      <c r="SAH250" s="129"/>
      <c r="SAI250" s="129"/>
      <c r="SAJ250" s="48"/>
      <c r="SAK250" s="189"/>
      <c r="SAL250" s="190"/>
      <c r="SAM250" s="91"/>
      <c r="SAN250" s="184"/>
      <c r="SAO250" s="185"/>
      <c r="SAP250" s="186"/>
      <c r="SAQ250" s="187"/>
      <c r="SAR250" s="187"/>
      <c r="SAS250" s="129"/>
      <c r="SAT250" s="188"/>
      <c r="SAU250" s="129"/>
      <c r="SAV250" s="129"/>
      <c r="SAW250" s="129"/>
      <c r="SAX250" s="129"/>
      <c r="SAY250" s="129"/>
      <c r="SAZ250" s="48"/>
      <c r="SBA250" s="189"/>
      <c r="SBB250" s="190"/>
      <c r="SBC250" s="91"/>
      <c r="SBD250" s="184"/>
      <c r="SBE250" s="185"/>
      <c r="SBF250" s="186"/>
      <c r="SBG250" s="187"/>
      <c r="SBH250" s="187"/>
      <c r="SBI250" s="129"/>
      <c r="SBJ250" s="188"/>
      <c r="SBK250" s="129"/>
      <c r="SBL250" s="129"/>
      <c r="SBM250" s="129"/>
      <c r="SBN250" s="129"/>
      <c r="SBO250" s="129"/>
      <c r="SBP250" s="48"/>
      <c r="SBQ250" s="189"/>
      <c r="SBR250" s="190"/>
      <c r="SBS250" s="91"/>
      <c r="SBT250" s="184"/>
      <c r="SBU250" s="185"/>
      <c r="SBV250" s="186"/>
      <c r="SBW250" s="187"/>
      <c r="SBX250" s="187"/>
      <c r="SBY250" s="129"/>
      <c r="SBZ250" s="188"/>
      <c r="SCA250" s="129"/>
      <c r="SCB250" s="129"/>
      <c r="SCC250" s="129"/>
      <c r="SCD250" s="129"/>
      <c r="SCE250" s="129"/>
      <c r="SCF250" s="48"/>
      <c r="SCG250" s="189"/>
      <c r="SCH250" s="190"/>
      <c r="SCI250" s="91"/>
      <c r="SCJ250" s="184"/>
      <c r="SCK250" s="185"/>
      <c r="SCL250" s="186"/>
      <c r="SCM250" s="187"/>
      <c r="SCN250" s="187"/>
      <c r="SCO250" s="129"/>
      <c r="SCP250" s="188"/>
      <c r="SCQ250" s="129"/>
      <c r="SCR250" s="129"/>
      <c r="SCS250" s="129"/>
      <c r="SCT250" s="129"/>
      <c r="SCU250" s="129"/>
      <c r="SCV250" s="48"/>
      <c r="SCW250" s="189"/>
      <c r="SCX250" s="190"/>
      <c r="SCY250" s="91"/>
      <c r="SCZ250" s="184"/>
      <c r="SDA250" s="185"/>
      <c r="SDB250" s="186"/>
      <c r="SDC250" s="187"/>
      <c r="SDD250" s="187"/>
      <c r="SDE250" s="129"/>
      <c r="SDF250" s="188"/>
      <c r="SDG250" s="129"/>
      <c r="SDH250" s="129"/>
      <c r="SDI250" s="129"/>
      <c r="SDJ250" s="129"/>
      <c r="SDK250" s="129"/>
      <c r="SDL250" s="48"/>
      <c r="SDM250" s="189"/>
      <c r="SDN250" s="190"/>
      <c r="SDO250" s="91"/>
      <c r="SDP250" s="184"/>
      <c r="SDQ250" s="185"/>
      <c r="SDR250" s="186"/>
      <c r="SDS250" s="187"/>
      <c r="SDT250" s="187"/>
      <c r="SDU250" s="129"/>
      <c r="SDV250" s="188"/>
      <c r="SDW250" s="129"/>
      <c r="SDX250" s="129"/>
      <c r="SDY250" s="129"/>
      <c r="SDZ250" s="129"/>
      <c r="SEA250" s="129"/>
      <c r="SEB250" s="48"/>
      <c r="SEC250" s="189"/>
      <c r="SED250" s="190"/>
      <c r="SEE250" s="91"/>
      <c r="SEF250" s="184"/>
      <c r="SEG250" s="185"/>
      <c r="SEH250" s="186"/>
      <c r="SEI250" s="187"/>
      <c r="SEJ250" s="187"/>
      <c r="SEK250" s="129"/>
      <c r="SEL250" s="188"/>
      <c r="SEM250" s="129"/>
      <c r="SEN250" s="129"/>
      <c r="SEO250" s="129"/>
      <c r="SEP250" s="129"/>
      <c r="SEQ250" s="129"/>
      <c r="SER250" s="48"/>
      <c r="SES250" s="189"/>
      <c r="SET250" s="190"/>
      <c r="SEU250" s="91"/>
      <c r="SEV250" s="184"/>
      <c r="SEW250" s="185"/>
      <c r="SEX250" s="186"/>
      <c r="SEY250" s="187"/>
      <c r="SEZ250" s="187"/>
      <c r="SFA250" s="129"/>
      <c r="SFB250" s="188"/>
      <c r="SFC250" s="129"/>
      <c r="SFD250" s="129"/>
      <c r="SFE250" s="129"/>
      <c r="SFF250" s="129"/>
      <c r="SFG250" s="129"/>
      <c r="SFH250" s="48"/>
      <c r="SFI250" s="189"/>
      <c r="SFJ250" s="190"/>
      <c r="SFK250" s="91"/>
      <c r="SFL250" s="184"/>
      <c r="SFM250" s="185"/>
      <c r="SFN250" s="186"/>
      <c r="SFO250" s="187"/>
      <c r="SFP250" s="187"/>
      <c r="SFQ250" s="129"/>
      <c r="SFR250" s="188"/>
      <c r="SFS250" s="129"/>
      <c r="SFT250" s="129"/>
      <c r="SFU250" s="129"/>
      <c r="SFV250" s="129"/>
      <c r="SFW250" s="129"/>
      <c r="SFX250" s="48"/>
      <c r="SFY250" s="189"/>
      <c r="SFZ250" s="190"/>
      <c r="SGA250" s="91"/>
      <c r="SGB250" s="184"/>
      <c r="SGC250" s="185"/>
      <c r="SGD250" s="186"/>
      <c r="SGE250" s="187"/>
      <c r="SGF250" s="187"/>
      <c r="SGG250" s="129"/>
      <c r="SGH250" s="188"/>
      <c r="SGI250" s="129"/>
      <c r="SGJ250" s="129"/>
      <c r="SGK250" s="129"/>
      <c r="SGL250" s="129"/>
      <c r="SGM250" s="129"/>
      <c r="SGN250" s="48"/>
      <c r="SGO250" s="189"/>
      <c r="SGP250" s="190"/>
      <c r="SGQ250" s="91"/>
      <c r="SGR250" s="184"/>
      <c r="SGS250" s="185"/>
      <c r="SGT250" s="186"/>
      <c r="SGU250" s="187"/>
      <c r="SGV250" s="187"/>
      <c r="SGW250" s="129"/>
      <c r="SGX250" s="188"/>
      <c r="SGY250" s="129"/>
      <c r="SGZ250" s="129"/>
      <c r="SHA250" s="129"/>
      <c r="SHB250" s="129"/>
      <c r="SHC250" s="129"/>
      <c r="SHD250" s="48"/>
      <c r="SHE250" s="189"/>
      <c r="SHF250" s="190"/>
      <c r="SHG250" s="91"/>
      <c r="SHH250" s="184"/>
      <c r="SHI250" s="185"/>
      <c r="SHJ250" s="186"/>
      <c r="SHK250" s="187"/>
      <c r="SHL250" s="187"/>
      <c r="SHM250" s="129"/>
      <c r="SHN250" s="188"/>
      <c r="SHO250" s="129"/>
      <c r="SHP250" s="129"/>
      <c r="SHQ250" s="129"/>
      <c r="SHR250" s="129"/>
      <c r="SHS250" s="129"/>
      <c r="SHT250" s="48"/>
      <c r="SHU250" s="189"/>
      <c r="SHV250" s="190"/>
      <c r="SHW250" s="91"/>
      <c r="SHX250" s="184"/>
      <c r="SHY250" s="185"/>
      <c r="SHZ250" s="186"/>
      <c r="SIA250" s="187"/>
      <c r="SIB250" s="187"/>
      <c r="SIC250" s="129"/>
      <c r="SID250" s="188"/>
      <c r="SIE250" s="129"/>
      <c r="SIF250" s="129"/>
      <c r="SIG250" s="129"/>
      <c r="SIH250" s="129"/>
      <c r="SII250" s="129"/>
      <c r="SIJ250" s="48"/>
      <c r="SIK250" s="189"/>
      <c r="SIL250" s="190"/>
      <c r="SIM250" s="91"/>
      <c r="SIN250" s="184"/>
      <c r="SIO250" s="185"/>
      <c r="SIP250" s="186"/>
      <c r="SIQ250" s="187"/>
      <c r="SIR250" s="187"/>
      <c r="SIS250" s="129"/>
      <c r="SIT250" s="188"/>
      <c r="SIU250" s="129"/>
      <c r="SIV250" s="129"/>
      <c r="SIW250" s="129"/>
      <c r="SIX250" s="129"/>
      <c r="SIY250" s="129"/>
      <c r="SIZ250" s="48"/>
      <c r="SJA250" s="189"/>
      <c r="SJB250" s="190"/>
      <c r="SJC250" s="91"/>
      <c r="SJD250" s="184"/>
      <c r="SJE250" s="185"/>
      <c r="SJF250" s="186"/>
      <c r="SJG250" s="187"/>
      <c r="SJH250" s="187"/>
      <c r="SJI250" s="129"/>
      <c r="SJJ250" s="188"/>
      <c r="SJK250" s="129"/>
      <c r="SJL250" s="129"/>
      <c r="SJM250" s="129"/>
      <c r="SJN250" s="129"/>
      <c r="SJO250" s="129"/>
      <c r="SJP250" s="48"/>
      <c r="SJQ250" s="189"/>
      <c r="SJR250" s="190"/>
      <c r="SJS250" s="91"/>
      <c r="SJT250" s="184"/>
      <c r="SJU250" s="185"/>
      <c r="SJV250" s="186"/>
      <c r="SJW250" s="187"/>
      <c r="SJX250" s="187"/>
      <c r="SJY250" s="129"/>
      <c r="SJZ250" s="188"/>
      <c r="SKA250" s="129"/>
      <c r="SKB250" s="129"/>
      <c r="SKC250" s="129"/>
      <c r="SKD250" s="129"/>
      <c r="SKE250" s="129"/>
      <c r="SKF250" s="48"/>
      <c r="SKG250" s="189"/>
      <c r="SKH250" s="190"/>
      <c r="SKI250" s="91"/>
      <c r="SKJ250" s="184"/>
      <c r="SKK250" s="185"/>
      <c r="SKL250" s="186"/>
      <c r="SKM250" s="187"/>
      <c r="SKN250" s="187"/>
      <c r="SKO250" s="129"/>
      <c r="SKP250" s="188"/>
      <c r="SKQ250" s="129"/>
      <c r="SKR250" s="129"/>
      <c r="SKS250" s="129"/>
      <c r="SKT250" s="129"/>
      <c r="SKU250" s="129"/>
      <c r="SKV250" s="48"/>
      <c r="SKW250" s="189"/>
      <c r="SKX250" s="190"/>
      <c r="SKY250" s="91"/>
      <c r="SKZ250" s="184"/>
      <c r="SLA250" s="185"/>
      <c r="SLB250" s="186"/>
      <c r="SLC250" s="187"/>
      <c r="SLD250" s="187"/>
      <c r="SLE250" s="129"/>
      <c r="SLF250" s="188"/>
      <c r="SLG250" s="129"/>
      <c r="SLH250" s="129"/>
      <c r="SLI250" s="129"/>
      <c r="SLJ250" s="129"/>
      <c r="SLK250" s="129"/>
      <c r="SLL250" s="48"/>
      <c r="SLM250" s="189"/>
      <c r="SLN250" s="190"/>
      <c r="SLO250" s="91"/>
      <c r="SLP250" s="184"/>
      <c r="SLQ250" s="185"/>
      <c r="SLR250" s="186"/>
      <c r="SLS250" s="187"/>
      <c r="SLT250" s="187"/>
      <c r="SLU250" s="129"/>
      <c r="SLV250" s="188"/>
      <c r="SLW250" s="129"/>
      <c r="SLX250" s="129"/>
      <c r="SLY250" s="129"/>
      <c r="SLZ250" s="129"/>
      <c r="SMA250" s="129"/>
      <c r="SMB250" s="48"/>
      <c r="SMC250" s="189"/>
      <c r="SMD250" s="190"/>
      <c r="SME250" s="91"/>
      <c r="SMF250" s="184"/>
      <c r="SMG250" s="185"/>
      <c r="SMH250" s="186"/>
      <c r="SMI250" s="187"/>
      <c r="SMJ250" s="187"/>
      <c r="SMK250" s="129"/>
      <c r="SML250" s="188"/>
      <c r="SMM250" s="129"/>
      <c r="SMN250" s="129"/>
      <c r="SMO250" s="129"/>
      <c r="SMP250" s="129"/>
      <c r="SMQ250" s="129"/>
      <c r="SMR250" s="48"/>
      <c r="SMS250" s="189"/>
      <c r="SMT250" s="190"/>
      <c r="SMU250" s="91"/>
      <c r="SMV250" s="184"/>
      <c r="SMW250" s="185"/>
      <c r="SMX250" s="186"/>
      <c r="SMY250" s="187"/>
      <c r="SMZ250" s="187"/>
      <c r="SNA250" s="129"/>
      <c r="SNB250" s="188"/>
      <c r="SNC250" s="129"/>
      <c r="SND250" s="129"/>
      <c r="SNE250" s="129"/>
      <c r="SNF250" s="129"/>
      <c r="SNG250" s="129"/>
      <c r="SNH250" s="48"/>
      <c r="SNI250" s="189"/>
      <c r="SNJ250" s="190"/>
      <c r="SNK250" s="91"/>
      <c r="SNL250" s="184"/>
      <c r="SNM250" s="185"/>
      <c r="SNN250" s="186"/>
      <c r="SNO250" s="187"/>
      <c r="SNP250" s="187"/>
      <c r="SNQ250" s="129"/>
      <c r="SNR250" s="188"/>
      <c r="SNS250" s="129"/>
      <c r="SNT250" s="129"/>
      <c r="SNU250" s="129"/>
      <c r="SNV250" s="129"/>
      <c r="SNW250" s="129"/>
      <c r="SNX250" s="48"/>
      <c r="SNY250" s="189"/>
      <c r="SNZ250" s="190"/>
      <c r="SOA250" s="91"/>
      <c r="SOB250" s="184"/>
      <c r="SOC250" s="185"/>
      <c r="SOD250" s="186"/>
      <c r="SOE250" s="187"/>
      <c r="SOF250" s="187"/>
      <c r="SOG250" s="129"/>
      <c r="SOH250" s="188"/>
      <c r="SOI250" s="129"/>
      <c r="SOJ250" s="129"/>
      <c r="SOK250" s="129"/>
      <c r="SOL250" s="129"/>
      <c r="SOM250" s="129"/>
      <c r="SON250" s="48"/>
      <c r="SOO250" s="189"/>
      <c r="SOP250" s="190"/>
      <c r="SOQ250" s="91"/>
      <c r="SOR250" s="184"/>
      <c r="SOS250" s="185"/>
      <c r="SOT250" s="186"/>
      <c r="SOU250" s="187"/>
      <c r="SOV250" s="187"/>
      <c r="SOW250" s="129"/>
      <c r="SOX250" s="188"/>
      <c r="SOY250" s="129"/>
      <c r="SOZ250" s="129"/>
      <c r="SPA250" s="129"/>
      <c r="SPB250" s="129"/>
      <c r="SPC250" s="129"/>
      <c r="SPD250" s="48"/>
      <c r="SPE250" s="189"/>
      <c r="SPF250" s="190"/>
      <c r="SPG250" s="91"/>
      <c r="SPH250" s="184"/>
      <c r="SPI250" s="185"/>
      <c r="SPJ250" s="186"/>
      <c r="SPK250" s="187"/>
      <c r="SPL250" s="187"/>
      <c r="SPM250" s="129"/>
      <c r="SPN250" s="188"/>
      <c r="SPO250" s="129"/>
      <c r="SPP250" s="129"/>
      <c r="SPQ250" s="129"/>
      <c r="SPR250" s="129"/>
      <c r="SPS250" s="129"/>
      <c r="SPT250" s="48"/>
      <c r="SPU250" s="189"/>
      <c r="SPV250" s="190"/>
      <c r="SPW250" s="91"/>
      <c r="SPX250" s="184"/>
      <c r="SPY250" s="185"/>
      <c r="SPZ250" s="186"/>
      <c r="SQA250" s="187"/>
      <c r="SQB250" s="187"/>
      <c r="SQC250" s="129"/>
      <c r="SQD250" s="188"/>
      <c r="SQE250" s="129"/>
      <c r="SQF250" s="129"/>
      <c r="SQG250" s="129"/>
      <c r="SQH250" s="129"/>
      <c r="SQI250" s="129"/>
      <c r="SQJ250" s="48"/>
      <c r="SQK250" s="189"/>
      <c r="SQL250" s="190"/>
      <c r="SQM250" s="91"/>
      <c r="SQN250" s="184"/>
      <c r="SQO250" s="185"/>
      <c r="SQP250" s="186"/>
      <c r="SQQ250" s="187"/>
      <c r="SQR250" s="187"/>
      <c r="SQS250" s="129"/>
      <c r="SQT250" s="188"/>
      <c r="SQU250" s="129"/>
      <c r="SQV250" s="129"/>
      <c r="SQW250" s="129"/>
      <c r="SQX250" s="129"/>
      <c r="SQY250" s="129"/>
      <c r="SQZ250" s="48"/>
      <c r="SRA250" s="189"/>
      <c r="SRB250" s="190"/>
      <c r="SRC250" s="91"/>
      <c r="SRD250" s="184"/>
      <c r="SRE250" s="185"/>
      <c r="SRF250" s="186"/>
      <c r="SRG250" s="187"/>
      <c r="SRH250" s="187"/>
      <c r="SRI250" s="129"/>
      <c r="SRJ250" s="188"/>
      <c r="SRK250" s="129"/>
      <c r="SRL250" s="129"/>
      <c r="SRM250" s="129"/>
      <c r="SRN250" s="129"/>
      <c r="SRO250" s="129"/>
      <c r="SRP250" s="48"/>
      <c r="SRQ250" s="189"/>
      <c r="SRR250" s="190"/>
      <c r="SRS250" s="91"/>
      <c r="SRT250" s="184"/>
      <c r="SRU250" s="185"/>
      <c r="SRV250" s="186"/>
      <c r="SRW250" s="187"/>
      <c r="SRX250" s="187"/>
      <c r="SRY250" s="129"/>
      <c r="SRZ250" s="188"/>
      <c r="SSA250" s="129"/>
      <c r="SSB250" s="129"/>
      <c r="SSC250" s="129"/>
      <c r="SSD250" s="129"/>
      <c r="SSE250" s="129"/>
      <c r="SSF250" s="48"/>
      <c r="SSG250" s="189"/>
      <c r="SSH250" s="190"/>
      <c r="SSI250" s="91"/>
      <c r="SSJ250" s="184"/>
      <c r="SSK250" s="185"/>
      <c r="SSL250" s="186"/>
      <c r="SSM250" s="187"/>
      <c r="SSN250" s="187"/>
      <c r="SSO250" s="129"/>
      <c r="SSP250" s="188"/>
      <c r="SSQ250" s="129"/>
      <c r="SSR250" s="129"/>
      <c r="SSS250" s="129"/>
      <c r="SST250" s="129"/>
      <c r="SSU250" s="129"/>
      <c r="SSV250" s="48"/>
      <c r="SSW250" s="189"/>
      <c r="SSX250" s="190"/>
      <c r="SSY250" s="91"/>
      <c r="SSZ250" s="184"/>
      <c r="STA250" s="185"/>
      <c r="STB250" s="186"/>
      <c r="STC250" s="187"/>
      <c r="STD250" s="187"/>
      <c r="STE250" s="129"/>
      <c r="STF250" s="188"/>
      <c r="STG250" s="129"/>
      <c r="STH250" s="129"/>
      <c r="STI250" s="129"/>
      <c r="STJ250" s="129"/>
      <c r="STK250" s="129"/>
      <c r="STL250" s="48"/>
      <c r="STM250" s="189"/>
      <c r="STN250" s="190"/>
      <c r="STO250" s="91"/>
      <c r="STP250" s="184"/>
      <c r="STQ250" s="185"/>
      <c r="STR250" s="186"/>
      <c r="STS250" s="187"/>
      <c r="STT250" s="187"/>
      <c r="STU250" s="129"/>
      <c r="STV250" s="188"/>
      <c r="STW250" s="129"/>
      <c r="STX250" s="129"/>
      <c r="STY250" s="129"/>
      <c r="STZ250" s="129"/>
      <c r="SUA250" s="129"/>
      <c r="SUB250" s="48"/>
      <c r="SUC250" s="189"/>
      <c r="SUD250" s="190"/>
      <c r="SUE250" s="91"/>
      <c r="SUF250" s="184"/>
      <c r="SUG250" s="185"/>
      <c r="SUH250" s="186"/>
      <c r="SUI250" s="187"/>
      <c r="SUJ250" s="187"/>
      <c r="SUK250" s="129"/>
      <c r="SUL250" s="188"/>
      <c r="SUM250" s="129"/>
      <c r="SUN250" s="129"/>
      <c r="SUO250" s="129"/>
      <c r="SUP250" s="129"/>
      <c r="SUQ250" s="129"/>
      <c r="SUR250" s="48"/>
      <c r="SUS250" s="189"/>
      <c r="SUT250" s="190"/>
      <c r="SUU250" s="91"/>
      <c r="SUV250" s="184"/>
      <c r="SUW250" s="185"/>
      <c r="SUX250" s="186"/>
      <c r="SUY250" s="187"/>
      <c r="SUZ250" s="187"/>
      <c r="SVA250" s="129"/>
      <c r="SVB250" s="188"/>
      <c r="SVC250" s="129"/>
      <c r="SVD250" s="129"/>
      <c r="SVE250" s="129"/>
      <c r="SVF250" s="129"/>
      <c r="SVG250" s="129"/>
      <c r="SVH250" s="48"/>
      <c r="SVI250" s="189"/>
      <c r="SVJ250" s="190"/>
      <c r="SVK250" s="91"/>
      <c r="SVL250" s="184"/>
      <c r="SVM250" s="185"/>
      <c r="SVN250" s="186"/>
      <c r="SVO250" s="187"/>
      <c r="SVP250" s="187"/>
      <c r="SVQ250" s="129"/>
      <c r="SVR250" s="188"/>
      <c r="SVS250" s="129"/>
      <c r="SVT250" s="129"/>
      <c r="SVU250" s="129"/>
      <c r="SVV250" s="129"/>
      <c r="SVW250" s="129"/>
      <c r="SVX250" s="48"/>
      <c r="SVY250" s="189"/>
      <c r="SVZ250" s="190"/>
      <c r="SWA250" s="91"/>
      <c r="SWB250" s="184"/>
      <c r="SWC250" s="185"/>
      <c r="SWD250" s="186"/>
      <c r="SWE250" s="187"/>
      <c r="SWF250" s="187"/>
      <c r="SWG250" s="129"/>
      <c r="SWH250" s="188"/>
      <c r="SWI250" s="129"/>
      <c r="SWJ250" s="129"/>
      <c r="SWK250" s="129"/>
      <c r="SWL250" s="129"/>
      <c r="SWM250" s="129"/>
      <c r="SWN250" s="48"/>
      <c r="SWO250" s="189"/>
      <c r="SWP250" s="190"/>
      <c r="SWQ250" s="91"/>
      <c r="SWR250" s="184"/>
      <c r="SWS250" s="185"/>
      <c r="SWT250" s="186"/>
      <c r="SWU250" s="187"/>
      <c r="SWV250" s="187"/>
      <c r="SWW250" s="129"/>
      <c r="SWX250" s="188"/>
      <c r="SWY250" s="129"/>
      <c r="SWZ250" s="129"/>
      <c r="SXA250" s="129"/>
      <c r="SXB250" s="129"/>
      <c r="SXC250" s="129"/>
      <c r="SXD250" s="48"/>
      <c r="SXE250" s="189"/>
      <c r="SXF250" s="190"/>
      <c r="SXG250" s="91"/>
      <c r="SXH250" s="184"/>
      <c r="SXI250" s="185"/>
      <c r="SXJ250" s="186"/>
      <c r="SXK250" s="187"/>
      <c r="SXL250" s="187"/>
      <c r="SXM250" s="129"/>
      <c r="SXN250" s="188"/>
      <c r="SXO250" s="129"/>
      <c r="SXP250" s="129"/>
      <c r="SXQ250" s="129"/>
      <c r="SXR250" s="129"/>
      <c r="SXS250" s="129"/>
      <c r="SXT250" s="48"/>
      <c r="SXU250" s="189"/>
      <c r="SXV250" s="190"/>
      <c r="SXW250" s="91"/>
      <c r="SXX250" s="184"/>
      <c r="SXY250" s="185"/>
      <c r="SXZ250" s="186"/>
      <c r="SYA250" s="187"/>
      <c r="SYB250" s="187"/>
      <c r="SYC250" s="129"/>
      <c r="SYD250" s="188"/>
      <c r="SYE250" s="129"/>
      <c r="SYF250" s="129"/>
      <c r="SYG250" s="129"/>
      <c r="SYH250" s="129"/>
      <c r="SYI250" s="129"/>
      <c r="SYJ250" s="48"/>
      <c r="SYK250" s="189"/>
      <c r="SYL250" s="190"/>
      <c r="SYM250" s="91"/>
      <c r="SYN250" s="184"/>
      <c r="SYO250" s="185"/>
      <c r="SYP250" s="186"/>
      <c r="SYQ250" s="187"/>
      <c r="SYR250" s="187"/>
      <c r="SYS250" s="129"/>
      <c r="SYT250" s="188"/>
      <c r="SYU250" s="129"/>
      <c r="SYV250" s="129"/>
      <c r="SYW250" s="129"/>
      <c r="SYX250" s="129"/>
      <c r="SYY250" s="129"/>
      <c r="SYZ250" s="48"/>
      <c r="SZA250" s="189"/>
      <c r="SZB250" s="190"/>
      <c r="SZC250" s="91"/>
      <c r="SZD250" s="184"/>
      <c r="SZE250" s="185"/>
      <c r="SZF250" s="186"/>
      <c r="SZG250" s="187"/>
      <c r="SZH250" s="187"/>
      <c r="SZI250" s="129"/>
      <c r="SZJ250" s="188"/>
      <c r="SZK250" s="129"/>
      <c r="SZL250" s="129"/>
      <c r="SZM250" s="129"/>
      <c r="SZN250" s="129"/>
      <c r="SZO250" s="129"/>
      <c r="SZP250" s="48"/>
      <c r="SZQ250" s="189"/>
      <c r="SZR250" s="190"/>
      <c r="SZS250" s="91"/>
      <c r="SZT250" s="184"/>
      <c r="SZU250" s="185"/>
      <c r="SZV250" s="186"/>
      <c r="SZW250" s="187"/>
      <c r="SZX250" s="187"/>
      <c r="SZY250" s="129"/>
      <c r="SZZ250" s="188"/>
      <c r="TAA250" s="129"/>
      <c r="TAB250" s="129"/>
      <c r="TAC250" s="129"/>
      <c r="TAD250" s="129"/>
      <c r="TAE250" s="129"/>
      <c r="TAF250" s="48"/>
      <c r="TAG250" s="189"/>
      <c r="TAH250" s="190"/>
      <c r="TAI250" s="91"/>
      <c r="TAJ250" s="184"/>
      <c r="TAK250" s="185"/>
      <c r="TAL250" s="186"/>
      <c r="TAM250" s="187"/>
      <c r="TAN250" s="187"/>
      <c r="TAO250" s="129"/>
      <c r="TAP250" s="188"/>
      <c r="TAQ250" s="129"/>
      <c r="TAR250" s="129"/>
      <c r="TAS250" s="129"/>
      <c r="TAT250" s="129"/>
      <c r="TAU250" s="129"/>
      <c r="TAV250" s="48"/>
      <c r="TAW250" s="189"/>
      <c r="TAX250" s="190"/>
      <c r="TAY250" s="91"/>
      <c r="TAZ250" s="184"/>
      <c r="TBA250" s="185"/>
      <c r="TBB250" s="186"/>
      <c r="TBC250" s="187"/>
      <c r="TBD250" s="187"/>
      <c r="TBE250" s="129"/>
      <c r="TBF250" s="188"/>
      <c r="TBG250" s="129"/>
      <c r="TBH250" s="129"/>
      <c r="TBI250" s="129"/>
      <c r="TBJ250" s="129"/>
      <c r="TBK250" s="129"/>
      <c r="TBL250" s="48"/>
      <c r="TBM250" s="189"/>
      <c r="TBN250" s="190"/>
      <c r="TBO250" s="91"/>
      <c r="TBP250" s="184"/>
      <c r="TBQ250" s="185"/>
      <c r="TBR250" s="186"/>
      <c r="TBS250" s="187"/>
      <c r="TBT250" s="187"/>
      <c r="TBU250" s="129"/>
      <c r="TBV250" s="188"/>
      <c r="TBW250" s="129"/>
      <c r="TBX250" s="129"/>
      <c r="TBY250" s="129"/>
      <c r="TBZ250" s="129"/>
      <c r="TCA250" s="129"/>
      <c r="TCB250" s="48"/>
      <c r="TCC250" s="189"/>
      <c r="TCD250" s="190"/>
      <c r="TCE250" s="91"/>
      <c r="TCF250" s="184"/>
      <c r="TCG250" s="185"/>
      <c r="TCH250" s="186"/>
      <c r="TCI250" s="187"/>
      <c r="TCJ250" s="187"/>
      <c r="TCK250" s="129"/>
      <c r="TCL250" s="188"/>
      <c r="TCM250" s="129"/>
      <c r="TCN250" s="129"/>
      <c r="TCO250" s="129"/>
      <c r="TCP250" s="129"/>
      <c r="TCQ250" s="129"/>
      <c r="TCR250" s="48"/>
      <c r="TCS250" s="189"/>
      <c r="TCT250" s="190"/>
      <c r="TCU250" s="91"/>
      <c r="TCV250" s="184"/>
      <c r="TCW250" s="185"/>
      <c r="TCX250" s="186"/>
      <c r="TCY250" s="187"/>
      <c r="TCZ250" s="187"/>
      <c r="TDA250" s="129"/>
      <c r="TDB250" s="188"/>
      <c r="TDC250" s="129"/>
      <c r="TDD250" s="129"/>
      <c r="TDE250" s="129"/>
      <c r="TDF250" s="129"/>
      <c r="TDG250" s="129"/>
      <c r="TDH250" s="48"/>
      <c r="TDI250" s="189"/>
      <c r="TDJ250" s="190"/>
      <c r="TDK250" s="91"/>
      <c r="TDL250" s="184"/>
      <c r="TDM250" s="185"/>
      <c r="TDN250" s="186"/>
      <c r="TDO250" s="187"/>
      <c r="TDP250" s="187"/>
      <c r="TDQ250" s="129"/>
      <c r="TDR250" s="188"/>
      <c r="TDS250" s="129"/>
      <c r="TDT250" s="129"/>
      <c r="TDU250" s="129"/>
      <c r="TDV250" s="129"/>
      <c r="TDW250" s="129"/>
      <c r="TDX250" s="48"/>
      <c r="TDY250" s="189"/>
      <c r="TDZ250" s="190"/>
      <c r="TEA250" s="91"/>
      <c r="TEB250" s="184"/>
      <c r="TEC250" s="185"/>
      <c r="TED250" s="186"/>
      <c r="TEE250" s="187"/>
      <c r="TEF250" s="187"/>
      <c r="TEG250" s="129"/>
      <c r="TEH250" s="188"/>
      <c r="TEI250" s="129"/>
      <c r="TEJ250" s="129"/>
      <c r="TEK250" s="129"/>
      <c r="TEL250" s="129"/>
      <c r="TEM250" s="129"/>
      <c r="TEN250" s="48"/>
      <c r="TEO250" s="189"/>
      <c r="TEP250" s="190"/>
      <c r="TEQ250" s="91"/>
      <c r="TER250" s="184"/>
      <c r="TES250" s="185"/>
      <c r="TET250" s="186"/>
      <c r="TEU250" s="187"/>
      <c r="TEV250" s="187"/>
      <c r="TEW250" s="129"/>
      <c r="TEX250" s="188"/>
      <c r="TEY250" s="129"/>
      <c r="TEZ250" s="129"/>
      <c r="TFA250" s="129"/>
      <c r="TFB250" s="129"/>
      <c r="TFC250" s="129"/>
      <c r="TFD250" s="48"/>
      <c r="TFE250" s="189"/>
      <c r="TFF250" s="190"/>
      <c r="TFG250" s="91"/>
      <c r="TFH250" s="184"/>
      <c r="TFI250" s="185"/>
      <c r="TFJ250" s="186"/>
      <c r="TFK250" s="187"/>
      <c r="TFL250" s="187"/>
      <c r="TFM250" s="129"/>
      <c r="TFN250" s="188"/>
      <c r="TFO250" s="129"/>
      <c r="TFP250" s="129"/>
      <c r="TFQ250" s="129"/>
      <c r="TFR250" s="129"/>
      <c r="TFS250" s="129"/>
      <c r="TFT250" s="48"/>
      <c r="TFU250" s="189"/>
      <c r="TFV250" s="190"/>
      <c r="TFW250" s="91"/>
      <c r="TFX250" s="184"/>
      <c r="TFY250" s="185"/>
      <c r="TFZ250" s="186"/>
      <c r="TGA250" s="187"/>
      <c r="TGB250" s="187"/>
      <c r="TGC250" s="129"/>
      <c r="TGD250" s="188"/>
      <c r="TGE250" s="129"/>
      <c r="TGF250" s="129"/>
      <c r="TGG250" s="129"/>
      <c r="TGH250" s="129"/>
      <c r="TGI250" s="129"/>
      <c r="TGJ250" s="48"/>
      <c r="TGK250" s="189"/>
      <c r="TGL250" s="190"/>
      <c r="TGM250" s="91"/>
      <c r="TGN250" s="184"/>
      <c r="TGO250" s="185"/>
      <c r="TGP250" s="186"/>
      <c r="TGQ250" s="187"/>
      <c r="TGR250" s="187"/>
      <c r="TGS250" s="129"/>
      <c r="TGT250" s="188"/>
      <c r="TGU250" s="129"/>
      <c r="TGV250" s="129"/>
      <c r="TGW250" s="129"/>
      <c r="TGX250" s="129"/>
      <c r="TGY250" s="129"/>
      <c r="TGZ250" s="48"/>
      <c r="THA250" s="189"/>
      <c r="THB250" s="190"/>
      <c r="THC250" s="91"/>
      <c r="THD250" s="184"/>
      <c r="THE250" s="185"/>
      <c r="THF250" s="186"/>
      <c r="THG250" s="187"/>
      <c r="THH250" s="187"/>
      <c r="THI250" s="129"/>
      <c r="THJ250" s="188"/>
      <c r="THK250" s="129"/>
      <c r="THL250" s="129"/>
      <c r="THM250" s="129"/>
      <c r="THN250" s="129"/>
      <c r="THO250" s="129"/>
      <c r="THP250" s="48"/>
      <c r="THQ250" s="189"/>
      <c r="THR250" s="190"/>
      <c r="THS250" s="91"/>
      <c r="THT250" s="184"/>
      <c r="THU250" s="185"/>
      <c r="THV250" s="186"/>
      <c r="THW250" s="187"/>
      <c r="THX250" s="187"/>
      <c r="THY250" s="129"/>
      <c r="THZ250" s="188"/>
      <c r="TIA250" s="129"/>
      <c r="TIB250" s="129"/>
      <c r="TIC250" s="129"/>
      <c r="TID250" s="129"/>
      <c r="TIE250" s="129"/>
      <c r="TIF250" s="48"/>
      <c r="TIG250" s="189"/>
      <c r="TIH250" s="190"/>
      <c r="TII250" s="91"/>
      <c r="TIJ250" s="184"/>
      <c r="TIK250" s="185"/>
      <c r="TIL250" s="186"/>
      <c r="TIM250" s="187"/>
      <c r="TIN250" s="187"/>
      <c r="TIO250" s="129"/>
      <c r="TIP250" s="188"/>
      <c r="TIQ250" s="129"/>
      <c r="TIR250" s="129"/>
      <c r="TIS250" s="129"/>
      <c r="TIT250" s="129"/>
      <c r="TIU250" s="129"/>
      <c r="TIV250" s="48"/>
      <c r="TIW250" s="189"/>
      <c r="TIX250" s="190"/>
      <c r="TIY250" s="91"/>
      <c r="TIZ250" s="184"/>
      <c r="TJA250" s="185"/>
      <c r="TJB250" s="186"/>
      <c r="TJC250" s="187"/>
      <c r="TJD250" s="187"/>
      <c r="TJE250" s="129"/>
      <c r="TJF250" s="188"/>
      <c r="TJG250" s="129"/>
      <c r="TJH250" s="129"/>
      <c r="TJI250" s="129"/>
      <c r="TJJ250" s="129"/>
      <c r="TJK250" s="129"/>
      <c r="TJL250" s="48"/>
      <c r="TJM250" s="189"/>
      <c r="TJN250" s="190"/>
      <c r="TJO250" s="91"/>
      <c r="TJP250" s="184"/>
      <c r="TJQ250" s="185"/>
      <c r="TJR250" s="186"/>
      <c r="TJS250" s="187"/>
      <c r="TJT250" s="187"/>
      <c r="TJU250" s="129"/>
      <c r="TJV250" s="188"/>
      <c r="TJW250" s="129"/>
      <c r="TJX250" s="129"/>
      <c r="TJY250" s="129"/>
      <c r="TJZ250" s="129"/>
      <c r="TKA250" s="129"/>
      <c r="TKB250" s="48"/>
      <c r="TKC250" s="189"/>
      <c r="TKD250" s="190"/>
      <c r="TKE250" s="91"/>
      <c r="TKF250" s="184"/>
      <c r="TKG250" s="185"/>
      <c r="TKH250" s="186"/>
      <c r="TKI250" s="187"/>
      <c r="TKJ250" s="187"/>
      <c r="TKK250" s="129"/>
      <c r="TKL250" s="188"/>
      <c r="TKM250" s="129"/>
      <c r="TKN250" s="129"/>
      <c r="TKO250" s="129"/>
      <c r="TKP250" s="129"/>
      <c r="TKQ250" s="129"/>
      <c r="TKR250" s="48"/>
      <c r="TKS250" s="189"/>
      <c r="TKT250" s="190"/>
      <c r="TKU250" s="91"/>
      <c r="TKV250" s="184"/>
      <c r="TKW250" s="185"/>
      <c r="TKX250" s="186"/>
      <c r="TKY250" s="187"/>
      <c r="TKZ250" s="187"/>
      <c r="TLA250" s="129"/>
      <c r="TLB250" s="188"/>
      <c r="TLC250" s="129"/>
      <c r="TLD250" s="129"/>
      <c r="TLE250" s="129"/>
      <c r="TLF250" s="129"/>
      <c r="TLG250" s="129"/>
      <c r="TLH250" s="48"/>
      <c r="TLI250" s="189"/>
      <c r="TLJ250" s="190"/>
      <c r="TLK250" s="91"/>
      <c r="TLL250" s="184"/>
      <c r="TLM250" s="185"/>
      <c r="TLN250" s="186"/>
      <c r="TLO250" s="187"/>
      <c r="TLP250" s="187"/>
      <c r="TLQ250" s="129"/>
      <c r="TLR250" s="188"/>
      <c r="TLS250" s="129"/>
      <c r="TLT250" s="129"/>
      <c r="TLU250" s="129"/>
      <c r="TLV250" s="129"/>
      <c r="TLW250" s="129"/>
      <c r="TLX250" s="48"/>
      <c r="TLY250" s="189"/>
      <c r="TLZ250" s="190"/>
      <c r="TMA250" s="91"/>
      <c r="TMB250" s="184"/>
      <c r="TMC250" s="185"/>
      <c r="TMD250" s="186"/>
      <c r="TME250" s="187"/>
      <c r="TMF250" s="187"/>
      <c r="TMG250" s="129"/>
      <c r="TMH250" s="188"/>
      <c r="TMI250" s="129"/>
      <c r="TMJ250" s="129"/>
      <c r="TMK250" s="129"/>
      <c r="TML250" s="129"/>
      <c r="TMM250" s="129"/>
      <c r="TMN250" s="48"/>
      <c r="TMO250" s="189"/>
      <c r="TMP250" s="190"/>
      <c r="TMQ250" s="91"/>
      <c r="TMR250" s="184"/>
      <c r="TMS250" s="185"/>
      <c r="TMT250" s="186"/>
      <c r="TMU250" s="187"/>
      <c r="TMV250" s="187"/>
      <c r="TMW250" s="129"/>
      <c r="TMX250" s="188"/>
      <c r="TMY250" s="129"/>
      <c r="TMZ250" s="129"/>
      <c r="TNA250" s="129"/>
      <c r="TNB250" s="129"/>
      <c r="TNC250" s="129"/>
      <c r="TND250" s="48"/>
      <c r="TNE250" s="189"/>
      <c r="TNF250" s="190"/>
      <c r="TNG250" s="91"/>
      <c r="TNH250" s="184"/>
      <c r="TNI250" s="185"/>
      <c r="TNJ250" s="186"/>
      <c r="TNK250" s="187"/>
      <c r="TNL250" s="187"/>
      <c r="TNM250" s="129"/>
      <c r="TNN250" s="188"/>
      <c r="TNO250" s="129"/>
      <c r="TNP250" s="129"/>
      <c r="TNQ250" s="129"/>
      <c r="TNR250" s="129"/>
      <c r="TNS250" s="129"/>
      <c r="TNT250" s="48"/>
      <c r="TNU250" s="189"/>
      <c r="TNV250" s="190"/>
      <c r="TNW250" s="91"/>
      <c r="TNX250" s="184"/>
      <c r="TNY250" s="185"/>
      <c r="TNZ250" s="186"/>
      <c r="TOA250" s="187"/>
      <c r="TOB250" s="187"/>
      <c r="TOC250" s="129"/>
      <c r="TOD250" s="188"/>
      <c r="TOE250" s="129"/>
      <c r="TOF250" s="129"/>
      <c r="TOG250" s="129"/>
      <c r="TOH250" s="129"/>
      <c r="TOI250" s="129"/>
      <c r="TOJ250" s="48"/>
      <c r="TOK250" s="189"/>
      <c r="TOL250" s="190"/>
      <c r="TOM250" s="91"/>
      <c r="TON250" s="184"/>
      <c r="TOO250" s="185"/>
      <c r="TOP250" s="186"/>
      <c r="TOQ250" s="187"/>
      <c r="TOR250" s="187"/>
      <c r="TOS250" s="129"/>
      <c r="TOT250" s="188"/>
      <c r="TOU250" s="129"/>
      <c r="TOV250" s="129"/>
      <c r="TOW250" s="129"/>
      <c r="TOX250" s="129"/>
      <c r="TOY250" s="129"/>
      <c r="TOZ250" s="48"/>
      <c r="TPA250" s="189"/>
      <c r="TPB250" s="190"/>
      <c r="TPC250" s="91"/>
      <c r="TPD250" s="184"/>
      <c r="TPE250" s="185"/>
      <c r="TPF250" s="186"/>
      <c r="TPG250" s="187"/>
      <c r="TPH250" s="187"/>
      <c r="TPI250" s="129"/>
      <c r="TPJ250" s="188"/>
      <c r="TPK250" s="129"/>
      <c r="TPL250" s="129"/>
      <c r="TPM250" s="129"/>
      <c r="TPN250" s="129"/>
      <c r="TPO250" s="129"/>
      <c r="TPP250" s="48"/>
      <c r="TPQ250" s="189"/>
      <c r="TPR250" s="190"/>
      <c r="TPS250" s="91"/>
      <c r="TPT250" s="184"/>
      <c r="TPU250" s="185"/>
      <c r="TPV250" s="186"/>
      <c r="TPW250" s="187"/>
      <c r="TPX250" s="187"/>
      <c r="TPY250" s="129"/>
      <c r="TPZ250" s="188"/>
      <c r="TQA250" s="129"/>
      <c r="TQB250" s="129"/>
      <c r="TQC250" s="129"/>
      <c r="TQD250" s="129"/>
      <c r="TQE250" s="129"/>
      <c r="TQF250" s="48"/>
      <c r="TQG250" s="189"/>
      <c r="TQH250" s="190"/>
      <c r="TQI250" s="91"/>
      <c r="TQJ250" s="184"/>
      <c r="TQK250" s="185"/>
      <c r="TQL250" s="186"/>
      <c r="TQM250" s="187"/>
      <c r="TQN250" s="187"/>
      <c r="TQO250" s="129"/>
      <c r="TQP250" s="188"/>
      <c r="TQQ250" s="129"/>
      <c r="TQR250" s="129"/>
      <c r="TQS250" s="129"/>
      <c r="TQT250" s="129"/>
      <c r="TQU250" s="129"/>
      <c r="TQV250" s="48"/>
      <c r="TQW250" s="189"/>
      <c r="TQX250" s="190"/>
      <c r="TQY250" s="91"/>
      <c r="TQZ250" s="184"/>
      <c r="TRA250" s="185"/>
      <c r="TRB250" s="186"/>
      <c r="TRC250" s="187"/>
      <c r="TRD250" s="187"/>
      <c r="TRE250" s="129"/>
      <c r="TRF250" s="188"/>
      <c r="TRG250" s="129"/>
      <c r="TRH250" s="129"/>
      <c r="TRI250" s="129"/>
      <c r="TRJ250" s="129"/>
      <c r="TRK250" s="129"/>
      <c r="TRL250" s="48"/>
      <c r="TRM250" s="189"/>
      <c r="TRN250" s="190"/>
      <c r="TRO250" s="91"/>
      <c r="TRP250" s="184"/>
      <c r="TRQ250" s="185"/>
      <c r="TRR250" s="186"/>
      <c r="TRS250" s="187"/>
      <c r="TRT250" s="187"/>
      <c r="TRU250" s="129"/>
      <c r="TRV250" s="188"/>
      <c r="TRW250" s="129"/>
      <c r="TRX250" s="129"/>
      <c r="TRY250" s="129"/>
      <c r="TRZ250" s="129"/>
      <c r="TSA250" s="129"/>
      <c r="TSB250" s="48"/>
      <c r="TSC250" s="189"/>
      <c r="TSD250" s="190"/>
      <c r="TSE250" s="91"/>
      <c r="TSF250" s="184"/>
      <c r="TSG250" s="185"/>
      <c r="TSH250" s="186"/>
      <c r="TSI250" s="187"/>
      <c r="TSJ250" s="187"/>
      <c r="TSK250" s="129"/>
      <c r="TSL250" s="188"/>
      <c r="TSM250" s="129"/>
      <c r="TSN250" s="129"/>
      <c r="TSO250" s="129"/>
      <c r="TSP250" s="129"/>
      <c r="TSQ250" s="129"/>
      <c r="TSR250" s="48"/>
      <c r="TSS250" s="189"/>
      <c r="TST250" s="190"/>
      <c r="TSU250" s="91"/>
      <c r="TSV250" s="184"/>
      <c r="TSW250" s="185"/>
      <c r="TSX250" s="186"/>
      <c r="TSY250" s="187"/>
      <c r="TSZ250" s="187"/>
      <c r="TTA250" s="129"/>
      <c r="TTB250" s="188"/>
      <c r="TTC250" s="129"/>
      <c r="TTD250" s="129"/>
      <c r="TTE250" s="129"/>
      <c r="TTF250" s="129"/>
      <c r="TTG250" s="129"/>
      <c r="TTH250" s="48"/>
      <c r="TTI250" s="189"/>
      <c r="TTJ250" s="190"/>
      <c r="TTK250" s="91"/>
      <c r="TTL250" s="184"/>
      <c r="TTM250" s="185"/>
      <c r="TTN250" s="186"/>
      <c r="TTO250" s="187"/>
      <c r="TTP250" s="187"/>
      <c r="TTQ250" s="129"/>
      <c r="TTR250" s="188"/>
      <c r="TTS250" s="129"/>
      <c r="TTT250" s="129"/>
      <c r="TTU250" s="129"/>
      <c r="TTV250" s="129"/>
      <c r="TTW250" s="129"/>
      <c r="TTX250" s="48"/>
      <c r="TTY250" s="189"/>
      <c r="TTZ250" s="190"/>
      <c r="TUA250" s="91"/>
      <c r="TUB250" s="184"/>
      <c r="TUC250" s="185"/>
      <c r="TUD250" s="186"/>
      <c r="TUE250" s="187"/>
      <c r="TUF250" s="187"/>
      <c r="TUG250" s="129"/>
      <c r="TUH250" s="188"/>
      <c r="TUI250" s="129"/>
      <c r="TUJ250" s="129"/>
      <c r="TUK250" s="129"/>
      <c r="TUL250" s="129"/>
      <c r="TUM250" s="129"/>
      <c r="TUN250" s="48"/>
      <c r="TUO250" s="189"/>
      <c r="TUP250" s="190"/>
      <c r="TUQ250" s="91"/>
      <c r="TUR250" s="184"/>
      <c r="TUS250" s="185"/>
      <c r="TUT250" s="186"/>
      <c r="TUU250" s="187"/>
      <c r="TUV250" s="187"/>
      <c r="TUW250" s="129"/>
      <c r="TUX250" s="188"/>
      <c r="TUY250" s="129"/>
      <c r="TUZ250" s="129"/>
      <c r="TVA250" s="129"/>
      <c r="TVB250" s="129"/>
      <c r="TVC250" s="129"/>
      <c r="TVD250" s="48"/>
      <c r="TVE250" s="189"/>
      <c r="TVF250" s="190"/>
      <c r="TVG250" s="91"/>
      <c r="TVH250" s="184"/>
      <c r="TVI250" s="185"/>
      <c r="TVJ250" s="186"/>
      <c r="TVK250" s="187"/>
      <c r="TVL250" s="187"/>
      <c r="TVM250" s="129"/>
      <c r="TVN250" s="188"/>
      <c r="TVO250" s="129"/>
      <c r="TVP250" s="129"/>
      <c r="TVQ250" s="129"/>
      <c r="TVR250" s="129"/>
      <c r="TVS250" s="129"/>
      <c r="TVT250" s="48"/>
      <c r="TVU250" s="189"/>
      <c r="TVV250" s="190"/>
      <c r="TVW250" s="91"/>
      <c r="TVX250" s="184"/>
      <c r="TVY250" s="185"/>
      <c r="TVZ250" s="186"/>
      <c r="TWA250" s="187"/>
      <c r="TWB250" s="187"/>
      <c r="TWC250" s="129"/>
      <c r="TWD250" s="188"/>
      <c r="TWE250" s="129"/>
      <c r="TWF250" s="129"/>
      <c r="TWG250" s="129"/>
      <c r="TWH250" s="129"/>
      <c r="TWI250" s="129"/>
      <c r="TWJ250" s="48"/>
      <c r="TWK250" s="189"/>
      <c r="TWL250" s="190"/>
      <c r="TWM250" s="91"/>
      <c r="TWN250" s="184"/>
      <c r="TWO250" s="185"/>
      <c r="TWP250" s="186"/>
      <c r="TWQ250" s="187"/>
      <c r="TWR250" s="187"/>
      <c r="TWS250" s="129"/>
      <c r="TWT250" s="188"/>
      <c r="TWU250" s="129"/>
      <c r="TWV250" s="129"/>
      <c r="TWW250" s="129"/>
      <c r="TWX250" s="129"/>
      <c r="TWY250" s="129"/>
      <c r="TWZ250" s="48"/>
      <c r="TXA250" s="189"/>
      <c r="TXB250" s="190"/>
      <c r="TXC250" s="91"/>
      <c r="TXD250" s="184"/>
      <c r="TXE250" s="185"/>
      <c r="TXF250" s="186"/>
      <c r="TXG250" s="187"/>
      <c r="TXH250" s="187"/>
      <c r="TXI250" s="129"/>
      <c r="TXJ250" s="188"/>
      <c r="TXK250" s="129"/>
      <c r="TXL250" s="129"/>
      <c r="TXM250" s="129"/>
      <c r="TXN250" s="129"/>
      <c r="TXO250" s="129"/>
      <c r="TXP250" s="48"/>
      <c r="TXQ250" s="189"/>
      <c r="TXR250" s="190"/>
      <c r="TXS250" s="91"/>
      <c r="TXT250" s="184"/>
      <c r="TXU250" s="185"/>
      <c r="TXV250" s="186"/>
      <c r="TXW250" s="187"/>
      <c r="TXX250" s="187"/>
      <c r="TXY250" s="129"/>
      <c r="TXZ250" s="188"/>
      <c r="TYA250" s="129"/>
      <c r="TYB250" s="129"/>
      <c r="TYC250" s="129"/>
      <c r="TYD250" s="129"/>
      <c r="TYE250" s="129"/>
      <c r="TYF250" s="48"/>
      <c r="TYG250" s="189"/>
      <c r="TYH250" s="190"/>
      <c r="TYI250" s="91"/>
      <c r="TYJ250" s="184"/>
      <c r="TYK250" s="185"/>
      <c r="TYL250" s="186"/>
      <c r="TYM250" s="187"/>
      <c r="TYN250" s="187"/>
      <c r="TYO250" s="129"/>
      <c r="TYP250" s="188"/>
      <c r="TYQ250" s="129"/>
      <c r="TYR250" s="129"/>
      <c r="TYS250" s="129"/>
      <c r="TYT250" s="129"/>
      <c r="TYU250" s="129"/>
      <c r="TYV250" s="48"/>
      <c r="TYW250" s="189"/>
      <c r="TYX250" s="190"/>
      <c r="TYY250" s="91"/>
      <c r="TYZ250" s="184"/>
      <c r="TZA250" s="185"/>
      <c r="TZB250" s="186"/>
      <c r="TZC250" s="187"/>
      <c r="TZD250" s="187"/>
      <c r="TZE250" s="129"/>
      <c r="TZF250" s="188"/>
      <c r="TZG250" s="129"/>
      <c r="TZH250" s="129"/>
      <c r="TZI250" s="129"/>
      <c r="TZJ250" s="129"/>
      <c r="TZK250" s="129"/>
      <c r="TZL250" s="48"/>
      <c r="TZM250" s="189"/>
      <c r="TZN250" s="190"/>
      <c r="TZO250" s="91"/>
      <c r="TZP250" s="184"/>
      <c r="TZQ250" s="185"/>
      <c r="TZR250" s="186"/>
      <c r="TZS250" s="187"/>
      <c r="TZT250" s="187"/>
      <c r="TZU250" s="129"/>
      <c r="TZV250" s="188"/>
      <c r="TZW250" s="129"/>
      <c r="TZX250" s="129"/>
      <c r="TZY250" s="129"/>
      <c r="TZZ250" s="129"/>
      <c r="UAA250" s="129"/>
      <c r="UAB250" s="48"/>
      <c r="UAC250" s="189"/>
      <c r="UAD250" s="190"/>
      <c r="UAE250" s="91"/>
      <c r="UAF250" s="184"/>
      <c r="UAG250" s="185"/>
      <c r="UAH250" s="186"/>
      <c r="UAI250" s="187"/>
      <c r="UAJ250" s="187"/>
      <c r="UAK250" s="129"/>
      <c r="UAL250" s="188"/>
      <c r="UAM250" s="129"/>
      <c r="UAN250" s="129"/>
      <c r="UAO250" s="129"/>
      <c r="UAP250" s="129"/>
      <c r="UAQ250" s="129"/>
      <c r="UAR250" s="48"/>
      <c r="UAS250" s="189"/>
      <c r="UAT250" s="190"/>
      <c r="UAU250" s="91"/>
      <c r="UAV250" s="184"/>
      <c r="UAW250" s="185"/>
      <c r="UAX250" s="186"/>
      <c r="UAY250" s="187"/>
      <c r="UAZ250" s="187"/>
      <c r="UBA250" s="129"/>
      <c r="UBB250" s="188"/>
      <c r="UBC250" s="129"/>
      <c r="UBD250" s="129"/>
      <c r="UBE250" s="129"/>
      <c r="UBF250" s="129"/>
      <c r="UBG250" s="129"/>
      <c r="UBH250" s="48"/>
      <c r="UBI250" s="189"/>
      <c r="UBJ250" s="190"/>
      <c r="UBK250" s="91"/>
      <c r="UBL250" s="184"/>
      <c r="UBM250" s="185"/>
      <c r="UBN250" s="186"/>
      <c r="UBO250" s="187"/>
      <c r="UBP250" s="187"/>
      <c r="UBQ250" s="129"/>
      <c r="UBR250" s="188"/>
      <c r="UBS250" s="129"/>
      <c r="UBT250" s="129"/>
      <c r="UBU250" s="129"/>
      <c r="UBV250" s="129"/>
      <c r="UBW250" s="129"/>
      <c r="UBX250" s="48"/>
      <c r="UBY250" s="189"/>
      <c r="UBZ250" s="190"/>
      <c r="UCA250" s="91"/>
      <c r="UCB250" s="184"/>
      <c r="UCC250" s="185"/>
      <c r="UCD250" s="186"/>
      <c r="UCE250" s="187"/>
      <c r="UCF250" s="187"/>
      <c r="UCG250" s="129"/>
      <c r="UCH250" s="188"/>
      <c r="UCI250" s="129"/>
      <c r="UCJ250" s="129"/>
      <c r="UCK250" s="129"/>
      <c r="UCL250" s="129"/>
      <c r="UCM250" s="129"/>
      <c r="UCN250" s="48"/>
      <c r="UCO250" s="189"/>
      <c r="UCP250" s="190"/>
      <c r="UCQ250" s="91"/>
      <c r="UCR250" s="184"/>
      <c r="UCS250" s="185"/>
      <c r="UCT250" s="186"/>
      <c r="UCU250" s="187"/>
      <c r="UCV250" s="187"/>
      <c r="UCW250" s="129"/>
      <c r="UCX250" s="188"/>
      <c r="UCY250" s="129"/>
      <c r="UCZ250" s="129"/>
      <c r="UDA250" s="129"/>
      <c r="UDB250" s="129"/>
      <c r="UDC250" s="129"/>
      <c r="UDD250" s="48"/>
      <c r="UDE250" s="189"/>
      <c r="UDF250" s="190"/>
      <c r="UDG250" s="91"/>
      <c r="UDH250" s="184"/>
      <c r="UDI250" s="185"/>
      <c r="UDJ250" s="186"/>
      <c r="UDK250" s="187"/>
      <c r="UDL250" s="187"/>
      <c r="UDM250" s="129"/>
      <c r="UDN250" s="188"/>
      <c r="UDO250" s="129"/>
      <c r="UDP250" s="129"/>
      <c r="UDQ250" s="129"/>
      <c r="UDR250" s="129"/>
      <c r="UDS250" s="129"/>
      <c r="UDT250" s="48"/>
      <c r="UDU250" s="189"/>
      <c r="UDV250" s="190"/>
      <c r="UDW250" s="91"/>
      <c r="UDX250" s="184"/>
      <c r="UDY250" s="185"/>
      <c r="UDZ250" s="186"/>
      <c r="UEA250" s="187"/>
      <c r="UEB250" s="187"/>
      <c r="UEC250" s="129"/>
      <c r="UED250" s="188"/>
      <c r="UEE250" s="129"/>
      <c r="UEF250" s="129"/>
      <c r="UEG250" s="129"/>
      <c r="UEH250" s="129"/>
      <c r="UEI250" s="129"/>
      <c r="UEJ250" s="48"/>
      <c r="UEK250" s="189"/>
      <c r="UEL250" s="190"/>
      <c r="UEM250" s="91"/>
      <c r="UEN250" s="184"/>
      <c r="UEO250" s="185"/>
      <c r="UEP250" s="186"/>
      <c r="UEQ250" s="187"/>
      <c r="UER250" s="187"/>
      <c r="UES250" s="129"/>
      <c r="UET250" s="188"/>
      <c r="UEU250" s="129"/>
      <c r="UEV250" s="129"/>
      <c r="UEW250" s="129"/>
      <c r="UEX250" s="129"/>
      <c r="UEY250" s="129"/>
      <c r="UEZ250" s="48"/>
      <c r="UFA250" s="189"/>
      <c r="UFB250" s="190"/>
      <c r="UFC250" s="91"/>
      <c r="UFD250" s="184"/>
      <c r="UFE250" s="185"/>
      <c r="UFF250" s="186"/>
      <c r="UFG250" s="187"/>
      <c r="UFH250" s="187"/>
      <c r="UFI250" s="129"/>
      <c r="UFJ250" s="188"/>
      <c r="UFK250" s="129"/>
      <c r="UFL250" s="129"/>
      <c r="UFM250" s="129"/>
      <c r="UFN250" s="129"/>
      <c r="UFO250" s="129"/>
      <c r="UFP250" s="48"/>
      <c r="UFQ250" s="189"/>
      <c r="UFR250" s="190"/>
      <c r="UFS250" s="91"/>
      <c r="UFT250" s="184"/>
      <c r="UFU250" s="185"/>
      <c r="UFV250" s="186"/>
      <c r="UFW250" s="187"/>
      <c r="UFX250" s="187"/>
      <c r="UFY250" s="129"/>
      <c r="UFZ250" s="188"/>
      <c r="UGA250" s="129"/>
      <c r="UGB250" s="129"/>
      <c r="UGC250" s="129"/>
      <c r="UGD250" s="129"/>
      <c r="UGE250" s="129"/>
      <c r="UGF250" s="48"/>
      <c r="UGG250" s="189"/>
      <c r="UGH250" s="190"/>
      <c r="UGI250" s="91"/>
      <c r="UGJ250" s="184"/>
      <c r="UGK250" s="185"/>
      <c r="UGL250" s="186"/>
      <c r="UGM250" s="187"/>
      <c r="UGN250" s="187"/>
      <c r="UGO250" s="129"/>
      <c r="UGP250" s="188"/>
      <c r="UGQ250" s="129"/>
      <c r="UGR250" s="129"/>
      <c r="UGS250" s="129"/>
      <c r="UGT250" s="129"/>
      <c r="UGU250" s="129"/>
      <c r="UGV250" s="48"/>
      <c r="UGW250" s="189"/>
      <c r="UGX250" s="190"/>
      <c r="UGY250" s="91"/>
      <c r="UGZ250" s="184"/>
      <c r="UHA250" s="185"/>
      <c r="UHB250" s="186"/>
      <c r="UHC250" s="187"/>
      <c r="UHD250" s="187"/>
      <c r="UHE250" s="129"/>
      <c r="UHF250" s="188"/>
      <c r="UHG250" s="129"/>
      <c r="UHH250" s="129"/>
      <c r="UHI250" s="129"/>
      <c r="UHJ250" s="129"/>
      <c r="UHK250" s="129"/>
      <c r="UHL250" s="48"/>
      <c r="UHM250" s="189"/>
      <c r="UHN250" s="190"/>
      <c r="UHO250" s="91"/>
      <c r="UHP250" s="184"/>
      <c r="UHQ250" s="185"/>
      <c r="UHR250" s="186"/>
      <c r="UHS250" s="187"/>
      <c r="UHT250" s="187"/>
      <c r="UHU250" s="129"/>
      <c r="UHV250" s="188"/>
      <c r="UHW250" s="129"/>
      <c r="UHX250" s="129"/>
      <c r="UHY250" s="129"/>
      <c r="UHZ250" s="129"/>
      <c r="UIA250" s="129"/>
      <c r="UIB250" s="48"/>
      <c r="UIC250" s="189"/>
      <c r="UID250" s="190"/>
      <c r="UIE250" s="91"/>
      <c r="UIF250" s="184"/>
      <c r="UIG250" s="185"/>
      <c r="UIH250" s="186"/>
      <c r="UII250" s="187"/>
      <c r="UIJ250" s="187"/>
      <c r="UIK250" s="129"/>
      <c r="UIL250" s="188"/>
      <c r="UIM250" s="129"/>
      <c r="UIN250" s="129"/>
      <c r="UIO250" s="129"/>
      <c r="UIP250" s="129"/>
      <c r="UIQ250" s="129"/>
      <c r="UIR250" s="48"/>
      <c r="UIS250" s="189"/>
      <c r="UIT250" s="190"/>
      <c r="UIU250" s="91"/>
      <c r="UIV250" s="184"/>
      <c r="UIW250" s="185"/>
      <c r="UIX250" s="186"/>
      <c r="UIY250" s="187"/>
      <c r="UIZ250" s="187"/>
      <c r="UJA250" s="129"/>
      <c r="UJB250" s="188"/>
      <c r="UJC250" s="129"/>
      <c r="UJD250" s="129"/>
      <c r="UJE250" s="129"/>
      <c r="UJF250" s="129"/>
      <c r="UJG250" s="129"/>
      <c r="UJH250" s="48"/>
      <c r="UJI250" s="189"/>
      <c r="UJJ250" s="190"/>
      <c r="UJK250" s="91"/>
      <c r="UJL250" s="184"/>
      <c r="UJM250" s="185"/>
      <c r="UJN250" s="186"/>
      <c r="UJO250" s="187"/>
      <c r="UJP250" s="187"/>
      <c r="UJQ250" s="129"/>
      <c r="UJR250" s="188"/>
      <c r="UJS250" s="129"/>
      <c r="UJT250" s="129"/>
      <c r="UJU250" s="129"/>
      <c r="UJV250" s="129"/>
      <c r="UJW250" s="129"/>
      <c r="UJX250" s="48"/>
      <c r="UJY250" s="189"/>
      <c r="UJZ250" s="190"/>
      <c r="UKA250" s="91"/>
      <c r="UKB250" s="184"/>
      <c r="UKC250" s="185"/>
      <c r="UKD250" s="186"/>
      <c r="UKE250" s="187"/>
      <c r="UKF250" s="187"/>
      <c r="UKG250" s="129"/>
      <c r="UKH250" s="188"/>
      <c r="UKI250" s="129"/>
      <c r="UKJ250" s="129"/>
      <c r="UKK250" s="129"/>
      <c r="UKL250" s="129"/>
      <c r="UKM250" s="129"/>
      <c r="UKN250" s="48"/>
      <c r="UKO250" s="189"/>
      <c r="UKP250" s="190"/>
      <c r="UKQ250" s="91"/>
      <c r="UKR250" s="184"/>
      <c r="UKS250" s="185"/>
      <c r="UKT250" s="186"/>
      <c r="UKU250" s="187"/>
      <c r="UKV250" s="187"/>
      <c r="UKW250" s="129"/>
      <c r="UKX250" s="188"/>
      <c r="UKY250" s="129"/>
      <c r="UKZ250" s="129"/>
      <c r="ULA250" s="129"/>
      <c r="ULB250" s="129"/>
      <c r="ULC250" s="129"/>
      <c r="ULD250" s="48"/>
      <c r="ULE250" s="189"/>
      <c r="ULF250" s="190"/>
      <c r="ULG250" s="91"/>
      <c r="ULH250" s="184"/>
      <c r="ULI250" s="185"/>
      <c r="ULJ250" s="186"/>
      <c r="ULK250" s="187"/>
      <c r="ULL250" s="187"/>
      <c r="ULM250" s="129"/>
      <c r="ULN250" s="188"/>
      <c r="ULO250" s="129"/>
      <c r="ULP250" s="129"/>
      <c r="ULQ250" s="129"/>
      <c r="ULR250" s="129"/>
      <c r="ULS250" s="129"/>
      <c r="ULT250" s="48"/>
      <c r="ULU250" s="189"/>
      <c r="ULV250" s="190"/>
      <c r="ULW250" s="91"/>
      <c r="ULX250" s="184"/>
      <c r="ULY250" s="185"/>
      <c r="ULZ250" s="186"/>
      <c r="UMA250" s="187"/>
      <c r="UMB250" s="187"/>
      <c r="UMC250" s="129"/>
      <c r="UMD250" s="188"/>
      <c r="UME250" s="129"/>
      <c r="UMF250" s="129"/>
      <c r="UMG250" s="129"/>
      <c r="UMH250" s="129"/>
      <c r="UMI250" s="129"/>
      <c r="UMJ250" s="48"/>
      <c r="UMK250" s="189"/>
      <c r="UML250" s="190"/>
      <c r="UMM250" s="91"/>
      <c r="UMN250" s="184"/>
      <c r="UMO250" s="185"/>
      <c r="UMP250" s="186"/>
      <c r="UMQ250" s="187"/>
      <c r="UMR250" s="187"/>
      <c r="UMS250" s="129"/>
      <c r="UMT250" s="188"/>
      <c r="UMU250" s="129"/>
      <c r="UMV250" s="129"/>
      <c r="UMW250" s="129"/>
      <c r="UMX250" s="129"/>
      <c r="UMY250" s="129"/>
      <c r="UMZ250" s="48"/>
      <c r="UNA250" s="189"/>
      <c r="UNB250" s="190"/>
      <c r="UNC250" s="91"/>
      <c r="UND250" s="184"/>
      <c r="UNE250" s="185"/>
      <c r="UNF250" s="186"/>
      <c r="UNG250" s="187"/>
      <c r="UNH250" s="187"/>
      <c r="UNI250" s="129"/>
      <c r="UNJ250" s="188"/>
      <c r="UNK250" s="129"/>
      <c r="UNL250" s="129"/>
      <c r="UNM250" s="129"/>
      <c r="UNN250" s="129"/>
      <c r="UNO250" s="129"/>
      <c r="UNP250" s="48"/>
      <c r="UNQ250" s="189"/>
      <c r="UNR250" s="190"/>
      <c r="UNS250" s="91"/>
      <c r="UNT250" s="184"/>
      <c r="UNU250" s="185"/>
      <c r="UNV250" s="186"/>
      <c r="UNW250" s="187"/>
      <c r="UNX250" s="187"/>
      <c r="UNY250" s="129"/>
      <c r="UNZ250" s="188"/>
      <c r="UOA250" s="129"/>
      <c r="UOB250" s="129"/>
      <c r="UOC250" s="129"/>
      <c r="UOD250" s="129"/>
      <c r="UOE250" s="129"/>
      <c r="UOF250" s="48"/>
      <c r="UOG250" s="189"/>
      <c r="UOH250" s="190"/>
      <c r="UOI250" s="91"/>
      <c r="UOJ250" s="184"/>
      <c r="UOK250" s="185"/>
      <c r="UOL250" s="186"/>
      <c r="UOM250" s="187"/>
      <c r="UON250" s="187"/>
      <c r="UOO250" s="129"/>
      <c r="UOP250" s="188"/>
      <c r="UOQ250" s="129"/>
      <c r="UOR250" s="129"/>
      <c r="UOS250" s="129"/>
      <c r="UOT250" s="129"/>
      <c r="UOU250" s="129"/>
      <c r="UOV250" s="48"/>
      <c r="UOW250" s="189"/>
      <c r="UOX250" s="190"/>
      <c r="UOY250" s="91"/>
      <c r="UOZ250" s="184"/>
      <c r="UPA250" s="185"/>
      <c r="UPB250" s="186"/>
      <c r="UPC250" s="187"/>
      <c r="UPD250" s="187"/>
      <c r="UPE250" s="129"/>
      <c r="UPF250" s="188"/>
      <c r="UPG250" s="129"/>
      <c r="UPH250" s="129"/>
      <c r="UPI250" s="129"/>
      <c r="UPJ250" s="129"/>
      <c r="UPK250" s="129"/>
      <c r="UPL250" s="48"/>
      <c r="UPM250" s="189"/>
      <c r="UPN250" s="190"/>
      <c r="UPO250" s="91"/>
      <c r="UPP250" s="184"/>
      <c r="UPQ250" s="185"/>
      <c r="UPR250" s="186"/>
      <c r="UPS250" s="187"/>
      <c r="UPT250" s="187"/>
      <c r="UPU250" s="129"/>
      <c r="UPV250" s="188"/>
      <c r="UPW250" s="129"/>
      <c r="UPX250" s="129"/>
      <c r="UPY250" s="129"/>
      <c r="UPZ250" s="129"/>
      <c r="UQA250" s="129"/>
      <c r="UQB250" s="48"/>
      <c r="UQC250" s="189"/>
      <c r="UQD250" s="190"/>
      <c r="UQE250" s="91"/>
      <c r="UQF250" s="184"/>
      <c r="UQG250" s="185"/>
      <c r="UQH250" s="186"/>
      <c r="UQI250" s="187"/>
      <c r="UQJ250" s="187"/>
      <c r="UQK250" s="129"/>
      <c r="UQL250" s="188"/>
      <c r="UQM250" s="129"/>
      <c r="UQN250" s="129"/>
      <c r="UQO250" s="129"/>
      <c r="UQP250" s="129"/>
      <c r="UQQ250" s="129"/>
      <c r="UQR250" s="48"/>
      <c r="UQS250" s="189"/>
      <c r="UQT250" s="190"/>
      <c r="UQU250" s="91"/>
      <c r="UQV250" s="184"/>
      <c r="UQW250" s="185"/>
      <c r="UQX250" s="186"/>
      <c r="UQY250" s="187"/>
      <c r="UQZ250" s="187"/>
      <c r="URA250" s="129"/>
      <c r="URB250" s="188"/>
      <c r="URC250" s="129"/>
      <c r="URD250" s="129"/>
      <c r="URE250" s="129"/>
      <c r="URF250" s="129"/>
      <c r="URG250" s="129"/>
      <c r="URH250" s="48"/>
      <c r="URI250" s="189"/>
      <c r="URJ250" s="190"/>
      <c r="URK250" s="91"/>
      <c r="URL250" s="184"/>
      <c r="URM250" s="185"/>
      <c r="URN250" s="186"/>
      <c r="URO250" s="187"/>
      <c r="URP250" s="187"/>
      <c r="URQ250" s="129"/>
      <c r="URR250" s="188"/>
      <c r="URS250" s="129"/>
      <c r="URT250" s="129"/>
      <c r="URU250" s="129"/>
      <c r="URV250" s="129"/>
      <c r="URW250" s="129"/>
      <c r="URX250" s="48"/>
      <c r="URY250" s="189"/>
      <c r="URZ250" s="190"/>
      <c r="USA250" s="91"/>
      <c r="USB250" s="184"/>
      <c r="USC250" s="185"/>
      <c r="USD250" s="186"/>
      <c r="USE250" s="187"/>
      <c r="USF250" s="187"/>
      <c r="USG250" s="129"/>
      <c r="USH250" s="188"/>
      <c r="USI250" s="129"/>
      <c r="USJ250" s="129"/>
      <c r="USK250" s="129"/>
      <c r="USL250" s="129"/>
      <c r="USM250" s="129"/>
      <c r="USN250" s="48"/>
      <c r="USO250" s="189"/>
      <c r="USP250" s="190"/>
      <c r="USQ250" s="91"/>
      <c r="USR250" s="184"/>
      <c r="USS250" s="185"/>
      <c r="UST250" s="186"/>
      <c r="USU250" s="187"/>
      <c r="USV250" s="187"/>
      <c r="USW250" s="129"/>
      <c r="USX250" s="188"/>
      <c r="USY250" s="129"/>
      <c r="USZ250" s="129"/>
      <c r="UTA250" s="129"/>
      <c r="UTB250" s="129"/>
      <c r="UTC250" s="129"/>
      <c r="UTD250" s="48"/>
      <c r="UTE250" s="189"/>
      <c r="UTF250" s="190"/>
      <c r="UTG250" s="91"/>
      <c r="UTH250" s="184"/>
      <c r="UTI250" s="185"/>
      <c r="UTJ250" s="186"/>
      <c r="UTK250" s="187"/>
      <c r="UTL250" s="187"/>
      <c r="UTM250" s="129"/>
      <c r="UTN250" s="188"/>
      <c r="UTO250" s="129"/>
      <c r="UTP250" s="129"/>
      <c r="UTQ250" s="129"/>
      <c r="UTR250" s="129"/>
      <c r="UTS250" s="129"/>
      <c r="UTT250" s="48"/>
      <c r="UTU250" s="189"/>
      <c r="UTV250" s="190"/>
      <c r="UTW250" s="91"/>
      <c r="UTX250" s="184"/>
      <c r="UTY250" s="185"/>
      <c r="UTZ250" s="186"/>
      <c r="UUA250" s="187"/>
      <c r="UUB250" s="187"/>
      <c r="UUC250" s="129"/>
      <c r="UUD250" s="188"/>
      <c r="UUE250" s="129"/>
      <c r="UUF250" s="129"/>
      <c r="UUG250" s="129"/>
      <c r="UUH250" s="129"/>
      <c r="UUI250" s="129"/>
      <c r="UUJ250" s="48"/>
      <c r="UUK250" s="189"/>
      <c r="UUL250" s="190"/>
      <c r="UUM250" s="91"/>
      <c r="UUN250" s="184"/>
      <c r="UUO250" s="185"/>
      <c r="UUP250" s="186"/>
      <c r="UUQ250" s="187"/>
      <c r="UUR250" s="187"/>
      <c r="UUS250" s="129"/>
      <c r="UUT250" s="188"/>
      <c r="UUU250" s="129"/>
      <c r="UUV250" s="129"/>
      <c r="UUW250" s="129"/>
      <c r="UUX250" s="129"/>
      <c r="UUY250" s="129"/>
      <c r="UUZ250" s="48"/>
      <c r="UVA250" s="189"/>
      <c r="UVB250" s="190"/>
      <c r="UVC250" s="91"/>
      <c r="UVD250" s="184"/>
      <c r="UVE250" s="185"/>
      <c r="UVF250" s="186"/>
      <c r="UVG250" s="187"/>
      <c r="UVH250" s="187"/>
      <c r="UVI250" s="129"/>
      <c r="UVJ250" s="188"/>
      <c r="UVK250" s="129"/>
      <c r="UVL250" s="129"/>
      <c r="UVM250" s="129"/>
      <c r="UVN250" s="129"/>
      <c r="UVO250" s="129"/>
      <c r="UVP250" s="48"/>
      <c r="UVQ250" s="189"/>
      <c r="UVR250" s="190"/>
      <c r="UVS250" s="91"/>
      <c r="UVT250" s="184"/>
      <c r="UVU250" s="185"/>
      <c r="UVV250" s="186"/>
      <c r="UVW250" s="187"/>
      <c r="UVX250" s="187"/>
      <c r="UVY250" s="129"/>
      <c r="UVZ250" s="188"/>
      <c r="UWA250" s="129"/>
      <c r="UWB250" s="129"/>
      <c r="UWC250" s="129"/>
      <c r="UWD250" s="129"/>
      <c r="UWE250" s="129"/>
      <c r="UWF250" s="48"/>
      <c r="UWG250" s="189"/>
      <c r="UWH250" s="190"/>
      <c r="UWI250" s="91"/>
      <c r="UWJ250" s="184"/>
      <c r="UWK250" s="185"/>
      <c r="UWL250" s="186"/>
      <c r="UWM250" s="187"/>
      <c r="UWN250" s="187"/>
      <c r="UWO250" s="129"/>
      <c r="UWP250" s="188"/>
      <c r="UWQ250" s="129"/>
      <c r="UWR250" s="129"/>
      <c r="UWS250" s="129"/>
      <c r="UWT250" s="129"/>
      <c r="UWU250" s="129"/>
      <c r="UWV250" s="48"/>
      <c r="UWW250" s="189"/>
      <c r="UWX250" s="190"/>
      <c r="UWY250" s="91"/>
      <c r="UWZ250" s="184"/>
      <c r="UXA250" s="185"/>
      <c r="UXB250" s="186"/>
      <c r="UXC250" s="187"/>
      <c r="UXD250" s="187"/>
      <c r="UXE250" s="129"/>
      <c r="UXF250" s="188"/>
      <c r="UXG250" s="129"/>
      <c r="UXH250" s="129"/>
      <c r="UXI250" s="129"/>
      <c r="UXJ250" s="129"/>
      <c r="UXK250" s="129"/>
      <c r="UXL250" s="48"/>
      <c r="UXM250" s="189"/>
      <c r="UXN250" s="190"/>
      <c r="UXO250" s="91"/>
      <c r="UXP250" s="184"/>
      <c r="UXQ250" s="185"/>
      <c r="UXR250" s="186"/>
      <c r="UXS250" s="187"/>
      <c r="UXT250" s="187"/>
      <c r="UXU250" s="129"/>
      <c r="UXV250" s="188"/>
      <c r="UXW250" s="129"/>
      <c r="UXX250" s="129"/>
      <c r="UXY250" s="129"/>
      <c r="UXZ250" s="129"/>
      <c r="UYA250" s="129"/>
      <c r="UYB250" s="48"/>
      <c r="UYC250" s="189"/>
      <c r="UYD250" s="190"/>
      <c r="UYE250" s="91"/>
      <c r="UYF250" s="184"/>
      <c r="UYG250" s="185"/>
      <c r="UYH250" s="186"/>
      <c r="UYI250" s="187"/>
      <c r="UYJ250" s="187"/>
      <c r="UYK250" s="129"/>
      <c r="UYL250" s="188"/>
      <c r="UYM250" s="129"/>
      <c r="UYN250" s="129"/>
      <c r="UYO250" s="129"/>
      <c r="UYP250" s="129"/>
      <c r="UYQ250" s="129"/>
      <c r="UYR250" s="48"/>
      <c r="UYS250" s="189"/>
      <c r="UYT250" s="190"/>
      <c r="UYU250" s="91"/>
      <c r="UYV250" s="184"/>
      <c r="UYW250" s="185"/>
      <c r="UYX250" s="186"/>
      <c r="UYY250" s="187"/>
      <c r="UYZ250" s="187"/>
      <c r="UZA250" s="129"/>
      <c r="UZB250" s="188"/>
      <c r="UZC250" s="129"/>
      <c r="UZD250" s="129"/>
      <c r="UZE250" s="129"/>
      <c r="UZF250" s="129"/>
      <c r="UZG250" s="129"/>
      <c r="UZH250" s="48"/>
      <c r="UZI250" s="189"/>
      <c r="UZJ250" s="190"/>
      <c r="UZK250" s="91"/>
      <c r="UZL250" s="184"/>
      <c r="UZM250" s="185"/>
      <c r="UZN250" s="186"/>
      <c r="UZO250" s="187"/>
      <c r="UZP250" s="187"/>
      <c r="UZQ250" s="129"/>
      <c r="UZR250" s="188"/>
      <c r="UZS250" s="129"/>
      <c r="UZT250" s="129"/>
      <c r="UZU250" s="129"/>
      <c r="UZV250" s="129"/>
      <c r="UZW250" s="129"/>
      <c r="UZX250" s="48"/>
      <c r="UZY250" s="189"/>
      <c r="UZZ250" s="190"/>
      <c r="VAA250" s="91"/>
      <c r="VAB250" s="184"/>
      <c r="VAC250" s="185"/>
      <c r="VAD250" s="186"/>
      <c r="VAE250" s="187"/>
      <c r="VAF250" s="187"/>
      <c r="VAG250" s="129"/>
      <c r="VAH250" s="188"/>
      <c r="VAI250" s="129"/>
      <c r="VAJ250" s="129"/>
      <c r="VAK250" s="129"/>
      <c r="VAL250" s="129"/>
      <c r="VAM250" s="129"/>
      <c r="VAN250" s="48"/>
      <c r="VAO250" s="189"/>
      <c r="VAP250" s="190"/>
      <c r="VAQ250" s="91"/>
      <c r="VAR250" s="184"/>
      <c r="VAS250" s="185"/>
      <c r="VAT250" s="186"/>
      <c r="VAU250" s="187"/>
      <c r="VAV250" s="187"/>
      <c r="VAW250" s="129"/>
      <c r="VAX250" s="188"/>
      <c r="VAY250" s="129"/>
      <c r="VAZ250" s="129"/>
      <c r="VBA250" s="129"/>
      <c r="VBB250" s="129"/>
      <c r="VBC250" s="129"/>
      <c r="VBD250" s="48"/>
      <c r="VBE250" s="189"/>
      <c r="VBF250" s="190"/>
      <c r="VBG250" s="91"/>
      <c r="VBH250" s="184"/>
      <c r="VBI250" s="185"/>
      <c r="VBJ250" s="186"/>
      <c r="VBK250" s="187"/>
      <c r="VBL250" s="187"/>
      <c r="VBM250" s="129"/>
      <c r="VBN250" s="188"/>
      <c r="VBO250" s="129"/>
      <c r="VBP250" s="129"/>
      <c r="VBQ250" s="129"/>
      <c r="VBR250" s="129"/>
      <c r="VBS250" s="129"/>
      <c r="VBT250" s="48"/>
      <c r="VBU250" s="189"/>
      <c r="VBV250" s="190"/>
      <c r="VBW250" s="91"/>
      <c r="VBX250" s="184"/>
      <c r="VBY250" s="185"/>
      <c r="VBZ250" s="186"/>
      <c r="VCA250" s="187"/>
      <c r="VCB250" s="187"/>
      <c r="VCC250" s="129"/>
      <c r="VCD250" s="188"/>
      <c r="VCE250" s="129"/>
      <c r="VCF250" s="129"/>
      <c r="VCG250" s="129"/>
      <c r="VCH250" s="129"/>
      <c r="VCI250" s="129"/>
      <c r="VCJ250" s="48"/>
      <c r="VCK250" s="189"/>
      <c r="VCL250" s="190"/>
      <c r="VCM250" s="91"/>
      <c r="VCN250" s="184"/>
      <c r="VCO250" s="185"/>
      <c r="VCP250" s="186"/>
      <c r="VCQ250" s="187"/>
      <c r="VCR250" s="187"/>
      <c r="VCS250" s="129"/>
      <c r="VCT250" s="188"/>
      <c r="VCU250" s="129"/>
      <c r="VCV250" s="129"/>
      <c r="VCW250" s="129"/>
      <c r="VCX250" s="129"/>
      <c r="VCY250" s="129"/>
      <c r="VCZ250" s="48"/>
      <c r="VDA250" s="189"/>
      <c r="VDB250" s="190"/>
      <c r="VDC250" s="91"/>
      <c r="VDD250" s="184"/>
      <c r="VDE250" s="185"/>
      <c r="VDF250" s="186"/>
      <c r="VDG250" s="187"/>
      <c r="VDH250" s="187"/>
      <c r="VDI250" s="129"/>
      <c r="VDJ250" s="188"/>
      <c r="VDK250" s="129"/>
      <c r="VDL250" s="129"/>
      <c r="VDM250" s="129"/>
      <c r="VDN250" s="129"/>
      <c r="VDO250" s="129"/>
      <c r="VDP250" s="48"/>
      <c r="VDQ250" s="189"/>
      <c r="VDR250" s="190"/>
      <c r="VDS250" s="91"/>
      <c r="VDT250" s="184"/>
      <c r="VDU250" s="185"/>
      <c r="VDV250" s="186"/>
      <c r="VDW250" s="187"/>
      <c r="VDX250" s="187"/>
      <c r="VDY250" s="129"/>
      <c r="VDZ250" s="188"/>
      <c r="VEA250" s="129"/>
      <c r="VEB250" s="129"/>
      <c r="VEC250" s="129"/>
      <c r="VED250" s="129"/>
      <c r="VEE250" s="129"/>
      <c r="VEF250" s="48"/>
      <c r="VEG250" s="189"/>
      <c r="VEH250" s="190"/>
      <c r="VEI250" s="91"/>
      <c r="VEJ250" s="184"/>
      <c r="VEK250" s="185"/>
      <c r="VEL250" s="186"/>
      <c r="VEM250" s="187"/>
      <c r="VEN250" s="187"/>
      <c r="VEO250" s="129"/>
      <c r="VEP250" s="188"/>
      <c r="VEQ250" s="129"/>
      <c r="VER250" s="129"/>
      <c r="VES250" s="129"/>
      <c r="VET250" s="129"/>
      <c r="VEU250" s="129"/>
      <c r="VEV250" s="48"/>
      <c r="VEW250" s="189"/>
      <c r="VEX250" s="190"/>
      <c r="VEY250" s="91"/>
      <c r="VEZ250" s="184"/>
      <c r="VFA250" s="185"/>
      <c r="VFB250" s="186"/>
      <c r="VFC250" s="187"/>
      <c r="VFD250" s="187"/>
      <c r="VFE250" s="129"/>
      <c r="VFF250" s="188"/>
      <c r="VFG250" s="129"/>
      <c r="VFH250" s="129"/>
      <c r="VFI250" s="129"/>
      <c r="VFJ250" s="129"/>
      <c r="VFK250" s="129"/>
      <c r="VFL250" s="48"/>
      <c r="VFM250" s="189"/>
      <c r="VFN250" s="190"/>
      <c r="VFO250" s="91"/>
      <c r="VFP250" s="184"/>
      <c r="VFQ250" s="185"/>
      <c r="VFR250" s="186"/>
      <c r="VFS250" s="187"/>
      <c r="VFT250" s="187"/>
      <c r="VFU250" s="129"/>
      <c r="VFV250" s="188"/>
      <c r="VFW250" s="129"/>
      <c r="VFX250" s="129"/>
      <c r="VFY250" s="129"/>
      <c r="VFZ250" s="129"/>
      <c r="VGA250" s="129"/>
      <c r="VGB250" s="48"/>
      <c r="VGC250" s="189"/>
      <c r="VGD250" s="190"/>
      <c r="VGE250" s="91"/>
      <c r="VGF250" s="184"/>
      <c r="VGG250" s="185"/>
      <c r="VGH250" s="186"/>
      <c r="VGI250" s="187"/>
      <c r="VGJ250" s="187"/>
      <c r="VGK250" s="129"/>
      <c r="VGL250" s="188"/>
      <c r="VGM250" s="129"/>
      <c r="VGN250" s="129"/>
      <c r="VGO250" s="129"/>
      <c r="VGP250" s="129"/>
      <c r="VGQ250" s="129"/>
      <c r="VGR250" s="48"/>
      <c r="VGS250" s="189"/>
      <c r="VGT250" s="190"/>
      <c r="VGU250" s="91"/>
      <c r="VGV250" s="184"/>
      <c r="VGW250" s="185"/>
      <c r="VGX250" s="186"/>
      <c r="VGY250" s="187"/>
      <c r="VGZ250" s="187"/>
      <c r="VHA250" s="129"/>
      <c r="VHB250" s="188"/>
      <c r="VHC250" s="129"/>
      <c r="VHD250" s="129"/>
      <c r="VHE250" s="129"/>
      <c r="VHF250" s="129"/>
      <c r="VHG250" s="129"/>
      <c r="VHH250" s="48"/>
      <c r="VHI250" s="189"/>
      <c r="VHJ250" s="190"/>
      <c r="VHK250" s="91"/>
      <c r="VHL250" s="184"/>
      <c r="VHM250" s="185"/>
      <c r="VHN250" s="186"/>
      <c r="VHO250" s="187"/>
      <c r="VHP250" s="187"/>
      <c r="VHQ250" s="129"/>
      <c r="VHR250" s="188"/>
      <c r="VHS250" s="129"/>
      <c r="VHT250" s="129"/>
      <c r="VHU250" s="129"/>
      <c r="VHV250" s="129"/>
      <c r="VHW250" s="129"/>
      <c r="VHX250" s="48"/>
      <c r="VHY250" s="189"/>
      <c r="VHZ250" s="190"/>
      <c r="VIA250" s="91"/>
      <c r="VIB250" s="184"/>
      <c r="VIC250" s="185"/>
      <c r="VID250" s="186"/>
      <c r="VIE250" s="187"/>
      <c r="VIF250" s="187"/>
      <c r="VIG250" s="129"/>
      <c r="VIH250" s="188"/>
      <c r="VII250" s="129"/>
      <c r="VIJ250" s="129"/>
      <c r="VIK250" s="129"/>
      <c r="VIL250" s="129"/>
      <c r="VIM250" s="129"/>
      <c r="VIN250" s="48"/>
      <c r="VIO250" s="189"/>
      <c r="VIP250" s="190"/>
      <c r="VIQ250" s="91"/>
      <c r="VIR250" s="184"/>
      <c r="VIS250" s="185"/>
      <c r="VIT250" s="186"/>
      <c r="VIU250" s="187"/>
      <c r="VIV250" s="187"/>
      <c r="VIW250" s="129"/>
      <c r="VIX250" s="188"/>
      <c r="VIY250" s="129"/>
      <c r="VIZ250" s="129"/>
      <c r="VJA250" s="129"/>
      <c r="VJB250" s="129"/>
      <c r="VJC250" s="129"/>
      <c r="VJD250" s="48"/>
      <c r="VJE250" s="189"/>
      <c r="VJF250" s="190"/>
      <c r="VJG250" s="91"/>
      <c r="VJH250" s="184"/>
      <c r="VJI250" s="185"/>
      <c r="VJJ250" s="186"/>
      <c r="VJK250" s="187"/>
      <c r="VJL250" s="187"/>
      <c r="VJM250" s="129"/>
      <c r="VJN250" s="188"/>
      <c r="VJO250" s="129"/>
      <c r="VJP250" s="129"/>
      <c r="VJQ250" s="129"/>
      <c r="VJR250" s="129"/>
      <c r="VJS250" s="129"/>
      <c r="VJT250" s="48"/>
      <c r="VJU250" s="189"/>
      <c r="VJV250" s="190"/>
      <c r="VJW250" s="91"/>
      <c r="VJX250" s="184"/>
      <c r="VJY250" s="185"/>
      <c r="VJZ250" s="186"/>
      <c r="VKA250" s="187"/>
      <c r="VKB250" s="187"/>
      <c r="VKC250" s="129"/>
      <c r="VKD250" s="188"/>
      <c r="VKE250" s="129"/>
      <c r="VKF250" s="129"/>
      <c r="VKG250" s="129"/>
      <c r="VKH250" s="129"/>
      <c r="VKI250" s="129"/>
      <c r="VKJ250" s="48"/>
      <c r="VKK250" s="189"/>
      <c r="VKL250" s="190"/>
      <c r="VKM250" s="91"/>
      <c r="VKN250" s="184"/>
      <c r="VKO250" s="185"/>
      <c r="VKP250" s="186"/>
      <c r="VKQ250" s="187"/>
      <c r="VKR250" s="187"/>
      <c r="VKS250" s="129"/>
      <c r="VKT250" s="188"/>
      <c r="VKU250" s="129"/>
      <c r="VKV250" s="129"/>
      <c r="VKW250" s="129"/>
      <c r="VKX250" s="129"/>
      <c r="VKY250" s="129"/>
      <c r="VKZ250" s="48"/>
      <c r="VLA250" s="189"/>
      <c r="VLB250" s="190"/>
      <c r="VLC250" s="91"/>
      <c r="VLD250" s="184"/>
      <c r="VLE250" s="185"/>
      <c r="VLF250" s="186"/>
      <c r="VLG250" s="187"/>
      <c r="VLH250" s="187"/>
      <c r="VLI250" s="129"/>
      <c r="VLJ250" s="188"/>
      <c r="VLK250" s="129"/>
      <c r="VLL250" s="129"/>
      <c r="VLM250" s="129"/>
      <c r="VLN250" s="129"/>
      <c r="VLO250" s="129"/>
      <c r="VLP250" s="48"/>
      <c r="VLQ250" s="189"/>
      <c r="VLR250" s="190"/>
      <c r="VLS250" s="91"/>
      <c r="VLT250" s="184"/>
      <c r="VLU250" s="185"/>
      <c r="VLV250" s="186"/>
      <c r="VLW250" s="187"/>
      <c r="VLX250" s="187"/>
      <c r="VLY250" s="129"/>
      <c r="VLZ250" s="188"/>
      <c r="VMA250" s="129"/>
      <c r="VMB250" s="129"/>
      <c r="VMC250" s="129"/>
      <c r="VMD250" s="129"/>
      <c r="VME250" s="129"/>
      <c r="VMF250" s="48"/>
      <c r="VMG250" s="189"/>
      <c r="VMH250" s="190"/>
      <c r="VMI250" s="91"/>
      <c r="VMJ250" s="184"/>
      <c r="VMK250" s="185"/>
      <c r="VML250" s="186"/>
      <c r="VMM250" s="187"/>
      <c r="VMN250" s="187"/>
      <c r="VMO250" s="129"/>
      <c r="VMP250" s="188"/>
      <c r="VMQ250" s="129"/>
      <c r="VMR250" s="129"/>
      <c r="VMS250" s="129"/>
      <c r="VMT250" s="129"/>
      <c r="VMU250" s="129"/>
      <c r="VMV250" s="48"/>
      <c r="VMW250" s="189"/>
      <c r="VMX250" s="190"/>
      <c r="VMY250" s="91"/>
      <c r="VMZ250" s="184"/>
      <c r="VNA250" s="185"/>
      <c r="VNB250" s="186"/>
      <c r="VNC250" s="187"/>
      <c r="VND250" s="187"/>
      <c r="VNE250" s="129"/>
      <c r="VNF250" s="188"/>
      <c r="VNG250" s="129"/>
      <c r="VNH250" s="129"/>
      <c r="VNI250" s="129"/>
      <c r="VNJ250" s="129"/>
      <c r="VNK250" s="129"/>
      <c r="VNL250" s="48"/>
      <c r="VNM250" s="189"/>
      <c r="VNN250" s="190"/>
      <c r="VNO250" s="91"/>
      <c r="VNP250" s="184"/>
      <c r="VNQ250" s="185"/>
      <c r="VNR250" s="186"/>
      <c r="VNS250" s="187"/>
      <c r="VNT250" s="187"/>
      <c r="VNU250" s="129"/>
      <c r="VNV250" s="188"/>
      <c r="VNW250" s="129"/>
      <c r="VNX250" s="129"/>
      <c r="VNY250" s="129"/>
      <c r="VNZ250" s="129"/>
      <c r="VOA250" s="129"/>
      <c r="VOB250" s="48"/>
      <c r="VOC250" s="189"/>
      <c r="VOD250" s="190"/>
      <c r="VOE250" s="91"/>
      <c r="VOF250" s="184"/>
      <c r="VOG250" s="185"/>
      <c r="VOH250" s="186"/>
      <c r="VOI250" s="187"/>
      <c r="VOJ250" s="187"/>
      <c r="VOK250" s="129"/>
      <c r="VOL250" s="188"/>
      <c r="VOM250" s="129"/>
      <c r="VON250" s="129"/>
      <c r="VOO250" s="129"/>
      <c r="VOP250" s="129"/>
      <c r="VOQ250" s="129"/>
      <c r="VOR250" s="48"/>
      <c r="VOS250" s="189"/>
      <c r="VOT250" s="190"/>
      <c r="VOU250" s="91"/>
      <c r="VOV250" s="184"/>
      <c r="VOW250" s="185"/>
      <c r="VOX250" s="186"/>
      <c r="VOY250" s="187"/>
      <c r="VOZ250" s="187"/>
      <c r="VPA250" s="129"/>
      <c r="VPB250" s="188"/>
      <c r="VPC250" s="129"/>
      <c r="VPD250" s="129"/>
      <c r="VPE250" s="129"/>
      <c r="VPF250" s="129"/>
      <c r="VPG250" s="129"/>
      <c r="VPH250" s="48"/>
      <c r="VPI250" s="189"/>
      <c r="VPJ250" s="190"/>
      <c r="VPK250" s="91"/>
      <c r="VPL250" s="184"/>
      <c r="VPM250" s="185"/>
      <c r="VPN250" s="186"/>
      <c r="VPO250" s="187"/>
      <c r="VPP250" s="187"/>
      <c r="VPQ250" s="129"/>
      <c r="VPR250" s="188"/>
      <c r="VPS250" s="129"/>
      <c r="VPT250" s="129"/>
      <c r="VPU250" s="129"/>
      <c r="VPV250" s="129"/>
      <c r="VPW250" s="129"/>
      <c r="VPX250" s="48"/>
      <c r="VPY250" s="189"/>
      <c r="VPZ250" s="190"/>
      <c r="VQA250" s="91"/>
      <c r="VQB250" s="184"/>
      <c r="VQC250" s="185"/>
      <c r="VQD250" s="186"/>
      <c r="VQE250" s="187"/>
      <c r="VQF250" s="187"/>
      <c r="VQG250" s="129"/>
      <c r="VQH250" s="188"/>
      <c r="VQI250" s="129"/>
      <c r="VQJ250" s="129"/>
      <c r="VQK250" s="129"/>
      <c r="VQL250" s="129"/>
      <c r="VQM250" s="129"/>
      <c r="VQN250" s="48"/>
      <c r="VQO250" s="189"/>
      <c r="VQP250" s="190"/>
      <c r="VQQ250" s="91"/>
      <c r="VQR250" s="184"/>
      <c r="VQS250" s="185"/>
      <c r="VQT250" s="186"/>
      <c r="VQU250" s="187"/>
      <c r="VQV250" s="187"/>
      <c r="VQW250" s="129"/>
      <c r="VQX250" s="188"/>
      <c r="VQY250" s="129"/>
      <c r="VQZ250" s="129"/>
      <c r="VRA250" s="129"/>
      <c r="VRB250" s="129"/>
      <c r="VRC250" s="129"/>
      <c r="VRD250" s="48"/>
      <c r="VRE250" s="189"/>
      <c r="VRF250" s="190"/>
      <c r="VRG250" s="91"/>
      <c r="VRH250" s="184"/>
      <c r="VRI250" s="185"/>
      <c r="VRJ250" s="186"/>
      <c r="VRK250" s="187"/>
      <c r="VRL250" s="187"/>
      <c r="VRM250" s="129"/>
      <c r="VRN250" s="188"/>
      <c r="VRO250" s="129"/>
      <c r="VRP250" s="129"/>
      <c r="VRQ250" s="129"/>
      <c r="VRR250" s="129"/>
      <c r="VRS250" s="129"/>
      <c r="VRT250" s="48"/>
      <c r="VRU250" s="189"/>
      <c r="VRV250" s="190"/>
      <c r="VRW250" s="91"/>
      <c r="VRX250" s="184"/>
      <c r="VRY250" s="185"/>
      <c r="VRZ250" s="186"/>
      <c r="VSA250" s="187"/>
      <c r="VSB250" s="187"/>
      <c r="VSC250" s="129"/>
      <c r="VSD250" s="188"/>
      <c r="VSE250" s="129"/>
      <c r="VSF250" s="129"/>
      <c r="VSG250" s="129"/>
      <c r="VSH250" s="129"/>
      <c r="VSI250" s="129"/>
      <c r="VSJ250" s="48"/>
      <c r="VSK250" s="189"/>
      <c r="VSL250" s="190"/>
      <c r="VSM250" s="91"/>
      <c r="VSN250" s="184"/>
      <c r="VSO250" s="185"/>
      <c r="VSP250" s="186"/>
      <c r="VSQ250" s="187"/>
      <c r="VSR250" s="187"/>
      <c r="VSS250" s="129"/>
      <c r="VST250" s="188"/>
      <c r="VSU250" s="129"/>
      <c r="VSV250" s="129"/>
      <c r="VSW250" s="129"/>
      <c r="VSX250" s="129"/>
      <c r="VSY250" s="129"/>
      <c r="VSZ250" s="48"/>
      <c r="VTA250" s="189"/>
      <c r="VTB250" s="190"/>
      <c r="VTC250" s="91"/>
      <c r="VTD250" s="184"/>
      <c r="VTE250" s="185"/>
      <c r="VTF250" s="186"/>
      <c r="VTG250" s="187"/>
      <c r="VTH250" s="187"/>
      <c r="VTI250" s="129"/>
      <c r="VTJ250" s="188"/>
      <c r="VTK250" s="129"/>
      <c r="VTL250" s="129"/>
      <c r="VTM250" s="129"/>
      <c r="VTN250" s="129"/>
      <c r="VTO250" s="129"/>
      <c r="VTP250" s="48"/>
      <c r="VTQ250" s="189"/>
      <c r="VTR250" s="190"/>
      <c r="VTS250" s="91"/>
      <c r="VTT250" s="184"/>
      <c r="VTU250" s="185"/>
      <c r="VTV250" s="186"/>
      <c r="VTW250" s="187"/>
      <c r="VTX250" s="187"/>
      <c r="VTY250" s="129"/>
      <c r="VTZ250" s="188"/>
      <c r="VUA250" s="129"/>
      <c r="VUB250" s="129"/>
      <c r="VUC250" s="129"/>
      <c r="VUD250" s="129"/>
      <c r="VUE250" s="129"/>
      <c r="VUF250" s="48"/>
      <c r="VUG250" s="189"/>
      <c r="VUH250" s="190"/>
      <c r="VUI250" s="91"/>
      <c r="VUJ250" s="184"/>
      <c r="VUK250" s="185"/>
      <c r="VUL250" s="186"/>
      <c r="VUM250" s="187"/>
      <c r="VUN250" s="187"/>
      <c r="VUO250" s="129"/>
      <c r="VUP250" s="188"/>
      <c r="VUQ250" s="129"/>
      <c r="VUR250" s="129"/>
      <c r="VUS250" s="129"/>
      <c r="VUT250" s="129"/>
      <c r="VUU250" s="129"/>
      <c r="VUV250" s="48"/>
      <c r="VUW250" s="189"/>
      <c r="VUX250" s="190"/>
      <c r="VUY250" s="91"/>
      <c r="VUZ250" s="184"/>
      <c r="VVA250" s="185"/>
      <c r="VVB250" s="186"/>
      <c r="VVC250" s="187"/>
      <c r="VVD250" s="187"/>
      <c r="VVE250" s="129"/>
      <c r="VVF250" s="188"/>
      <c r="VVG250" s="129"/>
      <c r="VVH250" s="129"/>
      <c r="VVI250" s="129"/>
      <c r="VVJ250" s="129"/>
      <c r="VVK250" s="129"/>
      <c r="VVL250" s="48"/>
      <c r="VVM250" s="189"/>
      <c r="VVN250" s="190"/>
      <c r="VVO250" s="91"/>
      <c r="VVP250" s="184"/>
      <c r="VVQ250" s="185"/>
      <c r="VVR250" s="186"/>
      <c r="VVS250" s="187"/>
      <c r="VVT250" s="187"/>
      <c r="VVU250" s="129"/>
      <c r="VVV250" s="188"/>
      <c r="VVW250" s="129"/>
      <c r="VVX250" s="129"/>
      <c r="VVY250" s="129"/>
      <c r="VVZ250" s="129"/>
      <c r="VWA250" s="129"/>
      <c r="VWB250" s="48"/>
      <c r="VWC250" s="189"/>
      <c r="VWD250" s="190"/>
      <c r="VWE250" s="91"/>
      <c r="VWF250" s="184"/>
      <c r="VWG250" s="185"/>
      <c r="VWH250" s="186"/>
      <c r="VWI250" s="187"/>
      <c r="VWJ250" s="187"/>
      <c r="VWK250" s="129"/>
      <c r="VWL250" s="188"/>
      <c r="VWM250" s="129"/>
      <c r="VWN250" s="129"/>
      <c r="VWO250" s="129"/>
      <c r="VWP250" s="129"/>
      <c r="VWQ250" s="129"/>
      <c r="VWR250" s="48"/>
      <c r="VWS250" s="189"/>
      <c r="VWT250" s="190"/>
      <c r="VWU250" s="91"/>
      <c r="VWV250" s="184"/>
      <c r="VWW250" s="185"/>
      <c r="VWX250" s="186"/>
      <c r="VWY250" s="187"/>
      <c r="VWZ250" s="187"/>
      <c r="VXA250" s="129"/>
      <c r="VXB250" s="188"/>
      <c r="VXC250" s="129"/>
      <c r="VXD250" s="129"/>
      <c r="VXE250" s="129"/>
      <c r="VXF250" s="129"/>
      <c r="VXG250" s="129"/>
      <c r="VXH250" s="48"/>
      <c r="VXI250" s="189"/>
      <c r="VXJ250" s="190"/>
      <c r="VXK250" s="91"/>
      <c r="VXL250" s="184"/>
      <c r="VXM250" s="185"/>
      <c r="VXN250" s="186"/>
      <c r="VXO250" s="187"/>
      <c r="VXP250" s="187"/>
      <c r="VXQ250" s="129"/>
      <c r="VXR250" s="188"/>
      <c r="VXS250" s="129"/>
      <c r="VXT250" s="129"/>
      <c r="VXU250" s="129"/>
      <c r="VXV250" s="129"/>
      <c r="VXW250" s="129"/>
      <c r="VXX250" s="48"/>
      <c r="VXY250" s="189"/>
      <c r="VXZ250" s="190"/>
      <c r="VYA250" s="91"/>
      <c r="VYB250" s="184"/>
      <c r="VYC250" s="185"/>
      <c r="VYD250" s="186"/>
      <c r="VYE250" s="187"/>
      <c r="VYF250" s="187"/>
      <c r="VYG250" s="129"/>
      <c r="VYH250" s="188"/>
      <c r="VYI250" s="129"/>
      <c r="VYJ250" s="129"/>
      <c r="VYK250" s="129"/>
      <c r="VYL250" s="129"/>
      <c r="VYM250" s="129"/>
      <c r="VYN250" s="48"/>
      <c r="VYO250" s="189"/>
      <c r="VYP250" s="190"/>
      <c r="VYQ250" s="91"/>
      <c r="VYR250" s="184"/>
      <c r="VYS250" s="185"/>
      <c r="VYT250" s="186"/>
      <c r="VYU250" s="187"/>
      <c r="VYV250" s="187"/>
      <c r="VYW250" s="129"/>
      <c r="VYX250" s="188"/>
      <c r="VYY250" s="129"/>
      <c r="VYZ250" s="129"/>
      <c r="VZA250" s="129"/>
      <c r="VZB250" s="129"/>
      <c r="VZC250" s="129"/>
      <c r="VZD250" s="48"/>
      <c r="VZE250" s="189"/>
      <c r="VZF250" s="190"/>
      <c r="VZG250" s="91"/>
      <c r="VZH250" s="184"/>
      <c r="VZI250" s="185"/>
      <c r="VZJ250" s="186"/>
      <c r="VZK250" s="187"/>
      <c r="VZL250" s="187"/>
      <c r="VZM250" s="129"/>
      <c r="VZN250" s="188"/>
      <c r="VZO250" s="129"/>
      <c r="VZP250" s="129"/>
      <c r="VZQ250" s="129"/>
      <c r="VZR250" s="129"/>
      <c r="VZS250" s="129"/>
      <c r="VZT250" s="48"/>
      <c r="VZU250" s="189"/>
      <c r="VZV250" s="190"/>
      <c r="VZW250" s="91"/>
      <c r="VZX250" s="184"/>
      <c r="VZY250" s="185"/>
      <c r="VZZ250" s="186"/>
      <c r="WAA250" s="187"/>
      <c r="WAB250" s="187"/>
      <c r="WAC250" s="129"/>
      <c r="WAD250" s="188"/>
      <c r="WAE250" s="129"/>
      <c r="WAF250" s="129"/>
      <c r="WAG250" s="129"/>
      <c r="WAH250" s="129"/>
      <c r="WAI250" s="129"/>
      <c r="WAJ250" s="48"/>
      <c r="WAK250" s="189"/>
      <c r="WAL250" s="190"/>
      <c r="WAM250" s="91"/>
      <c r="WAN250" s="184"/>
      <c r="WAO250" s="185"/>
      <c r="WAP250" s="186"/>
      <c r="WAQ250" s="187"/>
      <c r="WAR250" s="187"/>
      <c r="WAS250" s="129"/>
      <c r="WAT250" s="188"/>
      <c r="WAU250" s="129"/>
      <c r="WAV250" s="129"/>
      <c r="WAW250" s="129"/>
      <c r="WAX250" s="129"/>
      <c r="WAY250" s="129"/>
      <c r="WAZ250" s="48"/>
      <c r="WBA250" s="189"/>
      <c r="WBB250" s="190"/>
      <c r="WBC250" s="91"/>
      <c r="WBD250" s="184"/>
      <c r="WBE250" s="185"/>
      <c r="WBF250" s="186"/>
      <c r="WBG250" s="187"/>
      <c r="WBH250" s="187"/>
      <c r="WBI250" s="129"/>
      <c r="WBJ250" s="188"/>
      <c r="WBK250" s="129"/>
      <c r="WBL250" s="129"/>
      <c r="WBM250" s="129"/>
      <c r="WBN250" s="129"/>
      <c r="WBO250" s="129"/>
      <c r="WBP250" s="48"/>
      <c r="WBQ250" s="189"/>
      <c r="WBR250" s="190"/>
      <c r="WBS250" s="91"/>
      <c r="WBT250" s="184"/>
      <c r="WBU250" s="185"/>
      <c r="WBV250" s="186"/>
      <c r="WBW250" s="187"/>
      <c r="WBX250" s="187"/>
      <c r="WBY250" s="129"/>
      <c r="WBZ250" s="188"/>
      <c r="WCA250" s="129"/>
      <c r="WCB250" s="129"/>
      <c r="WCC250" s="129"/>
      <c r="WCD250" s="129"/>
      <c r="WCE250" s="129"/>
      <c r="WCF250" s="48"/>
      <c r="WCG250" s="189"/>
      <c r="WCH250" s="190"/>
      <c r="WCI250" s="91"/>
      <c r="WCJ250" s="184"/>
      <c r="WCK250" s="185"/>
      <c r="WCL250" s="186"/>
      <c r="WCM250" s="187"/>
      <c r="WCN250" s="187"/>
      <c r="WCO250" s="129"/>
      <c r="WCP250" s="188"/>
      <c r="WCQ250" s="129"/>
      <c r="WCR250" s="129"/>
      <c r="WCS250" s="129"/>
      <c r="WCT250" s="129"/>
      <c r="WCU250" s="129"/>
      <c r="WCV250" s="48"/>
      <c r="WCW250" s="189"/>
      <c r="WCX250" s="190"/>
      <c r="WCY250" s="91"/>
      <c r="WCZ250" s="184"/>
      <c r="WDA250" s="185"/>
      <c r="WDB250" s="186"/>
      <c r="WDC250" s="187"/>
      <c r="WDD250" s="187"/>
      <c r="WDE250" s="129"/>
      <c r="WDF250" s="188"/>
      <c r="WDG250" s="129"/>
      <c r="WDH250" s="129"/>
      <c r="WDI250" s="129"/>
      <c r="WDJ250" s="129"/>
      <c r="WDK250" s="129"/>
      <c r="WDL250" s="48"/>
      <c r="WDM250" s="189"/>
      <c r="WDN250" s="190"/>
      <c r="WDO250" s="91"/>
      <c r="WDP250" s="184"/>
      <c r="WDQ250" s="185"/>
      <c r="WDR250" s="186"/>
      <c r="WDS250" s="187"/>
      <c r="WDT250" s="187"/>
      <c r="WDU250" s="129"/>
      <c r="WDV250" s="188"/>
      <c r="WDW250" s="129"/>
      <c r="WDX250" s="129"/>
      <c r="WDY250" s="129"/>
      <c r="WDZ250" s="129"/>
      <c r="WEA250" s="129"/>
      <c r="WEB250" s="48"/>
      <c r="WEC250" s="189"/>
      <c r="WED250" s="190"/>
      <c r="WEE250" s="91"/>
      <c r="WEF250" s="184"/>
      <c r="WEG250" s="185"/>
      <c r="WEH250" s="186"/>
      <c r="WEI250" s="187"/>
      <c r="WEJ250" s="187"/>
      <c r="WEK250" s="129"/>
      <c r="WEL250" s="188"/>
      <c r="WEM250" s="129"/>
      <c r="WEN250" s="129"/>
      <c r="WEO250" s="129"/>
      <c r="WEP250" s="129"/>
      <c r="WEQ250" s="129"/>
      <c r="WER250" s="48"/>
      <c r="WES250" s="189"/>
      <c r="WET250" s="190"/>
      <c r="WEU250" s="91"/>
      <c r="WEV250" s="184"/>
      <c r="WEW250" s="185"/>
      <c r="WEX250" s="186"/>
      <c r="WEY250" s="187"/>
      <c r="WEZ250" s="187"/>
      <c r="WFA250" s="129"/>
      <c r="WFB250" s="188"/>
      <c r="WFC250" s="129"/>
      <c r="WFD250" s="129"/>
      <c r="WFE250" s="129"/>
      <c r="WFF250" s="129"/>
      <c r="WFG250" s="129"/>
      <c r="WFH250" s="48"/>
      <c r="WFI250" s="189"/>
      <c r="WFJ250" s="190"/>
      <c r="WFK250" s="91"/>
      <c r="WFL250" s="184"/>
      <c r="WFM250" s="185"/>
      <c r="WFN250" s="186"/>
      <c r="WFO250" s="187"/>
      <c r="WFP250" s="187"/>
      <c r="WFQ250" s="129"/>
      <c r="WFR250" s="188"/>
      <c r="WFS250" s="129"/>
      <c r="WFT250" s="129"/>
      <c r="WFU250" s="129"/>
      <c r="WFV250" s="129"/>
      <c r="WFW250" s="129"/>
      <c r="WFX250" s="48"/>
      <c r="WFY250" s="189"/>
      <c r="WFZ250" s="190"/>
      <c r="WGA250" s="91"/>
      <c r="WGB250" s="184"/>
      <c r="WGC250" s="185"/>
      <c r="WGD250" s="186"/>
      <c r="WGE250" s="187"/>
      <c r="WGF250" s="187"/>
      <c r="WGG250" s="129"/>
      <c r="WGH250" s="188"/>
      <c r="WGI250" s="129"/>
      <c r="WGJ250" s="129"/>
      <c r="WGK250" s="129"/>
      <c r="WGL250" s="129"/>
      <c r="WGM250" s="129"/>
      <c r="WGN250" s="48"/>
      <c r="WGO250" s="189"/>
      <c r="WGP250" s="190"/>
      <c r="WGQ250" s="91"/>
      <c r="WGR250" s="184"/>
      <c r="WGS250" s="185"/>
      <c r="WGT250" s="186"/>
      <c r="WGU250" s="187"/>
      <c r="WGV250" s="187"/>
      <c r="WGW250" s="129"/>
      <c r="WGX250" s="188"/>
      <c r="WGY250" s="129"/>
      <c r="WGZ250" s="129"/>
      <c r="WHA250" s="129"/>
      <c r="WHB250" s="129"/>
      <c r="WHC250" s="129"/>
      <c r="WHD250" s="48"/>
      <c r="WHE250" s="189"/>
      <c r="WHF250" s="190"/>
      <c r="WHG250" s="91"/>
      <c r="WHH250" s="184"/>
      <c r="WHI250" s="185"/>
      <c r="WHJ250" s="186"/>
      <c r="WHK250" s="187"/>
      <c r="WHL250" s="187"/>
      <c r="WHM250" s="129"/>
      <c r="WHN250" s="188"/>
      <c r="WHO250" s="129"/>
      <c r="WHP250" s="129"/>
      <c r="WHQ250" s="129"/>
      <c r="WHR250" s="129"/>
      <c r="WHS250" s="129"/>
      <c r="WHT250" s="48"/>
      <c r="WHU250" s="189"/>
      <c r="WHV250" s="190"/>
      <c r="WHW250" s="91"/>
      <c r="WHX250" s="184"/>
      <c r="WHY250" s="185"/>
      <c r="WHZ250" s="186"/>
      <c r="WIA250" s="187"/>
      <c r="WIB250" s="187"/>
      <c r="WIC250" s="129"/>
      <c r="WID250" s="188"/>
      <c r="WIE250" s="129"/>
      <c r="WIF250" s="129"/>
      <c r="WIG250" s="129"/>
      <c r="WIH250" s="129"/>
      <c r="WII250" s="129"/>
      <c r="WIJ250" s="48"/>
      <c r="WIK250" s="189"/>
      <c r="WIL250" s="190"/>
      <c r="WIM250" s="91"/>
      <c r="WIN250" s="184"/>
      <c r="WIO250" s="185"/>
      <c r="WIP250" s="186"/>
      <c r="WIQ250" s="187"/>
      <c r="WIR250" s="187"/>
      <c r="WIS250" s="129"/>
      <c r="WIT250" s="188"/>
      <c r="WIU250" s="129"/>
      <c r="WIV250" s="129"/>
      <c r="WIW250" s="129"/>
      <c r="WIX250" s="129"/>
      <c r="WIY250" s="129"/>
      <c r="WIZ250" s="48"/>
      <c r="WJA250" s="189"/>
      <c r="WJB250" s="190"/>
      <c r="WJC250" s="91"/>
      <c r="WJD250" s="184"/>
      <c r="WJE250" s="185"/>
      <c r="WJF250" s="186"/>
      <c r="WJG250" s="187"/>
      <c r="WJH250" s="187"/>
      <c r="WJI250" s="129"/>
      <c r="WJJ250" s="188"/>
      <c r="WJK250" s="129"/>
      <c r="WJL250" s="129"/>
      <c r="WJM250" s="129"/>
      <c r="WJN250" s="129"/>
      <c r="WJO250" s="129"/>
      <c r="WJP250" s="48"/>
      <c r="WJQ250" s="189"/>
      <c r="WJR250" s="190"/>
      <c r="WJS250" s="91"/>
      <c r="WJT250" s="184"/>
      <c r="WJU250" s="185"/>
      <c r="WJV250" s="186"/>
      <c r="WJW250" s="187"/>
      <c r="WJX250" s="187"/>
      <c r="WJY250" s="129"/>
      <c r="WJZ250" s="188"/>
      <c r="WKA250" s="129"/>
      <c r="WKB250" s="129"/>
      <c r="WKC250" s="129"/>
      <c r="WKD250" s="129"/>
      <c r="WKE250" s="129"/>
      <c r="WKF250" s="48"/>
      <c r="WKG250" s="189"/>
      <c r="WKH250" s="190"/>
      <c r="WKI250" s="91"/>
      <c r="WKJ250" s="184"/>
      <c r="WKK250" s="185"/>
      <c r="WKL250" s="186"/>
      <c r="WKM250" s="187"/>
      <c r="WKN250" s="187"/>
      <c r="WKO250" s="129"/>
      <c r="WKP250" s="188"/>
      <c r="WKQ250" s="129"/>
      <c r="WKR250" s="129"/>
      <c r="WKS250" s="129"/>
      <c r="WKT250" s="129"/>
      <c r="WKU250" s="129"/>
      <c r="WKV250" s="48"/>
      <c r="WKW250" s="189"/>
      <c r="WKX250" s="190"/>
      <c r="WKY250" s="91"/>
      <c r="WKZ250" s="184"/>
      <c r="WLA250" s="185"/>
      <c r="WLB250" s="186"/>
      <c r="WLC250" s="187"/>
      <c r="WLD250" s="187"/>
      <c r="WLE250" s="129"/>
      <c r="WLF250" s="188"/>
      <c r="WLG250" s="129"/>
      <c r="WLH250" s="129"/>
      <c r="WLI250" s="129"/>
      <c r="WLJ250" s="129"/>
      <c r="WLK250" s="129"/>
      <c r="WLL250" s="48"/>
      <c r="WLM250" s="189"/>
      <c r="WLN250" s="190"/>
      <c r="WLO250" s="91"/>
      <c r="WLP250" s="184"/>
      <c r="WLQ250" s="185"/>
      <c r="WLR250" s="186"/>
      <c r="WLS250" s="187"/>
      <c r="WLT250" s="187"/>
      <c r="WLU250" s="129"/>
      <c r="WLV250" s="188"/>
      <c r="WLW250" s="129"/>
      <c r="WLX250" s="129"/>
      <c r="WLY250" s="129"/>
      <c r="WLZ250" s="129"/>
      <c r="WMA250" s="129"/>
      <c r="WMB250" s="48"/>
      <c r="WMC250" s="189"/>
      <c r="WMD250" s="190"/>
      <c r="WME250" s="91"/>
      <c r="WMF250" s="184"/>
      <c r="WMG250" s="185"/>
      <c r="WMH250" s="186"/>
      <c r="WMI250" s="187"/>
      <c r="WMJ250" s="187"/>
      <c r="WMK250" s="129"/>
      <c r="WML250" s="188"/>
      <c r="WMM250" s="129"/>
      <c r="WMN250" s="129"/>
      <c r="WMO250" s="129"/>
      <c r="WMP250" s="129"/>
      <c r="WMQ250" s="129"/>
      <c r="WMR250" s="48"/>
      <c r="WMS250" s="189"/>
      <c r="WMT250" s="190"/>
      <c r="WMU250" s="91"/>
      <c r="WMV250" s="184"/>
      <c r="WMW250" s="185"/>
      <c r="WMX250" s="186"/>
      <c r="WMY250" s="187"/>
      <c r="WMZ250" s="187"/>
      <c r="WNA250" s="129"/>
      <c r="WNB250" s="188"/>
      <c r="WNC250" s="129"/>
      <c r="WND250" s="129"/>
      <c r="WNE250" s="129"/>
      <c r="WNF250" s="129"/>
      <c r="WNG250" s="129"/>
      <c r="WNH250" s="48"/>
      <c r="WNI250" s="189"/>
      <c r="WNJ250" s="190"/>
      <c r="WNK250" s="91"/>
      <c r="WNL250" s="184"/>
      <c r="WNM250" s="185"/>
      <c r="WNN250" s="186"/>
      <c r="WNO250" s="187"/>
      <c r="WNP250" s="187"/>
      <c r="WNQ250" s="129"/>
      <c r="WNR250" s="188"/>
      <c r="WNS250" s="129"/>
      <c r="WNT250" s="129"/>
      <c r="WNU250" s="129"/>
      <c r="WNV250" s="129"/>
      <c r="WNW250" s="129"/>
      <c r="WNX250" s="48"/>
      <c r="WNY250" s="189"/>
      <c r="WNZ250" s="190"/>
      <c r="WOA250" s="91"/>
      <c r="WOB250" s="184"/>
      <c r="WOC250" s="185"/>
      <c r="WOD250" s="186"/>
      <c r="WOE250" s="187"/>
      <c r="WOF250" s="187"/>
      <c r="WOG250" s="129"/>
      <c r="WOH250" s="188"/>
      <c r="WOI250" s="129"/>
      <c r="WOJ250" s="129"/>
      <c r="WOK250" s="129"/>
      <c r="WOL250" s="129"/>
      <c r="WOM250" s="129"/>
      <c r="WON250" s="48"/>
      <c r="WOO250" s="189"/>
      <c r="WOP250" s="190"/>
      <c r="WOQ250" s="91"/>
      <c r="WOR250" s="184"/>
      <c r="WOS250" s="185"/>
      <c r="WOT250" s="186"/>
      <c r="WOU250" s="187"/>
      <c r="WOV250" s="187"/>
      <c r="WOW250" s="129"/>
      <c r="WOX250" s="188"/>
      <c r="WOY250" s="129"/>
      <c r="WOZ250" s="129"/>
      <c r="WPA250" s="129"/>
      <c r="WPB250" s="129"/>
      <c r="WPC250" s="129"/>
      <c r="WPD250" s="48"/>
      <c r="WPE250" s="189"/>
      <c r="WPF250" s="190"/>
      <c r="WPG250" s="91"/>
      <c r="WPH250" s="184"/>
      <c r="WPI250" s="185"/>
      <c r="WPJ250" s="186"/>
      <c r="WPK250" s="187"/>
      <c r="WPL250" s="187"/>
      <c r="WPM250" s="129"/>
      <c r="WPN250" s="188"/>
      <c r="WPO250" s="129"/>
      <c r="WPP250" s="129"/>
      <c r="WPQ250" s="129"/>
      <c r="WPR250" s="129"/>
      <c r="WPS250" s="129"/>
      <c r="WPT250" s="48"/>
      <c r="WPU250" s="189"/>
      <c r="WPV250" s="190"/>
      <c r="WPW250" s="91"/>
      <c r="WPX250" s="184"/>
      <c r="WPY250" s="185"/>
      <c r="WPZ250" s="186"/>
      <c r="WQA250" s="187"/>
      <c r="WQB250" s="187"/>
      <c r="WQC250" s="129"/>
      <c r="WQD250" s="188"/>
      <c r="WQE250" s="129"/>
      <c r="WQF250" s="129"/>
      <c r="WQG250" s="129"/>
      <c r="WQH250" s="129"/>
      <c r="WQI250" s="129"/>
      <c r="WQJ250" s="48"/>
      <c r="WQK250" s="189"/>
      <c r="WQL250" s="190"/>
      <c r="WQM250" s="91"/>
      <c r="WQN250" s="184"/>
      <c r="WQO250" s="185"/>
      <c r="WQP250" s="186"/>
      <c r="WQQ250" s="187"/>
      <c r="WQR250" s="187"/>
      <c r="WQS250" s="129"/>
      <c r="WQT250" s="188"/>
      <c r="WQU250" s="129"/>
      <c r="WQV250" s="129"/>
      <c r="WQW250" s="129"/>
      <c r="WQX250" s="129"/>
      <c r="WQY250" s="129"/>
      <c r="WQZ250" s="48"/>
      <c r="WRA250" s="189"/>
      <c r="WRB250" s="190"/>
      <c r="WRC250" s="91"/>
      <c r="WRD250" s="184"/>
      <c r="WRE250" s="185"/>
      <c r="WRF250" s="186"/>
      <c r="WRG250" s="187"/>
      <c r="WRH250" s="187"/>
      <c r="WRI250" s="129"/>
      <c r="WRJ250" s="188"/>
      <c r="WRK250" s="129"/>
      <c r="WRL250" s="129"/>
      <c r="WRM250" s="129"/>
      <c r="WRN250" s="129"/>
      <c r="WRO250" s="129"/>
      <c r="WRP250" s="48"/>
      <c r="WRQ250" s="189"/>
      <c r="WRR250" s="190"/>
      <c r="WRS250" s="91"/>
      <c r="WRT250" s="184"/>
      <c r="WRU250" s="185"/>
      <c r="WRV250" s="186"/>
      <c r="WRW250" s="187"/>
      <c r="WRX250" s="187"/>
      <c r="WRY250" s="129"/>
      <c r="WRZ250" s="188"/>
      <c r="WSA250" s="129"/>
      <c r="WSB250" s="129"/>
      <c r="WSC250" s="129"/>
      <c r="WSD250" s="129"/>
      <c r="WSE250" s="129"/>
      <c r="WSF250" s="48"/>
      <c r="WSG250" s="189"/>
      <c r="WSH250" s="190"/>
      <c r="WSI250" s="91"/>
      <c r="WSJ250" s="184"/>
      <c r="WSK250" s="185"/>
      <c r="WSL250" s="186"/>
      <c r="WSM250" s="187"/>
      <c r="WSN250" s="187"/>
      <c r="WSO250" s="129"/>
      <c r="WSP250" s="188"/>
      <c r="WSQ250" s="129"/>
      <c r="WSR250" s="129"/>
      <c r="WSS250" s="129"/>
      <c r="WST250" s="129"/>
      <c r="WSU250" s="129"/>
      <c r="WSV250" s="48"/>
      <c r="WSW250" s="189"/>
      <c r="WSX250" s="190"/>
      <c r="WSY250" s="91"/>
      <c r="WSZ250" s="184"/>
      <c r="WTA250" s="185"/>
      <c r="WTB250" s="186"/>
      <c r="WTC250" s="187"/>
      <c r="WTD250" s="187"/>
      <c r="WTE250" s="129"/>
      <c r="WTF250" s="188"/>
      <c r="WTG250" s="129"/>
      <c r="WTH250" s="129"/>
      <c r="WTI250" s="129"/>
      <c r="WTJ250" s="129"/>
      <c r="WTK250" s="129"/>
      <c r="WTL250" s="48"/>
      <c r="WTM250" s="189"/>
      <c r="WTN250" s="190"/>
      <c r="WTO250" s="91"/>
      <c r="WTP250" s="184"/>
      <c r="WTQ250" s="185"/>
      <c r="WTR250" s="186"/>
      <c r="WTS250" s="187"/>
      <c r="WTT250" s="187"/>
      <c r="WTU250" s="129"/>
      <c r="WTV250" s="188"/>
      <c r="WTW250" s="129"/>
      <c r="WTX250" s="129"/>
      <c r="WTY250" s="129"/>
      <c r="WTZ250" s="129"/>
      <c r="WUA250" s="129"/>
      <c r="WUB250" s="48"/>
      <c r="WUC250" s="189"/>
      <c r="WUD250" s="190"/>
      <c r="WUE250" s="91"/>
      <c r="WUF250" s="184"/>
      <c r="WUG250" s="185"/>
      <c r="WUH250" s="186"/>
      <c r="WUI250" s="187"/>
      <c r="WUJ250" s="187"/>
      <c r="WUK250" s="129"/>
      <c r="WUL250" s="188"/>
      <c r="WUM250" s="129"/>
      <c r="WUN250" s="129"/>
      <c r="WUO250" s="129"/>
      <c r="WUP250" s="129"/>
      <c r="WUQ250" s="129"/>
      <c r="WUR250" s="48"/>
      <c r="WUS250" s="189"/>
      <c r="WUT250" s="190"/>
      <c r="WUU250" s="91"/>
      <c r="WUV250" s="184"/>
      <c r="WUW250" s="185"/>
      <c r="WUX250" s="186"/>
      <c r="WUY250" s="187"/>
      <c r="WUZ250" s="187"/>
      <c r="WVA250" s="129"/>
      <c r="WVB250" s="188"/>
      <c r="WVC250" s="129"/>
      <c r="WVD250" s="129"/>
      <c r="WVE250" s="129"/>
      <c r="WVF250" s="129"/>
      <c r="WVG250" s="129"/>
      <c r="WVH250" s="48"/>
      <c r="WVI250" s="189"/>
      <c r="WVJ250" s="190"/>
      <c r="WVK250" s="91"/>
      <c r="WVL250" s="184"/>
      <c r="WVM250" s="185"/>
      <c r="WVN250" s="186"/>
      <c r="WVO250" s="187"/>
      <c r="WVP250" s="187"/>
      <c r="WVQ250" s="129"/>
      <c r="WVR250" s="188"/>
      <c r="WVS250" s="129"/>
      <c r="WVT250" s="129"/>
      <c r="WVU250" s="129"/>
      <c r="WVV250" s="129"/>
      <c r="WVW250" s="129"/>
      <c r="WVX250" s="48"/>
      <c r="WVY250" s="189"/>
      <c r="WVZ250" s="190"/>
      <c r="WWA250" s="91"/>
      <c r="WWB250" s="184"/>
      <c r="WWC250" s="185"/>
      <c r="WWD250" s="186"/>
      <c r="WWE250" s="187"/>
      <c r="WWF250" s="187"/>
      <c r="WWG250" s="129"/>
      <c r="WWH250" s="188"/>
      <c r="WWI250" s="129"/>
      <c r="WWJ250" s="129"/>
      <c r="WWK250" s="129"/>
      <c r="WWL250" s="129"/>
      <c r="WWM250" s="129"/>
      <c r="WWN250" s="48"/>
      <c r="WWO250" s="189"/>
      <c r="WWP250" s="190"/>
      <c r="WWQ250" s="91"/>
      <c r="WWR250" s="184"/>
      <c r="WWS250" s="185"/>
      <c r="WWT250" s="186"/>
      <c r="WWU250" s="187"/>
      <c r="WWV250" s="187"/>
      <c r="WWW250" s="129"/>
      <c r="WWX250" s="188"/>
      <c r="WWY250" s="129"/>
      <c r="WWZ250" s="129"/>
      <c r="WXA250" s="129"/>
      <c r="WXB250" s="129"/>
      <c r="WXC250" s="129"/>
      <c r="WXD250" s="48"/>
      <c r="WXE250" s="189"/>
      <c r="WXF250" s="190"/>
      <c r="WXG250" s="91"/>
      <c r="WXH250" s="184"/>
      <c r="WXI250" s="185"/>
      <c r="WXJ250" s="186"/>
      <c r="WXK250" s="187"/>
      <c r="WXL250" s="187"/>
      <c r="WXM250" s="129"/>
      <c r="WXN250" s="188"/>
      <c r="WXO250" s="129"/>
      <c r="WXP250" s="129"/>
      <c r="WXQ250" s="129"/>
      <c r="WXR250" s="129"/>
      <c r="WXS250" s="129"/>
      <c r="WXT250" s="48"/>
      <c r="WXU250" s="189"/>
      <c r="WXV250" s="190"/>
      <c r="WXW250" s="91"/>
      <c r="WXX250" s="184"/>
      <c r="WXY250" s="185"/>
      <c r="WXZ250" s="186"/>
      <c r="WYA250" s="187"/>
      <c r="WYB250" s="187"/>
      <c r="WYC250" s="129"/>
      <c r="WYD250" s="188"/>
      <c r="WYE250" s="129"/>
      <c r="WYF250" s="129"/>
      <c r="WYG250" s="129"/>
      <c r="WYH250" s="129"/>
      <c r="WYI250" s="129"/>
      <c r="WYJ250" s="48"/>
      <c r="WYK250" s="189"/>
      <c r="WYL250" s="190"/>
      <c r="WYM250" s="91"/>
      <c r="WYN250" s="184"/>
      <c r="WYO250" s="185"/>
      <c r="WYP250" s="186"/>
      <c r="WYQ250" s="187"/>
      <c r="WYR250" s="187"/>
      <c r="WYS250" s="129"/>
      <c r="WYT250" s="188"/>
      <c r="WYU250" s="129"/>
      <c r="WYV250" s="129"/>
      <c r="WYW250" s="129"/>
      <c r="WYX250" s="129"/>
      <c r="WYY250" s="129"/>
      <c r="WYZ250" s="48"/>
      <c r="WZA250" s="189"/>
      <c r="WZB250" s="190"/>
      <c r="WZC250" s="91"/>
      <c r="WZD250" s="184"/>
      <c r="WZE250" s="185"/>
      <c r="WZF250" s="186"/>
      <c r="WZG250" s="187"/>
      <c r="WZH250" s="187"/>
      <c r="WZI250" s="129"/>
      <c r="WZJ250" s="188"/>
      <c r="WZK250" s="129"/>
      <c r="WZL250" s="129"/>
      <c r="WZM250" s="129"/>
      <c r="WZN250" s="129"/>
      <c r="WZO250" s="129"/>
      <c r="WZP250" s="48"/>
      <c r="WZQ250" s="189"/>
      <c r="WZR250" s="190"/>
      <c r="WZS250" s="91"/>
      <c r="WZT250" s="184"/>
      <c r="WZU250" s="185"/>
      <c r="WZV250" s="186"/>
      <c r="WZW250" s="187"/>
      <c r="WZX250" s="187"/>
      <c r="WZY250" s="129"/>
      <c r="WZZ250" s="188"/>
      <c r="XAA250" s="129"/>
      <c r="XAB250" s="129"/>
      <c r="XAC250" s="129"/>
      <c r="XAD250" s="129"/>
      <c r="XAE250" s="129"/>
      <c r="XAF250" s="48"/>
      <c r="XAG250" s="189"/>
      <c r="XAH250" s="190"/>
      <c r="XAI250" s="91"/>
      <c r="XAJ250" s="184"/>
      <c r="XAK250" s="185"/>
      <c r="XAL250" s="186"/>
      <c r="XAM250" s="187"/>
      <c r="XAN250" s="187"/>
      <c r="XAO250" s="129"/>
      <c r="XAP250" s="188"/>
      <c r="XAQ250" s="129"/>
      <c r="XAR250" s="129"/>
      <c r="XAS250" s="129"/>
      <c r="XAT250" s="129"/>
      <c r="XAU250" s="129"/>
      <c r="XAV250" s="48"/>
      <c r="XAW250" s="189"/>
      <c r="XAX250" s="190"/>
      <c r="XAY250" s="91"/>
      <c r="XAZ250" s="184"/>
      <c r="XBA250" s="185"/>
      <c r="XBB250" s="186"/>
      <c r="XBC250" s="187"/>
      <c r="XBD250" s="187"/>
      <c r="XBE250" s="129"/>
      <c r="XBF250" s="188"/>
      <c r="XBG250" s="129"/>
      <c r="XBH250" s="129"/>
      <c r="XBI250" s="129"/>
      <c r="XBJ250" s="129"/>
      <c r="XBK250" s="129"/>
      <c r="XBL250" s="48"/>
      <c r="XBM250" s="189"/>
      <c r="XBN250" s="190"/>
      <c r="XBO250" s="91"/>
      <c r="XBP250" s="184"/>
      <c r="XBQ250" s="185"/>
      <c r="XBR250" s="186"/>
      <c r="XBS250" s="187"/>
      <c r="XBT250" s="187"/>
      <c r="XBU250" s="129"/>
      <c r="XBV250" s="188"/>
      <c r="XBW250" s="129"/>
      <c r="XBX250" s="129"/>
      <c r="XBY250" s="129"/>
      <c r="XBZ250" s="129"/>
      <c r="XCA250" s="129"/>
      <c r="XCB250" s="48"/>
      <c r="XCC250" s="189"/>
      <c r="XCD250" s="190"/>
      <c r="XCE250" s="91"/>
      <c r="XCF250" s="184"/>
      <c r="XCG250" s="185"/>
      <c r="XCH250" s="186"/>
      <c r="XCI250" s="187"/>
      <c r="XCJ250" s="187"/>
      <c r="XCK250" s="129"/>
      <c r="XCL250" s="188"/>
      <c r="XCM250" s="129"/>
      <c r="XCN250" s="129"/>
      <c r="XCO250" s="129"/>
      <c r="XCP250" s="129"/>
      <c r="XCQ250" s="129"/>
      <c r="XCR250" s="48"/>
      <c r="XCS250" s="189"/>
      <c r="XCT250" s="190"/>
      <c r="XCU250" s="91"/>
      <c r="XCV250" s="184"/>
      <c r="XCW250" s="185"/>
      <c r="XCX250" s="186"/>
      <c r="XCY250" s="187"/>
      <c r="XCZ250" s="187"/>
      <c r="XDA250" s="129"/>
      <c r="XDB250" s="188"/>
      <c r="XDC250" s="129"/>
      <c r="XDD250" s="129"/>
      <c r="XDE250" s="129"/>
      <c r="XDF250" s="129"/>
      <c r="XDG250" s="129"/>
      <c r="XDH250" s="48"/>
      <c r="XDI250" s="189"/>
      <c r="XDJ250" s="190"/>
      <c r="XDK250" s="91"/>
      <c r="XDL250" s="184"/>
      <c r="XDM250" s="185"/>
      <c r="XDN250" s="186"/>
      <c r="XDO250" s="187"/>
      <c r="XDP250" s="187"/>
      <c r="XDQ250" s="129"/>
      <c r="XDR250" s="188"/>
      <c r="XDS250" s="129"/>
      <c r="XDT250" s="129"/>
      <c r="XDU250" s="129"/>
      <c r="XDV250" s="129"/>
      <c r="XDW250" s="129"/>
      <c r="XDX250" s="48"/>
      <c r="XDY250" s="189"/>
      <c r="XDZ250" s="190"/>
      <c r="XEA250" s="91"/>
      <c r="XEB250" s="184"/>
      <c r="XEC250" s="185"/>
      <c r="XED250" s="186"/>
      <c r="XEE250" s="187"/>
      <c r="XEF250" s="187"/>
      <c r="XEG250" s="129"/>
      <c r="XEH250" s="188"/>
      <c r="XEI250" s="129"/>
      <c r="XEJ250" s="129"/>
      <c r="XEK250" s="129"/>
      <c r="XEL250" s="129"/>
      <c r="XEM250" s="129"/>
      <c r="XEN250" s="48"/>
      <c r="XEO250" s="189"/>
      <c r="XEP250" s="190"/>
      <c r="XEQ250" s="91"/>
      <c r="XER250" s="184"/>
      <c r="XES250" s="185"/>
      <c r="XET250" s="186"/>
      <c r="XEU250" s="187"/>
      <c r="XEV250" s="187"/>
      <c r="XEW250" s="129"/>
      <c r="XEX250" s="188"/>
      <c r="XEY250" s="129"/>
      <c r="XEZ250" s="129"/>
      <c r="XFA250" s="129"/>
      <c r="XFB250" s="129"/>
      <c r="XFC250" s="129"/>
    </row>
    <row r="251" spans="1:16383" s="155" customFormat="1" ht="80.25" customHeight="1" x14ac:dyDescent="0.25">
      <c r="A251" s="246">
        <v>79</v>
      </c>
      <c r="B251" s="242" t="s">
        <v>796</v>
      </c>
      <c r="C251" s="245" t="s">
        <v>798</v>
      </c>
      <c r="D251" s="245" t="s">
        <v>799</v>
      </c>
      <c r="E251" s="41"/>
      <c r="F251" s="39" t="s">
        <v>817</v>
      </c>
      <c r="G251" s="218" t="s">
        <v>200</v>
      </c>
      <c r="H251" s="104" t="s">
        <v>139</v>
      </c>
      <c r="I251" s="46"/>
      <c r="J251" s="53"/>
      <c r="K251" s="242"/>
      <c r="L251" s="244"/>
      <c r="M251" s="244"/>
      <c r="N251" s="244"/>
      <c r="O251" s="244"/>
      <c r="P251" s="104" t="s">
        <v>70</v>
      </c>
      <c r="Q251" s="204"/>
      <c r="R251" s="183"/>
      <c r="S251" s="91"/>
      <c r="T251" s="184"/>
      <c r="U251" s="185"/>
      <c r="V251" s="186"/>
      <c r="W251" s="187"/>
      <c r="X251" s="187"/>
      <c r="Y251" s="129"/>
      <c r="Z251" s="188"/>
      <c r="AA251" s="129"/>
      <c r="AB251" s="129"/>
      <c r="AC251" s="129"/>
      <c r="AD251" s="129"/>
      <c r="AE251" s="129"/>
      <c r="AF251" s="48"/>
      <c r="AG251" s="189"/>
      <c r="AH251" s="190"/>
      <c r="AI251" s="91"/>
      <c r="AJ251" s="184"/>
      <c r="AK251" s="185"/>
      <c r="AL251" s="186"/>
      <c r="AM251" s="187"/>
      <c r="AN251" s="187"/>
      <c r="AO251" s="129"/>
      <c r="AP251" s="188"/>
      <c r="AQ251" s="129"/>
      <c r="AR251" s="129"/>
      <c r="AS251" s="129"/>
      <c r="AT251" s="129"/>
      <c r="AU251" s="129"/>
      <c r="AV251" s="48"/>
      <c r="AW251" s="189"/>
      <c r="AX251" s="190"/>
      <c r="AY251" s="91"/>
      <c r="AZ251" s="184"/>
      <c r="BA251" s="185"/>
      <c r="BB251" s="186"/>
      <c r="BC251" s="187"/>
      <c r="BD251" s="187"/>
      <c r="BE251" s="129"/>
      <c r="BF251" s="188"/>
      <c r="BG251" s="129"/>
      <c r="BH251" s="129"/>
      <c r="BI251" s="129"/>
      <c r="BJ251" s="129"/>
      <c r="BK251" s="129"/>
      <c r="BL251" s="48"/>
      <c r="BM251" s="189"/>
      <c r="BN251" s="190"/>
      <c r="BO251" s="91"/>
      <c r="BP251" s="184"/>
      <c r="BQ251" s="185"/>
      <c r="BR251" s="186"/>
      <c r="BS251" s="187"/>
      <c r="BT251" s="187"/>
      <c r="BU251" s="129"/>
      <c r="BV251" s="188"/>
      <c r="BW251" s="129"/>
      <c r="BX251" s="129"/>
      <c r="BY251" s="129"/>
      <c r="BZ251" s="129"/>
      <c r="CA251" s="129"/>
      <c r="CB251" s="48"/>
      <c r="CC251" s="189"/>
      <c r="CD251" s="190"/>
      <c r="CE251" s="91"/>
      <c r="CF251" s="184"/>
      <c r="CG251" s="185"/>
      <c r="CH251" s="186"/>
      <c r="CI251" s="187"/>
      <c r="CJ251" s="187"/>
      <c r="CK251" s="129"/>
      <c r="CL251" s="188"/>
      <c r="CM251" s="129"/>
      <c r="CN251" s="129"/>
      <c r="CO251" s="129"/>
      <c r="CP251" s="129"/>
      <c r="CQ251" s="129"/>
      <c r="CR251" s="48"/>
      <c r="CS251" s="189"/>
      <c r="CT251" s="190"/>
      <c r="CU251" s="91"/>
      <c r="CV251" s="184"/>
      <c r="CW251" s="185"/>
      <c r="CX251" s="186"/>
      <c r="CY251" s="187"/>
      <c r="CZ251" s="187"/>
      <c r="DA251" s="129"/>
      <c r="DB251" s="188"/>
      <c r="DC251" s="129"/>
      <c r="DD251" s="129"/>
      <c r="DE251" s="129"/>
      <c r="DF251" s="129"/>
      <c r="DG251" s="129"/>
      <c r="DH251" s="48"/>
      <c r="DI251" s="189"/>
      <c r="DJ251" s="190"/>
      <c r="DK251" s="91"/>
      <c r="DL251" s="184"/>
      <c r="DM251" s="185"/>
      <c r="DN251" s="186"/>
      <c r="DO251" s="187"/>
      <c r="DP251" s="187"/>
      <c r="DQ251" s="129"/>
      <c r="DR251" s="188"/>
      <c r="DS251" s="129"/>
      <c r="DT251" s="129"/>
      <c r="DU251" s="129"/>
      <c r="DV251" s="129"/>
      <c r="DW251" s="129"/>
      <c r="DX251" s="48"/>
      <c r="DY251" s="189"/>
      <c r="DZ251" s="190"/>
      <c r="EA251" s="91"/>
      <c r="EB251" s="184"/>
      <c r="EC251" s="185"/>
      <c r="ED251" s="186"/>
      <c r="EE251" s="187"/>
      <c r="EF251" s="187"/>
      <c r="EG251" s="129"/>
      <c r="EH251" s="188"/>
      <c r="EI251" s="129"/>
      <c r="EJ251" s="129"/>
      <c r="EK251" s="129"/>
      <c r="EL251" s="129"/>
      <c r="EM251" s="129"/>
      <c r="EN251" s="48"/>
      <c r="EO251" s="189"/>
      <c r="EP251" s="190"/>
      <c r="EQ251" s="91"/>
      <c r="ER251" s="184"/>
      <c r="ES251" s="185"/>
      <c r="ET251" s="186"/>
      <c r="EU251" s="187"/>
      <c r="EV251" s="187"/>
      <c r="EW251" s="129"/>
      <c r="EX251" s="188"/>
      <c r="EY251" s="129"/>
      <c r="EZ251" s="129"/>
      <c r="FA251" s="129"/>
      <c r="FB251" s="129"/>
      <c r="FC251" s="129"/>
      <c r="FD251" s="48"/>
      <c r="FE251" s="189"/>
      <c r="FF251" s="190"/>
      <c r="FG251" s="91"/>
      <c r="FH251" s="184"/>
      <c r="FI251" s="185"/>
      <c r="FJ251" s="186"/>
      <c r="FK251" s="187"/>
      <c r="FL251" s="187"/>
      <c r="FM251" s="129"/>
      <c r="FN251" s="188"/>
      <c r="FO251" s="129"/>
      <c r="FP251" s="129"/>
      <c r="FQ251" s="129"/>
      <c r="FR251" s="129"/>
      <c r="FS251" s="129"/>
      <c r="FT251" s="48"/>
      <c r="FU251" s="189"/>
      <c r="FV251" s="190"/>
      <c r="FW251" s="91"/>
      <c r="FX251" s="184"/>
      <c r="FY251" s="185"/>
      <c r="FZ251" s="186"/>
      <c r="GA251" s="187"/>
      <c r="GB251" s="187"/>
      <c r="GC251" s="129"/>
      <c r="GD251" s="188"/>
      <c r="GE251" s="129"/>
      <c r="GF251" s="129"/>
      <c r="GG251" s="129"/>
      <c r="GH251" s="129"/>
      <c r="GI251" s="129"/>
      <c r="GJ251" s="48"/>
      <c r="GK251" s="189"/>
      <c r="GL251" s="190"/>
      <c r="GM251" s="91"/>
      <c r="GN251" s="184"/>
      <c r="GO251" s="185"/>
      <c r="GP251" s="186"/>
      <c r="GQ251" s="187"/>
      <c r="GR251" s="187"/>
      <c r="GS251" s="129"/>
      <c r="GT251" s="188"/>
      <c r="GU251" s="129"/>
      <c r="GV251" s="129"/>
      <c r="GW251" s="129"/>
      <c r="GX251" s="129"/>
      <c r="GY251" s="129"/>
      <c r="GZ251" s="48"/>
      <c r="HA251" s="189"/>
      <c r="HB251" s="190"/>
      <c r="HC251" s="91"/>
      <c r="HD251" s="184"/>
      <c r="HE251" s="185"/>
      <c r="HF251" s="186"/>
      <c r="HG251" s="187"/>
      <c r="HH251" s="187"/>
      <c r="HI251" s="129"/>
      <c r="HJ251" s="188"/>
      <c r="HK251" s="129"/>
      <c r="HL251" s="129"/>
      <c r="HM251" s="129"/>
      <c r="HN251" s="129"/>
      <c r="HO251" s="129"/>
      <c r="HP251" s="48"/>
      <c r="HQ251" s="189"/>
      <c r="HR251" s="190"/>
      <c r="HS251" s="91"/>
      <c r="HT251" s="184"/>
      <c r="HU251" s="185"/>
      <c r="HV251" s="186"/>
      <c r="HW251" s="187"/>
      <c r="HX251" s="187"/>
      <c r="HY251" s="129"/>
      <c r="HZ251" s="188"/>
      <c r="IA251" s="129"/>
      <c r="IB251" s="129"/>
      <c r="IC251" s="129"/>
      <c r="ID251" s="129"/>
      <c r="IE251" s="129"/>
      <c r="IF251" s="48"/>
      <c r="IG251" s="189"/>
      <c r="IH251" s="190"/>
      <c r="II251" s="91"/>
      <c r="IJ251" s="184"/>
      <c r="IK251" s="185"/>
      <c r="IL251" s="186"/>
      <c r="IM251" s="187"/>
      <c r="IN251" s="187"/>
      <c r="IO251" s="129"/>
      <c r="IP251" s="188"/>
      <c r="IQ251" s="129"/>
      <c r="IR251" s="129"/>
      <c r="IS251" s="129"/>
      <c r="IT251" s="129"/>
      <c r="IU251" s="129"/>
      <c r="IV251" s="48"/>
      <c r="IW251" s="189"/>
      <c r="IX251" s="190"/>
      <c r="IY251" s="91"/>
      <c r="IZ251" s="184"/>
      <c r="JA251" s="185"/>
      <c r="JB251" s="186"/>
      <c r="JC251" s="187"/>
      <c r="JD251" s="187"/>
      <c r="JE251" s="129"/>
      <c r="JF251" s="188"/>
      <c r="JG251" s="129"/>
      <c r="JH251" s="129"/>
      <c r="JI251" s="129"/>
      <c r="JJ251" s="129"/>
      <c r="JK251" s="129"/>
      <c r="JL251" s="48"/>
      <c r="JM251" s="189"/>
      <c r="JN251" s="190"/>
      <c r="JO251" s="91"/>
      <c r="JP251" s="184"/>
      <c r="JQ251" s="185"/>
      <c r="JR251" s="186"/>
      <c r="JS251" s="187"/>
      <c r="JT251" s="187"/>
      <c r="JU251" s="129"/>
      <c r="JV251" s="188"/>
      <c r="JW251" s="129"/>
      <c r="JX251" s="129"/>
      <c r="JY251" s="129"/>
      <c r="JZ251" s="129"/>
      <c r="KA251" s="129"/>
      <c r="KB251" s="48"/>
      <c r="KC251" s="189"/>
      <c r="KD251" s="190"/>
      <c r="KE251" s="91"/>
      <c r="KF251" s="184"/>
      <c r="KG251" s="185"/>
      <c r="KH251" s="186"/>
      <c r="KI251" s="187"/>
      <c r="KJ251" s="187"/>
      <c r="KK251" s="129"/>
      <c r="KL251" s="188"/>
      <c r="KM251" s="129"/>
      <c r="KN251" s="129"/>
      <c r="KO251" s="129"/>
      <c r="KP251" s="129"/>
      <c r="KQ251" s="129"/>
      <c r="KR251" s="48"/>
      <c r="KS251" s="189"/>
      <c r="KT251" s="190"/>
      <c r="KU251" s="91"/>
      <c r="KV251" s="184"/>
      <c r="KW251" s="185"/>
      <c r="KX251" s="186"/>
      <c r="KY251" s="187"/>
      <c r="KZ251" s="187"/>
      <c r="LA251" s="129"/>
      <c r="LB251" s="188"/>
      <c r="LC251" s="129"/>
      <c r="LD251" s="129"/>
      <c r="LE251" s="129"/>
      <c r="LF251" s="129"/>
      <c r="LG251" s="129"/>
      <c r="LH251" s="48"/>
      <c r="LI251" s="189"/>
      <c r="LJ251" s="190"/>
      <c r="LK251" s="91"/>
      <c r="LL251" s="184"/>
      <c r="LM251" s="185"/>
      <c r="LN251" s="186"/>
      <c r="LO251" s="187"/>
      <c r="LP251" s="187"/>
      <c r="LQ251" s="129"/>
      <c r="LR251" s="188"/>
      <c r="LS251" s="129"/>
      <c r="LT251" s="129"/>
      <c r="LU251" s="129"/>
      <c r="LV251" s="129"/>
      <c r="LW251" s="129"/>
      <c r="LX251" s="48"/>
      <c r="LY251" s="189"/>
      <c r="LZ251" s="190"/>
      <c r="MA251" s="91"/>
      <c r="MB251" s="184"/>
      <c r="MC251" s="185"/>
      <c r="MD251" s="186"/>
      <c r="ME251" s="187"/>
      <c r="MF251" s="187"/>
      <c r="MG251" s="129"/>
      <c r="MH251" s="188"/>
      <c r="MI251" s="129"/>
      <c r="MJ251" s="129"/>
      <c r="MK251" s="129"/>
      <c r="ML251" s="129"/>
      <c r="MM251" s="129"/>
      <c r="MN251" s="48"/>
      <c r="MO251" s="189"/>
      <c r="MP251" s="190"/>
      <c r="MQ251" s="91"/>
      <c r="MR251" s="184"/>
      <c r="MS251" s="185"/>
      <c r="MT251" s="186"/>
      <c r="MU251" s="187"/>
      <c r="MV251" s="187"/>
      <c r="MW251" s="129"/>
      <c r="MX251" s="188"/>
      <c r="MY251" s="129"/>
      <c r="MZ251" s="129"/>
      <c r="NA251" s="129"/>
      <c r="NB251" s="129"/>
      <c r="NC251" s="129"/>
      <c r="ND251" s="48"/>
      <c r="NE251" s="189"/>
      <c r="NF251" s="190"/>
      <c r="NG251" s="91"/>
      <c r="NH251" s="184"/>
      <c r="NI251" s="185"/>
      <c r="NJ251" s="186"/>
      <c r="NK251" s="187"/>
      <c r="NL251" s="187"/>
      <c r="NM251" s="129"/>
      <c r="NN251" s="188"/>
      <c r="NO251" s="129"/>
      <c r="NP251" s="129"/>
      <c r="NQ251" s="129"/>
      <c r="NR251" s="129"/>
      <c r="NS251" s="129"/>
      <c r="NT251" s="48"/>
      <c r="NU251" s="189"/>
      <c r="NV251" s="190"/>
      <c r="NW251" s="91"/>
      <c r="NX251" s="184"/>
      <c r="NY251" s="185"/>
      <c r="NZ251" s="186"/>
      <c r="OA251" s="187"/>
      <c r="OB251" s="187"/>
      <c r="OC251" s="129"/>
      <c r="OD251" s="188"/>
      <c r="OE251" s="129"/>
      <c r="OF251" s="129"/>
      <c r="OG251" s="129"/>
      <c r="OH251" s="129"/>
      <c r="OI251" s="129"/>
      <c r="OJ251" s="48"/>
      <c r="OK251" s="189"/>
      <c r="OL251" s="190"/>
      <c r="OM251" s="91"/>
      <c r="ON251" s="184"/>
      <c r="OO251" s="185"/>
      <c r="OP251" s="186"/>
      <c r="OQ251" s="187"/>
      <c r="OR251" s="187"/>
      <c r="OS251" s="129"/>
      <c r="OT251" s="188"/>
      <c r="OU251" s="129"/>
      <c r="OV251" s="129"/>
      <c r="OW251" s="129"/>
      <c r="OX251" s="129"/>
      <c r="OY251" s="129"/>
      <c r="OZ251" s="48"/>
      <c r="PA251" s="189"/>
      <c r="PB251" s="190"/>
      <c r="PC251" s="91"/>
      <c r="PD251" s="184"/>
      <c r="PE251" s="185"/>
      <c r="PF251" s="186"/>
      <c r="PG251" s="187"/>
      <c r="PH251" s="187"/>
      <c r="PI251" s="129"/>
      <c r="PJ251" s="188"/>
      <c r="PK251" s="129"/>
      <c r="PL251" s="129"/>
      <c r="PM251" s="129"/>
      <c r="PN251" s="129"/>
      <c r="PO251" s="129"/>
      <c r="PP251" s="48"/>
      <c r="PQ251" s="189"/>
      <c r="PR251" s="190"/>
      <c r="PS251" s="91"/>
      <c r="PT251" s="184"/>
      <c r="PU251" s="185"/>
      <c r="PV251" s="186"/>
      <c r="PW251" s="187"/>
      <c r="PX251" s="187"/>
      <c r="PY251" s="129"/>
      <c r="PZ251" s="188"/>
      <c r="QA251" s="129"/>
      <c r="QB251" s="129"/>
      <c r="QC251" s="129"/>
      <c r="QD251" s="129"/>
      <c r="QE251" s="129"/>
      <c r="QF251" s="48"/>
      <c r="QG251" s="189"/>
      <c r="QH251" s="190"/>
      <c r="QI251" s="91"/>
      <c r="QJ251" s="184"/>
      <c r="QK251" s="185"/>
      <c r="QL251" s="186"/>
      <c r="QM251" s="187"/>
      <c r="QN251" s="187"/>
      <c r="QO251" s="129"/>
      <c r="QP251" s="188"/>
      <c r="QQ251" s="129"/>
      <c r="QR251" s="129"/>
      <c r="QS251" s="129"/>
      <c r="QT251" s="129"/>
      <c r="QU251" s="129"/>
      <c r="QV251" s="48"/>
      <c r="QW251" s="189"/>
      <c r="QX251" s="190"/>
      <c r="QY251" s="91"/>
      <c r="QZ251" s="184"/>
      <c r="RA251" s="185"/>
      <c r="RB251" s="186"/>
      <c r="RC251" s="187"/>
      <c r="RD251" s="187"/>
      <c r="RE251" s="129"/>
      <c r="RF251" s="188"/>
      <c r="RG251" s="129"/>
      <c r="RH251" s="129"/>
      <c r="RI251" s="129"/>
      <c r="RJ251" s="129"/>
      <c r="RK251" s="129"/>
      <c r="RL251" s="48"/>
      <c r="RM251" s="189"/>
      <c r="RN251" s="190"/>
      <c r="RO251" s="91"/>
      <c r="RP251" s="184"/>
      <c r="RQ251" s="185"/>
      <c r="RR251" s="186"/>
      <c r="RS251" s="187"/>
      <c r="RT251" s="187"/>
      <c r="RU251" s="129"/>
      <c r="RV251" s="188"/>
      <c r="RW251" s="129"/>
      <c r="RX251" s="129"/>
      <c r="RY251" s="129"/>
      <c r="RZ251" s="129"/>
      <c r="SA251" s="129"/>
      <c r="SB251" s="48"/>
      <c r="SC251" s="189"/>
      <c r="SD251" s="190"/>
      <c r="SE251" s="91"/>
      <c r="SF251" s="184"/>
      <c r="SG251" s="185"/>
      <c r="SH251" s="186"/>
      <c r="SI251" s="187"/>
      <c r="SJ251" s="187"/>
      <c r="SK251" s="129"/>
      <c r="SL251" s="188"/>
      <c r="SM251" s="129"/>
      <c r="SN251" s="129"/>
      <c r="SO251" s="129"/>
      <c r="SP251" s="129"/>
      <c r="SQ251" s="129"/>
      <c r="SR251" s="48"/>
      <c r="SS251" s="189"/>
      <c r="ST251" s="190"/>
      <c r="SU251" s="91"/>
      <c r="SV251" s="184"/>
      <c r="SW251" s="185"/>
      <c r="SX251" s="186"/>
      <c r="SY251" s="187"/>
      <c r="SZ251" s="187"/>
      <c r="TA251" s="129"/>
      <c r="TB251" s="188"/>
      <c r="TC251" s="129"/>
      <c r="TD251" s="129"/>
      <c r="TE251" s="129"/>
      <c r="TF251" s="129"/>
      <c r="TG251" s="129"/>
      <c r="TH251" s="48"/>
      <c r="TI251" s="189"/>
      <c r="TJ251" s="190"/>
      <c r="TK251" s="91"/>
      <c r="TL251" s="184"/>
      <c r="TM251" s="185"/>
      <c r="TN251" s="186"/>
      <c r="TO251" s="187"/>
      <c r="TP251" s="187"/>
      <c r="TQ251" s="129"/>
      <c r="TR251" s="188"/>
      <c r="TS251" s="129"/>
      <c r="TT251" s="129"/>
      <c r="TU251" s="129"/>
      <c r="TV251" s="129"/>
      <c r="TW251" s="129"/>
      <c r="TX251" s="48"/>
      <c r="TY251" s="189"/>
      <c r="TZ251" s="190"/>
      <c r="UA251" s="91"/>
      <c r="UB251" s="184"/>
      <c r="UC251" s="185"/>
      <c r="UD251" s="186"/>
      <c r="UE251" s="187"/>
      <c r="UF251" s="187"/>
      <c r="UG251" s="129"/>
      <c r="UH251" s="188"/>
      <c r="UI251" s="129"/>
      <c r="UJ251" s="129"/>
      <c r="UK251" s="129"/>
      <c r="UL251" s="129"/>
      <c r="UM251" s="129"/>
      <c r="UN251" s="48"/>
      <c r="UO251" s="189"/>
      <c r="UP251" s="190"/>
      <c r="UQ251" s="91"/>
      <c r="UR251" s="184"/>
      <c r="US251" s="185"/>
      <c r="UT251" s="186"/>
      <c r="UU251" s="187"/>
      <c r="UV251" s="187"/>
      <c r="UW251" s="129"/>
      <c r="UX251" s="188"/>
      <c r="UY251" s="129"/>
      <c r="UZ251" s="129"/>
      <c r="VA251" s="129"/>
      <c r="VB251" s="129"/>
      <c r="VC251" s="129"/>
      <c r="VD251" s="48"/>
      <c r="VE251" s="189"/>
      <c r="VF251" s="190"/>
      <c r="VG251" s="91"/>
      <c r="VH251" s="184"/>
      <c r="VI251" s="185"/>
      <c r="VJ251" s="186"/>
      <c r="VK251" s="187"/>
      <c r="VL251" s="187"/>
      <c r="VM251" s="129"/>
      <c r="VN251" s="188"/>
      <c r="VO251" s="129"/>
      <c r="VP251" s="129"/>
      <c r="VQ251" s="129"/>
      <c r="VR251" s="129"/>
      <c r="VS251" s="129"/>
      <c r="VT251" s="48"/>
      <c r="VU251" s="189"/>
      <c r="VV251" s="190"/>
      <c r="VW251" s="91"/>
      <c r="VX251" s="184"/>
      <c r="VY251" s="185"/>
      <c r="VZ251" s="186"/>
      <c r="WA251" s="187"/>
      <c r="WB251" s="187"/>
      <c r="WC251" s="129"/>
      <c r="WD251" s="188"/>
      <c r="WE251" s="129"/>
      <c r="WF251" s="129"/>
      <c r="WG251" s="129"/>
      <c r="WH251" s="129"/>
      <c r="WI251" s="129"/>
      <c r="WJ251" s="48"/>
      <c r="WK251" s="189"/>
      <c r="WL251" s="190"/>
      <c r="WM251" s="91"/>
      <c r="WN251" s="184"/>
      <c r="WO251" s="185"/>
      <c r="WP251" s="186"/>
      <c r="WQ251" s="187"/>
      <c r="WR251" s="187"/>
      <c r="WS251" s="129"/>
      <c r="WT251" s="188"/>
      <c r="WU251" s="129"/>
      <c r="WV251" s="129"/>
      <c r="WW251" s="129"/>
      <c r="WX251" s="129"/>
      <c r="WY251" s="129"/>
      <c r="WZ251" s="48"/>
      <c r="XA251" s="189"/>
      <c r="XB251" s="190"/>
      <c r="XC251" s="91"/>
      <c r="XD251" s="184"/>
      <c r="XE251" s="185"/>
      <c r="XF251" s="186"/>
      <c r="XG251" s="187"/>
      <c r="XH251" s="187"/>
      <c r="XI251" s="129"/>
      <c r="XJ251" s="188"/>
      <c r="XK251" s="129"/>
      <c r="XL251" s="129"/>
      <c r="XM251" s="129"/>
      <c r="XN251" s="129"/>
      <c r="XO251" s="129"/>
      <c r="XP251" s="48"/>
      <c r="XQ251" s="189"/>
      <c r="XR251" s="190"/>
      <c r="XS251" s="91"/>
      <c r="XT251" s="184"/>
      <c r="XU251" s="185"/>
      <c r="XV251" s="186"/>
      <c r="XW251" s="187"/>
      <c r="XX251" s="187"/>
      <c r="XY251" s="129"/>
      <c r="XZ251" s="188"/>
      <c r="YA251" s="129"/>
      <c r="YB251" s="129"/>
      <c r="YC251" s="129"/>
      <c r="YD251" s="129"/>
      <c r="YE251" s="129"/>
      <c r="YF251" s="48"/>
      <c r="YG251" s="189"/>
      <c r="YH251" s="190"/>
      <c r="YI251" s="91"/>
      <c r="YJ251" s="184"/>
      <c r="YK251" s="185"/>
      <c r="YL251" s="186"/>
      <c r="YM251" s="187"/>
      <c r="YN251" s="187"/>
      <c r="YO251" s="129"/>
      <c r="YP251" s="188"/>
      <c r="YQ251" s="129"/>
      <c r="YR251" s="129"/>
      <c r="YS251" s="129"/>
      <c r="YT251" s="129"/>
      <c r="YU251" s="129"/>
      <c r="YV251" s="48"/>
      <c r="YW251" s="189"/>
      <c r="YX251" s="190"/>
      <c r="YY251" s="91"/>
      <c r="YZ251" s="184"/>
      <c r="ZA251" s="185"/>
      <c r="ZB251" s="186"/>
      <c r="ZC251" s="187"/>
      <c r="ZD251" s="187"/>
      <c r="ZE251" s="129"/>
      <c r="ZF251" s="188"/>
      <c r="ZG251" s="129"/>
      <c r="ZH251" s="129"/>
      <c r="ZI251" s="129"/>
      <c r="ZJ251" s="129"/>
      <c r="ZK251" s="129"/>
      <c r="ZL251" s="48"/>
      <c r="ZM251" s="189"/>
      <c r="ZN251" s="190"/>
      <c r="ZO251" s="91"/>
      <c r="ZP251" s="184"/>
      <c r="ZQ251" s="185"/>
      <c r="ZR251" s="186"/>
      <c r="ZS251" s="187"/>
      <c r="ZT251" s="187"/>
      <c r="ZU251" s="129"/>
      <c r="ZV251" s="188"/>
      <c r="ZW251" s="129"/>
      <c r="ZX251" s="129"/>
      <c r="ZY251" s="129"/>
      <c r="ZZ251" s="129"/>
      <c r="AAA251" s="129"/>
      <c r="AAB251" s="48"/>
      <c r="AAC251" s="189"/>
      <c r="AAD251" s="190"/>
      <c r="AAE251" s="91"/>
      <c r="AAF251" s="184"/>
      <c r="AAG251" s="185"/>
      <c r="AAH251" s="186"/>
      <c r="AAI251" s="187"/>
      <c r="AAJ251" s="187"/>
      <c r="AAK251" s="129"/>
      <c r="AAL251" s="188"/>
      <c r="AAM251" s="129"/>
      <c r="AAN251" s="129"/>
      <c r="AAO251" s="129"/>
      <c r="AAP251" s="129"/>
      <c r="AAQ251" s="129"/>
      <c r="AAR251" s="48"/>
      <c r="AAS251" s="189"/>
      <c r="AAT251" s="190"/>
      <c r="AAU251" s="91"/>
      <c r="AAV251" s="184"/>
      <c r="AAW251" s="185"/>
      <c r="AAX251" s="186"/>
      <c r="AAY251" s="187"/>
      <c r="AAZ251" s="187"/>
      <c r="ABA251" s="129"/>
      <c r="ABB251" s="188"/>
      <c r="ABC251" s="129"/>
      <c r="ABD251" s="129"/>
      <c r="ABE251" s="129"/>
      <c r="ABF251" s="129"/>
      <c r="ABG251" s="129"/>
      <c r="ABH251" s="48"/>
      <c r="ABI251" s="189"/>
      <c r="ABJ251" s="190"/>
      <c r="ABK251" s="91"/>
      <c r="ABL251" s="184"/>
      <c r="ABM251" s="185"/>
      <c r="ABN251" s="186"/>
      <c r="ABO251" s="187"/>
      <c r="ABP251" s="187"/>
      <c r="ABQ251" s="129"/>
      <c r="ABR251" s="188"/>
      <c r="ABS251" s="129"/>
      <c r="ABT251" s="129"/>
      <c r="ABU251" s="129"/>
      <c r="ABV251" s="129"/>
      <c r="ABW251" s="129"/>
      <c r="ABX251" s="48"/>
      <c r="ABY251" s="189"/>
      <c r="ABZ251" s="190"/>
      <c r="ACA251" s="91"/>
      <c r="ACB251" s="184"/>
      <c r="ACC251" s="185"/>
      <c r="ACD251" s="186"/>
      <c r="ACE251" s="187"/>
      <c r="ACF251" s="187"/>
      <c r="ACG251" s="129"/>
      <c r="ACH251" s="188"/>
      <c r="ACI251" s="129"/>
      <c r="ACJ251" s="129"/>
      <c r="ACK251" s="129"/>
      <c r="ACL251" s="129"/>
      <c r="ACM251" s="129"/>
      <c r="ACN251" s="48"/>
      <c r="ACO251" s="189"/>
      <c r="ACP251" s="190"/>
      <c r="ACQ251" s="91"/>
      <c r="ACR251" s="184"/>
      <c r="ACS251" s="185"/>
      <c r="ACT251" s="186"/>
      <c r="ACU251" s="187"/>
      <c r="ACV251" s="187"/>
      <c r="ACW251" s="129"/>
      <c r="ACX251" s="188"/>
      <c r="ACY251" s="129"/>
      <c r="ACZ251" s="129"/>
      <c r="ADA251" s="129"/>
      <c r="ADB251" s="129"/>
      <c r="ADC251" s="129"/>
      <c r="ADD251" s="48"/>
      <c r="ADE251" s="189"/>
      <c r="ADF251" s="190"/>
      <c r="ADG251" s="91"/>
      <c r="ADH251" s="184"/>
      <c r="ADI251" s="185"/>
      <c r="ADJ251" s="186"/>
      <c r="ADK251" s="187"/>
      <c r="ADL251" s="187"/>
      <c r="ADM251" s="129"/>
      <c r="ADN251" s="188"/>
      <c r="ADO251" s="129"/>
      <c r="ADP251" s="129"/>
      <c r="ADQ251" s="129"/>
      <c r="ADR251" s="129"/>
      <c r="ADS251" s="129"/>
      <c r="ADT251" s="48"/>
      <c r="ADU251" s="189"/>
      <c r="ADV251" s="190"/>
      <c r="ADW251" s="91"/>
      <c r="ADX251" s="184"/>
      <c r="ADY251" s="185"/>
      <c r="ADZ251" s="186"/>
      <c r="AEA251" s="187"/>
      <c r="AEB251" s="187"/>
      <c r="AEC251" s="129"/>
      <c r="AED251" s="188"/>
      <c r="AEE251" s="129"/>
      <c r="AEF251" s="129"/>
      <c r="AEG251" s="129"/>
      <c r="AEH251" s="129"/>
      <c r="AEI251" s="129"/>
      <c r="AEJ251" s="48"/>
      <c r="AEK251" s="189"/>
      <c r="AEL251" s="190"/>
      <c r="AEM251" s="91"/>
      <c r="AEN251" s="184"/>
      <c r="AEO251" s="185"/>
      <c r="AEP251" s="186"/>
      <c r="AEQ251" s="187"/>
      <c r="AER251" s="187"/>
      <c r="AES251" s="129"/>
      <c r="AET251" s="188"/>
      <c r="AEU251" s="129"/>
      <c r="AEV251" s="129"/>
      <c r="AEW251" s="129"/>
      <c r="AEX251" s="129"/>
      <c r="AEY251" s="129"/>
      <c r="AEZ251" s="48"/>
      <c r="AFA251" s="189"/>
      <c r="AFB251" s="190"/>
      <c r="AFC251" s="91"/>
      <c r="AFD251" s="184"/>
      <c r="AFE251" s="185"/>
      <c r="AFF251" s="186"/>
      <c r="AFG251" s="187"/>
      <c r="AFH251" s="187"/>
      <c r="AFI251" s="129"/>
      <c r="AFJ251" s="188"/>
      <c r="AFK251" s="129"/>
      <c r="AFL251" s="129"/>
      <c r="AFM251" s="129"/>
      <c r="AFN251" s="129"/>
      <c r="AFO251" s="129"/>
      <c r="AFP251" s="48"/>
      <c r="AFQ251" s="189"/>
      <c r="AFR251" s="190"/>
      <c r="AFS251" s="91"/>
      <c r="AFT251" s="184"/>
      <c r="AFU251" s="185"/>
      <c r="AFV251" s="186"/>
      <c r="AFW251" s="187"/>
      <c r="AFX251" s="187"/>
      <c r="AFY251" s="129"/>
      <c r="AFZ251" s="188"/>
      <c r="AGA251" s="129"/>
      <c r="AGB251" s="129"/>
      <c r="AGC251" s="129"/>
      <c r="AGD251" s="129"/>
      <c r="AGE251" s="129"/>
      <c r="AGF251" s="48"/>
      <c r="AGG251" s="189"/>
      <c r="AGH251" s="190"/>
      <c r="AGI251" s="91"/>
      <c r="AGJ251" s="184"/>
      <c r="AGK251" s="185"/>
      <c r="AGL251" s="186"/>
      <c r="AGM251" s="187"/>
      <c r="AGN251" s="187"/>
      <c r="AGO251" s="129"/>
      <c r="AGP251" s="188"/>
      <c r="AGQ251" s="129"/>
      <c r="AGR251" s="129"/>
      <c r="AGS251" s="129"/>
      <c r="AGT251" s="129"/>
      <c r="AGU251" s="129"/>
      <c r="AGV251" s="48"/>
      <c r="AGW251" s="189"/>
      <c r="AGX251" s="190"/>
      <c r="AGY251" s="91"/>
      <c r="AGZ251" s="184"/>
      <c r="AHA251" s="185"/>
      <c r="AHB251" s="186"/>
      <c r="AHC251" s="187"/>
      <c r="AHD251" s="187"/>
      <c r="AHE251" s="129"/>
      <c r="AHF251" s="188"/>
      <c r="AHG251" s="129"/>
      <c r="AHH251" s="129"/>
      <c r="AHI251" s="129"/>
      <c r="AHJ251" s="129"/>
      <c r="AHK251" s="129"/>
      <c r="AHL251" s="48"/>
      <c r="AHM251" s="189"/>
      <c r="AHN251" s="190"/>
      <c r="AHO251" s="91"/>
      <c r="AHP251" s="184"/>
      <c r="AHQ251" s="185"/>
      <c r="AHR251" s="186"/>
      <c r="AHS251" s="187"/>
      <c r="AHT251" s="187"/>
      <c r="AHU251" s="129"/>
      <c r="AHV251" s="188"/>
      <c r="AHW251" s="129"/>
      <c r="AHX251" s="129"/>
      <c r="AHY251" s="129"/>
      <c r="AHZ251" s="129"/>
      <c r="AIA251" s="129"/>
      <c r="AIB251" s="48"/>
      <c r="AIC251" s="189"/>
      <c r="AID251" s="190"/>
      <c r="AIE251" s="91"/>
      <c r="AIF251" s="184"/>
      <c r="AIG251" s="185"/>
      <c r="AIH251" s="186"/>
      <c r="AII251" s="187"/>
      <c r="AIJ251" s="187"/>
      <c r="AIK251" s="129"/>
      <c r="AIL251" s="188"/>
      <c r="AIM251" s="129"/>
      <c r="AIN251" s="129"/>
      <c r="AIO251" s="129"/>
      <c r="AIP251" s="129"/>
      <c r="AIQ251" s="129"/>
      <c r="AIR251" s="48"/>
      <c r="AIS251" s="189"/>
      <c r="AIT251" s="190"/>
      <c r="AIU251" s="91"/>
      <c r="AIV251" s="184"/>
      <c r="AIW251" s="185"/>
      <c r="AIX251" s="186"/>
      <c r="AIY251" s="187"/>
      <c r="AIZ251" s="187"/>
      <c r="AJA251" s="129"/>
      <c r="AJB251" s="188"/>
      <c r="AJC251" s="129"/>
      <c r="AJD251" s="129"/>
      <c r="AJE251" s="129"/>
      <c r="AJF251" s="129"/>
      <c r="AJG251" s="129"/>
      <c r="AJH251" s="48"/>
      <c r="AJI251" s="189"/>
      <c r="AJJ251" s="190"/>
      <c r="AJK251" s="91"/>
      <c r="AJL251" s="184"/>
      <c r="AJM251" s="185"/>
      <c r="AJN251" s="186"/>
      <c r="AJO251" s="187"/>
      <c r="AJP251" s="187"/>
      <c r="AJQ251" s="129"/>
      <c r="AJR251" s="188"/>
      <c r="AJS251" s="129"/>
      <c r="AJT251" s="129"/>
      <c r="AJU251" s="129"/>
      <c r="AJV251" s="129"/>
      <c r="AJW251" s="129"/>
      <c r="AJX251" s="48"/>
      <c r="AJY251" s="189"/>
      <c r="AJZ251" s="190"/>
      <c r="AKA251" s="91"/>
      <c r="AKB251" s="184"/>
      <c r="AKC251" s="185"/>
      <c r="AKD251" s="186"/>
      <c r="AKE251" s="187"/>
      <c r="AKF251" s="187"/>
      <c r="AKG251" s="129"/>
      <c r="AKH251" s="188"/>
      <c r="AKI251" s="129"/>
      <c r="AKJ251" s="129"/>
      <c r="AKK251" s="129"/>
      <c r="AKL251" s="129"/>
      <c r="AKM251" s="129"/>
      <c r="AKN251" s="48"/>
      <c r="AKO251" s="189"/>
      <c r="AKP251" s="190"/>
      <c r="AKQ251" s="91"/>
      <c r="AKR251" s="184"/>
      <c r="AKS251" s="185"/>
      <c r="AKT251" s="186"/>
      <c r="AKU251" s="187"/>
      <c r="AKV251" s="187"/>
      <c r="AKW251" s="129"/>
      <c r="AKX251" s="188"/>
      <c r="AKY251" s="129"/>
      <c r="AKZ251" s="129"/>
      <c r="ALA251" s="129"/>
      <c r="ALB251" s="129"/>
      <c r="ALC251" s="129"/>
      <c r="ALD251" s="48"/>
      <c r="ALE251" s="189"/>
      <c r="ALF251" s="190"/>
      <c r="ALG251" s="91"/>
      <c r="ALH251" s="184"/>
      <c r="ALI251" s="185"/>
      <c r="ALJ251" s="186"/>
      <c r="ALK251" s="187"/>
      <c r="ALL251" s="187"/>
      <c r="ALM251" s="129"/>
      <c r="ALN251" s="188"/>
      <c r="ALO251" s="129"/>
      <c r="ALP251" s="129"/>
      <c r="ALQ251" s="129"/>
      <c r="ALR251" s="129"/>
      <c r="ALS251" s="129"/>
      <c r="ALT251" s="48"/>
      <c r="ALU251" s="189"/>
      <c r="ALV251" s="190"/>
      <c r="ALW251" s="91"/>
      <c r="ALX251" s="184"/>
      <c r="ALY251" s="185"/>
      <c r="ALZ251" s="186"/>
      <c r="AMA251" s="187"/>
      <c r="AMB251" s="187"/>
      <c r="AMC251" s="129"/>
      <c r="AMD251" s="188"/>
      <c r="AME251" s="129"/>
      <c r="AMF251" s="129"/>
      <c r="AMG251" s="129"/>
      <c r="AMH251" s="129"/>
      <c r="AMI251" s="129"/>
      <c r="AMJ251" s="48"/>
      <c r="AMK251" s="189"/>
      <c r="AML251" s="190"/>
      <c r="AMM251" s="91"/>
      <c r="AMN251" s="184"/>
      <c r="AMO251" s="185"/>
      <c r="AMP251" s="186"/>
      <c r="AMQ251" s="187"/>
      <c r="AMR251" s="187"/>
      <c r="AMS251" s="129"/>
      <c r="AMT251" s="188"/>
      <c r="AMU251" s="129"/>
      <c r="AMV251" s="129"/>
      <c r="AMW251" s="129"/>
      <c r="AMX251" s="129"/>
      <c r="AMY251" s="129"/>
      <c r="AMZ251" s="48"/>
      <c r="ANA251" s="189"/>
      <c r="ANB251" s="190"/>
      <c r="ANC251" s="91"/>
      <c r="AND251" s="184"/>
      <c r="ANE251" s="185"/>
      <c r="ANF251" s="186"/>
      <c r="ANG251" s="187"/>
      <c r="ANH251" s="187"/>
      <c r="ANI251" s="129"/>
      <c r="ANJ251" s="188"/>
      <c r="ANK251" s="129"/>
      <c r="ANL251" s="129"/>
      <c r="ANM251" s="129"/>
      <c r="ANN251" s="129"/>
      <c r="ANO251" s="129"/>
      <c r="ANP251" s="48"/>
      <c r="ANQ251" s="189"/>
      <c r="ANR251" s="190"/>
      <c r="ANS251" s="91"/>
      <c r="ANT251" s="184"/>
      <c r="ANU251" s="185"/>
      <c r="ANV251" s="186"/>
      <c r="ANW251" s="187"/>
      <c r="ANX251" s="187"/>
      <c r="ANY251" s="129"/>
      <c r="ANZ251" s="188"/>
      <c r="AOA251" s="129"/>
      <c r="AOB251" s="129"/>
      <c r="AOC251" s="129"/>
      <c r="AOD251" s="129"/>
      <c r="AOE251" s="129"/>
      <c r="AOF251" s="48"/>
      <c r="AOG251" s="189"/>
      <c r="AOH251" s="190"/>
      <c r="AOI251" s="91"/>
      <c r="AOJ251" s="184"/>
      <c r="AOK251" s="185"/>
      <c r="AOL251" s="186"/>
      <c r="AOM251" s="187"/>
      <c r="AON251" s="187"/>
      <c r="AOO251" s="129"/>
      <c r="AOP251" s="188"/>
      <c r="AOQ251" s="129"/>
      <c r="AOR251" s="129"/>
      <c r="AOS251" s="129"/>
      <c r="AOT251" s="129"/>
      <c r="AOU251" s="129"/>
      <c r="AOV251" s="48"/>
      <c r="AOW251" s="189"/>
      <c r="AOX251" s="190"/>
      <c r="AOY251" s="91"/>
      <c r="AOZ251" s="184"/>
      <c r="APA251" s="185"/>
      <c r="APB251" s="186"/>
      <c r="APC251" s="187"/>
      <c r="APD251" s="187"/>
      <c r="APE251" s="129"/>
      <c r="APF251" s="188"/>
      <c r="APG251" s="129"/>
      <c r="APH251" s="129"/>
      <c r="API251" s="129"/>
      <c r="APJ251" s="129"/>
      <c r="APK251" s="129"/>
      <c r="APL251" s="48"/>
      <c r="APM251" s="189"/>
      <c r="APN251" s="190"/>
      <c r="APO251" s="91"/>
      <c r="APP251" s="184"/>
      <c r="APQ251" s="185"/>
      <c r="APR251" s="186"/>
      <c r="APS251" s="187"/>
      <c r="APT251" s="187"/>
      <c r="APU251" s="129"/>
      <c r="APV251" s="188"/>
      <c r="APW251" s="129"/>
      <c r="APX251" s="129"/>
      <c r="APY251" s="129"/>
      <c r="APZ251" s="129"/>
      <c r="AQA251" s="129"/>
      <c r="AQB251" s="48"/>
      <c r="AQC251" s="189"/>
      <c r="AQD251" s="190"/>
      <c r="AQE251" s="91"/>
      <c r="AQF251" s="184"/>
      <c r="AQG251" s="185"/>
      <c r="AQH251" s="186"/>
      <c r="AQI251" s="187"/>
      <c r="AQJ251" s="187"/>
      <c r="AQK251" s="129"/>
      <c r="AQL251" s="188"/>
      <c r="AQM251" s="129"/>
      <c r="AQN251" s="129"/>
      <c r="AQO251" s="129"/>
      <c r="AQP251" s="129"/>
      <c r="AQQ251" s="129"/>
      <c r="AQR251" s="48"/>
      <c r="AQS251" s="189"/>
      <c r="AQT251" s="190"/>
      <c r="AQU251" s="91"/>
      <c r="AQV251" s="184"/>
      <c r="AQW251" s="185"/>
      <c r="AQX251" s="186"/>
      <c r="AQY251" s="187"/>
      <c r="AQZ251" s="187"/>
      <c r="ARA251" s="129"/>
      <c r="ARB251" s="188"/>
      <c r="ARC251" s="129"/>
      <c r="ARD251" s="129"/>
      <c r="ARE251" s="129"/>
      <c r="ARF251" s="129"/>
      <c r="ARG251" s="129"/>
      <c r="ARH251" s="48"/>
      <c r="ARI251" s="189"/>
      <c r="ARJ251" s="190"/>
      <c r="ARK251" s="91"/>
      <c r="ARL251" s="184"/>
      <c r="ARM251" s="185"/>
      <c r="ARN251" s="186"/>
      <c r="ARO251" s="187"/>
      <c r="ARP251" s="187"/>
      <c r="ARQ251" s="129"/>
      <c r="ARR251" s="188"/>
      <c r="ARS251" s="129"/>
      <c r="ART251" s="129"/>
      <c r="ARU251" s="129"/>
      <c r="ARV251" s="129"/>
      <c r="ARW251" s="129"/>
      <c r="ARX251" s="48"/>
      <c r="ARY251" s="189"/>
      <c r="ARZ251" s="190"/>
      <c r="ASA251" s="91"/>
      <c r="ASB251" s="184"/>
      <c r="ASC251" s="185"/>
      <c r="ASD251" s="186"/>
      <c r="ASE251" s="187"/>
      <c r="ASF251" s="187"/>
      <c r="ASG251" s="129"/>
      <c r="ASH251" s="188"/>
      <c r="ASI251" s="129"/>
      <c r="ASJ251" s="129"/>
      <c r="ASK251" s="129"/>
      <c r="ASL251" s="129"/>
      <c r="ASM251" s="129"/>
      <c r="ASN251" s="48"/>
      <c r="ASO251" s="189"/>
      <c r="ASP251" s="190"/>
      <c r="ASQ251" s="91"/>
      <c r="ASR251" s="184"/>
      <c r="ASS251" s="185"/>
      <c r="AST251" s="186"/>
      <c r="ASU251" s="187"/>
      <c r="ASV251" s="187"/>
      <c r="ASW251" s="129"/>
      <c r="ASX251" s="188"/>
      <c r="ASY251" s="129"/>
      <c r="ASZ251" s="129"/>
      <c r="ATA251" s="129"/>
      <c r="ATB251" s="129"/>
      <c r="ATC251" s="129"/>
      <c r="ATD251" s="48"/>
      <c r="ATE251" s="189"/>
      <c r="ATF251" s="190"/>
      <c r="ATG251" s="91"/>
      <c r="ATH251" s="184"/>
      <c r="ATI251" s="185"/>
      <c r="ATJ251" s="186"/>
      <c r="ATK251" s="187"/>
      <c r="ATL251" s="187"/>
      <c r="ATM251" s="129"/>
      <c r="ATN251" s="188"/>
      <c r="ATO251" s="129"/>
      <c r="ATP251" s="129"/>
      <c r="ATQ251" s="129"/>
      <c r="ATR251" s="129"/>
      <c r="ATS251" s="129"/>
      <c r="ATT251" s="48"/>
      <c r="ATU251" s="189"/>
      <c r="ATV251" s="190"/>
      <c r="ATW251" s="91"/>
      <c r="ATX251" s="184"/>
      <c r="ATY251" s="185"/>
      <c r="ATZ251" s="186"/>
      <c r="AUA251" s="187"/>
      <c r="AUB251" s="187"/>
      <c r="AUC251" s="129"/>
      <c r="AUD251" s="188"/>
      <c r="AUE251" s="129"/>
      <c r="AUF251" s="129"/>
      <c r="AUG251" s="129"/>
      <c r="AUH251" s="129"/>
      <c r="AUI251" s="129"/>
      <c r="AUJ251" s="48"/>
      <c r="AUK251" s="189"/>
      <c r="AUL251" s="190"/>
      <c r="AUM251" s="91"/>
      <c r="AUN251" s="184"/>
      <c r="AUO251" s="185"/>
      <c r="AUP251" s="186"/>
      <c r="AUQ251" s="187"/>
      <c r="AUR251" s="187"/>
      <c r="AUS251" s="129"/>
      <c r="AUT251" s="188"/>
      <c r="AUU251" s="129"/>
      <c r="AUV251" s="129"/>
      <c r="AUW251" s="129"/>
      <c r="AUX251" s="129"/>
      <c r="AUY251" s="129"/>
      <c r="AUZ251" s="48"/>
      <c r="AVA251" s="189"/>
      <c r="AVB251" s="190"/>
      <c r="AVC251" s="91"/>
      <c r="AVD251" s="184"/>
      <c r="AVE251" s="185"/>
      <c r="AVF251" s="186"/>
      <c r="AVG251" s="187"/>
      <c r="AVH251" s="187"/>
      <c r="AVI251" s="129"/>
      <c r="AVJ251" s="188"/>
      <c r="AVK251" s="129"/>
      <c r="AVL251" s="129"/>
      <c r="AVM251" s="129"/>
      <c r="AVN251" s="129"/>
      <c r="AVO251" s="129"/>
      <c r="AVP251" s="48"/>
      <c r="AVQ251" s="189"/>
      <c r="AVR251" s="190"/>
      <c r="AVS251" s="91"/>
      <c r="AVT251" s="184"/>
      <c r="AVU251" s="185"/>
      <c r="AVV251" s="186"/>
      <c r="AVW251" s="187"/>
      <c r="AVX251" s="187"/>
      <c r="AVY251" s="129"/>
      <c r="AVZ251" s="188"/>
      <c r="AWA251" s="129"/>
      <c r="AWB251" s="129"/>
      <c r="AWC251" s="129"/>
      <c r="AWD251" s="129"/>
      <c r="AWE251" s="129"/>
      <c r="AWF251" s="48"/>
      <c r="AWG251" s="189"/>
      <c r="AWH251" s="190"/>
      <c r="AWI251" s="91"/>
      <c r="AWJ251" s="184"/>
      <c r="AWK251" s="185"/>
      <c r="AWL251" s="186"/>
      <c r="AWM251" s="187"/>
      <c r="AWN251" s="187"/>
      <c r="AWO251" s="129"/>
      <c r="AWP251" s="188"/>
      <c r="AWQ251" s="129"/>
      <c r="AWR251" s="129"/>
      <c r="AWS251" s="129"/>
      <c r="AWT251" s="129"/>
      <c r="AWU251" s="129"/>
      <c r="AWV251" s="48"/>
      <c r="AWW251" s="189"/>
      <c r="AWX251" s="190"/>
      <c r="AWY251" s="91"/>
      <c r="AWZ251" s="184"/>
      <c r="AXA251" s="185"/>
      <c r="AXB251" s="186"/>
      <c r="AXC251" s="187"/>
      <c r="AXD251" s="187"/>
      <c r="AXE251" s="129"/>
      <c r="AXF251" s="188"/>
      <c r="AXG251" s="129"/>
      <c r="AXH251" s="129"/>
      <c r="AXI251" s="129"/>
      <c r="AXJ251" s="129"/>
      <c r="AXK251" s="129"/>
      <c r="AXL251" s="48"/>
      <c r="AXM251" s="189"/>
      <c r="AXN251" s="190"/>
      <c r="AXO251" s="91"/>
      <c r="AXP251" s="184"/>
      <c r="AXQ251" s="185"/>
      <c r="AXR251" s="186"/>
      <c r="AXS251" s="187"/>
      <c r="AXT251" s="187"/>
      <c r="AXU251" s="129"/>
      <c r="AXV251" s="188"/>
      <c r="AXW251" s="129"/>
      <c r="AXX251" s="129"/>
      <c r="AXY251" s="129"/>
      <c r="AXZ251" s="129"/>
      <c r="AYA251" s="129"/>
      <c r="AYB251" s="48"/>
      <c r="AYC251" s="189"/>
      <c r="AYD251" s="190"/>
      <c r="AYE251" s="91"/>
      <c r="AYF251" s="184"/>
      <c r="AYG251" s="185"/>
      <c r="AYH251" s="186"/>
      <c r="AYI251" s="187"/>
      <c r="AYJ251" s="187"/>
      <c r="AYK251" s="129"/>
      <c r="AYL251" s="188"/>
      <c r="AYM251" s="129"/>
      <c r="AYN251" s="129"/>
      <c r="AYO251" s="129"/>
      <c r="AYP251" s="129"/>
      <c r="AYQ251" s="129"/>
      <c r="AYR251" s="48"/>
      <c r="AYS251" s="189"/>
      <c r="AYT251" s="190"/>
      <c r="AYU251" s="91"/>
      <c r="AYV251" s="184"/>
      <c r="AYW251" s="185"/>
      <c r="AYX251" s="186"/>
      <c r="AYY251" s="187"/>
      <c r="AYZ251" s="187"/>
      <c r="AZA251" s="129"/>
      <c r="AZB251" s="188"/>
      <c r="AZC251" s="129"/>
      <c r="AZD251" s="129"/>
      <c r="AZE251" s="129"/>
      <c r="AZF251" s="129"/>
      <c r="AZG251" s="129"/>
      <c r="AZH251" s="48"/>
      <c r="AZI251" s="189"/>
      <c r="AZJ251" s="190"/>
      <c r="AZK251" s="91"/>
      <c r="AZL251" s="184"/>
      <c r="AZM251" s="185"/>
      <c r="AZN251" s="186"/>
      <c r="AZO251" s="187"/>
      <c r="AZP251" s="187"/>
      <c r="AZQ251" s="129"/>
      <c r="AZR251" s="188"/>
      <c r="AZS251" s="129"/>
      <c r="AZT251" s="129"/>
      <c r="AZU251" s="129"/>
      <c r="AZV251" s="129"/>
      <c r="AZW251" s="129"/>
      <c r="AZX251" s="48"/>
      <c r="AZY251" s="189"/>
      <c r="AZZ251" s="190"/>
      <c r="BAA251" s="91"/>
      <c r="BAB251" s="184"/>
      <c r="BAC251" s="185"/>
      <c r="BAD251" s="186"/>
      <c r="BAE251" s="187"/>
      <c r="BAF251" s="187"/>
      <c r="BAG251" s="129"/>
      <c r="BAH251" s="188"/>
      <c r="BAI251" s="129"/>
      <c r="BAJ251" s="129"/>
      <c r="BAK251" s="129"/>
      <c r="BAL251" s="129"/>
      <c r="BAM251" s="129"/>
      <c r="BAN251" s="48"/>
      <c r="BAO251" s="189"/>
      <c r="BAP251" s="190"/>
      <c r="BAQ251" s="91"/>
      <c r="BAR251" s="184"/>
      <c r="BAS251" s="185"/>
      <c r="BAT251" s="186"/>
      <c r="BAU251" s="187"/>
      <c r="BAV251" s="187"/>
      <c r="BAW251" s="129"/>
      <c r="BAX251" s="188"/>
      <c r="BAY251" s="129"/>
      <c r="BAZ251" s="129"/>
      <c r="BBA251" s="129"/>
      <c r="BBB251" s="129"/>
      <c r="BBC251" s="129"/>
      <c r="BBD251" s="48"/>
      <c r="BBE251" s="189"/>
      <c r="BBF251" s="190"/>
      <c r="BBG251" s="91"/>
      <c r="BBH251" s="184"/>
      <c r="BBI251" s="185"/>
      <c r="BBJ251" s="186"/>
      <c r="BBK251" s="187"/>
      <c r="BBL251" s="187"/>
      <c r="BBM251" s="129"/>
      <c r="BBN251" s="188"/>
      <c r="BBO251" s="129"/>
      <c r="BBP251" s="129"/>
      <c r="BBQ251" s="129"/>
      <c r="BBR251" s="129"/>
      <c r="BBS251" s="129"/>
      <c r="BBT251" s="48"/>
      <c r="BBU251" s="189"/>
      <c r="BBV251" s="190"/>
      <c r="BBW251" s="91"/>
      <c r="BBX251" s="184"/>
      <c r="BBY251" s="185"/>
      <c r="BBZ251" s="186"/>
      <c r="BCA251" s="187"/>
      <c r="BCB251" s="187"/>
      <c r="BCC251" s="129"/>
      <c r="BCD251" s="188"/>
      <c r="BCE251" s="129"/>
      <c r="BCF251" s="129"/>
      <c r="BCG251" s="129"/>
      <c r="BCH251" s="129"/>
      <c r="BCI251" s="129"/>
      <c r="BCJ251" s="48"/>
      <c r="BCK251" s="189"/>
      <c r="BCL251" s="190"/>
      <c r="BCM251" s="91"/>
      <c r="BCN251" s="184"/>
      <c r="BCO251" s="185"/>
      <c r="BCP251" s="186"/>
      <c r="BCQ251" s="187"/>
      <c r="BCR251" s="187"/>
      <c r="BCS251" s="129"/>
      <c r="BCT251" s="188"/>
      <c r="BCU251" s="129"/>
      <c r="BCV251" s="129"/>
      <c r="BCW251" s="129"/>
      <c r="BCX251" s="129"/>
      <c r="BCY251" s="129"/>
      <c r="BCZ251" s="48"/>
      <c r="BDA251" s="189"/>
      <c r="BDB251" s="190"/>
      <c r="BDC251" s="91"/>
      <c r="BDD251" s="184"/>
      <c r="BDE251" s="185"/>
      <c r="BDF251" s="186"/>
      <c r="BDG251" s="187"/>
      <c r="BDH251" s="187"/>
      <c r="BDI251" s="129"/>
      <c r="BDJ251" s="188"/>
      <c r="BDK251" s="129"/>
      <c r="BDL251" s="129"/>
      <c r="BDM251" s="129"/>
      <c r="BDN251" s="129"/>
      <c r="BDO251" s="129"/>
      <c r="BDP251" s="48"/>
      <c r="BDQ251" s="189"/>
      <c r="BDR251" s="190"/>
      <c r="BDS251" s="91"/>
      <c r="BDT251" s="184"/>
      <c r="BDU251" s="185"/>
      <c r="BDV251" s="186"/>
      <c r="BDW251" s="187"/>
      <c r="BDX251" s="187"/>
      <c r="BDY251" s="129"/>
      <c r="BDZ251" s="188"/>
      <c r="BEA251" s="129"/>
      <c r="BEB251" s="129"/>
      <c r="BEC251" s="129"/>
      <c r="BED251" s="129"/>
      <c r="BEE251" s="129"/>
      <c r="BEF251" s="48"/>
      <c r="BEG251" s="189"/>
      <c r="BEH251" s="190"/>
      <c r="BEI251" s="91"/>
      <c r="BEJ251" s="184"/>
      <c r="BEK251" s="185"/>
      <c r="BEL251" s="186"/>
      <c r="BEM251" s="187"/>
      <c r="BEN251" s="187"/>
      <c r="BEO251" s="129"/>
      <c r="BEP251" s="188"/>
      <c r="BEQ251" s="129"/>
      <c r="BER251" s="129"/>
      <c r="BES251" s="129"/>
      <c r="BET251" s="129"/>
      <c r="BEU251" s="129"/>
      <c r="BEV251" s="48"/>
      <c r="BEW251" s="189"/>
      <c r="BEX251" s="190"/>
      <c r="BEY251" s="91"/>
      <c r="BEZ251" s="184"/>
      <c r="BFA251" s="185"/>
      <c r="BFB251" s="186"/>
      <c r="BFC251" s="187"/>
      <c r="BFD251" s="187"/>
      <c r="BFE251" s="129"/>
      <c r="BFF251" s="188"/>
      <c r="BFG251" s="129"/>
      <c r="BFH251" s="129"/>
      <c r="BFI251" s="129"/>
      <c r="BFJ251" s="129"/>
      <c r="BFK251" s="129"/>
      <c r="BFL251" s="48"/>
      <c r="BFM251" s="189"/>
      <c r="BFN251" s="190"/>
      <c r="BFO251" s="91"/>
      <c r="BFP251" s="184"/>
      <c r="BFQ251" s="185"/>
      <c r="BFR251" s="186"/>
      <c r="BFS251" s="187"/>
      <c r="BFT251" s="187"/>
      <c r="BFU251" s="129"/>
      <c r="BFV251" s="188"/>
      <c r="BFW251" s="129"/>
      <c r="BFX251" s="129"/>
      <c r="BFY251" s="129"/>
      <c r="BFZ251" s="129"/>
      <c r="BGA251" s="129"/>
      <c r="BGB251" s="48"/>
      <c r="BGC251" s="189"/>
      <c r="BGD251" s="190"/>
      <c r="BGE251" s="91"/>
      <c r="BGF251" s="184"/>
      <c r="BGG251" s="185"/>
      <c r="BGH251" s="186"/>
      <c r="BGI251" s="187"/>
      <c r="BGJ251" s="187"/>
      <c r="BGK251" s="129"/>
      <c r="BGL251" s="188"/>
      <c r="BGM251" s="129"/>
      <c r="BGN251" s="129"/>
      <c r="BGO251" s="129"/>
      <c r="BGP251" s="129"/>
      <c r="BGQ251" s="129"/>
      <c r="BGR251" s="48"/>
      <c r="BGS251" s="189"/>
      <c r="BGT251" s="190"/>
      <c r="BGU251" s="91"/>
      <c r="BGV251" s="184"/>
      <c r="BGW251" s="185"/>
      <c r="BGX251" s="186"/>
      <c r="BGY251" s="187"/>
      <c r="BGZ251" s="187"/>
      <c r="BHA251" s="129"/>
      <c r="BHB251" s="188"/>
      <c r="BHC251" s="129"/>
      <c r="BHD251" s="129"/>
      <c r="BHE251" s="129"/>
      <c r="BHF251" s="129"/>
      <c r="BHG251" s="129"/>
      <c r="BHH251" s="48"/>
      <c r="BHI251" s="189"/>
      <c r="BHJ251" s="190"/>
      <c r="BHK251" s="91"/>
      <c r="BHL251" s="184"/>
      <c r="BHM251" s="185"/>
      <c r="BHN251" s="186"/>
      <c r="BHO251" s="187"/>
      <c r="BHP251" s="187"/>
      <c r="BHQ251" s="129"/>
      <c r="BHR251" s="188"/>
      <c r="BHS251" s="129"/>
      <c r="BHT251" s="129"/>
      <c r="BHU251" s="129"/>
      <c r="BHV251" s="129"/>
      <c r="BHW251" s="129"/>
      <c r="BHX251" s="48"/>
      <c r="BHY251" s="189"/>
      <c r="BHZ251" s="190"/>
      <c r="BIA251" s="91"/>
      <c r="BIB251" s="184"/>
      <c r="BIC251" s="185"/>
      <c r="BID251" s="186"/>
      <c r="BIE251" s="187"/>
      <c r="BIF251" s="187"/>
      <c r="BIG251" s="129"/>
      <c r="BIH251" s="188"/>
      <c r="BII251" s="129"/>
      <c r="BIJ251" s="129"/>
      <c r="BIK251" s="129"/>
      <c r="BIL251" s="129"/>
      <c r="BIM251" s="129"/>
      <c r="BIN251" s="48"/>
      <c r="BIO251" s="189"/>
      <c r="BIP251" s="190"/>
      <c r="BIQ251" s="91"/>
      <c r="BIR251" s="184"/>
      <c r="BIS251" s="185"/>
      <c r="BIT251" s="186"/>
      <c r="BIU251" s="187"/>
      <c r="BIV251" s="187"/>
      <c r="BIW251" s="129"/>
      <c r="BIX251" s="188"/>
      <c r="BIY251" s="129"/>
      <c r="BIZ251" s="129"/>
      <c r="BJA251" s="129"/>
      <c r="BJB251" s="129"/>
      <c r="BJC251" s="129"/>
      <c r="BJD251" s="48"/>
      <c r="BJE251" s="189"/>
      <c r="BJF251" s="190"/>
      <c r="BJG251" s="91"/>
      <c r="BJH251" s="184"/>
      <c r="BJI251" s="185"/>
      <c r="BJJ251" s="186"/>
      <c r="BJK251" s="187"/>
      <c r="BJL251" s="187"/>
      <c r="BJM251" s="129"/>
      <c r="BJN251" s="188"/>
      <c r="BJO251" s="129"/>
      <c r="BJP251" s="129"/>
      <c r="BJQ251" s="129"/>
      <c r="BJR251" s="129"/>
      <c r="BJS251" s="129"/>
      <c r="BJT251" s="48"/>
      <c r="BJU251" s="189"/>
      <c r="BJV251" s="190"/>
      <c r="BJW251" s="91"/>
      <c r="BJX251" s="184"/>
      <c r="BJY251" s="185"/>
      <c r="BJZ251" s="186"/>
      <c r="BKA251" s="187"/>
      <c r="BKB251" s="187"/>
      <c r="BKC251" s="129"/>
      <c r="BKD251" s="188"/>
      <c r="BKE251" s="129"/>
      <c r="BKF251" s="129"/>
      <c r="BKG251" s="129"/>
      <c r="BKH251" s="129"/>
      <c r="BKI251" s="129"/>
      <c r="BKJ251" s="48"/>
      <c r="BKK251" s="189"/>
      <c r="BKL251" s="190"/>
      <c r="BKM251" s="91"/>
      <c r="BKN251" s="184"/>
      <c r="BKO251" s="185"/>
      <c r="BKP251" s="186"/>
      <c r="BKQ251" s="187"/>
      <c r="BKR251" s="187"/>
      <c r="BKS251" s="129"/>
      <c r="BKT251" s="188"/>
      <c r="BKU251" s="129"/>
      <c r="BKV251" s="129"/>
      <c r="BKW251" s="129"/>
      <c r="BKX251" s="129"/>
      <c r="BKY251" s="129"/>
      <c r="BKZ251" s="48"/>
      <c r="BLA251" s="189"/>
      <c r="BLB251" s="190"/>
      <c r="BLC251" s="91"/>
      <c r="BLD251" s="184"/>
      <c r="BLE251" s="185"/>
      <c r="BLF251" s="186"/>
      <c r="BLG251" s="187"/>
      <c r="BLH251" s="187"/>
      <c r="BLI251" s="129"/>
      <c r="BLJ251" s="188"/>
      <c r="BLK251" s="129"/>
      <c r="BLL251" s="129"/>
      <c r="BLM251" s="129"/>
      <c r="BLN251" s="129"/>
      <c r="BLO251" s="129"/>
      <c r="BLP251" s="48"/>
      <c r="BLQ251" s="189"/>
      <c r="BLR251" s="190"/>
      <c r="BLS251" s="91"/>
      <c r="BLT251" s="184"/>
      <c r="BLU251" s="185"/>
      <c r="BLV251" s="186"/>
      <c r="BLW251" s="187"/>
      <c r="BLX251" s="187"/>
      <c r="BLY251" s="129"/>
      <c r="BLZ251" s="188"/>
      <c r="BMA251" s="129"/>
      <c r="BMB251" s="129"/>
      <c r="BMC251" s="129"/>
      <c r="BMD251" s="129"/>
      <c r="BME251" s="129"/>
      <c r="BMF251" s="48"/>
      <c r="BMG251" s="189"/>
      <c r="BMH251" s="190"/>
      <c r="BMI251" s="91"/>
      <c r="BMJ251" s="184"/>
      <c r="BMK251" s="185"/>
      <c r="BML251" s="186"/>
      <c r="BMM251" s="187"/>
      <c r="BMN251" s="187"/>
      <c r="BMO251" s="129"/>
      <c r="BMP251" s="188"/>
      <c r="BMQ251" s="129"/>
      <c r="BMR251" s="129"/>
      <c r="BMS251" s="129"/>
      <c r="BMT251" s="129"/>
      <c r="BMU251" s="129"/>
      <c r="BMV251" s="48"/>
      <c r="BMW251" s="189"/>
      <c r="BMX251" s="190"/>
      <c r="BMY251" s="91"/>
      <c r="BMZ251" s="184"/>
      <c r="BNA251" s="185"/>
      <c r="BNB251" s="186"/>
      <c r="BNC251" s="187"/>
      <c r="BND251" s="187"/>
      <c r="BNE251" s="129"/>
      <c r="BNF251" s="188"/>
      <c r="BNG251" s="129"/>
      <c r="BNH251" s="129"/>
      <c r="BNI251" s="129"/>
      <c r="BNJ251" s="129"/>
      <c r="BNK251" s="129"/>
      <c r="BNL251" s="48"/>
      <c r="BNM251" s="189"/>
      <c r="BNN251" s="190"/>
      <c r="BNO251" s="91"/>
      <c r="BNP251" s="184"/>
      <c r="BNQ251" s="185"/>
      <c r="BNR251" s="186"/>
      <c r="BNS251" s="187"/>
      <c r="BNT251" s="187"/>
      <c r="BNU251" s="129"/>
      <c r="BNV251" s="188"/>
      <c r="BNW251" s="129"/>
      <c r="BNX251" s="129"/>
      <c r="BNY251" s="129"/>
      <c r="BNZ251" s="129"/>
      <c r="BOA251" s="129"/>
      <c r="BOB251" s="48"/>
      <c r="BOC251" s="189"/>
      <c r="BOD251" s="190"/>
      <c r="BOE251" s="91"/>
      <c r="BOF251" s="184"/>
      <c r="BOG251" s="185"/>
      <c r="BOH251" s="186"/>
      <c r="BOI251" s="187"/>
      <c r="BOJ251" s="187"/>
      <c r="BOK251" s="129"/>
      <c r="BOL251" s="188"/>
      <c r="BOM251" s="129"/>
      <c r="BON251" s="129"/>
      <c r="BOO251" s="129"/>
      <c r="BOP251" s="129"/>
      <c r="BOQ251" s="129"/>
      <c r="BOR251" s="48"/>
      <c r="BOS251" s="189"/>
      <c r="BOT251" s="190"/>
      <c r="BOU251" s="91"/>
      <c r="BOV251" s="184"/>
      <c r="BOW251" s="185"/>
      <c r="BOX251" s="186"/>
      <c r="BOY251" s="187"/>
      <c r="BOZ251" s="187"/>
      <c r="BPA251" s="129"/>
      <c r="BPB251" s="188"/>
      <c r="BPC251" s="129"/>
      <c r="BPD251" s="129"/>
      <c r="BPE251" s="129"/>
      <c r="BPF251" s="129"/>
      <c r="BPG251" s="129"/>
      <c r="BPH251" s="48"/>
      <c r="BPI251" s="189"/>
      <c r="BPJ251" s="190"/>
      <c r="BPK251" s="91"/>
      <c r="BPL251" s="184"/>
      <c r="BPM251" s="185"/>
      <c r="BPN251" s="186"/>
      <c r="BPO251" s="187"/>
      <c r="BPP251" s="187"/>
      <c r="BPQ251" s="129"/>
      <c r="BPR251" s="188"/>
      <c r="BPS251" s="129"/>
      <c r="BPT251" s="129"/>
      <c r="BPU251" s="129"/>
      <c r="BPV251" s="129"/>
      <c r="BPW251" s="129"/>
      <c r="BPX251" s="48"/>
      <c r="BPY251" s="189"/>
      <c r="BPZ251" s="190"/>
      <c r="BQA251" s="91"/>
      <c r="BQB251" s="184"/>
      <c r="BQC251" s="185"/>
      <c r="BQD251" s="186"/>
      <c r="BQE251" s="187"/>
      <c r="BQF251" s="187"/>
      <c r="BQG251" s="129"/>
      <c r="BQH251" s="188"/>
      <c r="BQI251" s="129"/>
      <c r="BQJ251" s="129"/>
      <c r="BQK251" s="129"/>
      <c r="BQL251" s="129"/>
      <c r="BQM251" s="129"/>
      <c r="BQN251" s="48"/>
      <c r="BQO251" s="189"/>
      <c r="BQP251" s="190"/>
      <c r="BQQ251" s="91"/>
      <c r="BQR251" s="184"/>
      <c r="BQS251" s="185"/>
      <c r="BQT251" s="186"/>
      <c r="BQU251" s="187"/>
      <c r="BQV251" s="187"/>
      <c r="BQW251" s="129"/>
      <c r="BQX251" s="188"/>
      <c r="BQY251" s="129"/>
      <c r="BQZ251" s="129"/>
      <c r="BRA251" s="129"/>
      <c r="BRB251" s="129"/>
      <c r="BRC251" s="129"/>
      <c r="BRD251" s="48"/>
      <c r="BRE251" s="189"/>
      <c r="BRF251" s="190"/>
      <c r="BRG251" s="91"/>
      <c r="BRH251" s="184"/>
      <c r="BRI251" s="185"/>
      <c r="BRJ251" s="186"/>
      <c r="BRK251" s="187"/>
      <c r="BRL251" s="187"/>
      <c r="BRM251" s="129"/>
      <c r="BRN251" s="188"/>
      <c r="BRO251" s="129"/>
      <c r="BRP251" s="129"/>
      <c r="BRQ251" s="129"/>
      <c r="BRR251" s="129"/>
      <c r="BRS251" s="129"/>
      <c r="BRT251" s="48"/>
      <c r="BRU251" s="189"/>
      <c r="BRV251" s="190"/>
      <c r="BRW251" s="91"/>
      <c r="BRX251" s="184"/>
      <c r="BRY251" s="185"/>
      <c r="BRZ251" s="186"/>
      <c r="BSA251" s="187"/>
      <c r="BSB251" s="187"/>
      <c r="BSC251" s="129"/>
      <c r="BSD251" s="188"/>
      <c r="BSE251" s="129"/>
      <c r="BSF251" s="129"/>
      <c r="BSG251" s="129"/>
      <c r="BSH251" s="129"/>
      <c r="BSI251" s="129"/>
      <c r="BSJ251" s="48"/>
      <c r="BSK251" s="189"/>
      <c r="BSL251" s="190"/>
      <c r="BSM251" s="91"/>
      <c r="BSN251" s="184"/>
      <c r="BSO251" s="185"/>
      <c r="BSP251" s="186"/>
      <c r="BSQ251" s="187"/>
      <c r="BSR251" s="187"/>
      <c r="BSS251" s="129"/>
      <c r="BST251" s="188"/>
      <c r="BSU251" s="129"/>
      <c r="BSV251" s="129"/>
      <c r="BSW251" s="129"/>
      <c r="BSX251" s="129"/>
      <c r="BSY251" s="129"/>
      <c r="BSZ251" s="48"/>
      <c r="BTA251" s="189"/>
      <c r="BTB251" s="190"/>
      <c r="BTC251" s="91"/>
      <c r="BTD251" s="184"/>
      <c r="BTE251" s="185"/>
      <c r="BTF251" s="186"/>
      <c r="BTG251" s="187"/>
      <c r="BTH251" s="187"/>
      <c r="BTI251" s="129"/>
      <c r="BTJ251" s="188"/>
      <c r="BTK251" s="129"/>
      <c r="BTL251" s="129"/>
      <c r="BTM251" s="129"/>
      <c r="BTN251" s="129"/>
      <c r="BTO251" s="129"/>
      <c r="BTP251" s="48"/>
      <c r="BTQ251" s="189"/>
      <c r="BTR251" s="190"/>
      <c r="BTS251" s="91"/>
      <c r="BTT251" s="184"/>
      <c r="BTU251" s="185"/>
      <c r="BTV251" s="186"/>
      <c r="BTW251" s="187"/>
      <c r="BTX251" s="187"/>
      <c r="BTY251" s="129"/>
      <c r="BTZ251" s="188"/>
      <c r="BUA251" s="129"/>
      <c r="BUB251" s="129"/>
      <c r="BUC251" s="129"/>
      <c r="BUD251" s="129"/>
      <c r="BUE251" s="129"/>
      <c r="BUF251" s="48"/>
      <c r="BUG251" s="189"/>
      <c r="BUH251" s="190"/>
      <c r="BUI251" s="91"/>
      <c r="BUJ251" s="184"/>
      <c r="BUK251" s="185"/>
      <c r="BUL251" s="186"/>
      <c r="BUM251" s="187"/>
      <c r="BUN251" s="187"/>
      <c r="BUO251" s="129"/>
      <c r="BUP251" s="188"/>
      <c r="BUQ251" s="129"/>
      <c r="BUR251" s="129"/>
      <c r="BUS251" s="129"/>
      <c r="BUT251" s="129"/>
      <c r="BUU251" s="129"/>
      <c r="BUV251" s="48"/>
      <c r="BUW251" s="189"/>
      <c r="BUX251" s="190"/>
      <c r="BUY251" s="91"/>
      <c r="BUZ251" s="184"/>
      <c r="BVA251" s="185"/>
      <c r="BVB251" s="186"/>
      <c r="BVC251" s="187"/>
      <c r="BVD251" s="187"/>
      <c r="BVE251" s="129"/>
      <c r="BVF251" s="188"/>
      <c r="BVG251" s="129"/>
      <c r="BVH251" s="129"/>
      <c r="BVI251" s="129"/>
      <c r="BVJ251" s="129"/>
      <c r="BVK251" s="129"/>
      <c r="BVL251" s="48"/>
      <c r="BVM251" s="189"/>
      <c r="BVN251" s="190"/>
      <c r="BVO251" s="91"/>
      <c r="BVP251" s="184"/>
      <c r="BVQ251" s="185"/>
      <c r="BVR251" s="186"/>
      <c r="BVS251" s="187"/>
      <c r="BVT251" s="187"/>
      <c r="BVU251" s="129"/>
      <c r="BVV251" s="188"/>
      <c r="BVW251" s="129"/>
      <c r="BVX251" s="129"/>
      <c r="BVY251" s="129"/>
      <c r="BVZ251" s="129"/>
      <c r="BWA251" s="129"/>
      <c r="BWB251" s="48"/>
      <c r="BWC251" s="189"/>
      <c r="BWD251" s="190"/>
      <c r="BWE251" s="91"/>
      <c r="BWF251" s="184"/>
      <c r="BWG251" s="185"/>
      <c r="BWH251" s="186"/>
      <c r="BWI251" s="187"/>
      <c r="BWJ251" s="187"/>
      <c r="BWK251" s="129"/>
      <c r="BWL251" s="188"/>
      <c r="BWM251" s="129"/>
      <c r="BWN251" s="129"/>
      <c r="BWO251" s="129"/>
      <c r="BWP251" s="129"/>
      <c r="BWQ251" s="129"/>
      <c r="BWR251" s="48"/>
      <c r="BWS251" s="189"/>
      <c r="BWT251" s="190"/>
      <c r="BWU251" s="91"/>
      <c r="BWV251" s="184"/>
      <c r="BWW251" s="185"/>
      <c r="BWX251" s="186"/>
      <c r="BWY251" s="187"/>
      <c r="BWZ251" s="187"/>
      <c r="BXA251" s="129"/>
      <c r="BXB251" s="188"/>
      <c r="BXC251" s="129"/>
      <c r="BXD251" s="129"/>
      <c r="BXE251" s="129"/>
      <c r="BXF251" s="129"/>
      <c r="BXG251" s="129"/>
      <c r="BXH251" s="48"/>
      <c r="BXI251" s="189"/>
      <c r="BXJ251" s="190"/>
      <c r="BXK251" s="91"/>
      <c r="BXL251" s="184"/>
      <c r="BXM251" s="185"/>
      <c r="BXN251" s="186"/>
      <c r="BXO251" s="187"/>
      <c r="BXP251" s="187"/>
      <c r="BXQ251" s="129"/>
      <c r="BXR251" s="188"/>
      <c r="BXS251" s="129"/>
      <c r="BXT251" s="129"/>
      <c r="BXU251" s="129"/>
      <c r="BXV251" s="129"/>
      <c r="BXW251" s="129"/>
      <c r="BXX251" s="48"/>
      <c r="BXY251" s="189"/>
      <c r="BXZ251" s="190"/>
      <c r="BYA251" s="91"/>
      <c r="BYB251" s="184"/>
      <c r="BYC251" s="185"/>
      <c r="BYD251" s="186"/>
      <c r="BYE251" s="187"/>
      <c r="BYF251" s="187"/>
      <c r="BYG251" s="129"/>
      <c r="BYH251" s="188"/>
      <c r="BYI251" s="129"/>
      <c r="BYJ251" s="129"/>
      <c r="BYK251" s="129"/>
      <c r="BYL251" s="129"/>
      <c r="BYM251" s="129"/>
      <c r="BYN251" s="48"/>
      <c r="BYO251" s="189"/>
      <c r="BYP251" s="190"/>
      <c r="BYQ251" s="91"/>
      <c r="BYR251" s="184"/>
      <c r="BYS251" s="185"/>
      <c r="BYT251" s="186"/>
      <c r="BYU251" s="187"/>
      <c r="BYV251" s="187"/>
      <c r="BYW251" s="129"/>
      <c r="BYX251" s="188"/>
      <c r="BYY251" s="129"/>
      <c r="BYZ251" s="129"/>
      <c r="BZA251" s="129"/>
      <c r="BZB251" s="129"/>
      <c r="BZC251" s="129"/>
      <c r="BZD251" s="48"/>
      <c r="BZE251" s="189"/>
      <c r="BZF251" s="190"/>
      <c r="BZG251" s="91"/>
      <c r="BZH251" s="184"/>
      <c r="BZI251" s="185"/>
      <c r="BZJ251" s="186"/>
      <c r="BZK251" s="187"/>
      <c r="BZL251" s="187"/>
      <c r="BZM251" s="129"/>
      <c r="BZN251" s="188"/>
      <c r="BZO251" s="129"/>
      <c r="BZP251" s="129"/>
      <c r="BZQ251" s="129"/>
      <c r="BZR251" s="129"/>
      <c r="BZS251" s="129"/>
      <c r="BZT251" s="48"/>
      <c r="BZU251" s="189"/>
      <c r="BZV251" s="190"/>
      <c r="BZW251" s="91"/>
      <c r="BZX251" s="184"/>
      <c r="BZY251" s="185"/>
      <c r="BZZ251" s="186"/>
      <c r="CAA251" s="187"/>
      <c r="CAB251" s="187"/>
      <c r="CAC251" s="129"/>
      <c r="CAD251" s="188"/>
      <c r="CAE251" s="129"/>
      <c r="CAF251" s="129"/>
      <c r="CAG251" s="129"/>
      <c r="CAH251" s="129"/>
      <c r="CAI251" s="129"/>
      <c r="CAJ251" s="48"/>
      <c r="CAK251" s="189"/>
      <c r="CAL251" s="190"/>
      <c r="CAM251" s="91"/>
      <c r="CAN251" s="184"/>
      <c r="CAO251" s="185"/>
      <c r="CAP251" s="186"/>
      <c r="CAQ251" s="187"/>
      <c r="CAR251" s="187"/>
      <c r="CAS251" s="129"/>
      <c r="CAT251" s="188"/>
      <c r="CAU251" s="129"/>
      <c r="CAV251" s="129"/>
      <c r="CAW251" s="129"/>
      <c r="CAX251" s="129"/>
      <c r="CAY251" s="129"/>
      <c r="CAZ251" s="48"/>
      <c r="CBA251" s="189"/>
      <c r="CBB251" s="190"/>
      <c r="CBC251" s="91"/>
      <c r="CBD251" s="184"/>
      <c r="CBE251" s="185"/>
      <c r="CBF251" s="186"/>
      <c r="CBG251" s="187"/>
      <c r="CBH251" s="187"/>
      <c r="CBI251" s="129"/>
      <c r="CBJ251" s="188"/>
      <c r="CBK251" s="129"/>
      <c r="CBL251" s="129"/>
      <c r="CBM251" s="129"/>
      <c r="CBN251" s="129"/>
      <c r="CBO251" s="129"/>
      <c r="CBP251" s="48"/>
      <c r="CBQ251" s="189"/>
      <c r="CBR251" s="190"/>
      <c r="CBS251" s="91"/>
      <c r="CBT251" s="184"/>
      <c r="CBU251" s="185"/>
      <c r="CBV251" s="186"/>
      <c r="CBW251" s="187"/>
      <c r="CBX251" s="187"/>
      <c r="CBY251" s="129"/>
      <c r="CBZ251" s="188"/>
      <c r="CCA251" s="129"/>
      <c r="CCB251" s="129"/>
      <c r="CCC251" s="129"/>
      <c r="CCD251" s="129"/>
      <c r="CCE251" s="129"/>
      <c r="CCF251" s="48"/>
      <c r="CCG251" s="189"/>
      <c r="CCH251" s="190"/>
      <c r="CCI251" s="91"/>
      <c r="CCJ251" s="184"/>
      <c r="CCK251" s="185"/>
      <c r="CCL251" s="186"/>
      <c r="CCM251" s="187"/>
      <c r="CCN251" s="187"/>
      <c r="CCO251" s="129"/>
      <c r="CCP251" s="188"/>
      <c r="CCQ251" s="129"/>
      <c r="CCR251" s="129"/>
      <c r="CCS251" s="129"/>
      <c r="CCT251" s="129"/>
      <c r="CCU251" s="129"/>
      <c r="CCV251" s="48"/>
      <c r="CCW251" s="189"/>
      <c r="CCX251" s="190"/>
      <c r="CCY251" s="91"/>
      <c r="CCZ251" s="184"/>
      <c r="CDA251" s="185"/>
      <c r="CDB251" s="186"/>
      <c r="CDC251" s="187"/>
      <c r="CDD251" s="187"/>
      <c r="CDE251" s="129"/>
      <c r="CDF251" s="188"/>
      <c r="CDG251" s="129"/>
      <c r="CDH251" s="129"/>
      <c r="CDI251" s="129"/>
      <c r="CDJ251" s="129"/>
      <c r="CDK251" s="129"/>
      <c r="CDL251" s="48"/>
      <c r="CDM251" s="189"/>
      <c r="CDN251" s="190"/>
      <c r="CDO251" s="91"/>
      <c r="CDP251" s="184"/>
      <c r="CDQ251" s="185"/>
      <c r="CDR251" s="186"/>
      <c r="CDS251" s="187"/>
      <c r="CDT251" s="187"/>
      <c r="CDU251" s="129"/>
      <c r="CDV251" s="188"/>
      <c r="CDW251" s="129"/>
      <c r="CDX251" s="129"/>
      <c r="CDY251" s="129"/>
      <c r="CDZ251" s="129"/>
      <c r="CEA251" s="129"/>
      <c r="CEB251" s="48"/>
      <c r="CEC251" s="189"/>
      <c r="CED251" s="190"/>
      <c r="CEE251" s="91"/>
      <c r="CEF251" s="184"/>
      <c r="CEG251" s="185"/>
      <c r="CEH251" s="186"/>
      <c r="CEI251" s="187"/>
      <c r="CEJ251" s="187"/>
      <c r="CEK251" s="129"/>
      <c r="CEL251" s="188"/>
      <c r="CEM251" s="129"/>
      <c r="CEN251" s="129"/>
      <c r="CEO251" s="129"/>
      <c r="CEP251" s="129"/>
      <c r="CEQ251" s="129"/>
      <c r="CER251" s="48"/>
      <c r="CES251" s="189"/>
      <c r="CET251" s="190"/>
      <c r="CEU251" s="91"/>
      <c r="CEV251" s="184"/>
      <c r="CEW251" s="185"/>
      <c r="CEX251" s="186"/>
      <c r="CEY251" s="187"/>
      <c r="CEZ251" s="187"/>
      <c r="CFA251" s="129"/>
      <c r="CFB251" s="188"/>
      <c r="CFC251" s="129"/>
      <c r="CFD251" s="129"/>
      <c r="CFE251" s="129"/>
      <c r="CFF251" s="129"/>
      <c r="CFG251" s="129"/>
      <c r="CFH251" s="48"/>
      <c r="CFI251" s="189"/>
      <c r="CFJ251" s="190"/>
      <c r="CFK251" s="91"/>
      <c r="CFL251" s="184"/>
      <c r="CFM251" s="185"/>
      <c r="CFN251" s="186"/>
      <c r="CFO251" s="187"/>
      <c r="CFP251" s="187"/>
      <c r="CFQ251" s="129"/>
      <c r="CFR251" s="188"/>
      <c r="CFS251" s="129"/>
      <c r="CFT251" s="129"/>
      <c r="CFU251" s="129"/>
      <c r="CFV251" s="129"/>
      <c r="CFW251" s="129"/>
      <c r="CFX251" s="48"/>
      <c r="CFY251" s="189"/>
      <c r="CFZ251" s="190"/>
      <c r="CGA251" s="91"/>
      <c r="CGB251" s="184"/>
      <c r="CGC251" s="185"/>
      <c r="CGD251" s="186"/>
      <c r="CGE251" s="187"/>
      <c r="CGF251" s="187"/>
      <c r="CGG251" s="129"/>
      <c r="CGH251" s="188"/>
      <c r="CGI251" s="129"/>
      <c r="CGJ251" s="129"/>
      <c r="CGK251" s="129"/>
      <c r="CGL251" s="129"/>
      <c r="CGM251" s="129"/>
      <c r="CGN251" s="48"/>
      <c r="CGO251" s="189"/>
      <c r="CGP251" s="190"/>
      <c r="CGQ251" s="91"/>
      <c r="CGR251" s="184"/>
      <c r="CGS251" s="185"/>
      <c r="CGT251" s="186"/>
      <c r="CGU251" s="187"/>
      <c r="CGV251" s="187"/>
      <c r="CGW251" s="129"/>
      <c r="CGX251" s="188"/>
      <c r="CGY251" s="129"/>
      <c r="CGZ251" s="129"/>
      <c r="CHA251" s="129"/>
      <c r="CHB251" s="129"/>
      <c r="CHC251" s="129"/>
      <c r="CHD251" s="48"/>
      <c r="CHE251" s="189"/>
      <c r="CHF251" s="190"/>
      <c r="CHG251" s="91"/>
      <c r="CHH251" s="184"/>
      <c r="CHI251" s="185"/>
      <c r="CHJ251" s="186"/>
      <c r="CHK251" s="187"/>
      <c r="CHL251" s="187"/>
      <c r="CHM251" s="129"/>
      <c r="CHN251" s="188"/>
      <c r="CHO251" s="129"/>
      <c r="CHP251" s="129"/>
      <c r="CHQ251" s="129"/>
      <c r="CHR251" s="129"/>
      <c r="CHS251" s="129"/>
      <c r="CHT251" s="48"/>
      <c r="CHU251" s="189"/>
      <c r="CHV251" s="190"/>
      <c r="CHW251" s="91"/>
      <c r="CHX251" s="184"/>
      <c r="CHY251" s="185"/>
      <c r="CHZ251" s="186"/>
      <c r="CIA251" s="187"/>
      <c r="CIB251" s="187"/>
      <c r="CIC251" s="129"/>
      <c r="CID251" s="188"/>
      <c r="CIE251" s="129"/>
      <c r="CIF251" s="129"/>
      <c r="CIG251" s="129"/>
      <c r="CIH251" s="129"/>
      <c r="CII251" s="129"/>
      <c r="CIJ251" s="48"/>
      <c r="CIK251" s="189"/>
      <c r="CIL251" s="190"/>
      <c r="CIM251" s="91"/>
      <c r="CIN251" s="184"/>
      <c r="CIO251" s="185"/>
      <c r="CIP251" s="186"/>
      <c r="CIQ251" s="187"/>
      <c r="CIR251" s="187"/>
      <c r="CIS251" s="129"/>
      <c r="CIT251" s="188"/>
      <c r="CIU251" s="129"/>
      <c r="CIV251" s="129"/>
      <c r="CIW251" s="129"/>
      <c r="CIX251" s="129"/>
      <c r="CIY251" s="129"/>
      <c r="CIZ251" s="48"/>
      <c r="CJA251" s="189"/>
      <c r="CJB251" s="190"/>
      <c r="CJC251" s="91"/>
      <c r="CJD251" s="184"/>
      <c r="CJE251" s="185"/>
      <c r="CJF251" s="186"/>
      <c r="CJG251" s="187"/>
      <c r="CJH251" s="187"/>
      <c r="CJI251" s="129"/>
      <c r="CJJ251" s="188"/>
      <c r="CJK251" s="129"/>
      <c r="CJL251" s="129"/>
      <c r="CJM251" s="129"/>
      <c r="CJN251" s="129"/>
      <c r="CJO251" s="129"/>
      <c r="CJP251" s="48"/>
      <c r="CJQ251" s="189"/>
      <c r="CJR251" s="190"/>
      <c r="CJS251" s="91"/>
      <c r="CJT251" s="184"/>
      <c r="CJU251" s="185"/>
      <c r="CJV251" s="186"/>
      <c r="CJW251" s="187"/>
      <c r="CJX251" s="187"/>
      <c r="CJY251" s="129"/>
      <c r="CJZ251" s="188"/>
      <c r="CKA251" s="129"/>
      <c r="CKB251" s="129"/>
      <c r="CKC251" s="129"/>
      <c r="CKD251" s="129"/>
      <c r="CKE251" s="129"/>
      <c r="CKF251" s="48"/>
      <c r="CKG251" s="189"/>
      <c r="CKH251" s="190"/>
      <c r="CKI251" s="91"/>
      <c r="CKJ251" s="184"/>
      <c r="CKK251" s="185"/>
      <c r="CKL251" s="186"/>
      <c r="CKM251" s="187"/>
      <c r="CKN251" s="187"/>
      <c r="CKO251" s="129"/>
      <c r="CKP251" s="188"/>
      <c r="CKQ251" s="129"/>
      <c r="CKR251" s="129"/>
      <c r="CKS251" s="129"/>
      <c r="CKT251" s="129"/>
      <c r="CKU251" s="129"/>
      <c r="CKV251" s="48"/>
      <c r="CKW251" s="189"/>
      <c r="CKX251" s="190"/>
      <c r="CKY251" s="91"/>
      <c r="CKZ251" s="184"/>
      <c r="CLA251" s="185"/>
      <c r="CLB251" s="186"/>
      <c r="CLC251" s="187"/>
      <c r="CLD251" s="187"/>
      <c r="CLE251" s="129"/>
      <c r="CLF251" s="188"/>
      <c r="CLG251" s="129"/>
      <c r="CLH251" s="129"/>
      <c r="CLI251" s="129"/>
      <c r="CLJ251" s="129"/>
      <c r="CLK251" s="129"/>
      <c r="CLL251" s="48"/>
      <c r="CLM251" s="189"/>
      <c r="CLN251" s="190"/>
      <c r="CLO251" s="91"/>
      <c r="CLP251" s="184"/>
      <c r="CLQ251" s="185"/>
      <c r="CLR251" s="186"/>
      <c r="CLS251" s="187"/>
      <c r="CLT251" s="187"/>
      <c r="CLU251" s="129"/>
      <c r="CLV251" s="188"/>
      <c r="CLW251" s="129"/>
      <c r="CLX251" s="129"/>
      <c r="CLY251" s="129"/>
      <c r="CLZ251" s="129"/>
      <c r="CMA251" s="129"/>
      <c r="CMB251" s="48"/>
      <c r="CMC251" s="189"/>
      <c r="CMD251" s="190"/>
      <c r="CME251" s="91"/>
      <c r="CMF251" s="184"/>
      <c r="CMG251" s="185"/>
      <c r="CMH251" s="186"/>
      <c r="CMI251" s="187"/>
      <c r="CMJ251" s="187"/>
      <c r="CMK251" s="129"/>
      <c r="CML251" s="188"/>
      <c r="CMM251" s="129"/>
      <c r="CMN251" s="129"/>
      <c r="CMO251" s="129"/>
      <c r="CMP251" s="129"/>
      <c r="CMQ251" s="129"/>
      <c r="CMR251" s="48"/>
      <c r="CMS251" s="189"/>
      <c r="CMT251" s="190"/>
      <c r="CMU251" s="91"/>
      <c r="CMV251" s="184"/>
      <c r="CMW251" s="185"/>
      <c r="CMX251" s="186"/>
      <c r="CMY251" s="187"/>
      <c r="CMZ251" s="187"/>
      <c r="CNA251" s="129"/>
      <c r="CNB251" s="188"/>
      <c r="CNC251" s="129"/>
      <c r="CND251" s="129"/>
      <c r="CNE251" s="129"/>
      <c r="CNF251" s="129"/>
      <c r="CNG251" s="129"/>
      <c r="CNH251" s="48"/>
      <c r="CNI251" s="189"/>
      <c r="CNJ251" s="190"/>
      <c r="CNK251" s="91"/>
      <c r="CNL251" s="184"/>
      <c r="CNM251" s="185"/>
      <c r="CNN251" s="186"/>
      <c r="CNO251" s="187"/>
      <c r="CNP251" s="187"/>
      <c r="CNQ251" s="129"/>
      <c r="CNR251" s="188"/>
      <c r="CNS251" s="129"/>
      <c r="CNT251" s="129"/>
      <c r="CNU251" s="129"/>
      <c r="CNV251" s="129"/>
      <c r="CNW251" s="129"/>
      <c r="CNX251" s="48"/>
      <c r="CNY251" s="189"/>
      <c r="CNZ251" s="190"/>
      <c r="COA251" s="91"/>
      <c r="COB251" s="184"/>
      <c r="COC251" s="185"/>
      <c r="COD251" s="186"/>
      <c r="COE251" s="187"/>
      <c r="COF251" s="187"/>
      <c r="COG251" s="129"/>
      <c r="COH251" s="188"/>
      <c r="COI251" s="129"/>
      <c r="COJ251" s="129"/>
      <c r="COK251" s="129"/>
      <c r="COL251" s="129"/>
      <c r="COM251" s="129"/>
      <c r="CON251" s="48"/>
      <c r="COO251" s="189"/>
      <c r="COP251" s="190"/>
      <c r="COQ251" s="91"/>
      <c r="COR251" s="184"/>
      <c r="COS251" s="185"/>
      <c r="COT251" s="186"/>
      <c r="COU251" s="187"/>
      <c r="COV251" s="187"/>
      <c r="COW251" s="129"/>
      <c r="COX251" s="188"/>
      <c r="COY251" s="129"/>
      <c r="COZ251" s="129"/>
      <c r="CPA251" s="129"/>
      <c r="CPB251" s="129"/>
      <c r="CPC251" s="129"/>
      <c r="CPD251" s="48"/>
      <c r="CPE251" s="189"/>
      <c r="CPF251" s="190"/>
      <c r="CPG251" s="91"/>
      <c r="CPH251" s="184"/>
      <c r="CPI251" s="185"/>
      <c r="CPJ251" s="186"/>
      <c r="CPK251" s="187"/>
      <c r="CPL251" s="187"/>
      <c r="CPM251" s="129"/>
      <c r="CPN251" s="188"/>
      <c r="CPO251" s="129"/>
      <c r="CPP251" s="129"/>
      <c r="CPQ251" s="129"/>
      <c r="CPR251" s="129"/>
      <c r="CPS251" s="129"/>
      <c r="CPT251" s="48"/>
      <c r="CPU251" s="189"/>
      <c r="CPV251" s="190"/>
      <c r="CPW251" s="91"/>
      <c r="CPX251" s="184"/>
      <c r="CPY251" s="185"/>
      <c r="CPZ251" s="186"/>
      <c r="CQA251" s="187"/>
      <c r="CQB251" s="187"/>
      <c r="CQC251" s="129"/>
      <c r="CQD251" s="188"/>
      <c r="CQE251" s="129"/>
      <c r="CQF251" s="129"/>
      <c r="CQG251" s="129"/>
      <c r="CQH251" s="129"/>
      <c r="CQI251" s="129"/>
      <c r="CQJ251" s="48"/>
      <c r="CQK251" s="189"/>
      <c r="CQL251" s="190"/>
      <c r="CQM251" s="91"/>
      <c r="CQN251" s="184"/>
      <c r="CQO251" s="185"/>
      <c r="CQP251" s="186"/>
      <c r="CQQ251" s="187"/>
      <c r="CQR251" s="187"/>
      <c r="CQS251" s="129"/>
      <c r="CQT251" s="188"/>
      <c r="CQU251" s="129"/>
      <c r="CQV251" s="129"/>
      <c r="CQW251" s="129"/>
      <c r="CQX251" s="129"/>
      <c r="CQY251" s="129"/>
      <c r="CQZ251" s="48"/>
      <c r="CRA251" s="189"/>
      <c r="CRB251" s="190"/>
      <c r="CRC251" s="91"/>
      <c r="CRD251" s="184"/>
      <c r="CRE251" s="185"/>
      <c r="CRF251" s="186"/>
      <c r="CRG251" s="187"/>
      <c r="CRH251" s="187"/>
      <c r="CRI251" s="129"/>
      <c r="CRJ251" s="188"/>
      <c r="CRK251" s="129"/>
      <c r="CRL251" s="129"/>
      <c r="CRM251" s="129"/>
      <c r="CRN251" s="129"/>
      <c r="CRO251" s="129"/>
      <c r="CRP251" s="48"/>
      <c r="CRQ251" s="189"/>
      <c r="CRR251" s="190"/>
      <c r="CRS251" s="91"/>
      <c r="CRT251" s="184"/>
      <c r="CRU251" s="185"/>
      <c r="CRV251" s="186"/>
      <c r="CRW251" s="187"/>
      <c r="CRX251" s="187"/>
      <c r="CRY251" s="129"/>
      <c r="CRZ251" s="188"/>
      <c r="CSA251" s="129"/>
      <c r="CSB251" s="129"/>
      <c r="CSC251" s="129"/>
      <c r="CSD251" s="129"/>
      <c r="CSE251" s="129"/>
      <c r="CSF251" s="48"/>
      <c r="CSG251" s="189"/>
      <c r="CSH251" s="190"/>
      <c r="CSI251" s="91"/>
      <c r="CSJ251" s="184"/>
      <c r="CSK251" s="185"/>
      <c r="CSL251" s="186"/>
      <c r="CSM251" s="187"/>
      <c r="CSN251" s="187"/>
      <c r="CSO251" s="129"/>
      <c r="CSP251" s="188"/>
      <c r="CSQ251" s="129"/>
      <c r="CSR251" s="129"/>
      <c r="CSS251" s="129"/>
      <c r="CST251" s="129"/>
      <c r="CSU251" s="129"/>
      <c r="CSV251" s="48"/>
      <c r="CSW251" s="189"/>
      <c r="CSX251" s="190"/>
      <c r="CSY251" s="91"/>
      <c r="CSZ251" s="184"/>
      <c r="CTA251" s="185"/>
      <c r="CTB251" s="186"/>
      <c r="CTC251" s="187"/>
      <c r="CTD251" s="187"/>
      <c r="CTE251" s="129"/>
      <c r="CTF251" s="188"/>
      <c r="CTG251" s="129"/>
      <c r="CTH251" s="129"/>
      <c r="CTI251" s="129"/>
      <c r="CTJ251" s="129"/>
      <c r="CTK251" s="129"/>
      <c r="CTL251" s="48"/>
      <c r="CTM251" s="189"/>
      <c r="CTN251" s="190"/>
      <c r="CTO251" s="91"/>
      <c r="CTP251" s="184"/>
      <c r="CTQ251" s="185"/>
      <c r="CTR251" s="186"/>
      <c r="CTS251" s="187"/>
      <c r="CTT251" s="187"/>
      <c r="CTU251" s="129"/>
      <c r="CTV251" s="188"/>
      <c r="CTW251" s="129"/>
      <c r="CTX251" s="129"/>
      <c r="CTY251" s="129"/>
      <c r="CTZ251" s="129"/>
      <c r="CUA251" s="129"/>
      <c r="CUB251" s="48"/>
      <c r="CUC251" s="189"/>
      <c r="CUD251" s="190"/>
      <c r="CUE251" s="91"/>
      <c r="CUF251" s="184"/>
      <c r="CUG251" s="185"/>
      <c r="CUH251" s="186"/>
      <c r="CUI251" s="187"/>
      <c r="CUJ251" s="187"/>
      <c r="CUK251" s="129"/>
      <c r="CUL251" s="188"/>
      <c r="CUM251" s="129"/>
      <c r="CUN251" s="129"/>
      <c r="CUO251" s="129"/>
      <c r="CUP251" s="129"/>
      <c r="CUQ251" s="129"/>
      <c r="CUR251" s="48"/>
      <c r="CUS251" s="189"/>
      <c r="CUT251" s="190"/>
      <c r="CUU251" s="91"/>
      <c r="CUV251" s="184"/>
      <c r="CUW251" s="185"/>
      <c r="CUX251" s="186"/>
      <c r="CUY251" s="187"/>
      <c r="CUZ251" s="187"/>
      <c r="CVA251" s="129"/>
      <c r="CVB251" s="188"/>
      <c r="CVC251" s="129"/>
      <c r="CVD251" s="129"/>
      <c r="CVE251" s="129"/>
      <c r="CVF251" s="129"/>
      <c r="CVG251" s="129"/>
      <c r="CVH251" s="48"/>
      <c r="CVI251" s="189"/>
      <c r="CVJ251" s="190"/>
      <c r="CVK251" s="91"/>
      <c r="CVL251" s="184"/>
      <c r="CVM251" s="185"/>
      <c r="CVN251" s="186"/>
      <c r="CVO251" s="187"/>
      <c r="CVP251" s="187"/>
      <c r="CVQ251" s="129"/>
      <c r="CVR251" s="188"/>
      <c r="CVS251" s="129"/>
      <c r="CVT251" s="129"/>
      <c r="CVU251" s="129"/>
      <c r="CVV251" s="129"/>
      <c r="CVW251" s="129"/>
      <c r="CVX251" s="48"/>
      <c r="CVY251" s="189"/>
      <c r="CVZ251" s="190"/>
      <c r="CWA251" s="91"/>
      <c r="CWB251" s="184"/>
      <c r="CWC251" s="185"/>
      <c r="CWD251" s="186"/>
      <c r="CWE251" s="187"/>
      <c r="CWF251" s="187"/>
      <c r="CWG251" s="129"/>
      <c r="CWH251" s="188"/>
      <c r="CWI251" s="129"/>
      <c r="CWJ251" s="129"/>
      <c r="CWK251" s="129"/>
      <c r="CWL251" s="129"/>
      <c r="CWM251" s="129"/>
      <c r="CWN251" s="48"/>
      <c r="CWO251" s="189"/>
      <c r="CWP251" s="190"/>
      <c r="CWQ251" s="91"/>
      <c r="CWR251" s="184"/>
      <c r="CWS251" s="185"/>
      <c r="CWT251" s="186"/>
      <c r="CWU251" s="187"/>
      <c r="CWV251" s="187"/>
      <c r="CWW251" s="129"/>
      <c r="CWX251" s="188"/>
      <c r="CWY251" s="129"/>
      <c r="CWZ251" s="129"/>
      <c r="CXA251" s="129"/>
      <c r="CXB251" s="129"/>
      <c r="CXC251" s="129"/>
      <c r="CXD251" s="48"/>
      <c r="CXE251" s="189"/>
      <c r="CXF251" s="190"/>
      <c r="CXG251" s="91"/>
      <c r="CXH251" s="184"/>
      <c r="CXI251" s="185"/>
      <c r="CXJ251" s="186"/>
      <c r="CXK251" s="187"/>
      <c r="CXL251" s="187"/>
      <c r="CXM251" s="129"/>
      <c r="CXN251" s="188"/>
      <c r="CXO251" s="129"/>
      <c r="CXP251" s="129"/>
      <c r="CXQ251" s="129"/>
      <c r="CXR251" s="129"/>
      <c r="CXS251" s="129"/>
      <c r="CXT251" s="48"/>
      <c r="CXU251" s="189"/>
      <c r="CXV251" s="190"/>
      <c r="CXW251" s="91"/>
      <c r="CXX251" s="184"/>
      <c r="CXY251" s="185"/>
      <c r="CXZ251" s="186"/>
      <c r="CYA251" s="187"/>
      <c r="CYB251" s="187"/>
      <c r="CYC251" s="129"/>
      <c r="CYD251" s="188"/>
      <c r="CYE251" s="129"/>
      <c r="CYF251" s="129"/>
      <c r="CYG251" s="129"/>
      <c r="CYH251" s="129"/>
      <c r="CYI251" s="129"/>
      <c r="CYJ251" s="48"/>
      <c r="CYK251" s="189"/>
      <c r="CYL251" s="190"/>
      <c r="CYM251" s="91"/>
      <c r="CYN251" s="184"/>
      <c r="CYO251" s="185"/>
      <c r="CYP251" s="186"/>
      <c r="CYQ251" s="187"/>
      <c r="CYR251" s="187"/>
      <c r="CYS251" s="129"/>
      <c r="CYT251" s="188"/>
      <c r="CYU251" s="129"/>
      <c r="CYV251" s="129"/>
      <c r="CYW251" s="129"/>
      <c r="CYX251" s="129"/>
      <c r="CYY251" s="129"/>
      <c r="CYZ251" s="48"/>
      <c r="CZA251" s="189"/>
      <c r="CZB251" s="190"/>
      <c r="CZC251" s="91"/>
      <c r="CZD251" s="184"/>
      <c r="CZE251" s="185"/>
      <c r="CZF251" s="186"/>
      <c r="CZG251" s="187"/>
      <c r="CZH251" s="187"/>
      <c r="CZI251" s="129"/>
      <c r="CZJ251" s="188"/>
      <c r="CZK251" s="129"/>
      <c r="CZL251" s="129"/>
      <c r="CZM251" s="129"/>
      <c r="CZN251" s="129"/>
      <c r="CZO251" s="129"/>
      <c r="CZP251" s="48"/>
      <c r="CZQ251" s="189"/>
      <c r="CZR251" s="190"/>
      <c r="CZS251" s="91"/>
      <c r="CZT251" s="184"/>
      <c r="CZU251" s="185"/>
      <c r="CZV251" s="186"/>
      <c r="CZW251" s="187"/>
      <c r="CZX251" s="187"/>
      <c r="CZY251" s="129"/>
      <c r="CZZ251" s="188"/>
      <c r="DAA251" s="129"/>
      <c r="DAB251" s="129"/>
      <c r="DAC251" s="129"/>
      <c r="DAD251" s="129"/>
      <c r="DAE251" s="129"/>
      <c r="DAF251" s="48"/>
      <c r="DAG251" s="189"/>
      <c r="DAH251" s="190"/>
      <c r="DAI251" s="91"/>
      <c r="DAJ251" s="184"/>
      <c r="DAK251" s="185"/>
      <c r="DAL251" s="186"/>
      <c r="DAM251" s="187"/>
      <c r="DAN251" s="187"/>
      <c r="DAO251" s="129"/>
      <c r="DAP251" s="188"/>
      <c r="DAQ251" s="129"/>
      <c r="DAR251" s="129"/>
      <c r="DAS251" s="129"/>
      <c r="DAT251" s="129"/>
      <c r="DAU251" s="129"/>
      <c r="DAV251" s="48"/>
      <c r="DAW251" s="189"/>
      <c r="DAX251" s="190"/>
      <c r="DAY251" s="91"/>
      <c r="DAZ251" s="184"/>
      <c r="DBA251" s="185"/>
      <c r="DBB251" s="186"/>
      <c r="DBC251" s="187"/>
      <c r="DBD251" s="187"/>
      <c r="DBE251" s="129"/>
      <c r="DBF251" s="188"/>
      <c r="DBG251" s="129"/>
      <c r="DBH251" s="129"/>
      <c r="DBI251" s="129"/>
      <c r="DBJ251" s="129"/>
      <c r="DBK251" s="129"/>
      <c r="DBL251" s="48"/>
      <c r="DBM251" s="189"/>
      <c r="DBN251" s="190"/>
      <c r="DBO251" s="91"/>
      <c r="DBP251" s="184"/>
      <c r="DBQ251" s="185"/>
      <c r="DBR251" s="186"/>
      <c r="DBS251" s="187"/>
      <c r="DBT251" s="187"/>
      <c r="DBU251" s="129"/>
      <c r="DBV251" s="188"/>
      <c r="DBW251" s="129"/>
      <c r="DBX251" s="129"/>
      <c r="DBY251" s="129"/>
      <c r="DBZ251" s="129"/>
      <c r="DCA251" s="129"/>
      <c r="DCB251" s="48"/>
      <c r="DCC251" s="189"/>
      <c r="DCD251" s="190"/>
      <c r="DCE251" s="91"/>
      <c r="DCF251" s="184"/>
      <c r="DCG251" s="185"/>
      <c r="DCH251" s="186"/>
      <c r="DCI251" s="187"/>
      <c r="DCJ251" s="187"/>
      <c r="DCK251" s="129"/>
      <c r="DCL251" s="188"/>
      <c r="DCM251" s="129"/>
      <c r="DCN251" s="129"/>
      <c r="DCO251" s="129"/>
      <c r="DCP251" s="129"/>
      <c r="DCQ251" s="129"/>
      <c r="DCR251" s="48"/>
      <c r="DCS251" s="189"/>
      <c r="DCT251" s="190"/>
      <c r="DCU251" s="91"/>
      <c r="DCV251" s="184"/>
      <c r="DCW251" s="185"/>
      <c r="DCX251" s="186"/>
      <c r="DCY251" s="187"/>
      <c r="DCZ251" s="187"/>
      <c r="DDA251" s="129"/>
      <c r="DDB251" s="188"/>
      <c r="DDC251" s="129"/>
      <c r="DDD251" s="129"/>
      <c r="DDE251" s="129"/>
      <c r="DDF251" s="129"/>
      <c r="DDG251" s="129"/>
      <c r="DDH251" s="48"/>
      <c r="DDI251" s="189"/>
      <c r="DDJ251" s="190"/>
      <c r="DDK251" s="91"/>
      <c r="DDL251" s="184"/>
      <c r="DDM251" s="185"/>
      <c r="DDN251" s="186"/>
      <c r="DDO251" s="187"/>
      <c r="DDP251" s="187"/>
      <c r="DDQ251" s="129"/>
      <c r="DDR251" s="188"/>
      <c r="DDS251" s="129"/>
      <c r="DDT251" s="129"/>
      <c r="DDU251" s="129"/>
      <c r="DDV251" s="129"/>
      <c r="DDW251" s="129"/>
      <c r="DDX251" s="48"/>
      <c r="DDY251" s="189"/>
      <c r="DDZ251" s="190"/>
      <c r="DEA251" s="91"/>
      <c r="DEB251" s="184"/>
      <c r="DEC251" s="185"/>
      <c r="DED251" s="186"/>
      <c r="DEE251" s="187"/>
      <c r="DEF251" s="187"/>
      <c r="DEG251" s="129"/>
      <c r="DEH251" s="188"/>
      <c r="DEI251" s="129"/>
      <c r="DEJ251" s="129"/>
      <c r="DEK251" s="129"/>
      <c r="DEL251" s="129"/>
      <c r="DEM251" s="129"/>
      <c r="DEN251" s="48"/>
      <c r="DEO251" s="189"/>
      <c r="DEP251" s="190"/>
      <c r="DEQ251" s="91"/>
      <c r="DER251" s="184"/>
      <c r="DES251" s="185"/>
      <c r="DET251" s="186"/>
      <c r="DEU251" s="187"/>
      <c r="DEV251" s="187"/>
      <c r="DEW251" s="129"/>
      <c r="DEX251" s="188"/>
      <c r="DEY251" s="129"/>
      <c r="DEZ251" s="129"/>
      <c r="DFA251" s="129"/>
      <c r="DFB251" s="129"/>
      <c r="DFC251" s="129"/>
      <c r="DFD251" s="48"/>
      <c r="DFE251" s="189"/>
      <c r="DFF251" s="190"/>
      <c r="DFG251" s="91"/>
      <c r="DFH251" s="184"/>
      <c r="DFI251" s="185"/>
      <c r="DFJ251" s="186"/>
      <c r="DFK251" s="187"/>
      <c r="DFL251" s="187"/>
      <c r="DFM251" s="129"/>
      <c r="DFN251" s="188"/>
      <c r="DFO251" s="129"/>
      <c r="DFP251" s="129"/>
      <c r="DFQ251" s="129"/>
      <c r="DFR251" s="129"/>
      <c r="DFS251" s="129"/>
      <c r="DFT251" s="48"/>
      <c r="DFU251" s="189"/>
      <c r="DFV251" s="190"/>
      <c r="DFW251" s="91"/>
      <c r="DFX251" s="184"/>
      <c r="DFY251" s="185"/>
      <c r="DFZ251" s="186"/>
      <c r="DGA251" s="187"/>
      <c r="DGB251" s="187"/>
      <c r="DGC251" s="129"/>
      <c r="DGD251" s="188"/>
      <c r="DGE251" s="129"/>
      <c r="DGF251" s="129"/>
      <c r="DGG251" s="129"/>
      <c r="DGH251" s="129"/>
      <c r="DGI251" s="129"/>
      <c r="DGJ251" s="48"/>
      <c r="DGK251" s="189"/>
      <c r="DGL251" s="190"/>
      <c r="DGM251" s="91"/>
      <c r="DGN251" s="184"/>
      <c r="DGO251" s="185"/>
      <c r="DGP251" s="186"/>
      <c r="DGQ251" s="187"/>
      <c r="DGR251" s="187"/>
      <c r="DGS251" s="129"/>
      <c r="DGT251" s="188"/>
      <c r="DGU251" s="129"/>
      <c r="DGV251" s="129"/>
      <c r="DGW251" s="129"/>
      <c r="DGX251" s="129"/>
      <c r="DGY251" s="129"/>
      <c r="DGZ251" s="48"/>
      <c r="DHA251" s="189"/>
      <c r="DHB251" s="190"/>
      <c r="DHC251" s="91"/>
      <c r="DHD251" s="184"/>
      <c r="DHE251" s="185"/>
      <c r="DHF251" s="186"/>
      <c r="DHG251" s="187"/>
      <c r="DHH251" s="187"/>
      <c r="DHI251" s="129"/>
      <c r="DHJ251" s="188"/>
      <c r="DHK251" s="129"/>
      <c r="DHL251" s="129"/>
      <c r="DHM251" s="129"/>
      <c r="DHN251" s="129"/>
      <c r="DHO251" s="129"/>
      <c r="DHP251" s="48"/>
      <c r="DHQ251" s="189"/>
      <c r="DHR251" s="190"/>
      <c r="DHS251" s="91"/>
      <c r="DHT251" s="184"/>
      <c r="DHU251" s="185"/>
      <c r="DHV251" s="186"/>
      <c r="DHW251" s="187"/>
      <c r="DHX251" s="187"/>
      <c r="DHY251" s="129"/>
      <c r="DHZ251" s="188"/>
      <c r="DIA251" s="129"/>
      <c r="DIB251" s="129"/>
      <c r="DIC251" s="129"/>
      <c r="DID251" s="129"/>
      <c r="DIE251" s="129"/>
      <c r="DIF251" s="48"/>
      <c r="DIG251" s="189"/>
      <c r="DIH251" s="190"/>
      <c r="DII251" s="91"/>
      <c r="DIJ251" s="184"/>
      <c r="DIK251" s="185"/>
      <c r="DIL251" s="186"/>
      <c r="DIM251" s="187"/>
      <c r="DIN251" s="187"/>
      <c r="DIO251" s="129"/>
      <c r="DIP251" s="188"/>
      <c r="DIQ251" s="129"/>
      <c r="DIR251" s="129"/>
      <c r="DIS251" s="129"/>
      <c r="DIT251" s="129"/>
      <c r="DIU251" s="129"/>
      <c r="DIV251" s="48"/>
      <c r="DIW251" s="189"/>
      <c r="DIX251" s="190"/>
      <c r="DIY251" s="91"/>
      <c r="DIZ251" s="184"/>
      <c r="DJA251" s="185"/>
      <c r="DJB251" s="186"/>
      <c r="DJC251" s="187"/>
      <c r="DJD251" s="187"/>
      <c r="DJE251" s="129"/>
      <c r="DJF251" s="188"/>
      <c r="DJG251" s="129"/>
      <c r="DJH251" s="129"/>
      <c r="DJI251" s="129"/>
      <c r="DJJ251" s="129"/>
      <c r="DJK251" s="129"/>
      <c r="DJL251" s="48"/>
      <c r="DJM251" s="189"/>
      <c r="DJN251" s="190"/>
      <c r="DJO251" s="91"/>
      <c r="DJP251" s="184"/>
      <c r="DJQ251" s="185"/>
      <c r="DJR251" s="186"/>
      <c r="DJS251" s="187"/>
      <c r="DJT251" s="187"/>
      <c r="DJU251" s="129"/>
      <c r="DJV251" s="188"/>
      <c r="DJW251" s="129"/>
      <c r="DJX251" s="129"/>
      <c r="DJY251" s="129"/>
      <c r="DJZ251" s="129"/>
      <c r="DKA251" s="129"/>
      <c r="DKB251" s="48"/>
      <c r="DKC251" s="189"/>
      <c r="DKD251" s="190"/>
      <c r="DKE251" s="91"/>
      <c r="DKF251" s="184"/>
      <c r="DKG251" s="185"/>
      <c r="DKH251" s="186"/>
      <c r="DKI251" s="187"/>
      <c r="DKJ251" s="187"/>
      <c r="DKK251" s="129"/>
      <c r="DKL251" s="188"/>
      <c r="DKM251" s="129"/>
      <c r="DKN251" s="129"/>
      <c r="DKO251" s="129"/>
      <c r="DKP251" s="129"/>
      <c r="DKQ251" s="129"/>
      <c r="DKR251" s="48"/>
      <c r="DKS251" s="189"/>
      <c r="DKT251" s="190"/>
      <c r="DKU251" s="91"/>
      <c r="DKV251" s="184"/>
      <c r="DKW251" s="185"/>
      <c r="DKX251" s="186"/>
      <c r="DKY251" s="187"/>
      <c r="DKZ251" s="187"/>
      <c r="DLA251" s="129"/>
      <c r="DLB251" s="188"/>
      <c r="DLC251" s="129"/>
      <c r="DLD251" s="129"/>
      <c r="DLE251" s="129"/>
      <c r="DLF251" s="129"/>
      <c r="DLG251" s="129"/>
      <c r="DLH251" s="48"/>
      <c r="DLI251" s="189"/>
      <c r="DLJ251" s="190"/>
      <c r="DLK251" s="91"/>
      <c r="DLL251" s="184"/>
      <c r="DLM251" s="185"/>
      <c r="DLN251" s="186"/>
      <c r="DLO251" s="187"/>
      <c r="DLP251" s="187"/>
      <c r="DLQ251" s="129"/>
      <c r="DLR251" s="188"/>
      <c r="DLS251" s="129"/>
      <c r="DLT251" s="129"/>
      <c r="DLU251" s="129"/>
      <c r="DLV251" s="129"/>
      <c r="DLW251" s="129"/>
      <c r="DLX251" s="48"/>
      <c r="DLY251" s="189"/>
      <c r="DLZ251" s="190"/>
      <c r="DMA251" s="91"/>
      <c r="DMB251" s="184"/>
      <c r="DMC251" s="185"/>
      <c r="DMD251" s="186"/>
      <c r="DME251" s="187"/>
      <c r="DMF251" s="187"/>
      <c r="DMG251" s="129"/>
      <c r="DMH251" s="188"/>
      <c r="DMI251" s="129"/>
      <c r="DMJ251" s="129"/>
      <c r="DMK251" s="129"/>
      <c r="DML251" s="129"/>
      <c r="DMM251" s="129"/>
      <c r="DMN251" s="48"/>
      <c r="DMO251" s="189"/>
      <c r="DMP251" s="190"/>
      <c r="DMQ251" s="91"/>
      <c r="DMR251" s="184"/>
      <c r="DMS251" s="185"/>
      <c r="DMT251" s="186"/>
      <c r="DMU251" s="187"/>
      <c r="DMV251" s="187"/>
      <c r="DMW251" s="129"/>
      <c r="DMX251" s="188"/>
      <c r="DMY251" s="129"/>
      <c r="DMZ251" s="129"/>
      <c r="DNA251" s="129"/>
      <c r="DNB251" s="129"/>
      <c r="DNC251" s="129"/>
      <c r="DND251" s="48"/>
      <c r="DNE251" s="189"/>
      <c r="DNF251" s="190"/>
      <c r="DNG251" s="91"/>
      <c r="DNH251" s="184"/>
      <c r="DNI251" s="185"/>
      <c r="DNJ251" s="186"/>
      <c r="DNK251" s="187"/>
      <c r="DNL251" s="187"/>
      <c r="DNM251" s="129"/>
      <c r="DNN251" s="188"/>
      <c r="DNO251" s="129"/>
      <c r="DNP251" s="129"/>
      <c r="DNQ251" s="129"/>
      <c r="DNR251" s="129"/>
      <c r="DNS251" s="129"/>
      <c r="DNT251" s="48"/>
      <c r="DNU251" s="189"/>
      <c r="DNV251" s="190"/>
      <c r="DNW251" s="91"/>
      <c r="DNX251" s="184"/>
      <c r="DNY251" s="185"/>
      <c r="DNZ251" s="186"/>
      <c r="DOA251" s="187"/>
      <c r="DOB251" s="187"/>
      <c r="DOC251" s="129"/>
      <c r="DOD251" s="188"/>
      <c r="DOE251" s="129"/>
      <c r="DOF251" s="129"/>
      <c r="DOG251" s="129"/>
      <c r="DOH251" s="129"/>
      <c r="DOI251" s="129"/>
      <c r="DOJ251" s="48"/>
      <c r="DOK251" s="189"/>
      <c r="DOL251" s="190"/>
      <c r="DOM251" s="91"/>
      <c r="DON251" s="184"/>
      <c r="DOO251" s="185"/>
      <c r="DOP251" s="186"/>
      <c r="DOQ251" s="187"/>
      <c r="DOR251" s="187"/>
      <c r="DOS251" s="129"/>
      <c r="DOT251" s="188"/>
      <c r="DOU251" s="129"/>
      <c r="DOV251" s="129"/>
      <c r="DOW251" s="129"/>
      <c r="DOX251" s="129"/>
      <c r="DOY251" s="129"/>
      <c r="DOZ251" s="48"/>
      <c r="DPA251" s="189"/>
      <c r="DPB251" s="190"/>
      <c r="DPC251" s="91"/>
      <c r="DPD251" s="184"/>
      <c r="DPE251" s="185"/>
      <c r="DPF251" s="186"/>
      <c r="DPG251" s="187"/>
      <c r="DPH251" s="187"/>
      <c r="DPI251" s="129"/>
      <c r="DPJ251" s="188"/>
      <c r="DPK251" s="129"/>
      <c r="DPL251" s="129"/>
      <c r="DPM251" s="129"/>
      <c r="DPN251" s="129"/>
      <c r="DPO251" s="129"/>
      <c r="DPP251" s="48"/>
      <c r="DPQ251" s="189"/>
      <c r="DPR251" s="190"/>
      <c r="DPS251" s="91"/>
      <c r="DPT251" s="184"/>
      <c r="DPU251" s="185"/>
      <c r="DPV251" s="186"/>
      <c r="DPW251" s="187"/>
      <c r="DPX251" s="187"/>
      <c r="DPY251" s="129"/>
      <c r="DPZ251" s="188"/>
      <c r="DQA251" s="129"/>
      <c r="DQB251" s="129"/>
      <c r="DQC251" s="129"/>
      <c r="DQD251" s="129"/>
      <c r="DQE251" s="129"/>
      <c r="DQF251" s="48"/>
      <c r="DQG251" s="189"/>
      <c r="DQH251" s="190"/>
      <c r="DQI251" s="91"/>
      <c r="DQJ251" s="184"/>
      <c r="DQK251" s="185"/>
      <c r="DQL251" s="186"/>
      <c r="DQM251" s="187"/>
      <c r="DQN251" s="187"/>
      <c r="DQO251" s="129"/>
      <c r="DQP251" s="188"/>
      <c r="DQQ251" s="129"/>
      <c r="DQR251" s="129"/>
      <c r="DQS251" s="129"/>
      <c r="DQT251" s="129"/>
      <c r="DQU251" s="129"/>
      <c r="DQV251" s="48"/>
      <c r="DQW251" s="189"/>
      <c r="DQX251" s="190"/>
      <c r="DQY251" s="91"/>
      <c r="DQZ251" s="184"/>
      <c r="DRA251" s="185"/>
      <c r="DRB251" s="186"/>
      <c r="DRC251" s="187"/>
      <c r="DRD251" s="187"/>
      <c r="DRE251" s="129"/>
      <c r="DRF251" s="188"/>
      <c r="DRG251" s="129"/>
      <c r="DRH251" s="129"/>
      <c r="DRI251" s="129"/>
      <c r="DRJ251" s="129"/>
      <c r="DRK251" s="129"/>
      <c r="DRL251" s="48"/>
      <c r="DRM251" s="189"/>
      <c r="DRN251" s="190"/>
      <c r="DRO251" s="91"/>
      <c r="DRP251" s="184"/>
      <c r="DRQ251" s="185"/>
      <c r="DRR251" s="186"/>
      <c r="DRS251" s="187"/>
      <c r="DRT251" s="187"/>
      <c r="DRU251" s="129"/>
      <c r="DRV251" s="188"/>
      <c r="DRW251" s="129"/>
      <c r="DRX251" s="129"/>
      <c r="DRY251" s="129"/>
      <c r="DRZ251" s="129"/>
      <c r="DSA251" s="129"/>
      <c r="DSB251" s="48"/>
      <c r="DSC251" s="189"/>
      <c r="DSD251" s="190"/>
      <c r="DSE251" s="91"/>
      <c r="DSF251" s="184"/>
      <c r="DSG251" s="185"/>
      <c r="DSH251" s="186"/>
      <c r="DSI251" s="187"/>
      <c r="DSJ251" s="187"/>
      <c r="DSK251" s="129"/>
      <c r="DSL251" s="188"/>
      <c r="DSM251" s="129"/>
      <c r="DSN251" s="129"/>
      <c r="DSO251" s="129"/>
      <c r="DSP251" s="129"/>
      <c r="DSQ251" s="129"/>
      <c r="DSR251" s="48"/>
      <c r="DSS251" s="189"/>
      <c r="DST251" s="190"/>
      <c r="DSU251" s="91"/>
      <c r="DSV251" s="184"/>
      <c r="DSW251" s="185"/>
      <c r="DSX251" s="186"/>
      <c r="DSY251" s="187"/>
      <c r="DSZ251" s="187"/>
      <c r="DTA251" s="129"/>
      <c r="DTB251" s="188"/>
      <c r="DTC251" s="129"/>
      <c r="DTD251" s="129"/>
      <c r="DTE251" s="129"/>
      <c r="DTF251" s="129"/>
      <c r="DTG251" s="129"/>
      <c r="DTH251" s="48"/>
      <c r="DTI251" s="189"/>
      <c r="DTJ251" s="190"/>
      <c r="DTK251" s="91"/>
      <c r="DTL251" s="184"/>
      <c r="DTM251" s="185"/>
      <c r="DTN251" s="186"/>
      <c r="DTO251" s="187"/>
      <c r="DTP251" s="187"/>
      <c r="DTQ251" s="129"/>
      <c r="DTR251" s="188"/>
      <c r="DTS251" s="129"/>
      <c r="DTT251" s="129"/>
      <c r="DTU251" s="129"/>
      <c r="DTV251" s="129"/>
      <c r="DTW251" s="129"/>
      <c r="DTX251" s="48"/>
      <c r="DTY251" s="189"/>
      <c r="DTZ251" s="190"/>
      <c r="DUA251" s="91"/>
      <c r="DUB251" s="184"/>
      <c r="DUC251" s="185"/>
      <c r="DUD251" s="186"/>
      <c r="DUE251" s="187"/>
      <c r="DUF251" s="187"/>
      <c r="DUG251" s="129"/>
      <c r="DUH251" s="188"/>
      <c r="DUI251" s="129"/>
      <c r="DUJ251" s="129"/>
      <c r="DUK251" s="129"/>
      <c r="DUL251" s="129"/>
      <c r="DUM251" s="129"/>
      <c r="DUN251" s="48"/>
      <c r="DUO251" s="189"/>
      <c r="DUP251" s="190"/>
      <c r="DUQ251" s="91"/>
      <c r="DUR251" s="184"/>
      <c r="DUS251" s="185"/>
      <c r="DUT251" s="186"/>
      <c r="DUU251" s="187"/>
      <c r="DUV251" s="187"/>
      <c r="DUW251" s="129"/>
      <c r="DUX251" s="188"/>
      <c r="DUY251" s="129"/>
      <c r="DUZ251" s="129"/>
      <c r="DVA251" s="129"/>
      <c r="DVB251" s="129"/>
      <c r="DVC251" s="129"/>
      <c r="DVD251" s="48"/>
      <c r="DVE251" s="189"/>
      <c r="DVF251" s="190"/>
      <c r="DVG251" s="91"/>
      <c r="DVH251" s="184"/>
      <c r="DVI251" s="185"/>
      <c r="DVJ251" s="186"/>
      <c r="DVK251" s="187"/>
      <c r="DVL251" s="187"/>
      <c r="DVM251" s="129"/>
      <c r="DVN251" s="188"/>
      <c r="DVO251" s="129"/>
      <c r="DVP251" s="129"/>
      <c r="DVQ251" s="129"/>
      <c r="DVR251" s="129"/>
      <c r="DVS251" s="129"/>
      <c r="DVT251" s="48"/>
      <c r="DVU251" s="189"/>
      <c r="DVV251" s="190"/>
      <c r="DVW251" s="91"/>
      <c r="DVX251" s="184"/>
      <c r="DVY251" s="185"/>
      <c r="DVZ251" s="186"/>
      <c r="DWA251" s="187"/>
      <c r="DWB251" s="187"/>
      <c r="DWC251" s="129"/>
      <c r="DWD251" s="188"/>
      <c r="DWE251" s="129"/>
      <c r="DWF251" s="129"/>
      <c r="DWG251" s="129"/>
      <c r="DWH251" s="129"/>
      <c r="DWI251" s="129"/>
      <c r="DWJ251" s="48"/>
      <c r="DWK251" s="189"/>
      <c r="DWL251" s="190"/>
      <c r="DWM251" s="91"/>
      <c r="DWN251" s="184"/>
      <c r="DWO251" s="185"/>
      <c r="DWP251" s="186"/>
      <c r="DWQ251" s="187"/>
      <c r="DWR251" s="187"/>
      <c r="DWS251" s="129"/>
      <c r="DWT251" s="188"/>
      <c r="DWU251" s="129"/>
      <c r="DWV251" s="129"/>
      <c r="DWW251" s="129"/>
      <c r="DWX251" s="129"/>
      <c r="DWY251" s="129"/>
      <c r="DWZ251" s="48"/>
      <c r="DXA251" s="189"/>
      <c r="DXB251" s="190"/>
      <c r="DXC251" s="91"/>
      <c r="DXD251" s="184"/>
      <c r="DXE251" s="185"/>
      <c r="DXF251" s="186"/>
      <c r="DXG251" s="187"/>
      <c r="DXH251" s="187"/>
      <c r="DXI251" s="129"/>
      <c r="DXJ251" s="188"/>
      <c r="DXK251" s="129"/>
      <c r="DXL251" s="129"/>
      <c r="DXM251" s="129"/>
      <c r="DXN251" s="129"/>
      <c r="DXO251" s="129"/>
      <c r="DXP251" s="48"/>
      <c r="DXQ251" s="189"/>
      <c r="DXR251" s="190"/>
      <c r="DXS251" s="91"/>
      <c r="DXT251" s="184"/>
      <c r="DXU251" s="185"/>
      <c r="DXV251" s="186"/>
      <c r="DXW251" s="187"/>
      <c r="DXX251" s="187"/>
      <c r="DXY251" s="129"/>
      <c r="DXZ251" s="188"/>
      <c r="DYA251" s="129"/>
      <c r="DYB251" s="129"/>
      <c r="DYC251" s="129"/>
      <c r="DYD251" s="129"/>
      <c r="DYE251" s="129"/>
      <c r="DYF251" s="48"/>
      <c r="DYG251" s="189"/>
      <c r="DYH251" s="190"/>
      <c r="DYI251" s="91"/>
      <c r="DYJ251" s="184"/>
      <c r="DYK251" s="185"/>
      <c r="DYL251" s="186"/>
      <c r="DYM251" s="187"/>
      <c r="DYN251" s="187"/>
      <c r="DYO251" s="129"/>
      <c r="DYP251" s="188"/>
      <c r="DYQ251" s="129"/>
      <c r="DYR251" s="129"/>
      <c r="DYS251" s="129"/>
      <c r="DYT251" s="129"/>
      <c r="DYU251" s="129"/>
      <c r="DYV251" s="48"/>
      <c r="DYW251" s="189"/>
      <c r="DYX251" s="190"/>
      <c r="DYY251" s="91"/>
      <c r="DYZ251" s="184"/>
      <c r="DZA251" s="185"/>
      <c r="DZB251" s="186"/>
      <c r="DZC251" s="187"/>
      <c r="DZD251" s="187"/>
      <c r="DZE251" s="129"/>
      <c r="DZF251" s="188"/>
      <c r="DZG251" s="129"/>
      <c r="DZH251" s="129"/>
      <c r="DZI251" s="129"/>
      <c r="DZJ251" s="129"/>
      <c r="DZK251" s="129"/>
      <c r="DZL251" s="48"/>
      <c r="DZM251" s="189"/>
      <c r="DZN251" s="190"/>
      <c r="DZO251" s="91"/>
      <c r="DZP251" s="184"/>
      <c r="DZQ251" s="185"/>
      <c r="DZR251" s="186"/>
      <c r="DZS251" s="187"/>
      <c r="DZT251" s="187"/>
      <c r="DZU251" s="129"/>
      <c r="DZV251" s="188"/>
      <c r="DZW251" s="129"/>
      <c r="DZX251" s="129"/>
      <c r="DZY251" s="129"/>
      <c r="DZZ251" s="129"/>
      <c r="EAA251" s="129"/>
      <c r="EAB251" s="48"/>
      <c r="EAC251" s="189"/>
      <c r="EAD251" s="190"/>
      <c r="EAE251" s="91"/>
      <c r="EAF251" s="184"/>
      <c r="EAG251" s="185"/>
      <c r="EAH251" s="186"/>
      <c r="EAI251" s="187"/>
      <c r="EAJ251" s="187"/>
      <c r="EAK251" s="129"/>
      <c r="EAL251" s="188"/>
      <c r="EAM251" s="129"/>
      <c r="EAN251" s="129"/>
      <c r="EAO251" s="129"/>
      <c r="EAP251" s="129"/>
      <c r="EAQ251" s="129"/>
      <c r="EAR251" s="48"/>
      <c r="EAS251" s="189"/>
      <c r="EAT251" s="190"/>
      <c r="EAU251" s="91"/>
      <c r="EAV251" s="184"/>
      <c r="EAW251" s="185"/>
      <c r="EAX251" s="186"/>
      <c r="EAY251" s="187"/>
      <c r="EAZ251" s="187"/>
      <c r="EBA251" s="129"/>
      <c r="EBB251" s="188"/>
      <c r="EBC251" s="129"/>
      <c r="EBD251" s="129"/>
      <c r="EBE251" s="129"/>
      <c r="EBF251" s="129"/>
      <c r="EBG251" s="129"/>
      <c r="EBH251" s="48"/>
      <c r="EBI251" s="189"/>
      <c r="EBJ251" s="190"/>
      <c r="EBK251" s="91"/>
      <c r="EBL251" s="184"/>
      <c r="EBM251" s="185"/>
      <c r="EBN251" s="186"/>
      <c r="EBO251" s="187"/>
      <c r="EBP251" s="187"/>
      <c r="EBQ251" s="129"/>
      <c r="EBR251" s="188"/>
      <c r="EBS251" s="129"/>
      <c r="EBT251" s="129"/>
      <c r="EBU251" s="129"/>
      <c r="EBV251" s="129"/>
      <c r="EBW251" s="129"/>
      <c r="EBX251" s="48"/>
      <c r="EBY251" s="189"/>
      <c r="EBZ251" s="190"/>
      <c r="ECA251" s="91"/>
      <c r="ECB251" s="184"/>
      <c r="ECC251" s="185"/>
      <c r="ECD251" s="186"/>
      <c r="ECE251" s="187"/>
      <c r="ECF251" s="187"/>
      <c r="ECG251" s="129"/>
      <c r="ECH251" s="188"/>
      <c r="ECI251" s="129"/>
      <c r="ECJ251" s="129"/>
      <c r="ECK251" s="129"/>
      <c r="ECL251" s="129"/>
      <c r="ECM251" s="129"/>
      <c r="ECN251" s="48"/>
      <c r="ECO251" s="189"/>
      <c r="ECP251" s="190"/>
      <c r="ECQ251" s="91"/>
      <c r="ECR251" s="184"/>
      <c r="ECS251" s="185"/>
      <c r="ECT251" s="186"/>
      <c r="ECU251" s="187"/>
      <c r="ECV251" s="187"/>
      <c r="ECW251" s="129"/>
      <c r="ECX251" s="188"/>
      <c r="ECY251" s="129"/>
      <c r="ECZ251" s="129"/>
      <c r="EDA251" s="129"/>
      <c r="EDB251" s="129"/>
      <c r="EDC251" s="129"/>
      <c r="EDD251" s="48"/>
      <c r="EDE251" s="189"/>
      <c r="EDF251" s="190"/>
      <c r="EDG251" s="91"/>
      <c r="EDH251" s="184"/>
      <c r="EDI251" s="185"/>
      <c r="EDJ251" s="186"/>
      <c r="EDK251" s="187"/>
      <c r="EDL251" s="187"/>
      <c r="EDM251" s="129"/>
      <c r="EDN251" s="188"/>
      <c r="EDO251" s="129"/>
      <c r="EDP251" s="129"/>
      <c r="EDQ251" s="129"/>
      <c r="EDR251" s="129"/>
      <c r="EDS251" s="129"/>
      <c r="EDT251" s="48"/>
      <c r="EDU251" s="189"/>
      <c r="EDV251" s="190"/>
      <c r="EDW251" s="91"/>
      <c r="EDX251" s="184"/>
      <c r="EDY251" s="185"/>
      <c r="EDZ251" s="186"/>
      <c r="EEA251" s="187"/>
      <c r="EEB251" s="187"/>
      <c r="EEC251" s="129"/>
      <c r="EED251" s="188"/>
      <c r="EEE251" s="129"/>
      <c r="EEF251" s="129"/>
      <c r="EEG251" s="129"/>
      <c r="EEH251" s="129"/>
      <c r="EEI251" s="129"/>
      <c r="EEJ251" s="48"/>
      <c r="EEK251" s="189"/>
      <c r="EEL251" s="190"/>
      <c r="EEM251" s="91"/>
      <c r="EEN251" s="184"/>
      <c r="EEO251" s="185"/>
      <c r="EEP251" s="186"/>
      <c r="EEQ251" s="187"/>
      <c r="EER251" s="187"/>
      <c r="EES251" s="129"/>
      <c r="EET251" s="188"/>
      <c r="EEU251" s="129"/>
      <c r="EEV251" s="129"/>
      <c r="EEW251" s="129"/>
      <c r="EEX251" s="129"/>
      <c r="EEY251" s="129"/>
      <c r="EEZ251" s="48"/>
      <c r="EFA251" s="189"/>
      <c r="EFB251" s="190"/>
      <c r="EFC251" s="91"/>
      <c r="EFD251" s="184"/>
      <c r="EFE251" s="185"/>
      <c r="EFF251" s="186"/>
      <c r="EFG251" s="187"/>
      <c r="EFH251" s="187"/>
      <c r="EFI251" s="129"/>
      <c r="EFJ251" s="188"/>
      <c r="EFK251" s="129"/>
      <c r="EFL251" s="129"/>
      <c r="EFM251" s="129"/>
      <c r="EFN251" s="129"/>
      <c r="EFO251" s="129"/>
      <c r="EFP251" s="48"/>
      <c r="EFQ251" s="189"/>
      <c r="EFR251" s="190"/>
      <c r="EFS251" s="91"/>
      <c r="EFT251" s="184"/>
      <c r="EFU251" s="185"/>
      <c r="EFV251" s="186"/>
      <c r="EFW251" s="187"/>
      <c r="EFX251" s="187"/>
      <c r="EFY251" s="129"/>
      <c r="EFZ251" s="188"/>
      <c r="EGA251" s="129"/>
      <c r="EGB251" s="129"/>
      <c r="EGC251" s="129"/>
      <c r="EGD251" s="129"/>
      <c r="EGE251" s="129"/>
      <c r="EGF251" s="48"/>
      <c r="EGG251" s="189"/>
      <c r="EGH251" s="190"/>
      <c r="EGI251" s="91"/>
      <c r="EGJ251" s="184"/>
      <c r="EGK251" s="185"/>
      <c r="EGL251" s="186"/>
      <c r="EGM251" s="187"/>
      <c r="EGN251" s="187"/>
      <c r="EGO251" s="129"/>
      <c r="EGP251" s="188"/>
      <c r="EGQ251" s="129"/>
      <c r="EGR251" s="129"/>
      <c r="EGS251" s="129"/>
      <c r="EGT251" s="129"/>
      <c r="EGU251" s="129"/>
      <c r="EGV251" s="48"/>
      <c r="EGW251" s="189"/>
      <c r="EGX251" s="190"/>
      <c r="EGY251" s="91"/>
      <c r="EGZ251" s="184"/>
      <c r="EHA251" s="185"/>
      <c r="EHB251" s="186"/>
      <c r="EHC251" s="187"/>
      <c r="EHD251" s="187"/>
      <c r="EHE251" s="129"/>
      <c r="EHF251" s="188"/>
      <c r="EHG251" s="129"/>
      <c r="EHH251" s="129"/>
      <c r="EHI251" s="129"/>
      <c r="EHJ251" s="129"/>
      <c r="EHK251" s="129"/>
      <c r="EHL251" s="48"/>
      <c r="EHM251" s="189"/>
      <c r="EHN251" s="190"/>
      <c r="EHO251" s="91"/>
      <c r="EHP251" s="184"/>
      <c r="EHQ251" s="185"/>
      <c r="EHR251" s="186"/>
      <c r="EHS251" s="187"/>
      <c r="EHT251" s="187"/>
      <c r="EHU251" s="129"/>
      <c r="EHV251" s="188"/>
      <c r="EHW251" s="129"/>
      <c r="EHX251" s="129"/>
      <c r="EHY251" s="129"/>
      <c r="EHZ251" s="129"/>
      <c r="EIA251" s="129"/>
      <c r="EIB251" s="48"/>
      <c r="EIC251" s="189"/>
      <c r="EID251" s="190"/>
      <c r="EIE251" s="91"/>
      <c r="EIF251" s="184"/>
      <c r="EIG251" s="185"/>
      <c r="EIH251" s="186"/>
      <c r="EII251" s="187"/>
      <c r="EIJ251" s="187"/>
      <c r="EIK251" s="129"/>
      <c r="EIL251" s="188"/>
      <c r="EIM251" s="129"/>
      <c r="EIN251" s="129"/>
      <c r="EIO251" s="129"/>
      <c r="EIP251" s="129"/>
      <c r="EIQ251" s="129"/>
      <c r="EIR251" s="48"/>
      <c r="EIS251" s="189"/>
      <c r="EIT251" s="190"/>
      <c r="EIU251" s="91"/>
      <c r="EIV251" s="184"/>
      <c r="EIW251" s="185"/>
      <c r="EIX251" s="186"/>
      <c r="EIY251" s="187"/>
      <c r="EIZ251" s="187"/>
      <c r="EJA251" s="129"/>
      <c r="EJB251" s="188"/>
      <c r="EJC251" s="129"/>
      <c r="EJD251" s="129"/>
      <c r="EJE251" s="129"/>
      <c r="EJF251" s="129"/>
      <c r="EJG251" s="129"/>
      <c r="EJH251" s="48"/>
      <c r="EJI251" s="189"/>
      <c r="EJJ251" s="190"/>
      <c r="EJK251" s="91"/>
      <c r="EJL251" s="184"/>
      <c r="EJM251" s="185"/>
      <c r="EJN251" s="186"/>
      <c r="EJO251" s="187"/>
      <c r="EJP251" s="187"/>
      <c r="EJQ251" s="129"/>
      <c r="EJR251" s="188"/>
      <c r="EJS251" s="129"/>
      <c r="EJT251" s="129"/>
      <c r="EJU251" s="129"/>
      <c r="EJV251" s="129"/>
      <c r="EJW251" s="129"/>
      <c r="EJX251" s="48"/>
      <c r="EJY251" s="189"/>
      <c r="EJZ251" s="190"/>
      <c r="EKA251" s="91"/>
      <c r="EKB251" s="184"/>
      <c r="EKC251" s="185"/>
      <c r="EKD251" s="186"/>
      <c r="EKE251" s="187"/>
      <c r="EKF251" s="187"/>
      <c r="EKG251" s="129"/>
      <c r="EKH251" s="188"/>
      <c r="EKI251" s="129"/>
      <c r="EKJ251" s="129"/>
      <c r="EKK251" s="129"/>
      <c r="EKL251" s="129"/>
      <c r="EKM251" s="129"/>
      <c r="EKN251" s="48"/>
      <c r="EKO251" s="189"/>
      <c r="EKP251" s="190"/>
      <c r="EKQ251" s="91"/>
      <c r="EKR251" s="184"/>
      <c r="EKS251" s="185"/>
      <c r="EKT251" s="186"/>
      <c r="EKU251" s="187"/>
      <c r="EKV251" s="187"/>
      <c r="EKW251" s="129"/>
      <c r="EKX251" s="188"/>
      <c r="EKY251" s="129"/>
      <c r="EKZ251" s="129"/>
      <c r="ELA251" s="129"/>
      <c r="ELB251" s="129"/>
      <c r="ELC251" s="129"/>
      <c r="ELD251" s="48"/>
      <c r="ELE251" s="189"/>
      <c r="ELF251" s="190"/>
      <c r="ELG251" s="91"/>
      <c r="ELH251" s="184"/>
      <c r="ELI251" s="185"/>
      <c r="ELJ251" s="186"/>
      <c r="ELK251" s="187"/>
      <c r="ELL251" s="187"/>
      <c r="ELM251" s="129"/>
      <c r="ELN251" s="188"/>
      <c r="ELO251" s="129"/>
      <c r="ELP251" s="129"/>
      <c r="ELQ251" s="129"/>
      <c r="ELR251" s="129"/>
      <c r="ELS251" s="129"/>
      <c r="ELT251" s="48"/>
      <c r="ELU251" s="189"/>
      <c r="ELV251" s="190"/>
      <c r="ELW251" s="91"/>
      <c r="ELX251" s="184"/>
      <c r="ELY251" s="185"/>
      <c r="ELZ251" s="186"/>
      <c r="EMA251" s="187"/>
      <c r="EMB251" s="187"/>
      <c r="EMC251" s="129"/>
      <c r="EMD251" s="188"/>
      <c r="EME251" s="129"/>
      <c r="EMF251" s="129"/>
      <c r="EMG251" s="129"/>
      <c r="EMH251" s="129"/>
      <c r="EMI251" s="129"/>
      <c r="EMJ251" s="48"/>
      <c r="EMK251" s="189"/>
      <c r="EML251" s="190"/>
      <c r="EMM251" s="91"/>
      <c r="EMN251" s="184"/>
      <c r="EMO251" s="185"/>
      <c r="EMP251" s="186"/>
      <c r="EMQ251" s="187"/>
      <c r="EMR251" s="187"/>
      <c r="EMS251" s="129"/>
      <c r="EMT251" s="188"/>
      <c r="EMU251" s="129"/>
      <c r="EMV251" s="129"/>
      <c r="EMW251" s="129"/>
      <c r="EMX251" s="129"/>
      <c r="EMY251" s="129"/>
      <c r="EMZ251" s="48"/>
      <c r="ENA251" s="189"/>
      <c r="ENB251" s="190"/>
      <c r="ENC251" s="91"/>
      <c r="END251" s="184"/>
      <c r="ENE251" s="185"/>
      <c r="ENF251" s="186"/>
      <c r="ENG251" s="187"/>
      <c r="ENH251" s="187"/>
      <c r="ENI251" s="129"/>
      <c r="ENJ251" s="188"/>
      <c r="ENK251" s="129"/>
      <c r="ENL251" s="129"/>
      <c r="ENM251" s="129"/>
      <c r="ENN251" s="129"/>
      <c r="ENO251" s="129"/>
      <c r="ENP251" s="48"/>
      <c r="ENQ251" s="189"/>
      <c r="ENR251" s="190"/>
      <c r="ENS251" s="91"/>
      <c r="ENT251" s="184"/>
      <c r="ENU251" s="185"/>
      <c r="ENV251" s="186"/>
      <c r="ENW251" s="187"/>
      <c r="ENX251" s="187"/>
      <c r="ENY251" s="129"/>
      <c r="ENZ251" s="188"/>
      <c r="EOA251" s="129"/>
      <c r="EOB251" s="129"/>
      <c r="EOC251" s="129"/>
      <c r="EOD251" s="129"/>
      <c r="EOE251" s="129"/>
      <c r="EOF251" s="48"/>
      <c r="EOG251" s="189"/>
      <c r="EOH251" s="190"/>
      <c r="EOI251" s="91"/>
      <c r="EOJ251" s="184"/>
      <c r="EOK251" s="185"/>
      <c r="EOL251" s="186"/>
      <c r="EOM251" s="187"/>
      <c r="EON251" s="187"/>
      <c r="EOO251" s="129"/>
      <c r="EOP251" s="188"/>
      <c r="EOQ251" s="129"/>
      <c r="EOR251" s="129"/>
      <c r="EOS251" s="129"/>
      <c r="EOT251" s="129"/>
      <c r="EOU251" s="129"/>
      <c r="EOV251" s="48"/>
      <c r="EOW251" s="189"/>
      <c r="EOX251" s="190"/>
      <c r="EOY251" s="91"/>
      <c r="EOZ251" s="184"/>
      <c r="EPA251" s="185"/>
      <c r="EPB251" s="186"/>
      <c r="EPC251" s="187"/>
      <c r="EPD251" s="187"/>
      <c r="EPE251" s="129"/>
      <c r="EPF251" s="188"/>
      <c r="EPG251" s="129"/>
      <c r="EPH251" s="129"/>
      <c r="EPI251" s="129"/>
      <c r="EPJ251" s="129"/>
      <c r="EPK251" s="129"/>
      <c r="EPL251" s="48"/>
      <c r="EPM251" s="189"/>
      <c r="EPN251" s="190"/>
      <c r="EPO251" s="91"/>
      <c r="EPP251" s="184"/>
      <c r="EPQ251" s="185"/>
      <c r="EPR251" s="186"/>
      <c r="EPS251" s="187"/>
      <c r="EPT251" s="187"/>
      <c r="EPU251" s="129"/>
      <c r="EPV251" s="188"/>
      <c r="EPW251" s="129"/>
      <c r="EPX251" s="129"/>
      <c r="EPY251" s="129"/>
      <c r="EPZ251" s="129"/>
      <c r="EQA251" s="129"/>
      <c r="EQB251" s="48"/>
      <c r="EQC251" s="189"/>
      <c r="EQD251" s="190"/>
      <c r="EQE251" s="91"/>
      <c r="EQF251" s="184"/>
      <c r="EQG251" s="185"/>
      <c r="EQH251" s="186"/>
      <c r="EQI251" s="187"/>
      <c r="EQJ251" s="187"/>
      <c r="EQK251" s="129"/>
      <c r="EQL251" s="188"/>
      <c r="EQM251" s="129"/>
      <c r="EQN251" s="129"/>
      <c r="EQO251" s="129"/>
      <c r="EQP251" s="129"/>
      <c r="EQQ251" s="129"/>
      <c r="EQR251" s="48"/>
      <c r="EQS251" s="189"/>
      <c r="EQT251" s="190"/>
      <c r="EQU251" s="91"/>
      <c r="EQV251" s="184"/>
      <c r="EQW251" s="185"/>
      <c r="EQX251" s="186"/>
      <c r="EQY251" s="187"/>
      <c r="EQZ251" s="187"/>
      <c r="ERA251" s="129"/>
      <c r="ERB251" s="188"/>
      <c r="ERC251" s="129"/>
      <c r="ERD251" s="129"/>
      <c r="ERE251" s="129"/>
      <c r="ERF251" s="129"/>
      <c r="ERG251" s="129"/>
      <c r="ERH251" s="48"/>
      <c r="ERI251" s="189"/>
      <c r="ERJ251" s="190"/>
      <c r="ERK251" s="91"/>
      <c r="ERL251" s="184"/>
      <c r="ERM251" s="185"/>
      <c r="ERN251" s="186"/>
      <c r="ERO251" s="187"/>
      <c r="ERP251" s="187"/>
      <c r="ERQ251" s="129"/>
      <c r="ERR251" s="188"/>
      <c r="ERS251" s="129"/>
      <c r="ERT251" s="129"/>
      <c r="ERU251" s="129"/>
      <c r="ERV251" s="129"/>
      <c r="ERW251" s="129"/>
      <c r="ERX251" s="48"/>
      <c r="ERY251" s="189"/>
      <c r="ERZ251" s="190"/>
      <c r="ESA251" s="91"/>
      <c r="ESB251" s="184"/>
      <c r="ESC251" s="185"/>
      <c r="ESD251" s="186"/>
      <c r="ESE251" s="187"/>
      <c r="ESF251" s="187"/>
      <c r="ESG251" s="129"/>
      <c r="ESH251" s="188"/>
      <c r="ESI251" s="129"/>
      <c r="ESJ251" s="129"/>
      <c r="ESK251" s="129"/>
      <c r="ESL251" s="129"/>
      <c r="ESM251" s="129"/>
      <c r="ESN251" s="48"/>
      <c r="ESO251" s="189"/>
      <c r="ESP251" s="190"/>
      <c r="ESQ251" s="91"/>
      <c r="ESR251" s="184"/>
      <c r="ESS251" s="185"/>
      <c r="EST251" s="186"/>
      <c r="ESU251" s="187"/>
      <c r="ESV251" s="187"/>
      <c r="ESW251" s="129"/>
      <c r="ESX251" s="188"/>
      <c r="ESY251" s="129"/>
      <c r="ESZ251" s="129"/>
      <c r="ETA251" s="129"/>
      <c r="ETB251" s="129"/>
      <c r="ETC251" s="129"/>
      <c r="ETD251" s="48"/>
      <c r="ETE251" s="189"/>
      <c r="ETF251" s="190"/>
      <c r="ETG251" s="91"/>
      <c r="ETH251" s="184"/>
      <c r="ETI251" s="185"/>
      <c r="ETJ251" s="186"/>
      <c r="ETK251" s="187"/>
      <c r="ETL251" s="187"/>
      <c r="ETM251" s="129"/>
      <c r="ETN251" s="188"/>
      <c r="ETO251" s="129"/>
      <c r="ETP251" s="129"/>
      <c r="ETQ251" s="129"/>
      <c r="ETR251" s="129"/>
      <c r="ETS251" s="129"/>
      <c r="ETT251" s="48"/>
      <c r="ETU251" s="189"/>
      <c r="ETV251" s="190"/>
      <c r="ETW251" s="91"/>
      <c r="ETX251" s="184"/>
      <c r="ETY251" s="185"/>
      <c r="ETZ251" s="186"/>
      <c r="EUA251" s="187"/>
      <c r="EUB251" s="187"/>
      <c r="EUC251" s="129"/>
      <c r="EUD251" s="188"/>
      <c r="EUE251" s="129"/>
      <c r="EUF251" s="129"/>
      <c r="EUG251" s="129"/>
      <c r="EUH251" s="129"/>
      <c r="EUI251" s="129"/>
      <c r="EUJ251" s="48"/>
      <c r="EUK251" s="189"/>
      <c r="EUL251" s="190"/>
      <c r="EUM251" s="91"/>
      <c r="EUN251" s="184"/>
      <c r="EUO251" s="185"/>
      <c r="EUP251" s="186"/>
      <c r="EUQ251" s="187"/>
      <c r="EUR251" s="187"/>
      <c r="EUS251" s="129"/>
      <c r="EUT251" s="188"/>
      <c r="EUU251" s="129"/>
      <c r="EUV251" s="129"/>
      <c r="EUW251" s="129"/>
      <c r="EUX251" s="129"/>
      <c r="EUY251" s="129"/>
      <c r="EUZ251" s="48"/>
      <c r="EVA251" s="189"/>
      <c r="EVB251" s="190"/>
      <c r="EVC251" s="91"/>
      <c r="EVD251" s="184"/>
      <c r="EVE251" s="185"/>
      <c r="EVF251" s="186"/>
      <c r="EVG251" s="187"/>
      <c r="EVH251" s="187"/>
      <c r="EVI251" s="129"/>
      <c r="EVJ251" s="188"/>
      <c r="EVK251" s="129"/>
      <c r="EVL251" s="129"/>
      <c r="EVM251" s="129"/>
      <c r="EVN251" s="129"/>
      <c r="EVO251" s="129"/>
      <c r="EVP251" s="48"/>
      <c r="EVQ251" s="189"/>
      <c r="EVR251" s="190"/>
      <c r="EVS251" s="91"/>
      <c r="EVT251" s="184"/>
      <c r="EVU251" s="185"/>
      <c r="EVV251" s="186"/>
      <c r="EVW251" s="187"/>
      <c r="EVX251" s="187"/>
      <c r="EVY251" s="129"/>
      <c r="EVZ251" s="188"/>
      <c r="EWA251" s="129"/>
      <c r="EWB251" s="129"/>
      <c r="EWC251" s="129"/>
      <c r="EWD251" s="129"/>
      <c r="EWE251" s="129"/>
      <c r="EWF251" s="48"/>
      <c r="EWG251" s="189"/>
      <c r="EWH251" s="190"/>
      <c r="EWI251" s="91"/>
      <c r="EWJ251" s="184"/>
      <c r="EWK251" s="185"/>
      <c r="EWL251" s="186"/>
      <c r="EWM251" s="187"/>
      <c r="EWN251" s="187"/>
      <c r="EWO251" s="129"/>
      <c r="EWP251" s="188"/>
      <c r="EWQ251" s="129"/>
      <c r="EWR251" s="129"/>
      <c r="EWS251" s="129"/>
      <c r="EWT251" s="129"/>
      <c r="EWU251" s="129"/>
      <c r="EWV251" s="48"/>
      <c r="EWW251" s="189"/>
      <c r="EWX251" s="190"/>
      <c r="EWY251" s="91"/>
      <c r="EWZ251" s="184"/>
      <c r="EXA251" s="185"/>
      <c r="EXB251" s="186"/>
      <c r="EXC251" s="187"/>
      <c r="EXD251" s="187"/>
      <c r="EXE251" s="129"/>
      <c r="EXF251" s="188"/>
      <c r="EXG251" s="129"/>
      <c r="EXH251" s="129"/>
      <c r="EXI251" s="129"/>
      <c r="EXJ251" s="129"/>
      <c r="EXK251" s="129"/>
      <c r="EXL251" s="48"/>
      <c r="EXM251" s="189"/>
      <c r="EXN251" s="190"/>
      <c r="EXO251" s="91"/>
      <c r="EXP251" s="184"/>
      <c r="EXQ251" s="185"/>
      <c r="EXR251" s="186"/>
      <c r="EXS251" s="187"/>
      <c r="EXT251" s="187"/>
      <c r="EXU251" s="129"/>
      <c r="EXV251" s="188"/>
      <c r="EXW251" s="129"/>
      <c r="EXX251" s="129"/>
      <c r="EXY251" s="129"/>
      <c r="EXZ251" s="129"/>
      <c r="EYA251" s="129"/>
      <c r="EYB251" s="48"/>
      <c r="EYC251" s="189"/>
      <c r="EYD251" s="190"/>
      <c r="EYE251" s="91"/>
      <c r="EYF251" s="184"/>
      <c r="EYG251" s="185"/>
      <c r="EYH251" s="186"/>
      <c r="EYI251" s="187"/>
      <c r="EYJ251" s="187"/>
      <c r="EYK251" s="129"/>
      <c r="EYL251" s="188"/>
      <c r="EYM251" s="129"/>
      <c r="EYN251" s="129"/>
      <c r="EYO251" s="129"/>
      <c r="EYP251" s="129"/>
      <c r="EYQ251" s="129"/>
      <c r="EYR251" s="48"/>
      <c r="EYS251" s="189"/>
      <c r="EYT251" s="190"/>
      <c r="EYU251" s="91"/>
      <c r="EYV251" s="184"/>
      <c r="EYW251" s="185"/>
      <c r="EYX251" s="186"/>
      <c r="EYY251" s="187"/>
      <c r="EYZ251" s="187"/>
      <c r="EZA251" s="129"/>
      <c r="EZB251" s="188"/>
      <c r="EZC251" s="129"/>
      <c r="EZD251" s="129"/>
      <c r="EZE251" s="129"/>
      <c r="EZF251" s="129"/>
      <c r="EZG251" s="129"/>
      <c r="EZH251" s="48"/>
      <c r="EZI251" s="189"/>
      <c r="EZJ251" s="190"/>
      <c r="EZK251" s="91"/>
      <c r="EZL251" s="184"/>
      <c r="EZM251" s="185"/>
      <c r="EZN251" s="186"/>
      <c r="EZO251" s="187"/>
      <c r="EZP251" s="187"/>
      <c r="EZQ251" s="129"/>
      <c r="EZR251" s="188"/>
      <c r="EZS251" s="129"/>
      <c r="EZT251" s="129"/>
      <c r="EZU251" s="129"/>
      <c r="EZV251" s="129"/>
      <c r="EZW251" s="129"/>
      <c r="EZX251" s="48"/>
      <c r="EZY251" s="189"/>
      <c r="EZZ251" s="190"/>
      <c r="FAA251" s="91"/>
      <c r="FAB251" s="184"/>
      <c r="FAC251" s="185"/>
      <c r="FAD251" s="186"/>
      <c r="FAE251" s="187"/>
      <c r="FAF251" s="187"/>
      <c r="FAG251" s="129"/>
      <c r="FAH251" s="188"/>
      <c r="FAI251" s="129"/>
      <c r="FAJ251" s="129"/>
      <c r="FAK251" s="129"/>
      <c r="FAL251" s="129"/>
      <c r="FAM251" s="129"/>
      <c r="FAN251" s="48"/>
      <c r="FAO251" s="189"/>
      <c r="FAP251" s="190"/>
      <c r="FAQ251" s="91"/>
      <c r="FAR251" s="184"/>
      <c r="FAS251" s="185"/>
      <c r="FAT251" s="186"/>
      <c r="FAU251" s="187"/>
      <c r="FAV251" s="187"/>
      <c r="FAW251" s="129"/>
      <c r="FAX251" s="188"/>
      <c r="FAY251" s="129"/>
      <c r="FAZ251" s="129"/>
      <c r="FBA251" s="129"/>
      <c r="FBB251" s="129"/>
      <c r="FBC251" s="129"/>
      <c r="FBD251" s="48"/>
      <c r="FBE251" s="189"/>
      <c r="FBF251" s="190"/>
      <c r="FBG251" s="91"/>
      <c r="FBH251" s="184"/>
      <c r="FBI251" s="185"/>
      <c r="FBJ251" s="186"/>
      <c r="FBK251" s="187"/>
      <c r="FBL251" s="187"/>
      <c r="FBM251" s="129"/>
      <c r="FBN251" s="188"/>
      <c r="FBO251" s="129"/>
      <c r="FBP251" s="129"/>
      <c r="FBQ251" s="129"/>
      <c r="FBR251" s="129"/>
      <c r="FBS251" s="129"/>
      <c r="FBT251" s="48"/>
      <c r="FBU251" s="189"/>
      <c r="FBV251" s="190"/>
      <c r="FBW251" s="91"/>
      <c r="FBX251" s="184"/>
      <c r="FBY251" s="185"/>
      <c r="FBZ251" s="186"/>
      <c r="FCA251" s="187"/>
      <c r="FCB251" s="187"/>
      <c r="FCC251" s="129"/>
      <c r="FCD251" s="188"/>
      <c r="FCE251" s="129"/>
      <c r="FCF251" s="129"/>
      <c r="FCG251" s="129"/>
      <c r="FCH251" s="129"/>
      <c r="FCI251" s="129"/>
      <c r="FCJ251" s="48"/>
      <c r="FCK251" s="189"/>
      <c r="FCL251" s="190"/>
      <c r="FCM251" s="91"/>
      <c r="FCN251" s="184"/>
      <c r="FCO251" s="185"/>
      <c r="FCP251" s="186"/>
      <c r="FCQ251" s="187"/>
      <c r="FCR251" s="187"/>
      <c r="FCS251" s="129"/>
      <c r="FCT251" s="188"/>
      <c r="FCU251" s="129"/>
      <c r="FCV251" s="129"/>
      <c r="FCW251" s="129"/>
      <c r="FCX251" s="129"/>
      <c r="FCY251" s="129"/>
      <c r="FCZ251" s="48"/>
      <c r="FDA251" s="189"/>
      <c r="FDB251" s="190"/>
      <c r="FDC251" s="91"/>
      <c r="FDD251" s="184"/>
      <c r="FDE251" s="185"/>
      <c r="FDF251" s="186"/>
      <c r="FDG251" s="187"/>
      <c r="FDH251" s="187"/>
      <c r="FDI251" s="129"/>
      <c r="FDJ251" s="188"/>
      <c r="FDK251" s="129"/>
      <c r="FDL251" s="129"/>
      <c r="FDM251" s="129"/>
      <c r="FDN251" s="129"/>
      <c r="FDO251" s="129"/>
      <c r="FDP251" s="48"/>
      <c r="FDQ251" s="189"/>
      <c r="FDR251" s="190"/>
      <c r="FDS251" s="91"/>
      <c r="FDT251" s="184"/>
      <c r="FDU251" s="185"/>
      <c r="FDV251" s="186"/>
      <c r="FDW251" s="187"/>
      <c r="FDX251" s="187"/>
      <c r="FDY251" s="129"/>
      <c r="FDZ251" s="188"/>
      <c r="FEA251" s="129"/>
      <c r="FEB251" s="129"/>
      <c r="FEC251" s="129"/>
      <c r="FED251" s="129"/>
      <c r="FEE251" s="129"/>
      <c r="FEF251" s="48"/>
      <c r="FEG251" s="189"/>
      <c r="FEH251" s="190"/>
      <c r="FEI251" s="91"/>
      <c r="FEJ251" s="184"/>
      <c r="FEK251" s="185"/>
      <c r="FEL251" s="186"/>
      <c r="FEM251" s="187"/>
      <c r="FEN251" s="187"/>
      <c r="FEO251" s="129"/>
      <c r="FEP251" s="188"/>
      <c r="FEQ251" s="129"/>
      <c r="FER251" s="129"/>
      <c r="FES251" s="129"/>
      <c r="FET251" s="129"/>
      <c r="FEU251" s="129"/>
      <c r="FEV251" s="48"/>
      <c r="FEW251" s="189"/>
      <c r="FEX251" s="190"/>
      <c r="FEY251" s="91"/>
      <c r="FEZ251" s="184"/>
      <c r="FFA251" s="185"/>
      <c r="FFB251" s="186"/>
      <c r="FFC251" s="187"/>
      <c r="FFD251" s="187"/>
      <c r="FFE251" s="129"/>
      <c r="FFF251" s="188"/>
      <c r="FFG251" s="129"/>
      <c r="FFH251" s="129"/>
      <c r="FFI251" s="129"/>
      <c r="FFJ251" s="129"/>
      <c r="FFK251" s="129"/>
      <c r="FFL251" s="48"/>
      <c r="FFM251" s="189"/>
      <c r="FFN251" s="190"/>
      <c r="FFO251" s="91"/>
      <c r="FFP251" s="184"/>
      <c r="FFQ251" s="185"/>
      <c r="FFR251" s="186"/>
      <c r="FFS251" s="187"/>
      <c r="FFT251" s="187"/>
      <c r="FFU251" s="129"/>
      <c r="FFV251" s="188"/>
      <c r="FFW251" s="129"/>
      <c r="FFX251" s="129"/>
      <c r="FFY251" s="129"/>
      <c r="FFZ251" s="129"/>
      <c r="FGA251" s="129"/>
      <c r="FGB251" s="48"/>
      <c r="FGC251" s="189"/>
      <c r="FGD251" s="190"/>
      <c r="FGE251" s="91"/>
      <c r="FGF251" s="184"/>
      <c r="FGG251" s="185"/>
      <c r="FGH251" s="186"/>
      <c r="FGI251" s="187"/>
      <c r="FGJ251" s="187"/>
      <c r="FGK251" s="129"/>
      <c r="FGL251" s="188"/>
      <c r="FGM251" s="129"/>
      <c r="FGN251" s="129"/>
      <c r="FGO251" s="129"/>
      <c r="FGP251" s="129"/>
      <c r="FGQ251" s="129"/>
      <c r="FGR251" s="48"/>
      <c r="FGS251" s="189"/>
      <c r="FGT251" s="190"/>
      <c r="FGU251" s="91"/>
      <c r="FGV251" s="184"/>
      <c r="FGW251" s="185"/>
      <c r="FGX251" s="186"/>
      <c r="FGY251" s="187"/>
      <c r="FGZ251" s="187"/>
      <c r="FHA251" s="129"/>
      <c r="FHB251" s="188"/>
      <c r="FHC251" s="129"/>
      <c r="FHD251" s="129"/>
      <c r="FHE251" s="129"/>
      <c r="FHF251" s="129"/>
      <c r="FHG251" s="129"/>
      <c r="FHH251" s="48"/>
      <c r="FHI251" s="189"/>
      <c r="FHJ251" s="190"/>
      <c r="FHK251" s="91"/>
      <c r="FHL251" s="184"/>
      <c r="FHM251" s="185"/>
      <c r="FHN251" s="186"/>
      <c r="FHO251" s="187"/>
      <c r="FHP251" s="187"/>
      <c r="FHQ251" s="129"/>
      <c r="FHR251" s="188"/>
      <c r="FHS251" s="129"/>
      <c r="FHT251" s="129"/>
      <c r="FHU251" s="129"/>
      <c r="FHV251" s="129"/>
      <c r="FHW251" s="129"/>
      <c r="FHX251" s="48"/>
      <c r="FHY251" s="189"/>
      <c r="FHZ251" s="190"/>
      <c r="FIA251" s="91"/>
      <c r="FIB251" s="184"/>
      <c r="FIC251" s="185"/>
      <c r="FID251" s="186"/>
      <c r="FIE251" s="187"/>
      <c r="FIF251" s="187"/>
      <c r="FIG251" s="129"/>
      <c r="FIH251" s="188"/>
      <c r="FII251" s="129"/>
      <c r="FIJ251" s="129"/>
      <c r="FIK251" s="129"/>
      <c r="FIL251" s="129"/>
      <c r="FIM251" s="129"/>
      <c r="FIN251" s="48"/>
      <c r="FIO251" s="189"/>
      <c r="FIP251" s="190"/>
      <c r="FIQ251" s="91"/>
      <c r="FIR251" s="184"/>
      <c r="FIS251" s="185"/>
      <c r="FIT251" s="186"/>
      <c r="FIU251" s="187"/>
      <c r="FIV251" s="187"/>
      <c r="FIW251" s="129"/>
      <c r="FIX251" s="188"/>
      <c r="FIY251" s="129"/>
      <c r="FIZ251" s="129"/>
      <c r="FJA251" s="129"/>
      <c r="FJB251" s="129"/>
      <c r="FJC251" s="129"/>
      <c r="FJD251" s="48"/>
      <c r="FJE251" s="189"/>
      <c r="FJF251" s="190"/>
      <c r="FJG251" s="91"/>
      <c r="FJH251" s="184"/>
      <c r="FJI251" s="185"/>
      <c r="FJJ251" s="186"/>
      <c r="FJK251" s="187"/>
      <c r="FJL251" s="187"/>
      <c r="FJM251" s="129"/>
      <c r="FJN251" s="188"/>
      <c r="FJO251" s="129"/>
      <c r="FJP251" s="129"/>
      <c r="FJQ251" s="129"/>
      <c r="FJR251" s="129"/>
      <c r="FJS251" s="129"/>
      <c r="FJT251" s="48"/>
      <c r="FJU251" s="189"/>
      <c r="FJV251" s="190"/>
      <c r="FJW251" s="91"/>
      <c r="FJX251" s="184"/>
      <c r="FJY251" s="185"/>
      <c r="FJZ251" s="186"/>
      <c r="FKA251" s="187"/>
      <c r="FKB251" s="187"/>
      <c r="FKC251" s="129"/>
      <c r="FKD251" s="188"/>
      <c r="FKE251" s="129"/>
      <c r="FKF251" s="129"/>
      <c r="FKG251" s="129"/>
      <c r="FKH251" s="129"/>
      <c r="FKI251" s="129"/>
      <c r="FKJ251" s="48"/>
      <c r="FKK251" s="189"/>
      <c r="FKL251" s="190"/>
      <c r="FKM251" s="91"/>
      <c r="FKN251" s="184"/>
      <c r="FKO251" s="185"/>
      <c r="FKP251" s="186"/>
      <c r="FKQ251" s="187"/>
      <c r="FKR251" s="187"/>
      <c r="FKS251" s="129"/>
      <c r="FKT251" s="188"/>
      <c r="FKU251" s="129"/>
      <c r="FKV251" s="129"/>
      <c r="FKW251" s="129"/>
      <c r="FKX251" s="129"/>
      <c r="FKY251" s="129"/>
      <c r="FKZ251" s="48"/>
      <c r="FLA251" s="189"/>
      <c r="FLB251" s="190"/>
      <c r="FLC251" s="91"/>
      <c r="FLD251" s="184"/>
      <c r="FLE251" s="185"/>
      <c r="FLF251" s="186"/>
      <c r="FLG251" s="187"/>
      <c r="FLH251" s="187"/>
      <c r="FLI251" s="129"/>
      <c r="FLJ251" s="188"/>
      <c r="FLK251" s="129"/>
      <c r="FLL251" s="129"/>
      <c r="FLM251" s="129"/>
      <c r="FLN251" s="129"/>
      <c r="FLO251" s="129"/>
      <c r="FLP251" s="48"/>
      <c r="FLQ251" s="189"/>
      <c r="FLR251" s="190"/>
      <c r="FLS251" s="91"/>
      <c r="FLT251" s="184"/>
      <c r="FLU251" s="185"/>
      <c r="FLV251" s="186"/>
      <c r="FLW251" s="187"/>
      <c r="FLX251" s="187"/>
      <c r="FLY251" s="129"/>
      <c r="FLZ251" s="188"/>
      <c r="FMA251" s="129"/>
      <c r="FMB251" s="129"/>
      <c r="FMC251" s="129"/>
      <c r="FMD251" s="129"/>
      <c r="FME251" s="129"/>
      <c r="FMF251" s="48"/>
      <c r="FMG251" s="189"/>
      <c r="FMH251" s="190"/>
      <c r="FMI251" s="91"/>
      <c r="FMJ251" s="184"/>
      <c r="FMK251" s="185"/>
      <c r="FML251" s="186"/>
      <c r="FMM251" s="187"/>
      <c r="FMN251" s="187"/>
      <c r="FMO251" s="129"/>
      <c r="FMP251" s="188"/>
      <c r="FMQ251" s="129"/>
      <c r="FMR251" s="129"/>
      <c r="FMS251" s="129"/>
      <c r="FMT251" s="129"/>
      <c r="FMU251" s="129"/>
      <c r="FMV251" s="48"/>
      <c r="FMW251" s="189"/>
      <c r="FMX251" s="190"/>
      <c r="FMY251" s="91"/>
      <c r="FMZ251" s="184"/>
      <c r="FNA251" s="185"/>
      <c r="FNB251" s="186"/>
      <c r="FNC251" s="187"/>
      <c r="FND251" s="187"/>
      <c r="FNE251" s="129"/>
      <c r="FNF251" s="188"/>
      <c r="FNG251" s="129"/>
      <c r="FNH251" s="129"/>
      <c r="FNI251" s="129"/>
      <c r="FNJ251" s="129"/>
      <c r="FNK251" s="129"/>
      <c r="FNL251" s="48"/>
      <c r="FNM251" s="189"/>
      <c r="FNN251" s="190"/>
      <c r="FNO251" s="91"/>
      <c r="FNP251" s="184"/>
      <c r="FNQ251" s="185"/>
      <c r="FNR251" s="186"/>
      <c r="FNS251" s="187"/>
      <c r="FNT251" s="187"/>
      <c r="FNU251" s="129"/>
      <c r="FNV251" s="188"/>
      <c r="FNW251" s="129"/>
      <c r="FNX251" s="129"/>
      <c r="FNY251" s="129"/>
      <c r="FNZ251" s="129"/>
      <c r="FOA251" s="129"/>
      <c r="FOB251" s="48"/>
      <c r="FOC251" s="189"/>
      <c r="FOD251" s="190"/>
      <c r="FOE251" s="91"/>
      <c r="FOF251" s="184"/>
      <c r="FOG251" s="185"/>
      <c r="FOH251" s="186"/>
      <c r="FOI251" s="187"/>
      <c r="FOJ251" s="187"/>
      <c r="FOK251" s="129"/>
      <c r="FOL251" s="188"/>
      <c r="FOM251" s="129"/>
      <c r="FON251" s="129"/>
      <c r="FOO251" s="129"/>
      <c r="FOP251" s="129"/>
      <c r="FOQ251" s="129"/>
      <c r="FOR251" s="48"/>
      <c r="FOS251" s="189"/>
      <c r="FOT251" s="190"/>
      <c r="FOU251" s="91"/>
      <c r="FOV251" s="184"/>
      <c r="FOW251" s="185"/>
      <c r="FOX251" s="186"/>
      <c r="FOY251" s="187"/>
      <c r="FOZ251" s="187"/>
      <c r="FPA251" s="129"/>
      <c r="FPB251" s="188"/>
      <c r="FPC251" s="129"/>
      <c r="FPD251" s="129"/>
      <c r="FPE251" s="129"/>
      <c r="FPF251" s="129"/>
      <c r="FPG251" s="129"/>
      <c r="FPH251" s="48"/>
      <c r="FPI251" s="189"/>
      <c r="FPJ251" s="190"/>
      <c r="FPK251" s="91"/>
      <c r="FPL251" s="184"/>
      <c r="FPM251" s="185"/>
      <c r="FPN251" s="186"/>
      <c r="FPO251" s="187"/>
      <c r="FPP251" s="187"/>
      <c r="FPQ251" s="129"/>
      <c r="FPR251" s="188"/>
      <c r="FPS251" s="129"/>
      <c r="FPT251" s="129"/>
      <c r="FPU251" s="129"/>
      <c r="FPV251" s="129"/>
      <c r="FPW251" s="129"/>
      <c r="FPX251" s="48"/>
      <c r="FPY251" s="189"/>
      <c r="FPZ251" s="190"/>
      <c r="FQA251" s="91"/>
      <c r="FQB251" s="184"/>
      <c r="FQC251" s="185"/>
      <c r="FQD251" s="186"/>
      <c r="FQE251" s="187"/>
      <c r="FQF251" s="187"/>
      <c r="FQG251" s="129"/>
      <c r="FQH251" s="188"/>
      <c r="FQI251" s="129"/>
      <c r="FQJ251" s="129"/>
      <c r="FQK251" s="129"/>
      <c r="FQL251" s="129"/>
      <c r="FQM251" s="129"/>
      <c r="FQN251" s="48"/>
      <c r="FQO251" s="189"/>
      <c r="FQP251" s="190"/>
      <c r="FQQ251" s="91"/>
      <c r="FQR251" s="184"/>
      <c r="FQS251" s="185"/>
      <c r="FQT251" s="186"/>
      <c r="FQU251" s="187"/>
      <c r="FQV251" s="187"/>
      <c r="FQW251" s="129"/>
      <c r="FQX251" s="188"/>
      <c r="FQY251" s="129"/>
      <c r="FQZ251" s="129"/>
      <c r="FRA251" s="129"/>
      <c r="FRB251" s="129"/>
      <c r="FRC251" s="129"/>
      <c r="FRD251" s="48"/>
      <c r="FRE251" s="189"/>
      <c r="FRF251" s="190"/>
      <c r="FRG251" s="91"/>
      <c r="FRH251" s="184"/>
      <c r="FRI251" s="185"/>
      <c r="FRJ251" s="186"/>
      <c r="FRK251" s="187"/>
      <c r="FRL251" s="187"/>
      <c r="FRM251" s="129"/>
      <c r="FRN251" s="188"/>
      <c r="FRO251" s="129"/>
      <c r="FRP251" s="129"/>
      <c r="FRQ251" s="129"/>
      <c r="FRR251" s="129"/>
      <c r="FRS251" s="129"/>
      <c r="FRT251" s="48"/>
      <c r="FRU251" s="189"/>
      <c r="FRV251" s="190"/>
      <c r="FRW251" s="91"/>
      <c r="FRX251" s="184"/>
      <c r="FRY251" s="185"/>
      <c r="FRZ251" s="186"/>
      <c r="FSA251" s="187"/>
      <c r="FSB251" s="187"/>
      <c r="FSC251" s="129"/>
      <c r="FSD251" s="188"/>
      <c r="FSE251" s="129"/>
      <c r="FSF251" s="129"/>
      <c r="FSG251" s="129"/>
      <c r="FSH251" s="129"/>
      <c r="FSI251" s="129"/>
      <c r="FSJ251" s="48"/>
      <c r="FSK251" s="189"/>
      <c r="FSL251" s="190"/>
      <c r="FSM251" s="91"/>
      <c r="FSN251" s="184"/>
      <c r="FSO251" s="185"/>
      <c r="FSP251" s="186"/>
      <c r="FSQ251" s="187"/>
      <c r="FSR251" s="187"/>
      <c r="FSS251" s="129"/>
      <c r="FST251" s="188"/>
      <c r="FSU251" s="129"/>
      <c r="FSV251" s="129"/>
      <c r="FSW251" s="129"/>
      <c r="FSX251" s="129"/>
      <c r="FSY251" s="129"/>
      <c r="FSZ251" s="48"/>
      <c r="FTA251" s="189"/>
      <c r="FTB251" s="190"/>
      <c r="FTC251" s="91"/>
      <c r="FTD251" s="184"/>
      <c r="FTE251" s="185"/>
      <c r="FTF251" s="186"/>
      <c r="FTG251" s="187"/>
      <c r="FTH251" s="187"/>
      <c r="FTI251" s="129"/>
      <c r="FTJ251" s="188"/>
      <c r="FTK251" s="129"/>
      <c r="FTL251" s="129"/>
      <c r="FTM251" s="129"/>
      <c r="FTN251" s="129"/>
      <c r="FTO251" s="129"/>
      <c r="FTP251" s="48"/>
      <c r="FTQ251" s="189"/>
      <c r="FTR251" s="190"/>
      <c r="FTS251" s="91"/>
      <c r="FTT251" s="184"/>
      <c r="FTU251" s="185"/>
      <c r="FTV251" s="186"/>
      <c r="FTW251" s="187"/>
      <c r="FTX251" s="187"/>
      <c r="FTY251" s="129"/>
      <c r="FTZ251" s="188"/>
      <c r="FUA251" s="129"/>
      <c r="FUB251" s="129"/>
      <c r="FUC251" s="129"/>
      <c r="FUD251" s="129"/>
      <c r="FUE251" s="129"/>
      <c r="FUF251" s="48"/>
      <c r="FUG251" s="189"/>
      <c r="FUH251" s="190"/>
      <c r="FUI251" s="91"/>
      <c r="FUJ251" s="184"/>
      <c r="FUK251" s="185"/>
      <c r="FUL251" s="186"/>
      <c r="FUM251" s="187"/>
      <c r="FUN251" s="187"/>
      <c r="FUO251" s="129"/>
      <c r="FUP251" s="188"/>
      <c r="FUQ251" s="129"/>
      <c r="FUR251" s="129"/>
      <c r="FUS251" s="129"/>
      <c r="FUT251" s="129"/>
      <c r="FUU251" s="129"/>
      <c r="FUV251" s="48"/>
      <c r="FUW251" s="189"/>
      <c r="FUX251" s="190"/>
      <c r="FUY251" s="91"/>
      <c r="FUZ251" s="184"/>
      <c r="FVA251" s="185"/>
      <c r="FVB251" s="186"/>
      <c r="FVC251" s="187"/>
      <c r="FVD251" s="187"/>
      <c r="FVE251" s="129"/>
      <c r="FVF251" s="188"/>
      <c r="FVG251" s="129"/>
      <c r="FVH251" s="129"/>
      <c r="FVI251" s="129"/>
      <c r="FVJ251" s="129"/>
      <c r="FVK251" s="129"/>
      <c r="FVL251" s="48"/>
      <c r="FVM251" s="189"/>
      <c r="FVN251" s="190"/>
      <c r="FVO251" s="91"/>
      <c r="FVP251" s="184"/>
      <c r="FVQ251" s="185"/>
      <c r="FVR251" s="186"/>
      <c r="FVS251" s="187"/>
      <c r="FVT251" s="187"/>
      <c r="FVU251" s="129"/>
      <c r="FVV251" s="188"/>
      <c r="FVW251" s="129"/>
      <c r="FVX251" s="129"/>
      <c r="FVY251" s="129"/>
      <c r="FVZ251" s="129"/>
      <c r="FWA251" s="129"/>
      <c r="FWB251" s="48"/>
      <c r="FWC251" s="189"/>
      <c r="FWD251" s="190"/>
      <c r="FWE251" s="91"/>
      <c r="FWF251" s="184"/>
      <c r="FWG251" s="185"/>
      <c r="FWH251" s="186"/>
      <c r="FWI251" s="187"/>
      <c r="FWJ251" s="187"/>
      <c r="FWK251" s="129"/>
      <c r="FWL251" s="188"/>
      <c r="FWM251" s="129"/>
      <c r="FWN251" s="129"/>
      <c r="FWO251" s="129"/>
      <c r="FWP251" s="129"/>
      <c r="FWQ251" s="129"/>
      <c r="FWR251" s="48"/>
      <c r="FWS251" s="189"/>
      <c r="FWT251" s="190"/>
      <c r="FWU251" s="91"/>
      <c r="FWV251" s="184"/>
      <c r="FWW251" s="185"/>
      <c r="FWX251" s="186"/>
      <c r="FWY251" s="187"/>
      <c r="FWZ251" s="187"/>
      <c r="FXA251" s="129"/>
      <c r="FXB251" s="188"/>
      <c r="FXC251" s="129"/>
      <c r="FXD251" s="129"/>
      <c r="FXE251" s="129"/>
      <c r="FXF251" s="129"/>
      <c r="FXG251" s="129"/>
      <c r="FXH251" s="48"/>
      <c r="FXI251" s="189"/>
      <c r="FXJ251" s="190"/>
      <c r="FXK251" s="91"/>
      <c r="FXL251" s="184"/>
      <c r="FXM251" s="185"/>
      <c r="FXN251" s="186"/>
      <c r="FXO251" s="187"/>
      <c r="FXP251" s="187"/>
      <c r="FXQ251" s="129"/>
      <c r="FXR251" s="188"/>
      <c r="FXS251" s="129"/>
      <c r="FXT251" s="129"/>
      <c r="FXU251" s="129"/>
      <c r="FXV251" s="129"/>
      <c r="FXW251" s="129"/>
      <c r="FXX251" s="48"/>
      <c r="FXY251" s="189"/>
      <c r="FXZ251" s="190"/>
      <c r="FYA251" s="91"/>
      <c r="FYB251" s="184"/>
      <c r="FYC251" s="185"/>
      <c r="FYD251" s="186"/>
      <c r="FYE251" s="187"/>
      <c r="FYF251" s="187"/>
      <c r="FYG251" s="129"/>
      <c r="FYH251" s="188"/>
      <c r="FYI251" s="129"/>
      <c r="FYJ251" s="129"/>
      <c r="FYK251" s="129"/>
      <c r="FYL251" s="129"/>
      <c r="FYM251" s="129"/>
      <c r="FYN251" s="48"/>
      <c r="FYO251" s="189"/>
      <c r="FYP251" s="190"/>
      <c r="FYQ251" s="91"/>
      <c r="FYR251" s="184"/>
      <c r="FYS251" s="185"/>
      <c r="FYT251" s="186"/>
      <c r="FYU251" s="187"/>
      <c r="FYV251" s="187"/>
      <c r="FYW251" s="129"/>
      <c r="FYX251" s="188"/>
      <c r="FYY251" s="129"/>
      <c r="FYZ251" s="129"/>
      <c r="FZA251" s="129"/>
      <c r="FZB251" s="129"/>
      <c r="FZC251" s="129"/>
      <c r="FZD251" s="48"/>
      <c r="FZE251" s="189"/>
      <c r="FZF251" s="190"/>
      <c r="FZG251" s="91"/>
      <c r="FZH251" s="184"/>
      <c r="FZI251" s="185"/>
      <c r="FZJ251" s="186"/>
      <c r="FZK251" s="187"/>
      <c r="FZL251" s="187"/>
      <c r="FZM251" s="129"/>
      <c r="FZN251" s="188"/>
      <c r="FZO251" s="129"/>
      <c r="FZP251" s="129"/>
      <c r="FZQ251" s="129"/>
      <c r="FZR251" s="129"/>
      <c r="FZS251" s="129"/>
      <c r="FZT251" s="48"/>
      <c r="FZU251" s="189"/>
      <c r="FZV251" s="190"/>
      <c r="FZW251" s="91"/>
      <c r="FZX251" s="184"/>
      <c r="FZY251" s="185"/>
      <c r="FZZ251" s="186"/>
      <c r="GAA251" s="187"/>
      <c r="GAB251" s="187"/>
      <c r="GAC251" s="129"/>
      <c r="GAD251" s="188"/>
      <c r="GAE251" s="129"/>
      <c r="GAF251" s="129"/>
      <c r="GAG251" s="129"/>
      <c r="GAH251" s="129"/>
      <c r="GAI251" s="129"/>
      <c r="GAJ251" s="48"/>
      <c r="GAK251" s="189"/>
      <c r="GAL251" s="190"/>
      <c r="GAM251" s="91"/>
      <c r="GAN251" s="184"/>
      <c r="GAO251" s="185"/>
      <c r="GAP251" s="186"/>
      <c r="GAQ251" s="187"/>
      <c r="GAR251" s="187"/>
      <c r="GAS251" s="129"/>
      <c r="GAT251" s="188"/>
      <c r="GAU251" s="129"/>
      <c r="GAV251" s="129"/>
      <c r="GAW251" s="129"/>
      <c r="GAX251" s="129"/>
      <c r="GAY251" s="129"/>
      <c r="GAZ251" s="48"/>
      <c r="GBA251" s="189"/>
      <c r="GBB251" s="190"/>
      <c r="GBC251" s="91"/>
      <c r="GBD251" s="184"/>
      <c r="GBE251" s="185"/>
      <c r="GBF251" s="186"/>
      <c r="GBG251" s="187"/>
      <c r="GBH251" s="187"/>
      <c r="GBI251" s="129"/>
      <c r="GBJ251" s="188"/>
      <c r="GBK251" s="129"/>
      <c r="GBL251" s="129"/>
      <c r="GBM251" s="129"/>
      <c r="GBN251" s="129"/>
      <c r="GBO251" s="129"/>
      <c r="GBP251" s="48"/>
      <c r="GBQ251" s="189"/>
      <c r="GBR251" s="190"/>
      <c r="GBS251" s="91"/>
      <c r="GBT251" s="184"/>
      <c r="GBU251" s="185"/>
      <c r="GBV251" s="186"/>
      <c r="GBW251" s="187"/>
      <c r="GBX251" s="187"/>
      <c r="GBY251" s="129"/>
      <c r="GBZ251" s="188"/>
      <c r="GCA251" s="129"/>
      <c r="GCB251" s="129"/>
      <c r="GCC251" s="129"/>
      <c r="GCD251" s="129"/>
      <c r="GCE251" s="129"/>
      <c r="GCF251" s="48"/>
      <c r="GCG251" s="189"/>
      <c r="GCH251" s="190"/>
      <c r="GCI251" s="91"/>
      <c r="GCJ251" s="184"/>
      <c r="GCK251" s="185"/>
      <c r="GCL251" s="186"/>
      <c r="GCM251" s="187"/>
      <c r="GCN251" s="187"/>
      <c r="GCO251" s="129"/>
      <c r="GCP251" s="188"/>
      <c r="GCQ251" s="129"/>
      <c r="GCR251" s="129"/>
      <c r="GCS251" s="129"/>
      <c r="GCT251" s="129"/>
      <c r="GCU251" s="129"/>
      <c r="GCV251" s="48"/>
      <c r="GCW251" s="189"/>
      <c r="GCX251" s="190"/>
      <c r="GCY251" s="91"/>
      <c r="GCZ251" s="184"/>
      <c r="GDA251" s="185"/>
      <c r="GDB251" s="186"/>
      <c r="GDC251" s="187"/>
      <c r="GDD251" s="187"/>
      <c r="GDE251" s="129"/>
      <c r="GDF251" s="188"/>
      <c r="GDG251" s="129"/>
      <c r="GDH251" s="129"/>
      <c r="GDI251" s="129"/>
      <c r="GDJ251" s="129"/>
      <c r="GDK251" s="129"/>
      <c r="GDL251" s="48"/>
      <c r="GDM251" s="189"/>
      <c r="GDN251" s="190"/>
      <c r="GDO251" s="91"/>
      <c r="GDP251" s="184"/>
      <c r="GDQ251" s="185"/>
      <c r="GDR251" s="186"/>
      <c r="GDS251" s="187"/>
      <c r="GDT251" s="187"/>
      <c r="GDU251" s="129"/>
      <c r="GDV251" s="188"/>
      <c r="GDW251" s="129"/>
      <c r="GDX251" s="129"/>
      <c r="GDY251" s="129"/>
      <c r="GDZ251" s="129"/>
      <c r="GEA251" s="129"/>
      <c r="GEB251" s="48"/>
      <c r="GEC251" s="189"/>
      <c r="GED251" s="190"/>
      <c r="GEE251" s="91"/>
      <c r="GEF251" s="184"/>
      <c r="GEG251" s="185"/>
      <c r="GEH251" s="186"/>
      <c r="GEI251" s="187"/>
      <c r="GEJ251" s="187"/>
      <c r="GEK251" s="129"/>
      <c r="GEL251" s="188"/>
      <c r="GEM251" s="129"/>
      <c r="GEN251" s="129"/>
      <c r="GEO251" s="129"/>
      <c r="GEP251" s="129"/>
      <c r="GEQ251" s="129"/>
      <c r="GER251" s="48"/>
      <c r="GES251" s="189"/>
      <c r="GET251" s="190"/>
      <c r="GEU251" s="91"/>
      <c r="GEV251" s="184"/>
      <c r="GEW251" s="185"/>
      <c r="GEX251" s="186"/>
      <c r="GEY251" s="187"/>
      <c r="GEZ251" s="187"/>
      <c r="GFA251" s="129"/>
      <c r="GFB251" s="188"/>
      <c r="GFC251" s="129"/>
      <c r="GFD251" s="129"/>
      <c r="GFE251" s="129"/>
      <c r="GFF251" s="129"/>
      <c r="GFG251" s="129"/>
      <c r="GFH251" s="48"/>
      <c r="GFI251" s="189"/>
      <c r="GFJ251" s="190"/>
      <c r="GFK251" s="91"/>
      <c r="GFL251" s="184"/>
      <c r="GFM251" s="185"/>
      <c r="GFN251" s="186"/>
      <c r="GFO251" s="187"/>
      <c r="GFP251" s="187"/>
      <c r="GFQ251" s="129"/>
      <c r="GFR251" s="188"/>
      <c r="GFS251" s="129"/>
      <c r="GFT251" s="129"/>
      <c r="GFU251" s="129"/>
      <c r="GFV251" s="129"/>
      <c r="GFW251" s="129"/>
      <c r="GFX251" s="48"/>
      <c r="GFY251" s="189"/>
      <c r="GFZ251" s="190"/>
      <c r="GGA251" s="91"/>
      <c r="GGB251" s="184"/>
      <c r="GGC251" s="185"/>
      <c r="GGD251" s="186"/>
      <c r="GGE251" s="187"/>
      <c r="GGF251" s="187"/>
      <c r="GGG251" s="129"/>
      <c r="GGH251" s="188"/>
      <c r="GGI251" s="129"/>
      <c r="GGJ251" s="129"/>
      <c r="GGK251" s="129"/>
      <c r="GGL251" s="129"/>
      <c r="GGM251" s="129"/>
      <c r="GGN251" s="48"/>
      <c r="GGO251" s="189"/>
      <c r="GGP251" s="190"/>
      <c r="GGQ251" s="91"/>
      <c r="GGR251" s="184"/>
      <c r="GGS251" s="185"/>
      <c r="GGT251" s="186"/>
      <c r="GGU251" s="187"/>
      <c r="GGV251" s="187"/>
      <c r="GGW251" s="129"/>
      <c r="GGX251" s="188"/>
      <c r="GGY251" s="129"/>
      <c r="GGZ251" s="129"/>
      <c r="GHA251" s="129"/>
      <c r="GHB251" s="129"/>
      <c r="GHC251" s="129"/>
      <c r="GHD251" s="48"/>
      <c r="GHE251" s="189"/>
      <c r="GHF251" s="190"/>
      <c r="GHG251" s="91"/>
      <c r="GHH251" s="184"/>
      <c r="GHI251" s="185"/>
      <c r="GHJ251" s="186"/>
      <c r="GHK251" s="187"/>
      <c r="GHL251" s="187"/>
      <c r="GHM251" s="129"/>
      <c r="GHN251" s="188"/>
      <c r="GHO251" s="129"/>
      <c r="GHP251" s="129"/>
      <c r="GHQ251" s="129"/>
      <c r="GHR251" s="129"/>
      <c r="GHS251" s="129"/>
      <c r="GHT251" s="48"/>
      <c r="GHU251" s="189"/>
      <c r="GHV251" s="190"/>
      <c r="GHW251" s="91"/>
      <c r="GHX251" s="184"/>
      <c r="GHY251" s="185"/>
      <c r="GHZ251" s="186"/>
      <c r="GIA251" s="187"/>
      <c r="GIB251" s="187"/>
      <c r="GIC251" s="129"/>
      <c r="GID251" s="188"/>
      <c r="GIE251" s="129"/>
      <c r="GIF251" s="129"/>
      <c r="GIG251" s="129"/>
      <c r="GIH251" s="129"/>
      <c r="GII251" s="129"/>
      <c r="GIJ251" s="48"/>
      <c r="GIK251" s="189"/>
      <c r="GIL251" s="190"/>
      <c r="GIM251" s="91"/>
      <c r="GIN251" s="184"/>
      <c r="GIO251" s="185"/>
      <c r="GIP251" s="186"/>
      <c r="GIQ251" s="187"/>
      <c r="GIR251" s="187"/>
      <c r="GIS251" s="129"/>
      <c r="GIT251" s="188"/>
      <c r="GIU251" s="129"/>
      <c r="GIV251" s="129"/>
      <c r="GIW251" s="129"/>
      <c r="GIX251" s="129"/>
      <c r="GIY251" s="129"/>
      <c r="GIZ251" s="48"/>
      <c r="GJA251" s="189"/>
      <c r="GJB251" s="190"/>
      <c r="GJC251" s="91"/>
      <c r="GJD251" s="184"/>
      <c r="GJE251" s="185"/>
      <c r="GJF251" s="186"/>
      <c r="GJG251" s="187"/>
      <c r="GJH251" s="187"/>
      <c r="GJI251" s="129"/>
      <c r="GJJ251" s="188"/>
      <c r="GJK251" s="129"/>
      <c r="GJL251" s="129"/>
      <c r="GJM251" s="129"/>
      <c r="GJN251" s="129"/>
      <c r="GJO251" s="129"/>
      <c r="GJP251" s="48"/>
      <c r="GJQ251" s="189"/>
      <c r="GJR251" s="190"/>
      <c r="GJS251" s="91"/>
      <c r="GJT251" s="184"/>
      <c r="GJU251" s="185"/>
      <c r="GJV251" s="186"/>
      <c r="GJW251" s="187"/>
      <c r="GJX251" s="187"/>
      <c r="GJY251" s="129"/>
      <c r="GJZ251" s="188"/>
      <c r="GKA251" s="129"/>
      <c r="GKB251" s="129"/>
      <c r="GKC251" s="129"/>
      <c r="GKD251" s="129"/>
      <c r="GKE251" s="129"/>
      <c r="GKF251" s="48"/>
      <c r="GKG251" s="189"/>
      <c r="GKH251" s="190"/>
      <c r="GKI251" s="91"/>
      <c r="GKJ251" s="184"/>
      <c r="GKK251" s="185"/>
      <c r="GKL251" s="186"/>
      <c r="GKM251" s="187"/>
      <c r="GKN251" s="187"/>
      <c r="GKO251" s="129"/>
      <c r="GKP251" s="188"/>
      <c r="GKQ251" s="129"/>
      <c r="GKR251" s="129"/>
      <c r="GKS251" s="129"/>
      <c r="GKT251" s="129"/>
      <c r="GKU251" s="129"/>
      <c r="GKV251" s="48"/>
      <c r="GKW251" s="189"/>
      <c r="GKX251" s="190"/>
      <c r="GKY251" s="91"/>
      <c r="GKZ251" s="184"/>
      <c r="GLA251" s="185"/>
      <c r="GLB251" s="186"/>
      <c r="GLC251" s="187"/>
      <c r="GLD251" s="187"/>
      <c r="GLE251" s="129"/>
      <c r="GLF251" s="188"/>
      <c r="GLG251" s="129"/>
      <c r="GLH251" s="129"/>
      <c r="GLI251" s="129"/>
      <c r="GLJ251" s="129"/>
      <c r="GLK251" s="129"/>
      <c r="GLL251" s="48"/>
      <c r="GLM251" s="189"/>
      <c r="GLN251" s="190"/>
      <c r="GLO251" s="91"/>
      <c r="GLP251" s="184"/>
      <c r="GLQ251" s="185"/>
      <c r="GLR251" s="186"/>
      <c r="GLS251" s="187"/>
      <c r="GLT251" s="187"/>
      <c r="GLU251" s="129"/>
      <c r="GLV251" s="188"/>
      <c r="GLW251" s="129"/>
      <c r="GLX251" s="129"/>
      <c r="GLY251" s="129"/>
      <c r="GLZ251" s="129"/>
      <c r="GMA251" s="129"/>
      <c r="GMB251" s="48"/>
      <c r="GMC251" s="189"/>
      <c r="GMD251" s="190"/>
      <c r="GME251" s="91"/>
      <c r="GMF251" s="184"/>
      <c r="GMG251" s="185"/>
      <c r="GMH251" s="186"/>
      <c r="GMI251" s="187"/>
      <c r="GMJ251" s="187"/>
      <c r="GMK251" s="129"/>
      <c r="GML251" s="188"/>
      <c r="GMM251" s="129"/>
      <c r="GMN251" s="129"/>
      <c r="GMO251" s="129"/>
      <c r="GMP251" s="129"/>
      <c r="GMQ251" s="129"/>
      <c r="GMR251" s="48"/>
      <c r="GMS251" s="189"/>
      <c r="GMT251" s="190"/>
      <c r="GMU251" s="91"/>
      <c r="GMV251" s="184"/>
      <c r="GMW251" s="185"/>
      <c r="GMX251" s="186"/>
      <c r="GMY251" s="187"/>
      <c r="GMZ251" s="187"/>
      <c r="GNA251" s="129"/>
      <c r="GNB251" s="188"/>
      <c r="GNC251" s="129"/>
      <c r="GND251" s="129"/>
      <c r="GNE251" s="129"/>
      <c r="GNF251" s="129"/>
      <c r="GNG251" s="129"/>
      <c r="GNH251" s="48"/>
      <c r="GNI251" s="189"/>
      <c r="GNJ251" s="190"/>
      <c r="GNK251" s="91"/>
      <c r="GNL251" s="184"/>
      <c r="GNM251" s="185"/>
      <c r="GNN251" s="186"/>
      <c r="GNO251" s="187"/>
      <c r="GNP251" s="187"/>
      <c r="GNQ251" s="129"/>
      <c r="GNR251" s="188"/>
      <c r="GNS251" s="129"/>
      <c r="GNT251" s="129"/>
      <c r="GNU251" s="129"/>
      <c r="GNV251" s="129"/>
      <c r="GNW251" s="129"/>
      <c r="GNX251" s="48"/>
      <c r="GNY251" s="189"/>
      <c r="GNZ251" s="190"/>
      <c r="GOA251" s="91"/>
      <c r="GOB251" s="184"/>
      <c r="GOC251" s="185"/>
      <c r="GOD251" s="186"/>
      <c r="GOE251" s="187"/>
      <c r="GOF251" s="187"/>
      <c r="GOG251" s="129"/>
      <c r="GOH251" s="188"/>
      <c r="GOI251" s="129"/>
      <c r="GOJ251" s="129"/>
      <c r="GOK251" s="129"/>
      <c r="GOL251" s="129"/>
      <c r="GOM251" s="129"/>
      <c r="GON251" s="48"/>
      <c r="GOO251" s="189"/>
      <c r="GOP251" s="190"/>
      <c r="GOQ251" s="91"/>
      <c r="GOR251" s="184"/>
      <c r="GOS251" s="185"/>
      <c r="GOT251" s="186"/>
      <c r="GOU251" s="187"/>
      <c r="GOV251" s="187"/>
      <c r="GOW251" s="129"/>
      <c r="GOX251" s="188"/>
      <c r="GOY251" s="129"/>
      <c r="GOZ251" s="129"/>
      <c r="GPA251" s="129"/>
      <c r="GPB251" s="129"/>
      <c r="GPC251" s="129"/>
      <c r="GPD251" s="48"/>
      <c r="GPE251" s="189"/>
      <c r="GPF251" s="190"/>
      <c r="GPG251" s="91"/>
      <c r="GPH251" s="184"/>
      <c r="GPI251" s="185"/>
      <c r="GPJ251" s="186"/>
      <c r="GPK251" s="187"/>
      <c r="GPL251" s="187"/>
      <c r="GPM251" s="129"/>
      <c r="GPN251" s="188"/>
      <c r="GPO251" s="129"/>
      <c r="GPP251" s="129"/>
      <c r="GPQ251" s="129"/>
      <c r="GPR251" s="129"/>
      <c r="GPS251" s="129"/>
      <c r="GPT251" s="48"/>
      <c r="GPU251" s="189"/>
      <c r="GPV251" s="190"/>
      <c r="GPW251" s="91"/>
      <c r="GPX251" s="184"/>
      <c r="GPY251" s="185"/>
      <c r="GPZ251" s="186"/>
      <c r="GQA251" s="187"/>
      <c r="GQB251" s="187"/>
      <c r="GQC251" s="129"/>
      <c r="GQD251" s="188"/>
      <c r="GQE251" s="129"/>
      <c r="GQF251" s="129"/>
      <c r="GQG251" s="129"/>
      <c r="GQH251" s="129"/>
      <c r="GQI251" s="129"/>
      <c r="GQJ251" s="48"/>
      <c r="GQK251" s="189"/>
      <c r="GQL251" s="190"/>
      <c r="GQM251" s="91"/>
      <c r="GQN251" s="184"/>
      <c r="GQO251" s="185"/>
      <c r="GQP251" s="186"/>
      <c r="GQQ251" s="187"/>
      <c r="GQR251" s="187"/>
      <c r="GQS251" s="129"/>
      <c r="GQT251" s="188"/>
      <c r="GQU251" s="129"/>
      <c r="GQV251" s="129"/>
      <c r="GQW251" s="129"/>
      <c r="GQX251" s="129"/>
      <c r="GQY251" s="129"/>
      <c r="GQZ251" s="48"/>
      <c r="GRA251" s="189"/>
      <c r="GRB251" s="190"/>
      <c r="GRC251" s="91"/>
      <c r="GRD251" s="184"/>
      <c r="GRE251" s="185"/>
      <c r="GRF251" s="186"/>
      <c r="GRG251" s="187"/>
      <c r="GRH251" s="187"/>
      <c r="GRI251" s="129"/>
      <c r="GRJ251" s="188"/>
      <c r="GRK251" s="129"/>
      <c r="GRL251" s="129"/>
      <c r="GRM251" s="129"/>
      <c r="GRN251" s="129"/>
      <c r="GRO251" s="129"/>
      <c r="GRP251" s="48"/>
      <c r="GRQ251" s="189"/>
      <c r="GRR251" s="190"/>
      <c r="GRS251" s="91"/>
      <c r="GRT251" s="184"/>
      <c r="GRU251" s="185"/>
      <c r="GRV251" s="186"/>
      <c r="GRW251" s="187"/>
      <c r="GRX251" s="187"/>
      <c r="GRY251" s="129"/>
      <c r="GRZ251" s="188"/>
      <c r="GSA251" s="129"/>
      <c r="GSB251" s="129"/>
      <c r="GSC251" s="129"/>
      <c r="GSD251" s="129"/>
      <c r="GSE251" s="129"/>
      <c r="GSF251" s="48"/>
      <c r="GSG251" s="189"/>
      <c r="GSH251" s="190"/>
      <c r="GSI251" s="91"/>
      <c r="GSJ251" s="184"/>
      <c r="GSK251" s="185"/>
      <c r="GSL251" s="186"/>
      <c r="GSM251" s="187"/>
      <c r="GSN251" s="187"/>
      <c r="GSO251" s="129"/>
      <c r="GSP251" s="188"/>
      <c r="GSQ251" s="129"/>
      <c r="GSR251" s="129"/>
      <c r="GSS251" s="129"/>
      <c r="GST251" s="129"/>
      <c r="GSU251" s="129"/>
      <c r="GSV251" s="48"/>
      <c r="GSW251" s="189"/>
      <c r="GSX251" s="190"/>
      <c r="GSY251" s="91"/>
      <c r="GSZ251" s="184"/>
      <c r="GTA251" s="185"/>
      <c r="GTB251" s="186"/>
      <c r="GTC251" s="187"/>
      <c r="GTD251" s="187"/>
      <c r="GTE251" s="129"/>
      <c r="GTF251" s="188"/>
      <c r="GTG251" s="129"/>
      <c r="GTH251" s="129"/>
      <c r="GTI251" s="129"/>
      <c r="GTJ251" s="129"/>
      <c r="GTK251" s="129"/>
      <c r="GTL251" s="48"/>
      <c r="GTM251" s="189"/>
      <c r="GTN251" s="190"/>
      <c r="GTO251" s="91"/>
      <c r="GTP251" s="184"/>
      <c r="GTQ251" s="185"/>
      <c r="GTR251" s="186"/>
      <c r="GTS251" s="187"/>
      <c r="GTT251" s="187"/>
      <c r="GTU251" s="129"/>
      <c r="GTV251" s="188"/>
      <c r="GTW251" s="129"/>
      <c r="GTX251" s="129"/>
      <c r="GTY251" s="129"/>
      <c r="GTZ251" s="129"/>
      <c r="GUA251" s="129"/>
      <c r="GUB251" s="48"/>
      <c r="GUC251" s="189"/>
      <c r="GUD251" s="190"/>
      <c r="GUE251" s="91"/>
      <c r="GUF251" s="184"/>
      <c r="GUG251" s="185"/>
      <c r="GUH251" s="186"/>
      <c r="GUI251" s="187"/>
      <c r="GUJ251" s="187"/>
      <c r="GUK251" s="129"/>
      <c r="GUL251" s="188"/>
      <c r="GUM251" s="129"/>
      <c r="GUN251" s="129"/>
      <c r="GUO251" s="129"/>
      <c r="GUP251" s="129"/>
      <c r="GUQ251" s="129"/>
      <c r="GUR251" s="48"/>
      <c r="GUS251" s="189"/>
      <c r="GUT251" s="190"/>
      <c r="GUU251" s="91"/>
      <c r="GUV251" s="184"/>
      <c r="GUW251" s="185"/>
      <c r="GUX251" s="186"/>
      <c r="GUY251" s="187"/>
      <c r="GUZ251" s="187"/>
      <c r="GVA251" s="129"/>
      <c r="GVB251" s="188"/>
      <c r="GVC251" s="129"/>
      <c r="GVD251" s="129"/>
      <c r="GVE251" s="129"/>
      <c r="GVF251" s="129"/>
      <c r="GVG251" s="129"/>
      <c r="GVH251" s="48"/>
      <c r="GVI251" s="189"/>
      <c r="GVJ251" s="190"/>
      <c r="GVK251" s="91"/>
      <c r="GVL251" s="184"/>
      <c r="GVM251" s="185"/>
      <c r="GVN251" s="186"/>
      <c r="GVO251" s="187"/>
      <c r="GVP251" s="187"/>
      <c r="GVQ251" s="129"/>
      <c r="GVR251" s="188"/>
      <c r="GVS251" s="129"/>
      <c r="GVT251" s="129"/>
      <c r="GVU251" s="129"/>
      <c r="GVV251" s="129"/>
      <c r="GVW251" s="129"/>
      <c r="GVX251" s="48"/>
      <c r="GVY251" s="189"/>
      <c r="GVZ251" s="190"/>
      <c r="GWA251" s="91"/>
      <c r="GWB251" s="184"/>
      <c r="GWC251" s="185"/>
      <c r="GWD251" s="186"/>
      <c r="GWE251" s="187"/>
      <c r="GWF251" s="187"/>
      <c r="GWG251" s="129"/>
      <c r="GWH251" s="188"/>
      <c r="GWI251" s="129"/>
      <c r="GWJ251" s="129"/>
      <c r="GWK251" s="129"/>
      <c r="GWL251" s="129"/>
      <c r="GWM251" s="129"/>
      <c r="GWN251" s="48"/>
      <c r="GWO251" s="189"/>
      <c r="GWP251" s="190"/>
      <c r="GWQ251" s="91"/>
      <c r="GWR251" s="184"/>
      <c r="GWS251" s="185"/>
      <c r="GWT251" s="186"/>
      <c r="GWU251" s="187"/>
      <c r="GWV251" s="187"/>
      <c r="GWW251" s="129"/>
      <c r="GWX251" s="188"/>
      <c r="GWY251" s="129"/>
      <c r="GWZ251" s="129"/>
      <c r="GXA251" s="129"/>
      <c r="GXB251" s="129"/>
      <c r="GXC251" s="129"/>
      <c r="GXD251" s="48"/>
      <c r="GXE251" s="189"/>
      <c r="GXF251" s="190"/>
      <c r="GXG251" s="91"/>
      <c r="GXH251" s="184"/>
      <c r="GXI251" s="185"/>
      <c r="GXJ251" s="186"/>
      <c r="GXK251" s="187"/>
      <c r="GXL251" s="187"/>
      <c r="GXM251" s="129"/>
      <c r="GXN251" s="188"/>
      <c r="GXO251" s="129"/>
      <c r="GXP251" s="129"/>
      <c r="GXQ251" s="129"/>
      <c r="GXR251" s="129"/>
      <c r="GXS251" s="129"/>
      <c r="GXT251" s="48"/>
      <c r="GXU251" s="189"/>
      <c r="GXV251" s="190"/>
      <c r="GXW251" s="91"/>
      <c r="GXX251" s="184"/>
      <c r="GXY251" s="185"/>
      <c r="GXZ251" s="186"/>
      <c r="GYA251" s="187"/>
      <c r="GYB251" s="187"/>
      <c r="GYC251" s="129"/>
      <c r="GYD251" s="188"/>
      <c r="GYE251" s="129"/>
      <c r="GYF251" s="129"/>
      <c r="GYG251" s="129"/>
      <c r="GYH251" s="129"/>
      <c r="GYI251" s="129"/>
      <c r="GYJ251" s="48"/>
      <c r="GYK251" s="189"/>
      <c r="GYL251" s="190"/>
      <c r="GYM251" s="91"/>
      <c r="GYN251" s="184"/>
      <c r="GYO251" s="185"/>
      <c r="GYP251" s="186"/>
      <c r="GYQ251" s="187"/>
      <c r="GYR251" s="187"/>
      <c r="GYS251" s="129"/>
      <c r="GYT251" s="188"/>
      <c r="GYU251" s="129"/>
      <c r="GYV251" s="129"/>
      <c r="GYW251" s="129"/>
      <c r="GYX251" s="129"/>
      <c r="GYY251" s="129"/>
      <c r="GYZ251" s="48"/>
      <c r="GZA251" s="189"/>
      <c r="GZB251" s="190"/>
      <c r="GZC251" s="91"/>
      <c r="GZD251" s="184"/>
      <c r="GZE251" s="185"/>
      <c r="GZF251" s="186"/>
      <c r="GZG251" s="187"/>
      <c r="GZH251" s="187"/>
      <c r="GZI251" s="129"/>
      <c r="GZJ251" s="188"/>
      <c r="GZK251" s="129"/>
      <c r="GZL251" s="129"/>
      <c r="GZM251" s="129"/>
      <c r="GZN251" s="129"/>
      <c r="GZO251" s="129"/>
      <c r="GZP251" s="48"/>
      <c r="GZQ251" s="189"/>
      <c r="GZR251" s="190"/>
      <c r="GZS251" s="91"/>
      <c r="GZT251" s="184"/>
      <c r="GZU251" s="185"/>
      <c r="GZV251" s="186"/>
      <c r="GZW251" s="187"/>
      <c r="GZX251" s="187"/>
      <c r="GZY251" s="129"/>
      <c r="GZZ251" s="188"/>
      <c r="HAA251" s="129"/>
      <c r="HAB251" s="129"/>
      <c r="HAC251" s="129"/>
      <c r="HAD251" s="129"/>
      <c r="HAE251" s="129"/>
      <c r="HAF251" s="48"/>
      <c r="HAG251" s="189"/>
      <c r="HAH251" s="190"/>
      <c r="HAI251" s="91"/>
      <c r="HAJ251" s="184"/>
      <c r="HAK251" s="185"/>
      <c r="HAL251" s="186"/>
      <c r="HAM251" s="187"/>
      <c r="HAN251" s="187"/>
      <c r="HAO251" s="129"/>
      <c r="HAP251" s="188"/>
      <c r="HAQ251" s="129"/>
      <c r="HAR251" s="129"/>
      <c r="HAS251" s="129"/>
      <c r="HAT251" s="129"/>
      <c r="HAU251" s="129"/>
      <c r="HAV251" s="48"/>
      <c r="HAW251" s="189"/>
      <c r="HAX251" s="190"/>
      <c r="HAY251" s="91"/>
      <c r="HAZ251" s="184"/>
      <c r="HBA251" s="185"/>
      <c r="HBB251" s="186"/>
      <c r="HBC251" s="187"/>
      <c r="HBD251" s="187"/>
      <c r="HBE251" s="129"/>
      <c r="HBF251" s="188"/>
      <c r="HBG251" s="129"/>
      <c r="HBH251" s="129"/>
      <c r="HBI251" s="129"/>
      <c r="HBJ251" s="129"/>
      <c r="HBK251" s="129"/>
      <c r="HBL251" s="48"/>
      <c r="HBM251" s="189"/>
      <c r="HBN251" s="190"/>
      <c r="HBO251" s="91"/>
      <c r="HBP251" s="184"/>
      <c r="HBQ251" s="185"/>
      <c r="HBR251" s="186"/>
      <c r="HBS251" s="187"/>
      <c r="HBT251" s="187"/>
      <c r="HBU251" s="129"/>
      <c r="HBV251" s="188"/>
      <c r="HBW251" s="129"/>
      <c r="HBX251" s="129"/>
      <c r="HBY251" s="129"/>
      <c r="HBZ251" s="129"/>
      <c r="HCA251" s="129"/>
      <c r="HCB251" s="48"/>
      <c r="HCC251" s="189"/>
      <c r="HCD251" s="190"/>
      <c r="HCE251" s="91"/>
      <c r="HCF251" s="184"/>
      <c r="HCG251" s="185"/>
      <c r="HCH251" s="186"/>
      <c r="HCI251" s="187"/>
      <c r="HCJ251" s="187"/>
      <c r="HCK251" s="129"/>
      <c r="HCL251" s="188"/>
      <c r="HCM251" s="129"/>
      <c r="HCN251" s="129"/>
      <c r="HCO251" s="129"/>
      <c r="HCP251" s="129"/>
      <c r="HCQ251" s="129"/>
      <c r="HCR251" s="48"/>
      <c r="HCS251" s="189"/>
      <c r="HCT251" s="190"/>
      <c r="HCU251" s="91"/>
      <c r="HCV251" s="184"/>
      <c r="HCW251" s="185"/>
      <c r="HCX251" s="186"/>
      <c r="HCY251" s="187"/>
      <c r="HCZ251" s="187"/>
      <c r="HDA251" s="129"/>
      <c r="HDB251" s="188"/>
      <c r="HDC251" s="129"/>
      <c r="HDD251" s="129"/>
      <c r="HDE251" s="129"/>
      <c r="HDF251" s="129"/>
      <c r="HDG251" s="129"/>
      <c r="HDH251" s="48"/>
      <c r="HDI251" s="189"/>
      <c r="HDJ251" s="190"/>
      <c r="HDK251" s="91"/>
      <c r="HDL251" s="184"/>
      <c r="HDM251" s="185"/>
      <c r="HDN251" s="186"/>
      <c r="HDO251" s="187"/>
      <c r="HDP251" s="187"/>
      <c r="HDQ251" s="129"/>
      <c r="HDR251" s="188"/>
      <c r="HDS251" s="129"/>
      <c r="HDT251" s="129"/>
      <c r="HDU251" s="129"/>
      <c r="HDV251" s="129"/>
      <c r="HDW251" s="129"/>
      <c r="HDX251" s="48"/>
      <c r="HDY251" s="189"/>
      <c r="HDZ251" s="190"/>
      <c r="HEA251" s="91"/>
      <c r="HEB251" s="184"/>
      <c r="HEC251" s="185"/>
      <c r="HED251" s="186"/>
      <c r="HEE251" s="187"/>
      <c r="HEF251" s="187"/>
      <c r="HEG251" s="129"/>
      <c r="HEH251" s="188"/>
      <c r="HEI251" s="129"/>
      <c r="HEJ251" s="129"/>
      <c r="HEK251" s="129"/>
      <c r="HEL251" s="129"/>
      <c r="HEM251" s="129"/>
      <c r="HEN251" s="48"/>
      <c r="HEO251" s="189"/>
      <c r="HEP251" s="190"/>
      <c r="HEQ251" s="91"/>
      <c r="HER251" s="184"/>
      <c r="HES251" s="185"/>
      <c r="HET251" s="186"/>
      <c r="HEU251" s="187"/>
      <c r="HEV251" s="187"/>
      <c r="HEW251" s="129"/>
      <c r="HEX251" s="188"/>
      <c r="HEY251" s="129"/>
      <c r="HEZ251" s="129"/>
      <c r="HFA251" s="129"/>
      <c r="HFB251" s="129"/>
      <c r="HFC251" s="129"/>
      <c r="HFD251" s="48"/>
      <c r="HFE251" s="189"/>
      <c r="HFF251" s="190"/>
      <c r="HFG251" s="91"/>
      <c r="HFH251" s="184"/>
      <c r="HFI251" s="185"/>
      <c r="HFJ251" s="186"/>
      <c r="HFK251" s="187"/>
      <c r="HFL251" s="187"/>
      <c r="HFM251" s="129"/>
      <c r="HFN251" s="188"/>
      <c r="HFO251" s="129"/>
      <c r="HFP251" s="129"/>
      <c r="HFQ251" s="129"/>
      <c r="HFR251" s="129"/>
      <c r="HFS251" s="129"/>
      <c r="HFT251" s="48"/>
      <c r="HFU251" s="189"/>
      <c r="HFV251" s="190"/>
      <c r="HFW251" s="91"/>
      <c r="HFX251" s="184"/>
      <c r="HFY251" s="185"/>
      <c r="HFZ251" s="186"/>
      <c r="HGA251" s="187"/>
      <c r="HGB251" s="187"/>
      <c r="HGC251" s="129"/>
      <c r="HGD251" s="188"/>
      <c r="HGE251" s="129"/>
      <c r="HGF251" s="129"/>
      <c r="HGG251" s="129"/>
      <c r="HGH251" s="129"/>
      <c r="HGI251" s="129"/>
      <c r="HGJ251" s="48"/>
      <c r="HGK251" s="189"/>
      <c r="HGL251" s="190"/>
      <c r="HGM251" s="91"/>
      <c r="HGN251" s="184"/>
      <c r="HGO251" s="185"/>
      <c r="HGP251" s="186"/>
      <c r="HGQ251" s="187"/>
      <c r="HGR251" s="187"/>
      <c r="HGS251" s="129"/>
      <c r="HGT251" s="188"/>
      <c r="HGU251" s="129"/>
      <c r="HGV251" s="129"/>
      <c r="HGW251" s="129"/>
      <c r="HGX251" s="129"/>
      <c r="HGY251" s="129"/>
      <c r="HGZ251" s="48"/>
      <c r="HHA251" s="189"/>
      <c r="HHB251" s="190"/>
      <c r="HHC251" s="91"/>
      <c r="HHD251" s="184"/>
      <c r="HHE251" s="185"/>
      <c r="HHF251" s="186"/>
      <c r="HHG251" s="187"/>
      <c r="HHH251" s="187"/>
      <c r="HHI251" s="129"/>
      <c r="HHJ251" s="188"/>
      <c r="HHK251" s="129"/>
      <c r="HHL251" s="129"/>
      <c r="HHM251" s="129"/>
      <c r="HHN251" s="129"/>
      <c r="HHO251" s="129"/>
      <c r="HHP251" s="48"/>
      <c r="HHQ251" s="189"/>
      <c r="HHR251" s="190"/>
      <c r="HHS251" s="91"/>
      <c r="HHT251" s="184"/>
      <c r="HHU251" s="185"/>
      <c r="HHV251" s="186"/>
      <c r="HHW251" s="187"/>
      <c r="HHX251" s="187"/>
      <c r="HHY251" s="129"/>
      <c r="HHZ251" s="188"/>
      <c r="HIA251" s="129"/>
      <c r="HIB251" s="129"/>
      <c r="HIC251" s="129"/>
      <c r="HID251" s="129"/>
      <c r="HIE251" s="129"/>
      <c r="HIF251" s="48"/>
      <c r="HIG251" s="189"/>
      <c r="HIH251" s="190"/>
      <c r="HII251" s="91"/>
      <c r="HIJ251" s="184"/>
      <c r="HIK251" s="185"/>
      <c r="HIL251" s="186"/>
      <c r="HIM251" s="187"/>
      <c r="HIN251" s="187"/>
      <c r="HIO251" s="129"/>
      <c r="HIP251" s="188"/>
      <c r="HIQ251" s="129"/>
      <c r="HIR251" s="129"/>
      <c r="HIS251" s="129"/>
      <c r="HIT251" s="129"/>
      <c r="HIU251" s="129"/>
      <c r="HIV251" s="48"/>
      <c r="HIW251" s="189"/>
      <c r="HIX251" s="190"/>
      <c r="HIY251" s="91"/>
      <c r="HIZ251" s="184"/>
      <c r="HJA251" s="185"/>
      <c r="HJB251" s="186"/>
      <c r="HJC251" s="187"/>
      <c r="HJD251" s="187"/>
      <c r="HJE251" s="129"/>
      <c r="HJF251" s="188"/>
      <c r="HJG251" s="129"/>
      <c r="HJH251" s="129"/>
      <c r="HJI251" s="129"/>
      <c r="HJJ251" s="129"/>
      <c r="HJK251" s="129"/>
      <c r="HJL251" s="48"/>
      <c r="HJM251" s="189"/>
      <c r="HJN251" s="190"/>
      <c r="HJO251" s="91"/>
      <c r="HJP251" s="184"/>
      <c r="HJQ251" s="185"/>
      <c r="HJR251" s="186"/>
      <c r="HJS251" s="187"/>
      <c r="HJT251" s="187"/>
      <c r="HJU251" s="129"/>
      <c r="HJV251" s="188"/>
      <c r="HJW251" s="129"/>
      <c r="HJX251" s="129"/>
      <c r="HJY251" s="129"/>
      <c r="HJZ251" s="129"/>
      <c r="HKA251" s="129"/>
      <c r="HKB251" s="48"/>
      <c r="HKC251" s="189"/>
      <c r="HKD251" s="190"/>
      <c r="HKE251" s="91"/>
      <c r="HKF251" s="184"/>
      <c r="HKG251" s="185"/>
      <c r="HKH251" s="186"/>
      <c r="HKI251" s="187"/>
      <c r="HKJ251" s="187"/>
      <c r="HKK251" s="129"/>
      <c r="HKL251" s="188"/>
      <c r="HKM251" s="129"/>
      <c r="HKN251" s="129"/>
      <c r="HKO251" s="129"/>
      <c r="HKP251" s="129"/>
      <c r="HKQ251" s="129"/>
      <c r="HKR251" s="48"/>
      <c r="HKS251" s="189"/>
      <c r="HKT251" s="190"/>
      <c r="HKU251" s="91"/>
      <c r="HKV251" s="184"/>
      <c r="HKW251" s="185"/>
      <c r="HKX251" s="186"/>
      <c r="HKY251" s="187"/>
      <c r="HKZ251" s="187"/>
      <c r="HLA251" s="129"/>
      <c r="HLB251" s="188"/>
      <c r="HLC251" s="129"/>
      <c r="HLD251" s="129"/>
      <c r="HLE251" s="129"/>
      <c r="HLF251" s="129"/>
      <c r="HLG251" s="129"/>
      <c r="HLH251" s="48"/>
      <c r="HLI251" s="189"/>
      <c r="HLJ251" s="190"/>
      <c r="HLK251" s="91"/>
      <c r="HLL251" s="184"/>
      <c r="HLM251" s="185"/>
      <c r="HLN251" s="186"/>
      <c r="HLO251" s="187"/>
      <c r="HLP251" s="187"/>
      <c r="HLQ251" s="129"/>
      <c r="HLR251" s="188"/>
      <c r="HLS251" s="129"/>
      <c r="HLT251" s="129"/>
      <c r="HLU251" s="129"/>
      <c r="HLV251" s="129"/>
      <c r="HLW251" s="129"/>
      <c r="HLX251" s="48"/>
      <c r="HLY251" s="189"/>
      <c r="HLZ251" s="190"/>
      <c r="HMA251" s="91"/>
      <c r="HMB251" s="184"/>
      <c r="HMC251" s="185"/>
      <c r="HMD251" s="186"/>
      <c r="HME251" s="187"/>
      <c r="HMF251" s="187"/>
      <c r="HMG251" s="129"/>
      <c r="HMH251" s="188"/>
      <c r="HMI251" s="129"/>
      <c r="HMJ251" s="129"/>
      <c r="HMK251" s="129"/>
      <c r="HML251" s="129"/>
      <c r="HMM251" s="129"/>
      <c r="HMN251" s="48"/>
      <c r="HMO251" s="189"/>
      <c r="HMP251" s="190"/>
      <c r="HMQ251" s="91"/>
      <c r="HMR251" s="184"/>
      <c r="HMS251" s="185"/>
      <c r="HMT251" s="186"/>
      <c r="HMU251" s="187"/>
      <c r="HMV251" s="187"/>
      <c r="HMW251" s="129"/>
      <c r="HMX251" s="188"/>
      <c r="HMY251" s="129"/>
      <c r="HMZ251" s="129"/>
      <c r="HNA251" s="129"/>
      <c r="HNB251" s="129"/>
      <c r="HNC251" s="129"/>
      <c r="HND251" s="48"/>
      <c r="HNE251" s="189"/>
      <c r="HNF251" s="190"/>
      <c r="HNG251" s="91"/>
      <c r="HNH251" s="184"/>
      <c r="HNI251" s="185"/>
      <c r="HNJ251" s="186"/>
      <c r="HNK251" s="187"/>
      <c r="HNL251" s="187"/>
      <c r="HNM251" s="129"/>
      <c r="HNN251" s="188"/>
      <c r="HNO251" s="129"/>
      <c r="HNP251" s="129"/>
      <c r="HNQ251" s="129"/>
      <c r="HNR251" s="129"/>
      <c r="HNS251" s="129"/>
      <c r="HNT251" s="48"/>
      <c r="HNU251" s="189"/>
      <c r="HNV251" s="190"/>
      <c r="HNW251" s="91"/>
      <c r="HNX251" s="184"/>
      <c r="HNY251" s="185"/>
      <c r="HNZ251" s="186"/>
      <c r="HOA251" s="187"/>
      <c r="HOB251" s="187"/>
      <c r="HOC251" s="129"/>
      <c r="HOD251" s="188"/>
      <c r="HOE251" s="129"/>
      <c r="HOF251" s="129"/>
      <c r="HOG251" s="129"/>
      <c r="HOH251" s="129"/>
      <c r="HOI251" s="129"/>
      <c r="HOJ251" s="48"/>
      <c r="HOK251" s="189"/>
      <c r="HOL251" s="190"/>
      <c r="HOM251" s="91"/>
      <c r="HON251" s="184"/>
      <c r="HOO251" s="185"/>
      <c r="HOP251" s="186"/>
      <c r="HOQ251" s="187"/>
      <c r="HOR251" s="187"/>
      <c r="HOS251" s="129"/>
      <c r="HOT251" s="188"/>
      <c r="HOU251" s="129"/>
      <c r="HOV251" s="129"/>
      <c r="HOW251" s="129"/>
      <c r="HOX251" s="129"/>
      <c r="HOY251" s="129"/>
      <c r="HOZ251" s="48"/>
      <c r="HPA251" s="189"/>
      <c r="HPB251" s="190"/>
      <c r="HPC251" s="91"/>
      <c r="HPD251" s="184"/>
      <c r="HPE251" s="185"/>
      <c r="HPF251" s="186"/>
      <c r="HPG251" s="187"/>
      <c r="HPH251" s="187"/>
      <c r="HPI251" s="129"/>
      <c r="HPJ251" s="188"/>
      <c r="HPK251" s="129"/>
      <c r="HPL251" s="129"/>
      <c r="HPM251" s="129"/>
      <c r="HPN251" s="129"/>
      <c r="HPO251" s="129"/>
      <c r="HPP251" s="48"/>
      <c r="HPQ251" s="189"/>
      <c r="HPR251" s="190"/>
      <c r="HPS251" s="91"/>
      <c r="HPT251" s="184"/>
      <c r="HPU251" s="185"/>
      <c r="HPV251" s="186"/>
      <c r="HPW251" s="187"/>
      <c r="HPX251" s="187"/>
      <c r="HPY251" s="129"/>
      <c r="HPZ251" s="188"/>
      <c r="HQA251" s="129"/>
      <c r="HQB251" s="129"/>
      <c r="HQC251" s="129"/>
      <c r="HQD251" s="129"/>
      <c r="HQE251" s="129"/>
      <c r="HQF251" s="48"/>
      <c r="HQG251" s="189"/>
      <c r="HQH251" s="190"/>
      <c r="HQI251" s="91"/>
      <c r="HQJ251" s="184"/>
      <c r="HQK251" s="185"/>
      <c r="HQL251" s="186"/>
      <c r="HQM251" s="187"/>
      <c r="HQN251" s="187"/>
      <c r="HQO251" s="129"/>
      <c r="HQP251" s="188"/>
      <c r="HQQ251" s="129"/>
      <c r="HQR251" s="129"/>
      <c r="HQS251" s="129"/>
      <c r="HQT251" s="129"/>
      <c r="HQU251" s="129"/>
      <c r="HQV251" s="48"/>
      <c r="HQW251" s="189"/>
      <c r="HQX251" s="190"/>
      <c r="HQY251" s="91"/>
      <c r="HQZ251" s="184"/>
      <c r="HRA251" s="185"/>
      <c r="HRB251" s="186"/>
      <c r="HRC251" s="187"/>
      <c r="HRD251" s="187"/>
      <c r="HRE251" s="129"/>
      <c r="HRF251" s="188"/>
      <c r="HRG251" s="129"/>
      <c r="HRH251" s="129"/>
      <c r="HRI251" s="129"/>
      <c r="HRJ251" s="129"/>
      <c r="HRK251" s="129"/>
      <c r="HRL251" s="48"/>
      <c r="HRM251" s="189"/>
      <c r="HRN251" s="190"/>
      <c r="HRO251" s="91"/>
      <c r="HRP251" s="184"/>
      <c r="HRQ251" s="185"/>
      <c r="HRR251" s="186"/>
      <c r="HRS251" s="187"/>
      <c r="HRT251" s="187"/>
      <c r="HRU251" s="129"/>
      <c r="HRV251" s="188"/>
      <c r="HRW251" s="129"/>
      <c r="HRX251" s="129"/>
      <c r="HRY251" s="129"/>
      <c r="HRZ251" s="129"/>
      <c r="HSA251" s="129"/>
      <c r="HSB251" s="48"/>
      <c r="HSC251" s="189"/>
      <c r="HSD251" s="190"/>
      <c r="HSE251" s="91"/>
      <c r="HSF251" s="184"/>
      <c r="HSG251" s="185"/>
      <c r="HSH251" s="186"/>
      <c r="HSI251" s="187"/>
      <c r="HSJ251" s="187"/>
      <c r="HSK251" s="129"/>
      <c r="HSL251" s="188"/>
      <c r="HSM251" s="129"/>
      <c r="HSN251" s="129"/>
      <c r="HSO251" s="129"/>
      <c r="HSP251" s="129"/>
      <c r="HSQ251" s="129"/>
      <c r="HSR251" s="48"/>
      <c r="HSS251" s="189"/>
      <c r="HST251" s="190"/>
      <c r="HSU251" s="91"/>
      <c r="HSV251" s="184"/>
      <c r="HSW251" s="185"/>
      <c r="HSX251" s="186"/>
      <c r="HSY251" s="187"/>
      <c r="HSZ251" s="187"/>
      <c r="HTA251" s="129"/>
      <c r="HTB251" s="188"/>
      <c r="HTC251" s="129"/>
      <c r="HTD251" s="129"/>
      <c r="HTE251" s="129"/>
      <c r="HTF251" s="129"/>
      <c r="HTG251" s="129"/>
      <c r="HTH251" s="48"/>
      <c r="HTI251" s="189"/>
      <c r="HTJ251" s="190"/>
      <c r="HTK251" s="91"/>
      <c r="HTL251" s="184"/>
      <c r="HTM251" s="185"/>
      <c r="HTN251" s="186"/>
      <c r="HTO251" s="187"/>
      <c r="HTP251" s="187"/>
      <c r="HTQ251" s="129"/>
      <c r="HTR251" s="188"/>
      <c r="HTS251" s="129"/>
      <c r="HTT251" s="129"/>
      <c r="HTU251" s="129"/>
      <c r="HTV251" s="129"/>
      <c r="HTW251" s="129"/>
      <c r="HTX251" s="48"/>
      <c r="HTY251" s="189"/>
      <c r="HTZ251" s="190"/>
      <c r="HUA251" s="91"/>
      <c r="HUB251" s="184"/>
      <c r="HUC251" s="185"/>
      <c r="HUD251" s="186"/>
      <c r="HUE251" s="187"/>
      <c r="HUF251" s="187"/>
      <c r="HUG251" s="129"/>
      <c r="HUH251" s="188"/>
      <c r="HUI251" s="129"/>
      <c r="HUJ251" s="129"/>
      <c r="HUK251" s="129"/>
      <c r="HUL251" s="129"/>
      <c r="HUM251" s="129"/>
      <c r="HUN251" s="48"/>
      <c r="HUO251" s="189"/>
      <c r="HUP251" s="190"/>
      <c r="HUQ251" s="91"/>
      <c r="HUR251" s="184"/>
      <c r="HUS251" s="185"/>
      <c r="HUT251" s="186"/>
      <c r="HUU251" s="187"/>
      <c r="HUV251" s="187"/>
      <c r="HUW251" s="129"/>
      <c r="HUX251" s="188"/>
      <c r="HUY251" s="129"/>
      <c r="HUZ251" s="129"/>
      <c r="HVA251" s="129"/>
      <c r="HVB251" s="129"/>
      <c r="HVC251" s="129"/>
      <c r="HVD251" s="48"/>
      <c r="HVE251" s="189"/>
      <c r="HVF251" s="190"/>
      <c r="HVG251" s="91"/>
      <c r="HVH251" s="184"/>
      <c r="HVI251" s="185"/>
      <c r="HVJ251" s="186"/>
      <c r="HVK251" s="187"/>
      <c r="HVL251" s="187"/>
      <c r="HVM251" s="129"/>
      <c r="HVN251" s="188"/>
      <c r="HVO251" s="129"/>
      <c r="HVP251" s="129"/>
      <c r="HVQ251" s="129"/>
      <c r="HVR251" s="129"/>
      <c r="HVS251" s="129"/>
      <c r="HVT251" s="48"/>
      <c r="HVU251" s="189"/>
      <c r="HVV251" s="190"/>
      <c r="HVW251" s="91"/>
      <c r="HVX251" s="184"/>
      <c r="HVY251" s="185"/>
      <c r="HVZ251" s="186"/>
      <c r="HWA251" s="187"/>
      <c r="HWB251" s="187"/>
      <c r="HWC251" s="129"/>
      <c r="HWD251" s="188"/>
      <c r="HWE251" s="129"/>
      <c r="HWF251" s="129"/>
      <c r="HWG251" s="129"/>
      <c r="HWH251" s="129"/>
      <c r="HWI251" s="129"/>
      <c r="HWJ251" s="48"/>
      <c r="HWK251" s="189"/>
      <c r="HWL251" s="190"/>
      <c r="HWM251" s="91"/>
      <c r="HWN251" s="184"/>
      <c r="HWO251" s="185"/>
      <c r="HWP251" s="186"/>
      <c r="HWQ251" s="187"/>
      <c r="HWR251" s="187"/>
      <c r="HWS251" s="129"/>
      <c r="HWT251" s="188"/>
      <c r="HWU251" s="129"/>
      <c r="HWV251" s="129"/>
      <c r="HWW251" s="129"/>
      <c r="HWX251" s="129"/>
      <c r="HWY251" s="129"/>
      <c r="HWZ251" s="48"/>
      <c r="HXA251" s="189"/>
      <c r="HXB251" s="190"/>
      <c r="HXC251" s="91"/>
      <c r="HXD251" s="184"/>
      <c r="HXE251" s="185"/>
      <c r="HXF251" s="186"/>
      <c r="HXG251" s="187"/>
      <c r="HXH251" s="187"/>
      <c r="HXI251" s="129"/>
      <c r="HXJ251" s="188"/>
      <c r="HXK251" s="129"/>
      <c r="HXL251" s="129"/>
      <c r="HXM251" s="129"/>
      <c r="HXN251" s="129"/>
      <c r="HXO251" s="129"/>
      <c r="HXP251" s="48"/>
      <c r="HXQ251" s="189"/>
      <c r="HXR251" s="190"/>
      <c r="HXS251" s="91"/>
      <c r="HXT251" s="184"/>
      <c r="HXU251" s="185"/>
      <c r="HXV251" s="186"/>
      <c r="HXW251" s="187"/>
      <c r="HXX251" s="187"/>
      <c r="HXY251" s="129"/>
      <c r="HXZ251" s="188"/>
      <c r="HYA251" s="129"/>
      <c r="HYB251" s="129"/>
      <c r="HYC251" s="129"/>
      <c r="HYD251" s="129"/>
      <c r="HYE251" s="129"/>
      <c r="HYF251" s="48"/>
      <c r="HYG251" s="189"/>
      <c r="HYH251" s="190"/>
      <c r="HYI251" s="91"/>
      <c r="HYJ251" s="184"/>
      <c r="HYK251" s="185"/>
      <c r="HYL251" s="186"/>
      <c r="HYM251" s="187"/>
      <c r="HYN251" s="187"/>
      <c r="HYO251" s="129"/>
      <c r="HYP251" s="188"/>
      <c r="HYQ251" s="129"/>
      <c r="HYR251" s="129"/>
      <c r="HYS251" s="129"/>
      <c r="HYT251" s="129"/>
      <c r="HYU251" s="129"/>
      <c r="HYV251" s="48"/>
      <c r="HYW251" s="189"/>
      <c r="HYX251" s="190"/>
      <c r="HYY251" s="91"/>
      <c r="HYZ251" s="184"/>
      <c r="HZA251" s="185"/>
      <c r="HZB251" s="186"/>
      <c r="HZC251" s="187"/>
      <c r="HZD251" s="187"/>
      <c r="HZE251" s="129"/>
      <c r="HZF251" s="188"/>
      <c r="HZG251" s="129"/>
      <c r="HZH251" s="129"/>
      <c r="HZI251" s="129"/>
      <c r="HZJ251" s="129"/>
      <c r="HZK251" s="129"/>
      <c r="HZL251" s="48"/>
      <c r="HZM251" s="189"/>
      <c r="HZN251" s="190"/>
      <c r="HZO251" s="91"/>
      <c r="HZP251" s="184"/>
      <c r="HZQ251" s="185"/>
      <c r="HZR251" s="186"/>
      <c r="HZS251" s="187"/>
      <c r="HZT251" s="187"/>
      <c r="HZU251" s="129"/>
      <c r="HZV251" s="188"/>
      <c r="HZW251" s="129"/>
      <c r="HZX251" s="129"/>
      <c r="HZY251" s="129"/>
      <c r="HZZ251" s="129"/>
      <c r="IAA251" s="129"/>
      <c r="IAB251" s="48"/>
      <c r="IAC251" s="189"/>
      <c r="IAD251" s="190"/>
      <c r="IAE251" s="91"/>
      <c r="IAF251" s="184"/>
      <c r="IAG251" s="185"/>
      <c r="IAH251" s="186"/>
      <c r="IAI251" s="187"/>
      <c r="IAJ251" s="187"/>
      <c r="IAK251" s="129"/>
      <c r="IAL251" s="188"/>
      <c r="IAM251" s="129"/>
      <c r="IAN251" s="129"/>
      <c r="IAO251" s="129"/>
      <c r="IAP251" s="129"/>
      <c r="IAQ251" s="129"/>
      <c r="IAR251" s="48"/>
      <c r="IAS251" s="189"/>
      <c r="IAT251" s="190"/>
      <c r="IAU251" s="91"/>
      <c r="IAV251" s="184"/>
      <c r="IAW251" s="185"/>
      <c r="IAX251" s="186"/>
      <c r="IAY251" s="187"/>
      <c r="IAZ251" s="187"/>
      <c r="IBA251" s="129"/>
      <c r="IBB251" s="188"/>
      <c r="IBC251" s="129"/>
      <c r="IBD251" s="129"/>
      <c r="IBE251" s="129"/>
      <c r="IBF251" s="129"/>
      <c r="IBG251" s="129"/>
      <c r="IBH251" s="48"/>
      <c r="IBI251" s="189"/>
      <c r="IBJ251" s="190"/>
      <c r="IBK251" s="91"/>
      <c r="IBL251" s="184"/>
      <c r="IBM251" s="185"/>
      <c r="IBN251" s="186"/>
      <c r="IBO251" s="187"/>
      <c r="IBP251" s="187"/>
      <c r="IBQ251" s="129"/>
      <c r="IBR251" s="188"/>
      <c r="IBS251" s="129"/>
      <c r="IBT251" s="129"/>
      <c r="IBU251" s="129"/>
      <c r="IBV251" s="129"/>
      <c r="IBW251" s="129"/>
      <c r="IBX251" s="48"/>
      <c r="IBY251" s="189"/>
      <c r="IBZ251" s="190"/>
      <c r="ICA251" s="91"/>
      <c r="ICB251" s="184"/>
      <c r="ICC251" s="185"/>
      <c r="ICD251" s="186"/>
      <c r="ICE251" s="187"/>
      <c r="ICF251" s="187"/>
      <c r="ICG251" s="129"/>
      <c r="ICH251" s="188"/>
      <c r="ICI251" s="129"/>
      <c r="ICJ251" s="129"/>
      <c r="ICK251" s="129"/>
      <c r="ICL251" s="129"/>
      <c r="ICM251" s="129"/>
      <c r="ICN251" s="48"/>
      <c r="ICO251" s="189"/>
      <c r="ICP251" s="190"/>
      <c r="ICQ251" s="91"/>
      <c r="ICR251" s="184"/>
      <c r="ICS251" s="185"/>
      <c r="ICT251" s="186"/>
      <c r="ICU251" s="187"/>
      <c r="ICV251" s="187"/>
      <c r="ICW251" s="129"/>
      <c r="ICX251" s="188"/>
      <c r="ICY251" s="129"/>
      <c r="ICZ251" s="129"/>
      <c r="IDA251" s="129"/>
      <c r="IDB251" s="129"/>
      <c r="IDC251" s="129"/>
      <c r="IDD251" s="48"/>
      <c r="IDE251" s="189"/>
      <c r="IDF251" s="190"/>
      <c r="IDG251" s="91"/>
      <c r="IDH251" s="184"/>
      <c r="IDI251" s="185"/>
      <c r="IDJ251" s="186"/>
      <c r="IDK251" s="187"/>
      <c r="IDL251" s="187"/>
      <c r="IDM251" s="129"/>
      <c r="IDN251" s="188"/>
      <c r="IDO251" s="129"/>
      <c r="IDP251" s="129"/>
      <c r="IDQ251" s="129"/>
      <c r="IDR251" s="129"/>
      <c r="IDS251" s="129"/>
      <c r="IDT251" s="48"/>
      <c r="IDU251" s="189"/>
      <c r="IDV251" s="190"/>
      <c r="IDW251" s="91"/>
      <c r="IDX251" s="184"/>
      <c r="IDY251" s="185"/>
      <c r="IDZ251" s="186"/>
      <c r="IEA251" s="187"/>
      <c r="IEB251" s="187"/>
      <c r="IEC251" s="129"/>
      <c r="IED251" s="188"/>
      <c r="IEE251" s="129"/>
      <c r="IEF251" s="129"/>
      <c r="IEG251" s="129"/>
      <c r="IEH251" s="129"/>
      <c r="IEI251" s="129"/>
      <c r="IEJ251" s="48"/>
      <c r="IEK251" s="189"/>
      <c r="IEL251" s="190"/>
      <c r="IEM251" s="91"/>
      <c r="IEN251" s="184"/>
      <c r="IEO251" s="185"/>
      <c r="IEP251" s="186"/>
      <c r="IEQ251" s="187"/>
      <c r="IER251" s="187"/>
      <c r="IES251" s="129"/>
      <c r="IET251" s="188"/>
      <c r="IEU251" s="129"/>
      <c r="IEV251" s="129"/>
      <c r="IEW251" s="129"/>
      <c r="IEX251" s="129"/>
      <c r="IEY251" s="129"/>
      <c r="IEZ251" s="48"/>
      <c r="IFA251" s="189"/>
      <c r="IFB251" s="190"/>
      <c r="IFC251" s="91"/>
      <c r="IFD251" s="184"/>
      <c r="IFE251" s="185"/>
      <c r="IFF251" s="186"/>
      <c r="IFG251" s="187"/>
      <c r="IFH251" s="187"/>
      <c r="IFI251" s="129"/>
      <c r="IFJ251" s="188"/>
      <c r="IFK251" s="129"/>
      <c r="IFL251" s="129"/>
      <c r="IFM251" s="129"/>
      <c r="IFN251" s="129"/>
      <c r="IFO251" s="129"/>
      <c r="IFP251" s="48"/>
      <c r="IFQ251" s="189"/>
      <c r="IFR251" s="190"/>
      <c r="IFS251" s="91"/>
      <c r="IFT251" s="184"/>
      <c r="IFU251" s="185"/>
      <c r="IFV251" s="186"/>
      <c r="IFW251" s="187"/>
      <c r="IFX251" s="187"/>
      <c r="IFY251" s="129"/>
      <c r="IFZ251" s="188"/>
      <c r="IGA251" s="129"/>
      <c r="IGB251" s="129"/>
      <c r="IGC251" s="129"/>
      <c r="IGD251" s="129"/>
      <c r="IGE251" s="129"/>
      <c r="IGF251" s="48"/>
      <c r="IGG251" s="189"/>
      <c r="IGH251" s="190"/>
      <c r="IGI251" s="91"/>
      <c r="IGJ251" s="184"/>
      <c r="IGK251" s="185"/>
      <c r="IGL251" s="186"/>
      <c r="IGM251" s="187"/>
      <c r="IGN251" s="187"/>
      <c r="IGO251" s="129"/>
      <c r="IGP251" s="188"/>
      <c r="IGQ251" s="129"/>
      <c r="IGR251" s="129"/>
      <c r="IGS251" s="129"/>
      <c r="IGT251" s="129"/>
      <c r="IGU251" s="129"/>
      <c r="IGV251" s="48"/>
      <c r="IGW251" s="189"/>
      <c r="IGX251" s="190"/>
      <c r="IGY251" s="91"/>
      <c r="IGZ251" s="184"/>
      <c r="IHA251" s="185"/>
      <c r="IHB251" s="186"/>
      <c r="IHC251" s="187"/>
      <c r="IHD251" s="187"/>
      <c r="IHE251" s="129"/>
      <c r="IHF251" s="188"/>
      <c r="IHG251" s="129"/>
      <c r="IHH251" s="129"/>
      <c r="IHI251" s="129"/>
      <c r="IHJ251" s="129"/>
      <c r="IHK251" s="129"/>
      <c r="IHL251" s="48"/>
      <c r="IHM251" s="189"/>
      <c r="IHN251" s="190"/>
      <c r="IHO251" s="91"/>
      <c r="IHP251" s="184"/>
      <c r="IHQ251" s="185"/>
      <c r="IHR251" s="186"/>
      <c r="IHS251" s="187"/>
      <c r="IHT251" s="187"/>
      <c r="IHU251" s="129"/>
      <c r="IHV251" s="188"/>
      <c r="IHW251" s="129"/>
      <c r="IHX251" s="129"/>
      <c r="IHY251" s="129"/>
      <c r="IHZ251" s="129"/>
      <c r="IIA251" s="129"/>
      <c r="IIB251" s="48"/>
      <c r="IIC251" s="189"/>
      <c r="IID251" s="190"/>
      <c r="IIE251" s="91"/>
      <c r="IIF251" s="184"/>
      <c r="IIG251" s="185"/>
      <c r="IIH251" s="186"/>
      <c r="III251" s="187"/>
      <c r="IIJ251" s="187"/>
      <c r="IIK251" s="129"/>
      <c r="IIL251" s="188"/>
      <c r="IIM251" s="129"/>
      <c r="IIN251" s="129"/>
      <c r="IIO251" s="129"/>
      <c r="IIP251" s="129"/>
      <c r="IIQ251" s="129"/>
      <c r="IIR251" s="48"/>
      <c r="IIS251" s="189"/>
      <c r="IIT251" s="190"/>
      <c r="IIU251" s="91"/>
      <c r="IIV251" s="184"/>
      <c r="IIW251" s="185"/>
      <c r="IIX251" s="186"/>
      <c r="IIY251" s="187"/>
      <c r="IIZ251" s="187"/>
      <c r="IJA251" s="129"/>
      <c r="IJB251" s="188"/>
      <c r="IJC251" s="129"/>
      <c r="IJD251" s="129"/>
      <c r="IJE251" s="129"/>
      <c r="IJF251" s="129"/>
      <c r="IJG251" s="129"/>
      <c r="IJH251" s="48"/>
      <c r="IJI251" s="189"/>
      <c r="IJJ251" s="190"/>
      <c r="IJK251" s="91"/>
      <c r="IJL251" s="184"/>
      <c r="IJM251" s="185"/>
      <c r="IJN251" s="186"/>
      <c r="IJO251" s="187"/>
      <c r="IJP251" s="187"/>
      <c r="IJQ251" s="129"/>
      <c r="IJR251" s="188"/>
      <c r="IJS251" s="129"/>
      <c r="IJT251" s="129"/>
      <c r="IJU251" s="129"/>
      <c r="IJV251" s="129"/>
      <c r="IJW251" s="129"/>
      <c r="IJX251" s="48"/>
      <c r="IJY251" s="189"/>
      <c r="IJZ251" s="190"/>
      <c r="IKA251" s="91"/>
      <c r="IKB251" s="184"/>
      <c r="IKC251" s="185"/>
      <c r="IKD251" s="186"/>
      <c r="IKE251" s="187"/>
      <c r="IKF251" s="187"/>
      <c r="IKG251" s="129"/>
      <c r="IKH251" s="188"/>
      <c r="IKI251" s="129"/>
      <c r="IKJ251" s="129"/>
      <c r="IKK251" s="129"/>
      <c r="IKL251" s="129"/>
      <c r="IKM251" s="129"/>
      <c r="IKN251" s="48"/>
      <c r="IKO251" s="189"/>
      <c r="IKP251" s="190"/>
      <c r="IKQ251" s="91"/>
      <c r="IKR251" s="184"/>
      <c r="IKS251" s="185"/>
      <c r="IKT251" s="186"/>
      <c r="IKU251" s="187"/>
      <c r="IKV251" s="187"/>
      <c r="IKW251" s="129"/>
      <c r="IKX251" s="188"/>
      <c r="IKY251" s="129"/>
      <c r="IKZ251" s="129"/>
      <c r="ILA251" s="129"/>
      <c r="ILB251" s="129"/>
      <c r="ILC251" s="129"/>
      <c r="ILD251" s="48"/>
      <c r="ILE251" s="189"/>
      <c r="ILF251" s="190"/>
      <c r="ILG251" s="91"/>
      <c r="ILH251" s="184"/>
      <c r="ILI251" s="185"/>
      <c r="ILJ251" s="186"/>
      <c r="ILK251" s="187"/>
      <c r="ILL251" s="187"/>
      <c r="ILM251" s="129"/>
      <c r="ILN251" s="188"/>
      <c r="ILO251" s="129"/>
      <c r="ILP251" s="129"/>
      <c r="ILQ251" s="129"/>
      <c r="ILR251" s="129"/>
      <c r="ILS251" s="129"/>
      <c r="ILT251" s="48"/>
      <c r="ILU251" s="189"/>
      <c r="ILV251" s="190"/>
      <c r="ILW251" s="91"/>
      <c r="ILX251" s="184"/>
      <c r="ILY251" s="185"/>
      <c r="ILZ251" s="186"/>
      <c r="IMA251" s="187"/>
      <c r="IMB251" s="187"/>
      <c r="IMC251" s="129"/>
      <c r="IMD251" s="188"/>
      <c r="IME251" s="129"/>
      <c r="IMF251" s="129"/>
      <c r="IMG251" s="129"/>
      <c r="IMH251" s="129"/>
      <c r="IMI251" s="129"/>
      <c r="IMJ251" s="48"/>
      <c r="IMK251" s="189"/>
      <c r="IML251" s="190"/>
      <c r="IMM251" s="91"/>
      <c r="IMN251" s="184"/>
      <c r="IMO251" s="185"/>
      <c r="IMP251" s="186"/>
      <c r="IMQ251" s="187"/>
      <c r="IMR251" s="187"/>
      <c r="IMS251" s="129"/>
      <c r="IMT251" s="188"/>
      <c r="IMU251" s="129"/>
      <c r="IMV251" s="129"/>
      <c r="IMW251" s="129"/>
      <c r="IMX251" s="129"/>
      <c r="IMY251" s="129"/>
      <c r="IMZ251" s="48"/>
      <c r="INA251" s="189"/>
      <c r="INB251" s="190"/>
      <c r="INC251" s="91"/>
      <c r="IND251" s="184"/>
      <c r="INE251" s="185"/>
      <c r="INF251" s="186"/>
      <c r="ING251" s="187"/>
      <c r="INH251" s="187"/>
      <c r="INI251" s="129"/>
      <c r="INJ251" s="188"/>
      <c r="INK251" s="129"/>
      <c r="INL251" s="129"/>
      <c r="INM251" s="129"/>
      <c r="INN251" s="129"/>
      <c r="INO251" s="129"/>
      <c r="INP251" s="48"/>
      <c r="INQ251" s="189"/>
      <c r="INR251" s="190"/>
      <c r="INS251" s="91"/>
      <c r="INT251" s="184"/>
      <c r="INU251" s="185"/>
      <c r="INV251" s="186"/>
      <c r="INW251" s="187"/>
      <c r="INX251" s="187"/>
      <c r="INY251" s="129"/>
      <c r="INZ251" s="188"/>
      <c r="IOA251" s="129"/>
      <c r="IOB251" s="129"/>
      <c r="IOC251" s="129"/>
      <c r="IOD251" s="129"/>
      <c r="IOE251" s="129"/>
      <c r="IOF251" s="48"/>
      <c r="IOG251" s="189"/>
      <c r="IOH251" s="190"/>
      <c r="IOI251" s="91"/>
      <c r="IOJ251" s="184"/>
      <c r="IOK251" s="185"/>
      <c r="IOL251" s="186"/>
      <c r="IOM251" s="187"/>
      <c r="ION251" s="187"/>
      <c r="IOO251" s="129"/>
      <c r="IOP251" s="188"/>
      <c r="IOQ251" s="129"/>
      <c r="IOR251" s="129"/>
      <c r="IOS251" s="129"/>
      <c r="IOT251" s="129"/>
      <c r="IOU251" s="129"/>
      <c r="IOV251" s="48"/>
      <c r="IOW251" s="189"/>
      <c r="IOX251" s="190"/>
      <c r="IOY251" s="91"/>
      <c r="IOZ251" s="184"/>
      <c r="IPA251" s="185"/>
      <c r="IPB251" s="186"/>
      <c r="IPC251" s="187"/>
      <c r="IPD251" s="187"/>
      <c r="IPE251" s="129"/>
      <c r="IPF251" s="188"/>
      <c r="IPG251" s="129"/>
      <c r="IPH251" s="129"/>
      <c r="IPI251" s="129"/>
      <c r="IPJ251" s="129"/>
      <c r="IPK251" s="129"/>
      <c r="IPL251" s="48"/>
      <c r="IPM251" s="189"/>
      <c r="IPN251" s="190"/>
      <c r="IPO251" s="91"/>
      <c r="IPP251" s="184"/>
      <c r="IPQ251" s="185"/>
      <c r="IPR251" s="186"/>
      <c r="IPS251" s="187"/>
      <c r="IPT251" s="187"/>
      <c r="IPU251" s="129"/>
      <c r="IPV251" s="188"/>
      <c r="IPW251" s="129"/>
      <c r="IPX251" s="129"/>
      <c r="IPY251" s="129"/>
      <c r="IPZ251" s="129"/>
      <c r="IQA251" s="129"/>
      <c r="IQB251" s="48"/>
      <c r="IQC251" s="189"/>
      <c r="IQD251" s="190"/>
      <c r="IQE251" s="91"/>
      <c r="IQF251" s="184"/>
      <c r="IQG251" s="185"/>
      <c r="IQH251" s="186"/>
      <c r="IQI251" s="187"/>
      <c r="IQJ251" s="187"/>
      <c r="IQK251" s="129"/>
      <c r="IQL251" s="188"/>
      <c r="IQM251" s="129"/>
      <c r="IQN251" s="129"/>
      <c r="IQO251" s="129"/>
      <c r="IQP251" s="129"/>
      <c r="IQQ251" s="129"/>
      <c r="IQR251" s="48"/>
      <c r="IQS251" s="189"/>
      <c r="IQT251" s="190"/>
      <c r="IQU251" s="91"/>
      <c r="IQV251" s="184"/>
      <c r="IQW251" s="185"/>
      <c r="IQX251" s="186"/>
      <c r="IQY251" s="187"/>
      <c r="IQZ251" s="187"/>
      <c r="IRA251" s="129"/>
      <c r="IRB251" s="188"/>
      <c r="IRC251" s="129"/>
      <c r="IRD251" s="129"/>
      <c r="IRE251" s="129"/>
      <c r="IRF251" s="129"/>
      <c r="IRG251" s="129"/>
      <c r="IRH251" s="48"/>
      <c r="IRI251" s="189"/>
      <c r="IRJ251" s="190"/>
      <c r="IRK251" s="91"/>
      <c r="IRL251" s="184"/>
      <c r="IRM251" s="185"/>
      <c r="IRN251" s="186"/>
      <c r="IRO251" s="187"/>
      <c r="IRP251" s="187"/>
      <c r="IRQ251" s="129"/>
      <c r="IRR251" s="188"/>
      <c r="IRS251" s="129"/>
      <c r="IRT251" s="129"/>
      <c r="IRU251" s="129"/>
      <c r="IRV251" s="129"/>
      <c r="IRW251" s="129"/>
      <c r="IRX251" s="48"/>
      <c r="IRY251" s="189"/>
      <c r="IRZ251" s="190"/>
      <c r="ISA251" s="91"/>
      <c r="ISB251" s="184"/>
      <c r="ISC251" s="185"/>
      <c r="ISD251" s="186"/>
      <c r="ISE251" s="187"/>
      <c r="ISF251" s="187"/>
      <c r="ISG251" s="129"/>
      <c r="ISH251" s="188"/>
      <c r="ISI251" s="129"/>
      <c r="ISJ251" s="129"/>
      <c r="ISK251" s="129"/>
      <c r="ISL251" s="129"/>
      <c r="ISM251" s="129"/>
      <c r="ISN251" s="48"/>
      <c r="ISO251" s="189"/>
      <c r="ISP251" s="190"/>
      <c r="ISQ251" s="91"/>
      <c r="ISR251" s="184"/>
      <c r="ISS251" s="185"/>
      <c r="IST251" s="186"/>
      <c r="ISU251" s="187"/>
      <c r="ISV251" s="187"/>
      <c r="ISW251" s="129"/>
      <c r="ISX251" s="188"/>
      <c r="ISY251" s="129"/>
      <c r="ISZ251" s="129"/>
      <c r="ITA251" s="129"/>
      <c r="ITB251" s="129"/>
      <c r="ITC251" s="129"/>
      <c r="ITD251" s="48"/>
      <c r="ITE251" s="189"/>
      <c r="ITF251" s="190"/>
      <c r="ITG251" s="91"/>
      <c r="ITH251" s="184"/>
      <c r="ITI251" s="185"/>
      <c r="ITJ251" s="186"/>
      <c r="ITK251" s="187"/>
      <c r="ITL251" s="187"/>
      <c r="ITM251" s="129"/>
      <c r="ITN251" s="188"/>
      <c r="ITO251" s="129"/>
      <c r="ITP251" s="129"/>
      <c r="ITQ251" s="129"/>
      <c r="ITR251" s="129"/>
      <c r="ITS251" s="129"/>
      <c r="ITT251" s="48"/>
      <c r="ITU251" s="189"/>
      <c r="ITV251" s="190"/>
      <c r="ITW251" s="91"/>
      <c r="ITX251" s="184"/>
      <c r="ITY251" s="185"/>
      <c r="ITZ251" s="186"/>
      <c r="IUA251" s="187"/>
      <c r="IUB251" s="187"/>
      <c r="IUC251" s="129"/>
      <c r="IUD251" s="188"/>
      <c r="IUE251" s="129"/>
      <c r="IUF251" s="129"/>
      <c r="IUG251" s="129"/>
      <c r="IUH251" s="129"/>
      <c r="IUI251" s="129"/>
      <c r="IUJ251" s="48"/>
      <c r="IUK251" s="189"/>
      <c r="IUL251" s="190"/>
      <c r="IUM251" s="91"/>
      <c r="IUN251" s="184"/>
      <c r="IUO251" s="185"/>
      <c r="IUP251" s="186"/>
      <c r="IUQ251" s="187"/>
      <c r="IUR251" s="187"/>
      <c r="IUS251" s="129"/>
      <c r="IUT251" s="188"/>
      <c r="IUU251" s="129"/>
      <c r="IUV251" s="129"/>
      <c r="IUW251" s="129"/>
      <c r="IUX251" s="129"/>
      <c r="IUY251" s="129"/>
      <c r="IUZ251" s="48"/>
      <c r="IVA251" s="189"/>
      <c r="IVB251" s="190"/>
      <c r="IVC251" s="91"/>
      <c r="IVD251" s="184"/>
      <c r="IVE251" s="185"/>
      <c r="IVF251" s="186"/>
      <c r="IVG251" s="187"/>
      <c r="IVH251" s="187"/>
      <c r="IVI251" s="129"/>
      <c r="IVJ251" s="188"/>
      <c r="IVK251" s="129"/>
      <c r="IVL251" s="129"/>
      <c r="IVM251" s="129"/>
      <c r="IVN251" s="129"/>
      <c r="IVO251" s="129"/>
      <c r="IVP251" s="48"/>
      <c r="IVQ251" s="189"/>
      <c r="IVR251" s="190"/>
      <c r="IVS251" s="91"/>
      <c r="IVT251" s="184"/>
      <c r="IVU251" s="185"/>
      <c r="IVV251" s="186"/>
      <c r="IVW251" s="187"/>
      <c r="IVX251" s="187"/>
      <c r="IVY251" s="129"/>
      <c r="IVZ251" s="188"/>
      <c r="IWA251" s="129"/>
      <c r="IWB251" s="129"/>
      <c r="IWC251" s="129"/>
      <c r="IWD251" s="129"/>
      <c r="IWE251" s="129"/>
      <c r="IWF251" s="48"/>
      <c r="IWG251" s="189"/>
      <c r="IWH251" s="190"/>
      <c r="IWI251" s="91"/>
      <c r="IWJ251" s="184"/>
      <c r="IWK251" s="185"/>
      <c r="IWL251" s="186"/>
      <c r="IWM251" s="187"/>
      <c r="IWN251" s="187"/>
      <c r="IWO251" s="129"/>
      <c r="IWP251" s="188"/>
      <c r="IWQ251" s="129"/>
      <c r="IWR251" s="129"/>
      <c r="IWS251" s="129"/>
      <c r="IWT251" s="129"/>
      <c r="IWU251" s="129"/>
      <c r="IWV251" s="48"/>
      <c r="IWW251" s="189"/>
      <c r="IWX251" s="190"/>
      <c r="IWY251" s="91"/>
      <c r="IWZ251" s="184"/>
      <c r="IXA251" s="185"/>
      <c r="IXB251" s="186"/>
      <c r="IXC251" s="187"/>
      <c r="IXD251" s="187"/>
      <c r="IXE251" s="129"/>
      <c r="IXF251" s="188"/>
      <c r="IXG251" s="129"/>
      <c r="IXH251" s="129"/>
      <c r="IXI251" s="129"/>
      <c r="IXJ251" s="129"/>
      <c r="IXK251" s="129"/>
      <c r="IXL251" s="48"/>
      <c r="IXM251" s="189"/>
      <c r="IXN251" s="190"/>
      <c r="IXO251" s="91"/>
      <c r="IXP251" s="184"/>
      <c r="IXQ251" s="185"/>
      <c r="IXR251" s="186"/>
      <c r="IXS251" s="187"/>
      <c r="IXT251" s="187"/>
      <c r="IXU251" s="129"/>
      <c r="IXV251" s="188"/>
      <c r="IXW251" s="129"/>
      <c r="IXX251" s="129"/>
      <c r="IXY251" s="129"/>
      <c r="IXZ251" s="129"/>
      <c r="IYA251" s="129"/>
      <c r="IYB251" s="48"/>
      <c r="IYC251" s="189"/>
      <c r="IYD251" s="190"/>
      <c r="IYE251" s="91"/>
      <c r="IYF251" s="184"/>
      <c r="IYG251" s="185"/>
      <c r="IYH251" s="186"/>
      <c r="IYI251" s="187"/>
      <c r="IYJ251" s="187"/>
      <c r="IYK251" s="129"/>
      <c r="IYL251" s="188"/>
      <c r="IYM251" s="129"/>
      <c r="IYN251" s="129"/>
      <c r="IYO251" s="129"/>
      <c r="IYP251" s="129"/>
      <c r="IYQ251" s="129"/>
      <c r="IYR251" s="48"/>
      <c r="IYS251" s="189"/>
      <c r="IYT251" s="190"/>
      <c r="IYU251" s="91"/>
      <c r="IYV251" s="184"/>
      <c r="IYW251" s="185"/>
      <c r="IYX251" s="186"/>
      <c r="IYY251" s="187"/>
      <c r="IYZ251" s="187"/>
      <c r="IZA251" s="129"/>
      <c r="IZB251" s="188"/>
      <c r="IZC251" s="129"/>
      <c r="IZD251" s="129"/>
      <c r="IZE251" s="129"/>
      <c r="IZF251" s="129"/>
      <c r="IZG251" s="129"/>
      <c r="IZH251" s="48"/>
      <c r="IZI251" s="189"/>
      <c r="IZJ251" s="190"/>
      <c r="IZK251" s="91"/>
      <c r="IZL251" s="184"/>
      <c r="IZM251" s="185"/>
      <c r="IZN251" s="186"/>
      <c r="IZO251" s="187"/>
      <c r="IZP251" s="187"/>
      <c r="IZQ251" s="129"/>
      <c r="IZR251" s="188"/>
      <c r="IZS251" s="129"/>
      <c r="IZT251" s="129"/>
      <c r="IZU251" s="129"/>
      <c r="IZV251" s="129"/>
      <c r="IZW251" s="129"/>
      <c r="IZX251" s="48"/>
      <c r="IZY251" s="189"/>
      <c r="IZZ251" s="190"/>
      <c r="JAA251" s="91"/>
      <c r="JAB251" s="184"/>
      <c r="JAC251" s="185"/>
      <c r="JAD251" s="186"/>
      <c r="JAE251" s="187"/>
      <c r="JAF251" s="187"/>
      <c r="JAG251" s="129"/>
      <c r="JAH251" s="188"/>
      <c r="JAI251" s="129"/>
      <c r="JAJ251" s="129"/>
      <c r="JAK251" s="129"/>
      <c r="JAL251" s="129"/>
      <c r="JAM251" s="129"/>
      <c r="JAN251" s="48"/>
      <c r="JAO251" s="189"/>
      <c r="JAP251" s="190"/>
      <c r="JAQ251" s="91"/>
      <c r="JAR251" s="184"/>
      <c r="JAS251" s="185"/>
      <c r="JAT251" s="186"/>
      <c r="JAU251" s="187"/>
      <c r="JAV251" s="187"/>
      <c r="JAW251" s="129"/>
      <c r="JAX251" s="188"/>
      <c r="JAY251" s="129"/>
      <c r="JAZ251" s="129"/>
      <c r="JBA251" s="129"/>
      <c r="JBB251" s="129"/>
      <c r="JBC251" s="129"/>
      <c r="JBD251" s="48"/>
      <c r="JBE251" s="189"/>
      <c r="JBF251" s="190"/>
      <c r="JBG251" s="91"/>
      <c r="JBH251" s="184"/>
      <c r="JBI251" s="185"/>
      <c r="JBJ251" s="186"/>
      <c r="JBK251" s="187"/>
      <c r="JBL251" s="187"/>
      <c r="JBM251" s="129"/>
      <c r="JBN251" s="188"/>
      <c r="JBO251" s="129"/>
      <c r="JBP251" s="129"/>
      <c r="JBQ251" s="129"/>
      <c r="JBR251" s="129"/>
      <c r="JBS251" s="129"/>
      <c r="JBT251" s="48"/>
      <c r="JBU251" s="189"/>
      <c r="JBV251" s="190"/>
      <c r="JBW251" s="91"/>
      <c r="JBX251" s="184"/>
      <c r="JBY251" s="185"/>
      <c r="JBZ251" s="186"/>
      <c r="JCA251" s="187"/>
      <c r="JCB251" s="187"/>
      <c r="JCC251" s="129"/>
      <c r="JCD251" s="188"/>
      <c r="JCE251" s="129"/>
      <c r="JCF251" s="129"/>
      <c r="JCG251" s="129"/>
      <c r="JCH251" s="129"/>
      <c r="JCI251" s="129"/>
      <c r="JCJ251" s="48"/>
      <c r="JCK251" s="189"/>
      <c r="JCL251" s="190"/>
      <c r="JCM251" s="91"/>
      <c r="JCN251" s="184"/>
      <c r="JCO251" s="185"/>
      <c r="JCP251" s="186"/>
      <c r="JCQ251" s="187"/>
      <c r="JCR251" s="187"/>
      <c r="JCS251" s="129"/>
      <c r="JCT251" s="188"/>
      <c r="JCU251" s="129"/>
      <c r="JCV251" s="129"/>
      <c r="JCW251" s="129"/>
      <c r="JCX251" s="129"/>
      <c r="JCY251" s="129"/>
      <c r="JCZ251" s="48"/>
      <c r="JDA251" s="189"/>
      <c r="JDB251" s="190"/>
      <c r="JDC251" s="91"/>
      <c r="JDD251" s="184"/>
      <c r="JDE251" s="185"/>
      <c r="JDF251" s="186"/>
      <c r="JDG251" s="187"/>
      <c r="JDH251" s="187"/>
      <c r="JDI251" s="129"/>
      <c r="JDJ251" s="188"/>
      <c r="JDK251" s="129"/>
      <c r="JDL251" s="129"/>
      <c r="JDM251" s="129"/>
      <c r="JDN251" s="129"/>
      <c r="JDO251" s="129"/>
      <c r="JDP251" s="48"/>
      <c r="JDQ251" s="189"/>
      <c r="JDR251" s="190"/>
      <c r="JDS251" s="91"/>
      <c r="JDT251" s="184"/>
      <c r="JDU251" s="185"/>
      <c r="JDV251" s="186"/>
      <c r="JDW251" s="187"/>
      <c r="JDX251" s="187"/>
      <c r="JDY251" s="129"/>
      <c r="JDZ251" s="188"/>
      <c r="JEA251" s="129"/>
      <c r="JEB251" s="129"/>
      <c r="JEC251" s="129"/>
      <c r="JED251" s="129"/>
      <c r="JEE251" s="129"/>
      <c r="JEF251" s="48"/>
      <c r="JEG251" s="189"/>
      <c r="JEH251" s="190"/>
      <c r="JEI251" s="91"/>
      <c r="JEJ251" s="184"/>
      <c r="JEK251" s="185"/>
      <c r="JEL251" s="186"/>
      <c r="JEM251" s="187"/>
      <c r="JEN251" s="187"/>
      <c r="JEO251" s="129"/>
      <c r="JEP251" s="188"/>
      <c r="JEQ251" s="129"/>
      <c r="JER251" s="129"/>
      <c r="JES251" s="129"/>
      <c r="JET251" s="129"/>
      <c r="JEU251" s="129"/>
      <c r="JEV251" s="48"/>
      <c r="JEW251" s="189"/>
      <c r="JEX251" s="190"/>
      <c r="JEY251" s="91"/>
      <c r="JEZ251" s="184"/>
      <c r="JFA251" s="185"/>
      <c r="JFB251" s="186"/>
      <c r="JFC251" s="187"/>
      <c r="JFD251" s="187"/>
      <c r="JFE251" s="129"/>
      <c r="JFF251" s="188"/>
      <c r="JFG251" s="129"/>
      <c r="JFH251" s="129"/>
      <c r="JFI251" s="129"/>
      <c r="JFJ251" s="129"/>
      <c r="JFK251" s="129"/>
      <c r="JFL251" s="48"/>
      <c r="JFM251" s="189"/>
      <c r="JFN251" s="190"/>
      <c r="JFO251" s="91"/>
      <c r="JFP251" s="184"/>
      <c r="JFQ251" s="185"/>
      <c r="JFR251" s="186"/>
      <c r="JFS251" s="187"/>
      <c r="JFT251" s="187"/>
      <c r="JFU251" s="129"/>
      <c r="JFV251" s="188"/>
      <c r="JFW251" s="129"/>
      <c r="JFX251" s="129"/>
      <c r="JFY251" s="129"/>
      <c r="JFZ251" s="129"/>
      <c r="JGA251" s="129"/>
      <c r="JGB251" s="48"/>
      <c r="JGC251" s="189"/>
      <c r="JGD251" s="190"/>
      <c r="JGE251" s="91"/>
      <c r="JGF251" s="184"/>
      <c r="JGG251" s="185"/>
      <c r="JGH251" s="186"/>
      <c r="JGI251" s="187"/>
      <c r="JGJ251" s="187"/>
      <c r="JGK251" s="129"/>
      <c r="JGL251" s="188"/>
      <c r="JGM251" s="129"/>
      <c r="JGN251" s="129"/>
      <c r="JGO251" s="129"/>
      <c r="JGP251" s="129"/>
      <c r="JGQ251" s="129"/>
      <c r="JGR251" s="48"/>
      <c r="JGS251" s="189"/>
      <c r="JGT251" s="190"/>
      <c r="JGU251" s="91"/>
      <c r="JGV251" s="184"/>
      <c r="JGW251" s="185"/>
      <c r="JGX251" s="186"/>
      <c r="JGY251" s="187"/>
      <c r="JGZ251" s="187"/>
      <c r="JHA251" s="129"/>
      <c r="JHB251" s="188"/>
      <c r="JHC251" s="129"/>
      <c r="JHD251" s="129"/>
      <c r="JHE251" s="129"/>
      <c r="JHF251" s="129"/>
      <c r="JHG251" s="129"/>
      <c r="JHH251" s="48"/>
      <c r="JHI251" s="189"/>
      <c r="JHJ251" s="190"/>
      <c r="JHK251" s="91"/>
      <c r="JHL251" s="184"/>
      <c r="JHM251" s="185"/>
      <c r="JHN251" s="186"/>
      <c r="JHO251" s="187"/>
      <c r="JHP251" s="187"/>
      <c r="JHQ251" s="129"/>
      <c r="JHR251" s="188"/>
      <c r="JHS251" s="129"/>
      <c r="JHT251" s="129"/>
      <c r="JHU251" s="129"/>
      <c r="JHV251" s="129"/>
      <c r="JHW251" s="129"/>
      <c r="JHX251" s="48"/>
      <c r="JHY251" s="189"/>
      <c r="JHZ251" s="190"/>
      <c r="JIA251" s="91"/>
      <c r="JIB251" s="184"/>
      <c r="JIC251" s="185"/>
      <c r="JID251" s="186"/>
      <c r="JIE251" s="187"/>
      <c r="JIF251" s="187"/>
      <c r="JIG251" s="129"/>
      <c r="JIH251" s="188"/>
      <c r="JII251" s="129"/>
      <c r="JIJ251" s="129"/>
      <c r="JIK251" s="129"/>
      <c r="JIL251" s="129"/>
      <c r="JIM251" s="129"/>
      <c r="JIN251" s="48"/>
      <c r="JIO251" s="189"/>
      <c r="JIP251" s="190"/>
      <c r="JIQ251" s="91"/>
      <c r="JIR251" s="184"/>
      <c r="JIS251" s="185"/>
      <c r="JIT251" s="186"/>
      <c r="JIU251" s="187"/>
      <c r="JIV251" s="187"/>
      <c r="JIW251" s="129"/>
      <c r="JIX251" s="188"/>
      <c r="JIY251" s="129"/>
      <c r="JIZ251" s="129"/>
      <c r="JJA251" s="129"/>
      <c r="JJB251" s="129"/>
      <c r="JJC251" s="129"/>
      <c r="JJD251" s="48"/>
      <c r="JJE251" s="189"/>
      <c r="JJF251" s="190"/>
      <c r="JJG251" s="91"/>
      <c r="JJH251" s="184"/>
      <c r="JJI251" s="185"/>
      <c r="JJJ251" s="186"/>
      <c r="JJK251" s="187"/>
      <c r="JJL251" s="187"/>
      <c r="JJM251" s="129"/>
      <c r="JJN251" s="188"/>
      <c r="JJO251" s="129"/>
      <c r="JJP251" s="129"/>
      <c r="JJQ251" s="129"/>
      <c r="JJR251" s="129"/>
      <c r="JJS251" s="129"/>
      <c r="JJT251" s="48"/>
      <c r="JJU251" s="189"/>
      <c r="JJV251" s="190"/>
      <c r="JJW251" s="91"/>
      <c r="JJX251" s="184"/>
      <c r="JJY251" s="185"/>
      <c r="JJZ251" s="186"/>
      <c r="JKA251" s="187"/>
      <c r="JKB251" s="187"/>
      <c r="JKC251" s="129"/>
      <c r="JKD251" s="188"/>
      <c r="JKE251" s="129"/>
      <c r="JKF251" s="129"/>
      <c r="JKG251" s="129"/>
      <c r="JKH251" s="129"/>
      <c r="JKI251" s="129"/>
      <c r="JKJ251" s="48"/>
      <c r="JKK251" s="189"/>
      <c r="JKL251" s="190"/>
      <c r="JKM251" s="91"/>
      <c r="JKN251" s="184"/>
      <c r="JKO251" s="185"/>
      <c r="JKP251" s="186"/>
      <c r="JKQ251" s="187"/>
      <c r="JKR251" s="187"/>
      <c r="JKS251" s="129"/>
      <c r="JKT251" s="188"/>
      <c r="JKU251" s="129"/>
      <c r="JKV251" s="129"/>
      <c r="JKW251" s="129"/>
      <c r="JKX251" s="129"/>
      <c r="JKY251" s="129"/>
      <c r="JKZ251" s="48"/>
      <c r="JLA251" s="189"/>
      <c r="JLB251" s="190"/>
      <c r="JLC251" s="91"/>
      <c r="JLD251" s="184"/>
      <c r="JLE251" s="185"/>
      <c r="JLF251" s="186"/>
      <c r="JLG251" s="187"/>
      <c r="JLH251" s="187"/>
      <c r="JLI251" s="129"/>
      <c r="JLJ251" s="188"/>
      <c r="JLK251" s="129"/>
      <c r="JLL251" s="129"/>
      <c r="JLM251" s="129"/>
      <c r="JLN251" s="129"/>
      <c r="JLO251" s="129"/>
      <c r="JLP251" s="48"/>
      <c r="JLQ251" s="189"/>
      <c r="JLR251" s="190"/>
      <c r="JLS251" s="91"/>
      <c r="JLT251" s="184"/>
      <c r="JLU251" s="185"/>
      <c r="JLV251" s="186"/>
      <c r="JLW251" s="187"/>
      <c r="JLX251" s="187"/>
      <c r="JLY251" s="129"/>
      <c r="JLZ251" s="188"/>
      <c r="JMA251" s="129"/>
      <c r="JMB251" s="129"/>
      <c r="JMC251" s="129"/>
      <c r="JMD251" s="129"/>
      <c r="JME251" s="129"/>
      <c r="JMF251" s="48"/>
      <c r="JMG251" s="189"/>
      <c r="JMH251" s="190"/>
      <c r="JMI251" s="91"/>
      <c r="JMJ251" s="184"/>
      <c r="JMK251" s="185"/>
      <c r="JML251" s="186"/>
      <c r="JMM251" s="187"/>
      <c r="JMN251" s="187"/>
      <c r="JMO251" s="129"/>
      <c r="JMP251" s="188"/>
      <c r="JMQ251" s="129"/>
      <c r="JMR251" s="129"/>
      <c r="JMS251" s="129"/>
      <c r="JMT251" s="129"/>
      <c r="JMU251" s="129"/>
      <c r="JMV251" s="48"/>
      <c r="JMW251" s="189"/>
      <c r="JMX251" s="190"/>
      <c r="JMY251" s="91"/>
      <c r="JMZ251" s="184"/>
      <c r="JNA251" s="185"/>
      <c r="JNB251" s="186"/>
      <c r="JNC251" s="187"/>
      <c r="JND251" s="187"/>
      <c r="JNE251" s="129"/>
      <c r="JNF251" s="188"/>
      <c r="JNG251" s="129"/>
      <c r="JNH251" s="129"/>
      <c r="JNI251" s="129"/>
      <c r="JNJ251" s="129"/>
      <c r="JNK251" s="129"/>
      <c r="JNL251" s="48"/>
      <c r="JNM251" s="189"/>
      <c r="JNN251" s="190"/>
      <c r="JNO251" s="91"/>
      <c r="JNP251" s="184"/>
      <c r="JNQ251" s="185"/>
      <c r="JNR251" s="186"/>
      <c r="JNS251" s="187"/>
      <c r="JNT251" s="187"/>
      <c r="JNU251" s="129"/>
      <c r="JNV251" s="188"/>
      <c r="JNW251" s="129"/>
      <c r="JNX251" s="129"/>
      <c r="JNY251" s="129"/>
      <c r="JNZ251" s="129"/>
      <c r="JOA251" s="129"/>
      <c r="JOB251" s="48"/>
      <c r="JOC251" s="189"/>
      <c r="JOD251" s="190"/>
      <c r="JOE251" s="91"/>
      <c r="JOF251" s="184"/>
      <c r="JOG251" s="185"/>
      <c r="JOH251" s="186"/>
      <c r="JOI251" s="187"/>
      <c r="JOJ251" s="187"/>
      <c r="JOK251" s="129"/>
      <c r="JOL251" s="188"/>
      <c r="JOM251" s="129"/>
      <c r="JON251" s="129"/>
      <c r="JOO251" s="129"/>
      <c r="JOP251" s="129"/>
      <c r="JOQ251" s="129"/>
      <c r="JOR251" s="48"/>
      <c r="JOS251" s="189"/>
      <c r="JOT251" s="190"/>
      <c r="JOU251" s="91"/>
      <c r="JOV251" s="184"/>
      <c r="JOW251" s="185"/>
      <c r="JOX251" s="186"/>
      <c r="JOY251" s="187"/>
      <c r="JOZ251" s="187"/>
      <c r="JPA251" s="129"/>
      <c r="JPB251" s="188"/>
      <c r="JPC251" s="129"/>
      <c r="JPD251" s="129"/>
      <c r="JPE251" s="129"/>
      <c r="JPF251" s="129"/>
      <c r="JPG251" s="129"/>
      <c r="JPH251" s="48"/>
      <c r="JPI251" s="189"/>
      <c r="JPJ251" s="190"/>
      <c r="JPK251" s="91"/>
      <c r="JPL251" s="184"/>
      <c r="JPM251" s="185"/>
      <c r="JPN251" s="186"/>
      <c r="JPO251" s="187"/>
      <c r="JPP251" s="187"/>
      <c r="JPQ251" s="129"/>
      <c r="JPR251" s="188"/>
      <c r="JPS251" s="129"/>
      <c r="JPT251" s="129"/>
      <c r="JPU251" s="129"/>
      <c r="JPV251" s="129"/>
      <c r="JPW251" s="129"/>
      <c r="JPX251" s="48"/>
      <c r="JPY251" s="189"/>
      <c r="JPZ251" s="190"/>
      <c r="JQA251" s="91"/>
      <c r="JQB251" s="184"/>
      <c r="JQC251" s="185"/>
      <c r="JQD251" s="186"/>
      <c r="JQE251" s="187"/>
      <c r="JQF251" s="187"/>
      <c r="JQG251" s="129"/>
      <c r="JQH251" s="188"/>
      <c r="JQI251" s="129"/>
      <c r="JQJ251" s="129"/>
      <c r="JQK251" s="129"/>
      <c r="JQL251" s="129"/>
      <c r="JQM251" s="129"/>
      <c r="JQN251" s="48"/>
      <c r="JQO251" s="189"/>
      <c r="JQP251" s="190"/>
      <c r="JQQ251" s="91"/>
      <c r="JQR251" s="184"/>
      <c r="JQS251" s="185"/>
      <c r="JQT251" s="186"/>
      <c r="JQU251" s="187"/>
      <c r="JQV251" s="187"/>
      <c r="JQW251" s="129"/>
      <c r="JQX251" s="188"/>
      <c r="JQY251" s="129"/>
      <c r="JQZ251" s="129"/>
      <c r="JRA251" s="129"/>
      <c r="JRB251" s="129"/>
      <c r="JRC251" s="129"/>
      <c r="JRD251" s="48"/>
      <c r="JRE251" s="189"/>
      <c r="JRF251" s="190"/>
      <c r="JRG251" s="91"/>
      <c r="JRH251" s="184"/>
      <c r="JRI251" s="185"/>
      <c r="JRJ251" s="186"/>
      <c r="JRK251" s="187"/>
      <c r="JRL251" s="187"/>
      <c r="JRM251" s="129"/>
      <c r="JRN251" s="188"/>
      <c r="JRO251" s="129"/>
      <c r="JRP251" s="129"/>
      <c r="JRQ251" s="129"/>
      <c r="JRR251" s="129"/>
      <c r="JRS251" s="129"/>
      <c r="JRT251" s="48"/>
      <c r="JRU251" s="189"/>
      <c r="JRV251" s="190"/>
      <c r="JRW251" s="91"/>
      <c r="JRX251" s="184"/>
      <c r="JRY251" s="185"/>
      <c r="JRZ251" s="186"/>
      <c r="JSA251" s="187"/>
      <c r="JSB251" s="187"/>
      <c r="JSC251" s="129"/>
      <c r="JSD251" s="188"/>
      <c r="JSE251" s="129"/>
      <c r="JSF251" s="129"/>
      <c r="JSG251" s="129"/>
      <c r="JSH251" s="129"/>
      <c r="JSI251" s="129"/>
      <c r="JSJ251" s="48"/>
      <c r="JSK251" s="189"/>
      <c r="JSL251" s="190"/>
      <c r="JSM251" s="91"/>
      <c r="JSN251" s="184"/>
      <c r="JSO251" s="185"/>
      <c r="JSP251" s="186"/>
      <c r="JSQ251" s="187"/>
      <c r="JSR251" s="187"/>
      <c r="JSS251" s="129"/>
      <c r="JST251" s="188"/>
      <c r="JSU251" s="129"/>
      <c r="JSV251" s="129"/>
      <c r="JSW251" s="129"/>
      <c r="JSX251" s="129"/>
      <c r="JSY251" s="129"/>
      <c r="JSZ251" s="48"/>
      <c r="JTA251" s="189"/>
      <c r="JTB251" s="190"/>
      <c r="JTC251" s="91"/>
      <c r="JTD251" s="184"/>
      <c r="JTE251" s="185"/>
      <c r="JTF251" s="186"/>
      <c r="JTG251" s="187"/>
      <c r="JTH251" s="187"/>
      <c r="JTI251" s="129"/>
      <c r="JTJ251" s="188"/>
      <c r="JTK251" s="129"/>
      <c r="JTL251" s="129"/>
      <c r="JTM251" s="129"/>
      <c r="JTN251" s="129"/>
      <c r="JTO251" s="129"/>
      <c r="JTP251" s="48"/>
      <c r="JTQ251" s="189"/>
      <c r="JTR251" s="190"/>
      <c r="JTS251" s="91"/>
      <c r="JTT251" s="184"/>
      <c r="JTU251" s="185"/>
      <c r="JTV251" s="186"/>
      <c r="JTW251" s="187"/>
      <c r="JTX251" s="187"/>
      <c r="JTY251" s="129"/>
      <c r="JTZ251" s="188"/>
      <c r="JUA251" s="129"/>
      <c r="JUB251" s="129"/>
      <c r="JUC251" s="129"/>
      <c r="JUD251" s="129"/>
      <c r="JUE251" s="129"/>
      <c r="JUF251" s="48"/>
      <c r="JUG251" s="189"/>
      <c r="JUH251" s="190"/>
      <c r="JUI251" s="91"/>
      <c r="JUJ251" s="184"/>
      <c r="JUK251" s="185"/>
      <c r="JUL251" s="186"/>
      <c r="JUM251" s="187"/>
      <c r="JUN251" s="187"/>
      <c r="JUO251" s="129"/>
      <c r="JUP251" s="188"/>
      <c r="JUQ251" s="129"/>
      <c r="JUR251" s="129"/>
      <c r="JUS251" s="129"/>
      <c r="JUT251" s="129"/>
      <c r="JUU251" s="129"/>
      <c r="JUV251" s="48"/>
      <c r="JUW251" s="189"/>
      <c r="JUX251" s="190"/>
      <c r="JUY251" s="91"/>
      <c r="JUZ251" s="184"/>
      <c r="JVA251" s="185"/>
      <c r="JVB251" s="186"/>
      <c r="JVC251" s="187"/>
      <c r="JVD251" s="187"/>
      <c r="JVE251" s="129"/>
      <c r="JVF251" s="188"/>
      <c r="JVG251" s="129"/>
      <c r="JVH251" s="129"/>
      <c r="JVI251" s="129"/>
      <c r="JVJ251" s="129"/>
      <c r="JVK251" s="129"/>
      <c r="JVL251" s="48"/>
      <c r="JVM251" s="189"/>
      <c r="JVN251" s="190"/>
      <c r="JVO251" s="91"/>
      <c r="JVP251" s="184"/>
      <c r="JVQ251" s="185"/>
      <c r="JVR251" s="186"/>
      <c r="JVS251" s="187"/>
      <c r="JVT251" s="187"/>
      <c r="JVU251" s="129"/>
      <c r="JVV251" s="188"/>
      <c r="JVW251" s="129"/>
      <c r="JVX251" s="129"/>
      <c r="JVY251" s="129"/>
      <c r="JVZ251" s="129"/>
      <c r="JWA251" s="129"/>
      <c r="JWB251" s="48"/>
      <c r="JWC251" s="189"/>
      <c r="JWD251" s="190"/>
      <c r="JWE251" s="91"/>
      <c r="JWF251" s="184"/>
      <c r="JWG251" s="185"/>
      <c r="JWH251" s="186"/>
      <c r="JWI251" s="187"/>
      <c r="JWJ251" s="187"/>
      <c r="JWK251" s="129"/>
      <c r="JWL251" s="188"/>
      <c r="JWM251" s="129"/>
      <c r="JWN251" s="129"/>
      <c r="JWO251" s="129"/>
      <c r="JWP251" s="129"/>
      <c r="JWQ251" s="129"/>
      <c r="JWR251" s="48"/>
      <c r="JWS251" s="189"/>
      <c r="JWT251" s="190"/>
      <c r="JWU251" s="91"/>
      <c r="JWV251" s="184"/>
      <c r="JWW251" s="185"/>
      <c r="JWX251" s="186"/>
      <c r="JWY251" s="187"/>
      <c r="JWZ251" s="187"/>
      <c r="JXA251" s="129"/>
      <c r="JXB251" s="188"/>
      <c r="JXC251" s="129"/>
      <c r="JXD251" s="129"/>
      <c r="JXE251" s="129"/>
      <c r="JXF251" s="129"/>
      <c r="JXG251" s="129"/>
      <c r="JXH251" s="48"/>
      <c r="JXI251" s="189"/>
      <c r="JXJ251" s="190"/>
      <c r="JXK251" s="91"/>
      <c r="JXL251" s="184"/>
      <c r="JXM251" s="185"/>
      <c r="JXN251" s="186"/>
      <c r="JXO251" s="187"/>
      <c r="JXP251" s="187"/>
      <c r="JXQ251" s="129"/>
      <c r="JXR251" s="188"/>
      <c r="JXS251" s="129"/>
      <c r="JXT251" s="129"/>
      <c r="JXU251" s="129"/>
      <c r="JXV251" s="129"/>
      <c r="JXW251" s="129"/>
      <c r="JXX251" s="48"/>
      <c r="JXY251" s="189"/>
      <c r="JXZ251" s="190"/>
      <c r="JYA251" s="91"/>
      <c r="JYB251" s="184"/>
      <c r="JYC251" s="185"/>
      <c r="JYD251" s="186"/>
      <c r="JYE251" s="187"/>
      <c r="JYF251" s="187"/>
      <c r="JYG251" s="129"/>
      <c r="JYH251" s="188"/>
      <c r="JYI251" s="129"/>
      <c r="JYJ251" s="129"/>
      <c r="JYK251" s="129"/>
      <c r="JYL251" s="129"/>
      <c r="JYM251" s="129"/>
      <c r="JYN251" s="48"/>
      <c r="JYO251" s="189"/>
      <c r="JYP251" s="190"/>
      <c r="JYQ251" s="91"/>
      <c r="JYR251" s="184"/>
      <c r="JYS251" s="185"/>
      <c r="JYT251" s="186"/>
      <c r="JYU251" s="187"/>
      <c r="JYV251" s="187"/>
      <c r="JYW251" s="129"/>
      <c r="JYX251" s="188"/>
      <c r="JYY251" s="129"/>
      <c r="JYZ251" s="129"/>
      <c r="JZA251" s="129"/>
      <c r="JZB251" s="129"/>
      <c r="JZC251" s="129"/>
      <c r="JZD251" s="48"/>
      <c r="JZE251" s="189"/>
      <c r="JZF251" s="190"/>
      <c r="JZG251" s="91"/>
      <c r="JZH251" s="184"/>
      <c r="JZI251" s="185"/>
      <c r="JZJ251" s="186"/>
      <c r="JZK251" s="187"/>
      <c r="JZL251" s="187"/>
      <c r="JZM251" s="129"/>
      <c r="JZN251" s="188"/>
      <c r="JZO251" s="129"/>
      <c r="JZP251" s="129"/>
      <c r="JZQ251" s="129"/>
      <c r="JZR251" s="129"/>
      <c r="JZS251" s="129"/>
      <c r="JZT251" s="48"/>
      <c r="JZU251" s="189"/>
      <c r="JZV251" s="190"/>
      <c r="JZW251" s="91"/>
      <c r="JZX251" s="184"/>
      <c r="JZY251" s="185"/>
      <c r="JZZ251" s="186"/>
      <c r="KAA251" s="187"/>
      <c r="KAB251" s="187"/>
      <c r="KAC251" s="129"/>
      <c r="KAD251" s="188"/>
      <c r="KAE251" s="129"/>
      <c r="KAF251" s="129"/>
      <c r="KAG251" s="129"/>
      <c r="KAH251" s="129"/>
      <c r="KAI251" s="129"/>
      <c r="KAJ251" s="48"/>
      <c r="KAK251" s="189"/>
      <c r="KAL251" s="190"/>
      <c r="KAM251" s="91"/>
      <c r="KAN251" s="184"/>
      <c r="KAO251" s="185"/>
      <c r="KAP251" s="186"/>
      <c r="KAQ251" s="187"/>
      <c r="KAR251" s="187"/>
      <c r="KAS251" s="129"/>
      <c r="KAT251" s="188"/>
      <c r="KAU251" s="129"/>
      <c r="KAV251" s="129"/>
      <c r="KAW251" s="129"/>
      <c r="KAX251" s="129"/>
      <c r="KAY251" s="129"/>
      <c r="KAZ251" s="48"/>
      <c r="KBA251" s="189"/>
      <c r="KBB251" s="190"/>
      <c r="KBC251" s="91"/>
      <c r="KBD251" s="184"/>
      <c r="KBE251" s="185"/>
      <c r="KBF251" s="186"/>
      <c r="KBG251" s="187"/>
      <c r="KBH251" s="187"/>
      <c r="KBI251" s="129"/>
      <c r="KBJ251" s="188"/>
      <c r="KBK251" s="129"/>
      <c r="KBL251" s="129"/>
      <c r="KBM251" s="129"/>
      <c r="KBN251" s="129"/>
      <c r="KBO251" s="129"/>
      <c r="KBP251" s="48"/>
      <c r="KBQ251" s="189"/>
      <c r="KBR251" s="190"/>
      <c r="KBS251" s="91"/>
      <c r="KBT251" s="184"/>
      <c r="KBU251" s="185"/>
      <c r="KBV251" s="186"/>
      <c r="KBW251" s="187"/>
      <c r="KBX251" s="187"/>
      <c r="KBY251" s="129"/>
      <c r="KBZ251" s="188"/>
      <c r="KCA251" s="129"/>
      <c r="KCB251" s="129"/>
      <c r="KCC251" s="129"/>
      <c r="KCD251" s="129"/>
      <c r="KCE251" s="129"/>
      <c r="KCF251" s="48"/>
      <c r="KCG251" s="189"/>
      <c r="KCH251" s="190"/>
      <c r="KCI251" s="91"/>
      <c r="KCJ251" s="184"/>
      <c r="KCK251" s="185"/>
      <c r="KCL251" s="186"/>
      <c r="KCM251" s="187"/>
      <c r="KCN251" s="187"/>
      <c r="KCO251" s="129"/>
      <c r="KCP251" s="188"/>
      <c r="KCQ251" s="129"/>
      <c r="KCR251" s="129"/>
      <c r="KCS251" s="129"/>
      <c r="KCT251" s="129"/>
      <c r="KCU251" s="129"/>
      <c r="KCV251" s="48"/>
      <c r="KCW251" s="189"/>
      <c r="KCX251" s="190"/>
      <c r="KCY251" s="91"/>
      <c r="KCZ251" s="184"/>
      <c r="KDA251" s="185"/>
      <c r="KDB251" s="186"/>
      <c r="KDC251" s="187"/>
      <c r="KDD251" s="187"/>
      <c r="KDE251" s="129"/>
      <c r="KDF251" s="188"/>
      <c r="KDG251" s="129"/>
      <c r="KDH251" s="129"/>
      <c r="KDI251" s="129"/>
      <c r="KDJ251" s="129"/>
      <c r="KDK251" s="129"/>
      <c r="KDL251" s="48"/>
      <c r="KDM251" s="189"/>
      <c r="KDN251" s="190"/>
      <c r="KDO251" s="91"/>
      <c r="KDP251" s="184"/>
      <c r="KDQ251" s="185"/>
      <c r="KDR251" s="186"/>
      <c r="KDS251" s="187"/>
      <c r="KDT251" s="187"/>
      <c r="KDU251" s="129"/>
      <c r="KDV251" s="188"/>
      <c r="KDW251" s="129"/>
      <c r="KDX251" s="129"/>
      <c r="KDY251" s="129"/>
      <c r="KDZ251" s="129"/>
      <c r="KEA251" s="129"/>
      <c r="KEB251" s="48"/>
      <c r="KEC251" s="189"/>
      <c r="KED251" s="190"/>
      <c r="KEE251" s="91"/>
      <c r="KEF251" s="184"/>
      <c r="KEG251" s="185"/>
      <c r="KEH251" s="186"/>
      <c r="KEI251" s="187"/>
      <c r="KEJ251" s="187"/>
      <c r="KEK251" s="129"/>
      <c r="KEL251" s="188"/>
      <c r="KEM251" s="129"/>
      <c r="KEN251" s="129"/>
      <c r="KEO251" s="129"/>
      <c r="KEP251" s="129"/>
      <c r="KEQ251" s="129"/>
      <c r="KER251" s="48"/>
      <c r="KES251" s="189"/>
      <c r="KET251" s="190"/>
      <c r="KEU251" s="91"/>
      <c r="KEV251" s="184"/>
      <c r="KEW251" s="185"/>
      <c r="KEX251" s="186"/>
      <c r="KEY251" s="187"/>
      <c r="KEZ251" s="187"/>
      <c r="KFA251" s="129"/>
      <c r="KFB251" s="188"/>
      <c r="KFC251" s="129"/>
      <c r="KFD251" s="129"/>
      <c r="KFE251" s="129"/>
      <c r="KFF251" s="129"/>
      <c r="KFG251" s="129"/>
      <c r="KFH251" s="48"/>
      <c r="KFI251" s="189"/>
      <c r="KFJ251" s="190"/>
      <c r="KFK251" s="91"/>
      <c r="KFL251" s="184"/>
      <c r="KFM251" s="185"/>
      <c r="KFN251" s="186"/>
      <c r="KFO251" s="187"/>
      <c r="KFP251" s="187"/>
      <c r="KFQ251" s="129"/>
      <c r="KFR251" s="188"/>
      <c r="KFS251" s="129"/>
      <c r="KFT251" s="129"/>
      <c r="KFU251" s="129"/>
      <c r="KFV251" s="129"/>
      <c r="KFW251" s="129"/>
      <c r="KFX251" s="48"/>
      <c r="KFY251" s="189"/>
      <c r="KFZ251" s="190"/>
      <c r="KGA251" s="91"/>
      <c r="KGB251" s="184"/>
      <c r="KGC251" s="185"/>
      <c r="KGD251" s="186"/>
      <c r="KGE251" s="187"/>
      <c r="KGF251" s="187"/>
      <c r="KGG251" s="129"/>
      <c r="KGH251" s="188"/>
      <c r="KGI251" s="129"/>
      <c r="KGJ251" s="129"/>
      <c r="KGK251" s="129"/>
      <c r="KGL251" s="129"/>
      <c r="KGM251" s="129"/>
      <c r="KGN251" s="48"/>
      <c r="KGO251" s="189"/>
      <c r="KGP251" s="190"/>
      <c r="KGQ251" s="91"/>
      <c r="KGR251" s="184"/>
      <c r="KGS251" s="185"/>
      <c r="KGT251" s="186"/>
      <c r="KGU251" s="187"/>
      <c r="KGV251" s="187"/>
      <c r="KGW251" s="129"/>
      <c r="KGX251" s="188"/>
      <c r="KGY251" s="129"/>
      <c r="KGZ251" s="129"/>
      <c r="KHA251" s="129"/>
      <c r="KHB251" s="129"/>
      <c r="KHC251" s="129"/>
      <c r="KHD251" s="48"/>
      <c r="KHE251" s="189"/>
      <c r="KHF251" s="190"/>
      <c r="KHG251" s="91"/>
      <c r="KHH251" s="184"/>
      <c r="KHI251" s="185"/>
      <c r="KHJ251" s="186"/>
      <c r="KHK251" s="187"/>
      <c r="KHL251" s="187"/>
      <c r="KHM251" s="129"/>
      <c r="KHN251" s="188"/>
      <c r="KHO251" s="129"/>
      <c r="KHP251" s="129"/>
      <c r="KHQ251" s="129"/>
      <c r="KHR251" s="129"/>
      <c r="KHS251" s="129"/>
      <c r="KHT251" s="48"/>
      <c r="KHU251" s="189"/>
      <c r="KHV251" s="190"/>
      <c r="KHW251" s="91"/>
      <c r="KHX251" s="184"/>
      <c r="KHY251" s="185"/>
      <c r="KHZ251" s="186"/>
      <c r="KIA251" s="187"/>
      <c r="KIB251" s="187"/>
      <c r="KIC251" s="129"/>
      <c r="KID251" s="188"/>
      <c r="KIE251" s="129"/>
      <c r="KIF251" s="129"/>
      <c r="KIG251" s="129"/>
      <c r="KIH251" s="129"/>
      <c r="KII251" s="129"/>
      <c r="KIJ251" s="48"/>
      <c r="KIK251" s="189"/>
      <c r="KIL251" s="190"/>
      <c r="KIM251" s="91"/>
      <c r="KIN251" s="184"/>
      <c r="KIO251" s="185"/>
      <c r="KIP251" s="186"/>
      <c r="KIQ251" s="187"/>
      <c r="KIR251" s="187"/>
      <c r="KIS251" s="129"/>
      <c r="KIT251" s="188"/>
      <c r="KIU251" s="129"/>
      <c r="KIV251" s="129"/>
      <c r="KIW251" s="129"/>
      <c r="KIX251" s="129"/>
      <c r="KIY251" s="129"/>
      <c r="KIZ251" s="48"/>
      <c r="KJA251" s="189"/>
      <c r="KJB251" s="190"/>
      <c r="KJC251" s="91"/>
      <c r="KJD251" s="184"/>
      <c r="KJE251" s="185"/>
      <c r="KJF251" s="186"/>
      <c r="KJG251" s="187"/>
      <c r="KJH251" s="187"/>
      <c r="KJI251" s="129"/>
      <c r="KJJ251" s="188"/>
      <c r="KJK251" s="129"/>
      <c r="KJL251" s="129"/>
      <c r="KJM251" s="129"/>
      <c r="KJN251" s="129"/>
      <c r="KJO251" s="129"/>
      <c r="KJP251" s="48"/>
      <c r="KJQ251" s="189"/>
      <c r="KJR251" s="190"/>
      <c r="KJS251" s="91"/>
      <c r="KJT251" s="184"/>
      <c r="KJU251" s="185"/>
      <c r="KJV251" s="186"/>
      <c r="KJW251" s="187"/>
      <c r="KJX251" s="187"/>
      <c r="KJY251" s="129"/>
      <c r="KJZ251" s="188"/>
      <c r="KKA251" s="129"/>
      <c r="KKB251" s="129"/>
      <c r="KKC251" s="129"/>
      <c r="KKD251" s="129"/>
      <c r="KKE251" s="129"/>
      <c r="KKF251" s="48"/>
      <c r="KKG251" s="189"/>
      <c r="KKH251" s="190"/>
      <c r="KKI251" s="91"/>
      <c r="KKJ251" s="184"/>
      <c r="KKK251" s="185"/>
      <c r="KKL251" s="186"/>
      <c r="KKM251" s="187"/>
      <c r="KKN251" s="187"/>
      <c r="KKO251" s="129"/>
      <c r="KKP251" s="188"/>
      <c r="KKQ251" s="129"/>
      <c r="KKR251" s="129"/>
      <c r="KKS251" s="129"/>
      <c r="KKT251" s="129"/>
      <c r="KKU251" s="129"/>
      <c r="KKV251" s="48"/>
      <c r="KKW251" s="189"/>
      <c r="KKX251" s="190"/>
      <c r="KKY251" s="91"/>
      <c r="KKZ251" s="184"/>
      <c r="KLA251" s="185"/>
      <c r="KLB251" s="186"/>
      <c r="KLC251" s="187"/>
      <c r="KLD251" s="187"/>
      <c r="KLE251" s="129"/>
      <c r="KLF251" s="188"/>
      <c r="KLG251" s="129"/>
      <c r="KLH251" s="129"/>
      <c r="KLI251" s="129"/>
      <c r="KLJ251" s="129"/>
      <c r="KLK251" s="129"/>
      <c r="KLL251" s="48"/>
      <c r="KLM251" s="189"/>
      <c r="KLN251" s="190"/>
      <c r="KLO251" s="91"/>
      <c r="KLP251" s="184"/>
      <c r="KLQ251" s="185"/>
      <c r="KLR251" s="186"/>
      <c r="KLS251" s="187"/>
      <c r="KLT251" s="187"/>
      <c r="KLU251" s="129"/>
      <c r="KLV251" s="188"/>
      <c r="KLW251" s="129"/>
      <c r="KLX251" s="129"/>
      <c r="KLY251" s="129"/>
      <c r="KLZ251" s="129"/>
      <c r="KMA251" s="129"/>
      <c r="KMB251" s="48"/>
      <c r="KMC251" s="189"/>
      <c r="KMD251" s="190"/>
      <c r="KME251" s="91"/>
      <c r="KMF251" s="184"/>
      <c r="KMG251" s="185"/>
      <c r="KMH251" s="186"/>
      <c r="KMI251" s="187"/>
      <c r="KMJ251" s="187"/>
      <c r="KMK251" s="129"/>
      <c r="KML251" s="188"/>
      <c r="KMM251" s="129"/>
      <c r="KMN251" s="129"/>
      <c r="KMO251" s="129"/>
      <c r="KMP251" s="129"/>
      <c r="KMQ251" s="129"/>
      <c r="KMR251" s="48"/>
      <c r="KMS251" s="189"/>
      <c r="KMT251" s="190"/>
      <c r="KMU251" s="91"/>
      <c r="KMV251" s="184"/>
      <c r="KMW251" s="185"/>
      <c r="KMX251" s="186"/>
      <c r="KMY251" s="187"/>
      <c r="KMZ251" s="187"/>
      <c r="KNA251" s="129"/>
      <c r="KNB251" s="188"/>
      <c r="KNC251" s="129"/>
      <c r="KND251" s="129"/>
      <c r="KNE251" s="129"/>
      <c r="KNF251" s="129"/>
      <c r="KNG251" s="129"/>
      <c r="KNH251" s="48"/>
      <c r="KNI251" s="189"/>
      <c r="KNJ251" s="190"/>
      <c r="KNK251" s="91"/>
      <c r="KNL251" s="184"/>
      <c r="KNM251" s="185"/>
      <c r="KNN251" s="186"/>
      <c r="KNO251" s="187"/>
      <c r="KNP251" s="187"/>
      <c r="KNQ251" s="129"/>
      <c r="KNR251" s="188"/>
      <c r="KNS251" s="129"/>
      <c r="KNT251" s="129"/>
      <c r="KNU251" s="129"/>
      <c r="KNV251" s="129"/>
      <c r="KNW251" s="129"/>
      <c r="KNX251" s="48"/>
      <c r="KNY251" s="189"/>
      <c r="KNZ251" s="190"/>
      <c r="KOA251" s="91"/>
      <c r="KOB251" s="184"/>
      <c r="KOC251" s="185"/>
      <c r="KOD251" s="186"/>
      <c r="KOE251" s="187"/>
      <c r="KOF251" s="187"/>
      <c r="KOG251" s="129"/>
      <c r="KOH251" s="188"/>
      <c r="KOI251" s="129"/>
      <c r="KOJ251" s="129"/>
      <c r="KOK251" s="129"/>
      <c r="KOL251" s="129"/>
      <c r="KOM251" s="129"/>
      <c r="KON251" s="48"/>
      <c r="KOO251" s="189"/>
      <c r="KOP251" s="190"/>
      <c r="KOQ251" s="91"/>
      <c r="KOR251" s="184"/>
      <c r="KOS251" s="185"/>
      <c r="KOT251" s="186"/>
      <c r="KOU251" s="187"/>
      <c r="KOV251" s="187"/>
      <c r="KOW251" s="129"/>
      <c r="KOX251" s="188"/>
      <c r="KOY251" s="129"/>
      <c r="KOZ251" s="129"/>
      <c r="KPA251" s="129"/>
      <c r="KPB251" s="129"/>
      <c r="KPC251" s="129"/>
      <c r="KPD251" s="48"/>
      <c r="KPE251" s="189"/>
      <c r="KPF251" s="190"/>
      <c r="KPG251" s="91"/>
      <c r="KPH251" s="184"/>
      <c r="KPI251" s="185"/>
      <c r="KPJ251" s="186"/>
      <c r="KPK251" s="187"/>
      <c r="KPL251" s="187"/>
      <c r="KPM251" s="129"/>
      <c r="KPN251" s="188"/>
      <c r="KPO251" s="129"/>
      <c r="KPP251" s="129"/>
      <c r="KPQ251" s="129"/>
      <c r="KPR251" s="129"/>
      <c r="KPS251" s="129"/>
      <c r="KPT251" s="48"/>
      <c r="KPU251" s="189"/>
      <c r="KPV251" s="190"/>
      <c r="KPW251" s="91"/>
      <c r="KPX251" s="184"/>
      <c r="KPY251" s="185"/>
      <c r="KPZ251" s="186"/>
      <c r="KQA251" s="187"/>
      <c r="KQB251" s="187"/>
      <c r="KQC251" s="129"/>
      <c r="KQD251" s="188"/>
      <c r="KQE251" s="129"/>
      <c r="KQF251" s="129"/>
      <c r="KQG251" s="129"/>
      <c r="KQH251" s="129"/>
      <c r="KQI251" s="129"/>
      <c r="KQJ251" s="48"/>
      <c r="KQK251" s="189"/>
      <c r="KQL251" s="190"/>
      <c r="KQM251" s="91"/>
      <c r="KQN251" s="184"/>
      <c r="KQO251" s="185"/>
      <c r="KQP251" s="186"/>
      <c r="KQQ251" s="187"/>
      <c r="KQR251" s="187"/>
      <c r="KQS251" s="129"/>
      <c r="KQT251" s="188"/>
      <c r="KQU251" s="129"/>
      <c r="KQV251" s="129"/>
      <c r="KQW251" s="129"/>
      <c r="KQX251" s="129"/>
      <c r="KQY251" s="129"/>
      <c r="KQZ251" s="48"/>
      <c r="KRA251" s="189"/>
      <c r="KRB251" s="190"/>
      <c r="KRC251" s="91"/>
      <c r="KRD251" s="184"/>
      <c r="KRE251" s="185"/>
      <c r="KRF251" s="186"/>
      <c r="KRG251" s="187"/>
      <c r="KRH251" s="187"/>
      <c r="KRI251" s="129"/>
      <c r="KRJ251" s="188"/>
      <c r="KRK251" s="129"/>
      <c r="KRL251" s="129"/>
      <c r="KRM251" s="129"/>
      <c r="KRN251" s="129"/>
      <c r="KRO251" s="129"/>
      <c r="KRP251" s="48"/>
      <c r="KRQ251" s="189"/>
      <c r="KRR251" s="190"/>
      <c r="KRS251" s="91"/>
      <c r="KRT251" s="184"/>
      <c r="KRU251" s="185"/>
      <c r="KRV251" s="186"/>
      <c r="KRW251" s="187"/>
      <c r="KRX251" s="187"/>
      <c r="KRY251" s="129"/>
      <c r="KRZ251" s="188"/>
      <c r="KSA251" s="129"/>
      <c r="KSB251" s="129"/>
      <c r="KSC251" s="129"/>
      <c r="KSD251" s="129"/>
      <c r="KSE251" s="129"/>
      <c r="KSF251" s="48"/>
      <c r="KSG251" s="189"/>
      <c r="KSH251" s="190"/>
      <c r="KSI251" s="91"/>
      <c r="KSJ251" s="184"/>
      <c r="KSK251" s="185"/>
      <c r="KSL251" s="186"/>
      <c r="KSM251" s="187"/>
      <c r="KSN251" s="187"/>
      <c r="KSO251" s="129"/>
      <c r="KSP251" s="188"/>
      <c r="KSQ251" s="129"/>
      <c r="KSR251" s="129"/>
      <c r="KSS251" s="129"/>
      <c r="KST251" s="129"/>
      <c r="KSU251" s="129"/>
      <c r="KSV251" s="48"/>
      <c r="KSW251" s="189"/>
      <c r="KSX251" s="190"/>
      <c r="KSY251" s="91"/>
      <c r="KSZ251" s="184"/>
      <c r="KTA251" s="185"/>
      <c r="KTB251" s="186"/>
      <c r="KTC251" s="187"/>
      <c r="KTD251" s="187"/>
      <c r="KTE251" s="129"/>
      <c r="KTF251" s="188"/>
      <c r="KTG251" s="129"/>
      <c r="KTH251" s="129"/>
      <c r="KTI251" s="129"/>
      <c r="KTJ251" s="129"/>
      <c r="KTK251" s="129"/>
      <c r="KTL251" s="48"/>
      <c r="KTM251" s="189"/>
      <c r="KTN251" s="190"/>
      <c r="KTO251" s="91"/>
      <c r="KTP251" s="184"/>
      <c r="KTQ251" s="185"/>
      <c r="KTR251" s="186"/>
      <c r="KTS251" s="187"/>
      <c r="KTT251" s="187"/>
      <c r="KTU251" s="129"/>
      <c r="KTV251" s="188"/>
      <c r="KTW251" s="129"/>
      <c r="KTX251" s="129"/>
      <c r="KTY251" s="129"/>
      <c r="KTZ251" s="129"/>
      <c r="KUA251" s="129"/>
      <c r="KUB251" s="48"/>
      <c r="KUC251" s="189"/>
      <c r="KUD251" s="190"/>
      <c r="KUE251" s="91"/>
      <c r="KUF251" s="184"/>
      <c r="KUG251" s="185"/>
      <c r="KUH251" s="186"/>
      <c r="KUI251" s="187"/>
      <c r="KUJ251" s="187"/>
      <c r="KUK251" s="129"/>
      <c r="KUL251" s="188"/>
      <c r="KUM251" s="129"/>
      <c r="KUN251" s="129"/>
      <c r="KUO251" s="129"/>
      <c r="KUP251" s="129"/>
      <c r="KUQ251" s="129"/>
      <c r="KUR251" s="48"/>
      <c r="KUS251" s="189"/>
      <c r="KUT251" s="190"/>
      <c r="KUU251" s="91"/>
      <c r="KUV251" s="184"/>
      <c r="KUW251" s="185"/>
      <c r="KUX251" s="186"/>
      <c r="KUY251" s="187"/>
      <c r="KUZ251" s="187"/>
      <c r="KVA251" s="129"/>
      <c r="KVB251" s="188"/>
      <c r="KVC251" s="129"/>
      <c r="KVD251" s="129"/>
      <c r="KVE251" s="129"/>
      <c r="KVF251" s="129"/>
      <c r="KVG251" s="129"/>
      <c r="KVH251" s="48"/>
      <c r="KVI251" s="189"/>
      <c r="KVJ251" s="190"/>
      <c r="KVK251" s="91"/>
      <c r="KVL251" s="184"/>
      <c r="KVM251" s="185"/>
      <c r="KVN251" s="186"/>
      <c r="KVO251" s="187"/>
      <c r="KVP251" s="187"/>
      <c r="KVQ251" s="129"/>
      <c r="KVR251" s="188"/>
      <c r="KVS251" s="129"/>
      <c r="KVT251" s="129"/>
      <c r="KVU251" s="129"/>
      <c r="KVV251" s="129"/>
      <c r="KVW251" s="129"/>
      <c r="KVX251" s="48"/>
      <c r="KVY251" s="189"/>
      <c r="KVZ251" s="190"/>
      <c r="KWA251" s="91"/>
      <c r="KWB251" s="184"/>
      <c r="KWC251" s="185"/>
      <c r="KWD251" s="186"/>
      <c r="KWE251" s="187"/>
      <c r="KWF251" s="187"/>
      <c r="KWG251" s="129"/>
      <c r="KWH251" s="188"/>
      <c r="KWI251" s="129"/>
      <c r="KWJ251" s="129"/>
      <c r="KWK251" s="129"/>
      <c r="KWL251" s="129"/>
      <c r="KWM251" s="129"/>
      <c r="KWN251" s="48"/>
      <c r="KWO251" s="189"/>
      <c r="KWP251" s="190"/>
      <c r="KWQ251" s="91"/>
      <c r="KWR251" s="184"/>
      <c r="KWS251" s="185"/>
      <c r="KWT251" s="186"/>
      <c r="KWU251" s="187"/>
      <c r="KWV251" s="187"/>
      <c r="KWW251" s="129"/>
      <c r="KWX251" s="188"/>
      <c r="KWY251" s="129"/>
      <c r="KWZ251" s="129"/>
      <c r="KXA251" s="129"/>
      <c r="KXB251" s="129"/>
      <c r="KXC251" s="129"/>
      <c r="KXD251" s="48"/>
      <c r="KXE251" s="189"/>
      <c r="KXF251" s="190"/>
      <c r="KXG251" s="91"/>
      <c r="KXH251" s="184"/>
      <c r="KXI251" s="185"/>
      <c r="KXJ251" s="186"/>
      <c r="KXK251" s="187"/>
      <c r="KXL251" s="187"/>
      <c r="KXM251" s="129"/>
      <c r="KXN251" s="188"/>
      <c r="KXO251" s="129"/>
      <c r="KXP251" s="129"/>
      <c r="KXQ251" s="129"/>
      <c r="KXR251" s="129"/>
      <c r="KXS251" s="129"/>
      <c r="KXT251" s="48"/>
      <c r="KXU251" s="189"/>
      <c r="KXV251" s="190"/>
      <c r="KXW251" s="91"/>
      <c r="KXX251" s="184"/>
      <c r="KXY251" s="185"/>
      <c r="KXZ251" s="186"/>
      <c r="KYA251" s="187"/>
      <c r="KYB251" s="187"/>
      <c r="KYC251" s="129"/>
      <c r="KYD251" s="188"/>
      <c r="KYE251" s="129"/>
      <c r="KYF251" s="129"/>
      <c r="KYG251" s="129"/>
      <c r="KYH251" s="129"/>
      <c r="KYI251" s="129"/>
      <c r="KYJ251" s="48"/>
      <c r="KYK251" s="189"/>
      <c r="KYL251" s="190"/>
      <c r="KYM251" s="91"/>
      <c r="KYN251" s="184"/>
      <c r="KYO251" s="185"/>
      <c r="KYP251" s="186"/>
      <c r="KYQ251" s="187"/>
      <c r="KYR251" s="187"/>
      <c r="KYS251" s="129"/>
      <c r="KYT251" s="188"/>
      <c r="KYU251" s="129"/>
      <c r="KYV251" s="129"/>
      <c r="KYW251" s="129"/>
      <c r="KYX251" s="129"/>
      <c r="KYY251" s="129"/>
      <c r="KYZ251" s="48"/>
      <c r="KZA251" s="189"/>
      <c r="KZB251" s="190"/>
      <c r="KZC251" s="91"/>
      <c r="KZD251" s="184"/>
      <c r="KZE251" s="185"/>
      <c r="KZF251" s="186"/>
      <c r="KZG251" s="187"/>
      <c r="KZH251" s="187"/>
      <c r="KZI251" s="129"/>
      <c r="KZJ251" s="188"/>
      <c r="KZK251" s="129"/>
      <c r="KZL251" s="129"/>
      <c r="KZM251" s="129"/>
      <c r="KZN251" s="129"/>
      <c r="KZO251" s="129"/>
      <c r="KZP251" s="48"/>
      <c r="KZQ251" s="189"/>
      <c r="KZR251" s="190"/>
      <c r="KZS251" s="91"/>
      <c r="KZT251" s="184"/>
      <c r="KZU251" s="185"/>
      <c r="KZV251" s="186"/>
      <c r="KZW251" s="187"/>
      <c r="KZX251" s="187"/>
      <c r="KZY251" s="129"/>
      <c r="KZZ251" s="188"/>
      <c r="LAA251" s="129"/>
      <c r="LAB251" s="129"/>
      <c r="LAC251" s="129"/>
      <c r="LAD251" s="129"/>
      <c r="LAE251" s="129"/>
      <c r="LAF251" s="48"/>
      <c r="LAG251" s="189"/>
      <c r="LAH251" s="190"/>
      <c r="LAI251" s="91"/>
      <c r="LAJ251" s="184"/>
      <c r="LAK251" s="185"/>
      <c r="LAL251" s="186"/>
      <c r="LAM251" s="187"/>
      <c r="LAN251" s="187"/>
      <c r="LAO251" s="129"/>
      <c r="LAP251" s="188"/>
      <c r="LAQ251" s="129"/>
      <c r="LAR251" s="129"/>
      <c r="LAS251" s="129"/>
      <c r="LAT251" s="129"/>
      <c r="LAU251" s="129"/>
      <c r="LAV251" s="48"/>
      <c r="LAW251" s="189"/>
      <c r="LAX251" s="190"/>
      <c r="LAY251" s="91"/>
      <c r="LAZ251" s="184"/>
      <c r="LBA251" s="185"/>
      <c r="LBB251" s="186"/>
      <c r="LBC251" s="187"/>
      <c r="LBD251" s="187"/>
      <c r="LBE251" s="129"/>
      <c r="LBF251" s="188"/>
      <c r="LBG251" s="129"/>
      <c r="LBH251" s="129"/>
      <c r="LBI251" s="129"/>
      <c r="LBJ251" s="129"/>
      <c r="LBK251" s="129"/>
      <c r="LBL251" s="48"/>
      <c r="LBM251" s="189"/>
      <c r="LBN251" s="190"/>
      <c r="LBO251" s="91"/>
      <c r="LBP251" s="184"/>
      <c r="LBQ251" s="185"/>
      <c r="LBR251" s="186"/>
      <c r="LBS251" s="187"/>
      <c r="LBT251" s="187"/>
      <c r="LBU251" s="129"/>
      <c r="LBV251" s="188"/>
      <c r="LBW251" s="129"/>
      <c r="LBX251" s="129"/>
      <c r="LBY251" s="129"/>
      <c r="LBZ251" s="129"/>
      <c r="LCA251" s="129"/>
      <c r="LCB251" s="48"/>
      <c r="LCC251" s="189"/>
      <c r="LCD251" s="190"/>
      <c r="LCE251" s="91"/>
      <c r="LCF251" s="184"/>
      <c r="LCG251" s="185"/>
      <c r="LCH251" s="186"/>
      <c r="LCI251" s="187"/>
      <c r="LCJ251" s="187"/>
      <c r="LCK251" s="129"/>
      <c r="LCL251" s="188"/>
      <c r="LCM251" s="129"/>
      <c r="LCN251" s="129"/>
      <c r="LCO251" s="129"/>
      <c r="LCP251" s="129"/>
      <c r="LCQ251" s="129"/>
      <c r="LCR251" s="48"/>
      <c r="LCS251" s="189"/>
      <c r="LCT251" s="190"/>
      <c r="LCU251" s="91"/>
      <c r="LCV251" s="184"/>
      <c r="LCW251" s="185"/>
      <c r="LCX251" s="186"/>
      <c r="LCY251" s="187"/>
      <c r="LCZ251" s="187"/>
      <c r="LDA251" s="129"/>
      <c r="LDB251" s="188"/>
      <c r="LDC251" s="129"/>
      <c r="LDD251" s="129"/>
      <c r="LDE251" s="129"/>
      <c r="LDF251" s="129"/>
      <c r="LDG251" s="129"/>
      <c r="LDH251" s="48"/>
      <c r="LDI251" s="189"/>
      <c r="LDJ251" s="190"/>
      <c r="LDK251" s="91"/>
      <c r="LDL251" s="184"/>
      <c r="LDM251" s="185"/>
      <c r="LDN251" s="186"/>
      <c r="LDO251" s="187"/>
      <c r="LDP251" s="187"/>
      <c r="LDQ251" s="129"/>
      <c r="LDR251" s="188"/>
      <c r="LDS251" s="129"/>
      <c r="LDT251" s="129"/>
      <c r="LDU251" s="129"/>
      <c r="LDV251" s="129"/>
      <c r="LDW251" s="129"/>
      <c r="LDX251" s="48"/>
      <c r="LDY251" s="189"/>
      <c r="LDZ251" s="190"/>
      <c r="LEA251" s="91"/>
      <c r="LEB251" s="184"/>
      <c r="LEC251" s="185"/>
      <c r="LED251" s="186"/>
      <c r="LEE251" s="187"/>
      <c r="LEF251" s="187"/>
      <c r="LEG251" s="129"/>
      <c r="LEH251" s="188"/>
      <c r="LEI251" s="129"/>
      <c r="LEJ251" s="129"/>
      <c r="LEK251" s="129"/>
      <c r="LEL251" s="129"/>
      <c r="LEM251" s="129"/>
      <c r="LEN251" s="48"/>
      <c r="LEO251" s="189"/>
      <c r="LEP251" s="190"/>
      <c r="LEQ251" s="91"/>
      <c r="LER251" s="184"/>
      <c r="LES251" s="185"/>
      <c r="LET251" s="186"/>
      <c r="LEU251" s="187"/>
      <c r="LEV251" s="187"/>
      <c r="LEW251" s="129"/>
      <c r="LEX251" s="188"/>
      <c r="LEY251" s="129"/>
      <c r="LEZ251" s="129"/>
      <c r="LFA251" s="129"/>
      <c r="LFB251" s="129"/>
      <c r="LFC251" s="129"/>
      <c r="LFD251" s="48"/>
      <c r="LFE251" s="189"/>
      <c r="LFF251" s="190"/>
      <c r="LFG251" s="91"/>
      <c r="LFH251" s="184"/>
      <c r="LFI251" s="185"/>
      <c r="LFJ251" s="186"/>
      <c r="LFK251" s="187"/>
      <c r="LFL251" s="187"/>
      <c r="LFM251" s="129"/>
      <c r="LFN251" s="188"/>
      <c r="LFO251" s="129"/>
      <c r="LFP251" s="129"/>
      <c r="LFQ251" s="129"/>
      <c r="LFR251" s="129"/>
      <c r="LFS251" s="129"/>
      <c r="LFT251" s="48"/>
      <c r="LFU251" s="189"/>
      <c r="LFV251" s="190"/>
      <c r="LFW251" s="91"/>
      <c r="LFX251" s="184"/>
      <c r="LFY251" s="185"/>
      <c r="LFZ251" s="186"/>
      <c r="LGA251" s="187"/>
      <c r="LGB251" s="187"/>
      <c r="LGC251" s="129"/>
      <c r="LGD251" s="188"/>
      <c r="LGE251" s="129"/>
      <c r="LGF251" s="129"/>
      <c r="LGG251" s="129"/>
      <c r="LGH251" s="129"/>
      <c r="LGI251" s="129"/>
      <c r="LGJ251" s="48"/>
      <c r="LGK251" s="189"/>
      <c r="LGL251" s="190"/>
      <c r="LGM251" s="91"/>
      <c r="LGN251" s="184"/>
      <c r="LGO251" s="185"/>
      <c r="LGP251" s="186"/>
      <c r="LGQ251" s="187"/>
      <c r="LGR251" s="187"/>
      <c r="LGS251" s="129"/>
      <c r="LGT251" s="188"/>
      <c r="LGU251" s="129"/>
      <c r="LGV251" s="129"/>
      <c r="LGW251" s="129"/>
      <c r="LGX251" s="129"/>
      <c r="LGY251" s="129"/>
      <c r="LGZ251" s="48"/>
      <c r="LHA251" s="189"/>
      <c r="LHB251" s="190"/>
      <c r="LHC251" s="91"/>
      <c r="LHD251" s="184"/>
      <c r="LHE251" s="185"/>
      <c r="LHF251" s="186"/>
      <c r="LHG251" s="187"/>
      <c r="LHH251" s="187"/>
      <c r="LHI251" s="129"/>
      <c r="LHJ251" s="188"/>
      <c r="LHK251" s="129"/>
      <c r="LHL251" s="129"/>
      <c r="LHM251" s="129"/>
      <c r="LHN251" s="129"/>
      <c r="LHO251" s="129"/>
      <c r="LHP251" s="48"/>
      <c r="LHQ251" s="189"/>
      <c r="LHR251" s="190"/>
      <c r="LHS251" s="91"/>
      <c r="LHT251" s="184"/>
      <c r="LHU251" s="185"/>
      <c r="LHV251" s="186"/>
      <c r="LHW251" s="187"/>
      <c r="LHX251" s="187"/>
      <c r="LHY251" s="129"/>
      <c r="LHZ251" s="188"/>
      <c r="LIA251" s="129"/>
      <c r="LIB251" s="129"/>
      <c r="LIC251" s="129"/>
      <c r="LID251" s="129"/>
      <c r="LIE251" s="129"/>
      <c r="LIF251" s="48"/>
      <c r="LIG251" s="189"/>
      <c r="LIH251" s="190"/>
      <c r="LII251" s="91"/>
      <c r="LIJ251" s="184"/>
      <c r="LIK251" s="185"/>
      <c r="LIL251" s="186"/>
      <c r="LIM251" s="187"/>
      <c r="LIN251" s="187"/>
      <c r="LIO251" s="129"/>
      <c r="LIP251" s="188"/>
      <c r="LIQ251" s="129"/>
      <c r="LIR251" s="129"/>
      <c r="LIS251" s="129"/>
      <c r="LIT251" s="129"/>
      <c r="LIU251" s="129"/>
      <c r="LIV251" s="48"/>
      <c r="LIW251" s="189"/>
      <c r="LIX251" s="190"/>
      <c r="LIY251" s="91"/>
      <c r="LIZ251" s="184"/>
      <c r="LJA251" s="185"/>
      <c r="LJB251" s="186"/>
      <c r="LJC251" s="187"/>
      <c r="LJD251" s="187"/>
      <c r="LJE251" s="129"/>
      <c r="LJF251" s="188"/>
      <c r="LJG251" s="129"/>
      <c r="LJH251" s="129"/>
      <c r="LJI251" s="129"/>
      <c r="LJJ251" s="129"/>
      <c r="LJK251" s="129"/>
      <c r="LJL251" s="48"/>
      <c r="LJM251" s="189"/>
      <c r="LJN251" s="190"/>
      <c r="LJO251" s="91"/>
      <c r="LJP251" s="184"/>
      <c r="LJQ251" s="185"/>
      <c r="LJR251" s="186"/>
      <c r="LJS251" s="187"/>
      <c r="LJT251" s="187"/>
      <c r="LJU251" s="129"/>
      <c r="LJV251" s="188"/>
      <c r="LJW251" s="129"/>
      <c r="LJX251" s="129"/>
      <c r="LJY251" s="129"/>
      <c r="LJZ251" s="129"/>
      <c r="LKA251" s="129"/>
      <c r="LKB251" s="48"/>
      <c r="LKC251" s="189"/>
      <c r="LKD251" s="190"/>
      <c r="LKE251" s="91"/>
      <c r="LKF251" s="184"/>
      <c r="LKG251" s="185"/>
      <c r="LKH251" s="186"/>
      <c r="LKI251" s="187"/>
      <c r="LKJ251" s="187"/>
      <c r="LKK251" s="129"/>
      <c r="LKL251" s="188"/>
      <c r="LKM251" s="129"/>
      <c r="LKN251" s="129"/>
      <c r="LKO251" s="129"/>
      <c r="LKP251" s="129"/>
      <c r="LKQ251" s="129"/>
      <c r="LKR251" s="48"/>
      <c r="LKS251" s="189"/>
      <c r="LKT251" s="190"/>
      <c r="LKU251" s="91"/>
      <c r="LKV251" s="184"/>
      <c r="LKW251" s="185"/>
      <c r="LKX251" s="186"/>
      <c r="LKY251" s="187"/>
      <c r="LKZ251" s="187"/>
      <c r="LLA251" s="129"/>
      <c r="LLB251" s="188"/>
      <c r="LLC251" s="129"/>
      <c r="LLD251" s="129"/>
      <c r="LLE251" s="129"/>
      <c r="LLF251" s="129"/>
      <c r="LLG251" s="129"/>
      <c r="LLH251" s="48"/>
      <c r="LLI251" s="189"/>
      <c r="LLJ251" s="190"/>
      <c r="LLK251" s="91"/>
      <c r="LLL251" s="184"/>
      <c r="LLM251" s="185"/>
      <c r="LLN251" s="186"/>
      <c r="LLO251" s="187"/>
      <c r="LLP251" s="187"/>
      <c r="LLQ251" s="129"/>
      <c r="LLR251" s="188"/>
      <c r="LLS251" s="129"/>
      <c r="LLT251" s="129"/>
      <c r="LLU251" s="129"/>
      <c r="LLV251" s="129"/>
      <c r="LLW251" s="129"/>
      <c r="LLX251" s="48"/>
      <c r="LLY251" s="189"/>
      <c r="LLZ251" s="190"/>
      <c r="LMA251" s="91"/>
      <c r="LMB251" s="184"/>
      <c r="LMC251" s="185"/>
      <c r="LMD251" s="186"/>
      <c r="LME251" s="187"/>
      <c r="LMF251" s="187"/>
      <c r="LMG251" s="129"/>
      <c r="LMH251" s="188"/>
      <c r="LMI251" s="129"/>
      <c r="LMJ251" s="129"/>
      <c r="LMK251" s="129"/>
      <c r="LML251" s="129"/>
      <c r="LMM251" s="129"/>
      <c r="LMN251" s="48"/>
      <c r="LMO251" s="189"/>
      <c r="LMP251" s="190"/>
      <c r="LMQ251" s="91"/>
      <c r="LMR251" s="184"/>
      <c r="LMS251" s="185"/>
      <c r="LMT251" s="186"/>
      <c r="LMU251" s="187"/>
      <c r="LMV251" s="187"/>
      <c r="LMW251" s="129"/>
      <c r="LMX251" s="188"/>
      <c r="LMY251" s="129"/>
      <c r="LMZ251" s="129"/>
      <c r="LNA251" s="129"/>
      <c r="LNB251" s="129"/>
      <c r="LNC251" s="129"/>
      <c r="LND251" s="48"/>
      <c r="LNE251" s="189"/>
      <c r="LNF251" s="190"/>
      <c r="LNG251" s="91"/>
      <c r="LNH251" s="184"/>
      <c r="LNI251" s="185"/>
      <c r="LNJ251" s="186"/>
      <c r="LNK251" s="187"/>
      <c r="LNL251" s="187"/>
      <c r="LNM251" s="129"/>
      <c r="LNN251" s="188"/>
      <c r="LNO251" s="129"/>
      <c r="LNP251" s="129"/>
      <c r="LNQ251" s="129"/>
      <c r="LNR251" s="129"/>
      <c r="LNS251" s="129"/>
      <c r="LNT251" s="48"/>
      <c r="LNU251" s="189"/>
      <c r="LNV251" s="190"/>
      <c r="LNW251" s="91"/>
      <c r="LNX251" s="184"/>
      <c r="LNY251" s="185"/>
      <c r="LNZ251" s="186"/>
      <c r="LOA251" s="187"/>
      <c r="LOB251" s="187"/>
      <c r="LOC251" s="129"/>
      <c r="LOD251" s="188"/>
      <c r="LOE251" s="129"/>
      <c r="LOF251" s="129"/>
      <c r="LOG251" s="129"/>
      <c r="LOH251" s="129"/>
      <c r="LOI251" s="129"/>
      <c r="LOJ251" s="48"/>
      <c r="LOK251" s="189"/>
      <c r="LOL251" s="190"/>
      <c r="LOM251" s="91"/>
      <c r="LON251" s="184"/>
      <c r="LOO251" s="185"/>
      <c r="LOP251" s="186"/>
      <c r="LOQ251" s="187"/>
      <c r="LOR251" s="187"/>
      <c r="LOS251" s="129"/>
      <c r="LOT251" s="188"/>
      <c r="LOU251" s="129"/>
      <c r="LOV251" s="129"/>
      <c r="LOW251" s="129"/>
      <c r="LOX251" s="129"/>
      <c r="LOY251" s="129"/>
      <c r="LOZ251" s="48"/>
      <c r="LPA251" s="189"/>
      <c r="LPB251" s="190"/>
      <c r="LPC251" s="91"/>
      <c r="LPD251" s="184"/>
      <c r="LPE251" s="185"/>
      <c r="LPF251" s="186"/>
      <c r="LPG251" s="187"/>
      <c r="LPH251" s="187"/>
      <c r="LPI251" s="129"/>
      <c r="LPJ251" s="188"/>
      <c r="LPK251" s="129"/>
      <c r="LPL251" s="129"/>
      <c r="LPM251" s="129"/>
      <c r="LPN251" s="129"/>
      <c r="LPO251" s="129"/>
      <c r="LPP251" s="48"/>
      <c r="LPQ251" s="189"/>
      <c r="LPR251" s="190"/>
      <c r="LPS251" s="91"/>
      <c r="LPT251" s="184"/>
      <c r="LPU251" s="185"/>
      <c r="LPV251" s="186"/>
      <c r="LPW251" s="187"/>
      <c r="LPX251" s="187"/>
      <c r="LPY251" s="129"/>
      <c r="LPZ251" s="188"/>
      <c r="LQA251" s="129"/>
      <c r="LQB251" s="129"/>
      <c r="LQC251" s="129"/>
      <c r="LQD251" s="129"/>
      <c r="LQE251" s="129"/>
      <c r="LQF251" s="48"/>
      <c r="LQG251" s="189"/>
      <c r="LQH251" s="190"/>
      <c r="LQI251" s="91"/>
      <c r="LQJ251" s="184"/>
      <c r="LQK251" s="185"/>
      <c r="LQL251" s="186"/>
      <c r="LQM251" s="187"/>
      <c r="LQN251" s="187"/>
      <c r="LQO251" s="129"/>
      <c r="LQP251" s="188"/>
      <c r="LQQ251" s="129"/>
      <c r="LQR251" s="129"/>
      <c r="LQS251" s="129"/>
      <c r="LQT251" s="129"/>
      <c r="LQU251" s="129"/>
      <c r="LQV251" s="48"/>
      <c r="LQW251" s="189"/>
      <c r="LQX251" s="190"/>
      <c r="LQY251" s="91"/>
      <c r="LQZ251" s="184"/>
      <c r="LRA251" s="185"/>
      <c r="LRB251" s="186"/>
      <c r="LRC251" s="187"/>
      <c r="LRD251" s="187"/>
      <c r="LRE251" s="129"/>
      <c r="LRF251" s="188"/>
      <c r="LRG251" s="129"/>
      <c r="LRH251" s="129"/>
      <c r="LRI251" s="129"/>
      <c r="LRJ251" s="129"/>
      <c r="LRK251" s="129"/>
      <c r="LRL251" s="48"/>
      <c r="LRM251" s="189"/>
      <c r="LRN251" s="190"/>
      <c r="LRO251" s="91"/>
      <c r="LRP251" s="184"/>
      <c r="LRQ251" s="185"/>
      <c r="LRR251" s="186"/>
      <c r="LRS251" s="187"/>
      <c r="LRT251" s="187"/>
      <c r="LRU251" s="129"/>
      <c r="LRV251" s="188"/>
      <c r="LRW251" s="129"/>
      <c r="LRX251" s="129"/>
      <c r="LRY251" s="129"/>
      <c r="LRZ251" s="129"/>
      <c r="LSA251" s="129"/>
      <c r="LSB251" s="48"/>
      <c r="LSC251" s="189"/>
      <c r="LSD251" s="190"/>
      <c r="LSE251" s="91"/>
      <c r="LSF251" s="184"/>
      <c r="LSG251" s="185"/>
      <c r="LSH251" s="186"/>
      <c r="LSI251" s="187"/>
      <c r="LSJ251" s="187"/>
      <c r="LSK251" s="129"/>
      <c r="LSL251" s="188"/>
      <c r="LSM251" s="129"/>
      <c r="LSN251" s="129"/>
      <c r="LSO251" s="129"/>
      <c r="LSP251" s="129"/>
      <c r="LSQ251" s="129"/>
      <c r="LSR251" s="48"/>
      <c r="LSS251" s="189"/>
      <c r="LST251" s="190"/>
      <c r="LSU251" s="91"/>
      <c r="LSV251" s="184"/>
      <c r="LSW251" s="185"/>
      <c r="LSX251" s="186"/>
      <c r="LSY251" s="187"/>
      <c r="LSZ251" s="187"/>
      <c r="LTA251" s="129"/>
      <c r="LTB251" s="188"/>
      <c r="LTC251" s="129"/>
      <c r="LTD251" s="129"/>
      <c r="LTE251" s="129"/>
      <c r="LTF251" s="129"/>
      <c r="LTG251" s="129"/>
      <c r="LTH251" s="48"/>
      <c r="LTI251" s="189"/>
      <c r="LTJ251" s="190"/>
      <c r="LTK251" s="91"/>
      <c r="LTL251" s="184"/>
      <c r="LTM251" s="185"/>
      <c r="LTN251" s="186"/>
      <c r="LTO251" s="187"/>
      <c r="LTP251" s="187"/>
      <c r="LTQ251" s="129"/>
      <c r="LTR251" s="188"/>
      <c r="LTS251" s="129"/>
      <c r="LTT251" s="129"/>
      <c r="LTU251" s="129"/>
      <c r="LTV251" s="129"/>
      <c r="LTW251" s="129"/>
      <c r="LTX251" s="48"/>
      <c r="LTY251" s="189"/>
      <c r="LTZ251" s="190"/>
      <c r="LUA251" s="91"/>
      <c r="LUB251" s="184"/>
      <c r="LUC251" s="185"/>
      <c r="LUD251" s="186"/>
      <c r="LUE251" s="187"/>
      <c r="LUF251" s="187"/>
      <c r="LUG251" s="129"/>
      <c r="LUH251" s="188"/>
      <c r="LUI251" s="129"/>
      <c r="LUJ251" s="129"/>
      <c r="LUK251" s="129"/>
      <c r="LUL251" s="129"/>
      <c r="LUM251" s="129"/>
      <c r="LUN251" s="48"/>
      <c r="LUO251" s="189"/>
      <c r="LUP251" s="190"/>
      <c r="LUQ251" s="91"/>
      <c r="LUR251" s="184"/>
      <c r="LUS251" s="185"/>
      <c r="LUT251" s="186"/>
      <c r="LUU251" s="187"/>
      <c r="LUV251" s="187"/>
      <c r="LUW251" s="129"/>
      <c r="LUX251" s="188"/>
      <c r="LUY251" s="129"/>
      <c r="LUZ251" s="129"/>
      <c r="LVA251" s="129"/>
      <c r="LVB251" s="129"/>
      <c r="LVC251" s="129"/>
      <c r="LVD251" s="48"/>
      <c r="LVE251" s="189"/>
      <c r="LVF251" s="190"/>
      <c r="LVG251" s="91"/>
      <c r="LVH251" s="184"/>
      <c r="LVI251" s="185"/>
      <c r="LVJ251" s="186"/>
      <c r="LVK251" s="187"/>
      <c r="LVL251" s="187"/>
      <c r="LVM251" s="129"/>
      <c r="LVN251" s="188"/>
      <c r="LVO251" s="129"/>
      <c r="LVP251" s="129"/>
      <c r="LVQ251" s="129"/>
      <c r="LVR251" s="129"/>
      <c r="LVS251" s="129"/>
      <c r="LVT251" s="48"/>
      <c r="LVU251" s="189"/>
      <c r="LVV251" s="190"/>
      <c r="LVW251" s="91"/>
      <c r="LVX251" s="184"/>
      <c r="LVY251" s="185"/>
      <c r="LVZ251" s="186"/>
      <c r="LWA251" s="187"/>
      <c r="LWB251" s="187"/>
      <c r="LWC251" s="129"/>
      <c r="LWD251" s="188"/>
      <c r="LWE251" s="129"/>
      <c r="LWF251" s="129"/>
      <c r="LWG251" s="129"/>
      <c r="LWH251" s="129"/>
      <c r="LWI251" s="129"/>
      <c r="LWJ251" s="48"/>
      <c r="LWK251" s="189"/>
      <c r="LWL251" s="190"/>
      <c r="LWM251" s="91"/>
      <c r="LWN251" s="184"/>
      <c r="LWO251" s="185"/>
      <c r="LWP251" s="186"/>
      <c r="LWQ251" s="187"/>
      <c r="LWR251" s="187"/>
      <c r="LWS251" s="129"/>
      <c r="LWT251" s="188"/>
      <c r="LWU251" s="129"/>
      <c r="LWV251" s="129"/>
      <c r="LWW251" s="129"/>
      <c r="LWX251" s="129"/>
      <c r="LWY251" s="129"/>
      <c r="LWZ251" s="48"/>
      <c r="LXA251" s="189"/>
      <c r="LXB251" s="190"/>
      <c r="LXC251" s="91"/>
      <c r="LXD251" s="184"/>
      <c r="LXE251" s="185"/>
      <c r="LXF251" s="186"/>
      <c r="LXG251" s="187"/>
      <c r="LXH251" s="187"/>
      <c r="LXI251" s="129"/>
      <c r="LXJ251" s="188"/>
      <c r="LXK251" s="129"/>
      <c r="LXL251" s="129"/>
      <c r="LXM251" s="129"/>
      <c r="LXN251" s="129"/>
      <c r="LXO251" s="129"/>
      <c r="LXP251" s="48"/>
      <c r="LXQ251" s="189"/>
      <c r="LXR251" s="190"/>
      <c r="LXS251" s="91"/>
      <c r="LXT251" s="184"/>
      <c r="LXU251" s="185"/>
      <c r="LXV251" s="186"/>
      <c r="LXW251" s="187"/>
      <c r="LXX251" s="187"/>
      <c r="LXY251" s="129"/>
      <c r="LXZ251" s="188"/>
      <c r="LYA251" s="129"/>
      <c r="LYB251" s="129"/>
      <c r="LYC251" s="129"/>
      <c r="LYD251" s="129"/>
      <c r="LYE251" s="129"/>
      <c r="LYF251" s="48"/>
      <c r="LYG251" s="189"/>
      <c r="LYH251" s="190"/>
      <c r="LYI251" s="91"/>
      <c r="LYJ251" s="184"/>
      <c r="LYK251" s="185"/>
      <c r="LYL251" s="186"/>
      <c r="LYM251" s="187"/>
      <c r="LYN251" s="187"/>
      <c r="LYO251" s="129"/>
      <c r="LYP251" s="188"/>
      <c r="LYQ251" s="129"/>
      <c r="LYR251" s="129"/>
      <c r="LYS251" s="129"/>
      <c r="LYT251" s="129"/>
      <c r="LYU251" s="129"/>
      <c r="LYV251" s="48"/>
      <c r="LYW251" s="189"/>
      <c r="LYX251" s="190"/>
      <c r="LYY251" s="91"/>
      <c r="LYZ251" s="184"/>
      <c r="LZA251" s="185"/>
      <c r="LZB251" s="186"/>
      <c r="LZC251" s="187"/>
      <c r="LZD251" s="187"/>
      <c r="LZE251" s="129"/>
      <c r="LZF251" s="188"/>
      <c r="LZG251" s="129"/>
      <c r="LZH251" s="129"/>
      <c r="LZI251" s="129"/>
      <c r="LZJ251" s="129"/>
      <c r="LZK251" s="129"/>
      <c r="LZL251" s="48"/>
      <c r="LZM251" s="189"/>
      <c r="LZN251" s="190"/>
      <c r="LZO251" s="91"/>
      <c r="LZP251" s="184"/>
      <c r="LZQ251" s="185"/>
      <c r="LZR251" s="186"/>
      <c r="LZS251" s="187"/>
      <c r="LZT251" s="187"/>
      <c r="LZU251" s="129"/>
      <c r="LZV251" s="188"/>
      <c r="LZW251" s="129"/>
      <c r="LZX251" s="129"/>
      <c r="LZY251" s="129"/>
      <c r="LZZ251" s="129"/>
      <c r="MAA251" s="129"/>
      <c r="MAB251" s="48"/>
      <c r="MAC251" s="189"/>
      <c r="MAD251" s="190"/>
      <c r="MAE251" s="91"/>
      <c r="MAF251" s="184"/>
      <c r="MAG251" s="185"/>
      <c r="MAH251" s="186"/>
      <c r="MAI251" s="187"/>
      <c r="MAJ251" s="187"/>
      <c r="MAK251" s="129"/>
      <c r="MAL251" s="188"/>
      <c r="MAM251" s="129"/>
      <c r="MAN251" s="129"/>
      <c r="MAO251" s="129"/>
      <c r="MAP251" s="129"/>
      <c r="MAQ251" s="129"/>
      <c r="MAR251" s="48"/>
      <c r="MAS251" s="189"/>
      <c r="MAT251" s="190"/>
      <c r="MAU251" s="91"/>
      <c r="MAV251" s="184"/>
      <c r="MAW251" s="185"/>
      <c r="MAX251" s="186"/>
      <c r="MAY251" s="187"/>
      <c r="MAZ251" s="187"/>
      <c r="MBA251" s="129"/>
      <c r="MBB251" s="188"/>
      <c r="MBC251" s="129"/>
      <c r="MBD251" s="129"/>
      <c r="MBE251" s="129"/>
      <c r="MBF251" s="129"/>
      <c r="MBG251" s="129"/>
      <c r="MBH251" s="48"/>
      <c r="MBI251" s="189"/>
      <c r="MBJ251" s="190"/>
      <c r="MBK251" s="91"/>
      <c r="MBL251" s="184"/>
      <c r="MBM251" s="185"/>
      <c r="MBN251" s="186"/>
      <c r="MBO251" s="187"/>
      <c r="MBP251" s="187"/>
      <c r="MBQ251" s="129"/>
      <c r="MBR251" s="188"/>
      <c r="MBS251" s="129"/>
      <c r="MBT251" s="129"/>
      <c r="MBU251" s="129"/>
      <c r="MBV251" s="129"/>
      <c r="MBW251" s="129"/>
      <c r="MBX251" s="48"/>
      <c r="MBY251" s="189"/>
      <c r="MBZ251" s="190"/>
      <c r="MCA251" s="91"/>
      <c r="MCB251" s="184"/>
      <c r="MCC251" s="185"/>
      <c r="MCD251" s="186"/>
      <c r="MCE251" s="187"/>
      <c r="MCF251" s="187"/>
      <c r="MCG251" s="129"/>
      <c r="MCH251" s="188"/>
      <c r="MCI251" s="129"/>
      <c r="MCJ251" s="129"/>
      <c r="MCK251" s="129"/>
      <c r="MCL251" s="129"/>
      <c r="MCM251" s="129"/>
      <c r="MCN251" s="48"/>
      <c r="MCO251" s="189"/>
      <c r="MCP251" s="190"/>
      <c r="MCQ251" s="91"/>
      <c r="MCR251" s="184"/>
      <c r="MCS251" s="185"/>
      <c r="MCT251" s="186"/>
      <c r="MCU251" s="187"/>
      <c r="MCV251" s="187"/>
      <c r="MCW251" s="129"/>
      <c r="MCX251" s="188"/>
      <c r="MCY251" s="129"/>
      <c r="MCZ251" s="129"/>
      <c r="MDA251" s="129"/>
      <c r="MDB251" s="129"/>
      <c r="MDC251" s="129"/>
      <c r="MDD251" s="48"/>
      <c r="MDE251" s="189"/>
      <c r="MDF251" s="190"/>
      <c r="MDG251" s="91"/>
      <c r="MDH251" s="184"/>
      <c r="MDI251" s="185"/>
      <c r="MDJ251" s="186"/>
      <c r="MDK251" s="187"/>
      <c r="MDL251" s="187"/>
      <c r="MDM251" s="129"/>
      <c r="MDN251" s="188"/>
      <c r="MDO251" s="129"/>
      <c r="MDP251" s="129"/>
      <c r="MDQ251" s="129"/>
      <c r="MDR251" s="129"/>
      <c r="MDS251" s="129"/>
      <c r="MDT251" s="48"/>
      <c r="MDU251" s="189"/>
      <c r="MDV251" s="190"/>
      <c r="MDW251" s="91"/>
      <c r="MDX251" s="184"/>
      <c r="MDY251" s="185"/>
      <c r="MDZ251" s="186"/>
      <c r="MEA251" s="187"/>
      <c r="MEB251" s="187"/>
      <c r="MEC251" s="129"/>
      <c r="MED251" s="188"/>
      <c r="MEE251" s="129"/>
      <c r="MEF251" s="129"/>
      <c r="MEG251" s="129"/>
      <c r="MEH251" s="129"/>
      <c r="MEI251" s="129"/>
      <c r="MEJ251" s="48"/>
      <c r="MEK251" s="189"/>
      <c r="MEL251" s="190"/>
      <c r="MEM251" s="91"/>
      <c r="MEN251" s="184"/>
      <c r="MEO251" s="185"/>
      <c r="MEP251" s="186"/>
      <c r="MEQ251" s="187"/>
      <c r="MER251" s="187"/>
      <c r="MES251" s="129"/>
      <c r="MET251" s="188"/>
      <c r="MEU251" s="129"/>
      <c r="MEV251" s="129"/>
      <c r="MEW251" s="129"/>
      <c r="MEX251" s="129"/>
      <c r="MEY251" s="129"/>
      <c r="MEZ251" s="48"/>
      <c r="MFA251" s="189"/>
      <c r="MFB251" s="190"/>
      <c r="MFC251" s="91"/>
      <c r="MFD251" s="184"/>
      <c r="MFE251" s="185"/>
      <c r="MFF251" s="186"/>
      <c r="MFG251" s="187"/>
      <c r="MFH251" s="187"/>
      <c r="MFI251" s="129"/>
      <c r="MFJ251" s="188"/>
      <c r="MFK251" s="129"/>
      <c r="MFL251" s="129"/>
      <c r="MFM251" s="129"/>
      <c r="MFN251" s="129"/>
      <c r="MFO251" s="129"/>
      <c r="MFP251" s="48"/>
      <c r="MFQ251" s="189"/>
      <c r="MFR251" s="190"/>
      <c r="MFS251" s="91"/>
      <c r="MFT251" s="184"/>
      <c r="MFU251" s="185"/>
      <c r="MFV251" s="186"/>
      <c r="MFW251" s="187"/>
      <c r="MFX251" s="187"/>
      <c r="MFY251" s="129"/>
      <c r="MFZ251" s="188"/>
      <c r="MGA251" s="129"/>
      <c r="MGB251" s="129"/>
      <c r="MGC251" s="129"/>
      <c r="MGD251" s="129"/>
      <c r="MGE251" s="129"/>
      <c r="MGF251" s="48"/>
      <c r="MGG251" s="189"/>
      <c r="MGH251" s="190"/>
      <c r="MGI251" s="91"/>
      <c r="MGJ251" s="184"/>
      <c r="MGK251" s="185"/>
      <c r="MGL251" s="186"/>
      <c r="MGM251" s="187"/>
      <c r="MGN251" s="187"/>
      <c r="MGO251" s="129"/>
      <c r="MGP251" s="188"/>
      <c r="MGQ251" s="129"/>
      <c r="MGR251" s="129"/>
      <c r="MGS251" s="129"/>
      <c r="MGT251" s="129"/>
      <c r="MGU251" s="129"/>
      <c r="MGV251" s="48"/>
      <c r="MGW251" s="189"/>
      <c r="MGX251" s="190"/>
      <c r="MGY251" s="91"/>
      <c r="MGZ251" s="184"/>
      <c r="MHA251" s="185"/>
      <c r="MHB251" s="186"/>
      <c r="MHC251" s="187"/>
      <c r="MHD251" s="187"/>
      <c r="MHE251" s="129"/>
      <c r="MHF251" s="188"/>
      <c r="MHG251" s="129"/>
      <c r="MHH251" s="129"/>
      <c r="MHI251" s="129"/>
      <c r="MHJ251" s="129"/>
      <c r="MHK251" s="129"/>
      <c r="MHL251" s="48"/>
      <c r="MHM251" s="189"/>
      <c r="MHN251" s="190"/>
      <c r="MHO251" s="91"/>
      <c r="MHP251" s="184"/>
      <c r="MHQ251" s="185"/>
      <c r="MHR251" s="186"/>
      <c r="MHS251" s="187"/>
      <c r="MHT251" s="187"/>
      <c r="MHU251" s="129"/>
      <c r="MHV251" s="188"/>
      <c r="MHW251" s="129"/>
      <c r="MHX251" s="129"/>
      <c r="MHY251" s="129"/>
      <c r="MHZ251" s="129"/>
      <c r="MIA251" s="129"/>
      <c r="MIB251" s="48"/>
      <c r="MIC251" s="189"/>
      <c r="MID251" s="190"/>
      <c r="MIE251" s="91"/>
      <c r="MIF251" s="184"/>
      <c r="MIG251" s="185"/>
      <c r="MIH251" s="186"/>
      <c r="MII251" s="187"/>
      <c r="MIJ251" s="187"/>
      <c r="MIK251" s="129"/>
      <c r="MIL251" s="188"/>
      <c r="MIM251" s="129"/>
      <c r="MIN251" s="129"/>
      <c r="MIO251" s="129"/>
      <c r="MIP251" s="129"/>
      <c r="MIQ251" s="129"/>
      <c r="MIR251" s="48"/>
      <c r="MIS251" s="189"/>
      <c r="MIT251" s="190"/>
      <c r="MIU251" s="91"/>
      <c r="MIV251" s="184"/>
      <c r="MIW251" s="185"/>
      <c r="MIX251" s="186"/>
      <c r="MIY251" s="187"/>
      <c r="MIZ251" s="187"/>
      <c r="MJA251" s="129"/>
      <c r="MJB251" s="188"/>
      <c r="MJC251" s="129"/>
      <c r="MJD251" s="129"/>
      <c r="MJE251" s="129"/>
      <c r="MJF251" s="129"/>
      <c r="MJG251" s="129"/>
      <c r="MJH251" s="48"/>
      <c r="MJI251" s="189"/>
      <c r="MJJ251" s="190"/>
      <c r="MJK251" s="91"/>
      <c r="MJL251" s="184"/>
      <c r="MJM251" s="185"/>
      <c r="MJN251" s="186"/>
      <c r="MJO251" s="187"/>
      <c r="MJP251" s="187"/>
      <c r="MJQ251" s="129"/>
      <c r="MJR251" s="188"/>
      <c r="MJS251" s="129"/>
      <c r="MJT251" s="129"/>
      <c r="MJU251" s="129"/>
      <c r="MJV251" s="129"/>
      <c r="MJW251" s="129"/>
      <c r="MJX251" s="48"/>
      <c r="MJY251" s="189"/>
      <c r="MJZ251" s="190"/>
      <c r="MKA251" s="91"/>
      <c r="MKB251" s="184"/>
      <c r="MKC251" s="185"/>
      <c r="MKD251" s="186"/>
      <c r="MKE251" s="187"/>
      <c r="MKF251" s="187"/>
      <c r="MKG251" s="129"/>
      <c r="MKH251" s="188"/>
      <c r="MKI251" s="129"/>
      <c r="MKJ251" s="129"/>
      <c r="MKK251" s="129"/>
      <c r="MKL251" s="129"/>
      <c r="MKM251" s="129"/>
      <c r="MKN251" s="48"/>
      <c r="MKO251" s="189"/>
      <c r="MKP251" s="190"/>
      <c r="MKQ251" s="91"/>
      <c r="MKR251" s="184"/>
      <c r="MKS251" s="185"/>
      <c r="MKT251" s="186"/>
      <c r="MKU251" s="187"/>
      <c r="MKV251" s="187"/>
      <c r="MKW251" s="129"/>
      <c r="MKX251" s="188"/>
      <c r="MKY251" s="129"/>
      <c r="MKZ251" s="129"/>
      <c r="MLA251" s="129"/>
      <c r="MLB251" s="129"/>
      <c r="MLC251" s="129"/>
      <c r="MLD251" s="48"/>
      <c r="MLE251" s="189"/>
      <c r="MLF251" s="190"/>
      <c r="MLG251" s="91"/>
      <c r="MLH251" s="184"/>
      <c r="MLI251" s="185"/>
      <c r="MLJ251" s="186"/>
      <c r="MLK251" s="187"/>
      <c r="MLL251" s="187"/>
      <c r="MLM251" s="129"/>
      <c r="MLN251" s="188"/>
      <c r="MLO251" s="129"/>
      <c r="MLP251" s="129"/>
      <c r="MLQ251" s="129"/>
      <c r="MLR251" s="129"/>
      <c r="MLS251" s="129"/>
      <c r="MLT251" s="48"/>
      <c r="MLU251" s="189"/>
      <c r="MLV251" s="190"/>
      <c r="MLW251" s="91"/>
      <c r="MLX251" s="184"/>
      <c r="MLY251" s="185"/>
      <c r="MLZ251" s="186"/>
      <c r="MMA251" s="187"/>
      <c r="MMB251" s="187"/>
      <c r="MMC251" s="129"/>
      <c r="MMD251" s="188"/>
      <c r="MME251" s="129"/>
      <c r="MMF251" s="129"/>
      <c r="MMG251" s="129"/>
      <c r="MMH251" s="129"/>
      <c r="MMI251" s="129"/>
      <c r="MMJ251" s="48"/>
      <c r="MMK251" s="189"/>
      <c r="MML251" s="190"/>
      <c r="MMM251" s="91"/>
      <c r="MMN251" s="184"/>
      <c r="MMO251" s="185"/>
      <c r="MMP251" s="186"/>
      <c r="MMQ251" s="187"/>
      <c r="MMR251" s="187"/>
      <c r="MMS251" s="129"/>
      <c r="MMT251" s="188"/>
      <c r="MMU251" s="129"/>
      <c r="MMV251" s="129"/>
      <c r="MMW251" s="129"/>
      <c r="MMX251" s="129"/>
      <c r="MMY251" s="129"/>
      <c r="MMZ251" s="48"/>
      <c r="MNA251" s="189"/>
      <c r="MNB251" s="190"/>
      <c r="MNC251" s="91"/>
      <c r="MND251" s="184"/>
      <c r="MNE251" s="185"/>
      <c r="MNF251" s="186"/>
      <c r="MNG251" s="187"/>
      <c r="MNH251" s="187"/>
      <c r="MNI251" s="129"/>
      <c r="MNJ251" s="188"/>
      <c r="MNK251" s="129"/>
      <c r="MNL251" s="129"/>
      <c r="MNM251" s="129"/>
      <c r="MNN251" s="129"/>
      <c r="MNO251" s="129"/>
      <c r="MNP251" s="48"/>
      <c r="MNQ251" s="189"/>
      <c r="MNR251" s="190"/>
      <c r="MNS251" s="91"/>
      <c r="MNT251" s="184"/>
      <c r="MNU251" s="185"/>
      <c r="MNV251" s="186"/>
      <c r="MNW251" s="187"/>
      <c r="MNX251" s="187"/>
      <c r="MNY251" s="129"/>
      <c r="MNZ251" s="188"/>
      <c r="MOA251" s="129"/>
      <c r="MOB251" s="129"/>
      <c r="MOC251" s="129"/>
      <c r="MOD251" s="129"/>
      <c r="MOE251" s="129"/>
      <c r="MOF251" s="48"/>
      <c r="MOG251" s="189"/>
      <c r="MOH251" s="190"/>
      <c r="MOI251" s="91"/>
      <c r="MOJ251" s="184"/>
      <c r="MOK251" s="185"/>
      <c r="MOL251" s="186"/>
      <c r="MOM251" s="187"/>
      <c r="MON251" s="187"/>
      <c r="MOO251" s="129"/>
      <c r="MOP251" s="188"/>
      <c r="MOQ251" s="129"/>
      <c r="MOR251" s="129"/>
      <c r="MOS251" s="129"/>
      <c r="MOT251" s="129"/>
      <c r="MOU251" s="129"/>
      <c r="MOV251" s="48"/>
      <c r="MOW251" s="189"/>
      <c r="MOX251" s="190"/>
      <c r="MOY251" s="91"/>
      <c r="MOZ251" s="184"/>
      <c r="MPA251" s="185"/>
      <c r="MPB251" s="186"/>
      <c r="MPC251" s="187"/>
      <c r="MPD251" s="187"/>
      <c r="MPE251" s="129"/>
      <c r="MPF251" s="188"/>
      <c r="MPG251" s="129"/>
      <c r="MPH251" s="129"/>
      <c r="MPI251" s="129"/>
      <c r="MPJ251" s="129"/>
      <c r="MPK251" s="129"/>
      <c r="MPL251" s="48"/>
      <c r="MPM251" s="189"/>
      <c r="MPN251" s="190"/>
      <c r="MPO251" s="91"/>
      <c r="MPP251" s="184"/>
      <c r="MPQ251" s="185"/>
      <c r="MPR251" s="186"/>
      <c r="MPS251" s="187"/>
      <c r="MPT251" s="187"/>
      <c r="MPU251" s="129"/>
      <c r="MPV251" s="188"/>
      <c r="MPW251" s="129"/>
      <c r="MPX251" s="129"/>
      <c r="MPY251" s="129"/>
      <c r="MPZ251" s="129"/>
      <c r="MQA251" s="129"/>
      <c r="MQB251" s="48"/>
      <c r="MQC251" s="189"/>
      <c r="MQD251" s="190"/>
      <c r="MQE251" s="91"/>
      <c r="MQF251" s="184"/>
      <c r="MQG251" s="185"/>
      <c r="MQH251" s="186"/>
      <c r="MQI251" s="187"/>
      <c r="MQJ251" s="187"/>
      <c r="MQK251" s="129"/>
      <c r="MQL251" s="188"/>
      <c r="MQM251" s="129"/>
      <c r="MQN251" s="129"/>
      <c r="MQO251" s="129"/>
      <c r="MQP251" s="129"/>
      <c r="MQQ251" s="129"/>
      <c r="MQR251" s="48"/>
      <c r="MQS251" s="189"/>
      <c r="MQT251" s="190"/>
      <c r="MQU251" s="91"/>
      <c r="MQV251" s="184"/>
      <c r="MQW251" s="185"/>
      <c r="MQX251" s="186"/>
      <c r="MQY251" s="187"/>
      <c r="MQZ251" s="187"/>
      <c r="MRA251" s="129"/>
      <c r="MRB251" s="188"/>
      <c r="MRC251" s="129"/>
      <c r="MRD251" s="129"/>
      <c r="MRE251" s="129"/>
      <c r="MRF251" s="129"/>
      <c r="MRG251" s="129"/>
      <c r="MRH251" s="48"/>
      <c r="MRI251" s="189"/>
      <c r="MRJ251" s="190"/>
      <c r="MRK251" s="91"/>
      <c r="MRL251" s="184"/>
      <c r="MRM251" s="185"/>
      <c r="MRN251" s="186"/>
      <c r="MRO251" s="187"/>
      <c r="MRP251" s="187"/>
      <c r="MRQ251" s="129"/>
      <c r="MRR251" s="188"/>
      <c r="MRS251" s="129"/>
      <c r="MRT251" s="129"/>
      <c r="MRU251" s="129"/>
      <c r="MRV251" s="129"/>
      <c r="MRW251" s="129"/>
      <c r="MRX251" s="48"/>
      <c r="MRY251" s="189"/>
      <c r="MRZ251" s="190"/>
      <c r="MSA251" s="91"/>
      <c r="MSB251" s="184"/>
      <c r="MSC251" s="185"/>
      <c r="MSD251" s="186"/>
      <c r="MSE251" s="187"/>
      <c r="MSF251" s="187"/>
      <c r="MSG251" s="129"/>
      <c r="MSH251" s="188"/>
      <c r="MSI251" s="129"/>
      <c r="MSJ251" s="129"/>
      <c r="MSK251" s="129"/>
      <c r="MSL251" s="129"/>
      <c r="MSM251" s="129"/>
      <c r="MSN251" s="48"/>
      <c r="MSO251" s="189"/>
      <c r="MSP251" s="190"/>
      <c r="MSQ251" s="91"/>
      <c r="MSR251" s="184"/>
      <c r="MSS251" s="185"/>
      <c r="MST251" s="186"/>
      <c r="MSU251" s="187"/>
      <c r="MSV251" s="187"/>
      <c r="MSW251" s="129"/>
      <c r="MSX251" s="188"/>
      <c r="MSY251" s="129"/>
      <c r="MSZ251" s="129"/>
      <c r="MTA251" s="129"/>
      <c r="MTB251" s="129"/>
      <c r="MTC251" s="129"/>
      <c r="MTD251" s="48"/>
      <c r="MTE251" s="189"/>
      <c r="MTF251" s="190"/>
      <c r="MTG251" s="91"/>
      <c r="MTH251" s="184"/>
      <c r="MTI251" s="185"/>
      <c r="MTJ251" s="186"/>
      <c r="MTK251" s="187"/>
      <c r="MTL251" s="187"/>
      <c r="MTM251" s="129"/>
      <c r="MTN251" s="188"/>
      <c r="MTO251" s="129"/>
      <c r="MTP251" s="129"/>
      <c r="MTQ251" s="129"/>
      <c r="MTR251" s="129"/>
      <c r="MTS251" s="129"/>
      <c r="MTT251" s="48"/>
      <c r="MTU251" s="189"/>
      <c r="MTV251" s="190"/>
      <c r="MTW251" s="91"/>
      <c r="MTX251" s="184"/>
      <c r="MTY251" s="185"/>
      <c r="MTZ251" s="186"/>
      <c r="MUA251" s="187"/>
      <c r="MUB251" s="187"/>
      <c r="MUC251" s="129"/>
      <c r="MUD251" s="188"/>
      <c r="MUE251" s="129"/>
      <c r="MUF251" s="129"/>
      <c r="MUG251" s="129"/>
      <c r="MUH251" s="129"/>
      <c r="MUI251" s="129"/>
      <c r="MUJ251" s="48"/>
      <c r="MUK251" s="189"/>
      <c r="MUL251" s="190"/>
      <c r="MUM251" s="91"/>
      <c r="MUN251" s="184"/>
      <c r="MUO251" s="185"/>
      <c r="MUP251" s="186"/>
      <c r="MUQ251" s="187"/>
      <c r="MUR251" s="187"/>
      <c r="MUS251" s="129"/>
      <c r="MUT251" s="188"/>
      <c r="MUU251" s="129"/>
      <c r="MUV251" s="129"/>
      <c r="MUW251" s="129"/>
      <c r="MUX251" s="129"/>
      <c r="MUY251" s="129"/>
      <c r="MUZ251" s="48"/>
      <c r="MVA251" s="189"/>
      <c r="MVB251" s="190"/>
      <c r="MVC251" s="91"/>
      <c r="MVD251" s="184"/>
      <c r="MVE251" s="185"/>
      <c r="MVF251" s="186"/>
      <c r="MVG251" s="187"/>
      <c r="MVH251" s="187"/>
      <c r="MVI251" s="129"/>
      <c r="MVJ251" s="188"/>
      <c r="MVK251" s="129"/>
      <c r="MVL251" s="129"/>
      <c r="MVM251" s="129"/>
      <c r="MVN251" s="129"/>
      <c r="MVO251" s="129"/>
      <c r="MVP251" s="48"/>
      <c r="MVQ251" s="189"/>
      <c r="MVR251" s="190"/>
      <c r="MVS251" s="91"/>
      <c r="MVT251" s="184"/>
      <c r="MVU251" s="185"/>
      <c r="MVV251" s="186"/>
      <c r="MVW251" s="187"/>
      <c r="MVX251" s="187"/>
      <c r="MVY251" s="129"/>
      <c r="MVZ251" s="188"/>
      <c r="MWA251" s="129"/>
      <c r="MWB251" s="129"/>
      <c r="MWC251" s="129"/>
      <c r="MWD251" s="129"/>
      <c r="MWE251" s="129"/>
      <c r="MWF251" s="48"/>
      <c r="MWG251" s="189"/>
      <c r="MWH251" s="190"/>
      <c r="MWI251" s="91"/>
      <c r="MWJ251" s="184"/>
      <c r="MWK251" s="185"/>
      <c r="MWL251" s="186"/>
      <c r="MWM251" s="187"/>
      <c r="MWN251" s="187"/>
      <c r="MWO251" s="129"/>
      <c r="MWP251" s="188"/>
      <c r="MWQ251" s="129"/>
      <c r="MWR251" s="129"/>
      <c r="MWS251" s="129"/>
      <c r="MWT251" s="129"/>
      <c r="MWU251" s="129"/>
      <c r="MWV251" s="48"/>
      <c r="MWW251" s="189"/>
      <c r="MWX251" s="190"/>
      <c r="MWY251" s="91"/>
      <c r="MWZ251" s="184"/>
      <c r="MXA251" s="185"/>
      <c r="MXB251" s="186"/>
      <c r="MXC251" s="187"/>
      <c r="MXD251" s="187"/>
      <c r="MXE251" s="129"/>
      <c r="MXF251" s="188"/>
      <c r="MXG251" s="129"/>
      <c r="MXH251" s="129"/>
      <c r="MXI251" s="129"/>
      <c r="MXJ251" s="129"/>
      <c r="MXK251" s="129"/>
      <c r="MXL251" s="48"/>
      <c r="MXM251" s="189"/>
      <c r="MXN251" s="190"/>
      <c r="MXO251" s="91"/>
      <c r="MXP251" s="184"/>
      <c r="MXQ251" s="185"/>
      <c r="MXR251" s="186"/>
      <c r="MXS251" s="187"/>
      <c r="MXT251" s="187"/>
      <c r="MXU251" s="129"/>
      <c r="MXV251" s="188"/>
      <c r="MXW251" s="129"/>
      <c r="MXX251" s="129"/>
      <c r="MXY251" s="129"/>
      <c r="MXZ251" s="129"/>
      <c r="MYA251" s="129"/>
      <c r="MYB251" s="48"/>
      <c r="MYC251" s="189"/>
      <c r="MYD251" s="190"/>
      <c r="MYE251" s="91"/>
      <c r="MYF251" s="184"/>
      <c r="MYG251" s="185"/>
      <c r="MYH251" s="186"/>
      <c r="MYI251" s="187"/>
      <c r="MYJ251" s="187"/>
      <c r="MYK251" s="129"/>
      <c r="MYL251" s="188"/>
      <c r="MYM251" s="129"/>
      <c r="MYN251" s="129"/>
      <c r="MYO251" s="129"/>
      <c r="MYP251" s="129"/>
      <c r="MYQ251" s="129"/>
      <c r="MYR251" s="48"/>
      <c r="MYS251" s="189"/>
      <c r="MYT251" s="190"/>
      <c r="MYU251" s="91"/>
      <c r="MYV251" s="184"/>
      <c r="MYW251" s="185"/>
      <c r="MYX251" s="186"/>
      <c r="MYY251" s="187"/>
      <c r="MYZ251" s="187"/>
      <c r="MZA251" s="129"/>
      <c r="MZB251" s="188"/>
      <c r="MZC251" s="129"/>
      <c r="MZD251" s="129"/>
      <c r="MZE251" s="129"/>
      <c r="MZF251" s="129"/>
      <c r="MZG251" s="129"/>
      <c r="MZH251" s="48"/>
      <c r="MZI251" s="189"/>
      <c r="MZJ251" s="190"/>
      <c r="MZK251" s="91"/>
      <c r="MZL251" s="184"/>
      <c r="MZM251" s="185"/>
      <c r="MZN251" s="186"/>
      <c r="MZO251" s="187"/>
      <c r="MZP251" s="187"/>
      <c r="MZQ251" s="129"/>
      <c r="MZR251" s="188"/>
      <c r="MZS251" s="129"/>
      <c r="MZT251" s="129"/>
      <c r="MZU251" s="129"/>
      <c r="MZV251" s="129"/>
      <c r="MZW251" s="129"/>
      <c r="MZX251" s="48"/>
      <c r="MZY251" s="189"/>
      <c r="MZZ251" s="190"/>
      <c r="NAA251" s="91"/>
      <c r="NAB251" s="184"/>
      <c r="NAC251" s="185"/>
      <c r="NAD251" s="186"/>
      <c r="NAE251" s="187"/>
      <c r="NAF251" s="187"/>
      <c r="NAG251" s="129"/>
      <c r="NAH251" s="188"/>
      <c r="NAI251" s="129"/>
      <c r="NAJ251" s="129"/>
      <c r="NAK251" s="129"/>
      <c r="NAL251" s="129"/>
      <c r="NAM251" s="129"/>
      <c r="NAN251" s="48"/>
      <c r="NAO251" s="189"/>
      <c r="NAP251" s="190"/>
      <c r="NAQ251" s="91"/>
      <c r="NAR251" s="184"/>
      <c r="NAS251" s="185"/>
      <c r="NAT251" s="186"/>
      <c r="NAU251" s="187"/>
      <c r="NAV251" s="187"/>
      <c r="NAW251" s="129"/>
      <c r="NAX251" s="188"/>
      <c r="NAY251" s="129"/>
      <c r="NAZ251" s="129"/>
      <c r="NBA251" s="129"/>
      <c r="NBB251" s="129"/>
      <c r="NBC251" s="129"/>
      <c r="NBD251" s="48"/>
      <c r="NBE251" s="189"/>
      <c r="NBF251" s="190"/>
      <c r="NBG251" s="91"/>
      <c r="NBH251" s="184"/>
      <c r="NBI251" s="185"/>
      <c r="NBJ251" s="186"/>
      <c r="NBK251" s="187"/>
      <c r="NBL251" s="187"/>
      <c r="NBM251" s="129"/>
      <c r="NBN251" s="188"/>
      <c r="NBO251" s="129"/>
      <c r="NBP251" s="129"/>
      <c r="NBQ251" s="129"/>
      <c r="NBR251" s="129"/>
      <c r="NBS251" s="129"/>
      <c r="NBT251" s="48"/>
      <c r="NBU251" s="189"/>
      <c r="NBV251" s="190"/>
      <c r="NBW251" s="91"/>
      <c r="NBX251" s="184"/>
      <c r="NBY251" s="185"/>
      <c r="NBZ251" s="186"/>
      <c r="NCA251" s="187"/>
      <c r="NCB251" s="187"/>
      <c r="NCC251" s="129"/>
      <c r="NCD251" s="188"/>
      <c r="NCE251" s="129"/>
      <c r="NCF251" s="129"/>
      <c r="NCG251" s="129"/>
      <c r="NCH251" s="129"/>
      <c r="NCI251" s="129"/>
      <c r="NCJ251" s="48"/>
      <c r="NCK251" s="189"/>
      <c r="NCL251" s="190"/>
      <c r="NCM251" s="91"/>
      <c r="NCN251" s="184"/>
      <c r="NCO251" s="185"/>
      <c r="NCP251" s="186"/>
      <c r="NCQ251" s="187"/>
      <c r="NCR251" s="187"/>
      <c r="NCS251" s="129"/>
      <c r="NCT251" s="188"/>
      <c r="NCU251" s="129"/>
      <c r="NCV251" s="129"/>
      <c r="NCW251" s="129"/>
      <c r="NCX251" s="129"/>
      <c r="NCY251" s="129"/>
      <c r="NCZ251" s="48"/>
      <c r="NDA251" s="189"/>
      <c r="NDB251" s="190"/>
      <c r="NDC251" s="91"/>
      <c r="NDD251" s="184"/>
      <c r="NDE251" s="185"/>
      <c r="NDF251" s="186"/>
      <c r="NDG251" s="187"/>
      <c r="NDH251" s="187"/>
      <c r="NDI251" s="129"/>
      <c r="NDJ251" s="188"/>
      <c r="NDK251" s="129"/>
      <c r="NDL251" s="129"/>
      <c r="NDM251" s="129"/>
      <c r="NDN251" s="129"/>
      <c r="NDO251" s="129"/>
      <c r="NDP251" s="48"/>
      <c r="NDQ251" s="189"/>
      <c r="NDR251" s="190"/>
      <c r="NDS251" s="91"/>
      <c r="NDT251" s="184"/>
      <c r="NDU251" s="185"/>
      <c r="NDV251" s="186"/>
      <c r="NDW251" s="187"/>
      <c r="NDX251" s="187"/>
      <c r="NDY251" s="129"/>
      <c r="NDZ251" s="188"/>
      <c r="NEA251" s="129"/>
      <c r="NEB251" s="129"/>
      <c r="NEC251" s="129"/>
      <c r="NED251" s="129"/>
      <c r="NEE251" s="129"/>
      <c r="NEF251" s="48"/>
      <c r="NEG251" s="189"/>
      <c r="NEH251" s="190"/>
      <c r="NEI251" s="91"/>
      <c r="NEJ251" s="184"/>
      <c r="NEK251" s="185"/>
      <c r="NEL251" s="186"/>
      <c r="NEM251" s="187"/>
      <c r="NEN251" s="187"/>
      <c r="NEO251" s="129"/>
      <c r="NEP251" s="188"/>
      <c r="NEQ251" s="129"/>
      <c r="NER251" s="129"/>
      <c r="NES251" s="129"/>
      <c r="NET251" s="129"/>
      <c r="NEU251" s="129"/>
      <c r="NEV251" s="48"/>
      <c r="NEW251" s="189"/>
      <c r="NEX251" s="190"/>
      <c r="NEY251" s="91"/>
      <c r="NEZ251" s="184"/>
      <c r="NFA251" s="185"/>
      <c r="NFB251" s="186"/>
      <c r="NFC251" s="187"/>
      <c r="NFD251" s="187"/>
      <c r="NFE251" s="129"/>
      <c r="NFF251" s="188"/>
      <c r="NFG251" s="129"/>
      <c r="NFH251" s="129"/>
      <c r="NFI251" s="129"/>
      <c r="NFJ251" s="129"/>
      <c r="NFK251" s="129"/>
      <c r="NFL251" s="48"/>
      <c r="NFM251" s="189"/>
      <c r="NFN251" s="190"/>
      <c r="NFO251" s="91"/>
      <c r="NFP251" s="184"/>
      <c r="NFQ251" s="185"/>
      <c r="NFR251" s="186"/>
      <c r="NFS251" s="187"/>
      <c r="NFT251" s="187"/>
      <c r="NFU251" s="129"/>
      <c r="NFV251" s="188"/>
      <c r="NFW251" s="129"/>
      <c r="NFX251" s="129"/>
      <c r="NFY251" s="129"/>
      <c r="NFZ251" s="129"/>
      <c r="NGA251" s="129"/>
      <c r="NGB251" s="48"/>
      <c r="NGC251" s="189"/>
      <c r="NGD251" s="190"/>
      <c r="NGE251" s="91"/>
      <c r="NGF251" s="184"/>
      <c r="NGG251" s="185"/>
      <c r="NGH251" s="186"/>
      <c r="NGI251" s="187"/>
      <c r="NGJ251" s="187"/>
      <c r="NGK251" s="129"/>
      <c r="NGL251" s="188"/>
      <c r="NGM251" s="129"/>
      <c r="NGN251" s="129"/>
      <c r="NGO251" s="129"/>
      <c r="NGP251" s="129"/>
      <c r="NGQ251" s="129"/>
      <c r="NGR251" s="48"/>
      <c r="NGS251" s="189"/>
      <c r="NGT251" s="190"/>
      <c r="NGU251" s="91"/>
      <c r="NGV251" s="184"/>
      <c r="NGW251" s="185"/>
      <c r="NGX251" s="186"/>
      <c r="NGY251" s="187"/>
      <c r="NGZ251" s="187"/>
      <c r="NHA251" s="129"/>
      <c r="NHB251" s="188"/>
      <c r="NHC251" s="129"/>
      <c r="NHD251" s="129"/>
      <c r="NHE251" s="129"/>
      <c r="NHF251" s="129"/>
      <c r="NHG251" s="129"/>
      <c r="NHH251" s="48"/>
      <c r="NHI251" s="189"/>
      <c r="NHJ251" s="190"/>
      <c r="NHK251" s="91"/>
      <c r="NHL251" s="184"/>
      <c r="NHM251" s="185"/>
      <c r="NHN251" s="186"/>
      <c r="NHO251" s="187"/>
      <c r="NHP251" s="187"/>
      <c r="NHQ251" s="129"/>
      <c r="NHR251" s="188"/>
      <c r="NHS251" s="129"/>
      <c r="NHT251" s="129"/>
      <c r="NHU251" s="129"/>
      <c r="NHV251" s="129"/>
      <c r="NHW251" s="129"/>
      <c r="NHX251" s="48"/>
      <c r="NHY251" s="189"/>
      <c r="NHZ251" s="190"/>
      <c r="NIA251" s="91"/>
      <c r="NIB251" s="184"/>
      <c r="NIC251" s="185"/>
      <c r="NID251" s="186"/>
      <c r="NIE251" s="187"/>
      <c r="NIF251" s="187"/>
      <c r="NIG251" s="129"/>
      <c r="NIH251" s="188"/>
      <c r="NII251" s="129"/>
      <c r="NIJ251" s="129"/>
      <c r="NIK251" s="129"/>
      <c r="NIL251" s="129"/>
      <c r="NIM251" s="129"/>
      <c r="NIN251" s="48"/>
      <c r="NIO251" s="189"/>
      <c r="NIP251" s="190"/>
      <c r="NIQ251" s="91"/>
      <c r="NIR251" s="184"/>
      <c r="NIS251" s="185"/>
      <c r="NIT251" s="186"/>
      <c r="NIU251" s="187"/>
      <c r="NIV251" s="187"/>
      <c r="NIW251" s="129"/>
      <c r="NIX251" s="188"/>
      <c r="NIY251" s="129"/>
      <c r="NIZ251" s="129"/>
      <c r="NJA251" s="129"/>
      <c r="NJB251" s="129"/>
      <c r="NJC251" s="129"/>
      <c r="NJD251" s="48"/>
      <c r="NJE251" s="189"/>
      <c r="NJF251" s="190"/>
      <c r="NJG251" s="91"/>
      <c r="NJH251" s="184"/>
      <c r="NJI251" s="185"/>
      <c r="NJJ251" s="186"/>
      <c r="NJK251" s="187"/>
      <c r="NJL251" s="187"/>
      <c r="NJM251" s="129"/>
      <c r="NJN251" s="188"/>
      <c r="NJO251" s="129"/>
      <c r="NJP251" s="129"/>
      <c r="NJQ251" s="129"/>
      <c r="NJR251" s="129"/>
      <c r="NJS251" s="129"/>
      <c r="NJT251" s="48"/>
      <c r="NJU251" s="189"/>
      <c r="NJV251" s="190"/>
      <c r="NJW251" s="91"/>
      <c r="NJX251" s="184"/>
      <c r="NJY251" s="185"/>
      <c r="NJZ251" s="186"/>
      <c r="NKA251" s="187"/>
      <c r="NKB251" s="187"/>
      <c r="NKC251" s="129"/>
      <c r="NKD251" s="188"/>
      <c r="NKE251" s="129"/>
      <c r="NKF251" s="129"/>
      <c r="NKG251" s="129"/>
      <c r="NKH251" s="129"/>
      <c r="NKI251" s="129"/>
      <c r="NKJ251" s="48"/>
      <c r="NKK251" s="189"/>
      <c r="NKL251" s="190"/>
      <c r="NKM251" s="91"/>
      <c r="NKN251" s="184"/>
      <c r="NKO251" s="185"/>
      <c r="NKP251" s="186"/>
      <c r="NKQ251" s="187"/>
      <c r="NKR251" s="187"/>
      <c r="NKS251" s="129"/>
      <c r="NKT251" s="188"/>
      <c r="NKU251" s="129"/>
      <c r="NKV251" s="129"/>
      <c r="NKW251" s="129"/>
      <c r="NKX251" s="129"/>
      <c r="NKY251" s="129"/>
      <c r="NKZ251" s="48"/>
      <c r="NLA251" s="189"/>
      <c r="NLB251" s="190"/>
      <c r="NLC251" s="91"/>
      <c r="NLD251" s="184"/>
      <c r="NLE251" s="185"/>
      <c r="NLF251" s="186"/>
      <c r="NLG251" s="187"/>
      <c r="NLH251" s="187"/>
      <c r="NLI251" s="129"/>
      <c r="NLJ251" s="188"/>
      <c r="NLK251" s="129"/>
      <c r="NLL251" s="129"/>
      <c r="NLM251" s="129"/>
      <c r="NLN251" s="129"/>
      <c r="NLO251" s="129"/>
      <c r="NLP251" s="48"/>
      <c r="NLQ251" s="189"/>
      <c r="NLR251" s="190"/>
      <c r="NLS251" s="91"/>
      <c r="NLT251" s="184"/>
      <c r="NLU251" s="185"/>
      <c r="NLV251" s="186"/>
      <c r="NLW251" s="187"/>
      <c r="NLX251" s="187"/>
      <c r="NLY251" s="129"/>
      <c r="NLZ251" s="188"/>
      <c r="NMA251" s="129"/>
      <c r="NMB251" s="129"/>
      <c r="NMC251" s="129"/>
      <c r="NMD251" s="129"/>
      <c r="NME251" s="129"/>
      <c r="NMF251" s="48"/>
      <c r="NMG251" s="189"/>
      <c r="NMH251" s="190"/>
      <c r="NMI251" s="91"/>
      <c r="NMJ251" s="184"/>
      <c r="NMK251" s="185"/>
      <c r="NML251" s="186"/>
      <c r="NMM251" s="187"/>
      <c r="NMN251" s="187"/>
      <c r="NMO251" s="129"/>
      <c r="NMP251" s="188"/>
      <c r="NMQ251" s="129"/>
      <c r="NMR251" s="129"/>
      <c r="NMS251" s="129"/>
      <c r="NMT251" s="129"/>
      <c r="NMU251" s="129"/>
      <c r="NMV251" s="48"/>
      <c r="NMW251" s="189"/>
      <c r="NMX251" s="190"/>
      <c r="NMY251" s="91"/>
      <c r="NMZ251" s="184"/>
      <c r="NNA251" s="185"/>
      <c r="NNB251" s="186"/>
      <c r="NNC251" s="187"/>
      <c r="NND251" s="187"/>
      <c r="NNE251" s="129"/>
      <c r="NNF251" s="188"/>
      <c r="NNG251" s="129"/>
      <c r="NNH251" s="129"/>
      <c r="NNI251" s="129"/>
      <c r="NNJ251" s="129"/>
      <c r="NNK251" s="129"/>
      <c r="NNL251" s="48"/>
      <c r="NNM251" s="189"/>
      <c r="NNN251" s="190"/>
      <c r="NNO251" s="91"/>
      <c r="NNP251" s="184"/>
      <c r="NNQ251" s="185"/>
      <c r="NNR251" s="186"/>
      <c r="NNS251" s="187"/>
      <c r="NNT251" s="187"/>
      <c r="NNU251" s="129"/>
      <c r="NNV251" s="188"/>
      <c r="NNW251" s="129"/>
      <c r="NNX251" s="129"/>
      <c r="NNY251" s="129"/>
      <c r="NNZ251" s="129"/>
      <c r="NOA251" s="129"/>
      <c r="NOB251" s="48"/>
      <c r="NOC251" s="189"/>
      <c r="NOD251" s="190"/>
      <c r="NOE251" s="91"/>
      <c r="NOF251" s="184"/>
      <c r="NOG251" s="185"/>
      <c r="NOH251" s="186"/>
      <c r="NOI251" s="187"/>
      <c r="NOJ251" s="187"/>
      <c r="NOK251" s="129"/>
      <c r="NOL251" s="188"/>
      <c r="NOM251" s="129"/>
      <c r="NON251" s="129"/>
      <c r="NOO251" s="129"/>
      <c r="NOP251" s="129"/>
      <c r="NOQ251" s="129"/>
      <c r="NOR251" s="48"/>
      <c r="NOS251" s="189"/>
      <c r="NOT251" s="190"/>
      <c r="NOU251" s="91"/>
      <c r="NOV251" s="184"/>
      <c r="NOW251" s="185"/>
      <c r="NOX251" s="186"/>
      <c r="NOY251" s="187"/>
      <c r="NOZ251" s="187"/>
      <c r="NPA251" s="129"/>
      <c r="NPB251" s="188"/>
      <c r="NPC251" s="129"/>
      <c r="NPD251" s="129"/>
      <c r="NPE251" s="129"/>
      <c r="NPF251" s="129"/>
      <c r="NPG251" s="129"/>
      <c r="NPH251" s="48"/>
      <c r="NPI251" s="189"/>
      <c r="NPJ251" s="190"/>
      <c r="NPK251" s="91"/>
      <c r="NPL251" s="184"/>
      <c r="NPM251" s="185"/>
      <c r="NPN251" s="186"/>
      <c r="NPO251" s="187"/>
      <c r="NPP251" s="187"/>
      <c r="NPQ251" s="129"/>
      <c r="NPR251" s="188"/>
      <c r="NPS251" s="129"/>
      <c r="NPT251" s="129"/>
      <c r="NPU251" s="129"/>
      <c r="NPV251" s="129"/>
      <c r="NPW251" s="129"/>
      <c r="NPX251" s="48"/>
      <c r="NPY251" s="189"/>
      <c r="NPZ251" s="190"/>
      <c r="NQA251" s="91"/>
      <c r="NQB251" s="184"/>
      <c r="NQC251" s="185"/>
      <c r="NQD251" s="186"/>
      <c r="NQE251" s="187"/>
      <c r="NQF251" s="187"/>
      <c r="NQG251" s="129"/>
      <c r="NQH251" s="188"/>
      <c r="NQI251" s="129"/>
      <c r="NQJ251" s="129"/>
      <c r="NQK251" s="129"/>
      <c r="NQL251" s="129"/>
      <c r="NQM251" s="129"/>
      <c r="NQN251" s="48"/>
      <c r="NQO251" s="189"/>
      <c r="NQP251" s="190"/>
      <c r="NQQ251" s="91"/>
      <c r="NQR251" s="184"/>
      <c r="NQS251" s="185"/>
      <c r="NQT251" s="186"/>
      <c r="NQU251" s="187"/>
      <c r="NQV251" s="187"/>
      <c r="NQW251" s="129"/>
      <c r="NQX251" s="188"/>
      <c r="NQY251" s="129"/>
      <c r="NQZ251" s="129"/>
      <c r="NRA251" s="129"/>
      <c r="NRB251" s="129"/>
      <c r="NRC251" s="129"/>
      <c r="NRD251" s="48"/>
      <c r="NRE251" s="189"/>
      <c r="NRF251" s="190"/>
      <c r="NRG251" s="91"/>
      <c r="NRH251" s="184"/>
      <c r="NRI251" s="185"/>
      <c r="NRJ251" s="186"/>
      <c r="NRK251" s="187"/>
      <c r="NRL251" s="187"/>
      <c r="NRM251" s="129"/>
      <c r="NRN251" s="188"/>
      <c r="NRO251" s="129"/>
      <c r="NRP251" s="129"/>
      <c r="NRQ251" s="129"/>
      <c r="NRR251" s="129"/>
      <c r="NRS251" s="129"/>
      <c r="NRT251" s="48"/>
      <c r="NRU251" s="189"/>
      <c r="NRV251" s="190"/>
      <c r="NRW251" s="91"/>
      <c r="NRX251" s="184"/>
      <c r="NRY251" s="185"/>
      <c r="NRZ251" s="186"/>
      <c r="NSA251" s="187"/>
      <c r="NSB251" s="187"/>
      <c r="NSC251" s="129"/>
      <c r="NSD251" s="188"/>
      <c r="NSE251" s="129"/>
      <c r="NSF251" s="129"/>
      <c r="NSG251" s="129"/>
      <c r="NSH251" s="129"/>
      <c r="NSI251" s="129"/>
      <c r="NSJ251" s="48"/>
      <c r="NSK251" s="189"/>
      <c r="NSL251" s="190"/>
      <c r="NSM251" s="91"/>
      <c r="NSN251" s="184"/>
      <c r="NSO251" s="185"/>
      <c r="NSP251" s="186"/>
      <c r="NSQ251" s="187"/>
      <c r="NSR251" s="187"/>
      <c r="NSS251" s="129"/>
      <c r="NST251" s="188"/>
      <c r="NSU251" s="129"/>
      <c r="NSV251" s="129"/>
      <c r="NSW251" s="129"/>
      <c r="NSX251" s="129"/>
      <c r="NSY251" s="129"/>
      <c r="NSZ251" s="48"/>
      <c r="NTA251" s="189"/>
      <c r="NTB251" s="190"/>
      <c r="NTC251" s="91"/>
      <c r="NTD251" s="184"/>
      <c r="NTE251" s="185"/>
      <c r="NTF251" s="186"/>
      <c r="NTG251" s="187"/>
      <c r="NTH251" s="187"/>
      <c r="NTI251" s="129"/>
      <c r="NTJ251" s="188"/>
      <c r="NTK251" s="129"/>
      <c r="NTL251" s="129"/>
      <c r="NTM251" s="129"/>
      <c r="NTN251" s="129"/>
      <c r="NTO251" s="129"/>
      <c r="NTP251" s="48"/>
      <c r="NTQ251" s="189"/>
      <c r="NTR251" s="190"/>
      <c r="NTS251" s="91"/>
      <c r="NTT251" s="184"/>
      <c r="NTU251" s="185"/>
      <c r="NTV251" s="186"/>
      <c r="NTW251" s="187"/>
      <c r="NTX251" s="187"/>
      <c r="NTY251" s="129"/>
      <c r="NTZ251" s="188"/>
      <c r="NUA251" s="129"/>
      <c r="NUB251" s="129"/>
      <c r="NUC251" s="129"/>
      <c r="NUD251" s="129"/>
      <c r="NUE251" s="129"/>
      <c r="NUF251" s="48"/>
      <c r="NUG251" s="189"/>
      <c r="NUH251" s="190"/>
      <c r="NUI251" s="91"/>
      <c r="NUJ251" s="184"/>
      <c r="NUK251" s="185"/>
      <c r="NUL251" s="186"/>
      <c r="NUM251" s="187"/>
      <c r="NUN251" s="187"/>
      <c r="NUO251" s="129"/>
      <c r="NUP251" s="188"/>
      <c r="NUQ251" s="129"/>
      <c r="NUR251" s="129"/>
      <c r="NUS251" s="129"/>
      <c r="NUT251" s="129"/>
      <c r="NUU251" s="129"/>
      <c r="NUV251" s="48"/>
      <c r="NUW251" s="189"/>
      <c r="NUX251" s="190"/>
      <c r="NUY251" s="91"/>
      <c r="NUZ251" s="184"/>
      <c r="NVA251" s="185"/>
      <c r="NVB251" s="186"/>
      <c r="NVC251" s="187"/>
      <c r="NVD251" s="187"/>
      <c r="NVE251" s="129"/>
      <c r="NVF251" s="188"/>
      <c r="NVG251" s="129"/>
      <c r="NVH251" s="129"/>
      <c r="NVI251" s="129"/>
      <c r="NVJ251" s="129"/>
      <c r="NVK251" s="129"/>
      <c r="NVL251" s="48"/>
      <c r="NVM251" s="189"/>
      <c r="NVN251" s="190"/>
      <c r="NVO251" s="91"/>
      <c r="NVP251" s="184"/>
      <c r="NVQ251" s="185"/>
      <c r="NVR251" s="186"/>
      <c r="NVS251" s="187"/>
      <c r="NVT251" s="187"/>
      <c r="NVU251" s="129"/>
      <c r="NVV251" s="188"/>
      <c r="NVW251" s="129"/>
      <c r="NVX251" s="129"/>
      <c r="NVY251" s="129"/>
      <c r="NVZ251" s="129"/>
      <c r="NWA251" s="129"/>
      <c r="NWB251" s="48"/>
      <c r="NWC251" s="189"/>
      <c r="NWD251" s="190"/>
      <c r="NWE251" s="91"/>
      <c r="NWF251" s="184"/>
      <c r="NWG251" s="185"/>
      <c r="NWH251" s="186"/>
      <c r="NWI251" s="187"/>
      <c r="NWJ251" s="187"/>
      <c r="NWK251" s="129"/>
      <c r="NWL251" s="188"/>
      <c r="NWM251" s="129"/>
      <c r="NWN251" s="129"/>
      <c r="NWO251" s="129"/>
      <c r="NWP251" s="129"/>
      <c r="NWQ251" s="129"/>
      <c r="NWR251" s="48"/>
      <c r="NWS251" s="189"/>
      <c r="NWT251" s="190"/>
      <c r="NWU251" s="91"/>
      <c r="NWV251" s="184"/>
      <c r="NWW251" s="185"/>
      <c r="NWX251" s="186"/>
      <c r="NWY251" s="187"/>
      <c r="NWZ251" s="187"/>
      <c r="NXA251" s="129"/>
      <c r="NXB251" s="188"/>
      <c r="NXC251" s="129"/>
      <c r="NXD251" s="129"/>
      <c r="NXE251" s="129"/>
      <c r="NXF251" s="129"/>
      <c r="NXG251" s="129"/>
      <c r="NXH251" s="48"/>
      <c r="NXI251" s="189"/>
      <c r="NXJ251" s="190"/>
      <c r="NXK251" s="91"/>
      <c r="NXL251" s="184"/>
      <c r="NXM251" s="185"/>
      <c r="NXN251" s="186"/>
      <c r="NXO251" s="187"/>
      <c r="NXP251" s="187"/>
      <c r="NXQ251" s="129"/>
      <c r="NXR251" s="188"/>
      <c r="NXS251" s="129"/>
      <c r="NXT251" s="129"/>
      <c r="NXU251" s="129"/>
      <c r="NXV251" s="129"/>
      <c r="NXW251" s="129"/>
      <c r="NXX251" s="48"/>
      <c r="NXY251" s="189"/>
      <c r="NXZ251" s="190"/>
      <c r="NYA251" s="91"/>
      <c r="NYB251" s="184"/>
      <c r="NYC251" s="185"/>
      <c r="NYD251" s="186"/>
      <c r="NYE251" s="187"/>
      <c r="NYF251" s="187"/>
      <c r="NYG251" s="129"/>
      <c r="NYH251" s="188"/>
      <c r="NYI251" s="129"/>
      <c r="NYJ251" s="129"/>
      <c r="NYK251" s="129"/>
      <c r="NYL251" s="129"/>
      <c r="NYM251" s="129"/>
      <c r="NYN251" s="48"/>
      <c r="NYO251" s="189"/>
      <c r="NYP251" s="190"/>
      <c r="NYQ251" s="91"/>
      <c r="NYR251" s="184"/>
      <c r="NYS251" s="185"/>
      <c r="NYT251" s="186"/>
      <c r="NYU251" s="187"/>
      <c r="NYV251" s="187"/>
      <c r="NYW251" s="129"/>
      <c r="NYX251" s="188"/>
      <c r="NYY251" s="129"/>
      <c r="NYZ251" s="129"/>
      <c r="NZA251" s="129"/>
      <c r="NZB251" s="129"/>
      <c r="NZC251" s="129"/>
      <c r="NZD251" s="48"/>
      <c r="NZE251" s="189"/>
      <c r="NZF251" s="190"/>
      <c r="NZG251" s="91"/>
      <c r="NZH251" s="184"/>
      <c r="NZI251" s="185"/>
      <c r="NZJ251" s="186"/>
      <c r="NZK251" s="187"/>
      <c r="NZL251" s="187"/>
      <c r="NZM251" s="129"/>
      <c r="NZN251" s="188"/>
      <c r="NZO251" s="129"/>
      <c r="NZP251" s="129"/>
      <c r="NZQ251" s="129"/>
      <c r="NZR251" s="129"/>
      <c r="NZS251" s="129"/>
      <c r="NZT251" s="48"/>
      <c r="NZU251" s="189"/>
      <c r="NZV251" s="190"/>
      <c r="NZW251" s="91"/>
      <c r="NZX251" s="184"/>
      <c r="NZY251" s="185"/>
      <c r="NZZ251" s="186"/>
      <c r="OAA251" s="187"/>
      <c r="OAB251" s="187"/>
      <c r="OAC251" s="129"/>
      <c r="OAD251" s="188"/>
      <c r="OAE251" s="129"/>
      <c r="OAF251" s="129"/>
      <c r="OAG251" s="129"/>
      <c r="OAH251" s="129"/>
      <c r="OAI251" s="129"/>
      <c r="OAJ251" s="48"/>
      <c r="OAK251" s="189"/>
      <c r="OAL251" s="190"/>
      <c r="OAM251" s="91"/>
      <c r="OAN251" s="184"/>
      <c r="OAO251" s="185"/>
      <c r="OAP251" s="186"/>
      <c r="OAQ251" s="187"/>
      <c r="OAR251" s="187"/>
      <c r="OAS251" s="129"/>
      <c r="OAT251" s="188"/>
      <c r="OAU251" s="129"/>
      <c r="OAV251" s="129"/>
      <c r="OAW251" s="129"/>
      <c r="OAX251" s="129"/>
      <c r="OAY251" s="129"/>
      <c r="OAZ251" s="48"/>
      <c r="OBA251" s="189"/>
      <c r="OBB251" s="190"/>
      <c r="OBC251" s="91"/>
      <c r="OBD251" s="184"/>
      <c r="OBE251" s="185"/>
      <c r="OBF251" s="186"/>
      <c r="OBG251" s="187"/>
      <c r="OBH251" s="187"/>
      <c r="OBI251" s="129"/>
      <c r="OBJ251" s="188"/>
      <c r="OBK251" s="129"/>
      <c r="OBL251" s="129"/>
      <c r="OBM251" s="129"/>
      <c r="OBN251" s="129"/>
      <c r="OBO251" s="129"/>
      <c r="OBP251" s="48"/>
      <c r="OBQ251" s="189"/>
      <c r="OBR251" s="190"/>
      <c r="OBS251" s="91"/>
      <c r="OBT251" s="184"/>
      <c r="OBU251" s="185"/>
      <c r="OBV251" s="186"/>
      <c r="OBW251" s="187"/>
      <c r="OBX251" s="187"/>
      <c r="OBY251" s="129"/>
      <c r="OBZ251" s="188"/>
      <c r="OCA251" s="129"/>
      <c r="OCB251" s="129"/>
      <c r="OCC251" s="129"/>
      <c r="OCD251" s="129"/>
      <c r="OCE251" s="129"/>
      <c r="OCF251" s="48"/>
      <c r="OCG251" s="189"/>
      <c r="OCH251" s="190"/>
      <c r="OCI251" s="91"/>
      <c r="OCJ251" s="184"/>
      <c r="OCK251" s="185"/>
      <c r="OCL251" s="186"/>
      <c r="OCM251" s="187"/>
      <c r="OCN251" s="187"/>
      <c r="OCO251" s="129"/>
      <c r="OCP251" s="188"/>
      <c r="OCQ251" s="129"/>
      <c r="OCR251" s="129"/>
      <c r="OCS251" s="129"/>
      <c r="OCT251" s="129"/>
      <c r="OCU251" s="129"/>
      <c r="OCV251" s="48"/>
      <c r="OCW251" s="189"/>
      <c r="OCX251" s="190"/>
      <c r="OCY251" s="91"/>
      <c r="OCZ251" s="184"/>
      <c r="ODA251" s="185"/>
      <c r="ODB251" s="186"/>
      <c r="ODC251" s="187"/>
      <c r="ODD251" s="187"/>
      <c r="ODE251" s="129"/>
      <c r="ODF251" s="188"/>
      <c r="ODG251" s="129"/>
      <c r="ODH251" s="129"/>
      <c r="ODI251" s="129"/>
      <c r="ODJ251" s="129"/>
      <c r="ODK251" s="129"/>
      <c r="ODL251" s="48"/>
      <c r="ODM251" s="189"/>
      <c r="ODN251" s="190"/>
      <c r="ODO251" s="91"/>
      <c r="ODP251" s="184"/>
      <c r="ODQ251" s="185"/>
      <c r="ODR251" s="186"/>
      <c r="ODS251" s="187"/>
      <c r="ODT251" s="187"/>
      <c r="ODU251" s="129"/>
      <c r="ODV251" s="188"/>
      <c r="ODW251" s="129"/>
      <c r="ODX251" s="129"/>
      <c r="ODY251" s="129"/>
      <c r="ODZ251" s="129"/>
      <c r="OEA251" s="129"/>
      <c r="OEB251" s="48"/>
      <c r="OEC251" s="189"/>
      <c r="OED251" s="190"/>
      <c r="OEE251" s="91"/>
      <c r="OEF251" s="184"/>
      <c r="OEG251" s="185"/>
      <c r="OEH251" s="186"/>
      <c r="OEI251" s="187"/>
      <c r="OEJ251" s="187"/>
      <c r="OEK251" s="129"/>
      <c r="OEL251" s="188"/>
      <c r="OEM251" s="129"/>
      <c r="OEN251" s="129"/>
      <c r="OEO251" s="129"/>
      <c r="OEP251" s="129"/>
      <c r="OEQ251" s="129"/>
      <c r="OER251" s="48"/>
      <c r="OES251" s="189"/>
      <c r="OET251" s="190"/>
      <c r="OEU251" s="91"/>
      <c r="OEV251" s="184"/>
      <c r="OEW251" s="185"/>
      <c r="OEX251" s="186"/>
      <c r="OEY251" s="187"/>
      <c r="OEZ251" s="187"/>
      <c r="OFA251" s="129"/>
      <c r="OFB251" s="188"/>
      <c r="OFC251" s="129"/>
      <c r="OFD251" s="129"/>
      <c r="OFE251" s="129"/>
      <c r="OFF251" s="129"/>
      <c r="OFG251" s="129"/>
      <c r="OFH251" s="48"/>
      <c r="OFI251" s="189"/>
      <c r="OFJ251" s="190"/>
      <c r="OFK251" s="91"/>
      <c r="OFL251" s="184"/>
      <c r="OFM251" s="185"/>
      <c r="OFN251" s="186"/>
      <c r="OFO251" s="187"/>
      <c r="OFP251" s="187"/>
      <c r="OFQ251" s="129"/>
      <c r="OFR251" s="188"/>
      <c r="OFS251" s="129"/>
      <c r="OFT251" s="129"/>
      <c r="OFU251" s="129"/>
      <c r="OFV251" s="129"/>
      <c r="OFW251" s="129"/>
      <c r="OFX251" s="48"/>
      <c r="OFY251" s="189"/>
      <c r="OFZ251" s="190"/>
      <c r="OGA251" s="91"/>
      <c r="OGB251" s="184"/>
      <c r="OGC251" s="185"/>
      <c r="OGD251" s="186"/>
      <c r="OGE251" s="187"/>
      <c r="OGF251" s="187"/>
      <c r="OGG251" s="129"/>
      <c r="OGH251" s="188"/>
      <c r="OGI251" s="129"/>
      <c r="OGJ251" s="129"/>
      <c r="OGK251" s="129"/>
      <c r="OGL251" s="129"/>
      <c r="OGM251" s="129"/>
      <c r="OGN251" s="48"/>
      <c r="OGO251" s="189"/>
      <c r="OGP251" s="190"/>
      <c r="OGQ251" s="91"/>
      <c r="OGR251" s="184"/>
      <c r="OGS251" s="185"/>
      <c r="OGT251" s="186"/>
      <c r="OGU251" s="187"/>
      <c r="OGV251" s="187"/>
      <c r="OGW251" s="129"/>
      <c r="OGX251" s="188"/>
      <c r="OGY251" s="129"/>
      <c r="OGZ251" s="129"/>
      <c r="OHA251" s="129"/>
      <c r="OHB251" s="129"/>
      <c r="OHC251" s="129"/>
      <c r="OHD251" s="48"/>
      <c r="OHE251" s="189"/>
      <c r="OHF251" s="190"/>
      <c r="OHG251" s="91"/>
      <c r="OHH251" s="184"/>
      <c r="OHI251" s="185"/>
      <c r="OHJ251" s="186"/>
      <c r="OHK251" s="187"/>
      <c r="OHL251" s="187"/>
      <c r="OHM251" s="129"/>
      <c r="OHN251" s="188"/>
      <c r="OHO251" s="129"/>
      <c r="OHP251" s="129"/>
      <c r="OHQ251" s="129"/>
      <c r="OHR251" s="129"/>
      <c r="OHS251" s="129"/>
      <c r="OHT251" s="48"/>
      <c r="OHU251" s="189"/>
      <c r="OHV251" s="190"/>
      <c r="OHW251" s="91"/>
      <c r="OHX251" s="184"/>
      <c r="OHY251" s="185"/>
      <c r="OHZ251" s="186"/>
      <c r="OIA251" s="187"/>
      <c r="OIB251" s="187"/>
      <c r="OIC251" s="129"/>
      <c r="OID251" s="188"/>
      <c r="OIE251" s="129"/>
      <c r="OIF251" s="129"/>
      <c r="OIG251" s="129"/>
      <c r="OIH251" s="129"/>
      <c r="OII251" s="129"/>
      <c r="OIJ251" s="48"/>
      <c r="OIK251" s="189"/>
      <c r="OIL251" s="190"/>
      <c r="OIM251" s="91"/>
      <c r="OIN251" s="184"/>
      <c r="OIO251" s="185"/>
      <c r="OIP251" s="186"/>
      <c r="OIQ251" s="187"/>
      <c r="OIR251" s="187"/>
      <c r="OIS251" s="129"/>
      <c r="OIT251" s="188"/>
      <c r="OIU251" s="129"/>
      <c r="OIV251" s="129"/>
      <c r="OIW251" s="129"/>
      <c r="OIX251" s="129"/>
      <c r="OIY251" s="129"/>
      <c r="OIZ251" s="48"/>
      <c r="OJA251" s="189"/>
      <c r="OJB251" s="190"/>
      <c r="OJC251" s="91"/>
      <c r="OJD251" s="184"/>
      <c r="OJE251" s="185"/>
      <c r="OJF251" s="186"/>
      <c r="OJG251" s="187"/>
      <c r="OJH251" s="187"/>
      <c r="OJI251" s="129"/>
      <c r="OJJ251" s="188"/>
      <c r="OJK251" s="129"/>
      <c r="OJL251" s="129"/>
      <c r="OJM251" s="129"/>
      <c r="OJN251" s="129"/>
      <c r="OJO251" s="129"/>
      <c r="OJP251" s="48"/>
      <c r="OJQ251" s="189"/>
      <c r="OJR251" s="190"/>
      <c r="OJS251" s="91"/>
      <c r="OJT251" s="184"/>
      <c r="OJU251" s="185"/>
      <c r="OJV251" s="186"/>
      <c r="OJW251" s="187"/>
      <c r="OJX251" s="187"/>
      <c r="OJY251" s="129"/>
      <c r="OJZ251" s="188"/>
      <c r="OKA251" s="129"/>
      <c r="OKB251" s="129"/>
      <c r="OKC251" s="129"/>
      <c r="OKD251" s="129"/>
      <c r="OKE251" s="129"/>
      <c r="OKF251" s="48"/>
      <c r="OKG251" s="189"/>
      <c r="OKH251" s="190"/>
      <c r="OKI251" s="91"/>
      <c r="OKJ251" s="184"/>
      <c r="OKK251" s="185"/>
      <c r="OKL251" s="186"/>
      <c r="OKM251" s="187"/>
      <c r="OKN251" s="187"/>
      <c r="OKO251" s="129"/>
      <c r="OKP251" s="188"/>
      <c r="OKQ251" s="129"/>
      <c r="OKR251" s="129"/>
      <c r="OKS251" s="129"/>
      <c r="OKT251" s="129"/>
      <c r="OKU251" s="129"/>
      <c r="OKV251" s="48"/>
      <c r="OKW251" s="189"/>
      <c r="OKX251" s="190"/>
      <c r="OKY251" s="91"/>
      <c r="OKZ251" s="184"/>
      <c r="OLA251" s="185"/>
      <c r="OLB251" s="186"/>
      <c r="OLC251" s="187"/>
      <c r="OLD251" s="187"/>
      <c r="OLE251" s="129"/>
      <c r="OLF251" s="188"/>
      <c r="OLG251" s="129"/>
      <c r="OLH251" s="129"/>
      <c r="OLI251" s="129"/>
      <c r="OLJ251" s="129"/>
      <c r="OLK251" s="129"/>
      <c r="OLL251" s="48"/>
      <c r="OLM251" s="189"/>
      <c r="OLN251" s="190"/>
      <c r="OLO251" s="91"/>
      <c r="OLP251" s="184"/>
      <c r="OLQ251" s="185"/>
      <c r="OLR251" s="186"/>
      <c r="OLS251" s="187"/>
      <c r="OLT251" s="187"/>
      <c r="OLU251" s="129"/>
      <c r="OLV251" s="188"/>
      <c r="OLW251" s="129"/>
      <c r="OLX251" s="129"/>
      <c r="OLY251" s="129"/>
      <c r="OLZ251" s="129"/>
      <c r="OMA251" s="129"/>
      <c r="OMB251" s="48"/>
      <c r="OMC251" s="189"/>
      <c r="OMD251" s="190"/>
      <c r="OME251" s="91"/>
      <c r="OMF251" s="184"/>
      <c r="OMG251" s="185"/>
      <c r="OMH251" s="186"/>
      <c r="OMI251" s="187"/>
      <c r="OMJ251" s="187"/>
      <c r="OMK251" s="129"/>
      <c r="OML251" s="188"/>
      <c r="OMM251" s="129"/>
      <c r="OMN251" s="129"/>
      <c r="OMO251" s="129"/>
      <c r="OMP251" s="129"/>
      <c r="OMQ251" s="129"/>
      <c r="OMR251" s="48"/>
      <c r="OMS251" s="189"/>
      <c r="OMT251" s="190"/>
      <c r="OMU251" s="91"/>
      <c r="OMV251" s="184"/>
      <c r="OMW251" s="185"/>
      <c r="OMX251" s="186"/>
      <c r="OMY251" s="187"/>
      <c r="OMZ251" s="187"/>
      <c r="ONA251" s="129"/>
      <c r="ONB251" s="188"/>
      <c r="ONC251" s="129"/>
      <c r="OND251" s="129"/>
      <c r="ONE251" s="129"/>
      <c r="ONF251" s="129"/>
      <c r="ONG251" s="129"/>
      <c r="ONH251" s="48"/>
      <c r="ONI251" s="189"/>
      <c r="ONJ251" s="190"/>
      <c r="ONK251" s="91"/>
      <c r="ONL251" s="184"/>
      <c r="ONM251" s="185"/>
      <c r="ONN251" s="186"/>
      <c r="ONO251" s="187"/>
      <c r="ONP251" s="187"/>
      <c r="ONQ251" s="129"/>
      <c r="ONR251" s="188"/>
      <c r="ONS251" s="129"/>
      <c r="ONT251" s="129"/>
      <c r="ONU251" s="129"/>
      <c r="ONV251" s="129"/>
      <c r="ONW251" s="129"/>
      <c r="ONX251" s="48"/>
      <c r="ONY251" s="189"/>
      <c r="ONZ251" s="190"/>
      <c r="OOA251" s="91"/>
      <c r="OOB251" s="184"/>
      <c r="OOC251" s="185"/>
      <c r="OOD251" s="186"/>
      <c r="OOE251" s="187"/>
      <c r="OOF251" s="187"/>
      <c r="OOG251" s="129"/>
      <c r="OOH251" s="188"/>
      <c r="OOI251" s="129"/>
      <c r="OOJ251" s="129"/>
      <c r="OOK251" s="129"/>
      <c r="OOL251" s="129"/>
      <c r="OOM251" s="129"/>
      <c r="OON251" s="48"/>
      <c r="OOO251" s="189"/>
      <c r="OOP251" s="190"/>
      <c r="OOQ251" s="91"/>
      <c r="OOR251" s="184"/>
      <c r="OOS251" s="185"/>
      <c r="OOT251" s="186"/>
      <c r="OOU251" s="187"/>
      <c r="OOV251" s="187"/>
      <c r="OOW251" s="129"/>
      <c r="OOX251" s="188"/>
      <c r="OOY251" s="129"/>
      <c r="OOZ251" s="129"/>
      <c r="OPA251" s="129"/>
      <c r="OPB251" s="129"/>
      <c r="OPC251" s="129"/>
      <c r="OPD251" s="48"/>
      <c r="OPE251" s="189"/>
      <c r="OPF251" s="190"/>
      <c r="OPG251" s="91"/>
      <c r="OPH251" s="184"/>
      <c r="OPI251" s="185"/>
      <c r="OPJ251" s="186"/>
      <c r="OPK251" s="187"/>
      <c r="OPL251" s="187"/>
      <c r="OPM251" s="129"/>
      <c r="OPN251" s="188"/>
      <c r="OPO251" s="129"/>
      <c r="OPP251" s="129"/>
      <c r="OPQ251" s="129"/>
      <c r="OPR251" s="129"/>
      <c r="OPS251" s="129"/>
      <c r="OPT251" s="48"/>
      <c r="OPU251" s="189"/>
      <c r="OPV251" s="190"/>
      <c r="OPW251" s="91"/>
      <c r="OPX251" s="184"/>
      <c r="OPY251" s="185"/>
      <c r="OPZ251" s="186"/>
      <c r="OQA251" s="187"/>
      <c r="OQB251" s="187"/>
      <c r="OQC251" s="129"/>
      <c r="OQD251" s="188"/>
      <c r="OQE251" s="129"/>
      <c r="OQF251" s="129"/>
      <c r="OQG251" s="129"/>
      <c r="OQH251" s="129"/>
      <c r="OQI251" s="129"/>
      <c r="OQJ251" s="48"/>
      <c r="OQK251" s="189"/>
      <c r="OQL251" s="190"/>
      <c r="OQM251" s="91"/>
      <c r="OQN251" s="184"/>
      <c r="OQO251" s="185"/>
      <c r="OQP251" s="186"/>
      <c r="OQQ251" s="187"/>
      <c r="OQR251" s="187"/>
      <c r="OQS251" s="129"/>
      <c r="OQT251" s="188"/>
      <c r="OQU251" s="129"/>
      <c r="OQV251" s="129"/>
      <c r="OQW251" s="129"/>
      <c r="OQX251" s="129"/>
      <c r="OQY251" s="129"/>
      <c r="OQZ251" s="48"/>
      <c r="ORA251" s="189"/>
      <c r="ORB251" s="190"/>
      <c r="ORC251" s="91"/>
      <c r="ORD251" s="184"/>
      <c r="ORE251" s="185"/>
      <c r="ORF251" s="186"/>
      <c r="ORG251" s="187"/>
      <c r="ORH251" s="187"/>
      <c r="ORI251" s="129"/>
      <c r="ORJ251" s="188"/>
      <c r="ORK251" s="129"/>
      <c r="ORL251" s="129"/>
      <c r="ORM251" s="129"/>
      <c r="ORN251" s="129"/>
      <c r="ORO251" s="129"/>
      <c r="ORP251" s="48"/>
      <c r="ORQ251" s="189"/>
      <c r="ORR251" s="190"/>
      <c r="ORS251" s="91"/>
      <c r="ORT251" s="184"/>
      <c r="ORU251" s="185"/>
      <c r="ORV251" s="186"/>
      <c r="ORW251" s="187"/>
      <c r="ORX251" s="187"/>
      <c r="ORY251" s="129"/>
      <c r="ORZ251" s="188"/>
      <c r="OSA251" s="129"/>
      <c r="OSB251" s="129"/>
      <c r="OSC251" s="129"/>
      <c r="OSD251" s="129"/>
      <c r="OSE251" s="129"/>
      <c r="OSF251" s="48"/>
      <c r="OSG251" s="189"/>
      <c r="OSH251" s="190"/>
      <c r="OSI251" s="91"/>
      <c r="OSJ251" s="184"/>
      <c r="OSK251" s="185"/>
      <c r="OSL251" s="186"/>
      <c r="OSM251" s="187"/>
      <c r="OSN251" s="187"/>
      <c r="OSO251" s="129"/>
      <c r="OSP251" s="188"/>
      <c r="OSQ251" s="129"/>
      <c r="OSR251" s="129"/>
      <c r="OSS251" s="129"/>
      <c r="OST251" s="129"/>
      <c r="OSU251" s="129"/>
      <c r="OSV251" s="48"/>
      <c r="OSW251" s="189"/>
      <c r="OSX251" s="190"/>
      <c r="OSY251" s="91"/>
      <c r="OSZ251" s="184"/>
      <c r="OTA251" s="185"/>
      <c r="OTB251" s="186"/>
      <c r="OTC251" s="187"/>
      <c r="OTD251" s="187"/>
      <c r="OTE251" s="129"/>
      <c r="OTF251" s="188"/>
      <c r="OTG251" s="129"/>
      <c r="OTH251" s="129"/>
      <c r="OTI251" s="129"/>
      <c r="OTJ251" s="129"/>
      <c r="OTK251" s="129"/>
      <c r="OTL251" s="48"/>
      <c r="OTM251" s="189"/>
      <c r="OTN251" s="190"/>
      <c r="OTO251" s="91"/>
      <c r="OTP251" s="184"/>
      <c r="OTQ251" s="185"/>
      <c r="OTR251" s="186"/>
      <c r="OTS251" s="187"/>
      <c r="OTT251" s="187"/>
      <c r="OTU251" s="129"/>
      <c r="OTV251" s="188"/>
      <c r="OTW251" s="129"/>
      <c r="OTX251" s="129"/>
      <c r="OTY251" s="129"/>
      <c r="OTZ251" s="129"/>
      <c r="OUA251" s="129"/>
      <c r="OUB251" s="48"/>
      <c r="OUC251" s="189"/>
      <c r="OUD251" s="190"/>
      <c r="OUE251" s="91"/>
      <c r="OUF251" s="184"/>
      <c r="OUG251" s="185"/>
      <c r="OUH251" s="186"/>
      <c r="OUI251" s="187"/>
      <c r="OUJ251" s="187"/>
      <c r="OUK251" s="129"/>
      <c r="OUL251" s="188"/>
      <c r="OUM251" s="129"/>
      <c r="OUN251" s="129"/>
      <c r="OUO251" s="129"/>
      <c r="OUP251" s="129"/>
      <c r="OUQ251" s="129"/>
      <c r="OUR251" s="48"/>
      <c r="OUS251" s="189"/>
      <c r="OUT251" s="190"/>
      <c r="OUU251" s="91"/>
      <c r="OUV251" s="184"/>
      <c r="OUW251" s="185"/>
      <c r="OUX251" s="186"/>
      <c r="OUY251" s="187"/>
      <c r="OUZ251" s="187"/>
      <c r="OVA251" s="129"/>
      <c r="OVB251" s="188"/>
      <c r="OVC251" s="129"/>
      <c r="OVD251" s="129"/>
      <c r="OVE251" s="129"/>
      <c r="OVF251" s="129"/>
      <c r="OVG251" s="129"/>
      <c r="OVH251" s="48"/>
      <c r="OVI251" s="189"/>
      <c r="OVJ251" s="190"/>
      <c r="OVK251" s="91"/>
      <c r="OVL251" s="184"/>
      <c r="OVM251" s="185"/>
      <c r="OVN251" s="186"/>
      <c r="OVO251" s="187"/>
      <c r="OVP251" s="187"/>
      <c r="OVQ251" s="129"/>
      <c r="OVR251" s="188"/>
      <c r="OVS251" s="129"/>
      <c r="OVT251" s="129"/>
      <c r="OVU251" s="129"/>
      <c r="OVV251" s="129"/>
      <c r="OVW251" s="129"/>
      <c r="OVX251" s="48"/>
      <c r="OVY251" s="189"/>
      <c r="OVZ251" s="190"/>
      <c r="OWA251" s="91"/>
      <c r="OWB251" s="184"/>
      <c r="OWC251" s="185"/>
      <c r="OWD251" s="186"/>
      <c r="OWE251" s="187"/>
      <c r="OWF251" s="187"/>
      <c r="OWG251" s="129"/>
      <c r="OWH251" s="188"/>
      <c r="OWI251" s="129"/>
      <c r="OWJ251" s="129"/>
      <c r="OWK251" s="129"/>
      <c r="OWL251" s="129"/>
      <c r="OWM251" s="129"/>
      <c r="OWN251" s="48"/>
      <c r="OWO251" s="189"/>
      <c r="OWP251" s="190"/>
      <c r="OWQ251" s="91"/>
      <c r="OWR251" s="184"/>
      <c r="OWS251" s="185"/>
      <c r="OWT251" s="186"/>
      <c r="OWU251" s="187"/>
      <c r="OWV251" s="187"/>
      <c r="OWW251" s="129"/>
      <c r="OWX251" s="188"/>
      <c r="OWY251" s="129"/>
      <c r="OWZ251" s="129"/>
      <c r="OXA251" s="129"/>
      <c r="OXB251" s="129"/>
      <c r="OXC251" s="129"/>
      <c r="OXD251" s="48"/>
      <c r="OXE251" s="189"/>
      <c r="OXF251" s="190"/>
      <c r="OXG251" s="91"/>
      <c r="OXH251" s="184"/>
      <c r="OXI251" s="185"/>
      <c r="OXJ251" s="186"/>
      <c r="OXK251" s="187"/>
      <c r="OXL251" s="187"/>
      <c r="OXM251" s="129"/>
      <c r="OXN251" s="188"/>
      <c r="OXO251" s="129"/>
      <c r="OXP251" s="129"/>
      <c r="OXQ251" s="129"/>
      <c r="OXR251" s="129"/>
      <c r="OXS251" s="129"/>
      <c r="OXT251" s="48"/>
      <c r="OXU251" s="189"/>
      <c r="OXV251" s="190"/>
      <c r="OXW251" s="91"/>
      <c r="OXX251" s="184"/>
      <c r="OXY251" s="185"/>
      <c r="OXZ251" s="186"/>
      <c r="OYA251" s="187"/>
      <c r="OYB251" s="187"/>
      <c r="OYC251" s="129"/>
      <c r="OYD251" s="188"/>
      <c r="OYE251" s="129"/>
      <c r="OYF251" s="129"/>
      <c r="OYG251" s="129"/>
      <c r="OYH251" s="129"/>
      <c r="OYI251" s="129"/>
      <c r="OYJ251" s="48"/>
      <c r="OYK251" s="189"/>
      <c r="OYL251" s="190"/>
      <c r="OYM251" s="91"/>
      <c r="OYN251" s="184"/>
      <c r="OYO251" s="185"/>
      <c r="OYP251" s="186"/>
      <c r="OYQ251" s="187"/>
      <c r="OYR251" s="187"/>
      <c r="OYS251" s="129"/>
      <c r="OYT251" s="188"/>
      <c r="OYU251" s="129"/>
      <c r="OYV251" s="129"/>
      <c r="OYW251" s="129"/>
      <c r="OYX251" s="129"/>
      <c r="OYY251" s="129"/>
      <c r="OYZ251" s="48"/>
      <c r="OZA251" s="189"/>
      <c r="OZB251" s="190"/>
      <c r="OZC251" s="91"/>
      <c r="OZD251" s="184"/>
      <c r="OZE251" s="185"/>
      <c r="OZF251" s="186"/>
      <c r="OZG251" s="187"/>
      <c r="OZH251" s="187"/>
      <c r="OZI251" s="129"/>
      <c r="OZJ251" s="188"/>
      <c r="OZK251" s="129"/>
      <c r="OZL251" s="129"/>
      <c r="OZM251" s="129"/>
      <c r="OZN251" s="129"/>
      <c r="OZO251" s="129"/>
      <c r="OZP251" s="48"/>
      <c r="OZQ251" s="189"/>
      <c r="OZR251" s="190"/>
      <c r="OZS251" s="91"/>
      <c r="OZT251" s="184"/>
      <c r="OZU251" s="185"/>
      <c r="OZV251" s="186"/>
      <c r="OZW251" s="187"/>
      <c r="OZX251" s="187"/>
      <c r="OZY251" s="129"/>
      <c r="OZZ251" s="188"/>
      <c r="PAA251" s="129"/>
      <c r="PAB251" s="129"/>
      <c r="PAC251" s="129"/>
      <c r="PAD251" s="129"/>
      <c r="PAE251" s="129"/>
      <c r="PAF251" s="48"/>
      <c r="PAG251" s="189"/>
      <c r="PAH251" s="190"/>
      <c r="PAI251" s="91"/>
      <c r="PAJ251" s="184"/>
      <c r="PAK251" s="185"/>
      <c r="PAL251" s="186"/>
      <c r="PAM251" s="187"/>
      <c r="PAN251" s="187"/>
      <c r="PAO251" s="129"/>
      <c r="PAP251" s="188"/>
      <c r="PAQ251" s="129"/>
      <c r="PAR251" s="129"/>
      <c r="PAS251" s="129"/>
      <c r="PAT251" s="129"/>
      <c r="PAU251" s="129"/>
      <c r="PAV251" s="48"/>
      <c r="PAW251" s="189"/>
      <c r="PAX251" s="190"/>
      <c r="PAY251" s="91"/>
      <c r="PAZ251" s="184"/>
      <c r="PBA251" s="185"/>
      <c r="PBB251" s="186"/>
      <c r="PBC251" s="187"/>
      <c r="PBD251" s="187"/>
      <c r="PBE251" s="129"/>
      <c r="PBF251" s="188"/>
      <c r="PBG251" s="129"/>
      <c r="PBH251" s="129"/>
      <c r="PBI251" s="129"/>
      <c r="PBJ251" s="129"/>
      <c r="PBK251" s="129"/>
      <c r="PBL251" s="48"/>
      <c r="PBM251" s="189"/>
      <c r="PBN251" s="190"/>
      <c r="PBO251" s="91"/>
      <c r="PBP251" s="184"/>
      <c r="PBQ251" s="185"/>
      <c r="PBR251" s="186"/>
      <c r="PBS251" s="187"/>
      <c r="PBT251" s="187"/>
      <c r="PBU251" s="129"/>
      <c r="PBV251" s="188"/>
      <c r="PBW251" s="129"/>
      <c r="PBX251" s="129"/>
      <c r="PBY251" s="129"/>
      <c r="PBZ251" s="129"/>
      <c r="PCA251" s="129"/>
      <c r="PCB251" s="48"/>
      <c r="PCC251" s="189"/>
      <c r="PCD251" s="190"/>
      <c r="PCE251" s="91"/>
      <c r="PCF251" s="184"/>
      <c r="PCG251" s="185"/>
      <c r="PCH251" s="186"/>
      <c r="PCI251" s="187"/>
      <c r="PCJ251" s="187"/>
      <c r="PCK251" s="129"/>
      <c r="PCL251" s="188"/>
      <c r="PCM251" s="129"/>
      <c r="PCN251" s="129"/>
      <c r="PCO251" s="129"/>
      <c r="PCP251" s="129"/>
      <c r="PCQ251" s="129"/>
      <c r="PCR251" s="48"/>
      <c r="PCS251" s="189"/>
      <c r="PCT251" s="190"/>
      <c r="PCU251" s="91"/>
      <c r="PCV251" s="184"/>
      <c r="PCW251" s="185"/>
      <c r="PCX251" s="186"/>
      <c r="PCY251" s="187"/>
      <c r="PCZ251" s="187"/>
      <c r="PDA251" s="129"/>
      <c r="PDB251" s="188"/>
      <c r="PDC251" s="129"/>
      <c r="PDD251" s="129"/>
      <c r="PDE251" s="129"/>
      <c r="PDF251" s="129"/>
      <c r="PDG251" s="129"/>
      <c r="PDH251" s="48"/>
      <c r="PDI251" s="189"/>
      <c r="PDJ251" s="190"/>
      <c r="PDK251" s="91"/>
      <c r="PDL251" s="184"/>
      <c r="PDM251" s="185"/>
      <c r="PDN251" s="186"/>
      <c r="PDO251" s="187"/>
      <c r="PDP251" s="187"/>
      <c r="PDQ251" s="129"/>
      <c r="PDR251" s="188"/>
      <c r="PDS251" s="129"/>
      <c r="PDT251" s="129"/>
      <c r="PDU251" s="129"/>
      <c r="PDV251" s="129"/>
      <c r="PDW251" s="129"/>
      <c r="PDX251" s="48"/>
      <c r="PDY251" s="189"/>
      <c r="PDZ251" s="190"/>
      <c r="PEA251" s="91"/>
      <c r="PEB251" s="184"/>
      <c r="PEC251" s="185"/>
      <c r="PED251" s="186"/>
      <c r="PEE251" s="187"/>
      <c r="PEF251" s="187"/>
      <c r="PEG251" s="129"/>
      <c r="PEH251" s="188"/>
      <c r="PEI251" s="129"/>
      <c r="PEJ251" s="129"/>
      <c r="PEK251" s="129"/>
      <c r="PEL251" s="129"/>
      <c r="PEM251" s="129"/>
      <c r="PEN251" s="48"/>
      <c r="PEO251" s="189"/>
      <c r="PEP251" s="190"/>
      <c r="PEQ251" s="91"/>
      <c r="PER251" s="184"/>
      <c r="PES251" s="185"/>
      <c r="PET251" s="186"/>
      <c r="PEU251" s="187"/>
      <c r="PEV251" s="187"/>
      <c r="PEW251" s="129"/>
      <c r="PEX251" s="188"/>
      <c r="PEY251" s="129"/>
      <c r="PEZ251" s="129"/>
      <c r="PFA251" s="129"/>
      <c r="PFB251" s="129"/>
      <c r="PFC251" s="129"/>
      <c r="PFD251" s="48"/>
      <c r="PFE251" s="189"/>
      <c r="PFF251" s="190"/>
      <c r="PFG251" s="91"/>
      <c r="PFH251" s="184"/>
      <c r="PFI251" s="185"/>
      <c r="PFJ251" s="186"/>
      <c r="PFK251" s="187"/>
      <c r="PFL251" s="187"/>
      <c r="PFM251" s="129"/>
      <c r="PFN251" s="188"/>
      <c r="PFO251" s="129"/>
      <c r="PFP251" s="129"/>
      <c r="PFQ251" s="129"/>
      <c r="PFR251" s="129"/>
      <c r="PFS251" s="129"/>
      <c r="PFT251" s="48"/>
      <c r="PFU251" s="189"/>
      <c r="PFV251" s="190"/>
      <c r="PFW251" s="91"/>
      <c r="PFX251" s="184"/>
      <c r="PFY251" s="185"/>
      <c r="PFZ251" s="186"/>
      <c r="PGA251" s="187"/>
      <c r="PGB251" s="187"/>
      <c r="PGC251" s="129"/>
      <c r="PGD251" s="188"/>
      <c r="PGE251" s="129"/>
      <c r="PGF251" s="129"/>
      <c r="PGG251" s="129"/>
      <c r="PGH251" s="129"/>
      <c r="PGI251" s="129"/>
      <c r="PGJ251" s="48"/>
      <c r="PGK251" s="189"/>
      <c r="PGL251" s="190"/>
      <c r="PGM251" s="91"/>
      <c r="PGN251" s="184"/>
      <c r="PGO251" s="185"/>
      <c r="PGP251" s="186"/>
      <c r="PGQ251" s="187"/>
      <c r="PGR251" s="187"/>
      <c r="PGS251" s="129"/>
      <c r="PGT251" s="188"/>
      <c r="PGU251" s="129"/>
      <c r="PGV251" s="129"/>
      <c r="PGW251" s="129"/>
      <c r="PGX251" s="129"/>
      <c r="PGY251" s="129"/>
      <c r="PGZ251" s="48"/>
      <c r="PHA251" s="189"/>
      <c r="PHB251" s="190"/>
      <c r="PHC251" s="91"/>
      <c r="PHD251" s="184"/>
      <c r="PHE251" s="185"/>
      <c r="PHF251" s="186"/>
      <c r="PHG251" s="187"/>
      <c r="PHH251" s="187"/>
      <c r="PHI251" s="129"/>
      <c r="PHJ251" s="188"/>
      <c r="PHK251" s="129"/>
      <c r="PHL251" s="129"/>
      <c r="PHM251" s="129"/>
      <c r="PHN251" s="129"/>
      <c r="PHO251" s="129"/>
      <c r="PHP251" s="48"/>
      <c r="PHQ251" s="189"/>
      <c r="PHR251" s="190"/>
      <c r="PHS251" s="91"/>
      <c r="PHT251" s="184"/>
      <c r="PHU251" s="185"/>
      <c r="PHV251" s="186"/>
      <c r="PHW251" s="187"/>
      <c r="PHX251" s="187"/>
      <c r="PHY251" s="129"/>
      <c r="PHZ251" s="188"/>
      <c r="PIA251" s="129"/>
      <c r="PIB251" s="129"/>
      <c r="PIC251" s="129"/>
      <c r="PID251" s="129"/>
      <c r="PIE251" s="129"/>
      <c r="PIF251" s="48"/>
      <c r="PIG251" s="189"/>
      <c r="PIH251" s="190"/>
      <c r="PII251" s="91"/>
      <c r="PIJ251" s="184"/>
      <c r="PIK251" s="185"/>
      <c r="PIL251" s="186"/>
      <c r="PIM251" s="187"/>
      <c r="PIN251" s="187"/>
      <c r="PIO251" s="129"/>
      <c r="PIP251" s="188"/>
      <c r="PIQ251" s="129"/>
      <c r="PIR251" s="129"/>
      <c r="PIS251" s="129"/>
      <c r="PIT251" s="129"/>
      <c r="PIU251" s="129"/>
      <c r="PIV251" s="48"/>
      <c r="PIW251" s="189"/>
      <c r="PIX251" s="190"/>
      <c r="PIY251" s="91"/>
      <c r="PIZ251" s="184"/>
      <c r="PJA251" s="185"/>
      <c r="PJB251" s="186"/>
      <c r="PJC251" s="187"/>
      <c r="PJD251" s="187"/>
      <c r="PJE251" s="129"/>
      <c r="PJF251" s="188"/>
      <c r="PJG251" s="129"/>
      <c r="PJH251" s="129"/>
      <c r="PJI251" s="129"/>
      <c r="PJJ251" s="129"/>
      <c r="PJK251" s="129"/>
      <c r="PJL251" s="48"/>
      <c r="PJM251" s="189"/>
      <c r="PJN251" s="190"/>
      <c r="PJO251" s="91"/>
      <c r="PJP251" s="184"/>
      <c r="PJQ251" s="185"/>
      <c r="PJR251" s="186"/>
      <c r="PJS251" s="187"/>
      <c r="PJT251" s="187"/>
      <c r="PJU251" s="129"/>
      <c r="PJV251" s="188"/>
      <c r="PJW251" s="129"/>
      <c r="PJX251" s="129"/>
      <c r="PJY251" s="129"/>
      <c r="PJZ251" s="129"/>
      <c r="PKA251" s="129"/>
      <c r="PKB251" s="48"/>
      <c r="PKC251" s="189"/>
      <c r="PKD251" s="190"/>
      <c r="PKE251" s="91"/>
      <c r="PKF251" s="184"/>
      <c r="PKG251" s="185"/>
      <c r="PKH251" s="186"/>
      <c r="PKI251" s="187"/>
      <c r="PKJ251" s="187"/>
      <c r="PKK251" s="129"/>
      <c r="PKL251" s="188"/>
      <c r="PKM251" s="129"/>
      <c r="PKN251" s="129"/>
      <c r="PKO251" s="129"/>
      <c r="PKP251" s="129"/>
      <c r="PKQ251" s="129"/>
      <c r="PKR251" s="48"/>
      <c r="PKS251" s="189"/>
      <c r="PKT251" s="190"/>
      <c r="PKU251" s="91"/>
      <c r="PKV251" s="184"/>
      <c r="PKW251" s="185"/>
      <c r="PKX251" s="186"/>
      <c r="PKY251" s="187"/>
      <c r="PKZ251" s="187"/>
      <c r="PLA251" s="129"/>
      <c r="PLB251" s="188"/>
      <c r="PLC251" s="129"/>
      <c r="PLD251" s="129"/>
      <c r="PLE251" s="129"/>
      <c r="PLF251" s="129"/>
      <c r="PLG251" s="129"/>
      <c r="PLH251" s="48"/>
      <c r="PLI251" s="189"/>
      <c r="PLJ251" s="190"/>
      <c r="PLK251" s="91"/>
      <c r="PLL251" s="184"/>
      <c r="PLM251" s="185"/>
      <c r="PLN251" s="186"/>
      <c r="PLO251" s="187"/>
      <c r="PLP251" s="187"/>
      <c r="PLQ251" s="129"/>
      <c r="PLR251" s="188"/>
      <c r="PLS251" s="129"/>
      <c r="PLT251" s="129"/>
      <c r="PLU251" s="129"/>
      <c r="PLV251" s="129"/>
      <c r="PLW251" s="129"/>
      <c r="PLX251" s="48"/>
      <c r="PLY251" s="189"/>
      <c r="PLZ251" s="190"/>
      <c r="PMA251" s="91"/>
      <c r="PMB251" s="184"/>
      <c r="PMC251" s="185"/>
      <c r="PMD251" s="186"/>
      <c r="PME251" s="187"/>
      <c r="PMF251" s="187"/>
      <c r="PMG251" s="129"/>
      <c r="PMH251" s="188"/>
      <c r="PMI251" s="129"/>
      <c r="PMJ251" s="129"/>
      <c r="PMK251" s="129"/>
      <c r="PML251" s="129"/>
      <c r="PMM251" s="129"/>
      <c r="PMN251" s="48"/>
      <c r="PMO251" s="189"/>
      <c r="PMP251" s="190"/>
      <c r="PMQ251" s="91"/>
      <c r="PMR251" s="184"/>
      <c r="PMS251" s="185"/>
      <c r="PMT251" s="186"/>
      <c r="PMU251" s="187"/>
      <c r="PMV251" s="187"/>
      <c r="PMW251" s="129"/>
      <c r="PMX251" s="188"/>
      <c r="PMY251" s="129"/>
      <c r="PMZ251" s="129"/>
      <c r="PNA251" s="129"/>
      <c r="PNB251" s="129"/>
      <c r="PNC251" s="129"/>
      <c r="PND251" s="48"/>
      <c r="PNE251" s="189"/>
      <c r="PNF251" s="190"/>
      <c r="PNG251" s="91"/>
      <c r="PNH251" s="184"/>
      <c r="PNI251" s="185"/>
      <c r="PNJ251" s="186"/>
      <c r="PNK251" s="187"/>
      <c r="PNL251" s="187"/>
      <c r="PNM251" s="129"/>
      <c r="PNN251" s="188"/>
      <c r="PNO251" s="129"/>
      <c r="PNP251" s="129"/>
      <c r="PNQ251" s="129"/>
      <c r="PNR251" s="129"/>
      <c r="PNS251" s="129"/>
      <c r="PNT251" s="48"/>
      <c r="PNU251" s="189"/>
      <c r="PNV251" s="190"/>
      <c r="PNW251" s="91"/>
      <c r="PNX251" s="184"/>
      <c r="PNY251" s="185"/>
      <c r="PNZ251" s="186"/>
      <c r="POA251" s="187"/>
      <c r="POB251" s="187"/>
      <c r="POC251" s="129"/>
      <c r="POD251" s="188"/>
      <c r="POE251" s="129"/>
      <c r="POF251" s="129"/>
      <c r="POG251" s="129"/>
      <c r="POH251" s="129"/>
      <c r="POI251" s="129"/>
      <c r="POJ251" s="48"/>
      <c r="POK251" s="189"/>
      <c r="POL251" s="190"/>
      <c r="POM251" s="91"/>
      <c r="PON251" s="184"/>
      <c r="POO251" s="185"/>
      <c r="POP251" s="186"/>
      <c r="POQ251" s="187"/>
      <c r="POR251" s="187"/>
      <c r="POS251" s="129"/>
      <c r="POT251" s="188"/>
      <c r="POU251" s="129"/>
      <c r="POV251" s="129"/>
      <c r="POW251" s="129"/>
      <c r="POX251" s="129"/>
      <c r="POY251" s="129"/>
      <c r="POZ251" s="48"/>
      <c r="PPA251" s="189"/>
      <c r="PPB251" s="190"/>
      <c r="PPC251" s="91"/>
      <c r="PPD251" s="184"/>
      <c r="PPE251" s="185"/>
      <c r="PPF251" s="186"/>
      <c r="PPG251" s="187"/>
      <c r="PPH251" s="187"/>
      <c r="PPI251" s="129"/>
      <c r="PPJ251" s="188"/>
      <c r="PPK251" s="129"/>
      <c r="PPL251" s="129"/>
      <c r="PPM251" s="129"/>
      <c r="PPN251" s="129"/>
      <c r="PPO251" s="129"/>
      <c r="PPP251" s="48"/>
      <c r="PPQ251" s="189"/>
      <c r="PPR251" s="190"/>
      <c r="PPS251" s="91"/>
      <c r="PPT251" s="184"/>
      <c r="PPU251" s="185"/>
      <c r="PPV251" s="186"/>
      <c r="PPW251" s="187"/>
      <c r="PPX251" s="187"/>
      <c r="PPY251" s="129"/>
      <c r="PPZ251" s="188"/>
      <c r="PQA251" s="129"/>
      <c r="PQB251" s="129"/>
      <c r="PQC251" s="129"/>
      <c r="PQD251" s="129"/>
      <c r="PQE251" s="129"/>
      <c r="PQF251" s="48"/>
      <c r="PQG251" s="189"/>
      <c r="PQH251" s="190"/>
      <c r="PQI251" s="91"/>
      <c r="PQJ251" s="184"/>
      <c r="PQK251" s="185"/>
      <c r="PQL251" s="186"/>
      <c r="PQM251" s="187"/>
      <c r="PQN251" s="187"/>
      <c r="PQO251" s="129"/>
      <c r="PQP251" s="188"/>
      <c r="PQQ251" s="129"/>
      <c r="PQR251" s="129"/>
      <c r="PQS251" s="129"/>
      <c r="PQT251" s="129"/>
      <c r="PQU251" s="129"/>
      <c r="PQV251" s="48"/>
      <c r="PQW251" s="189"/>
      <c r="PQX251" s="190"/>
      <c r="PQY251" s="91"/>
      <c r="PQZ251" s="184"/>
      <c r="PRA251" s="185"/>
      <c r="PRB251" s="186"/>
      <c r="PRC251" s="187"/>
      <c r="PRD251" s="187"/>
      <c r="PRE251" s="129"/>
      <c r="PRF251" s="188"/>
      <c r="PRG251" s="129"/>
      <c r="PRH251" s="129"/>
      <c r="PRI251" s="129"/>
      <c r="PRJ251" s="129"/>
      <c r="PRK251" s="129"/>
      <c r="PRL251" s="48"/>
      <c r="PRM251" s="189"/>
      <c r="PRN251" s="190"/>
      <c r="PRO251" s="91"/>
      <c r="PRP251" s="184"/>
      <c r="PRQ251" s="185"/>
      <c r="PRR251" s="186"/>
      <c r="PRS251" s="187"/>
      <c r="PRT251" s="187"/>
      <c r="PRU251" s="129"/>
      <c r="PRV251" s="188"/>
      <c r="PRW251" s="129"/>
      <c r="PRX251" s="129"/>
      <c r="PRY251" s="129"/>
      <c r="PRZ251" s="129"/>
      <c r="PSA251" s="129"/>
      <c r="PSB251" s="48"/>
      <c r="PSC251" s="189"/>
      <c r="PSD251" s="190"/>
      <c r="PSE251" s="91"/>
      <c r="PSF251" s="184"/>
      <c r="PSG251" s="185"/>
      <c r="PSH251" s="186"/>
      <c r="PSI251" s="187"/>
      <c r="PSJ251" s="187"/>
      <c r="PSK251" s="129"/>
      <c r="PSL251" s="188"/>
      <c r="PSM251" s="129"/>
      <c r="PSN251" s="129"/>
      <c r="PSO251" s="129"/>
      <c r="PSP251" s="129"/>
      <c r="PSQ251" s="129"/>
      <c r="PSR251" s="48"/>
      <c r="PSS251" s="189"/>
      <c r="PST251" s="190"/>
      <c r="PSU251" s="91"/>
      <c r="PSV251" s="184"/>
      <c r="PSW251" s="185"/>
      <c r="PSX251" s="186"/>
      <c r="PSY251" s="187"/>
      <c r="PSZ251" s="187"/>
      <c r="PTA251" s="129"/>
      <c r="PTB251" s="188"/>
      <c r="PTC251" s="129"/>
      <c r="PTD251" s="129"/>
      <c r="PTE251" s="129"/>
      <c r="PTF251" s="129"/>
      <c r="PTG251" s="129"/>
      <c r="PTH251" s="48"/>
      <c r="PTI251" s="189"/>
      <c r="PTJ251" s="190"/>
      <c r="PTK251" s="91"/>
      <c r="PTL251" s="184"/>
      <c r="PTM251" s="185"/>
      <c r="PTN251" s="186"/>
      <c r="PTO251" s="187"/>
      <c r="PTP251" s="187"/>
      <c r="PTQ251" s="129"/>
      <c r="PTR251" s="188"/>
      <c r="PTS251" s="129"/>
      <c r="PTT251" s="129"/>
      <c r="PTU251" s="129"/>
      <c r="PTV251" s="129"/>
      <c r="PTW251" s="129"/>
      <c r="PTX251" s="48"/>
      <c r="PTY251" s="189"/>
      <c r="PTZ251" s="190"/>
      <c r="PUA251" s="91"/>
      <c r="PUB251" s="184"/>
      <c r="PUC251" s="185"/>
      <c r="PUD251" s="186"/>
      <c r="PUE251" s="187"/>
      <c r="PUF251" s="187"/>
      <c r="PUG251" s="129"/>
      <c r="PUH251" s="188"/>
      <c r="PUI251" s="129"/>
      <c r="PUJ251" s="129"/>
      <c r="PUK251" s="129"/>
      <c r="PUL251" s="129"/>
      <c r="PUM251" s="129"/>
      <c r="PUN251" s="48"/>
      <c r="PUO251" s="189"/>
      <c r="PUP251" s="190"/>
      <c r="PUQ251" s="91"/>
      <c r="PUR251" s="184"/>
      <c r="PUS251" s="185"/>
      <c r="PUT251" s="186"/>
      <c r="PUU251" s="187"/>
      <c r="PUV251" s="187"/>
      <c r="PUW251" s="129"/>
      <c r="PUX251" s="188"/>
      <c r="PUY251" s="129"/>
      <c r="PUZ251" s="129"/>
      <c r="PVA251" s="129"/>
      <c r="PVB251" s="129"/>
      <c r="PVC251" s="129"/>
      <c r="PVD251" s="48"/>
      <c r="PVE251" s="189"/>
      <c r="PVF251" s="190"/>
      <c r="PVG251" s="91"/>
      <c r="PVH251" s="184"/>
      <c r="PVI251" s="185"/>
      <c r="PVJ251" s="186"/>
      <c r="PVK251" s="187"/>
      <c r="PVL251" s="187"/>
      <c r="PVM251" s="129"/>
      <c r="PVN251" s="188"/>
      <c r="PVO251" s="129"/>
      <c r="PVP251" s="129"/>
      <c r="PVQ251" s="129"/>
      <c r="PVR251" s="129"/>
      <c r="PVS251" s="129"/>
      <c r="PVT251" s="48"/>
      <c r="PVU251" s="189"/>
      <c r="PVV251" s="190"/>
      <c r="PVW251" s="91"/>
      <c r="PVX251" s="184"/>
      <c r="PVY251" s="185"/>
      <c r="PVZ251" s="186"/>
      <c r="PWA251" s="187"/>
      <c r="PWB251" s="187"/>
      <c r="PWC251" s="129"/>
      <c r="PWD251" s="188"/>
      <c r="PWE251" s="129"/>
      <c r="PWF251" s="129"/>
      <c r="PWG251" s="129"/>
      <c r="PWH251" s="129"/>
      <c r="PWI251" s="129"/>
      <c r="PWJ251" s="48"/>
      <c r="PWK251" s="189"/>
      <c r="PWL251" s="190"/>
      <c r="PWM251" s="91"/>
      <c r="PWN251" s="184"/>
      <c r="PWO251" s="185"/>
      <c r="PWP251" s="186"/>
      <c r="PWQ251" s="187"/>
      <c r="PWR251" s="187"/>
      <c r="PWS251" s="129"/>
      <c r="PWT251" s="188"/>
      <c r="PWU251" s="129"/>
      <c r="PWV251" s="129"/>
      <c r="PWW251" s="129"/>
      <c r="PWX251" s="129"/>
      <c r="PWY251" s="129"/>
      <c r="PWZ251" s="48"/>
      <c r="PXA251" s="189"/>
      <c r="PXB251" s="190"/>
      <c r="PXC251" s="91"/>
      <c r="PXD251" s="184"/>
      <c r="PXE251" s="185"/>
      <c r="PXF251" s="186"/>
      <c r="PXG251" s="187"/>
      <c r="PXH251" s="187"/>
      <c r="PXI251" s="129"/>
      <c r="PXJ251" s="188"/>
      <c r="PXK251" s="129"/>
      <c r="PXL251" s="129"/>
      <c r="PXM251" s="129"/>
      <c r="PXN251" s="129"/>
      <c r="PXO251" s="129"/>
      <c r="PXP251" s="48"/>
      <c r="PXQ251" s="189"/>
      <c r="PXR251" s="190"/>
      <c r="PXS251" s="91"/>
      <c r="PXT251" s="184"/>
      <c r="PXU251" s="185"/>
      <c r="PXV251" s="186"/>
      <c r="PXW251" s="187"/>
      <c r="PXX251" s="187"/>
      <c r="PXY251" s="129"/>
      <c r="PXZ251" s="188"/>
      <c r="PYA251" s="129"/>
      <c r="PYB251" s="129"/>
      <c r="PYC251" s="129"/>
      <c r="PYD251" s="129"/>
      <c r="PYE251" s="129"/>
      <c r="PYF251" s="48"/>
      <c r="PYG251" s="189"/>
      <c r="PYH251" s="190"/>
      <c r="PYI251" s="91"/>
      <c r="PYJ251" s="184"/>
      <c r="PYK251" s="185"/>
      <c r="PYL251" s="186"/>
      <c r="PYM251" s="187"/>
      <c r="PYN251" s="187"/>
      <c r="PYO251" s="129"/>
      <c r="PYP251" s="188"/>
      <c r="PYQ251" s="129"/>
      <c r="PYR251" s="129"/>
      <c r="PYS251" s="129"/>
      <c r="PYT251" s="129"/>
      <c r="PYU251" s="129"/>
      <c r="PYV251" s="48"/>
      <c r="PYW251" s="189"/>
      <c r="PYX251" s="190"/>
      <c r="PYY251" s="91"/>
      <c r="PYZ251" s="184"/>
      <c r="PZA251" s="185"/>
      <c r="PZB251" s="186"/>
      <c r="PZC251" s="187"/>
      <c r="PZD251" s="187"/>
      <c r="PZE251" s="129"/>
      <c r="PZF251" s="188"/>
      <c r="PZG251" s="129"/>
      <c r="PZH251" s="129"/>
      <c r="PZI251" s="129"/>
      <c r="PZJ251" s="129"/>
      <c r="PZK251" s="129"/>
      <c r="PZL251" s="48"/>
      <c r="PZM251" s="189"/>
      <c r="PZN251" s="190"/>
      <c r="PZO251" s="91"/>
      <c r="PZP251" s="184"/>
      <c r="PZQ251" s="185"/>
      <c r="PZR251" s="186"/>
      <c r="PZS251" s="187"/>
      <c r="PZT251" s="187"/>
      <c r="PZU251" s="129"/>
      <c r="PZV251" s="188"/>
      <c r="PZW251" s="129"/>
      <c r="PZX251" s="129"/>
      <c r="PZY251" s="129"/>
      <c r="PZZ251" s="129"/>
      <c r="QAA251" s="129"/>
      <c r="QAB251" s="48"/>
      <c r="QAC251" s="189"/>
      <c r="QAD251" s="190"/>
      <c r="QAE251" s="91"/>
      <c r="QAF251" s="184"/>
      <c r="QAG251" s="185"/>
      <c r="QAH251" s="186"/>
      <c r="QAI251" s="187"/>
      <c r="QAJ251" s="187"/>
      <c r="QAK251" s="129"/>
      <c r="QAL251" s="188"/>
      <c r="QAM251" s="129"/>
      <c r="QAN251" s="129"/>
      <c r="QAO251" s="129"/>
      <c r="QAP251" s="129"/>
      <c r="QAQ251" s="129"/>
      <c r="QAR251" s="48"/>
      <c r="QAS251" s="189"/>
      <c r="QAT251" s="190"/>
      <c r="QAU251" s="91"/>
      <c r="QAV251" s="184"/>
      <c r="QAW251" s="185"/>
      <c r="QAX251" s="186"/>
      <c r="QAY251" s="187"/>
      <c r="QAZ251" s="187"/>
      <c r="QBA251" s="129"/>
      <c r="QBB251" s="188"/>
      <c r="QBC251" s="129"/>
      <c r="QBD251" s="129"/>
      <c r="QBE251" s="129"/>
      <c r="QBF251" s="129"/>
      <c r="QBG251" s="129"/>
      <c r="QBH251" s="48"/>
      <c r="QBI251" s="189"/>
      <c r="QBJ251" s="190"/>
      <c r="QBK251" s="91"/>
      <c r="QBL251" s="184"/>
      <c r="QBM251" s="185"/>
      <c r="QBN251" s="186"/>
      <c r="QBO251" s="187"/>
      <c r="QBP251" s="187"/>
      <c r="QBQ251" s="129"/>
      <c r="QBR251" s="188"/>
      <c r="QBS251" s="129"/>
      <c r="QBT251" s="129"/>
      <c r="QBU251" s="129"/>
      <c r="QBV251" s="129"/>
      <c r="QBW251" s="129"/>
      <c r="QBX251" s="48"/>
      <c r="QBY251" s="189"/>
      <c r="QBZ251" s="190"/>
      <c r="QCA251" s="91"/>
      <c r="QCB251" s="184"/>
      <c r="QCC251" s="185"/>
      <c r="QCD251" s="186"/>
      <c r="QCE251" s="187"/>
      <c r="QCF251" s="187"/>
      <c r="QCG251" s="129"/>
      <c r="QCH251" s="188"/>
      <c r="QCI251" s="129"/>
      <c r="QCJ251" s="129"/>
      <c r="QCK251" s="129"/>
      <c r="QCL251" s="129"/>
      <c r="QCM251" s="129"/>
      <c r="QCN251" s="48"/>
      <c r="QCO251" s="189"/>
      <c r="QCP251" s="190"/>
      <c r="QCQ251" s="91"/>
      <c r="QCR251" s="184"/>
      <c r="QCS251" s="185"/>
      <c r="QCT251" s="186"/>
      <c r="QCU251" s="187"/>
      <c r="QCV251" s="187"/>
      <c r="QCW251" s="129"/>
      <c r="QCX251" s="188"/>
      <c r="QCY251" s="129"/>
      <c r="QCZ251" s="129"/>
      <c r="QDA251" s="129"/>
      <c r="QDB251" s="129"/>
      <c r="QDC251" s="129"/>
      <c r="QDD251" s="48"/>
      <c r="QDE251" s="189"/>
      <c r="QDF251" s="190"/>
      <c r="QDG251" s="91"/>
      <c r="QDH251" s="184"/>
      <c r="QDI251" s="185"/>
      <c r="QDJ251" s="186"/>
      <c r="QDK251" s="187"/>
      <c r="QDL251" s="187"/>
      <c r="QDM251" s="129"/>
      <c r="QDN251" s="188"/>
      <c r="QDO251" s="129"/>
      <c r="QDP251" s="129"/>
      <c r="QDQ251" s="129"/>
      <c r="QDR251" s="129"/>
      <c r="QDS251" s="129"/>
      <c r="QDT251" s="48"/>
      <c r="QDU251" s="189"/>
      <c r="QDV251" s="190"/>
      <c r="QDW251" s="91"/>
      <c r="QDX251" s="184"/>
      <c r="QDY251" s="185"/>
      <c r="QDZ251" s="186"/>
      <c r="QEA251" s="187"/>
      <c r="QEB251" s="187"/>
      <c r="QEC251" s="129"/>
      <c r="QED251" s="188"/>
      <c r="QEE251" s="129"/>
      <c r="QEF251" s="129"/>
      <c r="QEG251" s="129"/>
      <c r="QEH251" s="129"/>
      <c r="QEI251" s="129"/>
      <c r="QEJ251" s="48"/>
      <c r="QEK251" s="189"/>
      <c r="QEL251" s="190"/>
      <c r="QEM251" s="91"/>
      <c r="QEN251" s="184"/>
      <c r="QEO251" s="185"/>
      <c r="QEP251" s="186"/>
      <c r="QEQ251" s="187"/>
      <c r="QER251" s="187"/>
      <c r="QES251" s="129"/>
      <c r="QET251" s="188"/>
      <c r="QEU251" s="129"/>
      <c r="QEV251" s="129"/>
      <c r="QEW251" s="129"/>
      <c r="QEX251" s="129"/>
      <c r="QEY251" s="129"/>
      <c r="QEZ251" s="48"/>
      <c r="QFA251" s="189"/>
      <c r="QFB251" s="190"/>
      <c r="QFC251" s="91"/>
      <c r="QFD251" s="184"/>
      <c r="QFE251" s="185"/>
      <c r="QFF251" s="186"/>
      <c r="QFG251" s="187"/>
      <c r="QFH251" s="187"/>
      <c r="QFI251" s="129"/>
      <c r="QFJ251" s="188"/>
      <c r="QFK251" s="129"/>
      <c r="QFL251" s="129"/>
      <c r="QFM251" s="129"/>
      <c r="QFN251" s="129"/>
      <c r="QFO251" s="129"/>
      <c r="QFP251" s="48"/>
      <c r="QFQ251" s="189"/>
      <c r="QFR251" s="190"/>
      <c r="QFS251" s="91"/>
      <c r="QFT251" s="184"/>
      <c r="QFU251" s="185"/>
      <c r="QFV251" s="186"/>
      <c r="QFW251" s="187"/>
      <c r="QFX251" s="187"/>
      <c r="QFY251" s="129"/>
      <c r="QFZ251" s="188"/>
      <c r="QGA251" s="129"/>
      <c r="QGB251" s="129"/>
      <c r="QGC251" s="129"/>
      <c r="QGD251" s="129"/>
      <c r="QGE251" s="129"/>
      <c r="QGF251" s="48"/>
      <c r="QGG251" s="189"/>
      <c r="QGH251" s="190"/>
      <c r="QGI251" s="91"/>
      <c r="QGJ251" s="184"/>
      <c r="QGK251" s="185"/>
      <c r="QGL251" s="186"/>
      <c r="QGM251" s="187"/>
      <c r="QGN251" s="187"/>
      <c r="QGO251" s="129"/>
      <c r="QGP251" s="188"/>
      <c r="QGQ251" s="129"/>
      <c r="QGR251" s="129"/>
      <c r="QGS251" s="129"/>
      <c r="QGT251" s="129"/>
      <c r="QGU251" s="129"/>
      <c r="QGV251" s="48"/>
      <c r="QGW251" s="189"/>
      <c r="QGX251" s="190"/>
      <c r="QGY251" s="91"/>
      <c r="QGZ251" s="184"/>
      <c r="QHA251" s="185"/>
      <c r="QHB251" s="186"/>
      <c r="QHC251" s="187"/>
      <c r="QHD251" s="187"/>
      <c r="QHE251" s="129"/>
      <c r="QHF251" s="188"/>
      <c r="QHG251" s="129"/>
      <c r="QHH251" s="129"/>
      <c r="QHI251" s="129"/>
      <c r="QHJ251" s="129"/>
      <c r="QHK251" s="129"/>
      <c r="QHL251" s="48"/>
      <c r="QHM251" s="189"/>
      <c r="QHN251" s="190"/>
      <c r="QHO251" s="91"/>
      <c r="QHP251" s="184"/>
      <c r="QHQ251" s="185"/>
      <c r="QHR251" s="186"/>
      <c r="QHS251" s="187"/>
      <c r="QHT251" s="187"/>
      <c r="QHU251" s="129"/>
      <c r="QHV251" s="188"/>
      <c r="QHW251" s="129"/>
      <c r="QHX251" s="129"/>
      <c r="QHY251" s="129"/>
      <c r="QHZ251" s="129"/>
      <c r="QIA251" s="129"/>
      <c r="QIB251" s="48"/>
      <c r="QIC251" s="189"/>
      <c r="QID251" s="190"/>
      <c r="QIE251" s="91"/>
      <c r="QIF251" s="184"/>
      <c r="QIG251" s="185"/>
      <c r="QIH251" s="186"/>
      <c r="QII251" s="187"/>
      <c r="QIJ251" s="187"/>
      <c r="QIK251" s="129"/>
      <c r="QIL251" s="188"/>
      <c r="QIM251" s="129"/>
      <c r="QIN251" s="129"/>
      <c r="QIO251" s="129"/>
      <c r="QIP251" s="129"/>
      <c r="QIQ251" s="129"/>
      <c r="QIR251" s="48"/>
      <c r="QIS251" s="189"/>
      <c r="QIT251" s="190"/>
      <c r="QIU251" s="91"/>
      <c r="QIV251" s="184"/>
      <c r="QIW251" s="185"/>
      <c r="QIX251" s="186"/>
      <c r="QIY251" s="187"/>
      <c r="QIZ251" s="187"/>
      <c r="QJA251" s="129"/>
      <c r="QJB251" s="188"/>
      <c r="QJC251" s="129"/>
      <c r="QJD251" s="129"/>
      <c r="QJE251" s="129"/>
      <c r="QJF251" s="129"/>
      <c r="QJG251" s="129"/>
      <c r="QJH251" s="48"/>
      <c r="QJI251" s="189"/>
      <c r="QJJ251" s="190"/>
      <c r="QJK251" s="91"/>
      <c r="QJL251" s="184"/>
      <c r="QJM251" s="185"/>
      <c r="QJN251" s="186"/>
      <c r="QJO251" s="187"/>
      <c r="QJP251" s="187"/>
      <c r="QJQ251" s="129"/>
      <c r="QJR251" s="188"/>
      <c r="QJS251" s="129"/>
      <c r="QJT251" s="129"/>
      <c r="QJU251" s="129"/>
      <c r="QJV251" s="129"/>
      <c r="QJW251" s="129"/>
      <c r="QJX251" s="48"/>
      <c r="QJY251" s="189"/>
      <c r="QJZ251" s="190"/>
      <c r="QKA251" s="91"/>
      <c r="QKB251" s="184"/>
      <c r="QKC251" s="185"/>
      <c r="QKD251" s="186"/>
      <c r="QKE251" s="187"/>
      <c r="QKF251" s="187"/>
      <c r="QKG251" s="129"/>
      <c r="QKH251" s="188"/>
      <c r="QKI251" s="129"/>
      <c r="QKJ251" s="129"/>
      <c r="QKK251" s="129"/>
      <c r="QKL251" s="129"/>
      <c r="QKM251" s="129"/>
      <c r="QKN251" s="48"/>
      <c r="QKO251" s="189"/>
      <c r="QKP251" s="190"/>
      <c r="QKQ251" s="91"/>
      <c r="QKR251" s="184"/>
      <c r="QKS251" s="185"/>
      <c r="QKT251" s="186"/>
      <c r="QKU251" s="187"/>
      <c r="QKV251" s="187"/>
      <c r="QKW251" s="129"/>
      <c r="QKX251" s="188"/>
      <c r="QKY251" s="129"/>
      <c r="QKZ251" s="129"/>
      <c r="QLA251" s="129"/>
      <c r="QLB251" s="129"/>
      <c r="QLC251" s="129"/>
      <c r="QLD251" s="48"/>
      <c r="QLE251" s="189"/>
      <c r="QLF251" s="190"/>
      <c r="QLG251" s="91"/>
      <c r="QLH251" s="184"/>
      <c r="QLI251" s="185"/>
      <c r="QLJ251" s="186"/>
      <c r="QLK251" s="187"/>
      <c r="QLL251" s="187"/>
      <c r="QLM251" s="129"/>
      <c r="QLN251" s="188"/>
      <c r="QLO251" s="129"/>
      <c r="QLP251" s="129"/>
      <c r="QLQ251" s="129"/>
      <c r="QLR251" s="129"/>
      <c r="QLS251" s="129"/>
      <c r="QLT251" s="48"/>
      <c r="QLU251" s="189"/>
      <c r="QLV251" s="190"/>
      <c r="QLW251" s="91"/>
      <c r="QLX251" s="184"/>
      <c r="QLY251" s="185"/>
      <c r="QLZ251" s="186"/>
      <c r="QMA251" s="187"/>
      <c r="QMB251" s="187"/>
      <c r="QMC251" s="129"/>
      <c r="QMD251" s="188"/>
      <c r="QME251" s="129"/>
      <c r="QMF251" s="129"/>
      <c r="QMG251" s="129"/>
      <c r="QMH251" s="129"/>
      <c r="QMI251" s="129"/>
      <c r="QMJ251" s="48"/>
      <c r="QMK251" s="189"/>
      <c r="QML251" s="190"/>
      <c r="QMM251" s="91"/>
      <c r="QMN251" s="184"/>
      <c r="QMO251" s="185"/>
      <c r="QMP251" s="186"/>
      <c r="QMQ251" s="187"/>
      <c r="QMR251" s="187"/>
      <c r="QMS251" s="129"/>
      <c r="QMT251" s="188"/>
      <c r="QMU251" s="129"/>
      <c r="QMV251" s="129"/>
      <c r="QMW251" s="129"/>
      <c r="QMX251" s="129"/>
      <c r="QMY251" s="129"/>
      <c r="QMZ251" s="48"/>
      <c r="QNA251" s="189"/>
      <c r="QNB251" s="190"/>
      <c r="QNC251" s="91"/>
      <c r="QND251" s="184"/>
      <c r="QNE251" s="185"/>
      <c r="QNF251" s="186"/>
      <c r="QNG251" s="187"/>
      <c r="QNH251" s="187"/>
      <c r="QNI251" s="129"/>
      <c r="QNJ251" s="188"/>
      <c r="QNK251" s="129"/>
      <c r="QNL251" s="129"/>
      <c r="QNM251" s="129"/>
      <c r="QNN251" s="129"/>
      <c r="QNO251" s="129"/>
      <c r="QNP251" s="48"/>
      <c r="QNQ251" s="189"/>
      <c r="QNR251" s="190"/>
      <c r="QNS251" s="91"/>
      <c r="QNT251" s="184"/>
      <c r="QNU251" s="185"/>
      <c r="QNV251" s="186"/>
      <c r="QNW251" s="187"/>
      <c r="QNX251" s="187"/>
      <c r="QNY251" s="129"/>
      <c r="QNZ251" s="188"/>
      <c r="QOA251" s="129"/>
      <c r="QOB251" s="129"/>
      <c r="QOC251" s="129"/>
      <c r="QOD251" s="129"/>
      <c r="QOE251" s="129"/>
      <c r="QOF251" s="48"/>
      <c r="QOG251" s="189"/>
      <c r="QOH251" s="190"/>
      <c r="QOI251" s="91"/>
      <c r="QOJ251" s="184"/>
      <c r="QOK251" s="185"/>
      <c r="QOL251" s="186"/>
      <c r="QOM251" s="187"/>
      <c r="QON251" s="187"/>
      <c r="QOO251" s="129"/>
      <c r="QOP251" s="188"/>
      <c r="QOQ251" s="129"/>
      <c r="QOR251" s="129"/>
      <c r="QOS251" s="129"/>
      <c r="QOT251" s="129"/>
      <c r="QOU251" s="129"/>
      <c r="QOV251" s="48"/>
      <c r="QOW251" s="189"/>
      <c r="QOX251" s="190"/>
      <c r="QOY251" s="91"/>
      <c r="QOZ251" s="184"/>
      <c r="QPA251" s="185"/>
      <c r="QPB251" s="186"/>
      <c r="QPC251" s="187"/>
      <c r="QPD251" s="187"/>
      <c r="QPE251" s="129"/>
      <c r="QPF251" s="188"/>
      <c r="QPG251" s="129"/>
      <c r="QPH251" s="129"/>
      <c r="QPI251" s="129"/>
      <c r="QPJ251" s="129"/>
      <c r="QPK251" s="129"/>
      <c r="QPL251" s="48"/>
      <c r="QPM251" s="189"/>
      <c r="QPN251" s="190"/>
      <c r="QPO251" s="91"/>
      <c r="QPP251" s="184"/>
      <c r="QPQ251" s="185"/>
      <c r="QPR251" s="186"/>
      <c r="QPS251" s="187"/>
      <c r="QPT251" s="187"/>
      <c r="QPU251" s="129"/>
      <c r="QPV251" s="188"/>
      <c r="QPW251" s="129"/>
      <c r="QPX251" s="129"/>
      <c r="QPY251" s="129"/>
      <c r="QPZ251" s="129"/>
      <c r="QQA251" s="129"/>
      <c r="QQB251" s="48"/>
      <c r="QQC251" s="189"/>
      <c r="QQD251" s="190"/>
      <c r="QQE251" s="91"/>
      <c r="QQF251" s="184"/>
      <c r="QQG251" s="185"/>
      <c r="QQH251" s="186"/>
      <c r="QQI251" s="187"/>
      <c r="QQJ251" s="187"/>
      <c r="QQK251" s="129"/>
      <c r="QQL251" s="188"/>
      <c r="QQM251" s="129"/>
      <c r="QQN251" s="129"/>
      <c r="QQO251" s="129"/>
      <c r="QQP251" s="129"/>
      <c r="QQQ251" s="129"/>
      <c r="QQR251" s="48"/>
      <c r="QQS251" s="189"/>
      <c r="QQT251" s="190"/>
      <c r="QQU251" s="91"/>
      <c r="QQV251" s="184"/>
      <c r="QQW251" s="185"/>
      <c r="QQX251" s="186"/>
      <c r="QQY251" s="187"/>
      <c r="QQZ251" s="187"/>
      <c r="QRA251" s="129"/>
      <c r="QRB251" s="188"/>
      <c r="QRC251" s="129"/>
      <c r="QRD251" s="129"/>
      <c r="QRE251" s="129"/>
      <c r="QRF251" s="129"/>
      <c r="QRG251" s="129"/>
      <c r="QRH251" s="48"/>
      <c r="QRI251" s="189"/>
      <c r="QRJ251" s="190"/>
      <c r="QRK251" s="91"/>
      <c r="QRL251" s="184"/>
      <c r="QRM251" s="185"/>
      <c r="QRN251" s="186"/>
      <c r="QRO251" s="187"/>
      <c r="QRP251" s="187"/>
      <c r="QRQ251" s="129"/>
      <c r="QRR251" s="188"/>
      <c r="QRS251" s="129"/>
      <c r="QRT251" s="129"/>
      <c r="QRU251" s="129"/>
      <c r="QRV251" s="129"/>
      <c r="QRW251" s="129"/>
      <c r="QRX251" s="48"/>
      <c r="QRY251" s="189"/>
      <c r="QRZ251" s="190"/>
      <c r="QSA251" s="91"/>
      <c r="QSB251" s="184"/>
      <c r="QSC251" s="185"/>
      <c r="QSD251" s="186"/>
      <c r="QSE251" s="187"/>
      <c r="QSF251" s="187"/>
      <c r="QSG251" s="129"/>
      <c r="QSH251" s="188"/>
      <c r="QSI251" s="129"/>
      <c r="QSJ251" s="129"/>
      <c r="QSK251" s="129"/>
      <c r="QSL251" s="129"/>
      <c r="QSM251" s="129"/>
      <c r="QSN251" s="48"/>
      <c r="QSO251" s="189"/>
      <c r="QSP251" s="190"/>
      <c r="QSQ251" s="91"/>
      <c r="QSR251" s="184"/>
      <c r="QSS251" s="185"/>
      <c r="QST251" s="186"/>
      <c r="QSU251" s="187"/>
      <c r="QSV251" s="187"/>
      <c r="QSW251" s="129"/>
      <c r="QSX251" s="188"/>
      <c r="QSY251" s="129"/>
      <c r="QSZ251" s="129"/>
      <c r="QTA251" s="129"/>
      <c r="QTB251" s="129"/>
      <c r="QTC251" s="129"/>
      <c r="QTD251" s="48"/>
      <c r="QTE251" s="189"/>
      <c r="QTF251" s="190"/>
      <c r="QTG251" s="91"/>
      <c r="QTH251" s="184"/>
      <c r="QTI251" s="185"/>
      <c r="QTJ251" s="186"/>
      <c r="QTK251" s="187"/>
      <c r="QTL251" s="187"/>
      <c r="QTM251" s="129"/>
      <c r="QTN251" s="188"/>
      <c r="QTO251" s="129"/>
      <c r="QTP251" s="129"/>
      <c r="QTQ251" s="129"/>
      <c r="QTR251" s="129"/>
      <c r="QTS251" s="129"/>
      <c r="QTT251" s="48"/>
      <c r="QTU251" s="189"/>
      <c r="QTV251" s="190"/>
      <c r="QTW251" s="91"/>
      <c r="QTX251" s="184"/>
      <c r="QTY251" s="185"/>
      <c r="QTZ251" s="186"/>
      <c r="QUA251" s="187"/>
      <c r="QUB251" s="187"/>
      <c r="QUC251" s="129"/>
      <c r="QUD251" s="188"/>
      <c r="QUE251" s="129"/>
      <c r="QUF251" s="129"/>
      <c r="QUG251" s="129"/>
      <c r="QUH251" s="129"/>
      <c r="QUI251" s="129"/>
      <c r="QUJ251" s="48"/>
      <c r="QUK251" s="189"/>
      <c r="QUL251" s="190"/>
      <c r="QUM251" s="91"/>
      <c r="QUN251" s="184"/>
      <c r="QUO251" s="185"/>
      <c r="QUP251" s="186"/>
      <c r="QUQ251" s="187"/>
      <c r="QUR251" s="187"/>
      <c r="QUS251" s="129"/>
      <c r="QUT251" s="188"/>
      <c r="QUU251" s="129"/>
      <c r="QUV251" s="129"/>
      <c r="QUW251" s="129"/>
      <c r="QUX251" s="129"/>
      <c r="QUY251" s="129"/>
      <c r="QUZ251" s="48"/>
      <c r="QVA251" s="189"/>
      <c r="QVB251" s="190"/>
      <c r="QVC251" s="91"/>
      <c r="QVD251" s="184"/>
      <c r="QVE251" s="185"/>
      <c r="QVF251" s="186"/>
      <c r="QVG251" s="187"/>
      <c r="QVH251" s="187"/>
      <c r="QVI251" s="129"/>
      <c r="QVJ251" s="188"/>
      <c r="QVK251" s="129"/>
      <c r="QVL251" s="129"/>
      <c r="QVM251" s="129"/>
      <c r="QVN251" s="129"/>
      <c r="QVO251" s="129"/>
      <c r="QVP251" s="48"/>
      <c r="QVQ251" s="189"/>
      <c r="QVR251" s="190"/>
      <c r="QVS251" s="91"/>
      <c r="QVT251" s="184"/>
      <c r="QVU251" s="185"/>
      <c r="QVV251" s="186"/>
      <c r="QVW251" s="187"/>
      <c r="QVX251" s="187"/>
      <c r="QVY251" s="129"/>
      <c r="QVZ251" s="188"/>
      <c r="QWA251" s="129"/>
      <c r="QWB251" s="129"/>
      <c r="QWC251" s="129"/>
      <c r="QWD251" s="129"/>
      <c r="QWE251" s="129"/>
      <c r="QWF251" s="48"/>
      <c r="QWG251" s="189"/>
      <c r="QWH251" s="190"/>
      <c r="QWI251" s="91"/>
      <c r="QWJ251" s="184"/>
      <c r="QWK251" s="185"/>
      <c r="QWL251" s="186"/>
      <c r="QWM251" s="187"/>
      <c r="QWN251" s="187"/>
      <c r="QWO251" s="129"/>
      <c r="QWP251" s="188"/>
      <c r="QWQ251" s="129"/>
      <c r="QWR251" s="129"/>
      <c r="QWS251" s="129"/>
      <c r="QWT251" s="129"/>
      <c r="QWU251" s="129"/>
      <c r="QWV251" s="48"/>
      <c r="QWW251" s="189"/>
      <c r="QWX251" s="190"/>
      <c r="QWY251" s="91"/>
      <c r="QWZ251" s="184"/>
      <c r="QXA251" s="185"/>
      <c r="QXB251" s="186"/>
      <c r="QXC251" s="187"/>
      <c r="QXD251" s="187"/>
      <c r="QXE251" s="129"/>
      <c r="QXF251" s="188"/>
      <c r="QXG251" s="129"/>
      <c r="QXH251" s="129"/>
      <c r="QXI251" s="129"/>
      <c r="QXJ251" s="129"/>
      <c r="QXK251" s="129"/>
      <c r="QXL251" s="48"/>
      <c r="QXM251" s="189"/>
      <c r="QXN251" s="190"/>
      <c r="QXO251" s="91"/>
      <c r="QXP251" s="184"/>
      <c r="QXQ251" s="185"/>
      <c r="QXR251" s="186"/>
      <c r="QXS251" s="187"/>
      <c r="QXT251" s="187"/>
      <c r="QXU251" s="129"/>
      <c r="QXV251" s="188"/>
      <c r="QXW251" s="129"/>
      <c r="QXX251" s="129"/>
      <c r="QXY251" s="129"/>
      <c r="QXZ251" s="129"/>
      <c r="QYA251" s="129"/>
      <c r="QYB251" s="48"/>
      <c r="QYC251" s="189"/>
      <c r="QYD251" s="190"/>
      <c r="QYE251" s="91"/>
      <c r="QYF251" s="184"/>
      <c r="QYG251" s="185"/>
      <c r="QYH251" s="186"/>
      <c r="QYI251" s="187"/>
      <c r="QYJ251" s="187"/>
      <c r="QYK251" s="129"/>
      <c r="QYL251" s="188"/>
      <c r="QYM251" s="129"/>
      <c r="QYN251" s="129"/>
      <c r="QYO251" s="129"/>
      <c r="QYP251" s="129"/>
      <c r="QYQ251" s="129"/>
      <c r="QYR251" s="48"/>
      <c r="QYS251" s="189"/>
      <c r="QYT251" s="190"/>
      <c r="QYU251" s="91"/>
      <c r="QYV251" s="184"/>
      <c r="QYW251" s="185"/>
      <c r="QYX251" s="186"/>
      <c r="QYY251" s="187"/>
      <c r="QYZ251" s="187"/>
      <c r="QZA251" s="129"/>
      <c r="QZB251" s="188"/>
      <c r="QZC251" s="129"/>
      <c r="QZD251" s="129"/>
      <c r="QZE251" s="129"/>
      <c r="QZF251" s="129"/>
      <c r="QZG251" s="129"/>
      <c r="QZH251" s="48"/>
      <c r="QZI251" s="189"/>
      <c r="QZJ251" s="190"/>
      <c r="QZK251" s="91"/>
      <c r="QZL251" s="184"/>
      <c r="QZM251" s="185"/>
      <c r="QZN251" s="186"/>
      <c r="QZO251" s="187"/>
      <c r="QZP251" s="187"/>
      <c r="QZQ251" s="129"/>
      <c r="QZR251" s="188"/>
      <c r="QZS251" s="129"/>
      <c r="QZT251" s="129"/>
      <c r="QZU251" s="129"/>
      <c r="QZV251" s="129"/>
      <c r="QZW251" s="129"/>
      <c r="QZX251" s="48"/>
      <c r="QZY251" s="189"/>
      <c r="QZZ251" s="190"/>
      <c r="RAA251" s="91"/>
      <c r="RAB251" s="184"/>
      <c r="RAC251" s="185"/>
      <c r="RAD251" s="186"/>
      <c r="RAE251" s="187"/>
      <c r="RAF251" s="187"/>
      <c r="RAG251" s="129"/>
      <c r="RAH251" s="188"/>
      <c r="RAI251" s="129"/>
      <c r="RAJ251" s="129"/>
      <c r="RAK251" s="129"/>
      <c r="RAL251" s="129"/>
      <c r="RAM251" s="129"/>
      <c r="RAN251" s="48"/>
      <c r="RAO251" s="189"/>
      <c r="RAP251" s="190"/>
      <c r="RAQ251" s="91"/>
      <c r="RAR251" s="184"/>
      <c r="RAS251" s="185"/>
      <c r="RAT251" s="186"/>
      <c r="RAU251" s="187"/>
      <c r="RAV251" s="187"/>
      <c r="RAW251" s="129"/>
      <c r="RAX251" s="188"/>
      <c r="RAY251" s="129"/>
      <c r="RAZ251" s="129"/>
      <c r="RBA251" s="129"/>
      <c r="RBB251" s="129"/>
      <c r="RBC251" s="129"/>
      <c r="RBD251" s="48"/>
      <c r="RBE251" s="189"/>
      <c r="RBF251" s="190"/>
      <c r="RBG251" s="91"/>
      <c r="RBH251" s="184"/>
      <c r="RBI251" s="185"/>
      <c r="RBJ251" s="186"/>
      <c r="RBK251" s="187"/>
      <c r="RBL251" s="187"/>
      <c r="RBM251" s="129"/>
      <c r="RBN251" s="188"/>
      <c r="RBO251" s="129"/>
      <c r="RBP251" s="129"/>
      <c r="RBQ251" s="129"/>
      <c r="RBR251" s="129"/>
      <c r="RBS251" s="129"/>
      <c r="RBT251" s="48"/>
      <c r="RBU251" s="189"/>
      <c r="RBV251" s="190"/>
      <c r="RBW251" s="91"/>
      <c r="RBX251" s="184"/>
      <c r="RBY251" s="185"/>
      <c r="RBZ251" s="186"/>
      <c r="RCA251" s="187"/>
      <c r="RCB251" s="187"/>
      <c r="RCC251" s="129"/>
      <c r="RCD251" s="188"/>
      <c r="RCE251" s="129"/>
      <c r="RCF251" s="129"/>
      <c r="RCG251" s="129"/>
      <c r="RCH251" s="129"/>
      <c r="RCI251" s="129"/>
      <c r="RCJ251" s="48"/>
      <c r="RCK251" s="189"/>
      <c r="RCL251" s="190"/>
      <c r="RCM251" s="91"/>
      <c r="RCN251" s="184"/>
      <c r="RCO251" s="185"/>
      <c r="RCP251" s="186"/>
      <c r="RCQ251" s="187"/>
      <c r="RCR251" s="187"/>
      <c r="RCS251" s="129"/>
      <c r="RCT251" s="188"/>
      <c r="RCU251" s="129"/>
      <c r="RCV251" s="129"/>
      <c r="RCW251" s="129"/>
      <c r="RCX251" s="129"/>
      <c r="RCY251" s="129"/>
      <c r="RCZ251" s="48"/>
      <c r="RDA251" s="189"/>
      <c r="RDB251" s="190"/>
      <c r="RDC251" s="91"/>
      <c r="RDD251" s="184"/>
      <c r="RDE251" s="185"/>
      <c r="RDF251" s="186"/>
      <c r="RDG251" s="187"/>
      <c r="RDH251" s="187"/>
      <c r="RDI251" s="129"/>
      <c r="RDJ251" s="188"/>
      <c r="RDK251" s="129"/>
      <c r="RDL251" s="129"/>
      <c r="RDM251" s="129"/>
      <c r="RDN251" s="129"/>
      <c r="RDO251" s="129"/>
      <c r="RDP251" s="48"/>
      <c r="RDQ251" s="189"/>
      <c r="RDR251" s="190"/>
      <c r="RDS251" s="91"/>
      <c r="RDT251" s="184"/>
      <c r="RDU251" s="185"/>
      <c r="RDV251" s="186"/>
      <c r="RDW251" s="187"/>
      <c r="RDX251" s="187"/>
      <c r="RDY251" s="129"/>
      <c r="RDZ251" s="188"/>
      <c r="REA251" s="129"/>
      <c r="REB251" s="129"/>
      <c r="REC251" s="129"/>
      <c r="RED251" s="129"/>
      <c r="REE251" s="129"/>
      <c r="REF251" s="48"/>
      <c r="REG251" s="189"/>
      <c r="REH251" s="190"/>
      <c r="REI251" s="91"/>
      <c r="REJ251" s="184"/>
      <c r="REK251" s="185"/>
      <c r="REL251" s="186"/>
      <c r="REM251" s="187"/>
      <c r="REN251" s="187"/>
      <c r="REO251" s="129"/>
      <c r="REP251" s="188"/>
      <c r="REQ251" s="129"/>
      <c r="RER251" s="129"/>
      <c r="RES251" s="129"/>
      <c r="RET251" s="129"/>
      <c r="REU251" s="129"/>
      <c r="REV251" s="48"/>
      <c r="REW251" s="189"/>
      <c r="REX251" s="190"/>
      <c r="REY251" s="91"/>
      <c r="REZ251" s="184"/>
      <c r="RFA251" s="185"/>
      <c r="RFB251" s="186"/>
      <c r="RFC251" s="187"/>
      <c r="RFD251" s="187"/>
      <c r="RFE251" s="129"/>
      <c r="RFF251" s="188"/>
      <c r="RFG251" s="129"/>
      <c r="RFH251" s="129"/>
      <c r="RFI251" s="129"/>
      <c r="RFJ251" s="129"/>
      <c r="RFK251" s="129"/>
      <c r="RFL251" s="48"/>
      <c r="RFM251" s="189"/>
      <c r="RFN251" s="190"/>
      <c r="RFO251" s="91"/>
      <c r="RFP251" s="184"/>
      <c r="RFQ251" s="185"/>
      <c r="RFR251" s="186"/>
      <c r="RFS251" s="187"/>
      <c r="RFT251" s="187"/>
      <c r="RFU251" s="129"/>
      <c r="RFV251" s="188"/>
      <c r="RFW251" s="129"/>
      <c r="RFX251" s="129"/>
      <c r="RFY251" s="129"/>
      <c r="RFZ251" s="129"/>
      <c r="RGA251" s="129"/>
      <c r="RGB251" s="48"/>
      <c r="RGC251" s="189"/>
      <c r="RGD251" s="190"/>
      <c r="RGE251" s="91"/>
      <c r="RGF251" s="184"/>
      <c r="RGG251" s="185"/>
      <c r="RGH251" s="186"/>
      <c r="RGI251" s="187"/>
      <c r="RGJ251" s="187"/>
      <c r="RGK251" s="129"/>
      <c r="RGL251" s="188"/>
      <c r="RGM251" s="129"/>
      <c r="RGN251" s="129"/>
      <c r="RGO251" s="129"/>
      <c r="RGP251" s="129"/>
      <c r="RGQ251" s="129"/>
      <c r="RGR251" s="48"/>
      <c r="RGS251" s="189"/>
      <c r="RGT251" s="190"/>
      <c r="RGU251" s="91"/>
      <c r="RGV251" s="184"/>
      <c r="RGW251" s="185"/>
      <c r="RGX251" s="186"/>
      <c r="RGY251" s="187"/>
      <c r="RGZ251" s="187"/>
      <c r="RHA251" s="129"/>
      <c r="RHB251" s="188"/>
      <c r="RHC251" s="129"/>
      <c r="RHD251" s="129"/>
      <c r="RHE251" s="129"/>
      <c r="RHF251" s="129"/>
      <c r="RHG251" s="129"/>
      <c r="RHH251" s="48"/>
      <c r="RHI251" s="189"/>
      <c r="RHJ251" s="190"/>
      <c r="RHK251" s="91"/>
      <c r="RHL251" s="184"/>
      <c r="RHM251" s="185"/>
      <c r="RHN251" s="186"/>
      <c r="RHO251" s="187"/>
      <c r="RHP251" s="187"/>
      <c r="RHQ251" s="129"/>
      <c r="RHR251" s="188"/>
      <c r="RHS251" s="129"/>
      <c r="RHT251" s="129"/>
      <c r="RHU251" s="129"/>
      <c r="RHV251" s="129"/>
      <c r="RHW251" s="129"/>
      <c r="RHX251" s="48"/>
      <c r="RHY251" s="189"/>
      <c r="RHZ251" s="190"/>
      <c r="RIA251" s="91"/>
      <c r="RIB251" s="184"/>
      <c r="RIC251" s="185"/>
      <c r="RID251" s="186"/>
      <c r="RIE251" s="187"/>
      <c r="RIF251" s="187"/>
      <c r="RIG251" s="129"/>
      <c r="RIH251" s="188"/>
      <c r="RII251" s="129"/>
      <c r="RIJ251" s="129"/>
      <c r="RIK251" s="129"/>
      <c r="RIL251" s="129"/>
      <c r="RIM251" s="129"/>
      <c r="RIN251" s="48"/>
      <c r="RIO251" s="189"/>
      <c r="RIP251" s="190"/>
      <c r="RIQ251" s="91"/>
      <c r="RIR251" s="184"/>
      <c r="RIS251" s="185"/>
      <c r="RIT251" s="186"/>
      <c r="RIU251" s="187"/>
      <c r="RIV251" s="187"/>
      <c r="RIW251" s="129"/>
      <c r="RIX251" s="188"/>
      <c r="RIY251" s="129"/>
      <c r="RIZ251" s="129"/>
      <c r="RJA251" s="129"/>
      <c r="RJB251" s="129"/>
      <c r="RJC251" s="129"/>
      <c r="RJD251" s="48"/>
      <c r="RJE251" s="189"/>
      <c r="RJF251" s="190"/>
      <c r="RJG251" s="91"/>
      <c r="RJH251" s="184"/>
      <c r="RJI251" s="185"/>
      <c r="RJJ251" s="186"/>
      <c r="RJK251" s="187"/>
      <c r="RJL251" s="187"/>
      <c r="RJM251" s="129"/>
      <c r="RJN251" s="188"/>
      <c r="RJO251" s="129"/>
      <c r="RJP251" s="129"/>
      <c r="RJQ251" s="129"/>
      <c r="RJR251" s="129"/>
      <c r="RJS251" s="129"/>
      <c r="RJT251" s="48"/>
      <c r="RJU251" s="189"/>
      <c r="RJV251" s="190"/>
      <c r="RJW251" s="91"/>
      <c r="RJX251" s="184"/>
      <c r="RJY251" s="185"/>
      <c r="RJZ251" s="186"/>
      <c r="RKA251" s="187"/>
      <c r="RKB251" s="187"/>
      <c r="RKC251" s="129"/>
      <c r="RKD251" s="188"/>
      <c r="RKE251" s="129"/>
      <c r="RKF251" s="129"/>
      <c r="RKG251" s="129"/>
      <c r="RKH251" s="129"/>
      <c r="RKI251" s="129"/>
      <c r="RKJ251" s="48"/>
      <c r="RKK251" s="189"/>
      <c r="RKL251" s="190"/>
      <c r="RKM251" s="91"/>
      <c r="RKN251" s="184"/>
      <c r="RKO251" s="185"/>
      <c r="RKP251" s="186"/>
      <c r="RKQ251" s="187"/>
      <c r="RKR251" s="187"/>
      <c r="RKS251" s="129"/>
      <c r="RKT251" s="188"/>
      <c r="RKU251" s="129"/>
      <c r="RKV251" s="129"/>
      <c r="RKW251" s="129"/>
      <c r="RKX251" s="129"/>
      <c r="RKY251" s="129"/>
      <c r="RKZ251" s="48"/>
      <c r="RLA251" s="189"/>
      <c r="RLB251" s="190"/>
      <c r="RLC251" s="91"/>
      <c r="RLD251" s="184"/>
      <c r="RLE251" s="185"/>
      <c r="RLF251" s="186"/>
      <c r="RLG251" s="187"/>
      <c r="RLH251" s="187"/>
      <c r="RLI251" s="129"/>
      <c r="RLJ251" s="188"/>
      <c r="RLK251" s="129"/>
      <c r="RLL251" s="129"/>
      <c r="RLM251" s="129"/>
      <c r="RLN251" s="129"/>
      <c r="RLO251" s="129"/>
      <c r="RLP251" s="48"/>
      <c r="RLQ251" s="189"/>
      <c r="RLR251" s="190"/>
      <c r="RLS251" s="91"/>
      <c r="RLT251" s="184"/>
      <c r="RLU251" s="185"/>
      <c r="RLV251" s="186"/>
      <c r="RLW251" s="187"/>
      <c r="RLX251" s="187"/>
      <c r="RLY251" s="129"/>
      <c r="RLZ251" s="188"/>
      <c r="RMA251" s="129"/>
      <c r="RMB251" s="129"/>
      <c r="RMC251" s="129"/>
      <c r="RMD251" s="129"/>
      <c r="RME251" s="129"/>
      <c r="RMF251" s="48"/>
      <c r="RMG251" s="189"/>
      <c r="RMH251" s="190"/>
      <c r="RMI251" s="91"/>
      <c r="RMJ251" s="184"/>
      <c r="RMK251" s="185"/>
      <c r="RML251" s="186"/>
      <c r="RMM251" s="187"/>
      <c r="RMN251" s="187"/>
      <c r="RMO251" s="129"/>
      <c r="RMP251" s="188"/>
      <c r="RMQ251" s="129"/>
      <c r="RMR251" s="129"/>
      <c r="RMS251" s="129"/>
      <c r="RMT251" s="129"/>
      <c r="RMU251" s="129"/>
      <c r="RMV251" s="48"/>
      <c r="RMW251" s="189"/>
      <c r="RMX251" s="190"/>
      <c r="RMY251" s="91"/>
      <c r="RMZ251" s="184"/>
      <c r="RNA251" s="185"/>
      <c r="RNB251" s="186"/>
      <c r="RNC251" s="187"/>
      <c r="RND251" s="187"/>
      <c r="RNE251" s="129"/>
      <c r="RNF251" s="188"/>
      <c r="RNG251" s="129"/>
      <c r="RNH251" s="129"/>
      <c r="RNI251" s="129"/>
      <c r="RNJ251" s="129"/>
      <c r="RNK251" s="129"/>
      <c r="RNL251" s="48"/>
      <c r="RNM251" s="189"/>
      <c r="RNN251" s="190"/>
      <c r="RNO251" s="91"/>
      <c r="RNP251" s="184"/>
      <c r="RNQ251" s="185"/>
      <c r="RNR251" s="186"/>
      <c r="RNS251" s="187"/>
      <c r="RNT251" s="187"/>
      <c r="RNU251" s="129"/>
      <c r="RNV251" s="188"/>
      <c r="RNW251" s="129"/>
      <c r="RNX251" s="129"/>
      <c r="RNY251" s="129"/>
      <c r="RNZ251" s="129"/>
      <c r="ROA251" s="129"/>
      <c r="ROB251" s="48"/>
      <c r="ROC251" s="189"/>
      <c r="ROD251" s="190"/>
      <c r="ROE251" s="91"/>
      <c r="ROF251" s="184"/>
      <c r="ROG251" s="185"/>
      <c r="ROH251" s="186"/>
      <c r="ROI251" s="187"/>
      <c r="ROJ251" s="187"/>
      <c r="ROK251" s="129"/>
      <c r="ROL251" s="188"/>
      <c r="ROM251" s="129"/>
      <c r="RON251" s="129"/>
      <c r="ROO251" s="129"/>
      <c r="ROP251" s="129"/>
      <c r="ROQ251" s="129"/>
      <c r="ROR251" s="48"/>
      <c r="ROS251" s="189"/>
      <c r="ROT251" s="190"/>
      <c r="ROU251" s="91"/>
      <c r="ROV251" s="184"/>
      <c r="ROW251" s="185"/>
      <c r="ROX251" s="186"/>
      <c r="ROY251" s="187"/>
      <c r="ROZ251" s="187"/>
      <c r="RPA251" s="129"/>
      <c r="RPB251" s="188"/>
      <c r="RPC251" s="129"/>
      <c r="RPD251" s="129"/>
      <c r="RPE251" s="129"/>
      <c r="RPF251" s="129"/>
      <c r="RPG251" s="129"/>
      <c r="RPH251" s="48"/>
      <c r="RPI251" s="189"/>
      <c r="RPJ251" s="190"/>
      <c r="RPK251" s="91"/>
      <c r="RPL251" s="184"/>
      <c r="RPM251" s="185"/>
      <c r="RPN251" s="186"/>
      <c r="RPO251" s="187"/>
      <c r="RPP251" s="187"/>
      <c r="RPQ251" s="129"/>
      <c r="RPR251" s="188"/>
      <c r="RPS251" s="129"/>
      <c r="RPT251" s="129"/>
      <c r="RPU251" s="129"/>
      <c r="RPV251" s="129"/>
      <c r="RPW251" s="129"/>
      <c r="RPX251" s="48"/>
      <c r="RPY251" s="189"/>
      <c r="RPZ251" s="190"/>
      <c r="RQA251" s="91"/>
      <c r="RQB251" s="184"/>
      <c r="RQC251" s="185"/>
      <c r="RQD251" s="186"/>
      <c r="RQE251" s="187"/>
      <c r="RQF251" s="187"/>
      <c r="RQG251" s="129"/>
      <c r="RQH251" s="188"/>
      <c r="RQI251" s="129"/>
      <c r="RQJ251" s="129"/>
      <c r="RQK251" s="129"/>
      <c r="RQL251" s="129"/>
      <c r="RQM251" s="129"/>
      <c r="RQN251" s="48"/>
      <c r="RQO251" s="189"/>
      <c r="RQP251" s="190"/>
      <c r="RQQ251" s="91"/>
      <c r="RQR251" s="184"/>
      <c r="RQS251" s="185"/>
      <c r="RQT251" s="186"/>
      <c r="RQU251" s="187"/>
      <c r="RQV251" s="187"/>
      <c r="RQW251" s="129"/>
      <c r="RQX251" s="188"/>
      <c r="RQY251" s="129"/>
      <c r="RQZ251" s="129"/>
      <c r="RRA251" s="129"/>
      <c r="RRB251" s="129"/>
      <c r="RRC251" s="129"/>
      <c r="RRD251" s="48"/>
      <c r="RRE251" s="189"/>
      <c r="RRF251" s="190"/>
      <c r="RRG251" s="91"/>
      <c r="RRH251" s="184"/>
      <c r="RRI251" s="185"/>
      <c r="RRJ251" s="186"/>
      <c r="RRK251" s="187"/>
      <c r="RRL251" s="187"/>
      <c r="RRM251" s="129"/>
      <c r="RRN251" s="188"/>
      <c r="RRO251" s="129"/>
      <c r="RRP251" s="129"/>
      <c r="RRQ251" s="129"/>
      <c r="RRR251" s="129"/>
      <c r="RRS251" s="129"/>
      <c r="RRT251" s="48"/>
      <c r="RRU251" s="189"/>
      <c r="RRV251" s="190"/>
      <c r="RRW251" s="91"/>
      <c r="RRX251" s="184"/>
      <c r="RRY251" s="185"/>
      <c r="RRZ251" s="186"/>
      <c r="RSA251" s="187"/>
      <c r="RSB251" s="187"/>
      <c r="RSC251" s="129"/>
      <c r="RSD251" s="188"/>
      <c r="RSE251" s="129"/>
      <c r="RSF251" s="129"/>
      <c r="RSG251" s="129"/>
      <c r="RSH251" s="129"/>
      <c r="RSI251" s="129"/>
      <c r="RSJ251" s="48"/>
      <c r="RSK251" s="189"/>
      <c r="RSL251" s="190"/>
      <c r="RSM251" s="91"/>
      <c r="RSN251" s="184"/>
      <c r="RSO251" s="185"/>
      <c r="RSP251" s="186"/>
      <c r="RSQ251" s="187"/>
      <c r="RSR251" s="187"/>
      <c r="RSS251" s="129"/>
      <c r="RST251" s="188"/>
      <c r="RSU251" s="129"/>
      <c r="RSV251" s="129"/>
      <c r="RSW251" s="129"/>
      <c r="RSX251" s="129"/>
      <c r="RSY251" s="129"/>
      <c r="RSZ251" s="48"/>
      <c r="RTA251" s="189"/>
      <c r="RTB251" s="190"/>
      <c r="RTC251" s="91"/>
      <c r="RTD251" s="184"/>
      <c r="RTE251" s="185"/>
      <c r="RTF251" s="186"/>
      <c r="RTG251" s="187"/>
      <c r="RTH251" s="187"/>
      <c r="RTI251" s="129"/>
      <c r="RTJ251" s="188"/>
      <c r="RTK251" s="129"/>
      <c r="RTL251" s="129"/>
      <c r="RTM251" s="129"/>
      <c r="RTN251" s="129"/>
      <c r="RTO251" s="129"/>
      <c r="RTP251" s="48"/>
      <c r="RTQ251" s="189"/>
      <c r="RTR251" s="190"/>
      <c r="RTS251" s="91"/>
      <c r="RTT251" s="184"/>
      <c r="RTU251" s="185"/>
      <c r="RTV251" s="186"/>
      <c r="RTW251" s="187"/>
      <c r="RTX251" s="187"/>
      <c r="RTY251" s="129"/>
      <c r="RTZ251" s="188"/>
      <c r="RUA251" s="129"/>
      <c r="RUB251" s="129"/>
      <c r="RUC251" s="129"/>
      <c r="RUD251" s="129"/>
      <c r="RUE251" s="129"/>
      <c r="RUF251" s="48"/>
      <c r="RUG251" s="189"/>
      <c r="RUH251" s="190"/>
      <c r="RUI251" s="91"/>
      <c r="RUJ251" s="184"/>
      <c r="RUK251" s="185"/>
      <c r="RUL251" s="186"/>
      <c r="RUM251" s="187"/>
      <c r="RUN251" s="187"/>
      <c r="RUO251" s="129"/>
      <c r="RUP251" s="188"/>
      <c r="RUQ251" s="129"/>
      <c r="RUR251" s="129"/>
      <c r="RUS251" s="129"/>
      <c r="RUT251" s="129"/>
      <c r="RUU251" s="129"/>
      <c r="RUV251" s="48"/>
      <c r="RUW251" s="189"/>
      <c r="RUX251" s="190"/>
      <c r="RUY251" s="91"/>
      <c r="RUZ251" s="184"/>
      <c r="RVA251" s="185"/>
      <c r="RVB251" s="186"/>
      <c r="RVC251" s="187"/>
      <c r="RVD251" s="187"/>
      <c r="RVE251" s="129"/>
      <c r="RVF251" s="188"/>
      <c r="RVG251" s="129"/>
      <c r="RVH251" s="129"/>
      <c r="RVI251" s="129"/>
      <c r="RVJ251" s="129"/>
      <c r="RVK251" s="129"/>
      <c r="RVL251" s="48"/>
      <c r="RVM251" s="189"/>
      <c r="RVN251" s="190"/>
      <c r="RVO251" s="91"/>
      <c r="RVP251" s="184"/>
      <c r="RVQ251" s="185"/>
      <c r="RVR251" s="186"/>
      <c r="RVS251" s="187"/>
      <c r="RVT251" s="187"/>
      <c r="RVU251" s="129"/>
      <c r="RVV251" s="188"/>
      <c r="RVW251" s="129"/>
      <c r="RVX251" s="129"/>
      <c r="RVY251" s="129"/>
      <c r="RVZ251" s="129"/>
      <c r="RWA251" s="129"/>
      <c r="RWB251" s="48"/>
      <c r="RWC251" s="189"/>
      <c r="RWD251" s="190"/>
      <c r="RWE251" s="91"/>
      <c r="RWF251" s="184"/>
      <c r="RWG251" s="185"/>
      <c r="RWH251" s="186"/>
      <c r="RWI251" s="187"/>
      <c r="RWJ251" s="187"/>
      <c r="RWK251" s="129"/>
      <c r="RWL251" s="188"/>
      <c r="RWM251" s="129"/>
      <c r="RWN251" s="129"/>
      <c r="RWO251" s="129"/>
      <c r="RWP251" s="129"/>
      <c r="RWQ251" s="129"/>
      <c r="RWR251" s="48"/>
      <c r="RWS251" s="189"/>
      <c r="RWT251" s="190"/>
      <c r="RWU251" s="91"/>
      <c r="RWV251" s="184"/>
      <c r="RWW251" s="185"/>
      <c r="RWX251" s="186"/>
      <c r="RWY251" s="187"/>
      <c r="RWZ251" s="187"/>
      <c r="RXA251" s="129"/>
      <c r="RXB251" s="188"/>
      <c r="RXC251" s="129"/>
      <c r="RXD251" s="129"/>
      <c r="RXE251" s="129"/>
      <c r="RXF251" s="129"/>
      <c r="RXG251" s="129"/>
      <c r="RXH251" s="48"/>
      <c r="RXI251" s="189"/>
      <c r="RXJ251" s="190"/>
      <c r="RXK251" s="91"/>
      <c r="RXL251" s="184"/>
      <c r="RXM251" s="185"/>
      <c r="RXN251" s="186"/>
      <c r="RXO251" s="187"/>
      <c r="RXP251" s="187"/>
      <c r="RXQ251" s="129"/>
      <c r="RXR251" s="188"/>
      <c r="RXS251" s="129"/>
      <c r="RXT251" s="129"/>
      <c r="RXU251" s="129"/>
      <c r="RXV251" s="129"/>
      <c r="RXW251" s="129"/>
      <c r="RXX251" s="48"/>
      <c r="RXY251" s="189"/>
      <c r="RXZ251" s="190"/>
      <c r="RYA251" s="91"/>
      <c r="RYB251" s="184"/>
      <c r="RYC251" s="185"/>
      <c r="RYD251" s="186"/>
      <c r="RYE251" s="187"/>
      <c r="RYF251" s="187"/>
      <c r="RYG251" s="129"/>
      <c r="RYH251" s="188"/>
      <c r="RYI251" s="129"/>
      <c r="RYJ251" s="129"/>
      <c r="RYK251" s="129"/>
      <c r="RYL251" s="129"/>
      <c r="RYM251" s="129"/>
      <c r="RYN251" s="48"/>
      <c r="RYO251" s="189"/>
      <c r="RYP251" s="190"/>
      <c r="RYQ251" s="91"/>
      <c r="RYR251" s="184"/>
      <c r="RYS251" s="185"/>
      <c r="RYT251" s="186"/>
      <c r="RYU251" s="187"/>
      <c r="RYV251" s="187"/>
      <c r="RYW251" s="129"/>
      <c r="RYX251" s="188"/>
      <c r="RYY251" s="129"/>
      <c r="RYZ251" s="129"/>
      <c r="RZA251" s="129"/>
      <c r="RZB251" s="129"/>
      <c r="RZC251" s="129"/>
      <c r="RZD251" s="48"/>
      <c r="RZE251" s="189"/>
      <c r="RZF251" s="190"/>
      <c r="RZG251" s="91"/>
      <c r="RZH251" s="184"/>
      <c r="RZI251" s="185"/>
      <c r="RZJ251" s="186"/>
      <c r="RZK251" s="187"/>
      <c r="RZL251" s="187"/>
      <c r="RZM251" s="129"/>
      <c r="RZN251" s="188"/>
      <c r="RZO251" s="129"/>
      <c r="RZP251" s="129"/>
      <c r="RZQ251" s="129"/>
      <c r="RZR251" s="129"/>
      <c r="RZS251" s="129"/>
      <c r="RZT251" s="48"/>
      <c r="RZU251" s="189"/>
      <c r="RZV251" s="190"/>
      <c r="RZW251" s="91"/>
      <c r="RZX251" s="184"/>
      <c r="RZY251" s="185"/>
      <c r="RZZ251" s="186"/>
      <c r="SAA251" s="187"/>
      <c r="SAB251" s="187"/>
      <c r="SAC251" s="129"/>
      <c r="SAD251" s="188"/>
      <c r="SAE251" s="129"/>
      <c r="SAF251" s="129"/>
      <c r="SAG251" s="129"/>
      <c r="SAH251" s="129"/>
      <c r="SAI251" s="129"/>
      <c r="SAJ251" s="48"/>
      <c r="SAK251" s="189"/>
      <c r="SAL251" s="190"/>
      <c r="SAM251" s="91"/>
      <c r="SAN251" s="184"/>
      <c r="SAO251" s="185"/>
      <c r="SAP251" s="186"/>
      <c r="SAQ251" s="187"/>
      <c r="SAR251" s="187"/>
      <c r="SAS251" s="129"/>
      <c r="SAT251" s="188"/>
      <c r="SAU251" s="129"/>
      <c r="SAV251" s="129"/>
      <c r="SAW251" s="129"/>
      <c r="SAX251" s="129"/>
      <c r="SAY251" s="129"/>
      <c r="SAZ251" s="48"/>
      <c r="SBA251" s="189"/>
      <c r="SBB251" s="190"/>
      <c r="SBC251" s="91"/>
      <c r="SBD251" s="184"/>
      <c r="SBE251" s="185"/>
      <c r="SBF251" s="186"/>
      <c r="SBG251" s="187"/>
      <c r="SBH251" s="187"/>
      <c r="SBI251" s="129"/>
      <c r="SBJ251" s="188"/>
      <c r="SBK251" s="129"/>
      <c r="SBL251" s="129"/>
      <c r="SBM251" s="129"/>
      <c r="SBN251" s="129"/>
      <c r="SBO251" s="129"/>
      <c r="SBP251" s="48"/>
      <c r="SBQ251" s="189"/>
      <c r="SBR251" s="190"/>
      <c r="SBS251" s="91"/>
      <c r="SBT251" s="184"/>
      <c r="SBU251" s="185"/>
      <c r="SBV251" s="186"/>
      <c r="SBW251" s="187"/>
      <c r="SBX251" s="187"/>
      <c r="SBY251" s="129"/>
      <c r="SBZ251" s="188"/>
      <c r="SCA251" s="129"/>
      <c r="SCB251" s="129"/>
      <c r="SCC251" s="129"/>
      <c r="SCD251" s="129"/>
      <c r="SCE251" s="129"/>
      <c r="SCF251" s="48"/>
      <c r="SCG251" s="189"/>
      <c r="SCH251" s="190"/>
      <c r="SCI251" s="91"/>
      <c r="SCJ251" s="184"/>
      <c r="SCK251" s="185"/>
      <c r="SCL251" s="186"/>
      <c r="SCM251" s="187"/>
      <c r="SCN251" s="187"/>
      <c r="SCO251" s="129"/>
      <c r="SCP251" s="188"/>
      <c r="SCQ251" s="129"/>
      <c r="SCR251" s="129"/>
      <c r="SCS251" s="129"/>
      <c r="SCT251" s="129"/>
      <c r="SCU251" s="129"/>
      <c r="SCV251" s="48"/>
      <c r="SCW251" s="189"/>
      <c r="SCX251" s="190"/>
      <c r="SCY251" s="91"/>
      <c r="SCZ251" s="184"/>
      <c r="SDA251" s="185"/>
      <c r="SDB251" s="186"/>
      <c r="SDC251" s="187"/>
      <c r="SDD251" s="187"/>
      <c r="SDE251" s="129"/>
      <c r="SDF251" s="188"/>
      <c r="SDG251" s="129"/>
      <c r="SDH251" s="129"/>
      <c r="SDI251" s="129"/>
      <c r="SDJ251" s="129"/>
      <c r="SDK251" s="129"/>
      <c r="SDL251" s="48"/>
      <c r="SDM251" s="189"/>
      <c r="SDN251" s="190"/>
      <c r="SDO251" s="91"/>
      <c r="SDP251" s="184"/>
      <c r="SDQ251" s="185"/>
      <c r="SDR251" s="186"/>
      <c r="SDS251" s="187"/>
      <c r="SDT251" s="187"/>
      <c r="SDU251" s="129"/>
      <c r="SDV251" s="188"/>
      <c r="SDW251" s="129"/>
      <c r="SDX251" s="129"/>
      <c r="SDY251" s="129"/>
      <c r="SDZ251" s="129"/>
      <c r="SEA251" s="129"/>
      <c r="SEB251" s="48"/>
      <c r="SEC251" s="189"/>
      <c r="SED251" s="190"/>
      <c r="SEE251" s="91"/>
      <c r="SEF251" s="184"/>
      <c r="SEG251" s="185"/>
      <c r="SEH251" s="186"/>
      <c r="SEI251" s="187"/>
      <c r="SEJ251" s="187"/>
      <c r="SEK251" s="129"/>
      <c r="SEL251" s="188"/>
      <c r="SEM251" s="129"/>
      <c r="SEN251" s="129"/>
      <c r="SEO251" s="129"/>
      <c r="SEP251" s="129"/>
      <c r="SEQ251" s="129"/>
      <c r="SER251" s="48"/>
      <c r="SES251" s="189"/>
      <c r="SET251" s="190"/>
      <c r="SEU251" s="91"/>
      <c r="SEV251" s="184"/>
      <c r="SEW251" s="185"/>
      <c r="SEX251" s="186"/>
      <c r="SEY251" s="187"/>
      <c r="SEZ251" s="187"/>
      <c r="SFA251" s="129"/>
      <c r="SFB251" s="188"/>
      <c r="SFC251" s="129"/>
      <c r="SFD251" s="129"/>
      <c r="SFE251" s="129"/>
      <c r="SFF251" s="129"/>
      <c r="SFG251" s="129"/>
      <c r="SFH251" s="48"/>
      <c r="SFI251" s="189"/>
      <c r="SFJ251" s="190"/>
      <c r="SFK251" s="91"/>
      <c r="SFL251" s="184"/>
      <c r="SFM251" s="185"/>
      <c r="SFN251" s="186"/>
      <c r="SFO251" s="187"/>
      <c r="SFP251" s="187"/>
      <c r="SFQ251" s="129"/>
      <c r="SFR251" s="188"/>
      <c r="SFS251" s="129"/>
      <c r="SFT251" s="129"/>
      <c r="SFU251" s="129"/>
      <c r="SFV251" s="129"/>
      <c r="SFW251" s="129"/>
      <c r="SFX251" s="48"/>
      <c r="SFY251" s="189"/>
      <c r="SFZ251" s="190"/>
      <c r="SGA251" s="91"/>
      <c r="SGB251" s="184"/>
      <c r="SGC251" s="185"/>
      <c r="SGD251" s="186"/>
      <c r="SGE251" s="187"/>
      <c r="SGF251" s="187"/>
      <c r="SGG251" s="129"/>
      <c r="SGH251" s="188"/>
      <c r="SGI251" s="129"/>
      <c r="SGJ251" s="129"/>
      <c r="SGK251" s="129"/>
      <c r="SGL251" s="129"/>
      <c r="SGM251" s="129"/>
      <c r="SGN251" s="48"/>
      <c r="SGO251" s="189"/>
      <c r="SGP251" s="190"/>
      <c r="SGQ251" s="91"/>
      <c r="SGR251" s="184"/>
      <c r="SGS251" s="185"/>
      <c r="SGT251" s="186"/>
      <c r="SGU251" s="187"/>
      <c r="SGV251" s="187"/>
      <c r="SGW251" s="129"/>
      <c r="SGX251" s="188"/>
      <c r="SGY251" s="129"/>
      <c r="SGZ251" s="129"/>
      <c r="SHA251" s="129"/>
      <c r="SHB251" s="129"/>
      <c r="SHC251" s="129"/>
      <c r="SHD251" s="48"/>
      <c r="SHE251" s="189"/>
      <c r="SHF251" s="190"/>
      <c r="SHG251" s="91"/>
      <c r="SHH251" s="184"/>
      <c r="SHI251" s="185"/>
      <c r="SHJ251" s="186"/>
      <c r="SHK251" s="187"/>
      <c r="SHL251" s="187"/>
      <c r="SHM251" s="129"/>
      <c r="SHN251" s="188"/>
      <c r="SHO251" s="129"/>
      <c r="SHP251" s="129"/>
      <c r="SHQ251" s="129"/>
      <c r="SHR251" s="129"/>
      <c r="SHS251" s="129"/>
      <c r="SHT251" s="48"/>
      <c r="SHU251" s="189"/>
      <c r="SHV251" s="190"/>
      <c r="SHW251" s="91"/>
      <c r="SHX251" s="184"/>
      <c r="SHY251" s="185"/>
      <c r="SHZ251" s="186"/>
      <c r="SIA251" s="187"/>
      <c r="SIB251" s="187"/>
      <c r="SIC251" s="129"/>
      <c r="SID251" s="188"/>
      <c r="SIE251" s="129"/>
      <c r="SIF251" s="129"/>
      <c r="SIG251" s="129"/>
      <c r="SIH251" s="129"/>
      <c r="SII251" s="129"/>
      <c r="SIJ251" s="48"/>
      <c r="SIK251" s="189"/>
      <c r="SIL251" s="190"/>
      <c r="SIM251" s="91"/>
      <c r="SIN251" s="184"/>
      <c r="SIO251" s="185"/>
      <c r="SIP251" s="186"/>
      <c r="SIQ251" s="187"/>
      <c r="SIR251" s="187"/>
      <c r="SIS251" s="129"/>
      <c r="SIT251" s="188"/>
      <c r="SIU251" s="129"/>
      <c r="SIV251" s="129"/>
      <c r="SIW251" s="129"/>
      <c r="SIX251" s="129"/>
      <c r="SIY251" s="129"/>
      <c r="SIZ251" s="48"/>
      <c r="SJA251" s="189"/>
      <c r="SJB251" s="190"/>
      <c r="SJC251" s="91"/>
      <c r="SJD251" s="184"/>
      <c r="SJE251" s="185"/>
      <c r="SJF251" s="186"/>
      <c r="SJG251" s="187"/>
      <c r="SJH251" s="187"/>
      <c r="SJI251" s="129"/>
      <c r="SJJ251" s="188"/>
      <c r="SJK251" s="129"/>
      <c r="SJL251" s="129"/>
      <c r="SJM251" s="129"/>
      <c r="SJN251" s="129"/>
      <c r="SJO251" s="129"/>
      <c r="SJP251" s="48"/>
      <c r="SJQ251" s="189"/>
      <c r="SJR251" s="190"/>
      <c r="SJS251" s="91"/>
      <c r="SJT251" s="184"/>
      <c r="SJU251" s="185"/>
      <c r="SJV251" s="186"/>
      <c r="SJW251" s="187"/>
      <c r="SJX251" s="187"/>
      <c r="SJY251" s="129"/>
      <c r="SJZ251" s="188"/>
      <c r="SKA251" s="129"/>
      <c r="SKB251" s="129"/>
      <c r="SKC251" s="129"/>
      <c r="SKD251" s="129"/>
      <c r="SKE251" s="129"/>
      <c r="SKF251" s="48"/>
      <c r="SKG251" s="189"/>
      <c r="SKH251" s="190"/>
      <c r="SKI251" s="91"/>
      <c r="SKJ251" s="184"/>
      <c r="SKK251" s="185"/>
      <c r="SKL251" s="186"/>
      <c r="SKM251" s="187"/>
      <c r="SKN251" s="187"/>
      <c r="SKO251" s="129"/>
      <c r="SKP251" s="188"/>
      <c r="SKQ251" s="129"/>
      <c r="SKR251" s="129"/>
      <c r="SKS251" s="129"/>
      <c r="SKT251" s="129"/>
      <c r="SKU251" s="129"/>
      <c r="SKV251" s="48"/>
      <c r="SKW251" s="189"/>
      <c r="SKX251" s="190"/>
      <c r="SKY251" s="91"/>
      <c r="SKZ251" s="184"/>
      <c r="SLA251" s="185"/>
      <c r="SLB251" s="186"/>
      <c r="SLC251" s="187"/>
      <c r="SLD251" s="187"/>
      <c r="SLE251" s="129"/>
      <c r="SLF251" s="188"/>
      <c r="SLG251" s="129"/>
      <c r="SLH251" s="129"/>
      <c r="SLI251" s="129"/>
      <c r="SLJ251" s="129"/>
      <c r="SLK251" s="129"/>
      <c r="SLL251" s="48"/>
      <c r="SLM251" s="189"/>
      <c r="SLN251" s="190"/>
      <c r="SLO251" s="91"/>
      <c r="SLP251" s="184"/>
      <c r="SLQ251" s="185"/>
      <c r="SLR251" s="186"/>
      <c r="SLS251" s="187"/>
      <c r="SLT251" s="187"/>
      <c r="SLU251" s="129"/>
      <c r="SLV251" s="188"/>
      <c r="SLW251" s="129"/>
      <c r="SLX251" s="129"/>
      <c r="SLY251" s="129"/>
      <c r="SLZ251" s="129"/>
      <c r="SMA251" s="129"/>
      <c r="SMB251" s="48"/>
      <c r="SMC251" s="189"/>
      <c r="SMD251" s="190"/>
      <c r="SME251" s="91"/>
      <c r="SMF251" s="184"/>
      <c r="SMG251" s="185"/>
      <c r="SMH251" s="186"/>
      <c r="SMI251" s="187"/>
      <c r="SMJ251" s="187"/>
      <c r="SMK251" s="129"/>
      <c r="SML251" s="188"/>
      <c r="SMM251" s="129"/>
      <c r="SMN251" s="129"/>
      <c r="SMO251" s="129"/>
      <c r="SMP251" s="129"/>
      <c r="SMQ251" s="129"/>
      <c r="SMR251" s="48"/>
      <c r="SMS251" s="189"/>
      <c r="SMT251" s="190"/>
      <c r="SMU251" s="91"/>
      <c r="SMV251" s="184"/>
      <c r="SMW251" s="185"/>
      <c r="SMX251" s="186"/>
      <c r="SMY251" s="187"/>
      <c r="SMZ251" s="187"/>
      <c r="SNA251" s="129"/>
      <c r="SNB251" s="188"/>
      <c r="SNC251" s="129"/>
      <c r="SND251" s="129"/>
      <c r="SNE251" s="129"/>
      <c r="SNF251" s="129"/>
      <c r="SNG251" s="129"/>
      <c r="SNH251" s="48"/>
      <c r="SNI251" s="189"/>
      <c r="SNJ251" s="190"/>
      <c r="SNK251" s="91"/>
      <c r="SNL251" s="184"/>
      <c r="SNM251" s="185"/>
      <c r="SNN251" s="186"/>
      <c r="SNO251" s="187"/>
      <c r="SNP251" s="187"/>
      <c r="SNQ251" s="129"/>
      <c r="SNR251" s="188"/>
      <c r="SNS251" s="129"/>
      <c r="SNT251" s="129"/>
      <c r="SNU251" s="129"/>
      <c r="SNV251" s="129"/>
      <c r="SNW251" s="129"/>
      <c r="SNX251" s="48"/>
      <c r="SNY251" s="189"/>
      <c r="SNZ251" s="190"/>
      <c r="SOA251" s="91"/>
      <c r="SOB251" s="184"/>
      <c r="SOC251" s="185"/>
      <c r="SOD251" s="186"/>
      <c r="SOE251" s="187"/>
      <c r="SOF251" s="187"/>
      <c r="SOG251" s="129"/>
      <c r="SOH251" s="188"/>
      <c r="SOI251" s="129"/>
      <c r="SOJ251" s="129"/>
      <c r="SOK251" s="129"/>
      <c r="SOL251" s="129"/>
      <c r="SOM251" s="129"/>
      <c r="SON251" s="48"/>
      <c r="SOO251" s="189"/>
      <c r="SOP251" s="190"/>
      <c r="SOQ251" s="91"/>
      <c r="SOR251" s="184"/>
      <c r="SOS251" s="185"/>
      <c r="SOT251" s="186"/>
      <c r="SOU251" s="187"/>
      <c r="SOV251" s="187"/>
      <c r="SOW251" s="129"/>
      <c r="SOX251" s="188"/>
      <c r="SOY251" s="129"/>
      <c r="SOZ251" s="129"/>
      <c r="SPA251" s="129"/>
      <c r="SPB251" s="129"/>
      <c r="SPC251" s="129"/>
      <c r="SPD251" s="48"/>
      <c r="SPE251" s="189"/>
      <c r="SPF251" s="190"/>
      <c r="SPG251" s="91"/>
      <c r="SPH251" s="184"/>
      <c r="SPI251" s="185"/>
      <c r="SPJ251" s="186"/>
      <c r="SPK251" s="187"/>
      <c r="SPL251" s="187"/>
      <c r="SPM251" s="129"/>
      <c r="SPN251" s="188"/>
      <c r="SPO251" s="129"/>
      <c r="SPP251" s="129"/>
      <c r="SPQ251" s="129"/>
      <c r="SPR251" s="129"/>
      <c r="SPS251" s="129"/>
      <c r="SPT251" s="48"/>
      <c r="SPU251" s="189"/>
      <c r="SPV251" s="190"/>
      <c r="SPW251" s="91"/>
      <c r="SPX251" s="184"/>
      <c r="SPY251" s="185"/>
      <c r="SPZ251" s="186"/>
      <c r="SQA251" s="187"/>
      <c r="SQB251" s="187"/>
      <c r="SQC251" s="129"/>
      <c r="SQD251" s="188"/>
      <c r="SQE251" s="129"/>
      <c r="SQF251" s="129"/>
      <c r="SQG251" s="129"/>
      <c r="SQH251" s="129"/>
      <c r="SQI251" s="129"/>
      <c r="SQJ251" s="48"/>
      <c r="SQK251" s="189"/>
      <c r="SQL251" s="190"/>
      <c r="SQM251" s="91"/>
      <c r="SQN251" s="184"/>
      <c r="SQO251" s="185"/>
      <c r="SQP251" s="186"/>
      <c r="SQQ251" s="187"/>
      <c r="SQR251" s="187"/>
      <c r="SQS251" s="129"/>
      <c r="SQT251" s="188"/>
      <c r="SQU251" s="129"/>
      <c r="SQV251" s="129"/>
      <c r="SQW251" s="129"/>
      <c r="SQX251" s="129"/>
      <c r="SQY251" s="129"/>
      <c r="SQZ251" s="48"/>
      <c r="SRA251" s="189"/>
      <c r="SRB251" s="190"/>
      <c r="SRC251" s="91"/>
      <c r="SRD251" s="184"/>
      <c r="SRE251" s="185"/>
      <c r="SRF251" s="186"/>
      <c r="SRG251" s="187"/>
      <c r="SRH251" s="187"/>
      <c r="SRI251" s="129"/>
      <c r="SRJ251" s="188"/>
      <c r="SRK251" s="129"/>
      <c r="SRL251" s="129"/>
      <c r="SRM251" s="129"/>
      <c r="SRN251" s="129"/>
      <c r="SRO251" s="129"/>
      <c r="SRP251" s="48"/>
      <c r="SRQ251" s="189"/>
      <c r="SRR251" s="190"/>
      <c r="SRS251" s="91"/>
      <c r="SRT251" s="184"/>
      <c r="SRU251" s="185"/>
      <c r="SRV251" s="186"/>
      <c r="SRW251" s="187"/>
      <c r="SRX251" s="187"/>
      <c r="SRY251" s="129"/>
      <c r="SRZ251" s="188"/>
      <c r="SSA251" s="129"/>
      <c r="SSB251" s="129"/>
      <c r="SSC251" s="129"/>
      <c r="SSD251" s="129"/>
      <c r="SSE251" s="129"/>
      <c r="SSF251" s="48"/>
      <c r="SSG251" s="189"/>
      <c r="SSH251" s="190"/>
      <c r="SSI251" s="91"/>
      <c r="SSJ251" s="184"/>
      <c r="SSK251" s="185"/>
      <c r="SSL251" s="186"/>
      <c r="SSM251" s="187"/>
      <c r="SSN251" s="187"/>
      <c r="SSO251" s="129"/>
      <c r="SSP251" s="188"/>
      <c r="SSQ251" s="129"/>
      <c r="SSR251" s="129"/>
      <c r="SSS251" s="129"/>
      <c r="SST251" s="129"/>
      <c r="SSU251" s="129"/>
      <c r="SSV251" s="48"/>
      <c r="SSW251" s="189"/>
      <c r="SSX251" s="190"/>
      <c r="SSY251" s="91"/>
      <c r="SSZ251" s="184"/>
      <c r="STA251" s="185"/>
      <c r="STB251" s="186"/>
      <c r="STC251" s="187"/>
      <c r="STD251" s="187"/>
      <c r="STE251" s="129"/>
      <c r="STF251" s="188"/>
      <c r="STG251" s="129"/>
      <c r="STH251" s="129"/>
      <c r="STI251" s="129"/>
      <c r="STJ251" s="129"/>
      <c r="STK251" s="129"/>
      <c r="STL251" s="48"/>
      <c r="STM251" s="189"/>
      <c r="STN251" s="190"/>
      <c r="STO251" s="91"/>
      <c r="STP251" s="184"/>
      <c r="STQ251" s="185"/>
      <c r="STR251" s="186"/>
      <c r="STS251" s="187"/>
      <c r="STT251" s="187"/>
      <c r="STU251" s="129"/>
      <c r="STV251" s="188"/>
      <c r="STW251" s="129"/>
      <c r="STX251" s="129"/>
      <c r="STY251" s="129"/>
      <c r="STZ251" s="129"/>
      <c r="SUA251" s="129"/>
      <c r="SUB251" s="48"/>
      <c r="SUC251" s="189"/>
      <c r="SUD251" s="190"/>
      <c r="SUE251" s="91"/>
      <c r="SUF251" s="184"/>
      <c r="SUG251" s="185"/>
      <c r="SUH251" s="186"/>
      <c r="SUI251" s="187"/>
      <c r="SUJ251" s="187"/>
      <c r="SUK251" s="129"/>
      <c r="SUL251" s="188"/>
      <c r="SUM251" s="129"/>
      <c r="SUN251" s="129"/>
      <c r="SUO251" s="129"/>
      <c r="SUP251" s="129"/>
      <c r="SUQ251" s="129"/>
      <c r="SUR251" s="48"/>
      <c r="SUS251" s="189"/>
      <c r="SUT251" s="190"/>
      <c r="SUU251" s="91"/>
      <c r="SUV251" s="184"/>
      <c r="SUW251" s="185"/>
      <c r="SUX251" s="186"/>
      <c r="SUY251" s="187"/>
      <c r="SUZ251" s="187"/>
      <c r="SVA251" s="129"/>
      <c r="SVB251" s="188"/>
      <c r="SVC251" s="129"/>
      <c r="SVD251" s="129"/>
      <c r="SVE251" s="129"/>
      <c r="SVF251" s="129"/>
      <c r="SVG251" s="129"/>
      <c r="SVH251" s="48"/>
      <c r="SVI251" s="189"/>
      <c r="SVJ251" s="190"/>
      <c r="SVK251" s="91"/>
      <c r="SVL251" s="184"/>
      <c r="SVM251" s="185"/>
      <c r="SVN251" s="186"/>
      <c r="SVO251" s="187"/>
      <c r="SVP251" s="187"/>
      <c r="SVQ251" s="129"/>
      <c r="SVR251" s="188"/>
      <c r="SVS251" s="129"/>
      <c r="SVT251" s="129"/>
      <c r="SVU251" s="129"/>
      <c r="SVV251" s="129"/>
      <c r="SVW251" s="129"/>
      <c r="SVX251" s="48"/>
      <c r="SVY251" s="189"/>
      <c r="SVZ251" s="190"/>
      <c r="SWA251" s="91"/>
      <c r="SWB251" s="184"/>
      <c r="SWC251" s="185"/>
      <c r="SWD251" s="186"/>
      <c r="SWE251" s="187"/>
      <c r="SWF251" s="187"/>
      <c r="SWG251" s="129"/>
      <c r="SWH251" s="188"/>
      <c r="SWI251" s="129"/>
      <c r="SWJ251" s="129"/>
      <c r="SWK251" s="129"/>
      <c r="SWL251" s="129"/>
      <c r="SWM251" s="129"/>
      <c r="SWN251" s="48"/>
      <c r="SWO251" s="189"/>
      <c r="SWP251" s="190"/>
      <c r="SWQ251" s="91"/>
      <c r="SWR251" s="184"/>
      <c r="SWS251" s="185"/>
      <c r="SWT251" s="186"/>
      <c r="SWU251" s="187"/>
      <c r="SWV251" s="187"/>
      <c r="SWW251" s="129"/>
      <c r="SWX251" s="188"/>
      <c r="SWY251" s="129"/>
      <c r="SWZ251" s="129"/>
      <c r="SXA251" s="129"/>
      <c r="SXB251" s="129"/>
      <c r="SXC251" s="129"/>
      <c r="SXD251" s="48"/>
      <c r="SXE251" s="189"/>
      <c r="SXF251" s="190"/>
      <c r="SXG251" s="91"/>
      <c r="SXH251" s="184"/>
      <c r="SXI251" s="185"/>
      <c r="SXJ251" s="186"/>
      <c r="SXK251" s="187"/>
      <c r="SXL251" s="187"/>
      <c r="SXM251" s="129"/>
      <c r="SXN251" s="188"/>
      <c r="SXO251" s="129"/>
      <c r="SXP251" s="129"/>
      <c r="SXQ251" s="129"/>
      <c r="SXR251" s="129"/>
      <c r="SXS251" s="129"/>
      <c r="SXT251" s="48"/>
      <c r="SXU251" s="189"/>
      <c r="SXV251" s="190"/>
      <c r="SXW251" s="91"/>
      <c r="SXX251" s="184"/>
      <c r="SXY251" s="185"/>
      <c r="SXZ251" s="186"/>
      <c r="SYA251" s="187"/>
      <c r="SYB251" s="187"/>
      <c r="SYC251" s="129"/>
      <c r="SYD251" s="188"/>
      <c r="SYE251" s="129"/>
      <c r="SYF251" s="129"/>
      <c r="SYG251" s="129"/>
      <c r="SYH251" s="129"/>
      <c r="SYI251" s="129"/>
      <c r="SYJ251" s="48"/>
      <c r="SYK251" s="189"/>
      <c r="SYL251" s="190"/>
      <c r="SYM251" s="91"/>
      <c r="SYN251" s="184"/>
      <c r="SYO251" s="185"/>
      <c r="SYP251" s="186"/>
      <c r="SYQ251" s="187"/>
      <c r="SYR251" s="187"/>
      <c r="SYS251" s="129"/>
      <c r="SYT251" s="188"/>
      <c r="SYU251" s="129"/>
      <c r="SYV251" s="129"/>
      <c r="SYW251" s="129"/>
      <c r="SYX251" s="129"/>
      <c r="SYY251" s="129"/>
      <c r="SYZ251" s="48"/>
      <c r="SZA251" s="189"/>
      <c r="SZB251" s="190"/>
      <c r="SZC251" s="91"/>
      <c r="SZD251" s="184"/>
      <c r="SZE251" s="185"/>
      <c r="SZF251" s="186"/>
      <c r="SZG251" s="187"/>
      <c r="SZH251" s="187"/>
      <c r="SZI251" s="129"/>
      <c r="SZJ251" s="188"/>
      <c r="SZK251" s="129"/>
      <c r="SZL251" s="129"/>
      <c r="SZM251" s="129"/>
      <c r="SZN251" s="129"/>
      <c r="SZO251" s="129"/>
      <c r="SZP251" s="48"/>
      <c r="SZQ251" s="189"/>
      <c r="SZR251" s="190"/>
      <c r="SZS251" s="91"/>
      <c r="SZT251" s="184"/>
      <c r="SZU251" s="185"/>
      <c r="SZV251" s="186"/>
      <c r="SZW251" s="187"/>
      <c r="SZX251" s="187"/>
      <c r="SZY251" s="129"/>
      <c r="SZZ251" s="188"/>
      <c r="TAA251" s="129"/>
      <c r="TAB251" s="129"/>
      <c r="TAC251" s="129"/>
      <c r="TAD251" s="129"/>
      <c r="TAE251" s="129"/>
      <c r="TAF251" s="48"/>
      <c r="TAG251" s="189"/>
      <c r="TAH251" s="190"/>
      <c r="TAI251" s="91"/>
      <c r="TAJ251" s="184"/>
      <c r="TAK251" s="185"/>
      <c r="TAL251" s="186"/>
      <c r="TAM251" s="187"/>
      <c r="TAN251" s="187"/>
      <c r="TAO251" s="129"/>
      <c r="TAP251" s="188"/>
      <c r="TAQ251" s="129"/>
      <c r="TAR251" s="129"/>
      <c r="TAS251" s="129"/>
      <c r="TAT251" s="129"/>
      <c r="TAU251" s="129"/>
      <c r="TAV251" s="48"/>
      <c r="TAW251" s="189"/>
      <c r="TAX251" s="190"/>
      <c r="TAY251" s="91"/>
      <c r="TAZ251" s="184"/>
      <c r="TBA251" s="185"/>
      <c r="TBB251" s="186"/>
      <c r="TBC251" s="187"/>
      <c r="TBD251" s="187"/>
      <c r="TBE251" s="129"/>
      <c r="TBF251" s="188"/>
      <c r="TBG251" s="129"/>
      <c r="TBH251" s="129"/>
      <c r="TBI251" s="129"/>
      <c r="TBJ251" s="129"/>
      <c r="TBK251" s="129"/>
      <c r="TBL251" s="48"/>
      <c r="TBM251" s="189"/>
      <c r="TBN251" s="190"/>
      <c r="TBO251" s="91"/>
      <c r="TBP251" s="184"/>
      <c r="TBQ251" s="185"/>
      <c r="TBR251" s="186"/>
      <c r="TBS251" s="187"/>
      <c r="TBT251" s="187"/>
      <c r="TBU251" s="129"/>
      <c r="TBV251" s="188"/>
      <c r="TBW251" s="129"/>
      <c r="TBX251" s="129"/>
      <c r="TBY251" s="129"/>
      <c r="TBZ251" s="129"/>
      <c r="TCA251" s="129"/>
      <c r="TCB251" s="48"/>
      <c r="TCC251" s="189"/>
      <c r="TCD251" s="190"/>
      <c r="TCE251" s="91"/>
      <c r="TCF251" s="184"/>
      <c r="TCG251" s="185"/>
      <c r="TCH251" s="186"/>
      <c r="TCI251" s="187"/>
      <c r="TCJ251" s="187"/>
      <c r="TCK251" s="129"/>
      <c r="TCL251" s="188"/>
      <c r="TCM251" s="129"/>
      <c r="TCN251" s="129"/>
      <c r="TCO251" s="129"/>
      <c r="TCP251" s="129"/>
      <c r="TCQ251" s="129"/>
      <c r="TCR251" s="48"/>
      <c r="TCS251" s="189"/>
      <c r="TCT251" s="190"/>
      <c r="TCU251" s="91"/>
      <c r="TCV251" s="184"/>
      <c r="TCW251" s="185"/>
      <c r="TCX251" s="186"/>
      <c r="TCY251" s="187"/>
      <c r="TCZ251" s="187"/>
      <c r="TDA251" s="129"/>
      <c r="TDB251" s="188"/>
      <c r="TDC251" s="129"/>
      <c r="TDD251" s="129"/>
      <c r="TDE251" s="129"/>
      <c r="TDF251" s="129"/>
      <c r="TDG251" s="129"/>
      <c r="TDH251" s="48"/>
      <c r="TDI251" s="189"/>
      <c r="TDJ251" s="190"/>
      <c r="TDK251" s="91"/>
      <c r="TDL251" s="184"/>
      <c r="TDM251" s="185"/>
      <c r="TDN251" s="186"/>
      <c r="TDO251" s="187"/>
      <c r="TDP251" s="187"/>
      <c r="TDQ251" s="129"/>
      <c r="TDR251" s="188"/>
      <c r="TDS251" s="129"/>
      <c r="TDT251" s="129"/>
      <c r="TDU251" s="129"/>
      <c r="TDV251" s="129"/>
      <c r="TDW251" s="129"/>
      <c r="TDX251" s="48"/>
      <c r="TDY251" s="189"/>
      <c r="TDZ251" s="190"/>
      <c r="TEA251" s="91"/>
      <c r="TEB251" s="184"/>
      <c r="TEC251" s="185"/>
      <c r="TED251" s="186"/>
      <c r="TEE251" s="187"/>
      <c r="TEF251" s="187"/>
      <c r="TEG251" s="129"/>
      <c r="TEH251" s="188"/>
      <c r="TEI251" s="129"/>
      <c r="TEJ251" s="129"/>
      <c r="TEK251" s="129"/>
      <c r="TEL251" s="129"/>
      <c r="TEM251" s="129"/>
      <c r="TEN251" s="48"/>
      <c r="TEO251" s="189"/>
      <c r="TEP251" s="190"/>
      <c r="TEQ251" s="91"/>
      <c r="TER251" s="184"/>
      <c r="TES251" s="185"/>
      <c r="TET251" s="186"/>
      <c r="TEU251" s="187"/>
      <c r="TEV251" s="187"/>
      <c r="TEW251" s="129"/>
      <c r="TEX251" s="188"/>
      <c r="TEY251" s="129"/>
      <c r="TEZ251" s="129"/>
      <c r="TFA251" s="129"/>
      <c r="TFB251" s="129"/>
      <c r="TFC251" s="129"/>
      <c r="TFD251" s="48"/>
      <c r="TFE251" s="189"/>
      <c r="TFF251" s="190"/>
      <c r="TFG251" s="91"/>
      <c r="TFH251" s="184"/>
      <c r="TFI251" s="185"/>
      <c r="TFJ251" s="186"/>
      <c r="TFK251" s="187"/>
      <c r="TFL251" s="187"/>
      <c r="TFM251" s="129"/>
      <c r="TFN251" s="188"/>
      <c r="TFO251" s="129"/>
      <c r="TFP251" s="129"/>
      <c r="TFQ251" s="129"/>
      <c r="TFR251" s="129"/>
      <c r="TFS251" s="129"/>
      <c r="TFT251" s="48"/>
      <c r="TFU251" s="189"/>
      <c r="TFV251" s="190"/>
      <c r="TFW251" s="91"/>
      <c r="TFX251" s="184"/>
      <c r="TFY251" s="185"/>
      <c r="TFZ251" s="186"/>
      <c r="TGA251" s="187"/>
      <c r="TGB251" s="187"/>
      <c r="TGC251" s="129"/>
      <c r="TGD251" s="188"/>
      <c r="TGE251" s="129"/>
      <c r="TGF251" s="129"/>
      <c r="TGG251" s="129"/>
      <c r="TGH251" s="129"/>
      <c r="TGI251" s="129"/>
      <c r="TGJ251" s="48"/>
      <c r="TGK251" s="189"/>
      <c r="TGL251" s="190"/>
      <c r="TGM251" s="91"/>
      <c r="TGN251" s="184"/>
      <c r="TGO251" s="185"/>
      <c r="TGP251" s="186"/>
      <c r="TGQ251" s="187"/>
      <c r="TGR251" s="187"/>
      <c r="TGS251" s="129"/>
      <c r="TGT251" s="188"/>
      <c r="TGU251" s="129"/>
      <c r="TGV251" s="129"/>
      <c r="TGW251" s="129"/>
      <c r="TGX251" s="129"/>
      <c r="TGY251" s="129"/>
      <c r="TGZ251" s="48"/>
      <c r="THA251" s="189"/>
      <c r="THB251" s="190"/>
      <c r="THC251" s="91"/>
      <c r="THD251" s="184"/>
      <c r="THE251" s="185"/>
      <c r="THF251" s="186"/>
      <c r="THG251" s="187"/>
      <c r="THH251" s="187"/>
      <c r="THI251" s="129"/>
      <c r="THJ251" s="188"/>
      <c r="THK251" s="129"/>
      <c r="THL251" s="129"/>
      <c r="THM251" s="129"/>
      <c r="THN251" s="129"/>
      <c r="THO251" s="129"/>
      <c r="THP251" s="48"/>
      <c r="THQ251" s="189"/>
      <c r="THR251" s="190"/>
      <c r="THS251" s="91"/>
      <c r="THT251" s="184"/>
      <c r="THU251" s="185"/>
      <c r="THV251" s="186"/>
      <c r="THW251" s="187"/>
      <c r="THX251" s="187"/>
      <c r="THY251" s="129"/>
      <c r="THZ251" s="188"/>
      <c r="TIA251" s="129"/>
      <c r="TIB251" s="129"/>
      <c r="TIC251" s="129"/>
      <c r="TID251" s="129"/>
      <c r="TIE251" s="129"/>
      <c r="TIF251" s="48"/>
      <c r="TIG251" s="189"/>
      <c r="TIH251" s="190"/>
      <c r="TII251" s="91"/>
      <c r="TIJ251" s="184"/>
      <c r="TIK251" s="185"/>
      <c r="TIL251" s="186"/>
      <c r="TIM251" s="187"/>
      <c r="TIN251" s="187"/>
      <c r="TIO251" s="129"/>
      <c r="TIP251" s="188"/>
      <c r="TIQ251" s="129"/>
      <c r="TIR251" s="129"/>
      <c r="TIS251" s="129"/>
      <c r="TIT251" s="129"/>
      <c r="TIU251" s="129"/>
      <c r="TIV251" s="48"/>
      <c r="TIW251" s="189"/>
      <c r="TIX251" s="190"/>
      <c r="TIY251" s="91"/>
      <c r="TIZ251" s="184"/>
      <c r="TJA251" s="185"/>
      <c r="TJB251" s="186"/>
      <c r="TJC251" s="187"/>
      <c r="TJD251" s="187"/>
      <c r="TJE251" s="129"/>
      <c r="TJF251" s="188"/>
      <c r="TJG251" s="129"/>
      <c r="TJH251" s="129"/>
      <c r="TJI251" s="129"/>
      <c r="TJJ251" s="129"/>
      <c r="TJK251" s="129"/>
      <c r="TJL251" s="48"/>
      <c r="TJM251" s="189"/>
      <c r="TJN251" s="190"/>
      <c r="TJO251" s="91"/>
      <c r="TJP251" s="184"/>
      <c r="TJQ251" s="185"/>
      <c r="TJR251" s="186"/>
      <c r="TJS251" s="187"/>
      <c r="TJT251" s="187"/>
      <c r="TJU251" s="129"/>
      <c r="TJV251" s="188"/>
      <c r="TJW251" s="129"/>
      <c r="TJX251" s="129"/>
      <c r="TJY251" s="129"/>
      <c r="TJZ251" s="129"/>
      <c r="TKA251" s="129"/>
      <c r="TKB251" s="48"/>
      <c r="TKC251" s="189"/>
      <c r="TKD251" s="190"/>
      <c r="TKE251" s="91"/>
      <c r="TKF251" s="184"/>
      <c r="TKG251" s="185"/>
      <c r="TKH251" s="186"/>
      <c r="TKI251" s="187"/>
      <c r="TKJ251" s="187"/>
      <c r="TKK251" s="129"/>
      <c r="TKL251" s="188"/>
      <c r="TKM251" s="129"/>
      <c r="TKN251" s="129"/>
      <c r="TKO251" s="129"/>
      <c r="TKP251" s="129"/>
      <c r="TKQ251" s="129"/>
      <c r="TKR251" s="48"/>
      <c r="TKS251" s="189"/>
      <c r="TKT251" s="190"/>
      <c r="TKU251" s="91"/>
      <c r="TKV251" s="184"/>
      <c r="TKW251" s="185"/>
      <c r="TKX251" s="186"/>
      <c r="TKY251" s="187"/>
      <c r="TKZ251" s="187"/>
      <c r="TLA251" s="129"/>
      <c r="TLB251" s="188"/>
      <c r="TLC251" s="129"/>
      <c r="TLD251" s="129"/>
      <c r="TLE251" s="129"/>
      <c r="TLF251" s="129"/>
      <c r="TLG251" s="129"/>
      <c r="TLH251" s="48"/>
      <c r="TLI251" s="189"/>
      <c r="TLJ251" s="190"/>
      <c r="TLK251" s="91"/>
      <c r="TLL251" s="184"/>
      <c r="TLM251" s="185"/>
      <c r="TLN251" s="186"/>
      <c r="TLO251" s="187"/>
      <c r="TLP251" s="187"/>
      <c r="TLQ251" s="129"/>
      <c r="TLR251" s="188"/>
      <c r="TLS251" s="129"/>
      <c r="TLT251" s="129"/>
      <c r="TLU251" s="129"/>
      <c r="TLV251" s="129"/>
      <c r="TLW251" s="129"/>
      <c r="TLX251" s="48"/>
      <c r="TLY251" s="189"/>
      <c r="TLZ251" s="190"/>
      <c r="TMA251" s="91"/>
      <c r="TMB251" s="184"/>
      <c r="TMC251" s="185"/>
      <c r="TMD251" s="186"/>
      <c r="TME251" s="187"/>
      <c r="TMF251" s="187"/>
      <c r="TMG251" s="129"/>
      <c r="TMH251" s="188"/>
      <c r="TMI251" s="129"/>
      <c r="TMJ251" s="129"/>
      <c r="TMK251" s="129"/>
      <c r="TML251" s="129"/>
      <c r="TMM251" s="129"/>
      <c r="TMN251" s="48"/>
      <c r="TMO251" s="189"/>
      <c r="TMP251" s="190"/>
      <c r="TMQ251" s="91"/>
      <c r="TMR251" s="184"/>
      <c r="TMS251" s="185"/>
      <c r="TMT251" s="186"/>
      <c r="TMU251" s="187"/>
      <c r="TMV251" s="187"/>
      <c r="TMW251" s="129"/>
      <c r="TMX251" s="188"/>
      <c r="TMY251" s="129"/>
      <c r="TMZ251" s="129"/>
      <c r="TNA251" s="129"/>
      <c r="TNB251" s="129"/>
      <c r="TNC251" s="129"/>
      <c r="TND251" s="48"/>
      <c r="TNE251" s="189"/>
      <c r="TNF251" s="190"/>
      <c r="TNG251" s="91"/>
      <c r="TNH251" s="184"/>
      <c r="TNI251" s="185"/>
      <c r="TNJ251" s="186"/>
      <c r="TNK251" s="187"/>
      <c r="TNL251" s="187"/>
      <c r="TNM251" s="129"/>
      <c r="TNN251" s="188"/>
      <c r="TNO251" s="129"/>
      <c r="TNP251" s="129"/>
      <c r="TNQ251" s="129"/>
      <c r="TNR251" s="129"/>
      <c r="TNS251" s="129"/>
      <c r="TNT251" s="48"/>
      <c r="TNU251" s="189"/>
      <c r="TNV251" s="190"/>
      <c r="TNW251" s="91"/>
      <c r="TNX251" s="184"/>
      <c r="TNY251" s="185"/>
      <c r="TNZ251" s="186"/>
      <c r="TOA251" s="187"/>
      <c r="TOB251" s="187"/>
      <c r="TOC251" s="129"/>
      <c r="TOD251" s="188"/>
      <c r="TOE251" s="129"/>
      <c r="TOF251" s="129"/>
      <c r="TOG251" s="129"/>
      <c r="TOH251" s="129"/>
      <c r="TOI251" s="129"/>
      <c r="TOJ251" s="48"/>
      <c r="TOK251" s="189"/>
      <c r="TOL251" s="190"/>
      <c r="TOM251" s="91"/>
      <c r="TON251" s="184"/>
      <c r="TOO251" s="185"/>
      <c r="TOP251" s="186"/>
      <c r="TOQ251" s="187"/>
      <c r="TOR251" s="187"/>
      <c r="TOS251" s="129"/>
      <c r="TOT251" s="188"/>
      <c r="TOU251" s="129"/>
      <c r="TOV251" s="129"/>
      <c r="TOW251" s="129"/>
      <c r="TOX251" s="129"/>
      <c r="TOY251" s="129"/>
      <c r="TOZ251" s="48"/>
      <c r="TPA251" s="189"/>
      <c r="TPB251" s="190"/>
      <c r="TPC251" s="91"/>
      <c r="TPD251" s="184"/>
      <c r="TPE251" s="185"/>
      <c r="TPF251" s="186"/>
      <c r="TPG251" s="187"/>
      <c r="TPH251" s="187"/>
      <c r="TPI251" s="129"/>
      <c r="TPJ251" s="188"/>
      <c r="TPK251" s="129"/>
      <c r="TPL251" s="129"/>
      <c r="TPM251" s="129"/>
      <c r="TPN251" s="129"/>
      <c r="TPO251" s="129"/>
      <c r="TPP251" s="48"/>
      <c r="TPQ251" s="189"/>
      <c r="TPR251" s="190"/>
      <c r="TPS251" s="91"/>
      <c r="TPT251" s="184"/>
      <c r="TPU251" s="185"/>
      <c r="TPV251" s="186"/>
      <c r="TPW251" s="187"/>
      <c r="TPX251" s="187"/>
      <c r="TPY251" s="129"/>
      <c r="TPZ251" s="188"/>
      <c r="TQA251" s="129"/>
      <c r="TQB251" s="129"/>
      <c r="TQC251" s="129"/>
      <c r="TQD251" s="129"/>
      <c r="TQE251" s="129"/>
      <c r="TQF251" s="48"/>
      <c r="TQG251" s="189"/>
      <c r="TQH251" s="190"/>
      <c r="TQI251" s="91"/>
      <c r="TQJ251" s="184"/>
      <c r="TQK251" s="185"/>
      <c r="TQL251" s="186"/>
      <c r="TQM251" s="187"/>
      <c r="TQN251" s="187"/>
      <c r="TQO251" s="129"/>
      <c r="TQP251" s="188"/>
      <c r="TQQ251" s="129"/>
      <c r="TQR251" s="129"/>
      <c r="TQS251" s="129"/>
      <c r="TQT251" s="129"/>
      <c r="TQU251" s="129"/>
      <c r="TQV251" s="48"/>
      <c r="TQW251" s="189"/>
      <c r="TQX251" s="190"/>
      <c r="TQY251" s="91"/>
      <c r="TQZ251" s="184"/>
      <c r="TRA251" s="185"/>
      <c r="TRB251" s="186"/>
      <c r="TRC251" s="187"/>
      <c r="TRD251" s="187"/>
      <c r="TRE251" s="129"/>
      <c r="TRF251" s="188"/>
      <c r="TRG251" s="129"/>
      <c r="TRH251" s="129"/>
      <c r="TRI251" s="129"/>
      <c r="TRJ251" s="129"/>
      <c r="TRK251" s="129"/>
      <c r="TRL251" s="48"/>
      <c r="TRM251" s="189"/>
      <c r="TRN251" s="190"/>
      <c r="TRO251" s="91"/>
      <c r="TRP251" s="184"/>
      <c r="TRQ251" s="185"/>
      <c r="TRR251" s="186"/>
      <c r="TRS251" s="187"/>
      <c r="TRT251" s="187"/>
      <c r="TRU251" s="129"/>
      <c r="TRV251" s="188"/>
      <c r="TRW251" s="129"/>
      <c r="TRX251" s="129"/>
      <c r="TRY251" s="129"/>
      <c r="TRZ251" s="129"/>
      <c r="TSA251" s="129"/>
      <c r="TSB251" s="48"/>
      <c r="TSC251" s="189"/>
      <c r="TSD251" s="190"/>
      <c r="TSE251" s="91"/>
      <c r="TSF251" s="184"/>
      <c r="TSG251" s="185"/>
      <c r="TSH251" s="186"/>
      <c r="TSI251" s="187"/>
      <c r="TSJ251" s="187"/>
      <c r="TSK251" s="129"/>
      <c r="TSL251" s="188"/>
      <c r="TSM251" s="129"/>
      <c r="TSN251" s="129"/>
      <c r="TSO251" s="129"/>
      <c r="TSP251" s="129"/>
      <c r="TSQ251" s="129"/>
      <c r="TSR251" s="48"/>
      <c r="TSS251" s="189"/>
      <c r="TST251" s="190"/>
      <c r="TSU251" s="91"/>
      <c r="TSV251" s="184"/>
      <c r="TSW251" s="185"/>
      <c r="TSX251" s="186"/>
      <c r="TSY251" s="187"/>
      <c r="TSZ251" s="187"/>
      <c r="TTA251" s="129"/>
      <c r="TTB251" s="188"/>
      <c r="TTC251" s="129"/>
      <c r="TTD251" s="129"/>
      <c r="TTE251" s="129"/>
      <c r="TTF251" s="129"/>
      <c r="TTG251" s="129"/>
      <c r="TTH251" s="48"/>
      <c r="TTI251" s="189"/>
      <c r="TTJ251" s="190"/>
      <c r="TTK251" s="91"/>
      <c r="TTL251" s="184"/>
      <c r="TTM251" s="185"/>
      <c r="TTN251" s="186"/>
      <c r="TTO251" s="187"/>
      <c r="TTP251" s="187"/>
      <c r="TTQ251" s="129"/>
      <c r="TTR251" s="188"/>
      <c r="TTS251" s="129"/>
      <c r="TTT251" s="129"/>
      <c r="TTU251" s="129"/>
      <c r="TTV251" s="129"/>
      <c r="TTW251" s="129"/>
      <c r="TTX251" s="48"/>
      <c r="TTY251" s="189"/>
      <c r="TTZ251" s="190"/>
      <c r="TUA251" s="91"/>
      <c r="TUB251" s="184"/>
      <c r="TUC251" s="185"/>
      <c r="TUD251" s="186"/>
      <c r="TUE251" s="187"/>
      <c r="TUF251" s="187"/>
      <c r="TUG251" s="129"/>
      <c r="TUH251" s="188"/>
      <c r="TUI251" s="129"/>
      <c r="TUJ251" s="129"/>
      <c r="TUK251" s="129"/>
      <c r="TUL251" s="129"/>
      <c r="TUM251" s="129"/>
      <c r="TUN251" s="48"/>
      <c r="TUO251" s="189"/>
      <c r="TUP251" s="190"/>
      <c r="TUQ251" s="91"/>
      <c r="TUR251" s="184"/>
      <c r="TUS251" s="185"/>
      <c r="TUT251" s="186"/>
      <c r="TUU251" s="187"/>
      <c r="TUV251" s="187"/>
      <c r="TUW251" s="129"/>
      <c r="TUX251" s="188"/>
      <c r="TUY251" s="129"/>
      <c r="TUZ251" s="129"/>
      <c r="TVA251" s="129"/>
      <c r="TVB251" s="129"/>
      <c r="TVC251" s="129"/>
      <c r="TVD251" s="48"/>
      <c r="TVE251" s="189"/>
      <c r="TVF251" s="190"/>
      <c r="TVG251" s="91"/>
      <c r="TVH251" s="184"/>
      <c r="TVI251" s="185"/>
      <c r="TVJ251" s="186"/>
      <c r="TVK251" s="187"/>
      <c r="TVL251" s="187"/>
      <c r="TVM251" s="129"/>
      <c r="TVN251" s="188"/>
      <c r="TVO251" s="129"/>
      <c r="TVP251" s="129"/>
      <c r="TVQ251" s="129"/>
      <c r="TVR251" s="129"/>
      <c r="TVS251" s="129"/>
      <c r="TVT251" s="48"/>
      <c r="TVU251" s="189"/>
      <c r="TVV251" s="190"/>
      <c r="TVW251" s="91"/>
      <c r="TVX251" s="184"/>
      <c r="TVY251" s="185"/>
      <c r="TVZ251" s="186"/>
      <c r="TWA251" s="187"/>
      <c r="TWB251" s="187"/>
      <c r="TWC251" s="129"/>
      <c r="TWD251" s="188"/>
      <c r="TWE251" s="129"/>
      <c r="TWF251" s="129"/>
      <c r="TWG251" s="129"/>
      <c r="TWH251" s="129"/>
      <c r="TWI251" s="129"/>
      <c r="TWJ251" s="48"/>
      <c r="TWK251" s="189"/>
      <c r="TWL251" s="190"/>
      <c r="TWM251" s="91"/>
      <c r="TWN251" s="184"/>
      <c r="TWO251" s="185"/>
      <c r="TWP251" s="186"/>
      <c r="TWQ251" s="187"/>
      <c r="TWR251" s="187"/>
      <c r="TWS251" s="129"/>
      <c r="TWT251" s="188"/>
      <c r="TWU251" s="129"/>
      <c r="TWV251" s="129"/>
      <c r="TWW251" s="129"/>
      <c r="TWX251" s="129"/>
      <c r="TWY251" s="129"/>
      <c r="TWZ251" s="48"/>
      <c r="TXA251" s="189"/>
      <c r="TXB251" s="190"/>
      <c r="TXC251" s="91"/>
      <c r="TXD251" s="184"/>
      <c r="TXE251" s="185"/>
      <c r="TXF251" s="186"/>
      <c r="TXG251" s="187"/>
      <c r="TXH251" s="187"/>
      <c r="TXI251" s="129"/>
      <c r="TXJ251" s="188"/>
      <c r="TXK251" s="129"/>
      <c r="TXL251" s="129"/>
      <c r="TXM251" s="129"/>
      <c r="TXN251" s="129"/>
      <c r="TXO251" s="129"/>
      <c r="TXP251" s="48"/>
      <c r="TXQ251" s="189"/>
      <c r="TXR251" s="190"/>
      <c r="TXS251" s="91"/>
      <c r="TXT251" s="184"/>
      <c r="TXU251" s="185"/>
      <c r="TXV251" s="186"/>
      <c r="TXW251" s="187"/>
      <c r="TXX251" s="187"/>
      <c r="TXY251" s="129"/>
      <c r="TXZ251" s="188"/>
      <c r="TYA251" s="129"/>
      <c r="TYB251" s="129"/>
      <c r="TYC251" s="129"/>
      <c r="TYD251" s="129"/>
      <c r="TYE251" s="129"/>
      <c r="TYF251" s="48"/>
      <c r="TYG251" s="189"/>
      <c r="TYH251" s="190"/>
      <c r="TYI251" s="91"/>
      <c r="TYJ251" s="184"/>
      <c r="TYK251" s="185"/>
      <c r="TYL251" s="186"/>
      <c r="TYM251" s="187"/>
      <c r="TYN251" s="187"/>
      <c r="TYO251" s="129"/>
      <c r="TYP251" s="188"/>
      <c r="TYQ251" s="129"/>
      <c r="TYR251" s="129"/>
      <c r="TYS251" s="129"/>
      <c r="TYT251" s="129"/>
      <c r="TYU251" s="129"/>
      <c r="TYV251" s="48"/>
      <c r="TYW251" s="189"/>
      <c r="TYX251" s="190"/>
      <c r="TYY251" s="91"/>
      <c r="TYZ251" s="184"/>
      <c r="TZA251" s="185"/>
      <c r="TZB251" s="186"/>
      <c r="TZC251" s="187"/>
      <c r="TZD251" s="187"/>
      <c r="TZE251" s="129"/>
      <c r="TZF251" s="188"/>
      <c r="TZG251" s="129"/>
      <c r="TZH251" s="129"/>
      <c r="TZI251" s="129"/>
      <c r="TZJ251" s="129"/>
      <c r="TZK251" s="129"/>
      <c r="TZL251" s="48"/>
      <c r="TZM251" s="189"/>
      <c r="TZN251" s="190"/>
      <c r="TZO251" s="91"/>
      <c r="TZP251" s="184"/>
      <c r="TZQ251" s="185"/>
      <c r="TZR251" s="186"/>
      <c r="TZS251" s="187"/>
      <c r="TZT251" s="187"/>
      <c r="TZU251" s="129"/>
      <c r="TZV251" s="188"/>
      <c r="TZW251" s="129"/>
      <c r="TZX251" s="129"/>
      <c r="TZY251" s="129"/>
      <c r="TZZ251" s="129"/>
      <c r="UAA251" s="129"/>
      <c r="UAB251" s="48"/>
      <c r="UAC251" s="189"/>
      <c r="UAD251" s="190"/>
      <c r="UAE251" s="91"/>
      <c r="UAF251" s="184"/>
      <c r="UAG251" s="185"/>
      <c r="UAH251" s="186"/>
      <c r="UAI251" s="187"/>
      <c r="UAJ251" s="187"/>
      <c r="UAK251" s="129"/>
      <c r="UAL251" s="188"/>
      <c r="UAM251" s="129"/>
      <c r="UAN251" s="129"/>
      <c r="UAO251" s="129"/>
      <c r="UAP251" s="129"/>
      <c r="UAQ251" s="129"/>
      <c r="UAR251" s="48"/>
      <c r="UAS251" s="189"/>
      <c r="UAT251" s="190"/>
      <c r="UAU251" s="91"/>
      <c r="UAV251" s="184"/>
      <c r="UAW251" s="185"/>
      <c r="UAX251" s="186"/>
      <c r="UAY251" s="187"/>
      <c r="UAZ251" s="187"/>
      <c r="UBA251" s="129"/>
      <c r="UBB251" s="188"/>
      <c r="UBC251" s="129"/>
      <c r="UBD251" s="129"/>
      <c r="UBE251" s="129"/>
      <c r="UBF251" s="129"/>
      <c r="UBG251" s="129"/>
      <c r="UBH251" s="48"/>
      <c r="UBI251" s="189"/>
      <c r="UBJ251" s="190"/>
      <c r="UBK251" s="91"/>
      <c r="UBL251" s="184"/>
      <c r="UBM251" s="185"/>
      <c r="UBN251" s="186"/>
      <c r="UBO251" s="187"/>
      <c r="UBP251" s="187"/>
      <c r="UBQ251" s="129"/>
      <c r="UBR251" s="188"/>
      <c r="UBS251" s="129"/>
      <c r="UBT251" s="129"/>
      <c r="UBU251" s="129"/>
      <c r="UBV251" s="129"/>
      <c r="UBW251" s="129"/>
      <c r="UBX251" s="48"/>
      <c r="UBY251" s="189"/>
      <c r="UBZ251" s="190"/>
      <c r="UCA251" s="91"/>
      <c r="UCB251" s="184"/>
      <c r="UCC251" s="185"/>
      <c r="UCD251" s="186"/>
      <c r="UCE251" s="187"/>
      <c r="UCF251" s="187"/>
      <c r="UCG251" s="129"/>
      <c r="UCH251" s="188"/>
      <c r="UCI251" s="129"/>
      <c r="UCJ251" s="129"/>
      <c r="UCK251" s="129"/>
      <c r="UCL251" s="129"/>
      <c r="UCM251" s="129"/>
      <c r="UCN251" s="48"/>
      <c r="UCO251" s="189"/>
      <c r="UCP251" s="190"/>
      <c r="UCQ251" s="91"/>
      <c r="UCR251" s="184"/>
      <c r="UCS251" s="185"/>
      <c r="UCT251" s="186"/>
      <c r="UCU251" s="187"/>
      <c r="UCV251" s="187"/>
      <c r="UCW251" s="129"/>
      <c r="UCX251" s="188"/>
      <c r="UCY251" s="129"/>
      <c r="UCZ251" s="129"/>
      <c r="UDA251" s="129"/>
      <c r="UDB251" s="129"/>
      <c r="UDC251" s="129"/>
      <c r="UDD251" s="48"/>
      <c r="UDE251" s="189"/>
      <c r="UDF251" s="190"/>
      <c r="UDG251" s="91"/>
      <c r="UDH251" s="184"/>
      <c r="UDI251" s="185"/>
      <c r="UDJ251" s="186"/>
      <c r="UDK251" s="187"/>
      <c r="UDL251" s="187"/>
      <c r="UDM251" s="129"/>
      <c r="UDN251" s="188"/>
      <c r="UDO251" s="129"/>
      <c r="UDP251" s="129"/>
      <c r="UDQ251" s="129"/>
      <c r="UDR251" s="129"/>
      <c r="UDS251" s="129"/>
      <c r="UDT251" s="48"/>
      <c r="UDU251" s="189"/>
      <c r="UDV251" s="190"/>
      <c r="UDW251" s="91"/>
      <c r="UDX251" s="184"/>
      <c r="UDY251" s="185"/>
      <c r="UDZ251" s="186"/>
      <c r="UEA251" s="187"/>
      <c r="UEB251" s="187"/>
      <c r="UEC251" s="129"/>
      <c r="UED251" s="188"/>
      <c r="UEE251" s="129"/>
      <c r="UEF251" s="129"/>
      <c r="UEG251" s="129"/>
      <c r="UEH251" s="129"/>
      <c r="UEI251" s="129"/>
      <c r="UEJ251" s="48"/>
      <c r="UEK251" s="189"/>
      <c r="UEL251" s="190"/>
      <c r="UEM251" s="91"/>
      <c r="UEN251" s="184"/>
      <c r="UEO251" s="185"/>
      <c r="UEP251" s="186"/>
      <c r="UEQ251" s="187"/>
      <c r="UER251" s="187"/>
      <c r="UES251" s="129"/>
      <c r="UET251" s="188"/>
      <c r="UEU251" s="129"/>
      <c r="UEV251" s="129"/>
      <c r="UEW251" s="129"/>
      <c r="UEX251" s="129"/>
      <c r="UEY251" s="129"/>
      <c r="UEZ251" s="48"/>
      <c r="UFA251" s="189"/>
      <c r="UFB251" s="190"/>
      <c r="UFC251" s="91"/>
      <c r="UFD251" s="184"/>
      <c r="UFE251" s="185"/>
      <c r="UFF251" s="186"/>
      <c r="UFG251" s="187"/>
      <c r="UFH251" s="187"/>
      <c r="UFI251" s="129"/>
      <c r="UFJ251" s="188"/>
      <c r="UFK251" s="129"/>
      <c r="UFL251" s="129"/>
      <c r="UFM251" s="129"/>
      <c r="UFN251" s="129"/>
      <c r="UFO251" s="129"/>
      <c r="UFP251" s="48"/>
      <c r="UFQ251" s="189"/>
      <c r="UFR251" s="190"/>
      <c r="UFS251" s="91"/>
      <c r="UFT251" s="184"/>
      <c r="UFU251" s="185"/>
      <c r="UFV251" s="186"/>
      <c r="UFW251" s="187"/>
      <c r="UFX251" s="187"/>
      <c r="UFY251" s="129"/>
      <c r="UFZ251" s="188"/>
      <c r="UGA251" s="129"/>
      <c r="UGB251" s="129"/>
      <c r="UGC251" s="129"/>
      <c r="UGD251" s="129"/>
      <c r="UGE251" s="129"/>
      <c r="UGF251" s="48"/>
      <c r="UGG251" s="189"/>
      <c r="UGH251" s="190"/>
      <c r="UGI251" s="91"/>
      <c r="UGJ251" s="184"/>
      <c r="UGK251" s="185"/>
      <c r="UGL251" s="186"/>
      <c r="UGM251" s="187"/>
      <c r="UGN251" s="187"/>
      <c r="UGO251" s="129"/>
      <c r="UGP251" s="188"/>
      <c r="UGQ251" s="129"/>
      <c r="UGR251" s="129"/>
      <c r="UGS251" s="129"/>
      <c r="UGT251" s="129"/>
      <c r="UGU251" s="129"/>
      <c r="UGV251" s="48"/>
      <c r="UGW251" s="189"/>
      <c r="UGX251" s="190"/>
      <c r="UGY251" s="91"/>
      <c r="UGZ251" s="184"/>
      <c r="UHA251" s="185"/>
      <c r="UHB251" s="186"/>
      <c r="UHC251" s="187"/>
      <c r="UHD251" s="187"/>
      <c r="UHE251" s="129"/>
      <c r="UHF251" s="188"/>
      <c r="UHG251" s="129"/>
      <c r="UHH251" s="129"/>
      <c r="UHI251" s="129"/>
      <c r="UHJ251" s="129"/>
      <c r="UHK251" s="129"/>
      <c r="UHL251" s="48"/>
      <c r="UHM251" s="189"/>
      <c r="UHN251" s="190"/>
      <c r="UHO251" s="91"/>
      <c r="UHP251" s="184"/>
      <c r="UHQ251" s="185"/>
      <c r="UHR251" s="186"/>
      <c r="UHS251" s="187"/>
      <c r="UHT251" s="187"/>
      <c r="UHU251" s="129"/>
      <c r="UHV251" s="188"/>
      <c r="UHW251" s="129"/>
      <c r="UHX251" s="129"/>
      <c r="UHY251" s="129"/>
      <c r="UHZ251" s="129"/>
      <c r="UIA251" s="129"/>
      <c r="UIB251" s="48"/>
      <c r="UIC251" s="189"/>
      <c r="UID251" s="190"/>
      <c r="UIE251" s="91"/>
      <c r="UIF251" s="184"/>
      <c r="UIG251" s="185"/>
      <c r="UIH251" s="186"/>
      <c r="UII251" s="187"/>
      <c r="UIJ251" s="187"/>
      <c r="UIK251" s="129"/>
      <c r="UIL251" s="188"/>
      <c r="UIM251" s="129"/>
      <c r="UIN251" s="129"/>
      <c r="UIO251" s="129"/>
      <c r="UIP251" s="129"/>
      <c r="UIQ251" s="129"/>
      <c r="UIR251" s="48"/>
      <c r="UIS251" s="189"/>
      <c r="UIT251" s="190"/>
      <c r="UIU251" s="91"/>
      <c r="UIV251" s="184"/>
      <c r="UIW251" s="185"/>
      <c r="UIX251" s="186"/>
      <c r="UIY251" s="187"/>
      <c r="UIZ251" s="187"/>
      <c r="UJA251" s="129"/>
      <c r="UJB251" s="188"/>
      <c r="UJC251" s="129"/>
      <c r="UJD251" s="129"/>
      <c r="UJE251" s="129"/>
      <c r="UJF251" s="129"/>
      <c r="UJG251" s="129"/>
      <c r="UJH251" s="48"/>
      <c r="UJI251" s="189"/>
      <c r="UJJ251" s="190"/>
      <c r="UJK251" s="91"/>
      <c r="UJL251" s="184"/>
      <c r="UJM251" s="185"/>
      <c r="UJN251" s="186"/>
      <c r="UJO251" s="187"/>
      <c r="UJP251" s="187"/>
      <c r="UJQ251" s="129"/>
      <c r="UJR251" s="188"/>
      <c r="UJS251" s="129"/>
      <c r="UJT251" s="129"/>
      <c r="UJU251" s="129"/>
      <c r="UJV251" s="129"/>
      <c r="UJW251" s="129"/>
      <c r="UJX251" s="48"/>
      <c r="UJY251" s="189"/>
      <c r="UJZ251" s="190"/>
      <c r="UKA251" s="91"/>
      <c r="UKB251" s="184"/>
      <c r="UKC251" s="185"/>
      <c r="UKD251" s="186"/>
      <c r="UKE251" s="187"/>
      <c r="UKF251" s="187"/>
      <c r="UKG251" s="129"/>
      <c r="UKH251" s="188"/>
      <c r="UKI251" s="129"/>
      <c r="UKJ251" s="129"/>
      <c r="UKK251" s="129"/>
      <c r="UKL251" s="129"/>
      <c r="UKM251" s="129"/>
      <c r="UKN251" s="48"/>
      <c r="UKO251" s="189"/>
      <c r="UKP251" s="190"/>
      <c r="UKQ251" s="91"/>
      <c r="UKR251" s="184"/>
      <c r="UKS251" s="185"/>
      <c r="UKT251" s="186"/>
      <c r="UKU251" s="187"/>
      <c r="UKV251" s="187"/>
      <c r="UKW251" s="129"/>
      <c r="UKX251" s="188"/>
      <c r="UKY251" s="129"/>
      <c r="UKZ251" s="129"/>
      <c r="ULA251" s="129"/>
      <c r="ULB251" s="129"/>
      <c r="ULC251" s="129"/>
      <c r="ULD251" s="48"/>
      <c r="ULE251" s="189"/>
      <c r="ULF251" s="190"/>
      <c r="ULG251" s="91"/>
      <c r="ULH251" s="184"/>
      <c r="ULI251" s="185"/>
      <c r="ULJ251" s="186"/>
      <c r="ULK251" s="187"/>
      <c r="ULL251" s="187"/>
      <c r="ULM251" s="129"/>
      <c r="ULN251" s="188"/>
      <c r="ULO251" s="129"/>
      <c r="ULP251" s="129"/>
      <c r="ULQ251" s="129"/>
      <c r="ULR251" s="129"/>
      <c r="ULS251" s="129"/>
      <c r="ULT251" s="48"/>
      <c r="ULU251" s="189"/>
      <c r="ULV251" s="190"/>
      <c r="ULW251" s="91"/>
      <c r="ULX251" s="184"/>
      <c r="ULY251" s="185"/>
      <c r="ULZ251" s="186"/>
      <c r="UMA251" s="187"/>
      <c r="UMB251" s="187"/>
      <c r="UMC251" s="129"/>
      <c r="UMD251" s="188"/>
      <c r="UME251" s="129"/>
      <c r="UMF251" s="129"/>
      <c r="UMG251" s="129"/>
      <c r="UMH251" s="129"/>
      <c r="UMI251" s="129"/>
      <c r="UMJ251" s="48"/>
      <c r="UMK251" s="189"/>
      <c r="UML251" s="190"/>
      <c r="UMM251" s="91"/>
      <c r="UMN251" s="184"/>
      <c r="UMO251" s="185"/>
      <c r="UMP251" s="186"/>
      <c r="UMQ251" s="187"/>
      <c r="UMR251" s="187"/>
      <c r="UMS251" s="129"/>
      <c r="UMT251" s="188"/>
      <c r="UMU251" s="129"/>
      <c r="UMV251" s="129"/>
      <c r="UMW251" s="129"/>
      <c r="UMX251" s="129"/>
      <c r="UMY251" s="129"/>
      <c r="UMZ251" s="48"/>
      <c r="UNA251" s="189"/>
      <c r="UNB251" s="190"/>
      <c r="UNC251" s="91"/>
      <c r="UND251" s="184"/>
      <c r="UNE251" s="185"/>
      <c r="UNF251" s="186"/>
      <c r="UNG251" s="187"/>
      <c r="UNH251" s="187"/>
      <c r="UNI251" s="129"/>
      <c r="UNJ251" s="188"/>
      <c r="UNK251" s="129"/>
      <c r="UNL251" s="129"/>
      <c r="UNM251" s="129"/>
      <c r="UNN251" s="129"/>
      <c r="UNO251" s="129"/>
      <c r="UNP251" s="48"/>
      <c r="UNQ251" s="189"/>
      <c r="UNR251" s="190"/>
      <c r="UNS251" s="91"/>
      <c r="UNT251" s="184"/>
      <c r="UNU251" s="185"/>
      <c r="UNV251" s="186"/>
      <c r="UNW251" s="187"/>
      <c r="UNX251" s="187"/>
      <c r="UNY251" s="129"/>
      <c r="UNZ251" s="188"/>
      <c r="UOA251" s="129"/>
      <c r="UOB251" s="129"/>
      <c r="UOC251" s="129"/>
      <c r="UOD251" s="129"/>
      <c r="UOE251" s="129"/>
      <c r="UOF251" s="48"/>
      <c r="UOG251" s="189"/>
      <c r="UOH251" s="190"/>
      <c r="UOI251" s="91"/>
      <c r="UOJ251" s="184"/>
      <c r="UOK251" s="185"/>
      <c r="UOL251" s="186"/>
      <c r="UOM251" s="187"/>
      <c r="UON251" s="187"/>
      <c r="UOO251" s="129"/>
      <c r="UOP251" s="188"/>
      <c r="UOQ251" s="129"/>
      <c r="UOR251" s="129"/>
      <c r="UOS251" s="129"/>
      <c r="UOT251" s="129"/>
      <c r="UOU251" s="129"/>
      <c r="UOV251" s="48"/>
      <c r="UOW251" s="189"/>
      <c r="UOX251" s="190"/>
      <c r="UOY251" s="91"/>
      <c r="UOZ251" s="184"/>
      <c r="UPA251" s="185"/>
      <c r="UPB251" s="186"/>
      <c r="UPC251" s="187"/>
      <c r="UPD251" s="187"/>
      <c r="UPE251" s="129"/>
      <c r="UPF251" s="188"/>
      <c r="UPG251" s="129"/>
      <c r="UPH251" s="129"/>
      <c r="UPI251" s="129"/>
      <c r="UPJ251" s="129"/>
      <c r="UPK251" s="129"/>
      <c r="UPL251" s="48"/>
      <c r="UPM251" s="189"/>
      <c r="UPN251" s="190"/>
      <c r="UPO251" s="91"/>
      <c r="UPP251" s="184"/>
      <c r="UPQ251" s="185"/>
      <c r="UPR251" s="186"/>
      <c r="UPS251" s="187"/>
      <c r="UPT251" s="187"/>
      <c r="UPU251" s="129"/>
      <c r="UPV251" s="188"/>
      <c r="UPW251" s="129"/>
      <c r="UPX251" s="129"/>
      <c r="UPY251" s="129"/>
      <c r="UPZ251" s="129"/>
      <c r="UQA251" s="129"/>
      <c r="UQB251" s="48"/>
      <c r="UQC251" s="189"/>
      <c r="UQD251" s="190"/>
      <c r="UQE251" s="91"/>
      <c r="UQF251" s="184"/>
      <c r="UQG251" s="185"/>
      <c r="UQH251" s="186"/>
      <c r="UQI251" s="187"/>
      <c r="UQJ251" s="187"/>
      <c r="UQK251" s="129"/>
      <c r="UQL251" s="188"/>
      <c r="UQM251" s="129"/>
      <c r="UQN251" s="129"/>
      <c r="UQO251" s="129"/>
      <c r="UQP251" s="129"/>
      <c r="UQQ251" s="129"/>
      <c r="UQR251" s="48"/>
      <c r="UQS251" s="189"/>
      <c r="UQT251" s="190"/>
      <c r="UQU251" s="91"/>
      <c r="UQV251" s="184"/>
      <c r="UQW251" s="185"/>
      <c r="UQX251" s="186"/>
      <c r="UQY251" s="187"/>
      <c r="UQZ251" s="187"/>
      <c r="URA251" s="129"/>
      <c r="URB251" s="188"/>
      <c r="URC251" s="129"/>
      <c r="URD251" s="129"/>
      <c r="URE251" s="129"/>
      <c r="URF251" s="129"/>
      <c r="URG251" s="129"/>
      <c r="URH251" s="48"/>
      <c r="URI251" s="189"/>
      <c r="URJ251" s="190"/>
      <c r="URK251" s="91"/>
      <c r="URL251" s="184"/>
      <c r="URM251" s="185"/>
      <c r="URN251" s="186"/>
      <c r="URO251" s="187"/>
      <c r="URP251" s="187"/>
      <c r="URQ251" s="129"/>
      <c r="URR251" s="188"/>
      <c r="URS251" s="129"/>
      <c r="URT251" s="129"/>
      <c r="URU251" s="129"/>
      <c r="URV251" s="129"/>
      <c r="URW251" s="129"/>
      <c r="URX251" s="48"/>
      <c r="URY251" s="189"/>
      <c r="URZ251" s="190"/>
      <c r="USA251" s="91"/>
      <c r="USB251" s="184"/>
      <c r="USC251" s="185"/>
      <c r="USD251" s="186"/>
      <c r="USE251" s="187"/>
      <c r="USF251" s="187"/>
      <c r="USG251" s="129"/>
      <c r="USH251" s="188"/>
      <c r="USI251" s="129"/>
      <c r="USJ251" s="129"/>
      <c r="USK251" s="129"/>
      <c r="USL251" s="129"/>
      <c r="USM251" s="129"/>
      <c r="USN251" s="48"/>
      <c r="USO251" s="189"/>
      <c r="USP251" s="190"/>
      <c r="USQ251" s="91"/>
      <c r="USR251" s="184"/>
      <c r="USS251" s="185"/>
      <c r="UST251" s="186"/>
      <c r="USU251" s="187"/>
      <c r="USV251" s="187"/>
      <c r="USW251" s="129"/>
      <c r="USX251" s="188"/>
      <c r="USY251" s="129"/>
      <c r="USZ251" s="129"/>
      <c r="UTA251" s="129"/>
      <c r="UTB251" s="129"/>
      <c r="UTC251" s="129"/>
      <c r="UTD251" s="48"/>
      <c r="UTE251" s="189"/>
      <c r="UTF251" s="190"/>
      <c r="UTG251" s="91"/>
      <c r="UTH251" s="184"/>
      <c r="UTI251" s="185"/>
      <c r="UTJ251" s="186"/>
      <c r="UTK251" s="187"/>
      <c r="UTL251" s="187"/>
      <c r="UTM251" s="129"/>
      <c r="UTN251" s="188"/>
      <c r="UTO251" s="129"/>
      <c r="UTP251" s="129"/>
      <c r="UTQ251" s="129"/>
      <c r="UTR251" s="129"/>
      <c r="UTS251" s="129"/>
      <c r="UTT251" s="48"/>
      <c r="UTU251" s="189"/>
      <c r="UTV251" s="190"/>
      <c r="UTW251" s="91"/>
      <c r="UTX251" s="184"/>
      <c r="UTY251" s="185"/>
      <c r="UTZ251" s="186"/>
      <c r="UUA251" s="187"/>
      <c r="UUB251" s="187"/>
      <c r="UUC251" s="129"/>
      <c r="UUD251" s="188"/>
      <c r="UUE251" s="129"/>
      <c r="UUF251" s="129"/>
      <c r="UUG251" s="129"/>
      <c r="UUH251" s="129"/>
      <c r="UUI251" s="129"/>
      <c r="UUJ251" s="48"/>
      <c r="UUK251" s="189"/>
      <c r="UUL251" s="190"/>
      <c r="UUM251" s="91"/>
      <c r="UUN251" s="184"/>
      <c r="UUO251" s="185"/>
      <c r="UUP251" s="186"/>
      <c r="UUQ251" s="187"/>
      <c r="UUR251" s="187"/>
      <c r="UUS251" s="129"/>
      <c r="UUT251" s="188"/>
      <c r="UUU251" s="129"/>
      <c r="UUV251" s="129"/>
      <c r="UUW251" s="129"/>
      <c r="UUX251" s="129"/>
      <c r="UUY251" s="129"/>
      <c r="UUZ251" s="48"/>
      <c r="UVA251" s="189"/>
      <c r="UVB251" s="190"/>
      <c r="UVC251" s="91"/>
      <c r="UVD251" s="184"/>
      <c r="UVE251" s="185"/>
      <c r="UVF251" s="186"/>
      <c r="UVG251" s="187"/>
      <c r="UVH251" s="187"/>
      <c r="UVI251" s="129"/>
      <c r="UVJ251" s="188"/>
      <c r="UVK251" s="129"/>
      <c r="UVL251" s="129"/>
      <c r="UVM251" s="129"/>
      <c r="UVN251" s="129"/>
      <c r="UVO251" s="129"/>
      <c r="UVP251" s="48"/>
      <c r="UVQ251" s="189"/>
      <c r="UVR251" s="190"/>
      <c r="UVS251" s="91"/>
      <c r="UVT251" s="184"/>
      <c r="UVU251" s="185"/>
      <c r="UVV251" s="186"/>
      <c r="UVW251" s="187"/>
      <c r="UVX251" s="187"/>
      <c r="UVY251" s="129"/>
      <c r="UVZ251" s="188"/>
      <c r="UWA251" s="129"/>
      <c r="UWB251" s="129"/>
      <c r="UWC251" s="129"/>
      <c r="UWD251" s="129"/>
      <c r="UWE251" s="129"/>
      <c r="UWF251" s="48"/>
      <c r="UWG251" s="189"/>
      <c r="UWH251" s="190"/>
      <c r="UWI251" s="91"/>
      <c r="UWJ251" s="184"/>
      <c r="UWK251" s="185"/>
      <c r="UWL251" s="186"/>
      <c r="UWM251" s="187"/>
      <c r="UWN251" s="187"/>
      <c r="UWO251" s="129"/>
      <c r="UWP251" s="188"/>
      <c r="UWQ251" s="129"/>
      <c r="UWR251" s="129"/>
      <c r="UWS251" s="129"/>
      <c r="UWT251" s="129"/>
      <c r="UWU251" s="129"/>
      <c r="UWV251" s="48"/>
      <c r="UWW251" s="189"/>
      <c r="UWX251" s="190"/>
      <c r="UWY251" s="91"/>
      <c r="UWZ251" s="184"/>
      <c r="UXA251" s="185"/>
      <c r="UXB251" s="186"/>
      <c r="UXC251" s="187"/>
      <c r="UXD251" s="187"/>
      <c r="UXE251" s="129"/>
      <c r="UXF251" s="188"/>
      <c r="UXG251" s="129"/>
      <c r="UXH251" s="129"/>
      <c r="UXI251" s="129"/>
      <c r="UXJ251" s="129"/>
      <c r="UXK251" s="129"/>
      <c r="UXL251" s="48"/>
      <c r="UXM251" s="189"/>
      <c r="UXN251" s="190"/>
      <c r="UXO251" s="91"/>
      <c r="UXP251" s="184"/>
      <c r="UXQ251" s="185"/>
      <c r="UXR251" s="186"/>
      <c r="UXS251" s="187"/>
      <c r="UXT251" s="187"/>
      <c r="UXU251" s="129"/>
      <c r="UXV251" s="188"/>
      <c r="UXW251" s="129"/>
      <c r="UXX251" s="129"/>
      <c r="UXY251" s="129"/>
      <c r="UXZ251" s="129"/>
      <c r="UYA251" s="129"/>
      <c r="UYB251" s="48"/>
      <c r="UYC251" s="189"/>
      <c r="UYD251" s="190"/>
      <c r="UYE251" s="91"/>
      <c r="UYF251" s="184"/>
      <c r="UYG251" s="185"/>
      <c r="UYH251" s="186"/>
      <c r="UYI251" s="187"/>
      <c r="UYJ251" s="187"/>
      <c r="UYK251" s="129"/>
      <c r="UYL251" s="188"/>
      <c r="UYM251" s="129"/>
      <c r="UYN251" s="129"/>
      <c r="UYO251" s="129"/>
      <c r="UYP251" s="129"/>
      <c r="UYQ251" s="129"/>
      <c r="UYR251" s="48"/>
      <c r="UYS251" s="189"/>
      <c r="UYT251" s="190"/>
      <c r="UYU251" s="91"/>
      <c r="UYV251" s="184"/>
      <c r="UYW251" s="185"/>
      <c r="UYX251" s="186"/>
      <c r="UYY251" s="187"/>
      <c r="UYZ251" s="187"/>
      <c r="UZA251" s="129"/>
      <c r="UZB251" s="188"/>
      <c r="UZC251" s="129"/>
      <c r="UZD251" s="129"/>
      <c r="UZE251" s="129"/>
      <c r="UZF251" s="129"/>
      <c r="UZG251" s="129"/>
      <c r="UZH251" s="48"/>
      <c r="UZI251" s="189"/>
      <c r="UZJ251" s="190"/>
      <c r="UZK251" s="91"/>
      <c r="UZL251" s="184"/>
      <c r="UZM251" s="185"/>
      <c r="UZN251" s="186"/>
      <c r="UZO251" s="187"/>
      <c r="UZP251" s="187"/>
      <c r="UZQ251" s="129"/>
      <c r="UZR251" s="188"/>
      <c r="UZS251" s="129"/>
      <c r="UZT251" s="129"/>
      <c r="UZU251" s="129"/>
      <c r="UZV251" s="129"/>
      <c r="UZW251" s="129"/>
      <c r="UZX251" s="48"/>
      <c r="UZY251" s="189"/>
      <c r="UZZ251" s="190"/>
      <c r="VAA251" s="91"/>
      <c r="VAB251" s="184"/>
      <c r="VAC251" s="185"/>
      <c r="VAD251" s="186"/>
      <c r="VAE251" s="187"/>
      <c r="VAF251" s="187"/>
      <c r="VAG251" s="129"/>
      <c r="VAH251" s="188"/>
      <c r="VAI251" s="129"/>
      <c r="VAJ251" s="129"/>
      <c r="VAK251" s="129"/>
      <c r="VAL251" s="129"/>
      <c r="VAM251" s="129"/>
      <c r="VAN251" s="48"/>
      <c r="VAO251" s="189"/>
      <c r="VAP251" s="190"/>
      <c r="VAQ251" s="91"/>
      <c r="VAR251" s="184"/>
      <c r="VAS251" s="185"/>
      <c r="VAT251" s="186"/>
      <c r="VAU251" s="187"/>
      <c r="VAV251" s="187"/>
      <c r="VAW251" s="129"/>
      <c r="VAX251" s="188"/>
      <c r="VAY251" s="129"/>
      <c r="VAZ251" s="129"/>
      <c r="VBA251" s="129"/>
      <c r="VBB251" s="129"/>
      <c r="VBC251" s="129"/>
      <c r="VBD251" s="48"/>
      <c r="VBE251" s="189"/>
      <c r="VBF251" s="190"/>
      <c r="VBG251" s="91"/>
      <c r="VBH251" s="184"/>
      <c r="VBI251" s="185"/>
      <c r="VBJ251" s="186"/>
      <c r="VBK251" s="187"/>
      <c r="VBL251" s="187"/>
      <c r="VBM251" s="129"/>
      <c r="VBN251" s="188"/>
      <c r="VBO251" s="129"/>
      <c r="VBP251" s="129"/>
      <c r="VBQ251" s="129"/>
      <c r="VBR251" s="129"/>
      <c r="VBS251" s="129"/>
      <c r="VBT251" s="48"/>
      <c r="VBU251" s="189"/>
      <c r="VBV251" s="190"/>
      <c r="VBW251" s="91"/>
      <c r="VBX251" s="184"/>
      <c r="VBY251" s="185"/>
      <c r="VBZ251" s="186"/>
      <c r="VCA251" s="187"/>
      <c r="VCB251" s="187"/>
      <c r="VCC251" s="129"/>
      <c r="VCD251" s="188"/>
      <c r="VCE251" s="129"/>
      <c r="VCF251" s="129"/>
      <c r="VCG251" s="129"/>
      <c r="VCH251" s="129"/>
      <c r="VCI251" s="129"/>
      <c r="VCJ251" s="48"/>
      <c r="VCK251" s="189"/>
      <c r="VCL251" s="190"/>
      <c r="VCM251" s="91"/>
      <c r="VCN251" s="184"/>
      <c r="VCO251" s="185"/>
      <c r="VCP251" s="186"/>
      <c r="VCQ251" s="187"/>
      <c r="VCR251" s="187"/>
      <c r="VCS251" s="129"/>
      <c r="VCT251" s="188"/>
      <c r="VCU251" s="129"/>
      <c r="VCV251" s="129"/>
      <c r="VCW251" s="129"/>
      <c r="VCX251" s="129"/>
      <c r="VCY251" s="129"/>
      <c r="VCZ251" s="48"/>
      <c r="VDA251" s="189"/>
      <c r="VDB251" s="190"/>
      <c r="VDC251" s="91"/>
      <c r="VDD251" s="184"/>
      <c r="VDE251" s="185"/>
      <c r="VDF251" s="186"/>
      <c r="VDG251" s="187"/>
      <c r="VDH251" s="187"/>
      <c r="VDI251" s="129"/>
      <c r="VDJ251" s="188"/>
      <c r="VDK251" s="129"/>
      <c r="VDL251" s="129"/>
      <c r="VDM251" s="129"/>
      <c r="VDN251" s="129"/>
      <c r="VDO251" s="129"/>
      <c r="VDP251" s="48"/>
      <c r="VDQ251" s="189"/>
      <c r="VDR251" s="190"/>
      <c r="VDS251" s="91"/>
      <c r="VDT251" s="184"/>
      <c r="VDU251" s="185"/>
      <c r="VDV251" s="186"/>
      <c r="VDW251" s="187"/>
      <c r="VDX251" s="187"/>
      <c r="VDY251" s="129"/>
      <c r="VDZ251" s="188"/>
      <c r="VEA251" s="129"/>
      <c r="VEB251" s="129"/>
      <c r="VEC251" s="129"/>
      <c r="VED251" s="129"/>
      <c r="VEE251" s="129"/>
      <c r="VEF251" s="48"/>
      <c r="VEG251" s="189"/>
      <c r="VEH251" s="190"/>
      <c r="VEI251" s="91"/>
      <c r="VEJ251" s="184"/>
      <c r="VEK251" s="185"/>
      <c r="VEL251" s="186"/>
      <c r="VEM251" s="187"/>
      <c r="VEN251" s="187"/>
      <c r="VEO251" s="129"/>
      <c r="VEP251" s="188"/>
      <c r="VEQ251" s="129"/>
      <c r="VER251" s="129"/>
      <c r="VES251" s="129"/>
      <c r="VET251" s="129"/>
      <c r="VEU251" s="129"/>
      <c r="VEV251" s="48"/>
      <c r="VEW251" s="189"/>
      <c r="VEX251" s="190"/>
      <c r="VEY251" s="91"/>
      <c r="VEZ251" s="184"/>
      <c r="VFA251" s="185"/>
      <c r="VFB251" s="186"/>
      <c r="VFC251" s="187"/>
      <c r="VFD251" s="187"/>
      <c r="VFE251" s="129"/>
      <c r="VFF251" s="188"/>
      <c r="VFG251" s="129"/>
      <c r="VFH251" s="129"/>
      <c r="VFI251" s="129"/>
      <c r="VFJ251" s="129"/>
      <c r="VFK251" s="129"/>
      <c r="VFL251" s="48"/>
      <c r="VFM251" s="189"/>
      <c r="VFN251" s="190"/>
      <c r="VFO251" s="91"/>
      <c r="VFP251" s="184"/>
      <c r="VFQ251" s="185"/>
      <c r="VFR251" s="186"/>
      <c r="VFS251" s="187"/>
      <c r="VFT251" s="187"/>
      <c r="VFU251" s="129"/>
      <c r="VFV251" s="188"/>
      <c r="VFW251" s="129"/>
      <c r="VFX251" s="129"/>
      <c r="VFY251" s="129"/>
      <c r="VFZ251" s="129"/>
      <c r="VGA251" s="129"/>
      <c r="VGB251" s="48"/>
      <c r="VGC251" s="189"/>
      <c r="VGD251" s="190"/>
      <c r="VGE251" s="91"/>
      <c r="VGF251" s="184"/>
      <c r="VGG251" s="185"/>
      <c r="VGH251" s="186"/>
      <c r="VGI251" s="187"/>
      <c r="VGJ251" s="187"/>
      <c r="VGK251" s="129"/>
      <c r="VGL251" s="188"/>
      <c r="VGM251" s="129"/>
      <c r="VGN251" s="129"/>
      <c r="VGO251" s="129"/>
      <c r="VGP251" s="129"/>
      <c r="VGQ251" s="129"/>
      <c r="VGR251" s="48"/>
      <c r="VGS251" s="189"/>
      <c r="VGT251" s="190"/>
      <c r="VGU251" s="91"/>
      <c r="VGV251" s="184"/>
      <c r="VGW251" s="185"/>
      <c r="VGX251" s="186"/>
      <c r="VGY251" s="187"/>
      <c r="VGZ251" s="187"/>
      <c r="VHA251" s="129"/>
      <c r="VHB251" s="188"/>
      <c r="VHC251" s="129"/>
      <c r="VHD251" s="129"/>
      <c r="VHE251" s="129"/>
      <c r="VHF251" s="129"/>
      <c r="VHG251" s="129"/>
      <c r="VHH251" s="48"/>
      <c r="VHI251" s="189"/>
      <c r="VHJ251" s="190"/>
      <c r="VHK251" s="91"/>
      <c r="VHL251" s="184"/>
      <c r="VHM251" s="185"/>
      <c r="VHN251" s="186"/>
      <c r="VHO251" s="187"/>
      <c r="VHP251" s="187"/>
      <c r="VHQ251" s="129"/>
      <c r="VHR251" s="188"/>
      <c r="VHS251" s="129"/>
      <c r="VHT251" s="129"/>
      <c r="VHU251" s="129"/>
      <c r="VHV251" s="129"/>
      <c r="VHW251" s="129"/>
      <c r="VHX251" s="48"/>
      <c r="VHY251" s="189"/>
      <c r="VHZ251" s="190"/>
      <c r="VIA251" s="91"/>
      <c r="VIB251" s="184"/>
      <c r="VIC251" s="185"/>
      <c r="VID251" s="186"/>
      <c r="VIE251" s="187"/>
      <c r="VIF251" s="187"/>
      <c r="VIG251" s="129"/>
      <c r="VIH251" s="188"/>
      <c r="VII251" s="129"/>
      <c r="VIJ251" s="129"/>
      <c r="VIK251" s="129"/>
      <c r="VIL251" s="129"/>
      <c r="VIM251" s="129"/>
      <c r="VIN251" s="48"/>
      <c r="VIO251" s="189"/>
      <c r="VIP251" s="190"/>
      <c r="VIQ251" s="91"/>
      <c r="VIR251" s="184"/>
      <c r="VIS251" s="185"/>
      <c r="VIT251" s="186"/>
      <c r="VIU251" s="187"/>
      <c r="VIV251" s="187"/>
      <c r="VIW251" s="129"/>
      <c r="VIX251" s="188"/>
      <c r="VIY251" s="129"/>
      <c r="VIZ251" s="129"/>
      <c r="VJA251" s="129"/>
      <c r="VJB251" s="129"/>
      <c r="VJC251" s="129"/>
      <c r="VJD251" s="48"/>
      <c r="VJE251" s="189"/>
      <c r="VJF251" s="190"/>
      <c r="VJG251" s="91"/>
      <c r="VJH251" s="184"/>
      <c r="VJI251" s="185"/>
      <c r="VJJ251" s="186"/>
      <c r="VJK251" s="187"/>
      <c r="VJL251" s="187"/>
      <c r="VJM251" s="129"/>
      <c r="VJN251" s="188"/>
      <c r="VJO251" s="129"/>
      <c r="VJP251" s="129"/>
      <c r="VJQ251" s="129"/>
      <c r="VJR251" s="129"/>
      <c r="VJS251" s="129"/>
      <c r="VJT251" s="48"/>
      <c r="VJU251" s="189"/>
      <c r="VJV251" s="190"/>
      <c r="VJW251" s="91"/>
      <c r="VJX251" s="184"/>
      <c r="VJY251" s="185"/>
      <c r="VJZ251" s="186"/>
      <c r="VKA251" s="187"/>
      <c r="VKB251" s="187"/>
      <c r="VKC251" s="129"/>
      <c r="VKD251" s="188"/>
      <c r="VKE251" s="129"/>
      <c r="VKF251" s="129"/>
      <c r="VKG251" s="129"/>
      <c r="VKH251" s="129"/>
      <c r="VKI251" s="129"/>
      <c r="VKJ251" s="48"/>
      <c r="VKK251" s="189"/>
      <c r="VKL251" s="190"/>
      <c r="VKM251" s="91"/>
      <c r="VKN251" s="184"/>
      <c r="VKO251" s="185"/>
      <c r="VKP251" s="186"/>
      <c r="VKQ251" s="187"/>
      <c r="VKR251" s="187"/>
      <c r="VKS251" s="129"/>
      <c r="VKT251" s="188"/>
      <c r="VKU251" s="129"/>
      <c r="VKV251" s="129"/>
      <c r="VKW251" s="129"/>
      <c r="VKX251" s="129"/>
      <c r="VKY251" s="129"/>
      <c r="VKZ251" s="48"/>
      <c r="VLA251" s="189"/>
      <c r="VLB251" s="190"/>
      <c r="VLC251" s="91"/>
      <c r="VLD251" s="184"/>
      <c r="VLE251" s="185"/>
      <c r="VLF251" s="186"/>
      <c r="VLG251" s="187"/>
      <c r="VLH251" s="187"/>
      <c r="VLI251" s="129"/>
      <c r="VLJ251" s="188"/>
      <c r="VLK251" s="129"/>
      <c r="VLL251" s="129"/>
      <c r="VLM251" s="129"/>
      <c r="VLN251" s="129"/>
      <c r="VLO251" s="129"/>
      <c r="VLP251" s="48"/>
      <c r="VLQ251" s="189"/>
      <c r="VLR251" s="190"/>
      <c r="VLS251" s="91"/>
      <c r="VLT251" s="184"/>
      <c r="VLU251" s="185"/>
      <c r="VLV251" s="186"/>
      <c r="VLW251" s="187"/>
      <c r="VLX251" s="187"/>
      <c r="VLY251" s="129"/>
      <c r="VLZ251" s="188"/>
      <c r="VMA251" s="129"/>
      <c r="VMB251" s="129"/>
      <c r="VMC251" s="129"/>
      <c r="VMD251" s="129"/>
      <c r="VME251" s="129"/>
      <c r="VMF251" s="48"/>
      <c r="VMG251" s="189"/>
      <c r="VMH251" s="190"/>
      <c r="VMI251" s="91"/>
      <c r="VMJ251" s="184"/>
      <c r="VMK251" s="185"/>
      <c r="VML251" s="186"/>
      <c r="VMM251" s="187"/>
      <c r="VMN251" s="187"/>
      <c r="VMO251" s="129"/>
      <c r="VMP251" s="188"/>
      <c r="VMQ251" s="129"/>
      <c r="VMR251" s="129"/>
      <c r="VMS251" s="129"/>
      <c r="VMT251" s="129"/>
      <c r="VMU251" s="129"/>
      <c r="VMV251" s="48"/>
      <c r="VMW251" s="189"/>
      <c r="VMX251" s="190"/>
      <c r="VMY251" s="91"/>
      <c r="VMZ251" s="184"/>
      <c r="VNA251" s="185"/>
      <c r="VNB251" s="186"/>
      <c r="VNC251" s="187"/>
      <c r="VND251" s="187"/>
      <c r="VNE251" s="129"/>
      <c r="VNF251" s="188"/>
      <c r="VNG251" s="129"/>
      <c r="VNH251" s="129"/>
      <c r="VNI251" s="129"/>
      <c r="VNJ251" s="129"/>
      <c r="VNK251" s="129"/>
      <c r="VNL251" s="48"/>
      <c r="VNM251" s="189"/>
      <c r="VNN251" s="190"/>
      <c r="VNO251" s="91"/>
      <c r="VNP251" s="184"/>
      <c r="VNQ251" s="185"/>
      <c r="VNR251" s="186"/>
      <c r="VNS251" s="187"/>
      <c r="VNT251" s="187"/>
      <c r="VNU251" s="129"/>
      <c r="VNV251" s="188"/>
      <c r="VNW251" s="129"/>
      <c r="VNX251" s="129"/>
      <c r="VNY251" s="129"/>
      <c r="VNZ251" s="129"/>
      <c r="VOA251" s="129"/>
      <c r="VOB251" s="48"/>
      <c r="VOC251" s="189"/>
      <c r="VOD251" s="190"/>
      <c r="VOE251" s="91"/>
      <c r="VOF251" s="184"/>
      <c r="VOG251" s="185"/>
      <c r="VOH251" s="186"/>
      <c r="VOI251" s="187"/>
      <c r="VOJ251" s="187"/>
      <c r="VOK251" s="129"/>
      <c r="VOL251" s="188"/>
      <c r="VOM251" s="129"/>
      <c r="VON251" s="129"/>
      <c r="VOO251" s="129"/>
      <c r="VOP251" s="129"/>
      <c r="VOQ251" s="129"/>
      <c r="VOR251" s="48"/>
      <c r="VOS251" s="189"/>
      <c r="VOT251" s="190"/>
      <c r="VOU251" s="91"/>
      <c r="VOV251" s="184"/>
      <c r="VOW251" s="185"/>
      <c r="VOX251" s="186"/>
      <c r="VOY251" s="187"/>
      <c r="VOZ251" s="187"/>
      <c r="VPA251" s="129"/>
      <c r="VPB251" s="188"/>
      <c r="VPC251" s="129"/>
      <c r="VPD251" s="129"/>
      <c r="VPE251" s="129"/>
      <c r="VPF251" s="129"/>
      <c r="VPG251" s="129"/>
      <c r="VPH251" s="48"/>
      <c r="VPI251" s="189"/>
      <c r="VPJ251" s="190"/>
      <c r="VPK251" s="91"/>
      <c r="VPL251" s="184"/>
      <c r="VPM251" s="185"/>
      <c r="VPN251" s="186"/>
      <c r="VPO251" s="187"/>
      <c r="VPP251" s="187"/>
      <c r="VPQ251" s="129"/>
      <c r="VPR251" s="188"/>
      <c r="VPS251" s="129"/>
      <c r="VPT251" s="129"/>
      <c r="VPU251" s="129"/>
      <c r="VPV251" s="129"/>
      <c r="VPW251" s="129"/>
      <c r="VPX251" s="48"/>
      <c r="VPY251" s="189"/>
      <c r="VPZ251" s="190"/>
      <c r="VQA251" s="91"/>
      <c r="VQB251" s="184"/>
      <c r="VQC251" s="185"/>
      <c r="VQD251" s="186"/>
      <c r="VQE251" s="187"/>
      <c r="VQF251" s="187"/>
      <c r="VQG251" s="129"/>
      <c r="VQH251" s="188"/>
      <c r="VQI251" s="129"/>
      <c r="VQJ251" s="129"/>
      <c r="VQK251" s="129"/>
      <c r="VQL251" s="129"/>
      <c r="VQM251" s="129"/>
      <c r="VQN251" s="48"/>
      <c r="VQO251" s="189"/>
      <c r="VQP251" s="190"/>
      <c r="VQQ251" s="91"/>
      <c r="VQR251" s="184"/>
      <c r="VQS251" s="185"/>
      <c r="VQT251" s="186"/>
      <c r="VQU251" s="187"/>
      <c r="VQV251" s="187"/>
      <c r="VQW251" s="129"/>
      <c r="VQX251" s="188"/>
      <c r="VQY251" s="129"/>
      <c r="VQZ251" s="129"/>
      <c r="VRA251" s="129"/>
      <c r="VRB251" s="129"/>
      <c r="VRC251" s="129"/>
      <c r="VRD251" s="48"/>
      <c r="VRE251" s="189"/>
      <c r="VRF251" s="190"/>
      <c r="VRG251" s="91"/>
      <c r="VRH251" s="184"/>
      <c r="VRI251" s="185"/>
      <c r="VRJ251" s="186"/>
      <c r="VRK251" s="187"/>
      <c r="VRL251" s="187"/>
      <c r="VRM251" s="129"/>
      <c r="VRN251" s="188"/>
      <c r="VRO251" s="129"/>
      <c r="VRP251" s="129"/>
      <c r="VRQ251" s="129"/>
      <c r="VRR251" s="129"/>
      <c r="VRS251" s="129"/>
      <c r="VRT251" s="48"/>
      <c r="VRU251" s="189"/>
      <c r="VRV251" s="190"/>
      <c r="VRW251" s="91"/>
      <c r="VRX251" s="184"/>
      <c r="VRY251" s="185"/>
      <c r="VRZ251" s="186"/>
      <c r="VSA251" s="187"/>
      <c r="VSB251" s="187"/>
      <c r="VSC251" s="129"/>
      <c r="VSD251" s="188"/>
      <c r="VSE251" s="129"/>
      <c r="VSF251" s="129"/>
      <c r="VSG251" s="129"/>
      <c r="VSH251" s="129"/>
      <c r="VSI251" s="129"/>
      <c r="VSJ251" s="48"/>
      <c r="VSK251" s="189"/>
      <c r="VSL251" s="190"/>
      <c r="VSM251" s="91"/>
      <c r="VSN251" s="184"/>
      <c r="VSO251" s="185"/>
      <c r="VSP251" s="186"/>
      <c r="VSQ251" s="187"/>
      <c r="VSR251" s="187"/>
      <c r="VSS251" s="129"/>
      <c r="VST251" s="188"/>
      <c r="VSU251" s="129"/>
      <c r="VSV251" s="129"/>
      <c r="VSW251" s="129"/>
      <c r="VSX251" s="129"/>
      <c r="VSY251" s="129"/>
      <c r="VSZ251" s="48"/>
      <c r="VTA251" s="189"/>
      <c r="VTB251" s="190"/>
      <c r="VTC251" s="91"/>
      <c r="VTD251" s="184"/>
      <c r="VTE251" s="185"/>
      <c r="VTF251" s="186"/>
      <c r="VTG251" s="187"/>
      <c r="VTH251" s="187"/>
      <c r="VTI251" s="129"/>
      <c r="VTJ251" s="188"/>
      <c r="VTK251" s="129"/>
      <c r="VTL251" s="129"/>
      <c r="VTM251" s="129"/>
      <c r="VTN251" s="129"/>
      <c r="VTO251" s="129"/>
      <c r="VTP251" s="48"/>
      <c r="VTQ251" s="189"/>
      <c r="VTR251" s="190"/>
      <c r="VTS251" s="91"/>
      <c r="VTT251" s="184"/>
      <c r="VTU251" s="185"/>
      <c r="VTV251" s="186"/>
      <c r="VTW251" s="187"/>
      <c r="VTX251" s="187"/>
      <c r="VTY251" s="129"/>
      <c r="VTZ251" s="188"/>
      <c r="VUA251" s="129"/>
      <c r="VUB251" s="129"/>
      <c r="VUC251" s="129"/>
      <c r="VUD251" s="129"/>
      <c r="VUE251" s="129"/>
      <c r="VUF251" s="48"/>
      <c r="VUG251" s="189"/>
      <c r="VUH251" s="190"/>
      <c r="VUI251" s="91"/>
      <c r="VUJ251" s="184"/>
      <c r="VUK251" s="185"/>
      <c r="VUL251" s="186"/>
      <c r="VUM251" s="187"/>
      <c r="VUN251" s="187"/>
      <c r="VUO251" s="129"/>
      <c r="VUP251" s="188"/>
      <c r="VUQ251" s="129"/>
      <c r="VUR251" s="129"/>
      <c r="VUS251" s="129"/>
      <c r="VUT251" s="129"/>
      <c r="VUU251" s="129"/>
      <c r="VUV251" s="48"/>
      <c r="VUW251" s="189"/>
      <c r="VUX251" s="190"/>
      <c r="VUY251" s="91"/>
      <c r="VUZ251" s="184"/>
      <c r="VVA251" s="185"/>
      <c r="VVB251" s="186"/>
      <c r="VVC251" s="187"/>
      <c r="VVD251" s="187"/>
      <c r="VVE251" s="129"/>
      <c r="VVF251" s="188"/>
      <c r="VVG251" s="129"/>
      <c r="VVH251" s="129"/>
      <c r="VVI251" s="129"/>
      <c r="VVJ251" s="129"/>
      <c r="VVK251" s="129"/>
      <c r="VVL251" s="48"/>
      <c r="VVM251" s="189"/>
      <c r="VVN251" s="190"/>
      <c r="VVO251" s="91"/>
      <c r="VVP251" s="184"/>
      <c r="VVQ251" s="185"/>
      <c r="VVR251" s="186"/>
      <c r="VVS251" s="187"/>
      <c r="VVT251" s="187"/>
      <c r="VVU251" s="129"/>
      <c r="VVV251" s="188"/>
      <c r="VVW251" s="129"/>
      <c r="VVX251" s="129"/>
      <c r="VVY251" s="129"/>
      <c r="VVZ251" s="129"/>
      <c r="VWA251" s="129"/>
      <c r="VWB251" s="48"/>
      <c r="VWC251" s="189"/>
      <c r="VWD251" s="190"/>
      <c r="VWE251" s="91"/>
      <c r="VWF251" s="184"/>
      <c r="VWG251" s="185"/>
      <c r="VWH251" s="186"/>
      <c r="VWI251" s="187"/>
      <c r="VWJ251" s="187"/>
      <c r="VWK251" s="129"/>
      <c r="VWL251" s="188"/>
      <c r="VWM251" s="129"/>
      <c r="VWN251" s="129"/>
      <c r="VWO251" s="129"/>
      <c r="VWP251" s="129"/>
      <c r="VWQ251" s="129"/>
      <c r="VWR251" s="48"/>
      <c r="VWS251" s="189"/>
      <c r="VWT251" s="190"/>
      <c r="VWU251" s="91"/>
      <c r="VWV251" s="184"/>
      <c r="VWW251" s="185"/>
      <c r="VWX251" s="186"/>
      <c r="VWY251" s="187"/>
      <c r="VWZ251" s="187"/>
      <c r="VXA251" s="129"/>
      <c r="VXB251" s="188"/>
      <c r="VXC251" s="129"/>
      <c r="VXD251" s="129"/>
      <c r="VXE251" s="129"/>
      <c r="VXF251" s="129"/>
      <c r="VXG251" s="129"/>
      <c r="VXH251" s="48"/>
      <c r="VXI251" s="189"/>
      <c r="VXJ251" s="190"/>
      <c r="VXK251" s="91"/>
      <c r="VXL251" s="184"/>
      <c r="VXM251" s="185"/>
      <c r="VXN251" s="186"/>
      <c r="VXO251" s="187"/>
      <c r="VXP251" s="187"/>
      <c r="VXQ251" s="129"/>
      <c r="VXR251" s="188"/>
      <c r="VXS251" s="129"/>
      <c r="VXT251" s="129"/>
      <c r="VXU251" s="129"/>
      <c r="VXV251" s="129"/>
      <c r="VXW251" s="129"/>
      <c r="VXX251" s="48"/>
      <c r="VXY251" s="189"/>
      <c r="VXZ251" s="190"/>
      <c r="VYA251" s="91"/>
      <c r="VYB251" s="184"/>
      <c r="VYC251" s="185"/>
      <c r="VYD251" s="186"/>
      <c r="VYE251" s="187"/>
      <c r="VYF251" s="187"/>
      <c r="VYG251" s="129"/>
      <c r="VYH251" s="188"/>
      <c r="VYI251" s="129"/>
      <c r="VYJ251" s="129"/>
      <c r="VYK251" s="129"/>
      <c r="VYL251" s="129"/>
      <c r="VYM251" s="129"/>
      <c r="VYN251" s="48"/>
      <c r="VYO251" s="189"/>
      <c r="VYP251" s="190"/>
      <c r="VYQ251" s="91"/>
      <c r="VYR251" s="184"/>
      <c r="VYS251" s="185"/>
      <c r="VYT251" s="186"/>
      <c r="VYU251" s="187"/>
      <c r="VYV251" s="187"/>
      <c r="VYW251" s="129"/>
      <c r="VYX251" s="188"/>
      <c r="VYY251" s="129"/>
      <c r="VYZ251" s="129"/>
      <c r="VZA251" s="129"/>
      <c r="VZB251" s="129"/>
      <c r="VZC251" s="129"/>
      <c r="VZD251" s="48"/>
      <c r="VZE251" s="189"/>
      <c r="VZF251" s="190"/>
      <c r="VZG251" s="91"/>
      <c r="VZH251" s="184"/>
      <c r="VZI251" s="185"/>
      <c r="VZJ251" s="186"/>
      <c r="VZK251" s="187"/>
      <c r="VZL251" s="187"/>
      <c r="VZM251" s="129"/>
      <c r="VZN251" s="188"/>
      <c r="VZO251" s="129"/>
      <c r="VZP251" s="129"/>
      <c r="VZQ251" s="129"/>
      <c r="VZR251" s="129"/>
      <c r="VZS251" s="129"/>
      <c r="VZT251" s="48"/>
      <c r="VZU251" s="189"/>
      <c r="VZV251" s="190"/>
      <c r="VZW251" s="91"/>
      <c r="VZX251" s="184"/>
      <c r="VZY251" s="185"/>
      <c r="VZZ251" s="186"/>
      <c r="WAA251" s="187"/>
      <c r="WAB251" s="187"/>
      <c r="WAC251" s="129"/>
      <c r="WAD251" s="188"/>
      <c r="WAE251" s="129"/>
      <c r="WAF251" s="129"/>
      <c r="WAG251" s="129"/>
      <c r="WAH251" s="129"/>
      <c r="WAI251" s="129"/>
      <c r="WAJ251" s="48"/>
      <c r="WAK251" s="189"/>
      <c r="WAL251" s="190"/>
      <c r="WAM251" s="91"/>
      <c r="WAN251" s="184"/>
      <c r="WAO251" s="185"/>
      <c r="WAP251" s="186"/>
      <c r="WAQ251" s="187"/>
      <c r="WAR251" s="187"/>
      <c r="WAS251" s="129"/>
      <c r="WAT251" s="188"/>
      <c r="WAU251" s="129"/>
      <c r="WAV251" s="129"/>
      <c r="WAW251" s="129"/>
      <c r="WAX251" s="129"/>
      <c r="WAY251" s="129"/>
      <c r="WAZ251" s="48"/>
      <c r="WBA251" s="189"/>
      <c r="WBB251" s="190"/>
      <c r="WBC251" s="91"/>
      <c r="WBD251" s="184"/>
      <c r="WBE251" s="185"/>
      <c r="WBF251" s="186"/>
      <c r="WBG251" s="187"/>
      <c r="WBH251" s="187"/>
      <c r="WBI251" s="129"/>
      <c r="WBJ251" s="188"/>
      <c r="WBK251" s="129"/>
      <c r="WBL251" s="129"/>
      <c r="WBM251" s="129"/>
      <c r="WBN251" s="129"/>
      <c r="WBO251" s="129"/>
      <c r="WBP251" s="48"/>
      <c r="WBQ251" s="189"/>
      <c r="WBR251" s="190"/>
      <c r="WBS251" s="91"/>
      <c r="WBT251" s="184"/>
      <c r="WBU251" s="185"/>
      <c r="WBV251" s="186"/>
      <c r="WBW251" s="187"/>
      <c r="WBX251" s="187"/>
      <c r="WBY251" s="129"/>
      <c r="WBZ251" s="188"/>
      <c r="WCA251" s="129"/>
      <c r="WCB251" s="129"/>
      <c r="WCC251" s="129"/>
      <c r="WCD251" s="129"/>
      <c r="WCE251" s="129"/>
      <c r="WCF251" s="48"/>
      <c r="WCG251" s="189"/>
      <c r="WCH251" s="190"/>
      <c r="WCI251" s="91"/>
      <c r="WCJ251" s="184"/>
      <c r="WCK251" s="185"/>
      <c r="WCL251" s="186"/>
      <c r="WCM251" s="187"/>
      <c r="WCN251" s="187"/>
      <c r="WCO251" s="129"/>
      <c r="WCP251" s="188"/>
      <c r="WCQ251" s="129"/>
      <c r="WCR251" s="129"/>
      <c r="WCS251" s="129"/>
      <c r="WCT251" s="129"/>
      <c r="WCU251" s="129"/>
      <c r="WCV251" s="48"/>
      <c r="WCW251" s="189"/>
      <c r="WCX251" s="190"/>
      <c r="WCY251" s="91"/>
      <c r="WCZ251" s="184"/>
      <c r="WDA251" s="185"/>
      <c r="WDB251" s="186"/>
      <c r="WDC251" s="187"/>
      <c r="WDD251" s="187"/>
      <c r="WDE251" s="129"/>
      <c r="WDF251" s="188"/>
      <c r="WDG251" s="129"/>
      <c r="WDH251" s="129"/>
      <c r="WDI251" s="129"/>
      <c r="WDJ251" s="129"/>
      <c r="WDK251" s="129"/>
      <c r="WDL251" s="48"/>
      <c r="WDM251" s="189"/>
      <c r="WDN251" s="190"/>
      <c r="WDO251" s="91"/>
      <c r="WDP251" s="184"/>
      <c r="WDQ251" s="185"/>
      <c r="WDR251" s="186"/>
      <c r="WDS251" s="187"/>
      <c r="WDT251" s="187"/>
      <c r="WDU251" s="129"/>
      <c r="WDV251" s="188"/>
      <c r="WDW251" s="129"/>
      <c r="WDX251" s="129"/>
      <c r="WDY251" s="129"/>
      <c r="WDZ251" s="129"/>
      <c r="WEA251" s="129"/>
      <c r="WEB251" s="48"/>
      <c r="WEC251" s="189"/>
      <c r="WED251" s="190"/>
      <c r="WEE251" s="91"/>
      <c r="WEF251" s="184"/>
      <c r="WEG251" s="185"/>
      <c r="WEH251" s="186"/>
      <c r="WEI251" s="187"/>
      <c r="WEJ251" s="187"/>
      <c r="WEK251" s="129"/>
      <c r="WEL251" s="188"/>
      <c r="WEM251" s="129"/>
      <c r="WEN251" s="129"/>
      <c r="WEO251" s="129"/>
      <c r="WEP251" s="129"/>
      <c r="WEQ251" s="129"/>
      <c r="WER251" s="48"/>
      <c r="WES251" s="189"/>
      <c r="WET251" s="190"/>
      <c r="WEU251" s="91"/>
      <c r="WEV251" s="184"/>
      <c r="WEW251" s="185"/>
      <c r="WEX251" s="186"/>
      <c r="WEY251" s="187"/>
      <c r="WEZ251" s="187"/>
      <c r="WFA251" s="129"/>
      <c r="WFB251" s="188"/>
      <c r="WFC251" s="129"/>
      <c r="WFD251" s="129"/>
      <c r="WFE251" s="129"/>
      <c r="WFF251" s="129"/>
      <c r="WFG251" s="129"/>
      <c r="WFH251" s="48"/>
      <c r="WFI251" s="189"/>
      <c r="WFJ251" s="190"/>
      <c r="WFK251" s="91"/>
      <c r="WFL251" s="184"/>
      <c r="WFM251" s="185"/>
      <c r="WFN251" s="186"/>
      <c r="WFO251" s="187"/>
      <c r="WFP251" s="187"/>
      <c r="WFQ251" s="129"/>
      <c r="WFR251" s="188"/>
      <c r="WFS251" s="129"/>
      <c r="WFT251" s="129"/>
      <c r="WFU251" s="129"/>
      <c r="WFV251" s="129"/>
      <c r="WFW251" s="129"/>
      <c r="WFX251" s="48"/>
      <c r="WFY251" s="189"/>
      <c r="WFZ251" s="190"/>
      <c r="WGA251" s="91"/>
      <c r="WGB251" s="184"/>
      <c r="WGC251" s="185"/>
      <c r="WGD251" s="186"/>
      <c r="WGE251" s="187"/>
      <c r="WGF251" s="187"/>
      <c r="WGG251" s="129"/>
      <c r="WGH251" s="188"/>
      <c r="WGI251" s="129"/>
      <c r="WGJ251" s="129"/>
      <c r="WGK251" s="129"/>
      <c r="WGL251" s="129"/>
      <c r="WGM251" s="129"/>
      <c r="WGN251" s="48"/>
      <c r="WGO251" s="189"/>
      <c r="WGP251" s="190"/>
      <c r="WGQ251" s="91"/>
      <c r="WGR251" s="184"/>
      <c r="WGS251" s="185"/>
      <c r="WGT251" s="186"/>
      <c r="WGU251" s="187"/>
      <c r="WGV251" s="187"/>
      <c r="WGW251" s="129"/>
      <c r="WGX251" s="188"/>
      <c r="WGY251" s="129"/>
      <c r="WGZ251" s="129"/>
      <c r="WHA251" s="129"/>
      <c r="WHB251" s="129"/>
      <c r="WHC251" s="129"/>
      <c r="WHD251" s="48"/>
      <c r="WHE251" s="189"/>
      <c r="WHF251" s="190"/>
      <c r="WHG251" s="91"/>
      <c r="WHH251" s="184"/>
      <c r="WHI251" s="185"/>
      <c r="WHJ251" s="186"/>
      <c r="WHK251" s="187"/>
      <c r="WHL251" s="187"/>
      <c r="WHM251" s="129"/>
      <c r="WHN251" s="188"/>
      <c r="WHO251" s="129"/>
      <c r="WHP251" s="129"/>
      <c r="WHQ251" s="129"/>
      <c r="WHR251" s="129"/>
      <c r="WHS251" s="129"/>
      <c r="WHT251" s="48"/>
      <c r="WHU251" s="189"/>
      <c r="WHV251" s="190"/>
      <c r="WHW251" s="91"/>
      <c r="WHX251" s="184"/>
      <c r="WHY251" s="185"/>
      <c r="WHZ251" s="186"/>
      <c r="WIA251" s="187"/>
      <c r="WIB251" s="187"/>
      <c r="WIC251" s="129"/>
      <c r="WID251" s="188"/>
      <c r="WIE251" s="129"/>
      <c r="WIF251" s="129"/>
      <c r="WIG251" s="129"/>
      <c r="WIH251" s="129"/>
      <c r="WII251" s="129"/>
      <c r="WIJ251" s="48"/>
      <c r="WIK251" s="189"/>
      <c r="WIL251" s="190"/>
      <c r="WIM251" s="91"/>
      <c r="WIN251" s="184"/>
      <c r="WIO251" s="185"/>
      <c r="WIP251" s="186"/>
      <c r="WIQ251" s="187"/>
      <c r="WIR251" s="187"/>
      <c r="WIS251" s="129"/>
      <c r="WIT251" s="188"/>
      <c r="WIU251" s="129"/>
      <c r="WIV251" s="129"/>
      <c r="WIW251" s="129"/>
      <c r="WIX251" s="129"/>
      <c r="WIY251" s="129"/>
      <c r="WIZ251" s="48"/>
      <c r="WJA251" s="189"/>
      <c r="WJB251" s="190"/>
      <c r="WJC251" s="91"/>
      <c r="WJD251" s="184"/>
      <c r="WJE251" s="185"/>
      <c r="WJF251" s="186"/>
      <c r="WJG251" s="187"/>
      <c r="WJH251" s="187"/>
      <c r="WJI251" s="129"/>
      <c r="WJJ251" s="188"/>
      <c r="WJK251" s="129"/>
      <c r="WJL251" s="129"/>
      <c r="WJM251" s="129"/>
      <c r="WJN251" s="129"/>
      <c r="WJO251" s="129"/>
      <c r="WJP251" s="48"/>
      <c r="WJQ251" s="189"/>
      <c r="WJR251" s="190"/>
      <c r="WJS251" s="91"/>
      <c r="WJT251" s="184"/>
      <c r="WJU251" s="185"/>
      <c r="WJV251" s="186"/>
      <c r="WJW251" s="187"/>
      <c r="WJX251" s="187"/>
      <c r="WJY251" s="129"/>
      <c r="WJZ251" s="188"/>
      <c r="WKA251" s="129"/>
      <c r="WKB251" s="129"/>
      <c r="WKC251" s="129"/>
      <c r="WKD251" s="129"/>
      <c r="WKE251" s="129"/>
      <c r="WKF251" s="48"/>
      <c r="WKG251" s="189"/>
      <c r="WKH251" s="190"/>
      <c r="WKI251" s="91"/>
      <c r="WKJ251" s="184"/>
      <c r="WKK251" s="185"/>
      <c r="WKL251" s="186"/>
      <c r="WKM251" s="187"/>
      <c r="WKN251" s="187"/>
      <c r="WKO251" s="129"/>
      <c r="WKP251" s="188"/>
      <c r="WKQ251" s="129"/>
      <c r="WKR251" s="129"/>
      <c r="WKS251" s="129"/>
      <c r="WKT251" s="129"/>
      <c r="WKU251" s="129"/>
      <c r="WKV251" s="48"/>
      <c r="WKW251" s="189"/>
      <c r="WKX251" s="190"/>
      <c r="WKY251" s="91"/>
      <c r="WKZ251" s="184"/>
      <c r="WLA251" s="185"/>
      <c r="WLB251" s="186"/>
      <c r="WLC251" s="187"/>
      <c r="WLD251" s="187"/>
      <c r="WLE251" s="129"/>
      <c r="WLF251" s="188"/>
      <c r="WLG251" s="129"/>
      <c r="WLH251" s="129"/>
      <c r="WLI251" s="129"/>
      <c r="WLJ251" s="129"/>
      <c r="WLK251" s="129"/>
      <c r="WLL251" s="48"/>
      <c r="WLM251" s="189"/>
      <c r="WLN251" s="190"/>
      <c r="WLO251" s="91"/>
      <c r="WLP251" s="184"/>
      <c r="WLQ251" s="185"/>
      <c r="WLR251" s="186"/>
      <c r="WLS251" s="187"/>
      <c r="WLT251" s="187"/>
      <c r="WLU251" s="129"/>
      <c r="WLV251" s="188"/>
      <c r="WLW251" s="129"/>
      <c r="WLX251" s="129"/>
      <c r="WLY251" s="129"/>
      <c r="WLZ251" s="129"/>
      <c r="WMA251" s="129"/>
      <c r="WMB251" s="48"/>
      <c r="WMC251" s="189"/>
      <c r="WMD251" s="190"/>
      <c r="WME251" s="91"/>
      <c r="WMF251" s="184"/>
      <c r="WMG251" s="185"/>
      <c r="WMH251" s="186"/>
      <c r="WMI251" s="187"/>
      <c r="WMJ251" s="187"/>
      <c r="WMK251" s="129"/>
      <c r="WML251" s="188"/>
      <c r="WMM251" s="129"/>
      <c r="WMN251" s="129"/>
      <c r="WMO251" s="129"/>
      <c r="WMP251" s="129"/>
      <c r="WMQ251" s="129"/>
      <c r="WMR251" s="48"/>
      <c r="WMS251" s="189"/>
      <c r="WMT251" s="190"/>
      <c r="WMU251" s="91"/>
      <c r="WMV251" s="184"/>
      <c r="WMW251" s="185"/>
      <c r="WMX251" s="186"/>
      <c r="WMY251" s="187"/>
      <c r="WMZ251" s="187"/>
      <c r="WNA251" s="129"/>
      <c r="WNB251" s="188"/>
      <c r="WNC251" s="129"/>
      <c r="WND251" s="129"/>
      <c r="WNE251" s="129"/>
      <c r="WNF251" s="129"/>
      <c r="WNG251" s="129"/>
      <c r="WNH251" s="48"/>
      <c r="WNI251" s="189"/>
      <c r="WNJ251" s="190"/>
      <c r="WNK251" s="91"/>
      <c r="WNL251" s="184"/>
      <c r="WNM251" s="185"/>
      <c r="WNN251" s="186"/>
      <c r="WNO251" s="187"/>
      <c r="WNP251" s="187"/>
      <c r="WNQ251" s="129"/>
      <c r="WNR251" s="188"/>
      <c r="WNS251" s="129"/>
      <c r="WNT251" s="129"/>
      <c r="WNU251" s="129"/>
      <c r="WNV251" s="129"/>
      <c r="WNW251" s="129"/>
      <c r="WNX251" s="48"/>
      <c r="WNY251" s="189"/>
      <c r="WNZ251" s="190"/>
      <c r="WOA251" s="91"/>
      <c r="WOB251" s="184"/>
      <c r="WOC251" s="185"/>
      <c r="WOD251" s="186"/>
      <c r="WOE251" s="187"/>
      <c r="WOF251" s="187"/>
      <c r="WOG251" s="129"/>
      <c r="WOH251" s="188"/>
      <c r="WOI251" s="129"/>
      <c r="WOJ251" s="129"/>
      <c r="WOK251" s="129"/>
      <c r="WOL251" s="129"/>
      <c r="WOM251" s="129"/>
      <c r="WON251" s="48"/>
      <c r="WOO251" s="189"/>
      <c r="WOP251" s="190"/>
      <c r="WOQ251" s="91"/>
      <c r="WOR251" s="184"/>
      <c r="WOS251" s="185"/>
      <c r="WOT251" s="186"/>
      <c r="WOU251" s="187"/>
      <c r="WOV251" s="187"/>
      <c r="WOW251" s="129"/>
      <c r="WOX251" s="188"/>
      <c r="WOY251" s="129"/>
      <c r="WOZ251" s="129"/>
      <c r="WPA251" s="129"/>
      <c r="WPB251" s="129"/>
      <c r="WPC251" s="129"/>
      <c r="WPD251" s="48"/>
      <c r="WPE251" s="189"/>
      <c r="WPF251" s="190"/>
      <c r="WPG251" s="91"/>
      <c r="WPH251" s="184"/>
      <c r="WPI251" s="185"/>
      <c r="WPJ251" s="186"/>
      <c r="WPK251" s="187"/>
      <c r="WPL251" s="187"/>
      <c r="WPM251" s="129"/>
      <c r="WPN251" s="188"/>
      <c r="WPO251" s="129"/>
      <c r="WPP251" s="129"/>
      <c r="WPQ251" s="129"/>
      <c r="WPR251" s="129"/>
      <c r="WPS251" s="129"/>
      <c r="WPT251" s="48"/>
      <c r="WPU251" s="189"/>
      <c r="WPV251" s="190"/>
      <c r="WPW251" s="91"/>
      <c r="WPX251" s="184"/>
      <c r="WPY251" s="185"/>
      <c r="WPZ251" s="186"/>
      <c r="WQA251" s="187"/>
      <c r="WQB251" s="187"/>
      <c r="WQC251" s="129"/>
      <c r="WQD251" s="188"/>
      <c r="WQE251" s="129"/>
      <c r="WQF251" s="129"/>
      <c r="WQG251" s="129"/>
      <c r="WQH251" s="129"/>
      <c r="WQI251" s="129"/>
      <c r="WQJ251" s="48"/>
      <c r="WQK251" s="189"/>
      <c r="WQL251" s="190"/>
      <c r="WQM251" s="91"/>
      <c r="WQN251" s="184"/>
      <c r="WQO251" s="185"/>
      <c r="WQP251" s="186"/>
      <c r="WQQ251" s="187"/>
      <c r="WQR251" s="187"/>
      <c r="WQS251" s="129"/>
      <c r="WQT251" s="188"/>
      <c r="WQU251" s="129"/>
      <c r="WQV251" s="129"/>
      <c r="WQW251" s="129"/>
      <c r="WQX251" s="129"/>
      <c r="WQY251" s="129"/>
      <c r="WQZ251" s="48"/>
      <c r="WRA251" s="189"/>
      <c r="WRB251" s="190"/>
      <c r="WRC251" s="91"/>
      <c r="WRD251" s="184"/>
      <c r="WRE251" s="185"/>
      <c r="WRF251" s="186"/>
      <c r="WRG251" s="187"/>
      <c r="WRH251" s="187"/>
      <c r="WRI251" s="129"/>
      <c r="WRJ251" s="188"/>
      <c r="WRK251" s="129"/>
      <c r="WRL251" s="129"/>
      <c r="WRM251" s="129"/>
      <c r="WRN251" s="129"/>
      <c r="WRO251" s="129"/>
      <c r="WRP251" s="48"/>
      <c r="WRQ251" s="189"/>
      <c r="WRR251" s="190"/>
      <c r="WRS251" s="91"/>
      <c r="WRT251" s="184"/>
      <c r="WRU251" s="185"/>
      <c r="WRV251" s="186"/>
      <c r="WRW251" s="187"/>
      <c r="WRX251" s="187"/>
      <c r="WRY251" s="129"/>
      <c r="WRZ251" s="188"/>
      <c r="WSA251" s="129"/>
      <c r="WSB251" s="129"/>
      <c r="WSC251" s="129"/>
      <c r="WSD251" s="129"/>
      <c r="WSE251" s="129"/>
      <c r="WSF251" s="48"/>
      <c r="WSG251" s="189"/>
      <c r="WSH251" s="190"/>
      <c r="WSI251" s="91"/>
      <c r="WSJ251" s="184"/>
      <c r="WSK251" s="185"/>
      <c r="WSL251" s="186"/>
      <c r="WSM251" s="187"/>
      <c r="WSN251" s="187"/>
      <c r="WSO251" s="129"/>
      <c r="WSP251" s="188"/>
      <c r="WSQ251" s="129"/>
      <c r="WSR251" s="129"/>
      <c r="WSS251" s="129"/>
      <c r="WST251" s="129"/>
      <c r="WSU251" s="129"/>
      <c r="WSV251" s="48"/>
      <c r="WSW251" s="189"/>
      <c r="WSX251" s="190"/>
      <c r="WSY251" s="91"/>
      <c r="WSZ251" s="184"/>
      <c r="WTA251" s="185"/>
      <c r="WTB251" s="186"/>
      <c r="WTC251" s="187"/>
      <c r="WTD251" s="187"/>
      <c r="WTE251" s="129"/>
      <c r="WTF251" s="188"/>
      <c r="WTG251" s="129"/>
      <c r="WTH251" s="129"/>
      <c r="WTI251" s="129"/>
      <c r="WTJ251" s="129"/>
      <c r="WTK251" s="129"/>
      <c r="WTL251" s="48"/>
      <c r="WTM251" s="189"/>
      <c r="WTN251" s="190"/>
      <c r="WTO251" s="91"/>
      <c r="WTP251" s="184"/>
      <c r="WTQ251" s="185"/>
      <c r="WTR251" s="186"/>
      <c r="WTS251" s="187"/>
      <c r="WTT251" s="187"/>
      <c r="WTU251" s="129"/>
      <c r="WTV251" s="188"/>
      <c r="WTW251" s="129"/>
      <c r="WTX251" s="129"/>
      <c r="WTY251" s="129"/>
      <c r="WTZ251" s="129"/>
      <c r="WUA251" s="129"/>
      <c r="WUB251" s="48"/>
      <c r="WUC251" s="189"/>
      <c r="WUD251" s="190"/>
      <c r="WUE251" s="91"/>
      <c r="WUF251" s="184"/>
      <c r="WUG251" s="185"/>
      <c r="WUH251" s="186"/>
      <c r="WUI251" s="187"/>
      <c r="WUJ251" s="187"/>
      <c r="WUK251" s="129"/>
      <c r="WUL251" s="188"/>
      <c r="WUM251" s="129"/>
      <c r="WUN251" s="129"/>
      <c r="WUO251" s="129"/>
      <c r="WUP251" s="129"/>
      <c r="WUQ251" s="129"/>
      <c r="WUR251" s="48"/>
      <c r="WUS251" s="189"/>
      <c r="WUT251" s="190"/>
      <c r="WUU251" s="91"/>
      <c r="WUV251" s="184"/>
      <c r="WUW251" s="185"/>
      <c r="WUX251" s="186"/>
      <c r="WUY251" s="187"/>
      <c r="WUZ251" s="187"/>
      <c r="WVA251" s="129"/>
      <c r="WVB251" s="188"/>
      <c r="WVC251" s="129"/>
      <c r="WVD251" s="129"/>
      <c r="WVE251" s="129"/>
      <c r="WVF251" s="129"/>
      <c r="WVG251" s="129"/>
      <c r="WVH251" s="48"/>
      <c r="WVI251" s="189"/>
      <c r="WVJ251" s="190"/>
      <c r="WVK251" s="91"/>
      <c r="WVL251" s="184"/>
      <c r="WVM251" s="185"/>
      <c r="WVN251" s="186"/>
      <c r="WVO251" s="187"/>
      <c r="WVP251" s="187"/>
      <c r="WVQ251" s="129"/>
      <c r="WVR251" s="188"/>
      <c r="WVS251" s="129"/>
      <c r="WVT251" s="129"/>
      <c r="WVU251" s="129"/>
      <c r="WVV251" s="129"/>
      <c r="WVW251" s="129"/>
      <c r="WVX251" s="48"/>
      <c r="WVY251" s="189"/>
      <c r="WVZ251" s="190"/>
      <c r="WWA251" s="91"/>
      <c r="WWB251" s="184"/>
      <c r="WWC251" s="185"/>
      <c r="WWD251" s="186"/>
      <c r="WWE251" s="187"/>
      <c r="WWF251" s="187"/>
      <c r="WWG251" s="129"/>
      <c r="WWH251" s="188"/>
      <c r="WWI251" s="129"/>
      <c r="WWJ251" s="129"/>
      <c r="WWK251" s="129"/>
      <c r="WWL251" s="129"/>
      <c r="WWM251" s="129"/>
      <c r="WWN251" s="48"/>
      <c r="WWO251" s="189"/>
      <c r="WWP251" s="190"/>
      <c r="WWQ251" s="91"/>
      <c r="WWR251" s="184"/>
      <c r="WWS251" s="185"/>
      <c r="WWT251" s="186"/>
      <c r="WWU251" s="187"/>
      <c r="WWV251" s="187"/>
      <c r="WWW251" s="129"/>
      <c r="WWX251" s="188"/>
      <c r="WWY251" s="129"/>
      <c r="WWZ251" s="129"/>
      <c r="WXA251" s="129"/>
      <c r="WXB251" s="129"/>
      <c r="WXC251" s="129"/>
      <c r="WXD251" s="48"/>
      <c r="WXE251" s="189"/>
      <c r="WXF251" s="190"/>
      <c r="WXG251" s="91"/>
      <c r="WXH251" s="184"/>
      <c r="WXI251" s="185"/>
      <c r="WXJ251" s="186"/>
      <c r="WXK251" s="187"/>
      <c r="WXL251" s="187"/>
      <c r="WXM251" s="129"/>
      <c r="WXN251" s="188"/>
      <c r="WXO251" s="129"/>
      <c r="WXP251" s="129"/>
      <c r="WXQ251" s="129"/>
      <c r="WXR251" s="129"/>
      <c r="WXS251" s="129"/>
      <c r="WXT251" s="48"/>
      <c r="WXU251" s="189"/>
      <c r="WXV251" s="190"/>
      <c r="WXW251" s="91"/>
      <c r="WXX251" s="184"/>
      <c r="WXY251" s="185"/>
      <c r="WXZ251" s="186"/>
      <c r="WYA251" s="187"/>
      <c r="WYB251" s="187"/>
      <c r="WYC251" s="129"/>
      <c r="WYD251" s="188"/>
      <c r="WYE251" s="129"/>
      <c r="WYF251" s="129"/>
      <c r="WYG251" s="129"/>
      <c r="WYH251" s="129"/>
      <c r="WYI251" s="129"/>
      <c r="WYJ251" s="48"/>
      <c r="WYK251" s="189"/>
      <c r="WYL251" s="190"/>
      <c r="WYM251" s="91"/>
      <c r="WYN251" s="184"/>
      <c r="WYO251" s="185"/>
      <c r="WYP251" s="186"/>
      <c r="WYQ251" s="187"/>
      <c r="WYR251" s="187"/>
      <c r="WYS251" s="129"/>
      <c r="WYT251" s="188"/>
      <c r="WYU251" s="129"/>
      <c r="WYV251" s="129"/>
      <c r="WYW251" s="129"/>
      <c r="WYX251" s="129"/>
      <c r="WYY251" s="129"/>
      <c r="WYZ251" s="48"/>
      <c r="WZA251" s="189"/>
      <c r="WZB251" s="190"/>
      <c r="WZC251" s="91"/>
      <c r="WZD251" s="184"/>
      <c r="WZE251" s="185"/>
      <c r="WZF251" s="186"/>
      <c r="WZG251" s="187"/>
      <c r="WZH251" s="187"/>
      <c r="WZI251" s="129"/>
      <c r="WZJ251" s="188"/>
      <c r="WZK251" s="129"/>
      <c r="WZL251" s="129"/>
      <c r="WZM251" s="129"/>
      <c r="WZN251" s="129"/>
      <c r="WZO251" s="129"/>
      <c r="WZP251" s="48"/>
      <c r="WZQ251" s="189"/>
      <c r="WZR251" s="190"/>
      <c r="WZS251" s="91"/>
      <c r="WZT251" s="184"/>
      <c r="WZU251" s="185"/>
      <c r="WZV251" s="186"/>
      <c r="WZW251" s="187"/>
      <c r="WZX251" s="187"/>
      <c r="WZY251" s="129"/>
      <c r="WZZ251" s="188"/>
      <c r="XAA251" s="129"/>
      <c r="XAB251" s="129"/>
      <c r="XAC251" s="129"/>
      <c r="XAD251" s="129"/>
      <c r="XAE251" s="129"/>
      <c r="XAF251" s="48"/>
      <c r="XAG251" s="189"/>
      <c r="XAH251" s="190"/>
      <c r="XAI251" s="91"/>
      <c r="XAJ251" s="184"/>
      <c r="XAK251" s="185"/>
      <c r="XAL251" s="186"/>
      <c r="XAM251" s="187"/>
      <c r="XAN251" s="187"/>
      <c r="XAO251" s="129"/>
      <c r="XAP251" s="188"/>
      <c r="XAQ251" s="129"/>
      <c r="XAR251" s="129"/>
      <c r="XAS251" s="129"/>
      <c r="XAT251" s="129"/>
      <c r="XAU251" s="129"/>
      <c r="XAV251" s="48"/>
      <c r="XAW251" s="189"/>
      <c r="XAX251" s="190"/>
      <c r="XAY251" s="91"/>
      <c r="XAZ251" s="184"/>
      <c r="XBA251" s="185"/>
      <c r="XBB251" s="186"/>
      <c r="XBC251" s="187"/>
      <c r="XBD251" s="187"/>
      <c r="XBE251" s="129"/>
      <c r="XBF251" s="188"/>
      <c r="XBG251" s="129"/>
      <c r="XBH251" s="129"/>
      <c r="XBI251" s="129"/>
      <c r="XBJ251" s="129"/>
      <c r="XBK251" s="129"/>
      <c r="XBL251" s="48"/>
      <c r="XBM251" s="189"/>
      <c r="XBN251" s="190"/>
      <c r="XBO251" s="91"/>
      <c r="XBP251" s="184"/>
      <c r="XBQ251" s="185"/>
      <c r="XBR251" s="186"/>
      <c r="XBS251" s="187"/>
      <c r="XBT251" s="187"/>
      <c r="XBU251" s="129"/>
      <c r="XBV251" s="188"/>
      <c r="XBW251" s="129"/>
      <c r="XBX251" s="129"/>
      <c r="XBY251" s="129"/>
      <c r="XBZ251" s="129"/>
      <c r="XCA251" s="129"/>
      <c r="XCB251" s="48"/>
      <c r="XCC251" s="189"/>
      <c r="XCD251" s="190"/>
      <c r="XCE251" s="91"/>
      <c r="XCF251" s="184"/>
      <c r="XCG251" s="185"/>
      <c r="XCH251" s="186"/>
      <c r="XCI251" s="187"/>
      <c r="XCJ251" s="187"/>
      <c r="XCK251" s="129"/>
      <c r="XCL251" s="188"/>
      <c r="XCM251" s="129"/>
      <c r="XCN251" s="129"/>
      <c r="XCO251" s="129"/>
      <c r="XCP251" s="129"/>
      <c r="XCQ251" s="129"/>
      <c r="XCR251" s="48"/>
      <c r="XCS251" s="189"/>
      <c r="XCT251" s="190"/>
      <c r="XCU251" s="91"/>
      <c r="XCV251" s="184"/>
      <c r="XCW251" s="185"/>
      <c r="XCX251" s="186"/>
      <c r="XCY251" s="187"/>
      <c r="XCZ251" s="187"/>
      <c r="XDA251" s="129"/>
      <c r="XDB251" s="188"/>
      <c r="XDC251" s="129"/>
      <c r="XDD251" s="129"/>
      <c r="XDE251" s="129"/>
      <c r="XDF251" s="129"/>
      <c r="XDG251" s="129"/>
      <c r="XDH251" s="48"/>
      <c r="XDI251" s="189"/>
      <c r="XDJ251" s="190"/>
      <c r="XDK251" s="91"/>
      <c r="XDL251" s="184"/>
      <c r="XDM251" s="185"/>
      <c r="XDN251" s="186"/>
      <c r="XDO251" s="187"/>
      <c r="XDP251" s="187"/>
      <c r="XDQ251" s="129"/>
      <c r="XDR251" s="188"/>
      <c r="XDS251" s="129"/>
      <c r="XDT251" s="129"/>
      <c r="XDU251" s="129"/>
      <c r="XDV251" s="129"/>
      <c r="XDW251" s="129"/>
      <c r="XDX251" s="48"/>
      <c r="XDY251" s="189"/>
      <c r="XDZ251" s="190"/>
      <c r="XEA251" s="91"/>
      <c r="XEB251" s="184"/>
      <c r="XEC251" s="185"/>
      <c r="XED251" s="186"/>
      <c r="XEE251" s="187"/>
      <c r="XEF251" s="187"/>
      <c r="XEG251" s="129"/>
      <c r="XEH251" s="188"/>
      <c r="XEI251" s="129"/>
      <c r="XEJ251" s="129"/>
      <c r="XEK251" s="129"/>
      <c r="XEL251" s="129"/>
      <c r="XEM251" s="129"/>
      <c r="XEN251" s="48"/>
      <c r="XEO251" s="189"/>
      <c r="XEP251" s="190"/>
      <c r="XEQ251" s="91"/>
      <c r="XER251" s="184"/>
      <c r="XES251" s="185"/>
      <c r="XET251" s="186"/>
      <c r="XEU251" s="187"/>
      <c r="XEV251" s="187"/>
      <c r="XEW251" s="129"/>
      <c r="XEX251" s="188"/>
      <c r="XEY251" s="129"/>
      <c r="XEZ251" s="129"/>
      <c r="XFA251" s="129"/>
      <c r="XFB251" s="129"/>
      <c r="XFC251" s="129"/>
    </row>
    <row r="252" spans="1:16383" s="155" customFormat="1" ht="80.25" customHeight="1" x14ac:dyDescent="0.25">
      <c r="A252" s="311">
        <v>80</v>
      </c>
      <c r="B252" s="307" t="s">
        <v>797</v>
      </c>
      <c r="C252" s="224" t="s">
        <v>798</v>
      </c>
      <c r="D252" s="41" t="s">
        <v>818</v>
      </c>
      <c r="E252" s="41" t="s">
        <v>134</v>
      </c>
      <c r="F252" s="39" t="s">
        <v>99</v>
      </c>
      <c r="G252" s="218" t="s">
        <v>200</v>
      </c>
      <c r="H252" s="210" t="s">
        <v>101</v>
      </c>
      <c r="I252" s="211"/>
      <c r="J252" s="212"/>
      <c r="K252" s="213"/>
      <c r="L252" s="214"/>
      <c r="M252" s="215"/>
      <c r="N252" s="216"/>
      <c r="O252" s="217"/>
      <c r="P252" s="106" t="s">
        <v>70</v>
      </c>
      <c r="Q252" s="209"/>
      <c r="R252" s="183"/>
      <c r="S252" s="91"/>
      <c r="T252" s="184"/>
      <c r="U252" s="185"/>
      <c r="V252" s="186"/>
      <c r="W252" s="187"/>
      <c r="X252" s="187"/>
      <c r="Y252" s="129"/>
      <c r="Z252" s="188"/>
      <c r="AA252" s="129"/>
      <c r="AB252" s="129"/>
      <c r="AC252" s="129"/>
      <c r="AD252" s="129"/>
      <c r="AE252" s="129"/>
      <c r="AF252" s="48"/>
      <c r="AG252" s="189"/>
      <c r="AH252" s="190"/>
      <c r="AI252" s="91"/>
      <c r="AJ252" s="184"/>
      <c r="AK252" s="185"/>
      <c r="AL252" s="186"/>
      <c r="AM252" s="187"/>
      <c r="AN252" s="187"/>
      <c r="AO252" s="129"/>
      <c r="AP252" s="188"/>
      <c r="AQ252" s="129"/>
      <c r="AR252" s="129"/>
      <c r="AS252" s="129"/>
      <c r="AT252" s="129"/>
      <c r="AU252" s="129"/>
      <c r="AV252" s="48"/>
      <c r="AW252" s="189"/>
      <c r="AX252" s="190"/>
      <c r="AY252" s="91"/>
      <c r="AZ252" s="184"/>
      <c r="BA252" s="185"/>
      <c r="BB252" s="186"/>
      <c r="BC252" s="187"/>
      <c r="BD252" s="187"/>
      <c r="BE252" s="129"/>
      <c r="BF252" s="188"/>
      <c r="BG252" s="129"/>
      <c r="BH252" s="129"/>
      <c r="BI252" s="129"/>
      <c r="BJ252" s="129"/>
      <c r="BK252" s="129"/>
      <c r="BL252" s="48"/>
      <c r="BM252" s="189"/>
      <c r="BN252" s="190"/>
      <c r="BO252" s="91"/>
      <c r="BP252" s="184"/>
      <c r="BQ252" s="185"/>
      <c r="BR252" s="186"/>
      <c r="BS252" s="187"/>
      <c r="BT252" s="187"/>
      <c r="BU252" s="129"/>
      <c r="BV252" s="188"/>
      <c r="BW252" s="129"/>
      <c r="BX252" s="129"/>
      <c r="BY252" s="129"/>
      <c r="BZ252" s="129"/>
      <c r="CA252" s="129"/>
      <c r="CB252" s="48"/>
      <c r="CC252" s="189"/>
      <c r="CD252" s="190"/>
      <c r="CE252" s="91"/>
      <c r="CF252" s="184"/>
      <c r="CG252" s="185"/>
      <c r="CH252" s="186"/>
      <c r="CI252" s="187"/>
      <c r="CJ252" s="187"/>
      <c r="CK252" s="129"/>
      <c r="CL252" s="188"/>
      <c r="CM252" s="129"/>
      <c r="CN252" s="129"/>
      <c r="CO252" s="129"/>
      <c r="CP252" s="129"/>
      <c r="CQ252" s="129"/>
      <c r="CR252" s="48"/>
      <c r="CS252" s="189"/>
      <c r="CT252" s="190"/>
      <c r="CU252" s="91"/>
      <c r="CV252" s="184"/>
      <c r="CW252" s="185"/>
      <c r="CX252" s="186"/>
      <c r="CY252" s="187"/>
      <c r="CZ252" s="187"/>
      <c r="DA252" s="129"/>
      <c r="DB252" s="188"/>
      <c r="DC252" s="129"/>
      <c r="DD252" s="129"/>
      <c r="DE252" s="129"/>
      <c r="DF252" s="129"/>
      <c r="DG252" s="129"/>
      <c r="DH252" s="48"/>
      <c r="DI252" s="189"/>
      <c r="DJ252" s="190"/>
      <c r="DK252" s="91"/>
      <c r="DL252" s="184"/>
      <c r="DM252" s="185"/>
      <c r="DN252" s="186"/>
      <c r="DO252" s="187"/>
      <c r="DP252" s="187"/>
      <c r="DQ252" s="129"/>
      <c r="DR252" s="188"/>
      <c r="DS252" s="129"/>
      <c r="DT252" s="129"/>
      <c r="DU252" s="129"/>
      <c r="DV252" s="129"/>
      <c r="DW252" s="129"/>
      <c r="DX252" s="48"/>
      <c r="DY252" s="189"/>
      <c r="DZ252" s="190"/>
      <c r="EA252" s="91"/>
      <c r="EB252" s="184"/>
      <c r="EC252" s="185"/>
      <c r="ED252" s="186"/>
      <c r="EE252" s="187"/>
      <c r="EF252" s="187"/>
      <c r="EG252" s="129"/>
      <c r="EH252" s="188"/>
      <c r="EI252" s="129"/>
      <c r="EJ252" s="129"/>
      <c r="EK252" s="129"/>
      <c r="EL252" s="129"/>
      <c r="EM252" s="129"/>
      <c r="EN252" s="48"/>
      <c r="EO252" s="189"/>
      <c r="EP252" s="190"/>
      <c r="EQ252" s="91"/>
      <c r="ER252" s="184"/>
      <c r="ES252" s="185"/>
      <c r="ET252" s="186"/>
      <c r="EU252" s="187"/>
      <c r="EV252" s="187"/>
      <c r="EW252" s="129"/>
      <c r="EX252" s="188"/>
      <c r="EY252" s="129"/>
      <c r="EZ252" s="129"/>
      <c r="FA252" s="129"/>
      <c r="FB252" s="129"/>
      <c r="FC252" s="129"/>
      <c r="FD252" s="48"/>
      <c r="FE252" s="189"/>
      <c r="FF252" s="190"/>
      <c r="FG252" s="91"/>
      <c r="FH252" s="184"/>
      <c r="FI252" s="185"/>
      <c r="FJ252" s="186"/>
      <c r="FK252" s="187"/>
      <c r="FL252" s="187"/>
      <c r="FM252" s="129"/>
      <c r="FN252" s="188"/>
      <c r="FO252" s="129"/>
      <c r="FP252" s="129"/>
      <c r="FQ252" s="129"/>
      <c r="FR252" s="129"/>
      <c r="FS252" s="129"/>
      <c r="FT252" s="48"/>
      <c r="FU252" s="189"/>
      <c r="FV252" s="190"/>
      <c r="FW252" s="91"/>
      <c r="FX252" s="184"/>
      <c r="FY252" s="185"/>
      <c r="FZ252" s="186"/>
      <c r="GA252" s="187"/>
      <c r="GB252" s="187"/>
      <c r="GC252" s="129"/>
      <c r="GD252" s="188"/>
      <c r="GE252" s="129"/>
      <c r="GF252" s="129"/>
      <c r="GG252" s="129"/>
      <c r="GH252" s="129"/>
      <c r="GI252" s="129"/>
      <c r="GJ252" s="48"/>
      <c r="GK252" s="189"/>
      <c r="GL252" s="190"/>
      <c r="GM252" s="91"/>
      <c r="GN252" s="184"/>
      <c r="GO252" s="185"/>
      <c r="GP252" s="186"/>
      <c r="GQ252" s="187"/>
      <c r="GR252" s="187"/>
      <c r="GS252" s="129"/>
      <c r="GT252" s="188"/>
      <c r="GU252" s="129"/>
      <c r="GV252" s="129"/>
      <c r="GW252" s="129"/>
      <c r="GX252" s="129"/>
      <c r="GY252" s="129"/>
      <c r="GZ252" s="48"/>
      <c r="HA252" s="189"/>
      <c r="HB252" s="190"/>
      <c r="HC252" s="91"/>
      <c r="HD252" s="184"/>
      <c r="HE252" s="185"/>
      <c r="HF252" s="186"/>
      <c r="HG252" s="187"/>
      <c r="HH252" s="187"/>
      <c r="HI252" s="129"/>
      <c r="HJ252" s="188"/>
      <c r="HK252" s="129"/>
      <c r="HL252" s="129"/>
      <c r="HM252" s="129"/>
      <c r="HN252" s="129"/>
      <c r="HO252" s="129"/>
      <c r="HP252" s="48"/>
      <c r="HQ252" s="189"/>
      <c r="HR252" s="190"/>
      <c r="HS252" s="91"/>
      <c r="HT252" s="184"/>
      <c r="HU252" s="185"/>
      <c r="HV252" s="186"/>
      <c r="HW252" s="187"/>
      <c r="HX252" s="187"/>
      <c r="HY252" s="129"/>
      <c r="HZ252" s="188"/>
      <c r="IA252" s="129"/>
      <c r="IB252" s="129"/>
      <c r="IC252" s="129"/>
      <c r="ID252" s="129"/>
      <c r="IE252" s="129"/>
      <c r="IF252" s="48"/>
      <c r="IG252" s="189"/>
      <c r="IH252" s="190"/>
      <c r="II252" s="91"/>
      <c r="IJ252" s="184"/>
      <c r="IK252" s="185"/>
      <c r="IL252" s="186"/>
      <c r="IM252" s="187"/>
      <c r="IN252" s="187"/>
      <c r="IO252" s="129"/>
      <c r="IP252" s="188"/>
      <c r="IQ252" s="129"/>
      <c r="IR252" s="129"/>
      <c r="IS252" s="129"/>
      <c r="IT252" s="129"/>
      <c r="IU252" s="129"/>
      <c r="IV252" s="48"/>
      <c r="IW252" s="189"/>
      <c r="IX252" s="190"/>
      <c r="IY252" s="91"/>
      <c r="IZ252" s="184"/>
      <c r="JA252" s="185"/>
      <c r="JB252" s="186"/>
      <c r="JC252" s="187"/>
      <c r="JD252" s="187"/>
      <c r="JE252" s="129"/>
      <c r="JF252" s="188"/>
      <c r="JG252" s="129"/>
      <c r="JH252" s="129"/>
      <c r="JI252" s="129"/>
      <c r="JJ252" s="129"/>
      <c r="JK252" s="129"/>
      <c r="JL252" s="48"/>
      <c r="JM252" s="189"/>
      <c r="JN252" s="190"/>
      <c r="JO252" s="91"/>
      <c r="JP252" s="184"/>
      <c r="JQ252" s="185"/>
      <c r="JR252" s="186"/>
      <c r="JS252" s="187"/>
      <c r="JT252" s="187"/>
      <c r="JU252" s="129"/>
      <c r="JV252" s="188"/>
      <c r="JW252" s="129"/>
      <c r="JX252" s="129"/>
      <c r="JY252" s="129"/>
      <c r="JZ252" s="129"/>
      <c r="KA252" s="129"/>
      <c r="KB252" s="48"/>
      <c r="KC252" s="189"/>
      <c r="KD252" s="190"/>
      <c r="KE252" s="91"/>
      <c r="KF252" s="184"/>
      <c r="KG252" s="185"/>
      <c r="KH252" s="186"/>
      <c r="KI252" s="187"/>
      <c r="KJ252" s="187"/>
      <c r="KK252" s="129"/>
      <c r="KL252" s="188"/>
      <c r="KM252" s="129"/>
      <c r="KN252" s="129"/>
      <c r="KO252" s="129"/>
      <c r="KP252" s="129"/>
      <c r="KQ252" s="129"/>
      <c r="KR252" s="48"/>
      <c r="KS252" s="189"/>
      <c r="KT252" s="190"/>
      <c r="KU252" s="91"/>
      <c r="KV252" s="184"/>
      <c r="KW252" s="185"/>
      <c r="KX252" s="186"/>
      <c r="KY252" s="187"/>
      <c r="KZ252" s="187"/>
      <c r="LA252" s="129"/>
      <c r="LB252" s="188"/>
      <c r="LC252" s="129"/>
      <c r="LD252" s="129"/>
      <c r="LE252" s="129"/>
      <c r="LF252" s="129"/>
      <c r="LG252" s="129"/>
      <c r="LH252" s="48"/>
      <c r="LI252" s="189"/>
      <c r="LJ252" s="190"/>
      <c r="LK252" s="91"/>
      <c r="LL252" s="184"/>
      <c r="LM252" s="185"/>
      <c r="LN252" s="186"/>
      <c r="LO252" s="187"/>
      <c r="LP252" s="187"/>
      <c r="LQ252" s="129"/>
      <c r="LR252" s="188"/>
      <c r="LS252" s="129"/>
      <c r="LT252" s="129"/>
      <c r="LU252" s="129"/>
      <c r="LV252" s="129"/>
      <c r="LW252" s="129"/>
      <c r="LX252" s="48"/>
      <c r="LY252" s="189"/>
      <c r="LZ252" s="190"/>
      <c r="MA252" s="91"/>
      <c r="MB252" s="184"/>
      <c r="MC252" s="185"/>
      <c r="MD252" s="186"/>
      <c r="ME252" s="187"/>
      <c r="MF252" s="187"/>
      <c r="MG252" s="129"/>
      <c r="MH252" s="188"/>
      <c r="MI252" s="129"/>
      <c r="MJ252" s="129"/>
      <c r="MK252" s="129"/>
      <c r="ML252" s="129"/>
      <c r="MM252" s="129"/>
      <c r="MN252" s="48"/>
      <c r="MO252" s="189"/>
      <c r="MP252" s="190"/>
      <c r="MQ252" s="91"/>
      <c r="MR252" s="184"/>
      <c r="MS252" s="185"/>
      <c r="MT252" s="186"/>
      <c r="MU252" s="187"/>
      <c r="MV252" s="187"/>
      <c r="MW252" s="129"/>
      <c r="MX252" s="188"/>
      <c r="MY252" s="129"/>
      <c r="MZ252" s="129"/>
      <c r="NA252" s="129"/>
      <c r="NB252" s="129"/>
      <c r="NC252" s="129"/>
      <c r="ND252" s="48"/>
      <c r="NE252" s="189"/>
      <c r="NF252" s="190"/>
      <c r="NG252" s="91"/>
      <c r="NH252" s="184"/>
      <c r="NI252" s="185"/>
      <c r="NJ252" s="186"/>
      <c r="NK252" s="187"/>
      <c r="NL252" s="187"/>
      <c r="NM252" s="129"/>
      <c r="NN252" s="188"/>
      <c r="NO252" s="129"/>
      <c r="NP252" s="129"/>
      <c r="NQ252" s="129"/>
      <c r="NR252" s="129"/>
      <c r="NS252" s="129"/>
      <c r="NT252" s="48"/>
      <c r="NU252" s="189"/>
      <c r="NV252" s="190"/>
      <c r="NW252" s="91"/>
      <c r="NX252" s="184"/>
      <c r="NY252" s="185"/>
      <c r="NZ252" s="186"/>
      <c r="OA252" s="187"/>
      <c r="OB252" s="187"/>
      <c r="OC252" s="129"/>
      <c r="OD252" s="188"/>
      <c r="OE252" s="129"/>
      <c r="OF252" s="129"/>
      <c r="OG252" s="129"/>
      <c r="OH252" s="129"/>
      <c r="OI252" s="129"/>
      <c r="OJ252" s="48"/>
      <c r="OK252" s="189"/>
      <c r="OL252" s="190"/>
      <c r="OM252" s="91"/>
      <c r="ON252" s="184"/>
      <c r="OO252" s="185"/>
      <c r="OP252" s="186"/>
      <c r="OQ252" s="187"/>
      <c r="OR252" s="187"/>
      <c r="OS252" s="129"/>
      <c r="OT252" s="188"/>
      <c r="OU252" s="129"/>
      <c r="OV252" s="129"/>
      <c r="OW252" s="129"/>
      <c r="OX252" s="129"/>
      <c r="OY252" s="129"/>
      <c r="OZ252" s="48"/>
      <c r="PA252" s="189"/>
      <c r="PB252" s="190"/>
      <c r="PC252" s="91"/>
      <c r="PD252" s="184"/>
      <c r="PE252" s="185"/>
      <c r="PF252" s="186"/>
      <c r="PG252" s="187"/>
      <c r="PH252" s="187"/>
      <c r="PI252" s="129"/>
      <c r="PJ252" s="188"/>
      <c r="PK252" s="129"/>
      <c r="PL252" s="129"/>
      <c r="PM252" s="129"/>
      <c r="PN252" s="129"/>
      <c r="PO252" s="129"/>
      <c r="PP252" s="48"/>
      <c r="PQ252" s="189"/>
      <c r="PR252" s="190"/>
      <c r="PS252" s="91"/>
      <c r="PT252" s="184"/>
      <c r="PU252" s="185"/>
      <c r="PV252" s="186"/>
      <c r="PW252" s="187"/>
      <c r="PX252" s="187"/>
      <c r="PY252" s="129"/>
      <c r="PZ252" s="188"/>
      <c r="QA252" s="129"/>
      <c r="QB252" s="129"/>
      <c r="QC252" s="129"/>
      <c r="QD252" s="129"/>
      <c r="QE252" s="129"/>
      <c r="QF252" s="48"/>
      <c r="QG252" s="189"/>
      <c r="QH252" s="190"/>
      <c r="QI252" s="91"/>
      <c r="QJ252" s="184"/>
      <c r="QK252" s="185"/>
      <c r="QL252" s="186"/>
      <c r="QM252" s="187"/>
      <c r="QN252" s="187"/>
      <c r="QO252" s="129"/>
      <c r="QP252" s="188"/>
      <c r="QQ252" s="129"/>
      <c r="QR252" s="129"/>
      <c r="QS252" s="129"/>
      <c r="QT252" s="129"/>
      <c r="QU252" s="129"/>
      <c r="QV252" s="48"/>
      <c r="QW252" s="189"/>
      <c r="QX252" s="190"/>
      <c r="QY252" s="91"/>
      <c r="QZ252" s="184"/>
      <c r="RA252" s="185"/>
      <c r="RB252" s="186"/>
      <c r="RC252" s="187"/>
      <c r="RD252" s="187"/>
      <c r="RE252" s="129"/>
      <c r="RF252" s="188"/>
      <c r="RG252" s="129"/>
      <c r="RH252" s="129"/>
      <c r="RI252" s="129"/>
      <c r="RJ252" s="129"/>
      <c r="RK252" s="129"/>
      <c r="RL252" s="48"/>
      <c r="RM252" s="189"/>
      <c r="RN252" s="190"/>
      <c r="RO252" s="91"/>
      <c r="RP252" s="184"/>
      <c r="RQ252" s="185"/>
      <c r="RR252" s="186"/>
      <c r="RS252" s="187"/>
      <c r="RT252" s="187"/>
      <c r="RU252" s="129"/>
      <c r="RV252" s="188"/>
      <c r="RW252" s="129"/>
      <c r="RX252" s="129"/>
      <c r="RY252" s="129"/>
      <c r="RZ252" s="129"/>
      <c r="SA252" s="129"/>
      <c r="SB252" s="48"/>
      <c r="SC252" s="189"/>
      <c r="SD252" s="190"/>
      <c r="SE252" s="91"/>
      <c r="SF252" s="184"/>
      <c r="SG252" s="185"/>
      <c r="SH252" s="186"/>
      <c r="SI252" s="187"/>
      <c r="SJ252" s="187"/>
      <c r="SK252" s="129"/>
      <c r="SL252" s="188"/>
      <c r="SM252" s="129"/>
      <c r="SN252" s="129"/>
      <c r="SO252" s="129"/>
      <c r="SP252" s="129"/>
      <c r="SQ252" s="129"/>
      <c r="SR252" s="48"/>
      <c r="SS252" s="189"/>
      <c r="ST252" s="190"/>
      <c r="SU252" s="91"/>
      <c r="SV252" s="184"/>
      <c r="SW252" s="185"/>
      <c r="SX252" s="186"/>
      <c r="SY252" s="187"/>
      <c r="SZ252" s="187"/>
      <c r="TA252" s="129"/>
      <c r="TB252" s="188"/>
      <c r="TC252" s="129"/>
      <c r="TD252" s="129"/>
      <c r="TE252" s="129"/>
      <c r="TF252" s="129"/>
      <c r="TG252" s="129"/>
      <c r="TH252" s="48"/>
      <c r="TI252" s="189"/>
      <c r="TJ252" s="190"/>
      <c r="TK252" s="91"/>
      <c r="TL252" s="184"/>
      <c r="TM252" s="185"/>
      <c r="TN252" s="186"/>
      <c r="TO252" s="187"/>
      <c r="TP252" s="187"/>
      <c r="TQ252" s="129"/>
      <c r="TR252" s="188"/>
      <c r="TS252" s="129"/>
      <c r="TT252" s="129"/>
      <c r="TU252" s="129"/>
      <c r="TV252" s="129"/>
      <c r="TW252" s="129"/>
      <c r="TX252" s="48"/>
      <c r="TY252" s="189"/>
      <c r="TZ252" s="190"/>
      <c r="UA252" s="91"/>
      <c r="UB252" s="184"/>
      <c r="UC252" s="185"/>
      <c r="UD252" s="186"/>
      <c r="UE252" s="187"/>
      <c r="UF252" s="187"/>
      <c r="UG252" s="129"/>
      <c r="UH252" s="188"/>
      <c r="UI252" s="129"/>
      <c r="UJ252" s="129"/>
      <c r="UK252" s="129"/>
      <c r="UL252" s="129"/>
      <c r="UM252" s="129"/>
      <c r="UN252" s="48"/>
      <c r="UO252" s="189"/>
      <c r="UP252" s="190"/>
      <c r="UQ252" s="91"/>
      <c r="UR252" s="184"/>
      <c r="US252" s="185"/>
      <c r="UT252" s="186"/>
      <c r="UU252" s="187"/>
      <c r="UV252" s="187"/>
      <c r="UW252" s="129"/>
      <c r="UX252" s="188"/>
      <c r="UY252" s="129"/>
      <c r="UZ252" s="129"/>
      <c r="VA252" s="129"/>
      <c r="VB252" s="129"/>
      <c r="VC252" s="129"/>
      <c r="VD252" s="48"/>
      <c r="VE252" s="189"/>
      <c r="VF252" s="190"/>
      <c r="VG252" s="91"/>
      <c r="VH252" s="184"/>
      <c r="VI252" s="185"/>
      <c r="VJ252" s="186"/>
      <c r="VK252" s="187"/>
      <c r="VL252" s="187"/>
      <c r="VM252" s="129"/>
      <c r="VN252" s="188"/>
      <c r="VO252" s="129"/>
      <c r="VP252" s="129"/>
      <c r="VQ252" s="129"/>
      <c r="VR252" s="129"/>
      <c r="VS252" s="129"/>
      <c r="VT252" s="48"/>
      <c r="VU252" s="189"/>
      <c r="VV252" s="190"/>
      <c r="VW252" s="91"/>
      <c r="VX252" s="184"/>
      <c r="VY252" s="185"/>
      <c r="VZ252" s="186"/>
      <c r="WA252" s="187"/>
      <c r="WB252" s="187"/>
      <c r="WC252" s="129"/>
      <c r="WD252" s="188"/>
      <c r="WE252" s="129"/>
      <c r="WF252" s="129"/>
      <c r="WG252" s="129"/>
      <c r="WH252" s="129"/>
      <c r="WI252" s="129"/>
      <c r="WJ252" s="48"/>
      <c r="WK252" s="189"/>
      <c r="WL252" s="190"/>
      <c r="WM252" s="91"/>
      <c r="WN252" s="184"/>
      <c r="WO252" s="185"/>
      <c r="WP252" s="186"/>
      <c r="WQ252" s="187"/>
      <c r="WR252" s="187"/>
      <c r="WS252" s="129"/>
      <c r="WT252" s="188"/>
      <c r="WU252" s="129"/>
      <c r="WV252" s="129"/>
      <c r="WW252" s="129"/>
      <c r="WX252" s="129"/>
      <c r="WY252" s="129"/>
      <c r="WZ252" s="48"/>
      <c r="XA252" s="189"/>
      <c r="XB252" s="190"/>
      <c r="XC252" s="91"/>
      <c r="XD252" s="184"/>
      <c r="XE252" s="185"/>
      <c r="XF252" s="186"/>
      <c r="XG252" s="187"/>
      <c r="XH252" s="187"/>
      <c r="XI252" s="129"/>
      <c r="XJ252" s="188"/>
      <c r="XK252" s="129"/>
      <c r="XL252" s="129"/>
      <c r="XM252" s="129"/>
      <c r="XN252" s="129"/>
      <c r="XO252" s="129"/>
      <c r="XP252" s="48"/>
      <c r="XQ252" s="189"/>
      <c r="XR252" s="190"/>
      <c r="XS252" s="91"/>
      <c r="XT252" s="184"/>
      <c r="XU252" s="185"/>
      <c r="XV252" s="186"/>
      <c r="XW252" s="187"/>
      <c r="XX252" s="187"/>
      <c r="XY252" s="129"/>
      <c r="XZ252" s="188"/>
      <c r="YA252" s="129"/>
      <c r="YB252" s="129"/>
      <c r="YC252" s="129"/>
      <c r="YD252" s="129"/>
      <c r="YE252" s="129"/>
      <c r="YF252" s="48"/>
      <c r="YG252" s="189"/>
      <c r="YH252" s="190"/>
      <c r="YI252" s="91"/>
      <c r="YJ252" s="184"/>
      <c r="YK252" s="185"/>
      <c r="YL252" s="186"/>
      <c r="YM252" s="187"/>
      <c r="YN252" s="187"/>
      <c r="YO252" s="129"/>
      <c r="YP252" s="188"/>
      <c r="YQ252" s="129"/>
      <c r="YR252" s="129"/>
      <c r="YS252" s="129"/>
      <c r="YT252" s="129"/>
      <c r="YU252" s="129"/>
      <c r="YV252" s="48"/>
      <c r="YW252" s="189"/>
      <c r="YX252" s="190"/>
      <c r="YY252" s="91"/>
      <c r="YZ252" s="184"/>
      <c r="ZA252" s="185"/>
      <c r="ZB252" s="186"/>
      <c r="ZC252" s="187"/>
      <c r="ZD252" s="187"/>
      <c r="ZE252" s="129"/>
      <c r="ZF252" s="188"/>
      <c r="ZG252" s="129"/>
      <c r="ZH252" s="129"/>
      <c r="ZI252" s="129"/>
      <c r="ZJ252" s="129"/>
      <c r="ZK252" s="129"/>
      <c r="ZL252" s="48"/>
      <c r="ZM252" s="189"/>
      <c r="ZN252" s="190"/>
      <c r="ZO252" s="91"/>
      <c r="ZP252" s="184"/>
      <c r="ZQ252" s="185"/>
      <c r="ZR252" s="186"/>
      <c r="ZS252" s="187"/>
      <c r="ZT252" s="187"/>
      <c r="ZU252" s="129"/>
      <c r="ZV252" s="188"/>
      <c r="ZW252" s="129"/>
      <c r="ZX252" s="129"/>
      <c r="ZY252" s="129"/>
      <c r="ZZ252" s="129"/>
      <c r="AAA252" s="129"/>
      <c r="AAB252" s="48"/>
      <c r="AAC252" s="189"/>
      <c r="AAD252" s="190"/>
      <c r="AAE252" s="91"/>
      <c r="AAF252" s="184"/>
      <c r="AAG252" s="185"/>
      <c r="AAH252" s="186"/>
      <c r="AAI252" s="187"/>
      <c r="AAJ252" s="187"/>
      <c r="AAK252" s="129"/>
      <c r="AAL252" s="188"/>
      <c r="AAM252" s="129"/>
      <c r="AAN252" s="129"/>
      <c r="AAO252" s="129"/>
      <c r="AAP252" s="129"/>
      <c r="AAQ252" s="129"/>
      <c r="AAR252" s="48"/>
      <c r="AAS252" s="189"/>
      <c r="AAT252" s="190"/>
      <c r="AAU252" s="91"/>
      <c r="AAV252" s="184"/>
      <c r="AAW252" s="185"/>
      <c r="AAX252" s="186"/>
      <c r="AAY252" s="187"/>
      <c r="AAZ252" s="187"/>
      <c r="ABA252" s="129"/>
      <c r="ABB252" s="188"/>
      <c r="ABC252" s="129"/>
      <c r="ABD252" s="129"/>
      <c r="ABE252" s="129"/>
      <c r="ABF252" s="129"/>
      <c r="ABG252" s="129"/>
      <c r="ABH252" s="48"/>
      <c r="ABI252" s="189"/>
      <c r="ABJ252" s="190"/>
      <c r="ABK252" s="91"/>
      <c r="ABL252" s="184"/>
      <c r="ABM252" s="185"/>
      <c r="ABN252" s="186"/>
      <c r="ABO252" s="187"/>
      <c r="ABP252" s="187"/>
      <c r="ABQ252" s="129"/>
      <c r="ABR252" s="188"/>
      <c r="ABS252" s="129"/>
      <c r="ABT252" s="129"/>
      <c r="ABU252" s="129"/>
      <c r="ABV252" s="129"/>
      <c r="ABW252" s="129"/>
      <c r="ABX252" s="48"/>
      <c r="ABY252" s="189"/>
      <c r="ABZ252" s="190"/>
      <c r="ACA252" s="91"/>
      <c r="ACB252" s="184"/>
      <c r="ACC252" s="185"/>
      <c r="ACD252" s="186"/>
      <c r="ACE252" s="187"/>
      <c r="ACF252" s="187"/>
      <c r="ACG252" s="129"/>
      <c r="ACH252" s="188"/>
      <c r="ACI252" s="129"/>
      <c r="ACJ252" s="129"/>
      <c r="ACK252" s="129"/>
      <c r="ACL252" s="129"/>
      <c r="ACM252" s="129"/>
      <c r="ACN252" s="48"/>
      <c r="ACO252" s="189"/>
      <c r="ACP252" s="190"/>
      <c r="ACQ252" s="91"/>
      <c r="ACR252" s="184"/>
      <c r="ACS252" s="185"/>
      <c r="ACT252" s="186"/>
      <c r="ACU252" s="187"/>
      <c r="ACV252" s="187"/>
      <c r="ACW252" s="129"/>
      <c r="ACX252" s="188"/>
      <c r="ACY252" s="129"/>
      <c r="ACZ252" s="129"/>
      <c r="ADA252" s="129"/>
      <c r="ADB252" s="129"/>
      <c r="ADC252" s="129"/>
      <c r="ADD252" s="48"/>
      <c r="ADE252" s="189"/>
      <c r="ADF252" s="190"/>
      <c r="ADG252" s="91"/>
      <c r="ADH252" s="184"/>
      <c r="ADI252" s="185"/>
      <c r="ADJ252" s="186"/>
      <c r="ADK252" s="187"/>
      <c r="ADL252" s="187"/>
      <c r="ADM252" s="129"/>
      <c r="ADN252" s="188"/>
      <c r="ADO252" s="129"/>
      <c r="ADP252" s="129"/>
      <c r="ADQ252" s="129"/>
      <c r="ADR252" s="129"/>
      <c r="ADS252" s="129"/>
      <c r="ADT252" s="48"/>
      <c r="ADU252" s="189"/>
      <c r="ADV252" s="190"/>
      <c r="ADW252" s="91"/>
      <c r="ADX252" s="184"/>
      <c r="ADY252" s="185"/>
      <c r="ADZ252" s="186"/>
      <c r="AEA252" s="187"/>
      <c r="AEB252" s="187"/>
      <c r="AEC252" s="129"/>
      <c r="AED252" s="188"/>
      <c r="AEE252" s="129"/>
      <c r="AEF252" s="129"/>
      <c r="AEG252" s="129"/>
      <c r="AEH252" s="129"/>
      <c r="AEI252" s="129"/>
      <c r="AEJ252" s="48"/>
      <c r="AEK252" s="189"/>
      <c r="AEL252" s="190"/>
      <c r="AEM252" s="91"/>
      <c r="AEN252" s="184"/>
      <c r="AEO252" s="185"/>
      <c r="AEP252" s="186"/>
      <c r="AEQ252" s="187"/>
      <c r="AER252" s="187"/>
      <c r="AES252" s="129"/>
      <c r="AET252" s="188"/>
      <c r="AEU252" s="129"/>
      <c r="AEV252" s="129"/>
      <c r="AEW252" s="129"/>
      <c r="AEX252" s="129"/>
      <c r="AEY252" s="129"/>
      <c r="AEZ252" s="48"/>
      <c r="AFA252" s="189"/>
      <c r="AFB252" s="190"/>
      <c r="AFC252" s="91"/>
      <c r="AFD252" s="184"/>
      <c r="AFE252" s="185"/>
      <c r="AFF252" s="186"/>
      <c r="AFG252" s="187"/>
      <c r="AFH252" s="187"/>
      <c r="AFI252" s="129"/>
      <c r="AFJ252" s="188"/>
      <c r="AFK252" s="129"/>
      <c r="AFL252" s="129"/>
      <c r="AFM252" s="129"/>
      <c r="AFN252" s="129"/>
      <c r="AFO252" s="129"/>
      <c r="AFP252" s="48"/>
      <c r="AFQ252" s="189"/>
      <c r="AFR252" s="190"/>
      <c r="AFS252" s="91"/>
      <c r="AFT252" s="184"/>
      <c r="AFU252" s="185"/>
      <c r="AFV252" s="186"/>
      <c r="AFW252" s="187"/>
      <c r="AFX252" s="187"/>
      <c r="AFY252" s="129"/>
      <c r="AFZ252" s="188"/>
      <c r="AGA252" s="129"/>
      <c r="AGB252" s="129"/>
      <c r="AGC252" s="129"/>
      <c r="AGD252" s="129"/>
      <c r="AGE252" s="129"/>
      <c r="AGF252" s="48"/>
      <c r="AGG252" s="189"/>
      <c r="AGH252" s="190"/>
      <c r="AGI252" s="91"/>
      <c r="AGJ252" s="184"/>
      <c r="AGK252" s="185"/>
      <c r="AGL252" s="186"/>
      <c r="AGM252" s="187"/>
      <c r="AGN252" s="187"/>
      <c r="AGO252" s="129"/>
      <c r="AGP252" s="188"/>
      <c r="AGQ252" s="129"/>
      <c r="AGR252" s="129"/>
      <c r="AGS252" s="129"/>
      <c r="AGT252" s="129"/>
      <c r="AGU252" s="129"/>
      <c r="AGV252" s="48"/>
      <c r="AGW252" s="189"/>
      <c r="AGX252" s="190"/>
      <c r="AGY252" s="91"/>
      <c r="AGZ252" s="184"/>
      <c r="AHA252" s="185"/>
      <c r="AHB252" s="186"/>
      <c r="AHC252" s="187"/>
      <c r="AHD252" s="187"/>
      <c r="AHE252" s="129"/>
      <c r="AHF252" s="188"/>
      <c r="AHG252" s="129"/>
      <c r="AHH252" s="129"/>
      <c r="AHI252" s="129"/>
      <c r="AHJ252" s="129"/>
      <c r="AHK252" s="129"/>
      <c r="AHL252" s="48"/>
      <c r="AHM252" s="189"/>
      <c r="AHN252" s="190"/>
      <c r="AHO252" s="91"/>
      <c r="AHP252" s="184"/>
      <c r="AHQ252" s="185"/>
      <c r="AHR252" s="186"/>
      <c r="AHS252" s="187"/>
      <c r="AHT252" s="187"/>
      <c r="AHU252" s="129"/>
      <c r="AHV252" s="188"/>
      <c r="AHW252" s="129"/>
      <c r="AHX252" s="129"/>
      <c r="AHY252" s="129"/>
      <c r="AHZ252" s="129"/>
      <c r="AIA252" s="129"/>
      <c r="AIB252" s="48"/>
      <c r="AIC252" s="189"/>
      <c r="AID252" s="190"/>
      <c r="AIE252" s="91"/>
      <c r="AIF252" s="184"/>
      <c r="AIG252" s="185"/>
      <c r="AIH252" s="186"/>
      <c r="AII252" s="187"/>
      <c r="AIJ252" s="187"/>
      <c r="AIK252" s="129"/>
      <c r="AIL252" s="188"/>
      <c r="AIM252" s="129"/>
      <c r="AIN252" s="129"/>
      <c r="AIO252" s="129"/>
      <c r="AIP252" s="129"/>
      <c r="AIQ252" s="129"/>
      <c r="AIR252" s="48"/>
      <c r="AIS252" s="189"/>
      <c r="AIT252" s="190"/>
      <c r="AIU252" s="91"/>
      <c r="AIV252" s="184"/>
      <c r="AIW252" s="185"/>
      <c r="AIX252" s="186"/>
      <c r="AIY252" s="187"/>
      <c r="AIZ252" s="187"/>
      <c r="AJA252" s="129"/>
      <c r="AJB252" s="188"/>
      <c r="AJC252" s="129"/>
      <c r="AJD252" s="129"/>
      <c r="AJE252" s="129"/>
      <c r="AJF252" s="129"/>
      <c r="AJG252" s="129"/>
      <c r="AJH252" s="48"/>
      <c r="AJI252" s="189"/>
      <c r="AJJ252" s="190"/>
      <c r="AJK252" s="91"/>
      <c r="AJL252" s="184"/>
      <c r="AJM252" s="185"/>
      <c r="AJN252" s="186"/>
      <c r="AJO252" s="187"/>
      <c r="AJP252" s="187"/>
      <c r="AJQ252" s="129"/>
      <c r="AJR252" s="188"/>
      <c r="AJS252" s="129"/>
      <c r="AJT252" s="129"/>
      <c r="AJU252" s="129"/>
      <c r="AJV252" s="129"/>
      <c r="AJW252" s="129"/>
      <c r="AJX252" s="48"/>
      <c r="AJY252" s="189"/>
      <c r="AJZ252" s="190"/>
      <c r="AKA252" s="91"/>
      <c r="AKB252" s="184"/>
      <c r="AKC252" s="185"/>
      <c r="AKD252" s="186"/>
      <c r="AKE252" s="187"/>
      <c r="AKF252" s="187"/>
      <c r="AKG252" s="129"/>
      <c r="AKH252" s="188"/>
      <c r="AKI252" s="129"/>
      <c r="AKJ252" s="129"/>
      <c r="AKK252" s="129"/>
      <c r="AKL252" s="129"/>
      <c r="AKM252" s="129"/>
      <c r="AKN252" s="48"/>
      <c r="AKO252" s="189"/>
      <c r="AKP252" s="190"/>
      <c r="AKQ252" s="91"/>
      <c r="AKR252" s="184"/>
      <c r="AKS252" s="185"/>
      <c r="AKT252" s="186"/>
      <c r="AKU252" s="187"/>
      <c r="AKV252" s="187"/>
      <c r="AKW252" s="129"/>
      <c r="AKX252" s="188"/>
      <c r="AKY252" s="129"/>
      <c r="AKZ252" s="129"/>
      <c r="ALA252" s="129"/>
      <c r="ALB252" s="129"/>
      <c r="ALC252" s="129"/>
      <c r="ALD252" s="48"/>
      <c r="ALE252" s="189"/>
      <c r="ALF252" s="190"/>
      <c r="ALG252" s="91"/>
      <c r="ALH252" s="184"/>
      <c r="ALI252" s="185"/>
      <c r="ALJ252" s="186"/>
      <c r="ALK252" s="187"/>
      <c r="ALL252" s="187"/>
      <c r="ALM252" s="129"/>
      <c r="ALN252" s="188"/>
      <c r="ALO252" s="129"/>
      <c r="ALP252" s="129"/>
      <c r="ALQ252" s="129"/>
      <c r="ALR252" s="129"/>
      <c r="ALS252" s="129"/>
      <c r="ALT252" s="48"/>
      <c r="ALU252" s="189"/>
      <c r="ALV252" s="190"/>
      <c r="ALW252" s="91"/>
      <c r="ALX252" s="184"/>
      <c r="ALY252" s="185"/>
      <c r="ALZ252" s="186"/>
      <c r="AMA252" s="187"/>
      <c r="AMB252" s="187"/>
      <c r="AMC252" s="129"/>
      <c r="AMD252" s="188"/>
      <c r="AME252" s="129"/>
      <c r="AMF252" s="129"/>
      <c r="AMG252" s="129"/>
      <c r="AMH252" s="129"/>
      <c r="AMI252" s="129"/>
      <c r="AMJ252" s="48"/>
      <c r="AMK252" s="189"/>
      <c r="AML252" s="190"/>
      <c r="AMM252" s="91"/>
      <c r="AMN252" s="184"/>
      <c r="AMO252" s="185"/>
      <c r="AMP252" s="186"/>
      <c r="AMQ252" s="187"/>
      <c r="AMR252" s="187"/>
      <c r="AMS252" s="129"/>
      <c r="AMT252" s="188"/>
      <c r="AMU252" s="129"/>
      <c r="AMV252" s="129"/>
      <c r="AMW252" s="129"/>
      <c r="AMX252" s="129"/>
      <c r="AMY252" s="129"/>
      <c r="AMZ252" s="48"/>
      <c r="ANA252" s="189"/>
      <c r="ANB252" s="190"/>
      <c r="ANC252" s="91"/>
      <c r="AND252" s="184"/>
      <c r="ANE252" s="185"/>
      <c r="ANF252" s="186"/>
      <c r="ANG252" s="187"/>
      <c r="ANH252" s="187"/>
      <c r="ANI252" s="129"/>
      <c r="ANJ252" s="188"/>
      <c r="ANK252" s="129"/>
      <c r="ANL252" s="129"/>
      <c r="ANM252" s="129"/>
      <c r="ANN252" s="129"/>
      <c r="ANO252" s="129"/>
      <c r="ANP252" s="48"/>
      <c r="ANQ252" s="189"/>
      <c r="ANR252" s="190"/>
      <c r="ANS252" s="91"/>
      <c r="ANT252" s="184"/>
      <c r="ANU252" s="185"/>
      <c r="ANV252" s="186"/>
      <c r="ANW252" s="187"/>
      <c r="ANX252" s="187"/>
      <c r="ANY252" s="129"/>
      <c r="ANZ252" s="188"/>
      <c r="AOA252" s="129"/>
      <c r="AOB252" s="129"/>
      <c r="AOC252" s="129"/>
      <c r="AOD252" s="129"/>
      <c r="AOE252" s="129"/>
      <c r="AOF252" s="48"/>
      <c r="AOG252" s="189"/>
      <c r="AOH252" s="190"/>
      <c r="AOI252" s="91"/>
      <c r="AOJ252" s="184"/>
      <c r="AOK252" s="185"/>
      <c r="AOL252" s="186"/>
      <c r="AOM252" s="187"/>
      <c r="AON252" s="187"/>
      <c r="AOO252" s="129"/>
      <c r="AOP252" s="188"/>
      <c r="AOQ252" s="129"/>
      <c r="AOR252" s="129"/>
      <c r="AOS252" s="129"/>
      <c r="AOT252" s="129"/>
      <c r="AOU252" s="129"/>
      <c r="AOV252" s="48"/>
      <c r="AOW252" s="189"/>
      <c r="AOX252" s="190"/>
      <c r="AOY252" s="91"/>
      <c r="AOZ252" s="184"/>
      <c r="APA252" s="185"/>
      <c r="APB252" s="186"/>
      <c r="APC252" s="187"/>
      <c r="APD252" s="187"/>
      <c r="APE252" s="129"/>
      <c r="APF252" s="188"/>
      <c r="APG252" s="129"/>
      <c r="APH252" s="129"/>
      <c r="API252" s="129"/>
      <c r="APJ252" s="129"/>
      <c r="APK252" s="129"/>
      <c r="APL252" s="48"/>
      <c r="APM252" s="189"/>
      <c r="APN252" s="190"/>
      <c r="APO252" s="91"/>
      <c r="APP252" s="184"/>
      <c r="APQ252" s="185"/>
      <c r="APR252" s="186"/>
      <c r="APS252" s="187"/>
      <c r="APT252" s="187"/>
      <c r="APU252" s="129"/>
      <c r="APV252" s="188"/>
      <c r="APW252" s="129"/>
      <c r="APX252" s="129"/>
      <c r="APY252" s="129"/>
      <c r="APZ252" s="129"/>
      <c r="AQA252" s="129"/>
      <c r="AQB252" s="48"/>
      <c r="AQC252" s="189"/>
      <c r="AQD252" s="190"/>
      <c r="AQE252" s="91"/>
      <c r="AQF252" s="184"/>
      <c r="AQG252" s="185"/>
      <c r="AQH252" s="186"/>
      <c r="AQI252" s="187"/>
      <c r="AQJ252" s="187"/>
      <c r="AQK252" s="129"/>
      <c r="AQL252" s="188"/>
      <c r="AQM252" s="129"/>
      <c r="AQN252" s="129"/>
      <c r="AQO252" s="129"/>
      <c r="AQP252" s="129"/>
      <c r="AQQ252" s="129"/>
      <c r="AQR252" s="48"/>
      <c r="AQS252" s="189"/>
      <c r="AQT252" s="190"/>
      <c r="AQU252" s="91"/>
      <c r="AQV252" s="184"/>
      <c r="AQW252" s="185"/>
      <c r="AQX252" s="186"/>
      <c r="AQY252" s="187"/>
      <c r="AQZ252" s="187"/>
      <c r="ARA252" s="129"/>
      <c r="ARB252" s="188"/>
      <c r="ARC252" s="129"/>
      <c r="ARD252" s="129"/>
      <c r="ARE252" s="129"/>
      <c r="ARF252" s="129"/>
      <c r="ARG252" s="129"/>
      <c r="ARH252" s="48"/>
      <c r="ARI252" s="189"/>
      <c r="ARJ252" s="190"/>
      <c r="ARK252" s="91"/>
      <c r="ARL252" s="184"/>
      <c r="ARM252" s="185"/>
      <c r="ARN252" s="186"/>
      <c r="ARO252" s="187"/>
      <c r="ARP252" s="187"/>
      <c r="ARQ252" s="129"/>
      <c r="ARR252" s="188"/>
      <c r="ARS252" s="129"/>
      <c r="ART252" s="129"/>
      <c r="ARU252" s="129"/>
      <c r="ARV252" s="129"/>
      <c r="ARW252" s="129"/>
      <c r="ARX252" s="48"/>
      <c r="ARY252" s="189"/>
      <c r="ARZ252" s="190"/>
      <c r="ASA252" s="91"/>
      <c r="ASB252" s="184"/>
      <c r="ASC252" s="185"/>
      <c r="ASD252" s="186"/>
      <c r="ASE252" s="187"/>
      <c r="ASF252" s="187"/>
      <c r="ASG252" s="129"/>
      <c r="ASH252" s="188"/>
      <c r="ASI252" s="129"/>
      <c r="ASJ252" s="129"/>
      <c r="ASK252" s="129"/>
      <c r="ASL252" s="129"/>
      <c r="ASM252" s="129"/>
      <c r="ASN252" s="48"/>
      <c r="ASO252" s="189"/>
      <c r="ASP252" s="190"/>
      <c r="ASQ252" s="91"/>
      <c r="ASR252" s="184"/>
      <c r="ASS252" s="185"/>
      <c r="AST252" s="186"/>
      <c r="ASU252" s="187"/>
      <c r="ASV252" s="187"/>
      <c r="ASW252" s="129"/>
      <c r="ASX252" s="188"/>
      <c r="ASY252" s="129"/>
      <c r="ASZ252" s="129"/>
      <c r="ATA252" s="129"/>
      <c r="ATB252" s="129"/>
      <c r="ATC252" s="129"/>
      <c r="ATD252" s="48"/>
      <c r="ATE252" s="189"/>
      <c r="ATF252" s="190"/>
      <c r="ATG252" s="91"/>
      <c r="ATH252" s="184"/>
      <c r="ATI252" s="185"/>
      <c r="ATJ252" s="186"/>
      <c r="ATK252" s="187"/>
      <c r="ATL252" s="187"/>
      <c r="ATM252" s="129"/>
      <c r="ATN252" s="188"/>
      <c r="ATO252" s="129"/>
      <c r="ATP252" s="129"/>
      <c r="ATQ252" s="129"/>
      <c r="ATR252" s="129"/>
      <c r="ATS252" s="129"/>
      <c r="ATT252" s="48"/>
      <c r="ATU252" s="189"/>
      <c r="ATV252" s="190"/>
      <c r="ATW252" s="91"/>
      <c r="ATX252" s="184"/>
      <c r="ATY252" s="185"/>
      <c r="ATZ252" s="186"/>
      <c r="AUA252" s="187"/>
      <c r="AUB252" s="187"/>
      <c r="AUC252" s="129"/>
      <c r="AUD252" s="188"/>
      <c r="AUE252" s="129"/>
      <c r="AUF252" s="129"/>
      <c r="AUG252" s="129"/>
      <c r="AUH252" s="129"/>
      <c r="AUI252" s="129"/>
      <c r="AUJ252" s="48"/>
      <c r="AUK252" s="189"/>
      <c r="AUL252" s="190"/>
      <c r="AUM252" s="91"/>
      <c r="AUN252" s="184"/>
      <c r="AUO252" s="185"/>
      <c r="AUP252" s="186"/>
      <c r="AUQ252" s="187"/>
      <c r="AUR252" s="187"/>
      <c r="AUS252" s="129"/>
      <c r="AUT252" s="188"/>
      <c r="AUU252" s="129"/>
      <c r="AUV252" s="129"/>
      <c r="AUW252" s="129"/>
      <c r="AUX252" s="129"/>
      <c r="AUY252" s="129"/>
      <c r="AUZ252" s="48"/>
      <c r="AVA252" s="189"/>
      <c r="AVB252" s="190"/>
      <c r="AVC252" s="91"/>
      <c r="AVD252" s="184"/>
      <c r="AVE252" s="185"/>
      <c r="AVF252" s="186"/>
      <c r="AVG252" s="187"/>
      <c r="AVH252" s="187"/>
      <c r="AVI252" s="129"/>
      <c r="AVJ252" s="188"/>
      <c r="AVK252" s="129"/>
      <c r="AVL252" s="129"/>
      <c r="AVM252" s="129"/>
      <c r="AVN252" s="129"/>
      <c r="AVO252" s="129"/>
      <c r="AVP252" s="48"/>
      <c r="AVQ252" s="189"/>
      <c r="AVR252" s="190"/>
      <c r="AVS252" s="91"/>
      <c r="AVT252" s="184"/>
      <c r="AVU252" s="185"/>
      <c r="AVV252" s="186"/>
      <c r="AVW252" s="187"/>
      <c r="AVX252" s="187"/>
      <c r="AVY252" s="129"/>
      <c r="AVZ252" s="188"/>
      <c r="AWA252" s="129"/>
      <c r="AWB252" s="129"/>
      <c r="AWC252" s="129"/>
      <c r="AWD252" s="129"/>
      <c r="AWE252" s="129"/>
      <c r="AWF252" s="48"/>
      <c r="AWG252" s="189"/>
      <c r="AWH252" s="190"/>
      <c r="AWI252" s="91"/>
      <c r="AWJ252" s="184"/>
      <c r="AWK252" s="185"/>
      <c r="AWL252" s="186"/>
      <c r="AWM252" s="187"/>
      <c r="AWN252" s="187"/>
      <c r="AWO252" s="129"/>
      <c r="AWP252" s="188"/>
      <c r="AWQ252" s="129"/>
      <c r="AWR252" s="129"/>
      <c r="AWS252" s="129"/>
      <c r="AWT252" s="129"/>
      <c r="AWU252" s="129"/>
      <c r="AWV252" s="48"/>
      <c r="AWW252" s="189"/>
      <c r="AWX252" s="190"/>
      <c r="AWY252" s="91"/>
      <c r="AWZ252" s="184"/>
      <c r="AXA252" s="185"/>
      <c r="AXB252" s="186"/>
      <c r="AXC252" s="187"/>
      <c r="AXD252" s="187"/>
      <c r="AXE252" s="129"/>
      <c r="AXF252" s="188"/>
      <c r="AXG252" s="129"/>
      <c r="AXH252" s="129"/>
      <c r="AXI252" s="129"/>
      <c r="AXJ252" s="129"/>
      <c r="AXK252" s="129"/>
      <c r="AXL252" s="48"/>
      <c r="AXM252" s="189"/>
      <c r="AXN252" s="190"/>
      <c r="AXO252" s="91"/>
      <c r="AXP252" s="184"/>
      <c r="AXQ252" s="185"/>
      <c r="AXR252" s="186"/>
      <c r="AXS252" s="187"/>
      <c r="AXT252" s="187"/>
      <c r="AXU252" s="129"/>
      <c r="AXV252" s="188"/>
      <c r="AXW252" s="129"/>
      <c r="AXX252" s="129"/>
      <c r="AXY252" s="129"/>
      <c r="AXZ252" s="129"/>
      <c r="AYA252" s="129"/>
      <c r="AYB252" s="48"/>
      <c r="AYC252" s="189"/>
      <c r="AYD252" s="190"/>
      <c r="AYE252" s="91"/>
      <c r="AYF252" s="184"/>
      <c r="AYG252" s="185"/>
      <c r="AYH252" s="186"/>
      <c r="AYI252" s="187"/>
      <c r="AYJ252" s="187"/>
      <c r="AYK252" s="129"/>
      <c r="AYL252" s="188"/>
      <c r="AYM252" s="129"/>
      <c r="AYN252" s="129"/>
      <c r="AYO252" s="129"/>
      <c r="AYP252" s="129"/>
      <c r="AYQ252" s="129"/>
      <c r="AYR252" s="48"/>
      <c r="AYS252" s="189"/>
      <c r="AYT252" s="190"/>
      <c r="AYU252" s="91"/>
      <c r="AYV252" s="184"/>
      <c r="AYW252" s="185"/>
      <c r="AYX252" s="186"/>
      <c r="AYY252" s="187"/>
      <c r="AYZ252" s="187"/>
      <c r="AZA252" s="129"/>
      <c r="AZB252" s="188"/>
      <c r="AZC252" s="129"/>
      <c r="AZD252" s="129"/>
      <c r="AZE252" s="129"/>
      <c r="AZF252" s="129"/>
      <c r="AZG252" s="129"/>
      <c r="AZH252" s="48"/>
      <c r="AZI252" s="189"/>
      <c r="AZJ252" s="190"/>
      <c r="AZK252" s="91"/>
      <c r="AZL252" s="184"/>
      <c r="AZM252" s="185"/>
      <c r="AZN252" s="186"/>
      <c r="AZO252" s="187"/>
      <c r="AZP252" s="187"/>
      <c r="AZQ252" s="129"/>
      <c r="AZR252" s="188"/>
      <c r="AZS252" s="129"/>
      <c r="AZT252" s="129"/>
      <c r="AZU252" s="129"/>
      <c r="AZV252" s="129"/>
      <c r="AZW252" s="129"/>
      <c r="AZX252" s="48"/>
      <c r="AZY252" s="189"/>
      <c r="AZZ252" s="190"/>
      <c r="BAA252" s="91"/>
      <c r="BAB252" s="184"/>
      <c r="BAC252" s="185"/>
      <c r="BAD252" s="186"/>
      <c r="BAE252" s="187"/>
      <c r="BAF252" s="187"/>
      <c r="BAG252" s="129"/>
      <c r="BAH252" s="188"/>
      <c r="BAI252" s="129"/>
      <c r="BAJ252" s="129"/>
      <c r="BAK252" s="129"/>
      <c r="BAL252" s="129"/>
      <c r="BAM252" s="129"/>
      <c r="BAN252" s="48"/>
      <c r="BAO252" s="189"/>
      <c r="BAP252" s="190"/>
      <c r="BAQ252" s="91"/>
      <c r="BAR252" s="184"/>
      <c r="BAS252" s="185"/>
      <c r="BAT252" s="186"/>
      <c r="BAU252" s="187"/>
      <c r="BAV252" s="187"/>
      <c r="BAW252" s="129"/>
      <c r="BAX252" s="188"/>
      <c r="BAY252" s="129"/>
      <c r="BAZ252" s="129"/>
      <c r="BBA252" s="129"/>
      <c r="BBB252" s="129"/>
      <c r="BBC252" s="129"/>
      <c r="BBD252" s="48"/>
      <c r="BBE252" s="189"/>
      <c r="BBF252" s="190"/>
      <c r="BBG252" s="91"/>
      <c r="BBH252" s="184"/>
      <c r="BBI252" s="185"/>
      <c r="BBJ252" s="186"/>
      <c r="BBK252" s="187"/>
      <c r="BBL252" s="187"/>
      <c r="BBM252" s="129"/>
      <c r="BBN252" s="188"/>
      <c r="BBO252" s="129"/>
      <c r="BBP252" s="129"/>
      <c r="BBQ252" s="129"/>
      <c r="BBR252" s="129"/>
      <c r="BBS252" s="129"/>
      <c r="BBT252" s="48"/>
      <c r="BBU252" s="189"/>
      <c r="BBV252" s="190"/>
      <c r="BBW252" s="91"/>
      <c r="BBX252" s="184"/>
      <c r="BBY252" s="185"/>
      <c r="BBZ252" s="186"/>
      <c r="BCA252" s="187"/>
      <c r="BCB252" s="187"/>
      <c r="BCC252" s="129"/>
      <c r="BCD252" s="188"/>
      <c r="BCE252" s="129"/>
      <c r="BCF252" s="129"/>
      <c r="BCG252" s="129"/>
      <c r="BCH252" s="129"/>
      <c r="BCI252" s="129"/>
      <c r="BCJ252" s="48"/>
      <c r="BCK252" s="189"/>
      <c r="BCL252" s="190"/>
      <c r="BCM252" s="91"/>
      <c r="BCN252" s="184"/>
      <c r="BCO252" s="185"/>
      <c r="BCP252" s="186"/>
      <c r="BCQ252" s="187"/>
      <c r="BCR252" s="187"/>
      <c r="BCS252" s="129"/>
      <c r="BCT252" s="188"/>
      <c r="BCU252" s="129"/>
      <c r="BCV252" s="129"/>
      <c r="BCW252" s="129"/>
      <c r="BCX252" s="129"/>
      <c r="BCY252" s="129"/>
      <c r="BCZ252" s="48"/>
      <c r="BDA252" s="189"/>
      <c r="BDB252" s="190"/>
      <c r="BDC252" s="91"/>
      <c r="BDD252" s="184"/>
      <c r="BDE252" s="185"/>
      <c r="BDF252" s="186"/>
      <c r="BDG252" s="187"/>
      <c r="BDH252" s="187"/>
      <c r="BDI252" s="129"/>
      <c r="BDJ252" s="188"/>
      <c r="BDK252" s="129"/>
      <c r="BDL252" s="129"/>
      <c r="BDM252" s="129"/>
      <c r="BDN252" s="129"/>
      <c r="BDO252" s="129"/>
      <c r="BDP252" s="48"/>
      <c r="BDQ252" s="189"/>
      <c r="BDR252" s="190"/>
      <c r="BDS252" s="91"/>
      <c r="BDT252" s="184"/>
      <c r="BDU252" s="185"/>
      <c r="BDV252" s="186"/>
      <c r="BDW252" s="187"/>
      <c r="BDX252" s="187"/>
      <c r="BDY252" s="129"/>
      <c r="BDZ252" s="188"/>
      <c r="BEA252" s="129"/>
      <c r="BEB252" s="129"/>
      <c r="BEC252" s="129"/>
      <c r="BED252" s="129"/>
      <c r="BEE252" s="129"/>
      <c r="BEF252" s="48"/>
      <c r="BEG252" s="189"/>
      <c r="BEH252" s="190"/>
      <c r="BEI252" s="91"/>
      <c r="BEJ252" s="184"/>
      <c r="BEK252" s="185"/>
      <c r="BEL252" s="186"/>
      <c r="BEM252" s="187"/>
      <c r="BEN252" s="187"/>
      <c r="BEO252" s="129"/>
      <c r="BEP252" s="188"/>
      <c r="BEQ252" s="129"/>
      <c r="BER252" s="129"/>
      <c r="BES252" s="129"/>
      <c r="BET252" s="129"/>
      <c r="BEU252" s="129"/>
      <c r="BEV252" s="48"/>
      <c r="BEW252" s="189"/>
      <c r="BEX252" s="190"/>
      <c r="BEY252" s="91"/>
      <c r="BEZ252" s="184"/>
      <c r="BFA252" s="185"/>
      <c r="BFB252" s="186"/>
      <c r="BFC252" s="187"/>
      <c r="BFD252" s="187"/>
      <c r="BFE252" s="129"/>
      <c r="BFF252" s="188"/>
      <c r="BFG252" s="129"/>
      <c r="BFH252" s="129"/>
      <c r="BFI252" s="129"/>
      <c r="BFJ252" s="129"/>
      <c r="BFK252" s="129"/>
      <c r="BFL252" s="48"/>
      <c r="BFM252" s="189"/>
      <c r="BFN252" s="190"/>
      <c r="BFO252" s="91"/>
      <c r="BFP252" s="184"/>
      <c r="BFQ252" s="185"/>
      <c r="BFR252" s="186"/>
      <c r="BFS252" s="187"/>
      <c r="BFT252" s="187"/>
      <c r="BFU252" s="129"/>
      <c r="BFV252" s="188"/>
      <c r="BFW252" s="129"/>
      <c r="BFX252" s="129"/>
      <c r="BFY252" s="129"/>
      <c r="BFZ252" s="129"/>
      <c r="BGA252" s="129"/>
      <c r="BGB252" s="48"/>
      <c r="BGC252" s="189"/>
      <c r="BGD252" s="190"/>
      <c r="BGE252" s="91"/>
      <c r="BGF252" s="184"/>
      <c r="BGG252" s="185"/>
      <c r="BGH252" s="186"/>
      <c r="BGI252" s="187"/>
      <c r="BGJ252" s="187"/>
      <c r="BGK252" s="129"/>
      <c r="BGL252" s="188"/>
      <c r="BGM252" s="129"/>
      <c r="BGN252" s="129"/>
      <c r="BGO252" s="129"/>
      <c r="BGP252" s="129"/>
      <c r="BGQ252" s="129"/>
      <c r="BGR252" s="48"/>
      <c r="BGS252" s="189"/>
      <c r="BGT252" s="190"/>
      <c r="BGU252" s="91"/>
      <c r="BGV252" s="184"/>
      <c r="BGW252" s="185"/>
      <c r="BGX252" s="186"/>
      <c r="BGY252" s="187"/>
      <c r="BGZ252" s="187"/>
      <c r="BHA252" s="129"/>
      <c r="BHB252" s="188"/>
      <c r="BHC252" s="129"/>
      <c r="BHD252" s="129"/>
      <c r="BHE252" s="129"/>
      <c r="BHF252" s="129"/>
      <c r="BHG252" s="129"/>
      <c r="BHH252" s="48"/>
      <c r="BHI252" s="189"/>
      <c r="BHJ252" s="190"/>
      <c r="BHK252" s="91"/>
      <c r="BHL252" s="184"/>
      <c r="BHM252" s="185"/>
      <c r="BHN252" s="186"/>
      <c r="BHO252" s="187"/>
      <c r="BHP252" s="187"/>
      <c r="BHQ252" s="129"/>
      <c r="BHR252" s="188"/>
      <c r="BHS252" s="129"/>
      <c r="BHT252" s="129"/>
      <c r="BHU252" s="129"/>
      <c r="BHV252" s="129"/>
      <c r="BHW252" s="129"/>
      <c r="BHX252" s="48"/>
      <c r="BHY252" s="189"/>
      <c r="BHZ252" s="190"/>
      <c r="BIA252" s="91"/>
      <c r="BIB252" s="184"/>
      <c r="BIC252" s="185"/>
      <c r="BID252" s="186"/>
      <c r="BIE252" s="187"/>
      <c r="BIF252" s="187"/>
      <c r="BIG252" s="129"/>
      <c r="BIH252" s="188"/>
      <c r="BII252" s="129"/>
      <c r="BIJ252" s="129"/>
      <c r="BIK252" s="129"/>
      <c r="BIL252" s="129"/>
      <c r="BIM252" s="129"/>
      <c r="BIN252" s="48"/>
      <c r="BIO252" s="189"/>
      <c r="BIP252" s="190"/>
      <c r="BIQ252" s="91"/>
      <c r="BIR252" s="184"/>
      <c r="BIS252" s="185"/>
      <c r="BIT252" s="186"/>
      <c r="BIU252" s="187"/>
      <c r="BIV252" s="187"/>
      <c r="BIW252" s="129"/>
      <c r="BIX252" s="188"/>
      <c r="BIY252" s="129"/>
      <c r="BIZ252" s="129"/>
      <c r="BJA252" s="129"/>
      <c r="BJB252" s="129"/>
      <c r="BJC252" s="129"/>
      <c r="BJD252" s="48"/>
      <c r="BJE252" s="189"/>
      <c r="BJF252" s="190"/>
      <c r="BJG252" s="91"/>
      <c r="BJH252" s="184"/>
      <c r="BJI252" s="185"/>
      <c r="BJJ252" s="186"/>
      <c r="BJK252" s="187"/>
      <c r="BJL252" s="187"/>
      <c r="BJM252" s="129"/>
      <c r="BJN252" s="188"/>
      <c r="BJO252" s="129"/>
      <c r="BJP252" s="129"/>
      <c r="BJQ252" s="129"/>
      <c r="BJR252" s="129"/>
      <c r="BJS252" s="129"/>
      <c r="BJT252" s="48"/>
      <c r="BJU252" s="189"/>
      <c r="BJV252" s="190"/>
      <c r="BJW252" s="91"/>
      <c r="BJX252" s="184"/>
      <c r="BJY252" s="185"/>
      <c r="BJZ252" s="186"/>
      <c r="BKA252" s="187"/>
      <c r="BKB252" s="187"/>
      <c r="BKC252" s="129"/>
      <c r="BKD252" s="188"/>
      <c r="BKE252" s="129"/>
      <c r="BKF252" s="129"/>
      <c r="BKG252" s="129"/>
      <c r="BKH252" s="129"/>
      <c r="BKI252" s="129"/>
      <c r="BKJ252" s="48"/>
      <c r="BKK252" s="189"/>
      <c r="BKL252" s="190"/>
      <c r="BKM252" s="91"/>
      <c r="BKN252" s="184"/>
      <c r="BKO252" s="185"/>
      <c r="BKP252" s="186"/>
      <c r="BKQ252" s="187"/>
      <c r="BKR252" s="187"/>
      <c r="BKS252" s="129"/>
      <c r="BKT252" s="188"/>
      <c r="BKU252" s="129"/>
      <c r="BKV252" s="129"/>
      <c r="BKW252" s="129"/>
      <c r="BKX252" s="129"/>
      <c r="BKY252" s="129"/>
      <c r="BKZ252" s="48"/>
      <c r="BLA252" s="189"/>
      <c r="BLB252" s="190"/>
      <c r="BLC252" s="91"/>
      <c r="BLD252" s="184"/>
      <c r="BLE252" s="185"/>
      <c r="BLF252" s="186"/>
      <c r="BLG252" s="187"/>
      <c r="BLH252" s="187"/>
      <c r="BLI252" s="129"/>
      <c r="BLJ252" s="188"/>
      <c r="BLK252" s="129"/>
      <c r="BLL252" s="129"/>
      <c r="BLM252" s="129"/>
      <c r="BLN252" s="129"/>
      <c r="BLO252" s="129"/>
      <c r="BLP252" s="48"/>
      <c r="BLQ252" s="189"/>
      <c r="BLR252" s="190"/>
      <c r="BLS252" s="91"/>
      <c r="BLT252" s="184"/>
      <c r="BLU252" s="185"/>
      <c r="BLV252" s="186"/>
      <c r="BLW252" s="187"/>
      <c r="BLX252" s="187"/>
      <c r="BLY252" s="129"/>
      <c r="BLZ252" s="188"/>
      <c r="BMA252" s="129"/>
      <c r="BMB252" s="129"/>
      <c r="BMC252" s="129"/>
      <c r="BMD252" s="129"/>
      <c r="BME252" s="129"/>
      <c r="BMF252" s="48"/>
      <c r="BMG252" s="189"/>
      <c r="BMH252" s="190"/>
      <c r="BMI252" s="91"/>
      <c r="BMJ252" s="184"/>
      <c r="BMK252" s="185"/>
      <c r="BML252" s="186"/>
      <c r="BMM252" s="187"/>
      <c r="BMN252" s="187"/>
      <c r="BMO252" s="129"/>
      <c r="BMP252" s="188"/>
      <c r="BMQ252" s="129"/>
      <c r="BMR252" s="129"/>
      <c r="BMS252" s="129"/>
      <c r="BMT252" s="129"/>
      <c r="BMU252" s="129"/>
      <c r="BMV252" s="48"/>
      <c r="BMW252" s="189"/>
      <c r="BMX252" s="190"/>
      <c r="BMY252" s="91"/>
      <c r="BMZ252" s="184"/>
      <c r="BNA252" s="185"/>
      <c r="BNB252" s="186"/>
      <c r="BNC252" s="187"/>
      <c r="BND252" s="187"/>
      <c r="BNE252" s="129"/>
      <c r="BNF252" s="188"/>
      <c r="BNG252" s="129"/>
      <c r="BNH252" s="129"/>
      <c r="BNI252" s="129"/>
      <c r="BNJ252" s="129"/>
      <c r="BNK252" s="129"/>
      <c r="BNL252" s="48"/>
      <c r="BNM252" s="189"/>
      <c r="BNN252" s="190"/>
      <c r="BNO252" s="91"/>
      <c r="BNP252" s="184"/>
      <c r="BNQ252" s="185"/>
      <c r="BNR252" s="186"/>
      <c r="BNS252" s="187"/>
      <c r="BNT252" s="187"/>
      <c r="BNU252" s="129"/>
      <c r="BNV252" s="188"/>
      <c r="BNW252" s="129"/>
      <c r="BNX252" s="129"/>
      <c r="BNY252" s="129"/>
      <c r="BNZ252" s="129"/>
      <c r="BOA252" s="129"/>
      <c r="BOB252" s="48"/>
      <c r="BOC252" s="189"/>
      <c r="BOD252" s="190"/>
      <c r="BOE252" s="91"/>
      <c r="BOF252" s="184"/>
      <c r="BOG252" s="185"/>
      <c r="BOH252" s="186"/>
      <c r="BOI252" s="187"/>
      <c r="BOJ252" s="187"/>
      <c r="BOK252" s="129"/>
      <c r="BOL252" s="188"/>
      <c r="BOM252" s="129"/>
      <c r="BON252" s="129"/>
      <c r="BOO252" s="129"/>
      <c r="BOP252" s="129"/>
      <c r="BOQ252" s="129"/>
      <c r="BOR252" s="48"/>
      <c r="BOS252" s="189"/>
      <c r="BOT252" s="190"/>
      <c r="BOU252" s="91"/>
      <c r="BOV252" s="184"/>
      <c r="BOW252" s="185"/>
      <c r="BOX252" s="186"/>
      <c r="BOY252" s="187"/>
      <c r="BOZ252" s="187"/>
      <c r="BPA252" s="129"/>
      <c r="BPB252" s="188"/>
      <c r="BPC252" s="129"/>
      <c r="BPD252" s="129"/>
      <c r="BPE252" s="129"/>
      <c r="BPF252" s="129"/>
      <c r="BPG252" s="129"/>
      <c r="BPH252" s="48"/>
      <c r="BPI252" s="189"/>
      <c r="BPJ252" s="190"/>
      <c r="BPK252" s="91"/>
      <c r="BPL252" s="184"/>
      <c r="BPM252" s="185"/>
      <c r="BPN252" s="186"/>
      <c r="BPO252" s="187"/>
      <c r="BPP252" s="187"/>
      <c r="BPQ252" s="129"/>
      <c r="BPR252" s="188"/>
      <c r="BPS252" s="129"/>
      <c r="BPT252" s="129"/>
      <c r="BPU252" s="129"/>
      <c r="BPV252" s="129"/>
      <c r="BPW252" s="129"/>
      <c r="BPX252" s="48"/>
      <c r="BPY252" s="189"/>
      <c r="BPZ252" s="190"/>
      <c r="BQA252" s="91"/>
      <c r="BQB252" s="184"/>
      <c r="BQC252" s="185"/>
      <c r="BQD252" s="186"/>
      <c r="BQE252" s="187"/>
      <c r="BQF252" s="187"/>
      <c r="BQG252" s="129"/>
      <c r="BQH252" s="188"/>
      <c r="BQI252" s="129"/>
      <c r="BQJ252" s="129"/>
      <c r="BQK252" s="129"/>
      <c r="BQL252" s="129"/>
      <c r="BQM252" s="129"/>
      <c r="BQN252" s="48"/>
      <c r="BQO252" s="189"/>
      <c r="BQP252" s="190"/>
      <c r="BQQ252" s="91"/>
      <c r="BQR252" s="184"/>
      <c r="BQS252" s="185"/>
      <c r="BQT252" s="186"/>
      <c r="BQU252" s="187"/>
      <c r="BQV252" s="187"/>
      <c r="BQW252" s="129"/>
      <c r="BQX252" s="188"/>
      <c r="BQY252" s="129"/>
      <c r="BQZ252" s="129"/>
      <c r="BRA252" s="129"/>
      <c r="BRB252" s="129"/>
      <c r="BRC252" s="129"/>
      <c r="BRD252" s="48"/>
      <c r="BRE252" s="189"/>
      <c r="BRF252" s="190"/>
      <c r="BRG252" s="91"/>
      <c r="BRH252" s="184"/>
      <c r="BRI252" s="185"/>
      <c r="BRJ252" s="186"/>
      <c r="BRK252" s="187"/>
      <c r="BRL252" s="187"/>
      <c r="BRM252" s="129"/>
      <c r="BRN252" s="188"/>
      <c r="BRO252" s="129"/>
      <c r="BRP252" s="129"/>
      <c r="BRQ252" s="129"/>
      <c r="BRR252" s="129"/>
      <c r="BRS252" s="129"/>
      <c r="BRT252" s="48"/>
      <c r="BRU252" s="189"/>
      <c r="BRV252" s="190"/>
      <c r="BRW252" s="91"/>
      <c r="BRX252" s="184"/>
      <c r="BRY252" s="185"/>
      <c r="BRZ252" s="186"/>
      <c r="BSA252" s="187"/>
      <c r="BSB252" s="187"/>
      <c r="BSC252" s="129"/>
      <c r="BSD252" s="188"/>
      <c r="BSE252" s="129"/>
      <c r="BSF252" s="129"/>
      <c r="BSG252" s="129"/>
      <c r="BSH252" s="129"/>
      <c r="BSI252" s="129"/>
      <c r="BSJ252" s="48"/>
      <c r="BSK252" s="189"/>
      <c r="BSL252" s="190"/>
      <c r="BSM252" s="91"/>
      <c r="BSN252" s="184"/>
      <c r="BSO252" s="185"/>
      <c r="BSP252" s="186"/>
      <c r="BSQ252" s="187"/>
      <c r="BSR252" s="187"/>
      <c r="BSS252" s="129"/>
      <c r="BST252" s="188"/>
      <c r="BSU252" s="129"/>
      <c r="BSV252" s="129"/>
      <c r="BSW252" s="129"/>
      <c r="BSX252" s="129"/>
      <c r="BSY252" s="129"/>
      <c r="BSZ252" s="48"/>
      <c r="BTA252" s="189"/>
      <c r="BTB252" s="190"/>
      <c r="BTC252" s="91"/>
      <c r="BTD252" s="184"/>
      <c r="BTE252" s="185"/>
      <c r="BTF252" s="186"/>
      <c r="BTG252" s="187"/>
      <c r="BTH252" s="187"/>
      <c r="BTI252" s="129"/>
      <c r="BTJ252" s="188"/>
      <c r="BTK252" s="129"/>
      <c r="BTL252" s="129"/>
      <c r="BTM252" s="129"/>
      <c r="BTN252" s="129"/>
      <c r="BTO252" s="129"/>
      <c r="BTP252" s="48"/>
      <c r="BTQ252" s="189"/>
      <c r="BTR252" s="190"/>
      <c r="BTS252" s="91"/>
      <c r="BTT252" s="184"/>
      <c r="BTU252" s="185"/>
      <c r="BTV252" s="186"/>
      <c r="BTW252" s="187"/>
      <c r="BTX252" s="187"/>
      <c r="BTY252" s="129"/>
      <c r="BTZ252" s="188"/>
      <c r="BUA252" s="129"/>
      <c r="BUB252" s="129"/>
      <c r="BUC252" s="129"/>
      <c r="BUD252" s="129"/>
      <c r="BUE252" s="129"/>
      <c r="BUF252" s="48"/>
      <c r="BUG252" s="189"/>
      <c r="BUH252" s="190"/>
      <c r="BUI252" s="91"/>
      <c r="BUJ252" s="184"/>
      <c r="BUK252" s="185"/>
      <c r="BUL252" s="186"/>
      <c r="BUM252" s="187"/>
      <c r="BUN252" s="187"/>
      <c r="BUO252" s="129"/>
      <c r="BUP252" s="188"/>
      <c r="BUQ252" s="129"/>
      <c r="BUR252" s="129"/>
      <c r="BUS252" s="129"/>
      <c r="BUT252" s="129"/>
      <c r="BUU252" s="129"/>
      <c r="BUV252" s="48"/>
      <c r="BUW252" s="189"/>
      <c r="BUX252" s="190"/>
      <c r="BUY252" s="91"/>
      <c r="BUZ252" s="184"/>
      <c r="BVA252" s="185"/>
      <c r="BVB252" s="186"/>
      <c r="BVC252" s="187"/>
      <c r="BVD252" s="187"/>
      <c r="BVE252" s="129"/>
      <c r="BVF252" s="188"/>
      <c r="BVG252" s="129"/>
      <c r="BVH252" s="129"/>
      <c r="BVI252" s="129"/>
      <c r="BVJ252" s="129"/>
      <c r="BVK252" s="129"/>
      <c r="BVL252" s="48"/>
      <c r="BVM252" s="189"/>
      <c r="BVN252" s="190"/>
      <c r="BVO252" s="91"/>
      <c r="BVP252" s="184"/>
      <c r="BVQ252" s="185"/>
      <c r="BVR252" s="186"/>
      <c r="BVS252" s="187"/>
      <c r="BVT252" s="187"/>
      <c r="BVU252" s="129"/>
      <c r="BVV252" s="188"/>
      <c r="BVW252" s="129"/>
      <c r="BVX252" s="129"/>
      <c r="BVY252" s="129"/>
      <c r="BVZ252" s="129"/>
      <c r="BWA252" s="129"/>
      <c r="BWB252" s="48"/>
      <c r="BWC252" s="189"/>
      <c r="BWD252" s="190"/>
      <c r="BWE252" s="91"/>
      <c r="BWF252" s="184"/>
      <c r="BWG252" s="185"/>
      <c r="BWH252" s="186"/>
      <c r="BWI252" s="187"/>
      <c r="BWJ252" s="187"/>
      <c r="BWK252" s="129"/>
      <c r="BWL252" s="188"/>
      <c r="BWM252" s="129"/>
      <c r="BWN252" s="129"/>
      <c r="BWO252" s="129"/>
      <c r="BWP252" s="129"/>
      <c r="BWQ252" s="129"/>
      <c r="BWR252" s="48"/>
      <c r="BWS252" s="189"/>
      <c r="BWT252" s="190"/>
      <c r="BWU252" s="91"/>
      <c r="BWV252" s="184"/>
      <c r="BWW252" s="185"/>
      <c r="BWX252" s="186"/>
      <c r="BWY252" s="187"/>
      <c r="BWZ252" s="187"/>
      <c r="BXA252" s="129"/>
      <c r="BXB252" s="188"/>
      <c r="BXC252" s="129"/>
      <c r="BXD252" s="129"/>
      <c r="BXE252" s="129"/>
      <c r="BXF252" s="129"/>
      <c r="BXG252" s="129"/>
      <c r="BXH252" s="48"/>
      <c r="BXI252" s="189"/>
      <c r="BXJ252" s="190"/>
      <c r="BXK252" s="91"/>
      <c r="BXL252" s="184"/>
      <c r="BXM252" s="185"/>
      <c r="BXN252" s="186"/>
      <c r="BXO252" s="187"/>
      <c r="BXP252" s="187"/>
      <c r="BXQ252" s="129"/>
      <c r="BXR252" s="188"/>
      <c r="BXS252" s="129"/>
      <c r="BXT252" s="129"/>
      <c r="BXU252" s="129"/>
      <c r="BXV252" s="129"/>
      <c r="BXW252" s="129"/>
      <c r="BXX252" s="48"/>
      <c r="BXY252" s="189"/>
      <c r="BXZ252" s="190"/>
      <c r="BYA252" s="91"/>
      <c r="BYB252" s="184"/>
      <c r="BYC252" s="185"/>
      <c r="BYD252" s="186"/>
      <c r="BYE252" s="187"/>
      <c r="BYF252" s="187"/>
      <c r="BYG252" s="129"/>
      <c r="BYH252" s="188"/>
      <c r="BYI252" s="129"/>
      <c r="BYJ252" s="129"/>
      <c r="BYK252" s="129"/>
      <c r="BYL252" s="129"/>
      <c r="BYM252" s="129"/>
      <c r="BYN252" s="48"/>
      <c r="BYO252" s="189"/>
      <c r="BYP252" s="190"/>
      <c r="BYQ252" s="91"/>
      <c r="BYR252" s="184"/>
      <c r="BYS252" s="185"/>
      <c r="BYT252" s="186"/>
      <c r="BYU252" s="187"/>
      <c r="BYV252" s="187"/>
      <c r="BYW252" s="129"/>
      <c r="BYX252" s="188"/>
      <c r="BYY252" s="129"/>
      <c r="BYZ252" s="129"/>
      <c r="BZA252" s="129"/>
      <c r="BZB252" s="129"/>
      <c r="BZC252" s="129"/>
      <c r="BZD252" s="48"/>
      <c r="BZE252" s="189"/>
      <c r="BZF252" s="190"/>
      <c r="BZG252" s="91"/>
      <c r="BZH252" s="184"/>
      <c r="BZI252" s="185"/>
      <c r="BZJ252" s="186"/>
      <c r="BZK252" s="187"/>
      <c r="BZL252" s="187"/>
      <c r="BZM252" s="129"/>
      <c r="BZN252" s="188"/>
      <c r="BZO252" s="129"/>
      <c r="BZP252" s="129"/>
      <c r="BZQ252" s="129"/>
      <c r="BZR252" s="129"/>
      <c r="BZS252" s="129"/>
      <c r="BZT252" s="48"/>
      <c r="BZU252" s="189"/>
      <c r="BZV252" s="190"/>
      <c r="BZW252" s="91"/>
      <c r="BZX252" s="184"/>
      <c r="BZY252" s="185"/>
      <c r="BZZ252" s="186"/>
      <c r="CAA252" s="187"/>
      <c r="CAB252" s="187"/>
      <c r="CAC252" s="129"/>
      <c r="CAD252" s="188"/>
      <c r="CAE252" s="129"/>
      <c r="CAF252" s="129"/>
      <c r="CAG252" s="129"/>
      <c r="CAH252" s="129"/>
      <c r="CAI252" s="129"/>
      <c r="CAJ252" s="48"/>
      <c r="CAK252" s="189"/>
      <c r="CAL252" s="190"/>
      <c r="CAM252" s="91"/>
      <c r="CAN252" s="184"/>
      <c r="CAO252" s="185"/>
      <c r="CAP252" s="186"/>
      <c r="CAQ252" s="187"/>
      <c r="CAR252" s="187"/>
      <c r="CAS252" s="129"/>
      <c r="CAT252" s="188"/>
      <c r="CAU252" s="129"/>
      <c r="CAV252" s="129"/>
      <c r="CAW252" s="129"/>
      <c r="CAX252" s="129"/>
      <c r="CAY252" s="129"/>
      <c r="CAZ252" s="48"/>
      <c r="CBA252" s="189"/>
      <c r="CBB252" s="190"/>
      <c r="CBC252" s="91"/>
      <c r="CBD252" s="184"/>
      <c r="CBE252" s="185"/>
      <c r="CBF252" s="186"/>
      <c r="CBG252" s="187"/>
      <c r="CBH252" s="187"/>
      <c r="CBI252" s="129"/>
      <c r="CBJ252" s="188"/>
      <c r="CBK252" s="129"/>
      <c r="CBL252" s="129"/>
      <c r="CBM252" s="129"/>
      <c r="CBN252" s="129"/>
      <c r="CBO252" s="129"/>
      <c r="CBP252" s="48"/>
      <c r="CBQ252" s="189"/>
      <c r="CBR252" s="190"/>
      <c r="CBS252" s="91"/>
      <c r="CBT252" s="184"/>
      <c r="CBU252" s="185"/>
      <c r="CBV252" s="186"/>
      <c r="CBW252" s="187"/>
      <c r="CBX252" s="187"/>
      <c r="CBY252" s="129"/>
      <c r="CBZ252" s="188"/>
      <c r="CCA252" s="129"/>
      <c r="CCB252" s="129"/>
      <c r="CCC252" s="129"/>
      <c r="CCD252" s="129"/>
      <c r="CCE252" s="129"/>
      <c r="CCF252" s="48"/>
      <c r="CCG252" s="189"/>
      <c r="CCH252" s="190"/>
      <c r="CCI252" s="91"/>
      <c r="CCJ252" s="184"/>
      <c r="CCK252" s="185"/>
      <c r="CCL252" s="186"/>
      <c r="CCM252" s="187"/>
      <c r="CCN252" s="187"/>
      <c r="CCO252" s="129"/>
      <c r="CCP252" s="188"/>
      <c r="CCQ252" s="129"/>
      <c r="CCR252" s="129"/>
      <c r="CCS252" s="129"/>
      <c r="CCT252" s="129"/>
      <c r="CCU252" s="129"/>
      <c r="CCV252" s="48"/>
      <c r="CCW252" s="189"/>
      <c r="CCX252" s="190"/>
      <c r="CCY252" s="91"/>
      <c r="CCZ252" s="184"/>
      <c r="CDA252" s="185"/>
      <c r="CDB252" s="186"/>
      <c r="CDC252" s="187"/>
      <c r="CDD252" s="187"/>
      <c r="CDE252" s="129"/>
      <c r="CDF252" s="188"/>
      <c r="CDG252" s="129"/>
      <c r="CDH252" s="129"/>
      <c r="CDI252" s="129"/>
      <c r="CDJ252" s="129"/>
      <c r="CDK252" s="129"/>
      <c r="CDL252" s="48"/>
      <c r="CDM252" s="189"/>
      <c r="CDN252" s="190"/>
      <c r="CDO252" s="91"/>
      <c r="CDP252" s="184"/>
      <c r="CDQ252" s="185"/>
      <c r="CDR252" s="186"/>
      <c r="CDS252" s="187"/>
      <c r="CDT252" s="187"/>
      <c r="CDU252" s="129"/>
      <c r="CDV252" s="188"/>
      <c r="CDW252" s="129"/>
      <c r="CDX252" s="129"/>
      <c r="CDY252" s="129"/>
      <c r="CDZ252" s="129"/>
      <c r="CEA252" s="129"/>
      <c r="CEB252" s="48"/>
      <c r="CEC252" s="189"/>
      <c r="CED252" s="190"/>
      <c r="CEE252" s="91"/>
      <c r="CEF252" s="184"/>
      <c r="CEG252" s="185"/>
      <c r="CEH252" s="186"/>
      <c r="CEI252" s="187"/>
      <c r="CEJ252" s="187"/>
      <c r="CEK252" s="129"/>
      <c r="CEL252" s="188"/>
      <c r="CEM252" s="129"/>
      <c r="CEN252" s="129"/>
      <c r="CEO252" s="129"/>
      <c r="CEP252" s="129"/>
      <c r="CEQ252" s="129"/>
      <c r="CER252" s="48"/>
      <c r="CES252" s="189"/>
      <c r="CET252" s="190"/>
      <c r="CEU252" s="91"/>
      <c r="CEV252" s="184"/>
      <c r="CEW252" s="185"/>
      <c r="CEX252" s="186"/>
      <c r="CEY252" s="187"/>
      <c r="CEZ252" s="187"/>
      <c r="CFA252" s="129"/>
      <c r="CFB252" s="188"/>
      <c r="CFC252" s="129"/>
      <c r="CFD252" s="129"/>
      <c r="CFE252" s="129"/>
      <c r="CFF252" s="129"/>
      <c r="CFG252" s="129"/>
      <c r="CFH252" s="48"/>
      <c r="CFI252" s="189"/>
      <c r="CFJ252" s="190"/>
      <c r="CFK252" s="91"/>
      <c r="CFL252" s="184"/>
      <c r="CFM252" s="185"/>
      <c r="CFN252" s="186"/>
      <c r="CFO252" s="187"/>
      <c r="CFP252" s="187"/>
      <c r="CFQ252" s="129"/>
      <c r="CFR252" s="188"/>
      <c r="CFS252" s="129"/>
      <c r="CFT252" s="129"/>
      <c r="CFU252" s="129"/>
      <c r="CFV252" s="129"/>
      <c r="CFW252" s="129"/>
      <c r="CFX252" s="48"/>
      <c r="CFY252" s="189"/>
      <c r="CFZ252" s="190"/>
      <c r="CGA252" s="91"/>
      <c r="CGB252" s="184"/>
      <c r="CGC252" s="185"/>
      <c r="CGD252" s="186"/>
      <c r="CGE252" s="187"/>
      <c r="CGF252" s="187"/>
      <c r="CGG252" s="129"/>
      <c r="CGH252" s="188"/>
      <c r="CGI252" s="129"/>
      <c r="CGJ252" s="129"/>
      <c r="CGK252" s="129"/>
      <c r="CGL252" s="129"/>
      <c r="CGM252" s="129"/>
      <c r="CGN252" s="48"/>
      <c r="CGO252" s="189"/>
      <c r="CGP252" s="190"/>
      <c r="CGQ252" s="91"/>
      <c r="CGR252" s="184"/>
      <c r="CGS252" s="185"/>
      <c r="CGT252" s="186"/>
      <c r="CGU252" s="187"/>
      <c r="CGV252" s="187"/>
      <c r="CGW252" s="129"/>
      <c r="CGX252" s="188"/>
      <c r="CGY252" s="129"/>
      <c r="CGZ252" s="129"/>
      <c r="CHA252" s="129"/>
      <c r="CHB252" s="129"/>
      <c r="CHC252" s="129"/>
      <c r="CHD252" s="48"/>
      <c r="CHE252" s="189"/>
      <c r="CHF252" s="190"/>
      <c r="CHG252" s="91"/>
      <c r="CHH252" s="184"/>
      <c r="CHI252" s="185"/>
      <c r="CHJ252" s="186"/>
      <c r="CHK252" s="187"/>
      <c r="CHL252" s="187"/>
      <c r="CHM252" s="129"/>
      <c r="CHN252" s="188"/>
      <c r="CHO252" s="129"/>
      <c r="CHP252" s="129"/>
      <c r="CHQ252" s="129"/>
      <c r="CHR252" s="129"/>
      <c r="CHS252" s="129"/>
      <c r="CHT252" s="48"/>
      <c r="CHU252" s="189"/>
      <c r="CHV252" s="190"/>
      <c r="CHW252" s="91"/>
      <c r="CHX252" s="184"/>
      <c r="CHY252" s="185"/>
      <c r="CHZ252" s="186"/>
      <c r="CIA252" s="187"/>
      <c r="CIB252" s="187"/>
      <c r="CIC252" s="129"/>
      <c r="CID252" s="188"/>
      <c r="CIE252" s="129"/>
      <c r="CIF252" s="129"/>
      <c r="CIG252" s="129"/>
      <c r="CIH252" s="129"/>
      <c r="CII252" s="129"/>
      <c r="CIJ252" s="48"/>
      <c r="CIK252" s="189"/>
      <c r="CIL252" s="190"/>
      <c r="CIM252" s="91"/>
      <c r="CIN252" s="184"/>
      <c r="CIO252" s="185"/>
      <c r="CIP252" s="186"/>
      <c r="CIQ252" s="187"/>
      <c r="CIR252" s="187"/>
      <c r="CIS252" s="129"/>
      <c r="CIT252" s="188"/>
      <c r="CIU252" s="129"/>
      <c r="CIV252" s="129"/>
      <c r="CIW252" s="129"/>
      <c r="CIX252" s="129"/>
      <c r="CIY252" s="129"/>
      <c r="CIZ252" s="48"/>
      <c r="CJA252" s="189"/>
      <c r="CJB252" s="190"/>
      <c r="CJC252" s="91"/>
      <c r="CJD252" s="184"/>
      <c r="CJE252" s="185"/>
      <c r="CJF252" s="186"/>
      <c r="CJG252" s="187"/>
      <c r="CJH252" s="187"/>
      <c r="CJI252" s="129"/>
      <c r="CJJ252" s="188"/>
      <c r="CJK252" s="129"/>
      <c r="CJL252" s="129"/>
      <c r="CJM252" s="129"/>
      <c r="CJN252" s="129"/>
      <c r="CJO252" s="129"/>
      <c r="CJP252" s="48"/>
      <c r="CJQ252" s="189"/>
      <c r="CJR252" s="190"/>
      <c r="CJS252" s="91"/>
      <c r="CJT252" s="184"/>
      <c r="CJU252" s="185"/>
      <c r="CJV252" s="186"/>
      <c r="CJW252" s="187"/>
      <c r="CJX252" s="187"/>
      <c r="CJY252" s="129"/>
      <c r="CJZ252" s="188"/>
      <c r="CKA252" s="129"/>
      <c r="CKB252" s="129"/>
      <c r="CKC252" s="129"/>
      <c r="CKD252" s="129"/>
      <c r="CKE252" s="129"/>
      <c r="CKF252" s="48"/>
      <c r="CKG252" s="189"/>
      <c r="CKH252" s="190"/>
      <c r="CKI252" s="91"/>
      <c r="CKJ252" s="184"/>
      <c r="CKK252" s="185"/>
      <c r="CKL252" s="186"/>
      <c r="CKM252" s="187"/>
      <c r="CKN252" s="187"/>
      <c r="CKO252" s="129"/>
      <c r="CKP252" s="188"/>
      <c r="CKQ252" s="129"/>
      <c r="CKR252" s="129"/>
      <c r="CKS252" s="129"/>
      <c r="CKT252" s="129"/>
      <c r="CKU252" s="129"/>
      <c r="CKV252" s="48"/>
      <c r="CKW252" s="189"/>
      <c r="CKX252" s="190"/>
      <c r="CKY252" s="91"/>
      <c r="CKZ252" s="184"/>
      <c r="CLA252" s="185"/>
      <c r="CLB252" s="186"/>
      <c r="CLC252" s="187"/>
      <c r="CLD252" s="187"/>
      <c r="CLE252" s="129"/>
      <c r="CLF252" s="188"/>
      <c r="CLG252" s="129"/>
      <c r="CLH252" s="129"/>
      <c r="CLI252" s="129"/>
      <c r="CLJ252" s="129"/>
      <c r="CLK252" s="129"/>
      <c r="CLL252" s="48"/>
      <c r="CLM252" s="189"/>
      <c r="CLN252" s="190"/>
      <c r="CLO252" s="91"/>
      <c r="CLP252" s="184"/>
      <c r="CLQ252" s="185"/>
      <c r="CLR252" s="186"/>
      <c r="CLS252" s="187"/>
      <c r="CLT252" s="187"/>
      <c r="CLU252" s="129"/>
      <c r="CLV252" s="188"/>
      <c r="CLW252" s="129"/>
      <c r="CLX252" s="129"/>
      <c r="CLY252" s="129"/>
      <c r="CLZ252" s="129"/>
      <c r="CMA252" s="129"/>
      <c r="CMB252" s="48"/>
      <c r="CMC252" s="189"/>
      <c r="CMD252" s="190"/>
      <c r="CME252" s="91"/>
      <c r="CMF252" s="184"/>
      <c r="CMG252" s="185"/>
      <c r="CMH252" s="186"/>
      <c r="CMI252" s="187"/>
      <c r="CMJ252" s="187"/>
      <c r="CMK252" s="129"/>
      <c r="CML252" s="188"/>
      <c r="CMM252" s="129"/>
      <c r="CMN252" s="129"/>
      <c r="CMO252" s="129"/>
      <c r="CMP252" s="129"/>
      <c r="CMQ252" s="129"/>
      <c r="CMR252" s="48"/>
      <c r="CMS252" s="189"/>
      <c r="CMT252" s="190"/>
      <c r="CMU252" s="91"/>
      <c r="CMV252" s="184"/>
      <c r="CMW252" s="185"/>
      <c r="CMX252" s="186"/>
      <c r="CMY252" s="187"/>
      <c r="CMZ252" s="187"/>
      <c r="CNA252" s="129"/>
      <c r="CNB252" s="188"/>
      <c r="CNC252" s="129"/>
      <c r="CND252" s="129"/>
      <c r="CNE252" s="129"/>
      <c r="CNF252" s="129"/>
      <c r="CNG252" s="129"/>
      <c r="CNH252" s="48"/>
      <c r="CNI252" s="189"/>
      <c r="CNJ252" s="190"/>
      <c r="CNK252" s="91"/>
      <c r="CNL252" s="184"/>
      <c r="CNM252" s="185"/>
      <c r="CNN252" s="186"/>
      <c r="CNO252" s="187"/>
      <c r="CNP252" s="187"/>
      <c r="CNQ252" s="129"/>
      <c r="CNR252" s="188"/>
      <c r="CNS252" s="129"/>
      <c r="CNT252" s="129"/>
      <c r="CNU252" s="129"/>
      <c r="CNV252" s="129"/>
      <c r="CNW252" s="129"/>
      <c r="CNX252" s="48"/>
      <c r="CNY252" s="189"/>
      <c r="CNZ252" s="190"/>
      <c r="COA252" s="91"/>
      <c r="COB252" s="184"/>
      <c r="COC252" s="185"/>
      <c r="COD252" s="186"/>
      <c r="COE252" s="187"/>
      <c r="COF252" s="187"/>
      <c r="COG252" s="129"/>
      <c r="COH252" s="188"/>
      <c r="COI252" s="129"/>
      <c r="COJ252" s="129"/>
      <c r="COK252" s="129"/>
      <c r="COL252" s="129"/>
      <c r="COM252" s="129"/>
      <c r="CON252" s="48"/>
      <c r="COO252" s="189"/>
      <c r="COP252" s="190"/>
      <c r="COQ252" s="91"/>
      <c r="COR252" s="184"/>
      <c r="COS252" s="185"/>
      <c r="COT252" s="186"/>
      <c r="COU252" s="187"/>
      <c r="COV252" s="187"/>
      <c r="COW252" s="129"/>
      <c r="COX252" s="188"/>
      <c r="COY252" s="129"/>
      <c r="COZ252" s="129"/>
      <c r="CPA252" s="129"/>
      <c r="CPB252" s="129"/>
      <c r="CPC252" s="129"/>
      <c r="CPD252" s="48"/>
      <c r="CPE252" s="189"/>
      <c r="CPF252" s="190"/>
      <c r="CPG252" s="91"/>
      <c r="CPH252" s="184"/>
      <c r="CPI252" s="185"/>
      <c r="CPJ252" s="186"/>
      <c r="CPK252" s="187"/>
      <c r="CPL252" s="187"/>
      <c r="CPM252" s="129"/>
      <c r="CPN252" s="188"/>
      <c r="CPO252" s="129"/>
      <c r="CPP252" s="129"/>
      <c r="CPQ252" s="129"/>
      <c r="CPR252" s="129"/>
      <c r="CPS252" s="129"/>
      <c r="CPT252" s="48"/>
      <c r="CPU252" s="189"/>
      <c r="CPV252" s="190"/>
      <c r="CPW252" s="91"/>
      <c r="CPX252" s="184"/>
      <c r="CPY252" s="185"/>
      <c r="CPZ252" s="186"/>
      <c r="CQA252" s="187"/>
      <c r="CQB252" s="187"/>
      <c r="CQC252" s="129"/>
      <c r="CQD252" s="188"/>
      <c r="CQE252" s="129"/>
      <c r="CQF252" s="129"/>
      <c r="CQG252" s="129"/>
      <c r="CQH252" s="129"/>
      <c r="CQI252" s="129"/>
      <c r="CQJ252" s="48"/>
      <c r="CQK252" s="189"/>
      <c r="CQL252" s="190"/>
      <c r="CQM252" s="91"/>
      <c r="CQN252" s="184"/>
      <c r="CQO252" s="185"/>
      <c r="CQP252" s="186"/>
      <c r="CQQ252" s="187"/>
      <c r="CQR252" s="187"/>
      <c r="CQS252" s="129"/>
      <c r="CQT252" s="188"/>
      <c r="CQU252" s="129"/>
      <c r="CQV252" s="129"/>
      <c r="CQW252" s="129"/>
      <c r="CQX252" s="129"/>
      <c r="CQY252" s="129"/>
      <c r="CQZ252" s="48"/>
      <c r="CRA252" s="189"/>
      <c r="CRB252" s="190"/>
      <c r="CRC252" s="91"/>
      <c r="CRD252" s="184"/>
      <c r="CRE252" s="185"/>
      <c r="CRF252" s="186"/>
      <c r="CRG252" s="187"/>
      <c r="CRH252" s="187"/>
      <c r="CRI252" s="129"/>
      <c r="CRJ252" s="188"/>
      <c r="CRK252" s="129"/>
      <c r="CRL252" s="129"/>
      <c r="CRM252" s="129"/>
      <c r="CRN252" s="129"/>
      <c r="CRO252" s="129"/>
      <c r="CRP252" s="48"/>
      <c r="CRQ252" s="189"/>
      <c r="CRR252" s="190"/>
      <c r="CRS252" s="91"/>
      <c r="CRT252" s="184"/>
      <c r="CRU252" s="185"/>
      <c r="CRV252" s="186"/>
      <c r="CRW252" s="187"/>
      <c r="CRX252" s="187"/>
      <c r="CRY252" s="129"/>
      <c r="CRZ252" s="188"/>
      <c r="CSA252" s="129"/>
      <c r="CSB252" s="129"/>
      <c r="CSC252" s="129"/>
      <c r="CSD252" s="129"/>
      <c r="CSE252" s="129"/>
      <c r="CSF252" s="48"/>
      <c r="CSG252" s="189"/>
      <c r="CSH252" s="190"/>
      <c r="CSI252" s="91"/>
      <c r="CSJ252" s="184"/>
      <c r="CSK252" s="185"/>
      <c r="CSL252" s="186"/>
      <c r="CSM252" s="187"/>
      <c r="CSN252" s="187"/>
      <c r="CSO252" s="129"/>
      <c r="CSP252" s="188"/>
      <c r="CSQ252" s="129"/>
      <c r="CSR252" s="129"/>
      <c r="CSS252" s="129"/>
      <c r="CST252" s="129"/>
      <c r="CSU252" s="129"/>
      <c r="CSV252" s="48"/>
      <c r="CSW252" s="189"/>
      <c r="CSX252" s="190"/>
      <c r="CSY252" s="91"/>
      <c r="CSZ252" s="184"/>
      <c r="CTA252" s="185"/>
      <c r="CTB252" s="186"/>
      <c r="CTC252" s="187"/>
      <c r="CTD252" s="187"/>
      <c r="CTE252" s="129"/>
      <c r="CTF252" s="188"/>
      <c r="CTG252" s="129"/>
      <c r="CTH252" s="129"/>
      <c r="CTI252" s="129"/>
      <c r="CTJ252" s="129"/>
      <c r="CTK252" s="129"/>
      <c r="CTL252" s="48"/>
      <c r="CTM252" s="189"/>
      <c r="CTN252" s="190"/>
      <c r="CTO252" s="91"/>
      <c r="CTP252" s="184"/>
      <c r="CTQ252" s="185"/>
      <c r="CTR252" s="186"/>
      <c r="CTS252" s="187"/>
      <c r="CTT252" s="187"/>
      <c r="CTU252" s="129"/>
      <c r="CTV252" s="188"/>
      <c r="CTW252" s="129"/>
      <c r="CTX252" s="129"/>
      <c r="CTY252" s="129"/>
      <c r="CTZ252" s="129"/>
      <c r="CUA252" s="129"/>
      <c r="CUB252" s="48"/>
      <c r="CUC252" s="189"/>
      <c r="CUD252" s="190"/>
      <c r="CUE252" s="91"/>
      <c r="CUF252" s="184"/>
      <c r="CUG252" s="185"/>
      <c r="CUH252" s="186"/>
      <c r="CUI252" s="187"/>
      <c r="CUJ252" s="187"/>
      <c r="CUK252" s="129"/>
      <c r="CUL252" s="188"/>
      <c r="CUM252" s="129"/>
      <c r="CUN252" s="129"/>
      <c r="CUO252" s="129"/>
      <c r="CUP252" s="129"/>
      <c r="CUQ252" s="129"/>
      <c r="CUR252" s="48"/>
      <c r="CUS252" s="189"/>
      <c r="CUT252" s="190"/>
      <c r="CUU252" s="91"/>
      <c r="CUV252" s="184"/>
      <c r="CUW252" s="185"/>
      <c r="CUX252" s="186"/>
      <c r="CUY252" s="187"/>
      <c r="CUZ252" s="187"/>
      <c r="CVA252" s="129"/>
      <c r="CVB252" s="188"/>
      <c r="CVC252" s="129"/>
      <c r="CVD252" s="129"/>
      <c r="CVE252" s="129"/>
      <c r="CVF252" s="129"/>
      <c r="CVG252" s="129"/>
      <c r="CVH252" s="48"/>
      <c r="CVI252" s="189"/>
      <c r="CVJ252" s="190"/>
      <c r="CVK252" s="91"/>
      <c r="CVL252" s="184"/>
      <c r="CVM252" s="185"/>
      <c r="CVN252" s="186"/>
      <c r="CVO252" s="187"/>
      <c r="CVP252" s="187"/>
      <c r="CVQ252" s="129"/>
      <c r="CVR252" s="188"/>
      <c r="CVS252" s="129"/>
      <c r="CVT252" s="129"/>
      <c r="CVU252" s="129"/>
      <c r="CVV252" s="129"/>
      <c r="CVW252" s="129"/>
      <c r="CVX252" s="48"/>
      <c r="CVY252" s="189"/>
      <c r="CVZ252" s="190"/>
      <c r="CWA252" s="91"/>
      <c r="CWB252" s="184"/>
      <c r="CWC252" s="185"/>
      <c r="CWD252" s="186"/>
      <c r="CWE252" s="187"/>
      <c r="CWF252" s="187"/>
      <c r="CWG252" s="129"/>
      <c r="CWH252" s="188"/>
      <c r="CWI252" s="129"/>
      <c r="CWJ252" s="129"/>
      <c r="CWK252" s="129"/>
      <c r="CWL252" s="129"/>
      <c r="CWM252" s="129"/>
      <c r="CWN252" s="48"/>
      <c r="CWO252" s="189"/>
      <c r="CWP252" s="190"/>
      <c r="CWQ252" s="91"/>
      <c r="CWR252" s="184"/>
      <c r="CWS252" s="185"/>
      <c r="CWT252" s="186"/>
      <c r="CWU252" s="187"/>
      <c r="CWV252" s="187"/>
      <c r="CWW252" s="129"/>
      <c r="CWX252" s="188"/>
      <c r="CWY252" s="129"/>
      <c r="CWZ252" s="129"/>
      <c r="CXA252" s="129"/>
      <c r="CXB252" s="129"/>
      <c r="CXC252" s="129"/>
      <c r="CXD252" s="48"/>
      <c r="CXE252" s="189"/>
      <c r="CXF252" s="190"/>
      <c r="CXG252" s="91"/>
      <c r="CXH252" s="184"/>
      <c r="CXI252" s="185"/>
      <c r="CXJ252" s="186"/>
      <c r="CXK252" s="187"/>
      <c r="CXL252" s="187"/>
      <c r="CXM252" s="129"/>
      <c r="CXN252" s="188"/>
      <c r="CXO252" s="129"/>
      <c r="CXP252" s="129"/>
      <c r="CXQ252" s="129"/>
      <c r="CXR252" s="129"/>
      <c r="CXS252" s="129"/>
      <c r="CXT252" s="48"/>
      <c r="CXU252" s="189"/>
      <c r="CXV252" s="190"/>
      <c r="CXW252" s="91"/>
      <c r="CXX252" s="184"/>
      <c r="CXY252" s="185"/>
      <c r="CXZ252" s="186"/>
      <c r="CYA252" s="187"/>
      <c r="CYB252" s="187"/>
      <c r="CYC252" s="129"/>
      <c r="CYD252" s="188"/>
      <c r="CYE252" s="129"/>
      <c r="CYF252" s="129"/>
      <c r="CYG252" s="129"/>
      <c r="CYH252" s="129"/>
      <c r="CYI252" s="129"/>
      <c r="CYJ252" s="48"/>
      <c r="CYK252" s="189"/>
      <c r="CYL252" s="190"/>
      <c r="CYM252" s="91"/>
      <c r="CYN252" s="184"/>
      <c r="CYO252" s="185"/>
      <c r="CYP252" s="186"/>
      <c r="CYQ252" s="187"/>
      <c r="CYR252" s="187"/>
      <c r="CYS252" s="129"/>
      <c r="CYT252" s="188"/>
      <c r="CYU252" s="129"/>
      <c r="CYV252" s="129"/>
      <c r="CYW252" s="129"/>
      <c r="CYX252" s="129"/>
      <c r="CYY252" s="129"/>
      <c r="CYZ252" s="48"/>
      <c r="CZA252" s="189"/>
      <c r="CZB252" s="190"/>
      <c r="CZC252" s="91"/>
      <c r="CZD252" s="184"/>
      <c r="CZE252" s="185"/>
      <c r="CZF252" s="186"/>
      <c r="CZG252" s="187"/>
      <c r="CZH252" s="187"/>
      <c r="CZI252" s="129"/>
      <c r="CZJ252" s="188"/>
      <c r="CZK252" s="129"/>
      <c r="CZL252" s="129"/>
      <c r="CZM252" s="129"/>
      <c r="CZN252" s="129"/>
      <c r="CZO252" s="129"/>
      <c r="CZP252" s="48"/>
      <c r="CZQ252" s="189"/>
      <c r="CZR252" s="190"/>
      <c r="CZS252" s="91"/>
      <c r="CZT252" s="184"/>
      <c r="CZU252" s="185"/>
      <c r="CZV252" s="186"/>
      <c r="CZW252" s="187"/>
      <c r="CZX252" s="187"/>
      <c r="CZY252" s="129"/>
      <c r="CZZ252" s="188"/>
      <c r="DAA252" s="129"/>
      <c r="DAB252" s="129"/>
      <c r="DAC252" s="129"/>
      <c r="DAD252" s="129"/>
      <c r="DAE252" s="129"/>
      <c r="DAF252" s="48"/>
      <c r="DAG252" s="189"/>
      <c r="DAH252" s="190"/>
      <c r="DAI252" s="91"/>
      <c r="DAJ252" s="184"/>
      <c r="DAK252" s="185"/>
      <c r="DAL252" s="186"/>
      <c r="DAM252" s="187"/>
      <c r="DAN252" s="187"/>
      <c r="DAO252" s="129"/>
      <c r="DAP252" s="188"/>
      <c r="DAQ252" s="129"/>
      <c r="DAR252" s="129"/>
      <c r="DAS252" s="129"/>
      <c r="DAT252" s="129"/>
      <c r="DAU252" s="129"/>
      <c r="DAV252" s="48"/>
      <c r="DAW252" s="189"/>
      <c r="DAX252" s="190"/>
      <c r="DAY252" s="91"/>
      <c r="DAZ252" s="184"/>
      <c r="DBA252" s="185"/>
      <c r="DBB252" s="186"/>
      <c r="DBC252" s="187"/>
      <c r="DBD252" s="187"/>
      <c r="DBE252" s="129"/>
      <c r="DBF252" s="188"/>
      <c r="DBG252" s="129"/>
      <c r="DBH252" s="129"/>
      <c r="DBI252" s="129"/>
      <c r="DBJ252" s="129"/>
      <c r="DBK252" s="129"/>
      <c r="DBL252" s="48"/>
      <c r="DBM252" s="189"/>
      <c r="DBN252" s="190"/>
      <c r="DBO252" s="91"/>
      <c r="DBP252" s="184"/>
      <c r="DBQ252" s="185"/>
      <c r="DBR252" s="186"/>
      <c r="DBS252" s="187"/>
      <c r="DBT252" s="187"/>
      <c r="DBU252" s="129"/>
      <c r="DBV252" s="188"/>
      <c r="DBW252" s="129"/>
      <c r="DBX252" s="129"/>
      <c r="DBY252" s="129"/>
      <c r="DBZ252" s="129"/>
      <c r="DCA252" s="129"/>
      <c r="DCB252" s="48"/>
      <c r="DCC252" s="189"/>
      <c r="DCD252" s="190"/>
      <c r="DCE252" s="91"/>
      <c r="DCF252" s="184"/>
      <c r="DCG252" s="185"/>
      <c r="DCH252" s="186"/>
      <c r="DCI252" s="187"/>
      <c r="DCJ252" s="187"/>
      <c r="DCK252" s="129"/>
      <c r="DCL252" s="188"/>
      <c r="DCM252" s="129"/>
      <c r="DCN252" s="129"/>
      <c r="DCO252" s="129"/>
      <c r="DCP252" s="129"/>
      <c r="DCQ252" s="129"/>
      <c r="DCR252" s="48"/>
      <c r="DCS252" s="189"/>
      <c r="DCT252" s="190"/>
      <c r="DCU252" s="91"/>
      <c r="DCV252" s="184"/>
      <c r="DCW252" s="185"/>
      <c r="DCX252" s="186"/>
      <c r="DCY252" s="187"/>
      <c r="DCZ252" s="187"/>
      <c r="DDA252" s="129"/>
      <c r="DDB252" s="188"/>
      <c r="DDC252" s="129"/>
      <c r="DDD252" s="129"/>
      <c r="DDE252" s="129"/>
      <c r="DDF252" s="129"/>
      <c r="DDG252" s="129"/>
      <c r="DDH252" s="48"/>
      <c r="DDI252" s="189"/>
      <c r="DDJ252" s="190"/>
      <c r="DDK252" s="91"/>
      <c r="DDL252" s="184"/>
      <c r="DDM252" s="185"/>
      <c r="DDN252" s="186"/>
      <c r="DDO252" s="187"/>
      <c r="DDP252" s="187"/>
      <c r="DDQ252" s="129"/>
      <c r="DDR252" s="188"/>
      <c r="DDS252" s="129"/>
      <c r="DDT252" s="129"/>
      <c r="DDU252" s="129"/>
      <c r="DDV252" s="129"/>
      <c r="DDW252" s="129"/>
      <c r="DDX252" s="48"/>
      <c r="DDY252" s="189"/>
      <c r="DDZ252" s="190"/>
      <c r="DEA252" s="91"/>
      <c r="DEB252" s="184"/>
      <c r="DEC252" s="185"/>
      <c r="DED252" s="186"/>
      <c r="DEE252" s="187"/>
      <c r="DEF252" s="187"/>
      <c r="DEG252" s="129"/>
      <c r="DEH252" s="188"/>
      <c r="DEI252" s="129"/>
      <c r="DEJ252" s="129"/>
      <c r="DEK252" s="129"/>
      <c r="DEL252" s="129"/>
      <c r="DEM252" s="129"/>
      <c r="DEN252" s="48"/>
      <c r="DEO252" s="189"/>
      <c r="DEP252" s="190"/>
      <c r="DEQ252" s="91"/>
      <c r="DER252" s="184"/>
      <c r="DES252" s="185"/>
      <c r="DET252" s="186"/>
      <c r="DEU252" s="187"/>
      <c r="DEV252" s="187"/>
      <c r="DEW252" s="129"/>
      <c r="DEX252" s="188"/>
      <c r="DEY252" s="129"/>
      <c r="DEZ252" s="129"/>
      <c r="DFA252" s="129"/>
      <c r="DFB252" s="129"/>
      <c r="DFC252" s="129"/>
      <c r="DFD252" s="48"/>
      <c r="DFE252" s="189"/>
      <c r="DFF252" s="190"/>
      <c r="DFG252" s="91"/>
      <c r="DFH252" s="184"/>
      <c r="DFI252" s="185"/>
      <c r="DFJ252" s="186"/>
      <c r="DFK252" s="187"/>
      <c r="DFL252" s="187"/>
      <c r="DFM252" s="129"/>
      <c r="DFN252" s="188"/>
      <c r="DFO252" s="129"/>
      <c r="DFP252" s="129"/>
      <c r="DFQ252" s="129"/>
      <c r="DFR252" s="129"/>
      <c r="DFS252" s="129"/>
      <c r="DFT252" s="48"/>
      <c r="DFU252" s="189"/>
      <c r="DFV252" s="190"/>
      <c r="DFW252" s="91"/>
      <c r="DFX252" s="184"/>
      <c r="DFY252" s="185"/>
      <c r="DFZ252" s="186"/>
      <c r="DGA252" s="187"/>
      <c r="DGB252" s="187"/>
      <c r="DGC252" s="129"/>
      <c r="DGD252" s="188"/>
      <c r="DGE252" s="129"/>
      <c r="DGF252" s="129"/>
      <c r="DGG252" s="129"/>
      <c r="DGH252" s="129"/>
      <c r="DGI252" s="129"/>
      <c r="DGJ252" s="48"/>
      <c r="DGK252" s="189"/>
      <c r="DGL252" s="190"/>
      <c r="DGM252" s="91"/>
      <c r="DGN252" s="184"/>
      <c r="DGO252" s="185"/>
      <c r="DGP252" s="186"/>
      <c r="DGQ252" s="187"/>
      <c r="DGR252" s="187"/>
      <c r="DGS252" s="129"/>
      <c r="DGT252" s="188"/>
      <c r="DGU252" s="129"/>
      <c r="DGV252" s="129"/>
      <c r="DGW252" s="129"/>
      <c r="DGX252" s="129"/>
      <c r="DGY252" s="129"/>
      <c r="DGZ252" s="48"/>
      <c r="DHA252" s="189"/>
      <c r="DHB252" s="190"/>
      <c r="DHC252" s="91"/>
      <c r="DHD252" s="184"/>
      <c r="DHE252" s="185"/>
      <c r="DHF252" s="186"/>
      <c r="DHG252" s="187"/>
      <c r="DHH252" s="187"/>
      <c r="DHI252" s="129"/>
      <c r="DHJ252" s="188"/>
      <c r="DHK252" s="129"/>
      <c r="DHL252" s="129"/>
      <c r="DHM252" s="129"/>
      <c r="DHN252" s="129"/>
      <c r="DHO252" s="129"/>
      <c r="DHP252" s="48"/>
      <c r="DHQ252" s="189"/>
      <c r="DHR252" s="190"/>
      <c r="DHS252" s="91"/>
      <c r="DHT252" s="184"/>
      <c r="DHU252" s="185"/>
      <c r="DHV252" s="186"/>
      <c r="DHW252" s="187"/>
      <c r="DHX252" s="187"/>
      <c r="DHY252" s="129"/>
      <c r="DHZ252" s="188"/>
      <c r="DIA252" s="129"/>
      <c r="DIB252" s="129"/>
      <c r="DIC252" s="129"/>
      <c r="DID252" s="129"/>
      <c r="DIE252" s="129"/>
      <c r="DIF252" s="48"/>
      <c r="DIG252" s="189"/>
      <c r="DIH252" s="190"/>
      <c r="DII252" s="91"/>
      <c r="DIJ252" s="184"/>
      <c r="DIK252" s="185"/>
      <c r="DIL252" s="186"/>
      <c r="DIM252" s="187"/>
      <c r="DIN252" s="187"/>
      <c r="DIO252" s="129"/>
      <c r="DIP252" s="188"/>
      <c r="DIQ252" s="129"/>
      <c r="DIR252" s="129"/>
      <c r="DIS252" s="129"/>
      <c r="DIT252" s="129"/>
      <c r="DIU252" s="129"/>
      <c r="DIV252" s="48"/>
      <c r="DIW252" s="189"/>
      <c r="DIX252" s="190"/>
      <c r="DIY252" s="91"/>
      <c r="DIZ252" s="184"/>
      <c r="DJA252" s="185"/>
      <c r="DJB252" s="186"/>
      <c r="DJC252" s="187"/>
      <c r="DJD252" s="187"/>
      <c r="DJE252" s="129"/>
      <c r="DJF252" s="188"/>
      <c r="DJG252" s="129"/>
      <c r="DJH252" s="129"/>
      <c r="DJI252" s="129"/>
      <c r="DJJ252" s="129"/>
      <c r="DJK252" s="129"/>
      <c r="DJL252" s="48"/>
      <c r="DJM252" s="189"/>
      <c r="DJN252" s="190"/>
      <c r="DJO252" s="91"/>
      <c r="DJP252" s="184"/>
      <c r="DJQ252" s="185"/>
      <c r="DJR252" s="186"/>
      <c r="DJS252" s="187"/>
      <c r="DJT252" s="187"/>
      <c r="DJU252" s="129"/>
      <c r="DJV252" s="188"/>
      <c r="DJW252" s="129"/>
      <c r="DJX252" s="129"/>
      <c r="DJY252" s="129"/>
      <c r="DJZ252" s="129"/>
      <c r="DKA252" s="129"/>
      <c r="DKB252" s="48"/>
      <c r="DKC252" s="189"/>
      <c r="DKD252" s="190"/>
      <c r="DKE252" s="91"/>
      <c r="DKF252" s="184"/>
      <c r="DKG252" s="185"/>
      <c r="DKH252" s="186"/>
      <c r="DKI252" s="187"/>
      <c r="DKJ252" s="187"/>
      <c r="DKK252" s="129"/>
      <c r="DKL252" s="188"/>
      <c r="DKM252" s="129"/>
      <c r="DKN252" s="129"/>
      <c r="DKO252" s="129"/>
      <c r="DKP252" s="129"/>
      <c r="DKQ252" s="129"/>
      <c r="DKR252" s="48"/>
      <c r="DKS252" s="189"/>
      <c r="DKT252" s="190"/>
      <c r="DKU252" s="91"/>
      <c r="DKV252" s="184"/>
      <c r="DKW252" s="185"/>
      <c r="DKX252" s="186"/>
      <c r="DKY252" s="187"/>
      <c r="DKZ252" s="187"/>
      <c r="DLA252" s="129"/>
      <c r="DLB252" s="188"/>
      <c r="DLC252" s="129"/>
      <c r="DLD252" s="129"/>
      <c r="DLE252" s="129"/>
      <c r="DLF252" s="129"/>
      <c r="DLG252" s="129"/>
      <c r="DLH252" s="48"/>
      <c r="DLI252" s="189"/>
      <c r="DLJ252" s="190"/>
      <c r="DLK252" s="91"/>
      <c r="DLL252" s="184"/>
      <c r="DLM252" s="185"/>
      <c r="DLN252" s="186"/>
      <c r="DLO252" s="187"/>
      <c r="DLP252" s="187"/>
      <c r="DLQ252" s="129"/>
      <c r="DLR252" s="188"/>
      <c r="DLS252" s="129"/>
      <c r="DLT252" s="129"/>
      <c r="DLU252" s="129"/>
      <c r="DLV252" s="129"/>
      <c r="DLW252" s="129"/>
      <c r="DLX252" s="48"/>
      <c r="DLY252" s="189"/>
      <c r="DLZ252" s="190"/>
      <c r="DMA252" s="91"/>
      <c r="DMB252" s="184"/>
      <c r="DMC252" s="185"/>
      <c r="DMD252" s="186"/>
      <c r="DME252" s="187"/>
      <c r="DMF252" s="187"/>
      <c r="DMG252" s="129"/>
      <c r="DMH252" s="188"/>
      <c r="DMI252" s="129"/>
      <c r="DMJ252" s="129"/>
      <c r="DMK252" s="129"/>
      <c r="DML252" s="129"/>
      <c r="DMM252" s="129"/>
      <c r="DMN252" s="48"/>
      <c r="DMO252" s="189"/>
      <c r="DMP252" s="190"/>
      <c r="DMQ252" s="91"/>
      <c r="DMR252" s="184"/>
      <c r="DMS252" s="185"/>
      <c r="DMT252" s="186"/>
      <c r="DMU252" s="187"/>
      <c r="DMV252" s="187"/>
      <c r="DMW252" s="129"/>
      <c r="DMX252" s="188"/>
      <c r="DMY252" s="129"/>
      <c r="DMZ252" s="129"/>
      <c r="DNA252" s="129"/>
      <c r="DNB252" s="129"/>
      <c r="DNC252" s="129"/>
      <c r="DND252" s="48"/>
      <c r="DNE252" s="189"/>
      <c r="DNF252" s="190"/>
      <c r="DNG252" s="91"/>
      <c r="DNH252" s="184"/>
      <c r="DNI252" s="185"/>
      <c r="DNJ252" s="186"/>
      <c r="DNK252" s="187"/>
      <c r="DNL252" s="187"/>
      <c r="DNM252" s="129"/>
      <c r="DNN252" s="188"/>
      <c r="DNO252" s="129"/>
      <c r="DNP252" s="129"/>
      <c r="DNQ252" s="129"/>
      <c r="DNR252" s="129"/>
      <c r="DNS252" s="129"/>
      <c r="DNT252" s="48"/>
      <c r="DNU252" s="189"/>
      <c r="DNV252" s="190"/>
      <c r="DNW252" s="91"/>
      <c r="DNX252" s="184"/>
      <c r="DNY252" s="185"/>
      <c r="DNZ252" s="186"/>
      <c r="DOA252" s="187"/>
      <c r="DOB252" s="187"/>
      <c r="DOC252" s="129"/>
      <c r="DOD252" s="188"/>
      <c r="DOE252" s="129"/>
      <c r="DOF252" s="129"/>
      <c r="DOG252" s="129"/>
      <c r="DOH252" s="129"/>
      <c r="DOI252" s="129"/>
      <c r="DOJ252" s="48"/>
      <c r="DOK252" s="189"/>
      <c r="DOL252" s="190"/>
      <c r="DOM252" s="91"/>
      <c r="DON252" s="184"/>
      <c r="DOO252" s="185"/>
      <c r="DOP252" s="186"/>
      <c r="DOQ252" s="187"/>
      <c r="DOR252" s="187"/>
      <c r="DOS252" s="129"/>
      <c r="DOT252" s="188"/>
      <c r="DOU252" s="129"/>
      <c r="DOV252" s="129"/>
      <c r="DOW252" s="129"/>
      <c r="DOX252" s="129"/>
      <c r="DOY252" s="129"/>
      <c r="DOZ252" s="48"/>
      <c r="DPA252" s="189"/>
      <c r="DPB252" s="190"/>
      <c r="DPC252" s="91"/>
      <c r="DPD252" s="184"/>
      <c r="DPE252" s="185"/>
      <c r="DPF252" s="186"/>
      <c r="DPG252" s="187"/>
      <c r="DPH252" s="187"/>
      <c r="DPI252" s="129"/>
      <c r="DPJ252" s="188"/>
      <c r="DPK252" s="129"/>
      <c r="DPL252" s="129"/>
      <c r="DPM252" s="129"/>
      <c r="DPN252" s="129"/>
      <c r="DPO252" s="129"/>
      <c r="DPP252" s="48"/>
      <c r="DPQ252" s="189"/>
      <c r="DPR252" s="190"/>
      <c r="DPS252" s="91"/>
      <c r="DPT252" s="184"/>
      <c r="DPU252" s="185"/>
      <c r="DPV252" s="186"/>
      <c r="DPW252" s="187"/>
      <c r="DPX252" s="187"/>
      <c r="DPY252" s="129"/>
      <c r="DPZ252" s="188"/>
      <c r="DQA252" s="129"/>
      <c r="DQB252" s="129"/>
      <c r="DQC252" s="129"/>
      <c r="DQD252" s="129"/>
      <c r="DQE252" s="129"/>
      <c r="DQF252" s="48"/>
      <c r="DQG252" s="189"/>
      <c r="DQH252" s="190"/>
      <c r="DQI252" s="91"/>
      <c r="DQJ252" s="184"/>
      <c r="DQK252" s="185"/>
      <c r="DQL252" s="186"/>
      <c r="DQM252" s="187"/>
      <c r="DQN252" s="187"/>
      <c r="DQO252" s="129"/>
      <c r="DQP252" s="188"/>
      <c r="DQQ252" s="129"/>
      <c r="DQR252" s="129"/>
      <c r="DQS252" s="129"/>
      <c r="DQT252" s="129"/>
      <c r="DQU252" s="129"/>
      <c r="DQV252" s="48"/>
      <c r="DQW252" s="189"/>
      <c r="DQX252" s="190"/>
      <c r="DQY252" s="91"/>
      <c r="DQZ252" s="184"/>
      <c r="DRA252" s="185"/>
      <c r="DRB252" s="186"/>
      <c r="DRC252" s="187"/>
      <c r="DRD252" s="187"/>
      <c r="DRE252" s="129"/>
      <c r="DRF252" s="188"/>
      <c r="DRG252" s="129"/>
      <c r="DRH252" s="129"/>
      <c r="DRI252" s="129"/>
      <c r="DRJ252" s="129"/>
      <c r="DRK252" s="129"/>
      <c r="DRL252" s="48"/>
      <c r="DRM252" s="189"/>
      <c r="DRN252" s="190"/>
      <c r="DRO252" s="91"/>
      <c r="DRP252" s="184"/>
      <c r="DRQ252" s="185"/>
      <c r="DRR252" s="186"/>
      <c r="DRS252" s="187"/>
      <c r="DRT252" s="187"/>
      <c r="DRU252" s="129"/>
      <c r="DRV252" s="188"/>
      <c r="DRW252" s="129"/>
      <c r="DRX252" s="129"/>
      <c r="DRY252" s="129"/>
      <c r="DRZ252" s="129"/>
      <c r="DSA252" s="129"/>
      <c r="DSB252" s="48"/>
      <c r="DSC252" s="189"/>
      <c r="DSD252" s="190"/>
      <c r="DSE252" s="91"/>
      <c r="DSF252" s="184"/>
      <c r="DSG252" s="185"/>
      <c r="DSH252" s="186"/>
      <c r="DSI252" s="187"/>
      <c r="DSJ252" s="187"/>
      <c r="DSK252" s="129"/>
      <c r="DSL252" s="188"/>
      <c r="DSM252" s="129"/>
      <c r="DSN252" s="129"/>
      <c r="DSO252" s="129"/>
      <c r="DSP252" s="129"/>
      <c r="DSQ252" s="129"/>
      <c r="DSR252" s="48"/>
      <c r="DSS252" s="189"/>
      <c r="DST252" s="190"/>
      <c r="DSU252" s="91"/>
      <c r="DSV252" s="184"/>
      <c r="DSW252" s="185"/>
      <c r="DSX252" s="186"/>
      <c r="DSY252" s="187"/>
      <c r="DSZ252" s="187"/>
      <c r="DTA252" s="129"/>
      <c r="DTB252" s="188"/>
      <c r="DTC252" s="129"/>
      <c r="DTD252" s="129"/>
      <c r="DTE252" s="129"/>
      <c r="DTF252" s="129"/>
      <c r="DTG252" s="129"/>
      <c r="DTH252" s="48"/>
      <c r="DTI252" s="189"/>
      <c r="DTJ252" s="190"/>
      <c r="DTK252" s="91"/>
      <c r="DTL252" s="184"/>
      <c r="DTM252" s="185"/>
      <c r="DTN252" s="186"/>
      <c r="DTO252" s="187"/>
      <c r="DTP252" s="187"/>
      <c r="DTQ252" s="129"/>
      <c r="DTR252" s="188"/>
      <c r="DTS252" s="129"/>
      <c r="DTT252" s="129"/>
      <c r="DTU252" s="129"/>
      <c r="DTV252" s="129"/>
      <c r="DTW252" s="129"/>
      <c r="DTX252" s="48"/>
      <c r="DTY252" s="189"/>
      <c r="DTZ252" s="190"/>
      <c r="DUA252" s="91"/>
      <c r="DUB252" s="184"/>
      <c r="DUC252" s="185"/>
      <c r="DUD252" s="186"/>
      <c r="DUE252" s="187"/>
      <c r="DUF252" s="187"/>
      <c r="DUG252" s="129"/>
      <c r="DUH252" s="188"/>
      <c r="DUI252" s="129"/>
      <c r="DUJ252" s="129"/>
      <c r="DUK252" s="129"/>
      <c r="DUL252" s="129"/>
      <c r="DUM252" s="129"/>
      <c r="DUN252" s="48"/>
      <c r="DUO252" s="189"/>
      <c r="DUP252" s="190"/>
      <c r="DUQ252" s="91"/>
      <c r="DUR252" s="184"/>
      <c r="DUS252" s="185"/>
      <c r="DUT252" s="186"/>
      <c r="DUU252" s="187"/>
      <c r="DUV252" s="187"/>
      <c r="DUW252" s="129"/>
      <c r="DUX252" s="188"/>
      <c r="DUY252" s="129"/>
      <c r="DUZ252" s="129"/>
      <c r="DVA252" s="129"/>
      <c r="DVB252" s="129"/>
      <c r="DVC252" s="129"/>
      <c r="DVD252" s="48"/>
      <c r="DVE252" s="189"/>
      <c r="DVF252" s="190"/>
      <c r="DVG252" s="91"/>
      <c r="DVH252" s="184"/>
      <c r="DVI252" s="185"/>
      <c r="DVJ252" s="186"/>
      <c r="DVK252" s="187"/>
      <c r="DVL252" s="187"/>
      <c r="DVM252" s="129"/>
      <c r="DVN252" s="188"/>
      <c r="DVO252" s="129"/>
      <c r="DVP252" s="129"/>
      <c r="DVQ252" s="129"/>
      <c r="DVR252" s="129"/>
      <c r="DVS252" s="129"/>
      <c r="DVT252" s="48"/>
      <c r="DVU252" s="189"/>
      <c r="DVV252" s="190"/>
      <c r="DVW252" s="91"/>
      <c r="DVX252" s="184"/>
      <c r="DVY252" s="185"/>
      <c r="DVZ252" s="186"/>
      <c r="DWA252" s="187"/>
      <c r="DWB252" s="187"/>
      <c r="DWC252" s="129"/>
      <c r="DWD252" s="188"/>
      <c r="DWE252" s="129"/>
      <c r="DWF252" s="129"/>
      <c r="DWG252" s="129"/>
      <c r="DWH252" s="129"/>
      <c r="DWI252" s="129"/>
      <c r="DWJ252" s="48"/>
      <c r="DWK252" s="189"/>
      <c r="DWL252" s="190"/>
      <c r="DWM252" s="91"/>
      <c r="DWN252" s="184"/>
      <c r="DWO252" s="185"/>
      <c r="DWP252" s="186"/>
      <c r="DWQ252" s="187"/>
      <c r="DWR252" s="187"/>
      <c r="DWS252" s="129"/>
      <c r="DWT252" s="188"/>
      <c r="DWU252" s="129"/>
      <c r="DWV252" s="129"/>
      <c r="DWW252" s="129"/>
      <c r="DWX252" s="129"/>
      <c r="DWY252" s="129"/>
      <c r="DWZ252" s="48"/>
      <c r="DXA252" s="189"/>
      <c r="DXB252" s="190"/>
      <c r="DXC252" s="91"/>
      <c r="DXD252" s="184"/>
      <c r="DXE252" s="185"/>
      <c r="DXF252" s="186"/>
      <c r="DXG252" s="187"/>
      <c r="DXH252" s="187"/>
      <c r="DXI252" s="129"/>
      <c r="DXJ252" s="188"/>
      <c r="DXK252" s="129"/>
      <c r="DXL252" s="129"/>
      <c r="DXM252" s="129"/>
      <c r="DXN252" s="129"/>
      <c r="DXO252" s="129"/>
      <c r="DXP252" s="48"/>
      <c r="DXQ252" s="189"/>
      <c r="DXR252" s="190"/>
      <c r="DXS252" s="91"/>
      <c r="DXT252" s="184"/>
      <c r="DXU252" s="185"/>
      <c r="DXV252" s="186"/>
      <c r="DXW252" s="187"/>
      <c r="DXX252" s="187"/>
      <c r="DXY252" s="129"/>
      <c r="DXZ252" s="188"/>
      <c r="DYA252" s="129"/>
      <c r="DYB252" s="129"/>
      <c r="DYC252" s="129"/>
      <c r="DYD252" s="129"/>
      <c r="DYE252" s="129"/>
      <c r="DYF252" s="48"/>
      <c r="DYG252" s="189"/>
      <c r="DYH252" s="190"/>
      <c r="DYI252" s="91"/>
      <c r="DYJ252" s="184"/>
      <c r="DYK252" s="185"/>
      <c r="DYL252" s="186"/>
      <c r="DYM252" s="187"/>
      <c r="DYN252" s="187"/>
      <c r="DYO252" s="129"/>
      <c r="DYP252" s="188"/>
      <c r="DYQ252" s="129"/>
      <c r="DYR252" s="129"/>
      <c r="DYS252" s="129"/>
      <c r="DYT252" s="129"/>
      <c r="DYU252" s="129"/>
      <c r="DYV252" s="48"/>
      <c r="DYW252" s="189"/>
      <c r="DYX252" s="190"/>
      <c r="DYY252" s="91"/>
      <c r="DYZ252" s="184"/>
      <c r="DZA252" s="185"/>
      <c r="DZB252" s="186"/>
      <c r="DZC252" s="187"/>
      <c r="DZD252" s="187"/>
      <c r="DZE252" s="129"/>
      <c r="DZF252" s="188"/>
      <c r="DZG252" s="129"/>
      <c r="DZH252" s="129"/>
      <c r="DZI252" s="129"/>
      <c r="DZJ252" s="129"/>
      <c r="DZK252" s="129"/>
      <c r="DZL252" s="48"/>
      <c r="DZM252" s="189"/>
      <c r="DZN252" s="190"/>
      <c r="DZO252" s="91"/>
      <c r="DZP252" s="184"/>
      <c r="DZQ252" s="185"/>
      <c r="DZR252" s="186"/>
      <c r="DZS252" s="187"/>
      <c r="DZT252" s="187"/>
      <c r="DZU252" s="129"/>
      <c r="DZV252" s="188"/>
      <c r="DZW252" s="129"/>
      <c r="DZX252" s="129"/>
      <c r="DZY252" s="129"/>
      <c r="DZZ252" s="129"/>
      <c r="EAA252" s="129"/>
      <c r="EAB252" s="48"/>
      <c r="EAC252" s="189"/>
      <c r="EAD252" s="190"/>
      <c r="EAE252" s="91"/>
      <c r="EAF252" s="184"/>
      <c r="EAG252" s="185"/>
      <c r="EAH252" s="186"/>
      <c r="EAI252" s="187"/>
      <c r="EAJ252" s="187"/>
      <c r="EAK252" s="129"/>
      <c r="EAL252" s="188"/>
      <c r="EAM252" s="129"/>
      <c r="EAN252" s="129"/>
      <c r="EAO252" s="129"/>
      <c r="EAP252" s="129"/>
      <c r="EAQ252" s="129"/>
      <c r="EAR252" s="48"/>
      <c r="EAS252" s="189"/>
      <c r="EAT252" s="190"/>
      <c r="EAU252" s="91"/>
      <c r="EAV252" s="184"/>
      <c r="EAW252" s="185"/>
      <c r="EAX252" s="186"/>
      <c r="EAY252" s="187"/>
      <c r="EAZ252" s="187"/>
      <c r="EBA252" s="129"/>
      <c r="EBB252" s="188"/>
      <c r="EBC252" s="129"/>
      <c r="EBD252" s="129"/>
      <c r="EBE252" s="129"/>
      <c r="EBF252" s="129"/>
      <c r="EBG252" s="129"/>
      <c r="EBH252" s="48"/>
      <c r="EBI252" s="189"/>
      <c r="EBJ252" s="190"/>
      <c r="EBK252" s="91"/>
      <c r="EBL252" s="184"/>
      <c r="EBM252" s="185"/>
      <c r="EBN252" s="186"/>
      <c r="EBO252" s="187"/>
      <c r="EBP252" s="187"/>
      <c r="EBQ252" s="129"/>
      <c r="EBR252" s="188"/>
      <c r="EBS252" s="129"/>
      <c r="EBT252" s="129"/>
      <c r="EBU252" s="129"/>
      <c r="EBV252" s="129"/>
      <c r="EBW252" s="129"/>
      <c r="EBX252" s="48"/>
      <c r="EBY252" s="189"/>
      <c r="EBZ252" s="190"/>
      <c r="ECA252" s="91"/>
      <c r="ECB252" s="184"/>
      <c r="ECC252" s="185"/>
      <c r="ECD252" s="186"/>
      <c r="ECE252" s="187"/>
      <c r="ECF252" s="187"/>
      <c r="ECG252" s="129"/>
      <c r="ECH252" s="188"/>
      <c r="ECI252" s="129"/>
      <c r="ECJ252" s="129"/>
      <c r="ECK252" s="129"/>
      <c r="ECL252" s="129"/>
      <c r="ECM252" s="129"/>
      <c r="ECN252" s="48"/>
      <c r="ECO252" s="189"/>
      <c r="ECP252" s="190"/>
      <c r="ECQ252" s="91"/>
      <c r="ECR252" s="184"/>
      <c r="ECS252" s="185"/>
      <c r="ECT252" s="186"/>
      <c r="ECU252" s="187"/>
      <c r="ECV252" s="187"/>
      <c r="ECW252" s="129"/>
      <c r="ECX252" s="188"/>
      <c r="ECY252" s="129"/>
      <c r="ECZ252" s="129"/>
      <c r="EDA252" s="129"/>
      <c r="EDB252" s="129"/>
      <c r="EDC252" s="129"/>
      <c r="EDD252" s="48"/>
      <c r="EDE252" s="189"/>
      <c r="EDF252" s="190"/>
      <c r="EDG252" s="91"/>
      <c r="EDH252" s="184"/>
      <c r="EDI252" s="185"/>
      <c r="EDJ252" s="186"/>
      <c r="EDK252" s="187"/>
      <c r="EDL252" s="187"/>
      <c r="EDM252" s="129"/>
      <c r="EDN252" s="188"/>
      <c r="EDO252" s="129"/>
      <c r="EDP252" s="129"/>
      <c r="EDQ252" s="129"/>
      <c r="EDR252" s="129"/>
      <c r="EDS252" s="129"/>
      <c r="EDT252" s="48"/>
      <c r="EDU252" s="189"/>
      <c r="EDV252" s="190"/>
      <c r="EDW252" s="91"/>
      <c r="EDX252" s="184"/>
      <c r="EDY252" s="185"/>
      <c r="EDZ252" s="186"/>
      <c r="EEA252" s="187"/>
      <c r="EEB252" s="187"/>
      <c r="EEC252" s="129"/>
      <c r="EED252" s="188"/>
      <c r="EEE252" s="129"/>
      <c r="EEF252" s="129"/>
      <c r="EEG252" s="129"/>
      <c r="EEH252" s="129"/>
      <c r="EEI252" s="129"/>
      <c r="EEJ252" s="48"/>
      <c r="EEK252" s="189"/>
      <c r="EEL252" s="190"/>
      <c r="EEM252" s="91"/>
      <c r="EEN252" s="184"/>
      <c r="EEO252" s="185"/>
      <c r="EEP252" s="186"/>
      <c r="EEQ252" s="187"/>
      <c r="EER252" s="187"/>
      <c r="EES252" s="129"/>
      <c r="EET252" s="188"/>
      <c r="EEU252" s="129"/>
      <c r="EEV252" s="129"/>
      <c r="EEW252" s="129"/>
      <c r="EEX252" s="129"/>
      <c r="EEY252" s="129"/>
      <c r="EEZ252" s="48"/>
      <c r="EFA252" s="189"/>
      <c r="EFB252" s="190"/>
      <c r="EFC252" s="91"/>
      <c r="EFD252" s="184"/>
      <c r="EFE252" s="185"/>
      <c r="EFF252" s="186"/>
      <c r="EFG252" s="187"/>
      <c r="EFH252" s="187"/>
      <c r="EFI252" s="129"/>
      <c r="EFJ252" s="188"/>
      <c r="EFK252" s="129"/>
      <c r="EFL252" s="129"/>
      <c r="EFM252" s="129"/>
      <c r="EFN252" s="129"/>
      <c r="EFO252" s="129"/>
      <c r="EFP252" s="48"/>
      <c r="EFQ252" s="189"/>
      <c r="EFR252" s="190"/>
      <c r="EFS252" s="91"/>
      <c r="EFT252" s="184"/>
      <c r="EFU252" s="185"/>
      <c r="EFV252" s="186"/>
      <c r="EFW252" s="187"/>
      <c r="EFX252" s="187"/>
      <c r="EFY252" s="129"/>
      <c r="EFZ252" s="188"/>
      <c r="EGA252" s="129"/>
      <c r="EGB252" s="129"/>
      <c r="EGC252" s="129"/>
      <c r="EGD252" s="129"/>
      <c r="EGE252" s="129"/>
      <c r="EGF252" s="48"/>
      <c r="EGG252" s="189"/>
      <c r="EGH252" s="190"/>
      <c r="EGI252" s="91"/>
      <c r="EGJ252" s="184"/>
      <c r="EGK252" s="185"/>
      <c r="EGL252" s="186"/>
      <c r="EGM252" s="187"/>
      <c r="EGN252" s="187"/>
      <c r="EGO252" s="129"/>
      <c r="EGP252" s="188"/>
      <c r="EGQ252" s="129"/>
      <c r="EGR252" s="129"/>
      <c r="EGS252" s="129"/>
      <c r="EGT252" s="129"/>
      <c r="EGU252" s="129"/>
      <c r="EGV252" s="48"/>
      <c r="EGW252" s="189"/>
      <c r="EGX252" s="190"/>
      <c r="EGY252" s="91"/>
      <c r="EGZ252" s="184"/>
      <c r="EHA252" s="185"/>
      <c r="EHB252" s="186"/>
      <c r="EHC252" s="187"/>
      <c r="EHD252" s="187"/>
      <c r="EHE252" s="129"/>
      <c r="EHF252" s="188"/>
      <c r="EHG252" s="129"/>
      <c r="EHH252" s="129"/>
      <c r="EHI252" s="129"/>
      <c r="EHJ252" s="129"/>
      <c r="EHK252" s="129"/>
      <c r="EHL252" s="48"/>
      <c r="EHM252" s="189"/>
      <c r="EHN252" s="190"/>
      <c r="EHO252" s="91"/>
      <c r="EHP252" s="184"/>
      <c r="EHQ252" s="185"/>
      <c r="EHR252" s="186"/>
      <c r="EHS252" s="187"/>
      <c r="EHT252" s="187"/>
      <c r="EHU252" s="129"/>
      <c r="EHV252" s="188"/>
      <c r="EHW252" s="129"/>
      <c r="EHX252" s="129"/>
      <c r="EHY252" s="129"/>
      <c r="EHZ252" s="129"/>
      <c r="EIA252" s="129"/>
      <c r="EIB252" s="48"/>
      <c r="EIC252" s="189"/>
      <c r="EID252" s="190"/>
      <c r="EIE252" s="91"/>
      <c r="EIF252" s="184"/>
      <c r="EIG252" s="185"/>
      <c r="EIH252" s="186"/>
      <c r="EII252" s="187"/>
      <c r="EIJ252" s="187"/>
      <c r="EIK252" s="129"/>
      <c r="EIL252" s="188"/>
      <c r="EIM252" s="129"/>
      <c r="EIN252" s="129"/>
      <c r="EIO252" s="129"/>
      <c r="EIP252" s="129"/>
      <c r="EIQ252" s="129"/>
      <c r="EIR252" s="48"/>
      <c r="EIS252" s="189"/>
      <c r="EIT252" s="190"/>
      <c r="EIU252" s="91"/>
      <c r="EIV252" s="184"/>
      <c r="EIW252" s="185"/>
      <c r="EIX252" s="186"/>
      <c r="EIY252" s="187"/>
      <c r="EIZ252" s="187"/>
      <c r="EJA252" s="129"/>
      <c r="EJB252" s="188"/>
      <c r="EJC252" s="129"/>
      <c r="EJD252" s="129"/>
      <c r="EJE252" s="129"/>
      <c r="EJF252" s="129"/>
      <c r="EJG252" s="129"/>
      <c r="EJH252" s="48"/>
      <c r="EJI252" s="189"/>
      <c r="EJJ252" s="190"/>
      <c r="EJK252" s="91"/>
      <c r="EJL252" s="184"/>
      <c r="EJM252" s="185"/>
      <c r="EJN252" s="186"/>
      <c r="EJO252" s="187"/>
      <c r="EJP252" s="187"/>
      <c r="EJQ252" s="129"/>
      <c r="EJR252" s="188"/>
      <c r="EJS252" s="129"/>
      <c r="EJT252" s="129"/>
      <c r="EJU252" s="129"/>
      <c r="EJV252" s="129"/>
      <c r="EJW252" s="129"/>
      <c r="EJX252" s="48"/>
      <c r="EJY252" s="189"/>
      <c r="EJZ252" s="190"/>
      <c r="EKA252" s="91"/>
      <c r="EKB252" s="184"/>
      <c r="EKC252" s="185"/>
      <c r="EKD252" s="186"/>
      <c r="EKE252" s="187"/>
      <c r="EKF252" s="187"/>
      <c r="EKG252" s="129"/>
      <c r="EKH252" s="188"/>
      <c r="EKI252" s="129"/>
      <c r="EKJ252" s="129"/>
      <c r="EKK252" s="129"/>
      <c r="EKL252" s="129"/>
      <c r="EKM252" s="129"/>
      <c r="EKN252" s="48"/>
      <c r="EKO252" s="189"/>
      <c r="EKP252" s="190"/>
      <c r="EKQ252" s="91"/>
      <c r="EKR252" s="184"/>
      <c r="EKS252" s="185"/>
      <c r="EKT252" s="186"/>
      <c r="EKU252" s="187"/>
      <c r="EKV252" s="187"/>
      <c r="EKW252" s="129"/>
      <c r="EKX252" s="188"/>
      <c r="EKY252" s="129"/>
      <c r="EKZ252" s="129"/>
      <c r="ELA252" s="129"/>
      <c r="ELB252" s="129"/>
      <c r="ELC252" s="129"/>
      <c r="ELD252" s="48"/>
      <c r="ELE252" s="189"/>
      <c r="ELF252" s="190"/>
      <c r="ELG252" s="91"/>
      <c r="ELH252" s="184"/>
      <c r="ELI252" s="185"/>
      <c r="ELJ252" s="186"/>
      <c r="ELK252" s="187"/>
      <c r="ELL252" s="187"/>
      <c r="ELM252" s="129"/>
      <c r="ELN252" s="188"/>
      <c r="ELO252" s="129"/>
      <c r="ELP252" s="129"/>
      <c r="ELQ252" s="129"/>
      <c r="ELR252" s="129"/>
      <c r="ELS252" s="129"/>
      <c r="ELT252" s="48"/>
      <c r="ELU252" s="189"/>
      <c r="ELV252" s="190"/>
      <c r="ELW252" s="91"/>
      <c r="ELX252" s="184"/>
      <c r="ELY252" s="185"/>
      <c r="ELZ252" s="186"/>
      <c r="EMA252" s="187"/>
      <c r="EMB252" s="187"/>
      <c r="EMC252" s="129"/>
      <c r="EMD252" s="188"/>
      <c r="EME252" s="129"/>
      <c r="EMF252" s="129"/>
      <c r="EMG252" s="129"/>
      <c r="EMH252" s="129"/>
      <c r="EMI252" s="129"/>
      <c r="EMJ252" s="48"/>
      <c r="EMK252" s="189"/>
      <c r="EML252" s="190"/>
      <c r="EMM252" s="91"/>
      <c r="EMN252" s="184"/>
      <c r="EMO252" s="185"/>
      <c r="EMP252" s="186"/>
      <c r="EMQ252" s="187"/>
      <c r="EMR252" s="187"/>
      <c r="EMS252" s="129"/>
      <c r="EMT252" s="188"/>
      <c r="EMU252" s="129"/>
      <c r="EMV252" s="129"/>
      <c r="EMW252" s="129"/>
      <c r="EMX252" s="129"/>
      <c r="EMY252" s="129"/>
      <c r="EMZ252" s="48"/>
      <c r="ENA252" s="189"/>
      <c r="ENB252" s="190"/>
      <c r="ENC252" s="91"/>
      <c r="END252" s="184"/>
      <c r="ENE252" s="185"/>
      <c r="ENF252" s="186"/>
      <c r="ENG252" s="187"/>
      <c r="ENH252" s="187"/>
      <c r="ENI252" s="129"/>
      <c r="ENJ252" s="188"/>
      <c r="ENK252" s="129"/>
      <c r="ENL252" s="129"/>
      <c r="ENM252" s="129"/>
      <c r="ENN252" s="129"/>
      <c r="ENO252" s="129"/>
      <c r="ENP252" s="48"/>
      <c r="ENQ252" s="189"/>
      <c r="ENR252" s="190"/>
      <c r="ENS252" s="91"/>
      <c r="ENT252" s="184"/>
      <c r="ENU252" s="185"/>
      <c r="ENV252" s="186"/>
      <c r="ENW252" s="187"/>
      <c r="ENX252" s="187"/>
      <c r="ENY252" s="129"/>
      <c r="ENZ252" s="188"/>
      <c r="EOA252" s="129"/>
      <c r="EOB252" s="129"/>
      <c r="EOC252" s="129"/>
      <c r="EOD252" s="129"/>
      <c r="EOE252" s="129"/>
      <c r="EOF252" s="48"/>
      <c r="EOG252" s="189"/>
      <c r="EOH252" s="190"/>
      <c r="EOI252" s="91"/>
      <c r="EOJ252" s="184"/>
      <c r="EOK252" s="185"/>
      <c r="EOL252" s="186"/>
      <c r="EOM252" s="187"/>
      <c r="EON252" s="187"/>
      <c r="EOO252" s="129"/>
      <c r="EOP252" s="188"/>
      <c r="EOQ252" s="129"/>
      <c r="EOR252" s="129"/>
      <c r="EOS252" s="129"/>
      <c r="EOT252" s="129"/>
      <c r="EOU252" s="129"/>
      <c r="EOV252" s="48"/>
      <c r="EOW252" s="189"/>
      <c r="EOX252" s="190"/>
      <c r="EOY252" s="91"/>
      <c r="EOZ252" s="184"/>
      <c r="EPA252" s="185"/>
      <c r="EPB252" s="186"/>
      <c r="EPC252" s="187"/>
      <c r="EPD252" s="187"/>
      <c r="EPE252" s="129"/>
      <c r="EPF252" s="188"/>
      <c r="EPG252" s="129"/>
      <c r="EPH252" s="129"/>
      <c r="EPI252" s="129"/>
      <c r="EPJ252" s="129"/>
      <c r="EPK252" s="129"/>
      <c r="EPL252" s="48"/>
      <c r="EPM252" s="189"/>
      <c r="EPN252" s="190"/>
      <c r="EPO252" s="91"/>
      <c r="EPP252" s="184"/>
      <c r="EPQ252" s="185"/>
      <c r="EPR252" s="186"/>
      <c r="EPS252" s="187"/>
      <c r="EPT252" s="187"/>
      <c r="EPU252" s="129"/>
      <c r="EPV252" s="188"/>
      <c r="EPW252" s="129"/>
      <c r="EPX252" s="129"/>
      <c r="EPY252" s="129"/>
      <c r="EPZ252" s="129"/>
      <c r="EQA252" s="129"/>
      <c r="EQB252" s="48"/>
      <c r="EQC252" s="189"/>
      <c r="EQD252" s="190"/>
      <c r="EQE252" s="91"/>
      <c r="EQF252" s="184"/>
      <c r="EQG252" s="185"/>
      <c r="EQH252" s="186"/>
      <c r="EQI252" s="187"/>
      <c r="EQJ252" s="187"/>
      <c r="EQK252" s="129"/>
      <c r="EQL252" s="188"/>
      <c r="EQM252" s="129"/>
      <c r="EQN252" s="129"/>
      <c r="EQO252" s="129"/>
      <c r="EQP252" s="129"/>
      <c r="EQQ252" s="129"/>
      <c r="EQR252" s="48"/>
      <c r="EQS252" s="189"/>
      <c r="EQT252" s="190"/>
      <c r="EQU252" s="91"/>
      <c r="EQV252" s="184"/>
      <c r="EQW252" s="185"/>
      <c r="EQX252" s="186"/>
      <c r="EQY252" s="187"/>
      <c r="EQZ252" s="187"/>
      <c r="ERA252" s="129"/>
      <c r="ERB252" s="188"/>
      <c r="ERC252" s="129"/>
      <c r="ERD252" s="129"/>
      <c r="ERE252" s="129"/>
      <c r="ERF252" s="129"/>
      <c r="ERG252" s="129"/>
      <c r="ERH252" s="48"/>
      <c r="ERI252" s="189"/>
      <c r="ERJ252" s="190"/>
      <c r="ERK252" s="91"/>
      <c r="ERL252" s="184"/>
      <c r="ERM252" s="185"/>
      <c r="ERN252" s="186"/>
      <c r="ERO252" s="187"/>
      <c r="ERP252" s="187"/>
      <c r="ERQ252" s="129"/>
      <c r="ERR252" s="188"/>
      <c r="ERS252" s="129"/>
      <c r="ERT252" s="129"/>
      <c r="ERU252" s="129"/>
      <c r="ERV252" s="129"/>
      <c r="ERW252" s="129"/>
      <c r="ERX252" s="48"/>
      <c r="ERY252" s="189"/>
      <c r="ERZ252" s="190"/>
      <c r="ESA252" s="91"/>
      <c r="ESB252" s="184"/>
      <c r="ESC252" s="185"/>
      <c r="ESD252" s="186"/>
      <c r="ESE252" s="187"/>
      <c r="ESF252" s="187"/>
      <c r="ESG252" s="129"/>
      <c r="ESH252" s="188"/>
      <c r="ESI252" s="129"/>
      <c r="ESJ252" s="129"/>
      <c r="ESK252" s="129"/>
      <c r="ESL252" s="129"/>
      <c r="ESM252" s="129"/>
      <c r="ESN252" s="48"/>
      <c r="ESO252" s="189"/>
      <c r="ESP252" s="190"/>
      <c r="ESQ252" s="91"/>
      <c r="ESR252" s="184"/>
      <c r="ESS252" s="185"/>
      <c r="EST252" s="186"/>
      <c r="ESU252" s="187"/>
      <c r="ESV252" s="187"/>
      <c r="ESW252" s="129"/>
      <c r="ESX252" s="188"/>
      <c r="ESY252" s="129"/>
      <c r="ESZ252" s="129"/>
      <c r="ETA252" s="129"/>
      <c r="ETB252" s="129"/>
      <c r="ETC252" s="129"/>
      <c r="ETD252" s="48"/>
      <c r="ETE252" s="189"/>
      <c r="ETF252" s="190"/>
      <c r="ETG252" s="91"/>
      <c r="ETH252" s="184"/>
      <c r="ETI252" s="185"/>
      <c r="ETJ252" s="186"/>
      <c r="ETK252" s="187"/>
      <c r="ETL252" s="187"/>
      <c r="ETM252" s="129"/>
      <c r="ETN252" s="188"/>
      <c r="ETO252" s="129"/>
      <c r="ETP252" s="129"/>
      <c r="ETQ252" s="129"/>
      <c r="ETR252" s="129"/>
      <c r="ETS252" s="129"/>
      <c r="ETT252" s="48"/>
      <c r="ETU252" s="189"/>
      <c r="ETV252" s="190"/>
      <c r="ETW252" s="91"/>
      <c r="ETX252" s="184"/>
      <c r="ETY252" s="185"/>
      <c r="ETZ252" s="186"/>
      <c r="EUA252" s="187"/>
      <c r="EUB252" s="187"/>
      <c r="EUC252" s="129"/>
      <c r="EUD252" s="188"/>
      <c r="EUE252" s="129"/>
      <c r="EUF252" s="129"/>
      <c r="EUG252" s="129"/>
      <c r="EUH252" s="129"/>
      <c r="EUI252" s="129"/>
      <c r="EUJ252" s="48"/>
      <c r="EUK252" s="189"/>
      <c r="EUL252" s="190"/>
      <c r="EUM252" s="91"/>
      <c r="EUN252" s="184"/>
      <c r="EUO252" s="185"/>
      <c r="EUP252" s="186"/>
      <c r="EUQ252" s="187"/>
      <c r="EUR252" s="187"/>
      <c r="EUS252" s="129"/>
      <c r="EUT252" s="188"/>
      <c r="EUU252" s="129"/>
      <c r="EUV252" s="129"/>
      <c r="EUW252" s="129"/>
      <c r="EUX252" s="129"/>
      <c r="EUY252" s="129"/>
      <c r="EUZ252" s="48"/>
      <c r="EVA252" s="189"/>
      <c r="EVB252" s="190"/>
      <c r="EVC252" s="91"/>
      <c r="EVD252" s="184"/>
      <c r="EVE252" s="185"/>
      <c r="EVF252" s="186"/>
      <c r="EVG252" s="187"/>
      <c r="EVH252" s="187"/>
      <c r="EVI252" s="129"/>
      <c r="EVJ252" s="188"/>
      <c r="EVK252" s="129"/>
      <c r="EVL252" s="129"/>
      <c r="EVM252" s="129"/>
      <c r="EVN252" s="129"/>
      <c r="EVO252" s="129"/>
      <c r="EVP252" s="48"/>
      <c r="EVQ252" s="189"/>
      <c r="EVR252" s="190"/>
      <c r="EVS252" s="91"/>
      <c r="EVT252" s="184"/>
      <c r="EVU252" s="185"/>
      <c r="EVV252" s="186"/>
      <c r="EVW252" s="187"/>
      <c r="EVX252" s="187"/>
      <c r="EVY252" s="129"/>
      <c r="EVZ252" s="188"/>
      <c r="EWA252" s="129"/>
      <c r="EWB252" s="129"/>
      <c r="EWC252" s="129"/>
      <c r="EWD252" s="129"/>
      <c r="EWE252" s="129"/>
      <c r="EWF252" s="48"/>
      <c r="EWG252" s="189"/>
      <c r="EWH252" s="190"/>
      <c r="EWI252" s="91"/>
      <c r="EWJ252" s="184"/>
      <c r="EWK252" s="185"/>
      <c r="EWL252" s="186"/>
      <c r="EWM252" s="187"/>
      <c r="EWN252" s="187"/>
      <c r="EWO252" s="129"/>
      <c r="EWP252" s="188"/>
      <c r="EWQ252" s="129"/>
      <c r="EWR252" s="129"/>
      <c r="EWS252" s="129"/>
      <c r="EWT252" s="129"/>
      <c r="EWU252" s="129"/>
      <c r="EWV252" s="48"/>
      <c r="EWW252" s="189"/>
      <c r="EWX252" s="190"/>
      <c r="EWY252" s="91"/>
      <c r="EWZ252" s="184"/>
      <c r="EXA252" s="185"/>
      <c r="EXB252" s="186"/>
      <c r="EXC252" s="187"/>
      <c r="EXD252" s="187"/>
      <c r="EXE252" s="129"/>
      <c r="EXF252" s="188"/>
      <c r="EXG252" s="129"/>
      <c r="EXH252" s="129"/>
      <c r="EXI252" s="129"/>
      <c r="EXJ252" s="129"/>
      <c r="EXK252" s="129"/>
      <c r="EXL252" s="48"/>
      <c r="EXM252" s="189"/>
      <c r="EXN252" s="190"/>
      <c r="EXO252" s="91"/>
      <c r="EXP252" s="184"/>
      <c r="EXQ252" s="185"/>
      <c r="EXR252" s="186"/>
      <c r="EXS252" s="187"/>
      <c r="EXT252" s="187"/>
      <c r="EXU252" s="129"/>
      <c r="EXV252" s="188"/>
      <c r="EXW252" s="129"/>
      <c r="EXX252" s="129"/>
      <c r="EXY252" s="129"/>
      <c r="EXZ252" s="129"/>
      <c r="EYA252" s="129"/>
      <c r="EYB252" s="48"/>
      <c r="EYC252" s="189"/>
      <c r="EYD252" s="190"/>
      <c r="EYE252" s="91"/>
      <c r="EYF252" s="184"/>
      <c r="EYG252" s="185"/>
      <c r="EYH252" s="186"/>
      <c r="EYI252" s="187"/>
      <c r="EYJ252" s="187"/>
      <c r="EYK252" s="129"/>
      <c r="EYL252" s="188"/>
      <c r="EYM252" s="129"/>
      <c r="EYN252" s="129"/>
      <c r="EYO252" s="129"/>
      <c r="EYP252" s="129"/>
      <c r="EYQ252" s="129"/>
      <c r="EYR252" s="48"/>
      <c r="EYS252" s="189"/>
      <c r="EYT252" s="190"/>
      <c r="EYU252" s="91"/>
      <c r="EYV252" s="184"/>
      <c r="EYW252" s="185"/>
      <c r="EYX252" s="186"/>
      <c r="EYY252" s="187"/>
      <c r="EYZ252" s="187"/>
      <c r="EZA252" s="129"/>
      <c r="EZB252" s="188"/>
      <c r="EZC252" s="129"/>
      <c r="EZD252" s="129"/>
      <c r="EZE252" s="129"/>
      <c r="EZF252" s="129"/>
      <c r="EZG252" s="129"/>
      <c r="EZH252" s="48"/>
      <c r="EZI252" s="189"/>
      <c r="EZJ252" s="190"/>
      <c r="EZK252" s="91"/>
      <c r="EZL252" s="184"/>
      <c r="EZM252" s="185"/>
      <c r="EZN252" s="186"/>
      <c r="EZO252" s="187"/>
      <c r="EZP252" s="187"/>
      <c r="EZQ252" s="129"/>
      <c r="EZR252" s="188"/>
      <c r="EZS252" s="129"/>
      <c r="EZT252" s="129"/>
      <c r="EZU252" s="129"/>
      <c r="EZV252" s="129"/>
      <c r="EZW252" s="129"/>
      <c r="EZX252" s="48"/>
      <c r="EZY252" s="189"/>
      <c r="EZZ252" s="190"/>
      <c r="FAA252" s="91"/>
      <c r="FAB252" s="184"/>
      <c r="FAC252" s="185"/>
      <c r="FAD252" s="186"/>
      <c r="FAE252" s="187"/>
      <c r="FAF252" s="187"/>
      <c r="FAG252" s="129"/>
      <c r="FAH252" s="188"/>
      <c r="FAI252" s="129"/>
      <c r="FAJ252" s="129"/>
      <c r="FAK252" s="129"/>
      <c r="FAL252" s="129"/>
      <c r="FAM252" s="129"/>
      <c r="FAN252" s="48"/>
      <c r="FAO252" s="189"/>
      <c r="FAP252" s="190"/>
      <c r="FAQ252" s="91"/>
      <c r="FAR252" s="184"/>
      <c r="FAS252" s="185"/>
      <c r="FAT252" s="186"/>
      <c r="FAU252" s="187"/>
      <c r="FAV252" s="187"/>
      <c r="FAW252" s="129"/>
      <c r="FAX252" s="188"/>
      <c r="FAY252" s="129"/>
      <c r="FAZ252" s="129"/>
      <c r="FBA252" s="129"/>
      <c r="FBB252" s="129"/>
      <c r="FBC252" s="129"/>
      <c r="FBD252" s="48"/>
      <c r="FBE252" s="189"/>
      <c r="FBF252" s="190"/>
      <c r="FBG252" s="91"/>
      <c r="FBH252" s="184"/>
      <c r="FBI252" s="185"/>
      <c r="FBJ252" s="186"/>
      <c r="FBK252" s="187"/>
      <c r="FBL252" s="187"/>
      <c r="FBM252" s="129"/>
      <c r="FBN252" s="188"/>
      <c r="FBO252" s="129"/>
      <c r="FBP252" s="129"/>
      <c r="FBQ252" s="129"/>
      <c r="FBR252" s="129"/>
      <c r="FBS252" s="129"/>
      <c r="FBT252" s="48"/>
      <c r="FBU252" s="189"/>
      <c r="FBV252" s="190"/>
      <c r="FBW252" s="91"/>
      <c r="FBX252" s="184"/>
      <c r="FBY252" s="185"/>
      <c r="FBZ252" s="186"/>
      <c r="FCA252" s="187"/>
      <c r="FCB252" s="187"/>
      <c r="FCC252" s="129"/>
      <c r="FCD252" s="188"/>
      <c r="FCE252" s="129"/>
      <c r="FCF252" s="129"/>
      <c r="FCG252" s="129"/>
      <c r="FCH252" s="129"/>
      <c r="FCI252" s="129"/>
      <c r="FCJ252" s="48"/>
      <c r="FCK252" s="189"/>
      <c r="FCL252" s="190"/>
      <c r="FCM252" s="91"/>
      <c r="FCN252" s="184"/>
      <c r="FCO252" s="185"/>
      <c r="FCP252" s="186"/>
      <c r="FCQ252" s="187"/>
      <c r="FCR252" s="187"/>
      <c r="FCS252" s="129"/>
      <c r="FCT252" s="188"/>
      <c r="FCU252" s="129"/>
      <c r="FCV252" s="129"/>
      <c r="FCW252" s="129"/>
      <c r="FCX252" s="129"/>
      <c r="FCY252" s="129"/>
      <c r="FCZ252" s="48"/>
      <c r="FDA252" s="189"/>
      <c r="FDB252" s="190"/>
      <c r="FDC252" s="91"/>
      <c r="FDD252" s="184"/>
      <c r="FDE252" s="185"/>
      <c r="FDF252" s="186"/>
      <c r="FDG252" s="187"/>
      <c r="FDH252" s="187"/>
      <c r="FDI252" s="129"/>
      <c r="FDJ252" s="188"/>
      <c r="FDK252" s="129"/>
      <c r="FDL252" s="129"/>
      <c r="FDM252" s="129"/>
      <c r="FDN252" s="129"/>
      <c r="FDO252" s="129"/>
      <c r="FDP252" s="48"/>
      <c r="FDQ252" s="189"/>
      <c r="FDR252" s="190"/>
      <c r="FDS252" s="91"/>
      <c r="FDT252" s="184"/>
      <c r="FDU252" s="185"/>
      <c r="FDV252" s="186"/>
      <c r="FDW252" s="187"/>
      <c r="FDX252" s="187"/>
      <c r="FDY252" s="129"/>
      <c r="FDZ252" s="188"/>
      <c r="FEA252" s="129"/>
      <c r="FEB252" s="129"/>
      <c r="FEC252" s="129"/>
      <c r="FED252" s="129"/>
      <c r="FEE252" s="129"/>
      <c r="FEF252" s="48"/>
      <c r="FEG252" s="189"/>
      <c r="FEH252" s="190"/>
      <c r="FEI252" s="91"/>
      <c r="FEJ252" s="184"/>
      <c r="FEK252" s="185"/>
      <c r="FEL252" s="186"/>
      <c r="FEM252" s="187"/>
      <c r="FEN252" s="187"/>
      <c r="FEO252" s="129"/>
      <c r="FEP252" s="188"/>
      <c r="FEQ252" s="129"/>
      <c r="FER252" s="129"/>
      <c r="FES252" s="129"/>
      <c r="FET252" s="129"/>
      <c r="FEU252" s="129"/>
      <c r="FEV252" s="48"/>
      <c r="FEW252" s="189"/>
      <c r="FEX252" s="190"/>
      <c r="FEY252" s="91"/>
      <c r="FEZ252" s="184"/>
      <c r="FFA252" s="185"/>
      <c r="FFB252" s="186"/>
      <c r="FFC252" s="187"/>
      <c r="FFD252" s="187"/>
      <c r="FFE252" s="129"/>
      <c r="FFF252" s="188"/>
      <c r="FFG252" s="129"/>
      <c r="FFH252" s="129"/>
      <c r="FFI252" s="129"/>
      <c r="FFJ252" s="129"/>
      <c r="FFK252" s="129"/>
      <c r="FFL252" s="48"/>
      <c r="FFM252" s="189"/>
      <c r="FFN252" s="190"/>
      <c r="FFO252" s="91"/>
      <c r="FFP252" s="184"/>
      <c r="FFQ252" s="185"/>
      <c r="FFR252" s="186"/>
      <c r="FFS252" s="187"/>
      <c r="FFT252" s="187"/>
      <c r="FFU252" s="129"/>
      <c r="FFV252" s="188"/>
      <c r="FFW252" s="129"/>
      <c r="FFX252" s="129"/>
      <c r="FFY252" s="129"/>
      <c r="FFZ252" s="129"/>
      <c r="FGA252" s="129"/>
      <c r="FGB252" s="48"/>
      <c r="FGC252" s="189"/>
      <c r="FGD252" s="190"/>
      <c r="FGE252" s="91"/>
      <c r="FGF252" s="184"/>
      <c r="FGG252" s="185"/>
      <c r="FGH252" s="186"/>
      <c r="FGI252" s="187"/>
      <c r="FGJ252" s="187"/>
      <c r="FGK252" s="129"/>
      <c r="FGL252" s="188"/>
      <c r="FGM252" s="129"/>
      <c r="FGN252" s="129"/>
      <c r="FGO252" s="129"/>
      <c r="FGP252" s="129"/>
      <c r="FGQ252" s="129"/>
      <c r="FGR252" s="48"/>
      <c r="FGS252" s="189"/>
      <c r="FGT252" s="190"/>
      <c r="FGU252" s="91"/>
      <c r="FGV252" s="184"/>
      <c r="FGW252" s="185"/>
      <c r="FGX252" s="186"/>
      <c r="FGY252" s="187"/>
      <c r="FGZ252" s="187"/>
      <c r="FHA252" s="129"/>
      <c r="FHB252" s="188"/>
      <c r="FHC252" s="129"/>
      <c r="FHD252" s="129"/>
      <c r="FHE252" s="129"/>
      <c r="FHF252" s="129"/>
      <c r="FHG252" s="129"/>
      <c r="FHH252" s="48"/>
      <c r="FHI252" s="189"/>
      <c r="FHJ252" s="190"/>
      <c r="FHK252" s="91"/>
      <c r="FHL252" s="184"/>
      <c r="FHM252" s="185"/>
      <c r="FHN252" s="186"/>
      <c r="FHO252" s="187"/>
      <c r="FHP252" s="187"/>
      <c r="FHQ252" s="129"/>
      <c r="FHR252" s="188"/>
      <c r="FHS252" s="129"/>
      <c r="FHT252" s="129"/>
      <c r="FHU252" s="129"/>
      <c r="FHV252" s="129"/>
      <c r="FHW252" s="129"/>
      <c r="FHX252" s="48"/>
      <c r="FHY252" s="189"/>
      <c r="FHZ252" s="190"/>
      <c r="FIA252" s="91"/>
      <c r="FIB252" s="184"/>
      <c r="FIC252" s="185"/>
      <c r="FID252" s="186"/>
      <c r="FIE252" s="187"/>
      <c r="FIF252" s="187"/>
      <c r="FIG252" s="129"/>
      <c r="FIH252" s="188"/>
      <c r="FII252" s="129"/>
      <c r="FIJ252" s="129"/>
      <c r="FIK252" s="129"/>
      <c r="FIL252" s="129"/>
      <c r="FIM252" s="129"/>
      <c r="FIN252" s="48"/>
      <c r="FIO252" s="189"/>
      <c r="FIP252" s="190"/>
      <c r="FIQ252" s="91"/>
      <c r="FIR252" s="184"/>
      <c r="FIS252" s="185"/>
      <c r="FIT252" s="186"/>
      <c r="FIU252" s="187"/>
      <c r="FIV252" s="187"/>
      <c r="FIW252" s="129"/>
      <c r="FIX252" s="188"/>
      <c r="FIY252" s="129"/>
      <c r="FIZ252" s="129"/>
      <c r="FJA252" s="129"/>
      <c r="FJB252" s="129"/>
      <c r="FJC252" s="129"/>
      <c r="FJD252" s="48"/>
      <c r="FJE252" s="189"/>
      <c r="FJF252" s="190"/>
      <c r="FJG252" s="91"/>
      <c r="FJH252" s="184"/>
      <c r="FJI252" s="185"/>
      <c r="FJJ252" s="186"/>
      <c r="FJK252" s="187"/>
      <c r="FJL252" s="187"/>
      <c r="FJM252" s="129"/>
      <c r="FJN252" s="188"/>
      <c r="FJO252" s="129"/>
      <c r="FJP252" s="129"/>
      <c r="FJQ252" s="129"/>
      <c r="FJR252" s="129"/>
      <c r="FJS252" s="129"/>
      <c r="FJT252" s="48"/>
      <c r="FJU252" s="189"/>
      <c r="FJV252" s="190"/>
      <c r="FJW252" s="91"/>
      <c r="FJX252" s="184"/>
      <c r="FJY252" s="185"/>
      <c r="FJZ252" s="186"/>
      <c r="FKA252" s="187"/>
      <c r="FKB252" s="187"/>
      <c r="FKC252" s="129"/>
      <c r="FKD252" s="188"/>
      <c r="FKE252" s="129"/>
      <c r="FKF252" s="129"/>
      <c r="FKG252" s="129"/>
      <c r="FKH252" s="129"/>
      <c r="FKI252" s="129"/>
      <c r="FKJ252" s="48"/>
      <c r="FKK252" s="189"/>
      <c r="FKL252" s="190"/>
      <c r="FKM252" s="91"/>
      <c r="FKN252" s="184"/>
      <c r="FKO252" s="185"/>
      <c r="FKP252" s="186"/>
      <c r="FKQ252" s="187"/>
      <c r="FKR252" s="187"/>
      <c r="FKS252" s="129"/>
      <c r="FKT252" s="188"/>
      <c r="FKU252" s="129"/>
      <c r="FKV252" s="129"/>
      <c r="FKW252" s="129"/>
      <c r="FKX252" s="129"/>
      <c r="FKY252" s="129"/>
      <c r="FKZ252" s="48"/>
      <c r="FLA252" s="189"/>
      <c r="FLB252" s="190"/>
      <c r="FLC252" s="91"/>
      <c r="FLD252" s="184"/>
      <c r="FLE252" s="185"/>
      <c r="FLF252" s="186"/>
      <c r="FLG252" s="187"/>
      <c r="FLH252" s="187"/>
      <c r="FLI252" s="129"/>
      <c r="FLJ252" s="188"/>
      <c r="FLK252" s="129"/>
      <c r="FLL252" s="129"/>
      <c r="FLM252" s="129"/>
      <c r="FLN252" s="129"/>
      <c r="FLO252" s="129"/>
      <c r="FLP252" s="48"/>
      <c r="FLQ252" s="189"/>
      <c r="FLR252" s="190"/>
      <c r="FLS252" s="91"/>
      <c r="FLT252" s="184"/>
      <c r="FLU252" s="185"/>
      <c r="FLV252" s="186"/>
      <c r="FLW252" s="187"/>
      <c r="FLX252" s="187"/>
      <c r="FLY252" s="129"/>
      <c r="FLZ252" s="188"/>
      <c r="FMA252" s="129"/>
      <c r="FMB252" s="129"/>
      <c r="FMC252" s="129"/>
      <c r="FMD252" s="129"/>
      <c r="FME252" s="129"/>
      <c r="FMF252" s="48"/>
      <c r="FMG252" s="189"/>
      <c r="FMH252" s="190"/>
      <c r="FMI252" s="91"/>
      <c r="FMJ252" s="184"/>
      <c r="FMK252" s="185"/>
      <c r="FML252" s="186"/>
      <c r="FMM252" s="187"/>
      <c r="FMN252" s="187"/>
      <c r="FMO252" s="129"/>
      <c r="FMP252" s="188"/>
      <c r="FMQ252" s="129"/>
      <c r="FMR252" s="129"/>
      <c r="FMS252" s="129"/>
      <c r="FMT252" s="129"/>
      <c r="FMU252" s="129"/>
      <c r="FMV252" s="48"/>
      <c r="FMW252" s="189"/>
      <c r="FMX252" s="190"/>
      <c r="FMY252" s="91"/>
      <c r="FMZ252" s="184"/>
      <c r="FNA252" s="185"/>
      <c r="FNB252" s="186"/>
      <c r="FNC252" s="187"/>
      <c r="FND252" s="187"/>
      <c r="FNE252" s="129"/>
      <c r="FNF252" s="188"/>
      <c r="FNG252" s="129"/>
      <c r="FNH252" s="129"/>
      <c r="FNI252" s="129"/>
      <c r="FNJ252" s="129"/>
      <c r="FNK252" s="129"/>
      <c r="FNL252" s="48"/>
      <c r="FNM252" s="189"/>
      <c r="FNN252" s="190"/>
      <c r="FNO252" s="91"/>
      <c r="FNP252" s="184"/>
      <c r="FNQ252" s="185"/>
      <c r="FNR252" s="186"/>
      <c r="FNS252" s="187"/>
      <c r="FNT252" s="187"/>
      <c r="FNU252" s="129"/>
      <c r="FNV252" s="188"/>
      <c r="FNW252" s="129"/>
      <c r="FNX252" s="129"/>
      <c r="FNY252" s="129"/>
      <c r="FNZ252" s="129"/>
      <c r="FOA252" s="129"/>
      <c r="FOB252" s="48"/>
      <c r="FOC252" s="189"/>
      <c r="FOD252" s="190"/>
      <c r="FOE252" s="91"/>
      <c r="FOF252" s="184"/>
      <c r="FOG252" s="185"/>
      <c r="FOH252" s="186"/>
      <c r="FOI252" s="187"/>
      <c r="FOJ252" s="187"/>
      <c r="FOK252" s="129"/>
      <c r="FOL252" s="188"/>
      <c r="FOM252" s="129"/>
      <c r="FON252" s="129"/>
      <c r="FOO252" s="129"/>
      <c r="FOP252" s="129"/>
      <c r="FOQ252" s="129"/>
      <c r="FOR252" s="48"/>
      <c r="FOS252" s="189"/>
      <c r="FOT252" s="190"/>
      <c r="FOU252" s="91"/>
      <c r="FOV252" s="184"/>
      <c r="FOW252" s="185"/>
      <c r="FOX252" s="186"/>
      <c r="FOY252" s="187"/>
      <c r="FOZ252" s="187"/>
      <c r="FPA252" s="129"/>
      <c r="FPB252" s="188"/>
      <c r="FPC252" s="129"/>
      <c r="FPD252" s="129"/>
      <c r="FPE252" s="129"/>
      <c r="FPF252" s="129"/>
      <c r="FPG252" s="129"/>
      <c r="FPH252" s="48"/>
      <c r="FPI252" s="189"/>
      <c r="FPJ252" s="190"/>
      <c r="FPK252" s="91"/>
      <c r="FPL252" s="184"/>
      <c r="FPM252" s="185"/>
      <c r="FPN252" s="186"/>
      <c r="FPO252" s="187"/>
      <c r="FPP252" s="187"/>
      <c r="FPQ252" s="129"/>
      <c r="FPR252" s="188"/>
      <c r="FPS252" s="129"/>
      <c r="FPT252" s="129"/>
      <c r="FPU252" s="129"/>
      <c r="FPV252" s="129"/>
      <c r="FPW252" s="129"/>
      <c r="FPX252" s="48"/>
      <c r="FPY252" s="189"/>
      <c r="FPZ252" s="190"/>
      <c r="FQA252" s="91"/>
      <c r="FQB252" s="184"/>
      <c r="FQC252" s="185"/>
      <c r="FQD252" s="186"/>
      <c r="FQE252" s="187"/>
      <c r="FQF252" s="187"/>
      <c r="FQG252" s="129"/>
      <c r="FQH252" s="188"/>
      <c r="FQI252" s="129"/>
      <c r="FQJ252" s="129"/>
      <c r="FQK252" s="129"/>
      <c r="FQL252" s="129"/>
      <c r="FQM252" s="129"/>
      <c r="FQN252" s="48"/>
      <c r="FQO252" s="189"/>
      <c r="FQP252" s="190"/>
      <c r="FQQ252" s="91"/>
      <c r="FQR252" s="184"/>
      <c r="FQS252" s="185"/>
      <c r="FQT252" s="186"/>
      <c r="FQU252" s="187"/>
      <c r="FQV252" s="187"/>
      <c r="FQW252" s="129"/>
      <c r="FQX252" s="188"/>
      <c r="FQY252" s="129"/>
      <c r="FQZ252" s="129"/>
      <c r="FRA252" s="129"/>
      <c r="FRB252" s="129"/>
      <c r="FRC252" s="129"/>
      <c r="FRD252" s="48"/>
      <c r="FRE252" s="189"/>
      <c r="FRF252" s="190"/>
      <c r="FRG252" s="91"/>
      <c r="FRH252" s="184"/>
      <c r="FRI252" s="185"/>
      <c r="FRJ252" s="186"/>
      <c r="FRK252" s="187"/>
      <c r="FRL252" s="187"/>
      <c r="FRM252" s="129"/>
      <c r="FRN252" s="188"/>
      <c r="FRO252" s="129"/>
      <c r="FRP252" s="129"/>
      <c r="FRQ252" s="129"/>
      <c r="FRR252" s="129"/>
      <c r="FRS252" s="129"/>
      <c r="FRT252" s="48"/>
      <c r="FRU252" s="189"/>
      <c r="FRV252" s="190"/>
      <c r="FRW252" s="91"/>
      <c r="FRX252" s="184"/>
      <c r="FRY252" s="185"/>
      <c r="FRZ252" s="186"/>
      <c r="FSA252" s="187"/>
      <c r="FSB252" s="187"/>
      <c r="FSC252" s="129"/>
      <c r="FSD252" s="188"/>
      <c r="FSE252" s="129"/>
      <c r="FSF252" s="129"/>
      <c r="FSG252" s="129"/>
      <c r="FSH252" s="129"/>
      <c r="FSI252" s="129"/>
      <c r="FSJ252" s="48"/>
      <c r="FSK252" s="189"/>
      <c r="FSL252" s="190"/>
      <c r="FSM252" s="91"/>
      <c r="FSN252" s="184"/>
      <c r="FSO252" s="185"/>
      <c r="FSP252" s="186"/>
      <c r="FSQ252" s="187"/>
      <c r="FSR252" s="187"/>
      <c r="FSS252" s="129"/>
      <c r="FST252" s="188"/>
      <c r="FSU252" s="129"/>
      <c r="FSV252" s="129"/>
      <c r="FSW252" s="129"/>
      <c r="FSX252" s="129"/>
      <c r="FSY252" s="129"/>
      <c r="FSZ252" s="48"/>
      <c r="FTA252" s="189"/>
      <c r="FTB252" s="190"/>
      <c r="FTC252" s="91"/>
      <c r="FTD252" s="184"/>
      <c r="FTE252" s="185"/>
      <c r="FTF252" s="186"/>
      <c r="FTG252" s="187"/>
      <c r="FTH252" s="187"/>
      <c r="FTI252" s="129"/>
      <c r="FTJ252" s="188"/>
      <c r="FTK252" s="129"/>
      <c r="FTL252" s="129"/>
      <c r="FTM252" s="129"/>
      <c r="FTN252" s="129"/>
      <c r="FTO252" s="129"/>
      <c r="FTP252" s="48"/>
      <c r="FTQ252" s="189"/>
      <c r="FTR252" s="190"/>
      <c r="FTS252" s="91"/>
      <c r="FTT252" s="184"/>
      <c r="FTU252" s="185"/>
      <c r="FTV252" s="186"/>
      <c r="FTW252" s="187"/>
      <c r="FTX252" s="187"/>
      <c r="FTY252" s="129"/>
      <c r="FTZ252" s="188"/>
      <c r="FUA252" s="129"/>
      <c r="FUB252" s="129"/>
      <c r="FUC252" s="129"/>
      <c r="FUD252" s="129"/>
      <c r="FUE252" s="129"/>
      <c r="FUF252" s="48"/>
      <c r="FUG252" s="189"/>
      <c r="FUH252" s="190"/>
      <c r="FUI252" s="91"/>
      <c r="FUJ252" s="184"/>
      <c r="FUK252" s="185"/>
      <c r="FUL252" s="186"/>
      <c r="FUM252" s="187"/>
      <c r="FUN252" s="187"/>
      <c r="FUO252" s="129"/>
      <c r="FUP252" s="188"/>
      <c r="FUQ252" s="129"/>
      <c r="FUR252" s="129"/>
      <c r="FUS252" s="129"/>
      <c r="FUT252" s="129"/>
      <c r="FUU252" s="129"/>
      <c r="FUV252" s="48"/>
      <c r="FUW252" s="189"/>
      <c r="FUX252" s="190"/>
      <c r="FUY252" s="91"/>
      <c r="FUZ252" s="184"/>
      <c r="FVA252" s="185"/>
      <c r="FVB252" s="186"/>
      <c r="FVC252" s="187"/>
      <c r="FVD252" s="187"/>
      <c r="FVE252" s="129"/>
      <c r="FVF252" s="188"/>
      <c r="FVG252" s="129"/>
      <c r="FVH252" s="129"/>
      <c r="FVI252" s="129"/>
      <c r="FVJ252" s="129"/>
      <c r="FVK252" s="129"/>
      <c r="FVL252" s="48"/>
      <c r="FVM252" s="189"/>
      <c r="FVN252" s="190"/>
      <c r="FVO252" s="91"/>
      <c r="FVP252" s="184"/>
      <c r="FVQ252" s="185"/>
      <c r="FVR252" s="186"/>
      <c r="FVS252" s="187"/>
      <c r="FVT252" s="187"/>
      <c r="FVU252" s="129"/>
      <c r="FVV252" s="188"/>
      <c r="FVW252" s="129"/>
      <c r="FVX252" s="129"/>
      <c r="FVY252" s="129"/>
      <c r="FVZ252" s="129"/>
      <c r="FWA252" s="129"/>
      <c r="FWB252" s="48"/>
      <c r="FWC252" s="189"/>
      <c r="FWD252" s="190"/>
      <c r="FWE252" s="91"/>
      <c r="FWF252" s="184"/>
      <c r="FWG252" s="185"/>
      <c r="FWH252" s="186"/>
      <c r="FWI252" s="187"/>
      <c r="FWJ252" s="187"/>
      <c r="FWK252" s="129"/>
      <c r="FWL252" s="188"/>
      <c r="FWM252" s="129"/>
      <c r="FWN252" s="129"/>
      <c r="FWO252" s="129"/>
      <c r="FWP252" s="129"/>
      <c r="FWQ252" s="129"/>
      <c r="FWR252" s="48"/>
      <c r="FWS252" s="189"/>
      <c r="FWT252" s="190"/>
      <c r="FWU252" s="91"/>
      <c r="FWV252" s="184"/>
      <c r="FWW252" s="185"/>
      <c r="FWX252" s="186"/>
      <c r="FWY252" s="187"/>
      <c r="FWZ252" s="187"/>
      <c r="FXA252" s="129"/>
      <c r="FXB252" s="188"/>
      <c r="FXC252" s="129"/>
      <c r="FXD252" s="129"/>
      <c r="FXE252" s="129"/>
      <c r="FXF252" s="129"/>
      <c r="FXG252" s="129"/>
      <c r="FXH252" s="48"/>
      <c r="FXI252" s="189"/>
      <c r="FXJ252" s="190"/>
      <c r="FXK252" s="91"/>
      <c r="FXL252" s="184"/>
      <c r="FXM252" s="185"/>
      <c r="FXN252" s="186"/>
      <c r="FXO252" s="187"/>
      <c r="FXP252" s="187"/>
      <c r="FXQ252" s="129"/>
      <c r="FXR252" s="188"/>
      <c r="FXS252" s="129"/>
      <c r="FXT252" s="129"/>
      <c r="FXU252" s="129"/>
      <c r="FXV252" s="129"/>
      <c r="FXW252" s="129"/>
      <c r="FXX252" s="48"/>
      <c r="FXY252" s="189"/>
      <c r="FXZ252" s="190"/>
      <c r="FYA252" s="91"/>
      <c r="FYB252" s="184"/>
      <c r="FYC252" s="185"/>
      <c r="FYD252" s="186"/>
      <c r="FYE252" s="187"/>
      <c r="FYF252" s="187"/>
      <c r="FYG252" s="129"/>
      <c r="FYH252" s="188"/>
      <c r="FYI252" s="129"/>
      <c r="FYJ252" s="129"/>
      <c r="FYK252" s="129"/>
      <c r="FYL252" s="129"/>
      <c r="FYM252" s="129"/>
      <c r="FYN252" s="48"/>
      <c r="FYO252" s="189"/>
      <c r="FYP252" s="190"/>
      <c r="FYQ252" s="91"/>
      <c r="FYR252" s="184"/>
      <c r="FYS252" s="185"/>
      <c r="FYT252" s="186"/>
      <c r="FYU252" s="187"/>
      <c r="FYV252" s="187"/>
      <c r="FYW252" s="129"/>
      <c r="FYX252" s="188"/>
      <c r="FYY252" s="129"/>
      <c r="FYZ252" s="129"/>
      <c r="FZA252" s="129"/>
      <c r="FZB252" s="129"/>
      <c r="FZC252" s="129"/>
      <c r="FZD252" s="48"/>
      <c r="FZE252" s="189"/>
      <c r="FZF252" s="190"/>
      <c r="FZG252" s="91"/>
      <c r="FZH252" s="184"/>
      <c r="FZI252" s="185"/>
      <c r="FZJ252" s="186"/>
      <c r="FZK252" s="187"/>
      <c r="FZL252" s="187"/>
      <c r="FZM252" s="129"/>
      <c r="FZN252" s="188"/>
      <c r="FZO252" s="129"/>
      <c r="FZP252" s="129"/>
      <c r="FZQ252" s="129"/>
      <c r="FZR252" s="129"/>
      <c r="FZS252" s="129"/>
      <c r="FZT252" s="48"/>
      <c r="FZU252" s="189"/>
      <c r="FZV252" s="190"/>
      <c r="FZW252" s="91"/>
      <c r="FZX252" s="184"/>
      <c r="FZY252" s="185"/>
      <c r="FZZ252" s="186"/>
      <c r="GAA252" s="187"/>
      <c r="GAB252" s="187"/>
      <c r="GAC252" s="129"/>
      <c r="GAD252" s="188"/>
      <c r="GAE252" s="129"/>
      <c r="GAF252" s="129"/>
      <c r="GAG252" s="129"/>
      <c r="GAH252" s="129"/>
      <c r="GAI252" s="129"/>
      <c r="GAJ252" s="48"/>
      <c r="GAK252" s="189"/>
      <c r="GAL252" s="190"/>
      <c r="GAM252" s="91"/>
      <c r="GAN252" s="184"/>
      <c r="GAO252" s="185"/>
      <c r="GAP252" s="186"/>
      <c r="GAQ252" s="187"/>
      <c r="GAR252" s="187"/>
      <c r="GAS252" s="129"/>
      <c r="GAT252" s="188"/>
      <c r="GAU252" s="129"/>
      <c r="GAV252" s="129"/>
      <c r="GAW252" s="129"/>
      <c r="GAX252" s="129"/>
      <c r="GAY252" s="129"/>
      <c r="GAZ252" s="48"/>
      <c r="GBA252" s="189"/>
      <c r="GBB252" s="190"/>
      <c r="GBC252" s="91"/>
      <c r="GBD252" s="184"/>
      <c r="GBE252" s="185"/>
      <c r="GBF252" s="186"/>
      <c r="GBG252" s="187"/>
      <c r="GBH252" s="187"/>
      <c r="GBI252" s="129"/>
      <c r="GBJ252" s="188"/>
      <c r="GBK252" s="129"/>
      <c r="GBL252" s="129"/>
      <c r="GBM252" s="129"/>
      <c r="GBN252" s="129"/>
      <c r="GBO252" s="129"/>
      <c r="GBP252" s="48"/>
      <c r="GBQ252" s="189"/>
      <c r="GBR252" s="190"/>
      <c r="GBS252" s="91"/>
      <c r="GBT252" s="184"/>
      <c r="GBU252" s="185"/>
      <c r="GBV252" s="186"/>
      <c r="GBW252" s="187"/>
      <c r="GBX252" s="187"/>
      <c r="GBY252" s="129"/>
      <c r="GBZ252" s="188"/>
      <c r="GCA252" s="129"/>
      <c r="GCB252" s="129"/>
      <c r="GCC252" s="129"/>
      <c r="GCD252" s="129"/>
      <c r="GCE252" s="129"/>
      <c r="GCF252" s="48"/>
      <c r="GCG252" s="189"/>
      <c r="GCH252" s="190"/>
      <c r="GCI252" s="91"/>
      <c r="GCJ252" s="184"/>
      <c r="GCK252" s="185"/>
      <c r="GCL252" s="186"/>
      <c r="GCM252" s="187"/>
      <c r="GCN252" s="187"/>
      <c r="GCO252" s="129"/>
      <c r="GCP252" s="188"/>
      <c r="GCQ252" s="129"/>
      <c r="GCR252" s="129"/>
      <c r="GCS252" s="129"/>
      <c r="GCT252" s="129"/>
      <c r="GCU252" s="129"/>
      <c r="GCV252" s="48"/>
      <c r="GCW252" s="189"/>
      <c r="GCX252" s="190"/>
      <c r="GCY252" s="91"/>
      <c r="GCZ252" s="184"/>
      <c r="GDA252" s="185"/>
      <c r="GDB252" s="186"/>
      <c r="GDC252" s="187"/>
      <c r="GDD252" s="187"/>
      <c r="GDE252" s="129"/>
      <c r="GDF252" s="188"/>
      <c r="GDG252" s="129"/>
      <c r="GDH252" s="129"/>
      <c r="GDI252" s="129"/>
      <c r="GDJ252" s="129"/>
      <c r="GDK252" s="129"/>
      <c r="GDL252" s="48"/>
      <c r="GDM252" s="189"/>
      <c r="GDN252" s="190"/>
      <c r="GDO252" s="91"/>
      <c r="GDP252" s="184"/>
      <c r="GDQ252" s="185"/>
      <c r="GDR252" s="186"/>
      <c r="GDS252" s="187"/>
      <c r="GDT252" s="187"/>
      <c r="GDU252" s="129"/>
      <c r="GDV252" s="188"/>
      <c r="GDW252" s="129"/>
      <c r="GDX252" s="129"/>
      <c r="GDY252" s="129"/>
      <c r="GDZ252" s="129"/>
      <c r="GEA252" s="129"/>
      <c r="GEB252" s="48"/>
      <c r="GEC252" s="189"/>
      <c r="GED252" s="190"/>
      <c r="GEE252" s="91"/>
      <c r="GEF252" s="184"/>
      <c r="GEG252" s="185"/>
      <c r="GEH252" s="186"/>
      <c r="GEI252" s="187"/>
      <c r="GEJ252" s="187"/>
      <c r="GEK252" s="129"/>
      <c r="GEL252" s="188"/>
      <c r="GEM252" s="129"/>
      <c r="GEN252" s="129"/>
      <c r="GEO252" s="129"/>
      <c r="GEP252" s="129"/>
      <c r="GEQ252" s="129"/>
      <c r="GER252" s="48"/>
      <c r="GES252" s="189"/>
      <c r="GET252" s="190"/>
      <c r="GEU252" s="91"/>
      <c r="GEV252" s="184"/>
      <c r="GEW252" s="185"/>
      <c r="GEX252" s="186"/>
      <c r="GEY252" s="187"/>
      <c r="GEZ252" s="187"/>
      <c r="GFA252" s="129"/>
      <c r="GFB252" s="188"/>
      <c r="GFC252" s="129"/>
      <c r="GFD252" s="129"/>
      <c r="GFE252" s="129"/>
      <c r="GFF252" s="129"/>
      <c r="GFG252" s="129"/>
      <c r="GFH252" s="48"/>
      <c r="GFI252" s="189"/>
      <c r="GFJ252" s="190"/>
      <c r="GFK252" s="91"/>
      <c r="GFL252" s="184"/>
      <c r="GFM252" s="185"/>
      <c r="GFN252" s="186"/>
      <c r="GFO252" s="187"/>
      <c r="GFP252" s="187"/>
      <c r="GFQ252" s="129"/>
      <c r="GFR252" s="188"/>
      <c r="GFS252" s="129"/>
      <c r="GFT252" s="129"/>
      <c r="GFU252" s="129"/>
      <c r="GFV252" s="129"/>
      <c r="GFW252" s="129"/>
      <c r="GFX252" s="48"/>
      <c r="GFY252" s="189"/>
      <c r="GFZ252" s="190"/>
      <c r="GGA252" s="91"/>
      <c r="GGB252" s="184"/>
      <c r="GGC252" s="185"/>
      <c r="GGD252" s="186"/>
      <c r="GGE252" s="187"/>
      <c r="GGF252" s="187"/>
      <c r="GGG252" s="129"/>
      <c r="GGH252" s="188"/>
      <c r="GGI252" s="129"/>
      <c r="GGJ252" s="129"/>
      <c r="GGK252" s="129"/>
      <c r="GGL252" s="129"/>
      <c r="GGM252" s="129"/>
      <c r="GGN252" s="48"/>
      <c r="GGO252" s="189"/>
      <c r="GGP252" s="190"/>
      <c r="GGQ252" s="91"/>
      <c r="GGR252" s="184"/>
      <c r="GGS252" s="185"/>
      <c r="GGT252" s="186"/>
      <c r="GGU252" s="187"/>
      <c r="GGV252" s="187"/>
      <c r="GGW252" s="129"/>
      <c r="GGX252" s="188"/>
      <c r="GGY252" s="129"/>
      <c r="GGZ252" s="129"/>
      <c r="GHA252" s="129"/>
      <c r="GHB252" s="129"/>
      <c r="GHC252" s="129"/>
      <c r="GHD252" s="48"/>
      <c r="GHE252" s="189"/>
      <c r="GHF252" s="190"/>
      <c r="GHG252" s="91"/>
      <c r="GHH252" s="184"/>
      <c r="GHI252" s="185"/>
      <c r="GHJ252" s="186"/>
      <c r="GHK252" s="187"/>
      <c r="GHL252" s="187"/>
      <c r="GHM252" s="129"/>
      <c r="GHN252" s="188"/>
      <c r="GHO252" s="129"/>
      <c r="GHP252" s="129"/>
      <c r="GHQ252" s="129"/>
      <c r="GHR252" s="129"/>
      <c r="GHS252" s="129"/>
      <c r="GHT252" s="48"/>
      <c r="GHU252" s="189"/>
      <c r="GHV252" s="190"/>
      <c r="GHW252" s="91"/>
      <c r="GHX252" s="184"/>
      <c r="GHY252" s="185"/>
      <c r="GHZ252" s="186"/>
      <c r="GIA252" s="187"/>
      <c r="GIB252" s="187"/>
      <c r="GIC252" s="129"/>
      <c r="GID252" s="188"/>
      <c r="GIE252" s="129"/>
      <c r="GIF252" s="129"/>
      <c r="GIG252" s="129"/>
      <c r="GIH252" s="129"/>
      <c r="GII252" s="129"/>
      <c r="GIJ252" s="48"/>
      <c r="GIK252" s="189"/>
      <c r="GIL252" s="190"/>
      <c r="GIM252" s="91"/>
      <c r="GIN252" s="184"/>
      <c r="GIO252" s="185"/>
      <c r="GIP252" s="186"/>
      <c r="GIQ252" s="187"/>
      <c r="GIR252" s="187"/>
      <c r="GIS252" s="129"/>
      <c r="GIT252" s="188"/>
      <c r="GIU252" s="129"/>
      <c r="GIV252" s="129"/>
      <c r="GIW252" s="129"/>
      <c r="GIX252" s="129"/>
      <c r="GIY252" s="129"/>
      <c r="GIZ252" s="48"/>
      <c r="GJA252" s="189"/>
      <c r="GJB252" s="190"/>
      <c r="GJC252" s="91"/>
      <c r="GJD252" s="184"/>
      <c r="GJE252" s="185"/>
      <c r="GJF252" s="186"/>
      <c r="GJG252" s="187"/>
      <c r="GJH252" s="187"/>
      <c r="GJI252" s="129"/>
      <c r="GJJ252" s="188"/>
      <c r="GJK252" s="129"/>
      <c r="GJL252" s="129"/>
      <c r="GJM252" s="129"/>
      <c r="GJN252" s="129"/>
      <c r="GJO252" s="129"/>
      <c r="GJP252" s="48"/>
      <c r="GJQ252" s="189"/>
      <c r="GJR252" s="190"/>
      <c r="GJS252" s="91"/>
      <c r="GJT252" s="184"/>
      <c r="GJU252" s="185"/>
      <c r="GJV252" s="186"/>
      <c r="GJW252" s="187"/>
      <c r="GJX252" s="187"/>
      <c r="GJY252" s="129"/>
      <c r="GJZ252" s="188"/>
      <c r="GKA252" s="129"/>
      <c r="GKB252" s="129"/>
      <c r="GKC252" s="129"/>
      <c r="GKD252" s="129"/>
      <c r="GKE252" s="129"/>
      <c r="GKF252" s="48"/>
      <c r="GKG252" s="189"/>
      <c r="GKH252" s="190"/>
      <c r="GKI252" s="91"/>
      <c r="GKJ252" s="184"/>
      <c r="GKK252" s="185"/>
      <c r="GKL252" s="186"/>
      <c r="GKM252" s="187"/>
      <c r="GKN252" s="187"/>
      <c r="GKO252" s="129"/>
      <c r="GKP252" s="188"/>
      <c r="GKQ252" s="129"/>
      <c r="GKR252" s="129"/>
      <c r="GKS252" s="129"/>
      <c r="GKT252" s="129"/>
      <c r="GKU252" s="129"/>
      <c r="GKV252" s="48"/>
      <c r="GKW252" s="189"/>
      <c r="GKX252" s="190"/>
      <c r="GKY252" s="91"/>
      <c r="GKZ252" s="184"/>
      <c r="GLA252" s="185"/>
      <c r="GLB252" s="186"/>
      <c r="GLC252" s="187"/>
      <c r="GLD252" s="187"/>
      <c r="GLE252" s="129"/>
      <c r="GLF252" s="188"/>
      <c r="GLG252" s="129"/>
      <c r="GLH252" s="129"/>
      <c r="GLI252" s="129"/>
      <c r="GLJ252" s="129"/>
      <c r="GLK252" s="129"/>
      <c r="GLL252" s="48"/>
      <c r="GLM252" s="189"/>
      <c r="GLN252" s="190"/>
      <c r="GLO252" s="91"/>
      <c r="GLP252" s="184"/>
      <c r="GLQ252" s="185"/>
      <c r="GLR252" s="186"/>
      <c r="GLS252" s="187"/>
      <c r="GLT252" s="187"/>
      <c r="GLU252" s="129"/>
      <c r="GLV252" s="188"/>
      <c r="GLW252" s="129"/>
      <c r="GLX252" s="129"/>
      <c r="GLY252" s="129"/>
      <c r="GLZ252" s="129"/>
      <c r="GMA252" s="129"/>
      <c r="GMB252" s="48"/>
      <c r="GMC252" s="189"/>
      <c r="GMD252" s="190"/>
      <c r="GME252" s="91"/>
      <c r="GMF252" s="184"/>
      <c r="GMG252" s="185"/>
      <c r="GMH252" s="186"/>
      <c r="GMI252" s="187"/>
      <c r="GMJ252" s="187"/>
      <c r="GMK252" s="129"/>
      <c r="GML252" s="188"/>
      <c r="GMM252" s="129"/>
      <c r="GMN252" s="129"/>
      <c r="GMO252" s="129"/>
      <c r="GMP252" s="129"/>
      <c r="GMQ252" s="129"/>
      <c r="GMR252" s="48"/>
      <c r="GMS252" s="189"/>
      <c r="GMT252" s="190"/>
      <c r="GMU252" s="91"/>
      <c r="GMV252" s="184"/>
      <c r="GMW252" s="185"/>
      <c r="GMX252" s="186"/>
      <c r="GMY252" s="187"/>
      <c r="GMZ252" s="187"/>
      <c r="GNA252" s="129"/>
      <c r="GNB252" s="188"/>
      <c r="GNC252" s="129"/>
      <c r="GND252" s="129"/>
      <c r="GNE252" s="129"/>
      <c r="GNF252" s="129"/>
      <c r="GNG252" s="129"/>
      <c r="GNH252" s="48"/>
      <c r="GNI252" s="189"/>
      <c r="GNJ252" s="190"/>
      <c r="GNK252" s="91"/>
      <c r="GNL252" s="184"/>
      <c r="GNM252" s="185"/>
      <c r="GNN252" s="186"/>
      <c r="GNO252" s="187"/>
      <c r="GNP252" s="187"/>
      <c r="GNQ252" s="129"/>
      <c r="GNR252" s="188"/>
      <c r="GNS252" s="129"/>
      <c r="GNT252" s="129"/>
      <c r="GNU252" s="129"/>
      <c r="GNV252" s="129"/>
      <c r="GNW252" s="129"/>
      <c r="GNX252" s="48"/>
      <c r="GNY252" s="189"/>
      <c r="GNZ252" s="190"/>
      <c r="GOA252" s="91"/>
      <c r="GOB252" s="184"/>
      <c r="GOC252" s="185"/>
      <c r="GOD252" s="186"/>
      <c r="GOE252" s="187"/>
      <c r="GOF252" s="187"/>
      <c r="GOG252" s="129"/>
      <c r="GOH252" s="188"/>
      <c r="GOI252" s="129"/>
      <c r="GOJ252" s="129"/>
      <c r="GOK252" s="129"/>
      <c r="GOL252" s="129"/>
      <c r="GOM252" s="129"/>
      <c r="GON252" s="48"/>
      <c r="GOO252" s="189"/>
      <c r="GOP252" s="190"/>
      <c r="GOQ252" s="91"/>
      <c r="GOR252" s="184"/>
      <c r="GOS252" s="185"/>
      <c r="GOT252" s="186"/>
      <c r="GOU252" s="187"/>
      <c r="GOV252" s="187"/>
      <c r="GOW252" s="129"/>
      <c r="GOX252" s="188"/>
      <c r="GOY252" s="129"/>
      <c r="GOZ252" s="129"/>
      <c r="GPA252" s="129"/>
      <c r="GPB252" s="129"/>
      <c r="GPC252" s="129"/>
      <c r="GPD252" s="48"/>
      <c r="GPE252" s="189"/>
      <c r="GPF252" s="190"/>
      <c r="GPG252" s="91"/>
      <c r="GPH252" s="184"/>
      <c r="GPI252" s="185"/>
      <c r="GPJ252" s="186"/>
      <c r="GPK252" s="187"/>
      <c r="GPL252" s="187"/>
      <c r="GPM252" s="129"/>
      <c r="GPN252" s="188"/>
      <c r="GPO252" s="129"/>
      <c r="GPP252" s="129"/>
      <c r="GPQ252" s="129"/>
      <c r="GPR252" s="129"/>
      <c r="GPS252" s="129"/>
      <c r="GPT252" s="48"/>
      <c r="GPU252" s="189"/>
      <c r="GPV252" s="190"/>
      <c r="GPW252" s="91"/>
      <c r="GPX252" s="184"/>
      <c r="GPY252" s="185"/>
      <c r="GPZ252" s="186"/>
      <c r="GQA252" s="187"/>
      <c r="GQB252" s="187"/>
      <c r="GQC252" s="129"/>
      <c r="GQD252" s="188"/>
      <c r="GQE252" s="129"/>
      <c r="GQF252" s="129"/>
      <c r="GQG252" s="129"/>
      <c r="GQH252" s="129"/>
      <c r="GQI252" s="129"/>
      <c r="GQJ252" s="48"/>
      <c r="GQK252" s="189"/>
      <c r="GQL252" s="190"/>
      <c r="GQM252" s="91"/>
      <c r="GQN252" s="184"/>
      <c r="GQO252" s="185"/>
      <c r="GQP252" s="186"/>
      <c r="GQQ252" s="187"/>
      <c r="GQR252" s="187"/>
      <c r="GQS252" s="129"/>
      <c r="GQT252" s="188"/>
      <c r="GQU252" s="129"/>
      <c r="GQV252" s="129"/>
      <c r="GQW252" s="129"/>
      <c r="GQX252" s="129"/>
      <c r="GQY252" s="129"/>
      <c r="GQZ252" s="48"/>
      <c r="GRA252" s="189"/>
      <c r="GRB252" s="190"/>
      <c r="GRC252" s="91"/>
      <c r="GRD252" s="184"/>
      <c r="GRE252" s="185"/>
      <c r="GRF252" s="186"/>
      <c r="GRG252" s="187"/>
      <c r="GRH252" s="187"/>
      <c r="GRI252" s="129"/>
      <c r="GRJ252" s="188"/>
      <c r="GRK252" s="129"/>
      <c r="GRL252" s="129"/>
      <c r="GRM252" s="129"/>
      <c r="GRN252" s="129"/>
      <c r="GRO252" s="129"/>
      <c r="GRP252" s="48"/>
      <c r="GRQ252" s="189"/>
      <c r="GRR252" s="190"/>
      <c r="GRS252" s="91"/>
      <c r="GRT252" s="184"/>
      <c r="GRU252" s="185"/>
      <c r="GRV252" s="186"/>
      <c r="GRW252" s="187"/>
      <c r="GRX252" s="187"/>
      <c r="GRY252" s="129"/>
      <c r="GRZ252" s="188"/>
      <c r="GSA252" s="129"/>
      <c r="GSB252" s="129"/>
      <c r="GSC252" s="129"/>
      <c r="GSD252" s="129"/>
      <c r="GSE252" s="129"/>
      <c r="GSF252" s="48"/>
      <c r="GSG252" s="189"/>
      <c r="GSH252" s="190"/>
      <c r="GSI252" s="91"/>
      <c r="GSJ252" s="184"/>
      <c r="GSK252" s="185"/>
      <c r="GSL252" s="186"/>
      <c r="GSM252" s="187"/>
      <c r="GSN252" s="187"/>
      <c r="GSO252" s="129"/>
      <c r="GSP252" s="188"/>
      <c r="GSQ252" s="129"/>
      <c r="GSR252" s="129"/>
      <c r="GSS252" s="129"/>
      <c r="GST252" s="129"/>
      <c r="GSU252" s="129"/>
      <c r="GSV252" s="48"/>
      <c r="GSW252" s="189"/>
      <c r="GSX252" s="190"/>
      <c r="GSY252" s="91"/>
      <c r="GSZ252" s="184"/>
      <c r="GTA252" s="185"/>
      <c r="GTB252" s="186"/>
      <c r="GTC252" s="187"/>
      <c r="GTD252" s="187"/>
      <c r="GTE252" s="129"/>
      <c r="GTF252" s="188"/>
      <c r="GTG252" s="129"/>
      <c r="GTH252" s="129"/>
      <c r="GTI252" s="129"/>
      <c r="GTJ252" s="129"/>
      <c r="GTK252" s="129"/>
      <c r="GTL252" s="48"/>
      <c r="GTM252" s="189"/>
      <c r="GTN252" s="190"/>
      <c r="GTO252" s="91"/>
      <c r="GTP252" s="184"/>
      <c r="GTQ252" s="185"/>
      <c r="GTR252" s="186"/>
      <c r="GTS252" s="187"/>
      <c r="GTT252" s="187"/>
      <c r="GTU252" s="129"/>
      <c r="GTV252" s="188"/>
      <c r="GTW252" s="129"/>
      <c r="GTX252" s="129"/>
      <c r="GTY252" s="129"/>
      <c r="GTZ252" s="129"/>
      <c r="GUA252" s="129"/>
      <c r="GUB252" s="48"/>
      <c r="GUC252" s="189"/>
      <c r="GUD252" s="190"/>
      <c r="GUE252" s="91"/>
      <c r="GUF252" s="184"/>
      <c r="GUG252" s="185"/>
      <c r="GUH252" s="186"/>
      <c r="GUI252" s="187"/>
      <c r="GUJ252" s="187"/>
      <c r="GUK252" s="129"/>
      <c r="GUL252" s="188"/>
      <c r="GUM252" s="129"/>
      <c r="GUN252" s="129"/>
      <c r="GUO252" s="129"/>
      <c r="GUP252" s="129"/>
      <c r="GUQ252" s="129"/>
      <c r="GUR252" s="48"/>
      <c r="GUS252" s="189"/>
      <c r="GUT252" s="190"/>
      <c r="GUU252" s="91"/>
      <c r="GUV252" s="184"/>
      <c r="GUW252" s="185"/>
      <c r="GUX252" s="186"/>
      <c r="GUY252" s="187"/>
      <c r="GUZ252" s="187"/>
      <c r="GVA252" s="129"/>
      <c r="GVB252" s="188"/>
      <c r="GVC252" s="129"/>
      <c r="GVD252" s="129"/>
      <c r="GVE252" s="129"/>
      <c r="GVF252" s="129"/>
      <c r="GVG252" s="129"/>
      <c r="GVH252" s="48"/>
      <c r="GVI252" s="189"/>
      <c r="GVJ252" s="190"/>
      <c r="GVK252" s="91"/>
      <c r="GVL252" s="184"/>
      <c r="GVM252" s="185"/>
      <c r="GVN252" s="186"/>
      <c r="GVO252" s="187"/>
      <c r="GVP252" s="187"/>
      <c r="GVQ252" s="129"/>
      <c r="GVR252" s="188"/>
      <c r="GVS252" s="129"/>
      <c r="GVT252" s="129"/>
      <c r="GVU252" s="129"/>
      <c r="GVV252" s="129"/>
      <c r="GVW252" s="129"/>
      <c r="GVX252" s="48"/>
      <c r="GVY252" s="189"/>
      <c r="GVZ252" s="190"/>
      <c r="GWA252" s="91"/>
      <c r="GWB252" s="184"/>
      <c r="GWC252" s="185"/>
      <c r="GWD252" s="186"/>
      <c r="GWE252" s="187"/>
      <c r="GWF252" s="187"/>
      <c r="GWG252" s="129"/>
      <c r="GWH252" s="188"/>
      <c r="GWI252" s="129"/>
      <c r="GWJ252" s="129"/>
      <c r="GWK252" s="129"/>
      <c r="GWL252" s="129"/>
      <c r="GWM252" s="129"/>
      <c r="GWN252" s="48"/>
      <c r="GWO252" s="189"/>
      <c r="GWP252" s="190"/>
      <c r="GWQ252" s="91"/>
      <c r="GWR252" s="184"/>
      <c r="GWS252" s="185"/>
      <c r="GWT252" s="186"/>
      <c r="GWU252" s="187"/>
      <c r="GWV252" s="187"/>
      <c r="GWW252" s="129"/>
      <c r="GWX252" s="188"/>
      <c r="GWY252" s="129"/>
      <c r="GWZ252" s="129"/>
      <c r="GXA252" s="129"/>
      <c r="GXB252" s="129"/>
      <c r="GXC252" s="129"/>
      <c r="GXD252" s="48"/>
      <c r="GXE252" s="189"/>
      <c r="GXF252" s="190"/>
      <c r="GXG252" s="91"/>
      <c r="GXH252" s="184"/>
      <c r="GXI252" s="185"/>
      <c r="GXJ252" s="186"/>
      <c r="GXK252" s="187"/>
      <c r="GXL252" s="187"/>
      <c r="GXM252" s="129"/>
      <c r="GXN252" s="188"/>
      <c r="GXO252" s="129"/>
      <c r="GXP252" s="129"/>
      <c r="GXQ252" s="129"/>
      <c r="GXR252" s="129"/>
      <c r="GXS252" s="129"/>
      <c r="GXT252" s="48"/>
      <c r="GXU252" s="189"/>
      <c r="GXV252" s="190"/>
      <c r="GXW252" s="91"/>
      <c r="GXX252" s="184"/>
      <c r="GXY252" s="185"/>
      <c r="GXZ252" s="186"/>
      <c r="GYA252" s="187"/>
      <c r="GYB252" s="187"/>
      <c r="GYC252" s="129"/>
      <c r="GYD252" s="188"/>
      <c r="GYE252" s="129"/>
      <c r="GYF252" s="129"/>
      <c r="GYG252" s="129"/>
      <c r="GYH252" s="129"/>
      <c r="GYI252" s="129"/>
      <c r="GYJ252" s="48"/>
      <c r="GYK252" s="189"/>
      <c r="GYL252" s="190"/>
      <c r="GYM252" s="91"/>
      <c r="GYN252" s="184"/>
      <c r="GYO252" s="185"/>
      <c r="GYP252" s="186"/>
      <c r="GYQ252" s="187"/>
      <c r="GYR252" s="187"/>
      <c r="GYS252" s="129"/>
      <c r="GYT252" s="188"/>
      <c r="GYU252" s="129"/>
      <c r="GYV252" s="129"/>
      <c r="GYW252" s="129"/>
      <c r="GYX252" s="129"/>
      <c r="GYY252" s="129"/>
      <c r="GYZ252" s="48"/>
      <c r="GZA252" s="189"/>
      <c r="GZB252" s="190"/>
      <c r="GZC252" s="91"/>
      <c r="GZD252" s="184"/>
      <c r="GZE252" s="185"/>
      <c r="GZF252" s="186"/>
      <c r="GZG252" s="187"/>
      <c r="GZH252" s="187"/>
      <c r="GZI252" s="129"/>
      <c r="GZJ252" s="188"/>
      <c r="GZK252" s="129"/>
      <c r="GZL252" s="129"/>
      <c r="GZM252" s="129"/>
      <c r="GZN252" s="129"/>
      <c r="GZO252" s="129"/>
      <c r="GZP252" s="48"/>
      <c r="GZQ252" s="189"/>
      <c r="GZR252" s="190"/>
      <c r="GZS252" s="91"/>
      <c r="GZT252" s="184"/>
      <c r="GZU252" s="185"/>
      <c r="GZV252" s="186"/>
      <c r="GZW252" s="187"/>
      <c r="GZX252" s="187"/>
      <c r="GZY252" s="129"/>
      <c r="GZZ252" s="188"/>
      <c r="HAA252" s="129"/>
      <c r="HAB252" s="129"/>
      <c r="HAC252" s="129"/>
      <c r="HAD252" s="129"/>
      <c r="HAE252" s="129"/>
      <c r="HAF252" s="48"/>
      <c r="HAG252" s="189"/>
      <c r="HAH252" s="190"/>
      <c r="HAI252" s="91"/>
      <c r="HAJ252" s="184"/>
      <c r="HAK252" s="185"/>
      <c r="HAL252" s="186"/>
      <c r="HAM252" s="187"/>
      <c r="HAN252" s="187"/>
      <c r="HAO252" s="129"/>
      <c r="HAP252" s="188"/>
      <c r="HAQ252" s="129"/>
      <c r="HAR252" s="129"/>
      <c r="HAS252" s="129"/>
      <c r="HAT252" s="129"/>
      <c r="HAU252" s="129"/>
      <c r="HAV252" s="48"/>
      <c r="HAW252" s="189"/>
      <c r="HAX252" s="190"/>
      <c r="HAY252" s="91"/>
      <c r="HAZ252" s="184"/>
      <c r="HBA252" s="185"/>
      <c r="HBB252" s="186"/>
      <c r="HBC252" s="187"/>
      <c r="HBD252" s="187"/>
      <c r="HBE252" s="129"/>
      <c r="HBF252" s="188"/>
      <c r="HBG252" s="129"/>
      <c r="HBH252" s="129"/>
      <c r="HBI252" s="129"/>
      <c r="HBJ252" s="129"/>
      <c r="HBK252" s="129"/>
      <c r="HBL252" s="48"/>
      <c r="HBM252" s="189"/>
      <c r="HBN252" s="190"/>
      <c r="HBO252" s="91"/>
      <c r="HBP252" s="184"/>
      <c r="HBQ252" s="185"/>
      <c r="HBR252" s="186"/>
      <c r="HBS252" s="187"/>
      <c r="HBT252" s="187"/>
      <c r="HBU252" s="129"/>
      <c r="HBV252" s="188"/>
      <c r="HBW252" s="129"/>
      <c r="HBX252" s="129"/>
      <c r="HBY252" s="129"/>
      <c r="HBZ252" s="129"/>
      <c r="HCA252" s="129"/>
      <c r="HCB252" s="48"/>
      <c r="HCC252" s="189"/>
      <c r="HCD252" s="190"/>
      <c r="HCE252" s="91"/>
      <c r="HCF252" s="184"/>
      <c r="HCG252" s="185"/>
      <c r="HCH252" s="186"/>
      <c r="HCI252" s="187"/>
      <c r="HCJ252" s="187"/>
      <c r="HCK252" s="129"/>
      <c r="HCL252" s="188"/>
      <c r="HCM252" s="129"/>
      <c r="HCN252" s="129"/>
      <c r="HCO252" s="129"/>
      <c r="HCP252" s="129"/>
      <c r="HCQ252" s="129"/>
      <c r="HCR252" s="48"/>
      <c r="HCS252" s="189"/>
      <c r="HCT252" s="190"/>
      <c r="HCU252" s="91"/>
      <c r="HCV252" s="184"/>
      <c r="HCW252" s="185"/>
      <c r="HCX252" s="186"/>
      <c r="HCY252" s="187"/>
      <c r="HCZ252" s="187"/>
      <c r="HDA252" s="129"/>
      <c r="HDB252" s="188"/>
      <c r="HDC252" s="129"/>
      <c r="HDD252" s="129"/>
      <c r="HDE252" s="129"/>
      <c r="HDF252" s="129"/>
      <c r="HDG252" s="129"/>
      <c r="HDH252" s="48"/>
      <c r="HDI252" s="189"/>
      <c r="HDJ252" s="190"/>
      <c r="HDK252" s="91"/>
      <c r="HDL252" s="184"/>
      <c r="HDM252" s="185"/>
      <c r="HDN252" s="186"/>
      <c r="HDO252" s="187"/>
      <c r="HDP252" s="187"/>
      <c r="HDQ252" s="129"/>
      <c r="HDR252" s="188"/>
      <c r="HDS252" s="129"/>
      <c r="HDT252" s="129"/>
      <c r="HDU252" s="129"/>
      <c r="HDV252" s="129"/>
      <c r="HDW252" s="129"/>
      <c r="HDX252" s="48"/>
      <c r="HDY252" s="189"/>
      <c r="HDZ252" s="190"/>
      <c r="HEA252" s="91"/>
      <c r="HEB252" s="184"/>
      <c r="HEC252" s="185"/>
      <c r="HED252" s="186"/>
      <c r="HEE252" s="187"/>
      <c r="HEF252" s="187"/>
      <c r="HEG252" s="129"/>
      <c r="HEH252" s="188"/>
      <c r="HEI252" s="129"/>
      <c r="HEJ252" s="129"/>
      <c r="HEK252" s="129"/>
      <c r="HEL252" s="129"/>
      <c r="HEM252" s="129"/>
      <c r="HEN252" s="48"/>
      <c r="HEO252" s="189"/>
      <c r="HEP252" s="190"/>
      <c r="HEQ252" s="91"/>
      <c r="HER252" s="184"/>
      <c r="HES252" s="185"/>
      <c r="HET252" s="186"/>
      <c r="HEU252" s="187"/>
      <c r="HEV252" s="187"/>
      <c r="HEW252" s="129"/>
      <c r="HEX252" s="188"/>
      <c r="HEY252" s="129"/>
      <c r="HEZ252" s="129"/>
      <c r="HFA252" s="129"/>
      <c r="HFB252" s="129"/>
      <c r="HFC252" s="129"/>
      <c r="HFD252" s="48"/>
      <c r="HFE252" s="189"/>
      <c r="HFF252" s="190"/>
      <c r="HFG252" s="91"/>
      <c r="HFH252" s="184"/>
      <c r="HFI252" s="185"/>
      <c r="HFJ252" s="186"/>
      <c r="HFK252" s="187"/>
      <c r="HFL252" s="187"/>
      <c r="HFM252" s="129"/>
      <c r="HFN252" s="188"/>
      <c r="HFO252" s="129"/>
      <c r="HFP252" s="129"/>
      <c r="HFQ252" s="129"/>
      <c r="HFR252" s="129"/>
      <c r="HFS252" s="129"/>
      <c r="HFT252" s="48"/>
      <c r="HFU252" s="189"/>
      <c r="HFV252" s="190"/>
      <c r="HFW252" s="91"/>
      <c r="HFX252" s="184"/>
      <c r="HFY252" s="185"/>
      <c r="HFZ252" s="186"/>
      <c r="HGA252" s="187"/>
      <c r="HGB252" s="187"/>
      <c r="HGC252" s="129"/>
      <c r="HGD252" s="188"/>
      <c r="HGE252" s="129"/>
      <c r="HGF252" s="129"/>
      <c r="HGG252" s="129"/>
      <c r="HGH252" s="129"/>
      <c r="HGI252" s="129"/>
      <c r="HGJ252" s="48"/>
      <c r="HGK252" s="189"/>
      <c r="HGL252" s="190"/>
      <c r="HGM252" s="91"/>
      <c r="HGN252" s="184"/>
      <c r="HGO252" s="185"/>
      <c r="HGP252" s="186"/>
      <c r="HGQ252" s="187"/>
      <c r="HGR252" s="187"/>
      <c r="HGS252" s="129"/>
      <c r="HGT252" s="188"/>
      <c r="HGU252" s="129"/>
      <c r="HGV252" s="129"/>
      <c r="HGW252" s="129"/>
      <c r="HGX252" s="129"/>
      <c r="HGY252" s="129"/>
      <c r="HGZ252" s="48"/>
      <c r="HHA252" s="189"/>
      <c r="HHB252" s="190"/>
      <c r="HHC252" s="91"/>
      <c r="HHD252" s="184"/>
      <c r="HHE252" s="185"/>
      <c r="HHF252" s="186"/>
      <c r="HHG252" s="187"/>
      <c r="HHH252" s="187"/>
      <c r="HHI252" s="129"/>
      <c r="HHJ252" s="188"/>
      <c r="HHK252" s="129"/>
      <c r="HHL252" s="129"/>
      <c r="HHM252" s="129"/>
      <c r="HHN252" s="129"/>
      <c r="HHO252" s="129"/>
      <c r="HHP252" s="48"/>
      <c r="HHQ252" s="189"/>
      <c r="HHR252" s="190"/>
      <c r="HHS252" s="91"/>
      <c r="HHT252" s="184"/>
      <c r="HHU252" s="185"/>
      <c r="HHV252" s="186"/>
      <c r="HHW252" s="187"/>
      <c r="HHX252" s="187"/>
      <c r="HHY252" s="129"/>
      <c r="HHZ252" s="188"/>
      <c r="HIA252" s="129"/>
      <c r="HIB252" s="129"/>
      <c r="HIC252" s="129"/>
      <c r="HID252" s="129"/>
      <c r="HIE252" s="129"/>
      <c r="HIF252" s="48"/>
      <c r="HIG252" s="189"/>
      <c r="HIH252" s="190"/>
      <c r="HII252" s="91"/>
      <c r="HIJ252" s="184"/>
      <c r="HIK252" s="185"/>
      <c r="HIL252" s="186"/>
      <c r="HIM252" s="187"/>
      <c r="HIN252" s="187"/>
      <c r="HIO252" s="129"/>
      <c r="HIP252" s="188"/>
      <c r="HIQ252" s="129"/>
      <c r="HIR252" s="129"/>
      <c r="HIS252" s="129"/>
      <c r="HIT252" s="129"/>
      <c r="HIU252" s="129"/>
      <c r="HIV252" s="48"/>
      <c r="HIW252" s="189"/>
      <c r="HIX252" s="190"/>
      <c r="HIY252" s="91"/>
      <c r="HIZ252" s="184"/>
      <c r="HJA252" s="185"/>
      <c r="HJB252" s="186"/>
      <c r="HJC252" s="187"/>
      <c r="HJD252" s="187"/>
      <c r="HJE252" s="129"/>
      <c r="HJF252" s="188"/>
      <c r="HJG252" s="129"/>
      <c r="HJH252" s="129"/>
      <c r="HJI252" s="129"/>
      <c r="HJJ252" s="129"/>
      <c r="HJK252" s="129"/>
      <c r="HJL252" s="48"/>
      <c r="HJM252" s="189"/>
      <c r="HJN252" s="190"/>
      <c r="HJO252" s="91"/>
      <c r="HJP252" s="184"/>
      <c r="HJQ252" s="185"/>
      <c r="HJR252" s="186"/>
      <c r="HJS252" s="187"/>
      <c r="HJT252" s="187"/>
      <c r="HJU252" s="129"/>
      <c r="HJV252" s="188"/>
      <c r="HJW252" s="129"/>
      <c r="HJX252" s="129"/>
      <c r="HJY252" s="129"/>
      <c r="HJZ252" s="129"/>
      <c r="HKA252" s="129"/>
      <c r="HKB252" s="48"/>
      <c r="HKC252" s="189"/>
      <c r="HKD252" s="190"/>
      <c r="HKE252" s="91"/>
      <c r="HKF252" s="184"/>
      <c r="HKG252" s="185"/>
      <c r="HKH252" s="186"/>
      <c r="HKI252" s="187"/>
      <c r="HKJ252" s="187"/>
      <c r="HKK252" s="129"/>
      <c r="HKL252" s="188"/>
      <c r="HKM252" s="129"/>
      <c r="HKN252" s="129"/>
      <c r="HKO252" s="129"/>
      <c r="HKP252" s="129"/>
      <c r="HKQ252" s="129"/>
      <c r="HKR252" s="48"/>
      <c r="HKS252" s="189"/>
      <c r="HKT252" s="190"/>
      <c r="HKU252" s="91"/>
      <c r="HKV252" s="184"/>
      <c r="HKW252" s="185"/>
      <c r="HKX252" s="186"/>
      <c r="HKY252" s="187"/>
      <c r="HKZ252" s="187"/>
      <c r="HLA252" s="129"/>
      <c r="HLB252" s="188"/>
      <c r="HLC252" s="129"/>
      <c r="HLD252" s="129"/>
      <c r="HLE252" s="129"/>
      <c r="HLF252" s="129"/>
      <c r="HLG252" s="129"/>
      <c r="HLH252" s="48"/>
      <c r="HLI252" s="189"/>
      <c r="HLJ252" s="190"/>
      <c r="HLK252" s="91"/>
      <c r="HLL252" s="184"/>
      <c r="HLM252" s="185"/>
      <c r="HLN252" s="186"/>
      <c r="HLO252" s="187"/>
      <c r="HLP252" s="187"/>
      <c r="HLQ252" s="129"/>
      <c r="HLR252" s="188"/>
      <c r="HLS252" s="129"/>
      <c r="HLT252" s="129"/>
      <c r="HLU252" s="129"/>
      <c r="HLV252" s="129"/>
      <c r="HLW252" s="129"/>
      <c r="HLX252" s="48"/>
      <c r="HLY252" s="189"/>
      <c r="HLZ252" s="190"/>
      <c r="HMA252" s="91"/>
      <c r="HMB252" s="184"/>
      <c r="HMC252" s="185"/>
      <c r="HMD252" s="186"/>
      <c r="HME252" s="187"/>
      <c r="HMF252" s="187"/>
      <c r="HMG252" s="129"/>
      <c r="HMH252" s="188"/>
      <c r="HMI252" s="129"/>
      <c r="HMJ252" s="129"/>
      <c r="HMK252" s="129"/>
      <c r="HML252" s="129"/>
      <c r="HMM252" s="129"/>
      <c r="HMN252" s="48"/>
      <c r="HMO252" s="189"/>
      <c r="HMP252" s="190"/>
      <c r="HMQ252" s="91"/>
      <c r="HMR252" s="184"/>
      <c r="HMS252" s="185"/>
      <c r="HMT252" s="186"/>
      <c r="HMU252" s="187"/>
      <c r="HMV252" s="187"/>
      <c r="HMW252" s="129"/>
      <c r="HMX252" s="188"/>
      <c r="HMY252" s="129"/>
      <c r="HMZ252" s="129"/>
      <c r="HNA252" s="129"/>
      <c r="HNB252" s="129"/>
      <c r="HNC252" s="129"/>
      <c r="HND252" s="48"/>
      <c r="HNE252" s="189"/>
      <c r="HNF252" s="190"/>
      <c r="HNG252" s="91"/>
      <c r="HNH252" s="184"/>
      <c r="HNI252" s="185"/>
      <c r="HNJ252" s="186"/>
      <c r="HNK252" s="187"/>
      <c r="HNL252" s="187"/>
      <c r="HNM252" s="129"/>
      <c r="HNN252" s="188"/>
      <c r="HNO252" s="129"/>
      <c r="HNP252" s="129"/>
      <c r="HNQ252" s="129"/>
      <c r="HNR252" s="129"/>
      <c r="HNS252" s="129"/>
      <c r="HNT252" s="48"/>
      <c r="HNU252" s="189"/>
      <c r="HNV252" s="190"/>
      <c r="HNW252" s="91"/>
      <c r="HNX252" s="184"/>
      <c r="HNY252" s="185"/>
      <c r="HNZ252" s="186"/>
      <c r="HOA252" s="187"/>
      <c r="HOB252" s="187"/>
      <c r="HOC252" s="129"/>
      <c r="HOD252" s="188"/>
      <c r="HOE252" s="129"/>
      <c r="HOF252" s="129"/>
      <c r="HOG252" s="129"/>
      <c r="HOH252" s="129"/>
      <c r="HOI252" s="129"/>
      <c r="HOJ252" s="48"/>
      <c r="HOK252" s="189"/>
      <c r="HOL252" s="190"/>
      <c r="HOM252" s="91"/>
      <c r="HON252" s="184"/>
      <c r="HOO252" s="185"/>
      <c r="HOP252" s="186"/>
      <c r="HOQ252" s="187"/>
      <c r="HOR252" s="187"/>
      <c r="HOS252" s="129"/>
      <c r="HOT252" s="188"/>
      <c r="HOU252" s="129"/>
      <c r="HOV252" s="129"/>
      <c r="HOW252" s="129"/>
      <c r="HOX252" s="129"/>
      <c r="HOY252" s="129"/>
      <c r="HOZ252" s="48"/>
      <c r="HPA252" s="189"/>
      <c r="HPB252" s="190"/>
      <c r="HPC252" s="91"/>
      <c r="HPD252" s="184"/>
      <c r="HPE252" s="185"/>
      <c r="HPF252" s="186"/>
      <c r="HPG252" s="187"/>
      <c r="HPH252" s="187"/>
      <c r="HPI252" s="129"/>
      <c r="HPJ252" s="188"/>
      <c r="HPK252" s="129"/>
      <c r="HPL252" s="129"/>
      <c r="HPM252" s="129"/>
      <c r="HPN252" s="129"/>
      <c r="HPO252" s="129"/>
      <c r="HPP252" s="48"/>
      <c r="HPQ252" s="189"/>
      <c r="HPR252" s="190"/>
      <c r="HPS252" s="91"/>
      <c r="HPT252" s="184"/>
      <c r="HPU252" s="185"/>
      <c r="HPV252" s="186"/>
      <c r="HPW252" s="187"/>
      <c r="HPX252" s="187"/>
      <c r="HPY252" s="129"/>
      <c r="HPZ252" s="188"/>
      <c r="HQA252" s="129"/>
      <c r="HQB252" s="129"/>
      <c r="HQC252" s="129"/>
      <c r="HQD252" s="129"/>
      <c r="HQE252" s="129"/>
      <c r="HQF252" s="48"/>
      <c r="HQG252" s="189"/>
      <c r="HQH252" s="190"/>
      <c r="HQI252" s="91"/>
      <c r="HQJ252" s="184"/>
      <c r="HQK252" s="185"/>
      <c r="HQL252" s="186"/>
      <c r="HQM252" s="187"/>
      <c r="HQN252" s="187"/>
      <c r="HQO252" s="129"/>
      <c r="HQP252" s="188"/>
      <c r="HQQ252" s="129"/>
      <c r="HQR252" s="129"/>
      <c r="HQS252" s="129"/>
      <c r="HQT252" s="129"/>
      <c r="HQU252" s="129"/>
      <c r="HQV252" s="48"/>
      <c r="HQW252" s="189"/>
      <c r="HQX252" s="190"/>
      <c r="HQY252" s="91"/>
      <c r="HQZ252" s="184"/>
      <c r="HRA252" s="185"/>
      <c r="HRB252" s="186"/>
      <c r="HRC252" s="187"/>
      <c r="HRD252" s="187"/>
      <c r="HRE252" s="129"/>
      <c r="HRF252" s="188"/>
      <c r="HRG252" s="129"/>
      <c r="HRH252" s="129"/>
      <c r="HRI252" s="129"/>
      <c r="HRJ252" s="129"/>
      <c r="HRK252" s="129"/>
      <c r="HRL252" s="48"/>
      <c r="HRM252" s="189"/>
      <c r="HRN252" s="190"/>
      <c r="HRO252" s="91"/>
      <c r="HRP252" s="184"/>
      <c r="HRQ252" s="185"/>
      <c r="HRR252" s="186"/>
      <c r="HRS252" s="187"/>
      <c r="HRT252" s="187"/>
      <c r="HRU252" s="129"/>
      <c r="HRV252" s="188"/>
      <c r="HRW252" s="129"/>
      <c r="HRX252" s="129"/>
      <c r="HRY252" s="129"/>
      <c r="HRZ252" s="129"/>
      <c r="HSA252" s="129"/>
      <c r="HSB252" s="48"/>
      <c r="HSC252" s="189"/>
      <c r="HSD252" s="190"/>
      <c r="HSE252" s="91"/>
      <c r="HSF252" s="184"/>
      <c r="HSG252" s="185"/>
      <c r="HSH252" s="186"/>
      <c r="HSI252" s="187"/>
      <c r="HSJ252" s="187"/>
      <c r="HSK252" s="129"/>
      <c r="HSL252" s="188"/>
      <c r="HSM252" s="129"/>
      <c r="HSN252" s="129"/>
      <c r="HSO252" s="129"/>
      <c r="HSP252" s="129"/>
      <c r="HSQ252" s="129"/>
      <c r="HSR252" s="48"/>
      <c r="HSS252" s="189"/>
      <c r="HST252" s="190"/>
      <c r="HSU252" s="91"/>
      <c r="HSV252" s="184"/>
      <c r="HSW252" s="185"/>
      <c r="HSX252" s="186"/>
      <c r="HSY252" s="187"/>
      <c r="HSZ252" s="187"/>
      <c r="HTA252" s="129"/>
      <c r="HTB252" s="188"/>
      <c r="HTC252" s="129"/>
      <c r="HTD252" s="129"/>
      <c r="HTE252" s="129"/>
      <c r="HTF252" s="129"/>
      <c r="HTG252" s="129"/>
      <c r="HTH252" s="48"/>
      <c r="HTI252" s="189"/>
      <c r="HTJ252" s="190"/>
      <c r="HTK252" s="91"/>
      <c r="HTL252" s="184"/>
      <c r="HTM252" s="185"/>
      <c r="HTN252" s="186"/>
      <c r="HTO252" s="187"/>
      <c r="HTP252" s="187"/>
      <c r="HTQ252" s="129"/>
      <c r="HTR252" s="188"/>
      <c r="HTS252" s="129"/>
      <c r="HTT252" s="129"/>
      <c r="HTU252" s="129"/>
      <c r="HTV252" s="129"/>
      <c r="HTW252" s="129"/>
      <c r="HTX252" s="48"/>
      <c r="HTY252" s="189"/>
      <c r="HTZ252" s="190"/>
      <c r="HUA252" s="91"/>
      <c r="HUB252" s="184"/>
      <c r="HUC252" s="185"/>
      <c r="HUD252" s="186"/>
      <c r="HUE252" s="187"/>
      <c r="HUF252" s="187"/>
      <c r="HUG252" s="129"/>
      <c r="HUH252" s="188"/>
      <c r="HUI252" s="129"/>
      <c r="HUJ252" s="129"/>
      <c r="HUK252" s="129"/>
      <c r="HUL252" s="129"/>
      <c r="HUM252" s="129"/>
      <c r="HUN252" s="48"/>
      <c r="HUO252" s="189"/>
      <c r="HUP252" s="190"/>
      <c r="HUQ252" s="91"/>
      <c r="HUR252" s="184"/>
      <c r="HUS252" s="185"/>
      <c r="HUT252" s="186"/>
      <c r="HUU252" s="187"/>
      <c r="HUV252" s="187"/>
      <c r="HUW252" s="129"/>
      <c r="HUX252" s="188"/>
      <c r="HUY252" s="129"/>
      <c r="HUZ252" s="129"/>
      <c r="HVA252" s="129"/>
      <c r="HVB252" s="129"/>
      <c r="HVC252" s="129"/>
      <c r="HVD252" s="48"/>
      <c r="HVE252" s="189"/>
      <c r="HVF252" s="190"/>
      <c r="HVG252" s="91"/>
      <c r="HVH252" s="184"/>
      <c r="HVI252" s="185"/>
      <c r="HVJ252" s="186"/>
      <c r="HVK252" s="187"/>
      <c r="HVL252" s="187"/>
      <c r="HVM252" s="129"/>
      <c r="HVN252" s="188"/>
      <c r="HVO252" s="129"/>
      <c r="HVP252" s="129"/>
      <c r="HVQ252" s="129"/>
      <c r="HVR252" s="129"/>
      <c r="HVS252" s="129"/>
      <c r="HVT252" s="48"/>
      <c r="HVU252" s="189"/>
      <c r="HVV252" s="190"/>
      <c r="HVW252" s="91"/>
      <c r="HVX252" s="184"/>
      <c r="HVY252" s="185"/>
      <c r="HVZ252" s="186"/>
      <c r="HWA252" s="187"/>
      <c r="HWB252" s="187"/>
      <c r="HWC252" s="129"/>
      <c r="HWD252" s="188"/>
      <c r="HWE252" s="129"/>
      <c r="HWF252" s="129"/>
      <c r="HWG252" s="129"/>
      <c r="HWH252" s="129"/>
      <c r="HWI252" s="129"/>
      <c r="HWJ252" s="48"/>
      <c r="HWK252" s="189"/>
      <c r="HWL252" s="190"/>
      <c r="HWM252" s="91"/>
      <c r="HWN252" s="184"/>
      <c r="HWO252" s="185"/>
      <c r="HWP252" s="186"/>
      <c r="HWQ252" s="187"/>
      <c r="HWR252" s="187"/>
      <c r="HWS252" s="129"/>
      <c r="HWT252" s="188"/>
      <c r="HWU252" s="129"/>
      <c r="HWV252" s="129"/>
      <c r="HWW252" s="129"/>
      <c r="HWX252" s="129"/>
      <c r="HWY252" s="129"/>
      <c r="HWZ252" s="48"/>
      <c r="HXA252" s="189"/>
      <c r="HXB252" s="190"/>
      <c r="HXC252" s="91"/>
      <c r="HXD252" s="184"/>
      <c r="HXE252" s="185"/>
      <c r="HXF252" s="186"/>
      <c r="HXG252" s="187"/>
      <c r="HXH252" s="187"/>
      <c r="HXI252" s="129"/>
      <c r="HXJ252" s="188"/>
      <c r="HXK252" s="129"/>
      <c r="HXL252" s="129"/>
      <c r="HXM252" s="129"/>
      <c r="HXN252" s="129"/>
      <c r="HXO252" s="129"/>
      <c r="HXP252" s="48"/>
      <c r="HXQ252" s="189"/>
      <c r="HXR252" s="190"/>
      <c r="HXS252" s="91"/>
      <c r="HXT252" s="184"/>
      <c r="HXU252" s="185"/>
      <c r="HXV252" s="186"/>
      <c r="HXW252" s="187"/>
      <c r="HXX252" s="187"/>
      <c r="HXY252" s="129"/>
      <c r="HXZ252" s="188"/>
      <c r="HYA252" s="129"/>
      <c r="HYB252" s="129"/>
      <c r="HYC252" s="129"/>
      <c r="HYD252" s="129"/>
      <c r="HYE252" s="129"/>
      <c r="HYF252" s="48"/>
      <c r="HYG252" s="189"/>
      <c r="HYH252" s="190"/>
      <c r="HYI252" s="91"/>
      <c r="HYJ252" s="184"/>
      <c r="HYK252" s="185"/>
      <c r="HYL252" s="186"/>
      <c r="HYM252" s="187"/>
      <c r="HYN252" s="187"/>
      <c r="HYO252" s="129"/>
      <c r="HYP252" s="188"/>
      <c r="HYQ252" s="129"/>
      <c r="HYR252" s="129"/>
      <c r="HYS252" s="129"/>
      <c r="HYT252" s="129"/>
      <c r="HYU252" s="129"/>
      <c r="HYV252" s="48"/>
      <c r="HYW252" s="189"/>
      <c r="HYX252" s="190"/>
      <c r="HYY252" s="91"/>
      <c r="HYZ252" s="184"/>
      <c r="HZA252" s="185"/>
      <c r="HZB252" s="186"/>
      <c r="HZC252" s="187"/>
      <c r="HZD252" s="187"/>
      <c r="HZE252" s="129"/>
      <c r="HZF252" s="188"/>
      <c r="HZG252" s="129"/>
      <c r="HZH252" s="129"/>
      <c r="HZI252" s="129"/>
      <c r="HZJ252" s="129"/>
      <c r="HZK252" s="129"/>
      <c r="HZL252" s="48"/>
      <c r="HZM252" s="189"/>
      <c r="HZN252" s="190"/>
      <c r="HZO252" s="91"/>
      <c r="HZP252" s="184"/>
      <c r="HZQ252" s="185"/>
      <c r="HZR252" s="186"/>
      <c r="HZS252" s="187"/>
      <c r="HZT252" s="187"/>
      <c r="HZU252" s="129"/>
      <c r="HZV252" s="188"/>
      <c r="HZW252" s="129"/>
      <c r="HZX252" s="129"/>
      <c r="HZY252" s="129"/>
      <c r="HZZ252" s="129"/>
      <c r="IAA252" s="129"/>
      <c r="IAB252" s="48"/>
      <c r="IAC252" s="189"/>
      <c r="IAD252" s="190"/>
      <c r="IAE252" s="91"/>
      <c r="IAF252" s="184"/>
      <c r="IAG252" s="185"/>
      <c r="IAH252" s="186"/>
      <c r="IAI252" s="187"/>
      <c r="IAJ252" s="187"/>
      <c r="IAK252" s="129"/>
      <c r="IAL252" s="188"/>
      <c r="IAM252" s="129"/>
      <c r="IAN252" s="129"/>
      <c r="IAO252" s="129"/>
      <c r="IAP252" s="129"/>
      <c r="IAQ252" s="129"/>
      <c r="IAR252" s="48"/>
      <c r="IAS252" s="189"/>
      <c r="IAT252" s="190"/>
      <c r="IAU252" s="91"/>
      <c r="IAV252" s="184"/>
      <c r="IAW252" s="185"/>
      <c r="IAX252" s="186"/>
      <c r="IAY252" s="187"/>
      <c r="IAZ252" s="187"/>
      <c r="IBA252" s="129"/>
      <c r="IBB252" s="188"/>
      <c r="IBC252" s="129"/>
      <c r="IBD252" s="129"/>
      <c r="IBE252" s="129"/>
      <c r="IBF252" s="129"/>
      <c r="IBG252" s="129"/>
      <c r="IBH252" s="48"/>
      <c r="IBI252" s="189"/>
      <c r="IBJ252" s="190"/>
      <c r="IBK252" s="91"/>
      <c r="IBL252" s="184"/>
      <c r="IBM252" s="185"/>
      <c r="IBN252" s="186"/>
      <c r="IBO252" s="187"/>
      <c r="IBP252" s="187"/>
      <c r="IBQ252" s="129"/>
      <c r="IBR252" s="188"/>
      <c r="IBS252" s="129"/>
      <c r="IBT252" s="129"/>
      <c r="IBU252" s="129"/>
      <c r="IBV252" s="129"/>
      <c r="IBW252" s="129"/>
      <c r="IBX252" s="48"/>
      <c r="IBY252" s="189"/>
      <c r="IBZ252" s="190"/>
      <c r="ICA252" s="91"/>
      <c r="ICB252" s="184"/>
      <c r="ICC252" s="185"/>
      <c r="ICD252" s="186"/>
      <c r="ICE252" s="187"/>
      <c r="ICF252" s="187"/>
      <c r="ICG252" s="129"/>
      <c r="ICH252" s="188"/>
      <c r="ICI252" s="129"/>
      <c r="ICJ252" s="129"/>
      <c r="ICK252" s="129"/>
      <c r="ICL252" s="129"/>
      <c r="ICM252" s="129"/>
      <c r="ICN252" s="48"/>
      <c r="ICO252" s="189"/>
      <c r="ICP252" s="190"/>
      <c r="ICQ252" s="91"/>
      <c r="ICR252" s="184"/>
      <c r="ICS252" s="185"/>
      <c r="ICT252" s="186"/>
      <c r="ICU252" s="187"/>
      <c r="ICV252" s="187"/>
      <c r="ICW252" s="129"/>
      <c r="ICX252" s="188"/>
      <c r="ICY252" s="129"/>
      <c r="ICZ252" s="129"/>
      <c r="IDA252" s="129"/>
      <c r="IDB252" s="129"/>
      <c r="IDC252" s="129"/>
      <c r="IDD252" s="48"/>
      <c r="IDE252" s="189"/>
      <c r="IDF252" s="190"/>
      <c r="IDG252" s="91"/>
      <c r="IDH252" s="184"/>
      <c r="IDI252" s="185"/>
      <c r="IDJ252" s="186"/>
      <c r="IDK252" s="187"/>
      <c r="IDL252" s="187"/>
      <c r="IDM252" s="129"/>
      <c r="IDN252" s="188"/>
      <c r="IDO252" s="129"/>
      <c r="IDP252" s="129"/>
      <c r="IDQ252" s="129"/>
      <c r="IDR252" s="129"/>
      <c r="IDS252" s="129"/>
      <c r="IDT252" s="48"/>
      <c r="IDU252" s="189"/>
      <c r="IDV252" s="190"/>
      <c r="IDW252" s="91"/>
      <c r="IDX252" s="184"/>
      <c r="IDY252" s="185"/>
      <c r="IDZ252" s="186"/>
      <c r="IEA252" s="187"/>
      <c r="IEB252" s="187"/>
      <c r="IEC252" s="129"/>
      <c r="IED252" s="188"/>
      <c r="IEE252" s="129"/>
      <c r="IEF252" s="129"/>
      <c r="IEG252" s="129"/>
      <c r="IEH252" s="129"/>
      <c r="IEI252" s="129"/>
      <c r="IEJ252" s="48"/>
      <c r="IEK252" s="189"/>
      <c r="IEL252" s="190"/>
      <c r="IEM252" s="91"/>
      <c r="IEN252" s="184"/>
      <c r="IEO252" s="185"/>
      <c r="IEP252" s="186"/>
      <c r="IEQ252" s="187"/>
      <c r="IER252" s="187"/>
      <c r="IES252" s="129"/>
      <c r="IET252" s="188"/>
      <c r="IEU252" s="129"/>
      <c r="IEV252" s="129"/>
      <c r="IEW252" s="129"/>
      <c r="IEX252" s="129"/>
      <c r="IEY252" s="129"/>
      <c r="IEZ252" s="48"/>
      <c r="IFA252" s="189"/>
      <c r="IFB252" s="190"/>
      <c r="IFC252" s="91"/>
      <c r="IFD252" s="184"/>
      <c r="IFE252" s="185"/>
      <c r="IFF252" s="186"/>
      <c r="IFG252" s="187"/>
      <c r="IFH252" s="187"/>
      <c r="IFI252" s="129"/>
      <c r="IFJ252" s="188"/>
      <c r="IFK252" s="129"/>
      <c r="IFL252" s="129"/>
      <c r="IFM252" s="129"/>
      <c r="IFN252" s="129"/>
      <c r="IFO252" s="129"/>
      <c r="IFP252" s="48"/>
      <c r="IFQ252" s="189"/>
      <c r="IFR252" s="190"/>
      <c r="IFS252" s="91"/>
      <c r="IFT252" s="184"/>
      <c r="IFU252" s="185"/>
      <c r="IFV252" s="186"/>
      <c r="IFW252" s="187"/>
      <c r="IFX252" s="187"/>
      <c r="IFY252" s="129"/>
      <c r="IFZ252" s="188"/>
      <c r="IGA252" s="129"/>
      <c r="IGB252" s="129"/>
      <c r="IGC252" s="129"/>
      <c r="IGD252" s="129"/>
      <c r="IGE252" s="129"/>
      <c r="IGF252" s="48"/>
      <c r="IGG252" s="189"/>
      <c r="IGH252" s="190"/>
      <c r="IGI252" s="91"/>
      <c r="IGJ252" s="184"/>
      <c r="IGK252" s="185"/>
      <c r="IGL252" s="186"/>
      <c r="IGM252" s="187"/>
      <c r="IGN252" s="187"/>
      <c r="IGO252" s="129"/>
      <c r="IGP252" s="188"/>
      <c r="IGQ252" s="129"/>
      <c r="IGR252" s="129"/>
      <c r="IGS252" s="129"/>
      <c r="IGT252" s="129"/>
      <c r="IGU252" s="129"/>
      <c r="IGV252" s="48"/>
      <c r="IGW252" s="189"/>
      <c r="IGX252" s="190"/>
      <c r="IGY252" s="91"/>
      <c r="IGZ252" s="184"/>
      <c r="IHA252" s="185"/>
      <c r="IHB252" s="186"/>
      <c r="IHC252" s="187"/>
      <c r="IHD252" s="187"/>
      <c r="IHE252" s="129"/>
      <c r="IHF252" s="188"/>
      <c r="IHG252" s="129"/>
      <c r="IHH252" s="129"/>
      <c r="IHI252" s="129"/>
      <c r="IHJ252" s="129"/>
      <c r="IHK252" s="129"/>
      <c r="IHL252" s="48"/>
      <c r="IHM252" s="189"/>
      <c r="IHN252" s="190"/>
      <c r="IHO252" s="91"/>
      <c r="IHP252" s="184"/>
      <c r="IHQ252" s="185"/>
      <c r="IHR252" s="186"/>
      <c r="IHS252" s="187"/>
      <c r="IHT252" s="187"/>
      <c r="IHU252" s="129"/>
      <c r="IHV252" s="188"/>
      <c r="IHW252" s="129"/>
      <c r="IHX252" s="129"/>
      <c r="IHY252" s="129"/>
      <c r="IHZ252" s="129"/>
      <c r="IIA252" s="129"/>
      <c r="IIB252" s="48"/>
      <c r="IIC252" s="189"/>
      <c r="IID252" s="190"/>
      <c r="IIE252" s="91"/>
      <c r="IIF252" s="184"/>
      <c r="IIG252" s="185"/>
      <c r="IIH252" s="186"/>
      <c r="III252" s="187"/>
      <c r="IIJ252" s="187"/>
      <c r="IIK252" s="129"/>
      <c r="IIL252" s="188"/>
      <c r="IIM252" s="129"/>
      <c r="IIN252" s="129"/>
      <c r="IIO252" s="129"/>
      <c r="IIP252" s="129"/>
      <c r="IIQ252" s="129"/>
      <c r="IIR252" s="48"/>
      <c r="IIS252" s="189"/>
      <c r="IIT252" s="190"/>
      <c r="IIU252" s="91"/>
      <c r="IIV252" s="184"/>
      <c r="IIW252" s="185"/>
      <c r="IIX252" s="186"/>
      <c r="IIY252" s="187"/>
      <c r="IIZ252" s="187"/>
      <c r="IJA252" s="129"/>
      <c r="IJB252" s="188"/>
      <c r="IJC252" s="129"/>
      <c r="IJD252" s="129"/>
      <c r="IJE252" s="129"/>
      <c r="IJF252" s="129"/>
      <c r="IJG252" s="129"/>
      <c r="IJH252" s="48"/>
      <c r="IJI252" s="189"/>
      <c r="IJJ252" s="190"/>
      <c r="IJK252" s="91"/>
      <c r="IJL252" s="184"/>
      <c r="IJM252" s="185"/>
      <c r="IJN252" s="186"/>
      <c r="IJO252" s="187"/>
      <c r="IJP252" s="187"/>
      <c r="IJQ252" s="129"/>
      <c r="IJR252" s="188"/>
      <c r="IJS252" s="129"/>
      <c r="IJT252" s="129"/>
      <c r="IJU252" s="129"/>
      <c r="IJV252" s="129"/>
      <c r="IJW252" s="129"/>
      <c r="IJX252" s="48"/>
      <c r="IJY252" s="189"/>
      <c r="IJZ252" s="190"/>
      <c r="IKA252" s="91"/>
      <c r="IKB252" s="184"/>
      <c r="IKC252" s="185"/>
      <c r="IKD252" s="186"/>
      <c r="IKE252" s="187"/>
      <c r="IKF252" s="187"/>
      <c r="IKG252" s="129"/>
      <c r="IKH252" s="188"/>
      <c r="IKI252" s="129"/>
      <c r="IKJ252" s="129"/>
      <c r="IKK252" s="129"/>
      <c r="IKL252" s="129"/>
      <c r="IKM252" s="129"/>
      <c r="IKN252" s="48"/>
      <c r="IKO252" s="189"/>
      <c r="IKP252" s="190"/>
      <c r="IKQ252" s="91"/>
      <c r="IKR252" s="184"/>
      <c r="IKS252" s="185"/>
      <c r="IKT252" s="186"/>
      <c r="IKU252" s="187"/>
      <c r="IKV252" s="187"/>
      <c r="IKW252" s="129"/>
      <c r="IKX252" s="188"/>
      <c r="IKY252" s="129"/>
      <c r="IKZ252" s="129"/>
      <c r="ILA252" s="129"/>
      <c r="ILB252" s="129"/>
      <c r="ILC252" s="129"/>
      <c r="ILD252" s="48"/>
      <c r="ILE252" s="189"/>
      <c r="ILF252" s="190"/>
      <c r="ILG252" s="91"/>
      <c r="ILH252" s="184"/>
      <c r="ILI252" s="185"/>
      <c r="ILJ252" s="186"/>
      <c r="ILK252" s="187"/>
      <c r="ILL252" s="187"/>
      <c r="ILM252" s="129"/>
      <c r="ILN252" s="188"/>
      <c r="ILO252" s="129"/>
      <c r="ILP252" s="129"/>
      <c r="ILQ252" s="129"/>
      <c r="ILR252" s="129"/>
      <c r="ILS252" s="129"/>
      <c r="ILT252" s="48"/>
      <c r="ILU252" s="189"/>
      <c r="ILV252" s="190"/>
      <c r="ILW252" s="91"/>
      <c r="ILX252" s="184"/>
      <c r="ILY252" s="185"/>
      <c r="ILZ252" s="186"/>
      <c r="IMA252" s="187"/>
      <c r="IMB252" s="187"/>
      <c r="IMC252" s="129"/>
      <c r="IMD252" s="188"/>
      <c r="IME252" s="129"/>
      <c r="IMF252" s="129"/>
      <c r="IMG252" s="129"/>
      <c r="IMH252" s="129"/>
      <c r="IMI252" s="129"/>
      <c r="IMJ252" s="48"/>
      <c r="IMK252" s="189"/>
      <c r="IML252" s="190"/>
      <c r="IMM252" s="91"/>
      <c r="IMN252" s="184"/>
      <c r="IMO252" s="185"/>
      <c r="IMP252" s="186"/>
      <c r="IMQ252" s="187"/>
      <c r="IMR252" s="187"/>
      <c r="IMS252" s="129"/>
      <c r="IMT252" s="188"/>
      <c r="IMU252" s="129"/>
      <c r="IMV252" s="129"/>
      <c r="IMW252" s="129"/>
      <c r="IMX252" s="129"/>
      <c r="IMY252" s="129"/>
      <c r="IMZ252" s="48"/>
      <c r="INA252" s="189"/>
      <c r="INB252" s="190"/>
      <c r="INC252" s="91"/>
      <c r="IND252" s="184"/>
      <c r="INE252" s="185"/>
      <c r="INF252" s="186"/>
      <c r="ING252" s="187"/>
      <c r="INH252" s="187"/>
      <c r="INI252" s="129"/>
      <c r="INJ252" s="188"/>
      <c r="INK252" s="129"/>
      <c r="INL252" s="129"/>
      <c r="INM252" s="129"/>
      <c r="INN252" s="129"/>
      <c r="INO252" s="129"/>
      <c r="INP252" s="48"/>
      <c r="INQ252" s="189"/>
      <c r="INR252" s="190"/>
      <c r="INS252" s="91"/>
      <c r="INT252" s="184"/>
      <c r="INU252" s="185"/>
      <c r="INV252" s="186"/>
      <c r="INW252" s="187"/>
      <c r="INX252" s="187"/>
      <c r="INY252" s="129"/>
      <c r="INZ252" s="188"/>
      <c r="IOA252" s="129"/>
      <c r="IOB252" s="129"/>
      <c r="IOC252" s="129"/>
      <c r="IOD252" s="129"/>
      <c r="IOE252" s="129"/>
      <c r="IOF252" s="48"/>
      <c r="IOG252" s="189"/>
      <c r="IOH252" s="190"/>
      <c r="IOI252" s="91"/>
      <c r="IOJ252" s="184"/>
      <c r="IOK252" s="185"/>
      <c r="IOL252" s="186"/>
      <c r="IOM252" s="187"/>
      <c r="ION252" s="187"/>
      <c r="IOO252" s="129"/>
      <c r="IOP252" s="188"/>
      <c r="IOQ252" s="129"/>
      <c r="IOR252" s="129"/>
      <c r="IOS252" s="129"/>
      <c r="IOT252" s="129"/>
      <c r="IOU252" s="129"/>
      <c r="IOV252" s="48"/>
      <c r="IOW252" s="189"/>
      <c r="IOX252" s="190"/>
      <c r="IOY252" s="91"/>
      <c r="IOZ252" s="184"/>
      <c r="IPA252" s="185"/>
      <c r="IPB252" s="186"/>
      <c r="IPC252" s="187"/>
      <c r="IPD252" s="187"/>
      <c r="IPE252" s="129"/>
      <c r="IPF252" s="188"/>
      <c r="IPG252" s="129"/>
      <c r="IPH252" s="129"/>
      <c r="IPI252" s="129"/>
      <c r="IPJ252" s="129"/>
      <c r="IPK252" s="129"/>
      <c r="IPL252" s="48"/>
      <c r="IPM252" s="189"/>
      <c r="IPN252" s="190"/>
      <c r="IPO252" s="91"/>
      <c r="IPP252" s="184"/>
      <c r="IPQ252" s="185"/>
      <c r="IPR252" s="186"/>
      <c r="IPS252" s="187"/>
      <c r="IPT252" s="187"/>
      <c r="IPU252" s="129"/>
      <c r="IPV252" s="188"/>
      <c r="IPW252" s="129"/>
      <c r="IPX252" s="129"/>
      <c r="IPY252" s="129"/>
      <c r="IPZ252" s="129"/>
      <c r="IQA252" s="129"/>
      <c r="IQB252" s="48"/>
      <c r="IQC252" s="189"/>
      <c r="IQD252" s="190"/>
      <c r="IQE252" s="91"/>
      <c r="IQF252" s="184"/>
      <c r="IQG252" s="185"/>
      <c r="IQH252" s="186"/>
      <c r="IQI252" s="187"/>
      <c r="IQJ252" s="187"/>
      <c r="IQK252" s="129"/>
      <c r="IQL252" s="188"/>
      <c r="IQM252" s="129"/>
      <c r="IQN252" s="129"/>
      <c r="IQO252" s="129"/>
      <c r="IQP252" s="129"/>
      <c r="IQQ252" s="129"/>
      <c r="IQR252" s="48"/>
      <c r="IQS252" s="189"/>
      <c r="IQT252" s="190"/>
      <c r="IQU252" s="91"/>
      <c r="IQV252" s="184"/>
      <c r="IQW252" s="185"/>
      <c r="IQX252" s="186"/>
      <c r="IQY252" s="187"/>
      <c r="IQZ252" s="187"/>
      <c r="IRA252" s="129"/>
      <c r="IRB252" s="188"/>
      <c r="IRC252" s="129"/>
      <c r="IRD252" s="129"/>
      <c r="IRE252" s="129"/>
      <c r="IRF252" s="129"/>
      <c r="IRG252" s="129"/>
      <c r="IRH252" s="48"/>
      <c r="IRI252" s="189"/>
      <c r="IRJ252" s="190"/>
      <c r="IRK252" s="91"/>
      <c r="IRL252" s="184"/>
      <c r="IRM252" s="185"/>
      <c r="IRN252" s="186"/>
      <c r="IRO252" s="187"/>
      <c r="IRP252" s="187"/>
      <c r="IRQ252" s="129"/>
      <c r="IRR252" s="188"/>
      <c r="IRS252" s="129"/>
      <c r="IRT252" s="129"/>
      <c r="IRU252" s="129"/>
      <c r="IRV252" s="129"/>
      <c r="IRW252" s="129"/>
      <c r="IRX252" s="48"/>
      <c r="IRY252" s="189"/>
      <c r="IRZ252" s="190"/>
      <c r="ISA252" s="91"/>
      <c r="ISB252" s="184"/>
      <c r="ISC252" s="185"/>
      <c r="ISD252" s="186"/>
      <c r="ISE252" s="187"/>
      <c r="ISF252" s="187"/>
      <c r="ISG252" s="129"/>
      <c r="ISH252" s="188"/>
      <c r="ISI252" s="129"/>
      <c r="ISJ252" s="129"/>
      <c r="ISK252" s="129"/>
      <c r="ISL252" s="129"/>
      <c r="ISM252" s="129"/>
      <c r="ISN252" s="48"/>
      <c r="ISO252" s="189"/>
      <c r="ISP252" s="190"/>
      <c r="ISQ252" s="91"/>
      <c r="ISR252" s="184"/>
      <c r="ISS252" s="185"/>
      <c r="IST252" s="186"/>
      <c r="ISU252" s="187"/>
      <c r="ISV252" s="187"/>
      <c r="ISW252" s="129"/>
      <c r="ISX252" s="188"/>
      <c r="ISY252" s="129"/>
      <c r="ISZ252" s="129"/>
      <c r="ITA252" s="129"/>
      <c r="ITB252" s="129"/>
      <c r="ITC252" s="129"/>
      <c r="ITD252" s="48"/>
      <c r="ITE252" s="189"/>
      <c r="ITF252" s="190"/>
      <c r="ITG252" s="91"/>
      <c r="ITH252" s="184"/>
      <c r="ITI252" s="185"/>
      <c r="ITJ252" s="186"/>
      <c r="ITK252" s="187"/>
      <c r="ITL252" s="187"/>
      <c r="ITM252" s="129"/>
      <c r="ITN252" s="188"/>
      <c r="ITO252" s="129"/>
      <c r="ITP252" s="129"/>
      <c r="ITQ252" s="129"/>
      <c r="ITR252" s="129"/>
      <c r="ITS252" s="129"/>
      <c r="ITT252" s="48"/>
      <c r="ITU252" s="189"/>
      <c r="ITV252" s="190"/>
      <c r="ITW252" s="91"/>
      <c r="ITX252" s="184"/>
      <c r="ITY252" s="185"/>
      <c r="ITZ252" s="186"/>
      <c r="IUA252" s="187"/>
      <c r="IUB252" s="187"/>
      <c r="IUC252" s="129"/>
      <c r="IUD252" s="188"/>
      <c r="IUE252" s="129"/>
      <c r="IUF252" s="129"/>
      <c r="IUG252" s="129"/>
      <c r="IUH252" s="129"/>
      <c r="IUI252" s="129"/>
      <c r="IUJ252" s="48"/>
      <c r="IUK252" s="189"/>
      <c r="IUL252" s="190"/>
      <c r="IUM252" s="91"/>
      <c r="IUN252" s="184"/>
      <c r="IUO252" s="185"/>
      <c r="IUP252" s="186"/>
      <c r="IUQ252" s="187"/>
      <c r="IUR252" s="187"/>
      <c r="IUS252" s="129"/>
      <c r="IUT252" s="188"/>
      <c r="IUU252" s="129"/>
      <c r="IUV252" s="129"/>
      <c r="IUW252" s="129"/>
      <c r="IUX252" s="129"/>
      <c r="IUY252" s="129"/>
      <c r="IUZ252" s="48"/>
      <c r="IVA252" s="189"/>
      <c r="IVB252" s="190"/>
      <c r="IVC252" s="91"/>
      <c r="IVD252" s="184"/>
      <c r="IVE252" s="185"/>
      <c r="IVF252" s="186"/>
      <c r="IVG252" s="187"/>
      <c r="IVH252" s="187"/>
      <c r="IVI252" s="129"/>
      <c r="IVJ252" s="188"/>
      <c r="IVK252" s="129"/>
      <c r="IVL252" s="129"/>
      <c r="IVM252" s="129"/>
      <c r="IVN252" s="129"/>
      <c r="IVO252" s="129"/>
      <c r="IVP252" s="48"/>
      <c r="IVQ252" s="189"/>
      <c r="IVR252" s="190"/>
      <c r="IVS252" s="91"/>
      <c r="IVT252" s="184"/>
      <c r="IVU252" s="185"/>
      <c r="IVV252" s="186"/>
      <c r="IVW252" s="187"/>
      <c r="IVX252" s="187"/>
      <c r="IVY252" s="129"/>
      <c r="IVZ252" s="188"/>
      <c r="IWA252" s="129"/>
      <c r="IWB252" s="129"/>
      <c r="IWC252" s="129"/>
      <c r="IWD252" s="129"/>
      <c r="IWE252" s="129"/>
      <c r="IWF252" s="48"/>
      <c r="IWG252" s="189"/>
      <c r="IWH252" s="190"/>
      <c r="IWI252" s="91"/>
      <c r="IWJ252" s="184"/>
      <c r="IWK252" s="185"/>
      <c r="IWL252" s="186"/>
      <c r="IWM252" s="187"/>
      <c r="IWN252" s="187"/>
      <c r="IWO252" s="129"/>
      <c r="IWP252" s="188"/>
      <c r="IWQ252" s="129"/>
      <c r="IWR252" s="129"/>
      <c r="IWS252" s="129"/>
      <c r="IWT252" s="129"/>
      <c r="IWU252" s="129"/>
      <c r="IWV252" s="48"/>
      <c r="IWW252" s="189"/>
      <c r="IWX252" s="190"/>
      <c r="IWY252" s="91"/>
      <c r="IWZ252" s="184"/>
      <c r="IXA252" s="185"/>
      <c r="IXB252" s="186"/>
      <c r="IXC252" s="187"/>
      <c r="IXD252" s="187"/>
      <c r="IXE252" s="129"/>
      <c r="IXF252" s="188"/>
      <c r="IXG252" s="129"/>
      <c r="IXH252" s="129"/>
      <c r="IXI252" s="129"/>
      <c r="IXJ252" s="129"/>
      <c r="IXK252" s="129"/>
      <c r="IXL252" s="48"/>
      <c r="IXM252" s="189"/>
      <c r="IXN252" s="190"/>
      <c r="IXO252" s="91"/>
      <c r="IXP252" s="184"/>
      <c r="IXQ252" s="185"/>
      <c r="IXR252" s="186"/>
      <c r="IXS252" s="187"/>
      <c r="IXT252" s="187"/>
      <c r="IXU252" s="129"/>
      <c r="IXV252" s="188"/>
      <c r="IXW252" s="129"/>
      <c r="IXX252" s="129"/>
      <c r="IXY252" s="129"/>
      <c r="IXZ252" s="129"/>
      <c r="IYA252" s="129"/>
      <c r="IYB252" s="48"/>
      <c r="IYC252" s="189"/>
      <c r="IYD252" s="190"/>
      <c r="IYE252" s="91"/>
      <c r="IYF252" s="184"/>
      <c r="IYG252" s="185"/>
      <c r="IYH252" s="186"/>
      <c r="IYI252" s="187"/>
      <c r="IYJ252" s="187"/>
      <c r="IYK252" s="129"/>
      <c r="IYL252" s="188"/>
      <c r="IYM252" s="129"/>
      <c r="IYN252" s="129"/>
      <c r="IYO252" s="129"/>
      <c r="IYP252" s="129"/>
      <c r="IYQ252" s="129"/>
      <c r="IYR252" s="48"/>
      <c r="IYS252" s="189"/>
      <c r="IYT252" s="190"/>
      <c r="IYU252" s="91"/>
      <c r="IYV252" s="184"/>
      <c r="IYW252" s="185"/>
      <c r="IYX252" s="186"/>
      <c r="IYY252" s="187"/>
      <c r="IYZ252" s="187"/>
      <c r="IZA252" s="129"/>
      <c r="IZB252" s="188"/>
      <c r="IZC252" s="129"/>
      <c r="IZD252" s="129"/>
      <c r="IZE252" s="129"/>
      <c r="IZF252" s="129"/>
      <c r="IZG252" s="129"/>
      <c r="IZH252" s="48"/>
      <c r="IZI252" s="189"/>
      <c r="IZJ252" s="190"/>
      <c r="IZK252" s="91"/>
      <c r="IZL252" s="184"/>
      <c r="IZM252" s="185"/>
      <c r="IZN252" s="186"/>
      <c r="IZO252" s="187"/>
      <c r="IZP252" s="187"/>
      <c r="IZQ252" s="129"/>
      <c r="IZR252" s="188"/>
      <c r="IZS252" s="129"/>
      <c r="IZT252" s="129"/>
      <c r="IZU252" s="129"/>
      <c r="IZV252" s="129"/>
      <c r="IZW252" s="129"/>
      <c r="IZX252" s="48"/>
      <c r="IZY252" s="189"/>
      <c r="IZZ252" s="190"/>
      <c r="JAA252" s="91"/>
      <c r="JAB252" s="184"/>
      <c r="JAC252" s="185"/>
      <c r="JAD252" s="186"/>
      <c r="JAE252" s="187"/>
      <c r="JAF252" s="187"/>
      <c r="JAG252" s="129"/>
      <c r="JAH252" s="188"/>
      <c r="JAI252" s="129"/>
      <c r="JAJ252" s="129"/>
      <c r="JAK252" s="129"/>
      <c r="JAL252" s="129"/>
      <c r="JAM252" s="129"/>
      <c r="JAN252" s="48"/>
      <c r="JAO252" s="189"/>
      <c r="JAP252" s="190"/>
      <c r="JAQ252" s="91"/>
      <c r="JAR252" s="184"/>
      <c r="JAS252" s="185"/>
      <c r="JAT252" s="186"/>
      <c r="JAU252" s="187"/>
      <c r="JAV252" s="187"/>
      <c r="JAW252" s="129"/>
      <c r="JAX252" s="188"/>
      <c r="JAY252" s="129"/>
      <c r="JAZ252" s="129"/>
      <c r="JBA252" s="129"/>
      <c r="JBB252" s="129"/>
      <c r="JBC252" s="129"/>
      <c r="JBD252" s="48"/>
      <c r="JBE252" s="189"/>
      <c r="JBF252" s="190"/>
      <c r="JBG252" s="91"/>
      <c r="JBH252" s="184"/>
      <c r="JBI252" s="185"/>
      <c r="JBJ252" s="186"/>
      <c r="JBK252" s="187"/>
      <c r="JBL252" s="187"/>
      <c r="JBM252" s="129"/>
      <c r="JBN252" s="188"/>
      <c r="JBO252" s="129"/>
      <c r="JBP252" s="129"/>
      <c r="JBQ252" s="129"/>
      <c r="JBR252" s="129"/>
      <c r="JBS252" s="129"/>
      <c r="JBT252" s="48"/>
      <c r="JBU252" s="189"/>
      <c r="JBV252" s="190"/>
      <c r="JBW252" s="91"/>
      <c r="JBX252" s="184"/>
      <c r="JBY252" s="185"/>
      <c r="JBZ252" s="186"/>
      <c r="JCA252" s="187"/>
      <c r="JCB252" s="187"/>
      <c r="JCC252" s="129"/>
      <c r="JCD252" s="188"/>
      <c r="JCE252" s="129"/>
      <c r="JCF252" s="129"/>
      <c r="JCG252" s="129"/>
      <c r="JCH252" s="129"/>
      <c r="JCI252" s="129"/>
      <c r="JCJ252" s="48"/>
      <c r="JCK252" s="189"/>
      <c r="JCL252" s="190"/>
      <c r="JCM252" s="91"/>
      <c r="JCN252" s="184"/>
      <c r="JCO252" s="185"/>
      <c r="JCP252" s="186"/>
      <c r="JCQ252" s="187"/>
      <c r="JCR252" s="187"/>
      <c r="JCS252" s="129"/>
      <c r="JCT252" s="188"/>
      <c r="JCU252" s="129"/>
      <c r="JCV252" s="129"/>
      <c r="JCW252" s="129"/>
      <c r="JCX252" s="129"/>
      <c r="JCY252" s="129"/>
      <c r="JCZ252" s="48"/>
      <c r="JDA252" s="189"/>
      <c r="JDB252" s="190"/>
      <c r="JDC252" s="91"/>
      <c r="JDD252" s="184"/>
      <c r="JDE252" s="185"/>
      <c r="JDF252" s="186"/>
      <c r="JDG252" s="187"/>
      <c r="JDH252" s="187"/>
      <c r="JDI252" s="129"/>
      <c r="JDJ252" s="188"/>
      <c r="JDK252" s="129"/>
      <c r="JDL252" s="129"/>
      <c r="JDM252" s="129"/>
      <c r="JDN252" s="129"/>
      <c r="JDO252" s="129"/>
      <c r="JDP252" s="48"/>
      <c r="JDQ252" s="189"/>
      <c r="JDR252" s="190"/>
      <c r="JDS252" s="91"/>
      <c r="JDT252" s="184"/>
      <c r="JDU252" s="185"/>
      <c r="JDV252" s="186"/>
      <c r="JDW252" s="187"/>
      <c r="JDX252" s="187"/>
      <c r="JDY252" s="129"/>
      <c r="JDZ252" s="188"/>
      <c r="JEA252" s="129"/>
      <c r="JEB252" s="129"/>
      <c r="JEC252" s="129"/>
      <c r="JED252" s="129"/>
      <c r="JEE252" s="129"/>
      <c r="JEF252" s="48"/>
      <c r="JEG252" s="189"/>
      <c r="JEH252" s="190"/>
      <c r="JEI252" s="91"/>
      <c r="JEJ252" s="184"/>
      <c r="JEK252" s="185"/>
      <c r="JEL252" s="186"/>
      <c r="JEM252" s="187"/>
      <c r="JEN252" s="187"/>
      <c r="JEO252" s="129"/>
      <c r="JEP252" s="188"/>
      <c r="JEQ252" s="129"/>
      <c r="JER252" s="129"/>
      <c r="JES252" s="129"/>
      <c r="JET252" s="129"/>
      <c r="JEU252" s="129"/>
      <c r="JEV252" s="48"/>
      <c r="JEW252" s="189"/>
      <c r="JEX252" s="190"/>
      <c r="JEY252" s="91"/>
      <c r="JEZ252" s="184"/>
      <c r="JFA252" s="185"/>
      <c r="JFB252" s="186"/>
      <c r="JFC252" s="187"/>
      <c r="JFD252" s="187"/>
      <c r="JFE252" s="129"/>
      <c r="JFF252" s="188"/>
      <c r="JFG252" s="129"/>
      <c r="JFH252" s="129"/>
      <c r="JFI252" s="129"/>
      <c r="JFJ252" s="129"/>
      <c r="JFK252" s="129"/>
      <c r="JFL252" s="48"/>
      <c r="JFM252" s="189"/>
      <c r="JFN252" s="190"/>
      <c r="JFO252" s="91"/>
      <c r="JFP252" s="184"/>
      <c r="JFQ252" s="185"/>
      <c r="JFR252" s="186"/>
      <c r="JFS252" s="187"/>
      <c r="JFT252" s="187"/>
      <c r="JFU252" s="129"/>
      <c r="JFV252" s="188"/>
      <c r="JFW252" s="129"/>
      <c r="JFX252" s="129"/>
      <c r="JFY252" s="129"/>
      <c r="JFZ252" s="129"/>
      <c r="JGA252" s="129"/>
      <c r="JGB252" s="48"/>
      <c r="JGC252" s="189"/>
      <c r="JGD252" s="190"/>
      <c r="JGE252" s="91"/>
      <c r="JGF252" s="184"/>
      <c r="JGG252" s="185"/>
      <c r="JGH252" s="186"/>
      <c r="JGI252" s="187"/>
      <c r="JGJ252" s="187"/>
      <c r="JGK252" s="129"/>
      <c r="JGL252" s="188"/>
      <c r="JGM252" s="129"/>
      <c r="JGN252" s="129"/>
      <c r="JGO252" s="129"/>
      <c r="JGP252" s="129"/>
      <c r="JGQ252" s="129"/>
      <c r="JGR252" s="48"/>
      <c r="JGS252" s="189"/>
      <c r="JGT252" s="190"/>
      <c r="JGU252" s="91"/>
      <c r="JGV252" s="184"/>
      <c r="JGW252" s="185"/>
      <c r="JGX252" s="186"/>
      <c r="JGY252" s="187"/>
      <c r="JGZ252" s="187"/>
      <c r="JHA252" s="129"/>
      <c r="JHB252" s="188"/>
      <c r="JHC252" s="129"/>
      <c r="JHD252" s="129"/>
      <c r="JHE252" s="129"/>
      <c r="JHF252" s="129"/>
      <c r="JHG252" s="129"/>
      <c r="JHH252" s="48"/>
      <c r="JHI252" s="189"/>
      <c r="JHJ252" s="190"/>
      <c r="JHK252" s="91"/>
      <c r="JHL252" s="184"/>
      <c r="JHM252" s="185"/>
      <c r="JHN252" s="186"/>
      <c r="JHO252" s="187"/>
      <c r="JHP252" s="187"/>
      <c r="JHQ252" s="129"/>
      <c r="JHR252" s="188"/>
      <c r="JHS252" s="129"/>
      <c r="JHT252" s="129"/>
      <c r="JHU252" s="129"/>
      <c r="JHV252" s="129"/>
      <c r="JHW252" s="129"/>
      <c r="JHX252" s="48"/>
      <c r="JHY252" s="189"/>
      <c r="JHZ252" s="190"/>
      <c r="JIA252" s="91"/>
      <c r="JIB252" s="184"/>
      <c r="JIC252" s="185"/>
      <c r="JID252" s="186"/>
      <c r="JIE252" s="187"/>
      <c r="JIF252" s="187"/>
      <c r="JIG252" s="129"/>
      <c r="JIH252" s="188"/>
      <c r="JII252" s="129"/>
      <c r="JIJ252" s="129"/>
      <c r="JIK252" s="129"/>
      <c r="JIL252" s="129"/>
      <c r="JIM252" s="129"/>
      <c r="JIN252" s="48"/>
      <c r="JIO252" s="189"/>
      <c r="JIP252" s="190"/>
      <c r="JIQ252" s="91"/>
      <c r="JIR252" s="184"/>
      <c r="JIS252" s="185"/>
      <c r="JIT252" s="186"/>
      <c r="JIU252" s="187"/>
      <c r="JIV252" s="187"/>
      <c r="JIW252" s="129"/>
      <c r="JIX252" s="188"/>
      <c r="JIY252" s="129"/>
      <c r="JIZ252" s="129"/>
      <c r="JJA252" s="129"/>
      <c r="JJB252" s="129"/>
      <c r="JJC252" s="129"/>
      <c r="JJD252" s="48"/>
      <c r="JJE252" s="189"/>
      <c r="JJF252" s="190"/>
      <c r="JJG252" s="91"/>
      <c r="JJH252" s="184"/>
      <c r="JJI252" s="185"/>
      <c r="JJJ252" s="186"/>
      <c r="JJK252" s="187"/>
      <c r="JJL252" s="187"/>
      <c r="JJM252" s="129"/>
      <c r="JJN252" s="188"/>
      <c r="JJO252" s="129"/>
      <c r="JJP252" s="129"/>
      <c r="JJQ252" s="129"/>
      <c r="JJR252" s="129"/>
      <c r="JJS252" s="129"/>
      <c r="JJT252" s="48"/>
      <c r="JJU252" s="189"/>
      <c r="JJV252" s="190"/>
      <c r="JJW252" s="91"/>
      <c r="JJX252" s="184"/>
      <c r="JJY252" s="185"/>
      <c r="JJZ252" s="186"/>
      <c r="JKA252" s="187"/>
      <c r="JKB252" s="187"/>
      <c r="JKC252" s="129"/>
      <c r="JKD252" s="188"/>
      <c r="JKE252" s="129"/>
      <c r="JKF252" s="129"/>
      <c r="JKG252" s="129"/>
      <c r="JKH252" s="129"/>
      <c r="JKI252" s="129"/>
      <c r="JKJ252" s="48"/>
      <c r="JKK252" s="189"/>
      <c r="JKL252" s="190"/>
      <c r="JKM252" s="91"/>
      <c r="JKN252" s="184"/>
      <c r="JKO252" s="185"/>
      <c r="JKP252" s="186"/>
      <c r="JKQ252" s="187"/>
      <c r="JKR252" s="187"/>
      <c r="JKS252" s="129"/>
      <c r="JKT252" s="188"/>
      <c r="JKU252" s="129"/>
      <c r="JKV252" s="129"/>
      <c r="JKW252" s="129"/>
      <c r="JKX252" s="129"/>
      <c r="JKY252" s="129"/>
      <c r="JKZ252" s="48"/>
      <c r="JLA252" s="189"/>
      <c r="JLB252" s="190"/>
      <c r="JLC252" s="91"/>
      <c r="JLD252" s="184"/>
      <c r="JLE252" s="185"/>
      <c r="JLF252" s="186"/>
      <c r="JLG252" s="187"/>
      <c r="JLH252" s="187"/>
      <c r="JLI252" s="129"/>
      <c r="JLJ252" s="188"/>
      <c r="JLK252" s="129"/>
      <c r="JLL252" s="129"/>
      <c r="JLM252" s="129"/>
      <c r="JLN252" s="129"/>
      <c r="JLO252" s="129"/>
      <c r="JLP252" s="48"/>
      <c r="JLQ252" s="189"/>
      <c r="JLR252" s="190"/>
      <c r="JLS252" s="91"/>
      <c r="JLT252" s="184"/>
      <c r="JLU252" s="185"/>
      <c r="JLV252" s="186"/>
      <c r="JLW252" s="187"/>
      <c r="JLX252" s="187"/>
      <c r="JLY252" s="129"/>
      <c r="JLZ252" s="188"/>
      <c r="JMA252" s="129"/>
      <c r="JMB252" s="129"/>
      <c r="JMC252" s="129"/>
      <c r="JMD252" s="129"/>
      <c r="JME252" s="129"/>
      <c r="JMF252" s="48"/>
      <c r="JMG252" s="189"/>
      <c r="JMH252" s="190"/>
      <c r="JMI252" s="91"/>
      <c r="JMJ252" s="184"/>
      <c r="JMK252" s="185"/>
      <c r="JML252" s="186"/>
      <c r="JMM252" s="187"/>
      <c r="JMN252" s="187"/>
      <c r="JMO252" s="129"/>
      <c r="JMP252" s="188"/>
      <c r="JMQ252" s="129"/>
      <c r="JMR252" s="129"/>
      <c r="JMS252" s="129"/>
      <c r="JMT252" s="129"/>
      <c r="JMU252" s="129"/>
      <c r="JMV252" s="48"/>
      <c r="JMW252" s="189"/>
      <c r="JMX252" s="190"/>
      <c r="JMY252" s="91"/>
      <c r="JMZ252" s="184"/>
      <c r="JNA252" s="185"/>
      <c r="JNB252" s="186"/>
      <c r="JNC252" s="187"/>
      <c r="JND252" s="187"/>
      <c r="JNE252" s="129"/>
      <c r="JNF252" s="188"/>
      <c r="JNG252" s="129"/>
      <c r="JNH252" s="129"/>
      <c r="JNI252" s="129"/>
      <c r="JNJ252" s="129"/>
      <c r="JNK252" s="129"/>
      <c r="JNL252" s="48"/>
      <c r="JNM252" s="189"/>
      <c r="JNN252" s="190"/>
      <c r="JNO252" s="91"/>
      <c r="JNP252" s="184"/>
      <c r="JNQ252" s="185"/>
      <c r="JNR252" s="186"/>
      <c r="JNS252" s="187"/>
      <c r="JNT252" s="187"/>
      <c r="JNU252" s="129"/>
      <c r="JNV252" s="188"/>
      <c r="JNW252" s="129"/>
      <c r="JNX252" s="129"/>
      <c r="JNY252" s="129"/>
      <c r="JNZ252" s="129"/>
      <c r="JOA252" s="129"/>
      <c r="JOB252" s="48"/>
      <c r="JOC252" s="189"/>
      <c r="JOD252" s="190"/>
      <c r="JOE252" s="91"/>
      <c r="JOF252" s="184"/>
      <c r="JOG252" s="185"/>
      <c r="JOH252" s="186"/>
      <c r="JOI252" s="187"/>
      <c r="JOJ252" s="187"/>
      <c r="JOK252" s="129"/>
      <c r="JOL252" s="188"/>
      <c r="JOM252" s="129"/>
      <c r="JON252" s="129"/>
      <c r="JOO252" s="129"/>
      <c r="JOP252" s="129"/>
      <c r="JOQ252" s="129"/>
      <c r="JOR252" s="48"/>
      <c r="JOS252" s="189"/>
      <c r="JOT252" s="190"/>
      <c r="JOU252" s="91"/>
      <c r="JOV252" s="184"/>
      <c r="JOW252" s="185"/>
      <c r="JOX252" s="186"/>
      <c r="JOY252" s="187"/>
      <c r="JOZ252" s="187"/>
      <c r="JPA252" s="129"/>
      <c r="JPB252" s="188"/>
      <c r="JPC252" s="129"/>
      <c r="JPD252" s="129"/>
      <c r="JPE252" s="129"/>
      <c r="JPF252" s="129"/>
      <c r="JPG252" s="129"/>
      <c r="JPH252" s="48"/>
      <c r="JPI252" s="189"/>
      <c r="JPJ252" s="190"/>
      <c r="JPK252" s="91"/>
      <c r="JPL252" s="184"/>
      <c r="JPM252" s="185"/>
      <c r="JPN252" s="186"/>
      <c r="JPO252" s="187"/>
      <c r="JPP252" s="187"/>
      <c r="JPQ252" s="129"/>
      <c r="JPR252" s="188"/>
      <c r="JPS252" s="129"/>
      <c r="JPT252" s="129"/>
      <c r="JPU252" s="129"/>
      <c r="JPV252" s="129"/>
      <c r="JPW252" s="129"/>
      <c r="JPX252" s="48"/>
      <c r="JPY252" s="189"/>
      <c r="JPZ252" s="190"/>
      <c r="JQA252" s="91"/>
      <c r="JQB252" s="184"/>
      <c r="JQC252" s="185"/>
      <c r="JQD252" s="186"/>
      <c r="JQE252" s="187"/>
      <c r="JQF252" s="187"/>
      <c r="JQG252" s="129"/>
      <c r="JQH252" s="188"/>
      <c r="JQI252" s="129"/>
      <c r="JQJ252" s="129"/>
      <c r="JQK252" s="129"/>
      <c r="JQL252" s="129"/>
      <c r="JQM252" s="129"/>
      <c r="JQN252" s="48"/>
      <c r="JQO252" s="189"/>
      <c r="JQP252" s="190"/>
      <c r="JQQ252" s="91"/>
      <c r="JQR252" s="184"/>
      <c r="JQS252" s="185"/>
      <c r="JQT252" s="186"/>
      <c r="JQU252" s="187"/>
      <c r="JQV252" s="187"/>
      <c r="JQW252" s="129"/>
      <c r="JQX252" s="188"/>
      <c r="JQY252" s="129"/>
      <c r="JQZ252" s="129"/>
      <c r="JRA252" s="129"/>
      <c r="JRB252" s="129"/>
      <c r="JRC252" s="129"/>
      <c r="JRD252" s="48"/>
      <c r="JRE252" s="189"/>
      <c r="JRF252" s="190"/>
      <c r="JRG252" s="91"/>
      <c r="JRH252" s="184"/>
      <c r="JRI252" s="185"/>
      <c r="JRJ252" s="186"/>
      <c r="JRK252" s="187"/>
      <c r="JRL252" s="187"/>
      <c r="JRM252" s="129"/>
      <c r="JRN252" s="188"/>
      <c r="JRO252" s="129"/>
      <c r="JRP252" s="129"/>
      <c r="JRQ252" s="129"/>
      <c r="JRR252" s="129"/>
      <c r="JRS252" s="129"/>
      <c r="JRT252" s="48"/>
      <c r="JRU252" s="189"/>
      <c r="JRV252" s="190"/>
      <c r="JRW252" s="91"/>
      <c r="JRX252" s="184"/>
      <c r="JRY252" s="185"/>
      <c r="JRZ252" s="186"/>
      <c r="JSA252" s="187"/>
      <c r="JSB252" s="187"/>
      <c r="JSC252" s="129"/>
      <c r="JSD252" s="188"/>
      <c r="JSE252" s="129"/>
      <c r="JSF252" s="129"/>
      <c r="JSG252" s="129"/>
      <c r="JSH252" s="129"/>
      <c r="JSI252" s="129"/>
      <c r="JSJ252" s="48"/>
      <c r="JSK252" s="189"/>
      <c r="JSL252" s="190"/>
      <c r="JSM252" s="91"/>
      <c r="JSN252" s="184"/>
      <c r="JSO252" s="185"/>
      <c r="JSP252" s="186"/>
      <c r="JSQ252" s="187"/>
      <c r="JSR252" s="187"/>
      <c r="JSS252" s="129"/>
      <c r="JST252" s="188"/>
      <c r="JSU252" s="129"/>
      <c r="JSV252" s="129"/>
      <c r="JSW252" s="129"/>
      <c r="JSX252" s="129"/>
      <c r="JSY252" s="129"/>
      <c r="JSZ252" s="48"/>
      <c r="JTA252" s="189"/>
      <c r="JTB252" s="190"/>
      <c r="JTC252" s="91"/>
      <c r="JTD252" s="184"/>
      <c r="JTE252" s="185"/>
      <c r="JTF252" s="186"/>
      <c r="JTG252" s="187"/>
      <c r="JTH252" s="187"/>
      <c r="JTI252" s="129"/>
      <c r="JTJ252" s="188"/>
      <c r="JTK252" s="129"/>
      <c r="JTL252" s="129"/>
      <c r="JTM252" s="129"/>
      <c r="JTN252" s="129"/>
      <c r="JTO252" s="129"/>
      <c r="JTP252" s="48"/>
      <c r="JTQ252" s="189"/>
      <c r="JTR252" s="190"/>
      <c r="JTS252" s="91"/>
      <c r="JTT252" s="184"/>
      <c r="JTU252" s="185"/>
      <c r="JTV252" s="186"/>
      <c r="JTW252" s="187"/>
      <c r="JTX252" s="187"/>
      <c r="JTY252" s="129"/>
      <c r="JTZ252" s="188"/>
      <c r="JUA252" s="129"/>
      <c r="JUB252" s="129"/>
      <c r="JUC252" s="129"/>
      <c r="JUD252" s="129"/>
      <c r="JUE252" s="129"/>
      <c r="JUF252" s="48"/>
      <c r="JUG252" s="189"/>
      <c r="JUH252" s="190"/>
      <c r="JUI252" s="91"/>
      <c r="JUJ252" s="184"/>
      <c r="JUK252" s="185"/>
      <c r="JUL252" s="186"/>
      <c r="JUM252" s="187"/>
      <c r="JUN252" s="187"/>
      <c r="JUO252" s="129"/>
      <c r="JUP252" s="188"/>
      <c r="JUQ252" s="129"/>
      <c r="JUR252" s="129"/>
      <c r="JUS252" s="129"/>
      <c r="JUT252" s="129"/>
      <c r="JUU252" s="129"/>
      <c r="JUV252" s="48"/>
      <c r="JUW252" s="189"/>
      <c r="JUX252" s="190"/>
      <c r="JUY252" s="91"/>
      <c r="JUZ252" s="184"/>
      <c r="JVA252" s="185"/>
      <c r="JVB252" s="186"/>
      <c r="JVC252" s="187"/>
      <c r="JVD252" s="187"/>
      <c r="JVE252" s="129"/>
      <c r="JVF252" s="188"/>
      <c r="JVG252" s="129"/>
      <c r="JVH252" s="129"/>
      <c r="JVI252" s="129"/>
      <c r="JVJ252" s="129"/>
      <c r="JVK252" s="129"/>
      <c r="JVL252" s="48"/>
      <c r="JVM252" s="189"/>
      <c r="JVN252" s="190"/>
      <c r="JVO252" s="91"/>
      <c r="JVP252" s="184"/>
      <c r="JVQ252" s="185"/>
      <c r="JVR252" s="186"/>
      <c r="JVS252" s="187"/>
      <c r="JVT252" s="187"/>
      <c r="JVU252" s="129"/>
      <c r="JVV252" s="188"/>
      <c r="JVW252" s="129"/>
      <c r="JVX252" s="129"/>
      <c r="JVY252" s="129"/>
      <c r="JVZ252" s="129"/>
      <c r="JWA252" s="129"/>
      <c r="JWB252" s="48"/>
      <c r="JWC252" s="189"/>
      <c r="JWD252" s="190"/>
      <c r="JWE252" s="91"/>
      <c r="JWF252" s="184"/>
      <c r="JWG252" s="185"/>
      <c r="JWH252" s="186"/>
      <c r="JWI252" s="187"/>
      <c r="JWJ252" s="187"/>
      <c r="JWK252" s="129"/>
      <c r="JWL252" s="188"/>
      <c r="JWM252" s="129"/>
      <c r="JWN252" s="129"/>
      <c r="JWO252" s="129"/>
      <c r="JWP252" s="129"/>
      <c r="JWQ252" s="129"/>
      <c r="JWR252" s="48"/>
      <c r="JWS252" s="189"/>
      <c r="JWT252" s="190"/>
      <c r="JWU252" s="91"/>
      <c r="JWV252" s="184"/>
      <c r="JWW252" s="185"/>
      <c r="JWX252" s="186"/>
      <c r="JWY252" s="187"/>
      <c r="JWZ252" s="187"/>
      <c r="JXA252" s="129"/>
      <c r="JXB252" s="188"/>
      <c r="JXC252" s="129"/>
      <c r="JXD252" s="129"/>
      <c r="JXE252" s="129"/>
      <c r="JXF252" s="129"/>
      <c r="JXG252" s="129"/>
      <c r="JXH252" s="48"/>
      <c r="JXI252" s="189"/>
      <c r="JXJ252" s="190"/>
      <c r="JXK252" s="91"/>
      <c r="JXL252" s="184"/>
      <c r="JXM252" s="185"/>
      <c r="JXN252" s="186"/>
      <c r="JXO252" s="187"/>
      <c r="JXP252" s="187"/>
      <c r="JXQ252" s="129"/>
      <c r="JXR252" s="188"/>
      <c r="JXS252" s="129"/>
      <c r="JXT252" s="129"/>
      <c r="JXU252" s="129"/>
      <c r="JXV252" s="129"/>
      <c r="JXW252" s="129"/>
      <c r="JXX252" s="48"/>
      <c r="JXY252" s="189"/>
      <c r="JXZ252" s="190"/>
      <c r="JYA252" s="91"/>
      <c r="JYB252" s="184"/>
      <c r="JYC252" s="185"/>
      <c r="JYD252" s="186"/>
      <c r="JYE252" s="187"/>
      <c r="JYF252" s="187"/>
      <c r="JYG252" s="129"/>
      <c r="JYH252" s="188"/>
      <c r="JYI252" s="129"/>
      <c r="JYJ252" s="129"/>
      <c r="JYK252" s="129"/>
      <c r="JYL252" s="129"/>
      <c r="JYM252" s="129"/>
      <c r="JYN252" s="48"/>
      <c r="JYO252" s="189"/>
      <c r="JYP252" s="190"/>
      <c r="JYQ252" s="91"/>
      <c r="JYR252" s="184"/>
      <c r="JYS252" s="185"/>
      <c r="JYT252" s="186"/>
      <c r="JYU252" s="187"/>
      <c r="JYV252" s="187"/>
      <c r="JYW252" s="129"/>
      <c r="JYX252" s="188"/>
      <c r="JYY252" s="129"/>
      <c r="JYZ252" s="129"/>
      <c r="JZA252" s="129"/>
      <c r="JZB252" s="129"/>
      <c r="JZC252" s="129"/>
      <c r="JZD252" s="48"/>
      <c r="JZE252" s="189"/>
      <c r="JZF252" s="190"/>
      <c r="JZG252" s="91"/>
      <c r="JZH252" s="184"/>
      <c r="JZI252" s="185"/>
      <c r="JZJ252" s="186"/>
      <c r="JZK252" s="187"/>
      <c r="JZL252" s="187"/>
      <c r="JZM252" s="129"/>
      <c r="JZN252" s="188"/>
      <c r="JZO252" s="129"/>
      <c r="JZP252" s="129"/>
      <c r="JZQ252" s="129"/>
      <c r="JZR252" s="129"/>
      <c r="JZS252" s="129"/>
      <c r="JZT252" s="48"/>
      <c r="JZU252" s="189"/>
      <c r="JZV252" s="190"/>
      <c r="JZW252" s="91"/>
      <c r="JZX252" s="184"/>
      <c r="JZY252" s="185"/>
      <c r="JZZ252" s="186"/>
      <c r="KAA252" s="187"/>
      <c r="KAB252" s="187"/>
      <c r="KAC252" s="129"/>
      <c r="KAD252" s="188"/>
      <c r="KAE252" s="129"/>
      <c r="KAF252" s="129"/>
      <c r="KAG252" s="129"/>
      <c r="KAH252" s="129"/>
      <c r="KAI252" s="129"/>
      <c r="KAJ252" s="48"/>
      <c r="KAK252" s="189"/>
      <c r="KAL252" s="190"/>
      <c r="KAM252" s="91"/>
      <c r="KAN252" s="184"/>
      <c r="KAO252" s="185"/>
      <c r="KAP252" s="186"/>
      <c r="KAQ252" s="187"/>
      <c r="KAR252" s="187"/>
      <c r="KAS252" s="129"/>
      <c r="KAT252" s="188"/>
      <c r="KAU252" s="129"/>
      <c r="KAV252" s="129"/>
      <c r="KAW252" s="129"/>
      <c r="KAX252" s="129"/>
      <c r="KAY252" s="129"/>
      <c r="KAZ252" s="48"/>
      <c r="KBA252" s="189"/>
      <c r="KBB252" s="190"/>
      <c r="KBC252" s="91"/>
      <c r="KBD252" s="184"/>
      <c r="KBE252" s="185"/>
      <c r="KBF252" s="186"/>
      <c r="KBG252" s="187"/>
      <c r="KBH252" s="187"/>
      <c r="KBI252" s="129"/>
      <c r="KBJ252" s="188"/>
      <c r="KBK252" s="129"/>
      <c r="KBL252" s="129"/>
      <c r="KBM252" s="129"/>
      <c r="KBN252" s="129"/>
      <c r="KBO252" s="129"/>
      <c r="KBP252" s="48"/>
      <c r="KBQ252" s="189"/>
      <c r="KBR252" s="190"/>
      <c r="KBS252" s="91"/>
      <c r="KBT252" s="184"/>
      <c r="KBU252" s="185"/>
      <c r="KBV252" s="186"/>
      <c r="KBW252" s="187"/>
      <c r="KBX252" s="187"/>
      <c r="KBY252" s="129"/>
      <c r="KBZ252" s="188"/>
      <c r="KCA252" s="129"/>
      <c r="KCB252" s="129"/>
      <c r="KCC252" s="129"/>
      <c r="KCD252" s="129"/>
      <c r="KCE252" s="129"/>
      <c r="KCF252" s="48"/>
      <c r="KCG252" s="189"/>
      <c r="KCH252" s="190"/>
      <c r="KCI252" s="91"/>
      <c r="KCJ252" s="184"/>
      <c r="KCK252" s="185"/>
      <c r="KCL252" s="186"/>
      <c r="KCM252" s="187"/>
      <c r="KCN252" s="187"/>
      <c r="KCO252" s="129"/>
      <c r="KCP252" s="188"/>
      <c r="KCQ252" s="129"/>
      <c r="KCR252" s="129"/>
      <c r="KCS252" s="129"/>
      <c r="KCT252" s="129"/>
      <c r="KCU252" s="129"/>
      <c r="KCV252" s="48"/>
      <c r="KCW252" s="189"/>
      <c r="KCX252" s="190"/>
      <c r="KCY252" s="91"/>
      <c r="KCZ252" s="184"/>
      <c r="KDA252" s="185"/>
      <c r="KDB252" s="186"/>
      <c r="KDC252" s="187"/>
      <c r="KDD252" s="187"/>
      <c r="KDE252" s="129"/>
      <c r="KDF252" s="188"/>
      <c r="KDG252" s="129"/>
      <c r="KDH252" s="129"/>
      <c r="KDI252" s="129"/>
      <c r="KDJ252" s="129"/>
      <c r="KDK252" s="129"/>
      <c r="KDL252" s="48"/>
      <c r="KDM252" s="189"/>
      <c r="KDN252" s="190"/>
      <c r="KDO252" s="91"/>
      <c r="KDP252" s="184"/>
      <c r="KDQ252" s="185"/>
      <c r="KDR252" s="186"/>
      <c r="KDS252" s="187"/>
      <c r="KDT252" s="187"/>
      <c r="KDU252" s="129"/>
      <c r="KDV252" s="188"/>
      <c r="KDW252" s="129"/>
      <c r="KDX252" s="129"/>
      <c r="KDY252" s="129"/>
      <c r="KDZ252" s="129"/>
      <c r="KEA252" s="129"/>
      <c r="KEB252" s="48"/>
      <c r="KEC252" s="189"/>
      <c r="KED252" s="190"/>
      <c r="KEE252" s="91"/>
      <c r="KEF252" s="184"/>
      <c r="KEG252" s="185"/>
      <c r="KEH252" s="186"/>
      <c r="KEI252" s="187"/>
      <c r="KEJ252" s="187"/>
      <c r="KEK252" s="129"/>
      <c r="KEL252" s="188"/>
      <c r="KEM252" s="129"/>
      <c r="KEN252" s="129"/>
      <c r="KEO252" s="129"/>
      <c r="KEP252" s="129"/>
      <c r="KEQ252" s="129"/>
      <c r="KER252" s="48"/>
      <c r="KES252" s="189"/>
      <c r="KET252" s="190"/>
      <c r="KEU252" s="91"/>
      <c r="KEV252" s="184"/>
      <c r="KEW252" s="185"/>
      <c r="KEX252" s="186"/>
      <c r="KEY252" s="187"/>
      <c r="KEZ252" s="187"/>
      <c r="KFA252" s="129"/>
      <c r="KFB252" s="188"/>
      <c r="KFC252" s="129"/>
      <c r="KFD252" s="129"/>
      <c r="KFE252" s="129"/>
      <c r="KFF252" s="129"/>
      <c r="KFG252" s="129"/>
      <c r="KFH252" s="48"/>
      <c r="KFI252" s="189"/>
      <c r="KFJ252" s="190"/>
      <c r="KFK252" s="91"/>
      <c r="KFL252" s="184"/>
      <c r="KFM252" s="185"/>
      <c r="KFN252" s="186"/>
      <c r="KFO252" s="187"/>
      <c r="KFP252" s="187"/>
      <c r="KFQ252" s="129"/>
      <c r="KFR252" s="188"/>
      <c r="KFS252" s="129"/>
      <c r="KFT252" s="129"/>
      <c r="KFU252" s="129"/>
      <c r="KFV252" s="129"/>
      <c r="KFW252" s="129"/>
      <c r="KFX252" s="48"/>
      <c r="KFY252" s="189"/>
      <c r="KFZ252" s="190"/>
      <c r="KGA252" s="91"/>
      <c r="KGB252" s="184"/>
      <c r="KGC252" s="185"/>
      <c r="KGD252" s="186"/>
      <c r="KGE252" s="187"/>
      <c r="KGF252" s="187"/>
      <c r="KGG252" s="129"/>
      <c r="KGH252" s="188"/>
      <c r="KGI252" s="129"/>
      <c r="KGJ252" s="129"/>
      <c r="KGK252" s="129"/>
      <c r="KGL252" s="129"/>
      <c r="KGM252" s="129"/>
      <c r="KGN252" s="48"/>
      <c r="KGO252" s="189"/>
      <c r="KGP252" s="190"/>
      <c r="KGQ252" s="91"/>
      <c r="KGR252" s="184"/>
      <c r="KGS252" s="185"/>
      <c r="KGT252" s="186"/>
      <c r="KGU252" s="187"/>
      <c r="KGV252" s="187"/>
      <c r="KGW252" s="129"/>
      <c r="KGX252" s="188"/>
      <c r="KGY252" s="129"/>
      <c r="KGZ252" s="129"/>
      <c r="KHA252" s="129"/>
      <c r="KHB252" s="129"/>
      <c r="KHC252" s="129"/>
      <c r="KHD252" s="48"/>
      <c r="KHE252" s="189"/>
      <c r="KHF252" s="190"/>
      <c r="KHG252" s="91"/>
      <c r="KHH252" s="184"/>
      <c r="KHI252" s="185"/>
      <c r="KHJ252" s="186"/>
      <c r="KHK252" s="187"/>
      <c r="KHL252" s="187"/>
      <c r="KHM252" s="129"/>
      <c r="KHN252" s="188"/>
      <c r="KHO252" s="129"/>
      <c r="KHP252" s="129"/>
      <c r="KHQ252" s="129"/>
      <c r="KHR252" s="129"/>
      <c r="KHS252" s="129"/>
      <c r="KHT252" s="48"/>
      <c r="KHU252" s="189"/>
      <c r="KHV252" s="190"/>
      <c r="KHW252" s="91"/>
      <c r="KHX252" s="184"/>
      <c r="KHY252" s="185"/>
      <c r="KHZ252" s="186"/>
      <c r="KIA252" s="187"/>
      <c r="KIB252" s="187"/>
      <c r="KIC252" s="129"/>
      <c r="KID252" s="188"/>
      <c r="KIE252" s="129"/>
      <c r="KIF252" s="129"/>
      <c r="KIG252" s="129"/>
      <c r="KIH252" s="129"/>
      <c r="KII252" s="129"/>
      <c r="KIJ252" s="48"/>
      <c r="KIK252" s="189"/>
      <c r="KIL252" s="190"/>
      <c r="KIM252" s="91"/>
      <c r="KIN252" s="184"/>
      <c r="KIO252" s="185"/>
      <c r="KIP252" s="186"/>
      <c r="KIQ252" s="187"/>
      <c r="KIR252" s="187"/>
      <c r="KIS252" s="129"/>
      <c r="KIT252" s="188"/>
      <c r="KIU252" s="129"/>
      <c r="KIV252" s="129"/>
      <c r="KIW252" s="129"/>
      <c r="KIX252" s="129"/>
      <c r="KIY252" s="129"/>
      <c r="KIZ252" s="48"/>
      <c r="KJA252" s="189"/>
      <c r="KJB252" s="190"/>
      <c r="KJC252" s="91"/>
      <c r="KJD252" s="184"/>
      <c r="KJE252" s="185"/>
      <c r="KJF252" s="186"/>
      <c r="KJG252" s="187"/>
      <c r="KJH252" s="187"/>
      <c r="KJI252" s="129"/>
      <c r="KJJ252" s="188"/>
      <c r="KJK252" s="129"/>
      <c r="KJL252" s="129"/>
      <c r="KJM252" s="129"/>
      <c r="KJN252" s="129"/>
      <c r="KJO252" s="129"/>
      <c r="KJP252" s="48"/>
      <c r="KJQ252" s="189"/>
      <c r="KJR252" s="190"/>
      <c r="KJS252" s="91"/>
      <c r="KJT252" s="184"/>
      <c r="KJU252" s="185"/>
      <c r="KJV252" s="186"/>
      <c r="KJW252" s="187"/>
      <c r="KJX252" s="187"/>
      <c r="KJY252" s="129"/>
      <c r="KJZ252" s="188"/>
      <c r="KKA252" s="129"/>
      <c r="KKB252" s="129"/>
      <c r="KKC252" s="129"/>
      <c r="KKD252" s="129"/>
      <c r="KKE252" s="129"/>
      <c r="KKF252" s="48"/>
      <c r="KKG252" s="189"/>
      <c r="KKH252" s="190"/>
      <c r="KKI252" s="91"/>
      <c r="KKJ252" s="184"/>
      <c r="KKK252" s="185"/>
      <c r="KKL252" s="186"/>
      <c r="KKM252" s="187"/>
      <c r="KKN252" s="187"/>
      <c r="KKO252" s="129"/>
      <c r="KKP252" s="188"/>
      <c r="KKQ252" s="129"/>
      <c r="KKR252" s="129"/>
      <c r="KKS252" s="129"/>
      <c r="KKT252" s="129"/>
      <c r="KKU252" s="129"/>
      <c r="KKV252" s="48"/>
      <c r="KKW252" s="189"/>
      <c r="KKX252" s="190"/>
      <c r="KKY252" s="91"/>
      <c r="KKZ252" s="184"/>
      <c r="KLA252" s="185"/>
      <c r="KLB252" s="186"/>
      <c r="KLC252" s="187"/>
      <c r="KLD252" s="187"/>
      <c r="KLE252" s="129"/>
      <c r="KLF252" s="188"/>
      <c r="KLG252" s="129"/>
      <c r="KLH252" s="129"/>
      <c r="KLI252" s="129"/>
      <c r="KLJ252" s="129"/>
      <c r="KLK252" s="129"/>
      <c r="KLL252" s="48"/>
      <c r="KLM252" s="189"/>
      <c r="KLN252" s="190"/>
      <c r="KLO252" s="91"/>
      <c r="KLP252" s="184"/>
      <c r="KLQ252" s="185"/>
      <c r="KLR252" s="186"/>
      <c r="KLS252" s="187"/>
      <c r="KLT252" s="187"/>
      <c r="KLU252" s="129"/>
      <c r="KLV252" s="188"/>
      <c r="KLW252" s="129"/>
      <c r="KLX252" s="129"/>
      <c r="KLY252" s="129"/>
      <c r="KLZ252" s="129"/>
      <c r="KMA252" s="129"/>
      <c r="KMB252" s="48"/>
      <c r="KMC252" s="189"/>
      <c r="KMD252" s="190"/>
      <c r="KME252" s="91"/>
      <c r="KMF252" s="184"/>
      <c r="KMG252" s="185"/>
      <c r="KMH252" s="186"/>
      <c r="KMI252" s="187"/>
      <c r="KMJ252" s="187"/>
      <c r="KMK252" s="129"/>
      <c r="KML252" s="188"/>
      <c r="KMM252" s="129"/>
      <c r="KMN252" s="129"/>
      <c r="KMO252" s="129"/>
      <c r="KMP252" s="129"/>
      <c r="KMQ252" s="129"/>
      <c r="KMR252" s="48"/>
      <c r="KMS252" s="189"/>
      <c r="KMT252" s="190"/>
      <c r="KMU252" s="91"/>
      <c r="KMV252" s="184"/>
      <c r="KMW252" s="185"/>
      <c r="KMX252" s="186"/>
      <c r="KMY252" s="187"/>
      <c r="KMZ252" s="187"/>
      <c r="KNA252" s="129"/>
      <c r="KNB252" s="188"/>
      <c r="KNC252" s="129"/>
      <c r="KND252" s="129"/>
      <c r="KNE252" s="129"/>
      <c r="KNF252" s="129"/>
      <c r="KNG252" s="129"/>
      <c r="KNH252" s="48"/>
      <c r="KNI252" s="189"/>
      <c r="KNJ252" s="190"/>
      <c r="KNK252" s="91"/>
      <c r="KNL252" s="184"/>
      <c r="KNM252" s="185"/>
      <c r="KNN252" s="186"/>
      <c r="KNO252" s="187"/>
      <c r="KNP252" s="187"/>
      <c r="KNQ252" s="129"/>
      <c r="KNR252" s="188"/>
      <c r="KNS252" s="129"/>
      <c r="KNT252" s="129"/>
      <c r="KNU252" s="129"/>
      <c r="KNV252" s="129"/>
      <c r="KNW252" s="129"/>
      <c r="KNX252" s="48"/>
      <c r="KNY252" s="189"/>
      <c r="KNZ252" s="190"/>
      <c r="KOA252" s="91"/>
      <c r="KOB252" s="184"/>
      <c r="KOC252" s="185"/>
      <c r="KOD252" s="186"/>
      <c r="KOE252" s="187"/>
      <c r="KOF252" s="187"/>
      <c r="KOG252" s="129"/>
      <c r="KOH252" s="188"/>
      <c r="KOI252" s="129"/>
      <c r="KOJ252" s="129"/>
      <c r="KOK252" s="129"/>
      <c r="KOL252" s="129"/>
      <c r="KOM252" s="129"/>
      <c r="KON252" s="48"/>
      <c r="KOO252" s="189"/>
      <c r="KOP252" s="190"/>
      <c r="KOQ252" s="91"/>
      <c r="KOR252" s="184"/>
      <c r="KOS252" s="185"/>
      <c r="KOT252" s="186"/>
      <c r="KOU252" s="187"/>
      <c r="KOV252" s="187"/>
      <c r="KOW252" s="129"/>
      <c r="KOX252" s="188"/>
      <c r="KOY252" s="129"/>
      <c r="KOZ252" s="129"/>
      <c r="KPA252" s="129"/>
      <c r="KPB252" s="129"/>
      <c r="KPC252" s="129"/>
      <c r="KPD252" s="48"/>
      <c r="KPE252" s="189"/>
      <c r="KPF252" s="190"/>
      <c r="KPG252" s="91"/>
      <c r="KPH252" s="184"/>
      <c r="KPI252" s="185"/>
      <c r="KPJ252" s="186"/>
      <c r="KPK252" s="187"/>
      <c r="KPL252" s="187"/>
      <c r="KPM252" s="129"/>
      <c r="KPN252" s="188"/>
      <c r="KPO252" s="129"/>
      <c r="KPP252" s="129"/>
      <c r="KPQ252" s="129"/>
      <c r="KPR252" s="129"/>
      <c r="KPS252" s="129"/>
      <c r="KPT252" s="48"/>
      <c r="KPU252" s="189"/>
      <c r="KPV252" s="190"/>
      <c r="KPW252" s="91"/>
      <c r="KPX252" s="184"/>
      <c r="KPY252" s="185"/>
      <c r="KPZ252" s="186"/>
      <c r="KQA252" s="187"/>
      <c r="KQB252" s="187"/>
      <c r="KQC252" s="129"/>
      <c r="KQD252" s="188"/>
      <c r="KQE252" s="129"/>
      <c r="KQF252" s="129"/>
      <c r="KQG252" s="129"/>
      <c r="KQH252" s="129"/>
      <c r="KQI252" s="129"/>
      <c r="KQJ252" s="48"/>
      <c r="KQK252" s="189"/>
      <c r="KQL252" s="190"/>
      <c r="KQM252" s="91"/>
      <c r="KQN252" s="184"/>
      <c r="KQO252" s="185"/>
      <c r="KQP252" s="186"/>
      <c r="KQQ252" s="187"/>
      <c r="KQR252" s="187"/>
      <c r="KQS252" s="129"/>
      <c r="KQT252" s="188"/>
      <c r="KQU252" s="129"/>
      <c r="KQV252" s="129"/>
      <c r="KQW252" s="129"/>
      <c r="KQX252" s="129"/>
      <c r="KQY252" s="129"/>
      <c r="KQZ252" s="48"/>
      <c r="KRA252" s="189"/>
      <c r="KRB252" s="190"/>
      <c r="KRC252" s="91"/>
      <c r="KRD252" s="184"/>
      <c r="KRE252" s="185"/>
      <c r="KRF252" s="186"/>
      <c r="KRG252" s="187"/>
      <c r="KRH252" s="187"/>
      <c r="KRI252" s="129"/>
      <c r="KRJ252" s="188"/>
      <c r="KRK252" s="129"/>
      <c r="KRL252" s="129"/>
      <c r="KRM252" s="129"/>
      <c r="KRN252" s="129"/>
      <c r="KRO252" s="129"/>
      <c r="KRP252" s="48"/>
      <c r="KRQ252" s="189"/>
      <c r="KRR252" s="190"/>
      <c r="KRS252" s="91"/>
      <c r="KRT252" s="184"/>
      <c r="KRU252" s="185"/>
      <c r="KRV252" s="186"/>
      <c r="KRW252" s="187"/>
      <c r="KRX252" s="187"/>
      <c r="KRY252" s="129"/>
      <c r="KRZ252" s="188"/>
      <c r="KSA252" s="129"/>
      <c r="KSB252" s="129"/>
      <c r="KSC252" s="129"/>
      <c r="KSD252" s="129"/>
      <c r="KSE252" s="129"/>
      <c r="KSF252" s="48"/>
      <c r="KSG252" s="189"/>
      <c r="KSH252" s="190"/>
      <c r="KSI252" s="91"/>
      <c r="KSJ252" s="184"/>
      <c r="KSK252" s="185"/>
      <c r="KSL252" s="186"/>
      <c r="KSM252" s="187"/>
      <c r="KSN252" s="187"/>
      <c r="KSO252" s="129"/>
      <c r="KSP252" s="188"/>
      <c r="KSQ252" s="129"/>
      <c r="KSR252" s="129"/>
      <c r="KSS252" s="129"/>
      <c r="KST252" s="129"/>
      <c r="KSU252" s="129"/>
      <c r="KSV252" s="48"/>
      <c r="KSW252" s="189"/>
      <c r="KSX252" s="190"/>
      <c r="KSY252" s="91"/>
      <c r="KSZ252" s="184"/>
      <c r="KTA252" s="185"/>
      <c r="KTB252" s="186"/>
      <c r="KTC252" s="187"/>
      <c r="KTD252" s="187"/>
      <c r="KTE252" s="129"/>
      <c r="KTF252" s="188"/>
      <c r="KTG252" s="129"/>
      <c r="KTH252" s="129"/>
      <c r="KTI252" s="129"/>
      <c r="KTJ252" s="129"/>
      <c r="KTK252" s="129"/>
      <c r="KTL252" s="48"/>
      <c r="KTM252" s="189"/>
      <c r="KTN252" s="190"/>
      <c r="KTO252" s="91"/>
      <c r="KTP252" s="184"/>
      <c r="KTQ252" s="185"/>
      <c r="KTR252" s="186"/>
      <c r="KTS252" s="187"/>
      <c r="KTT252" s="187"/>
      <c r="KTU252" s="129"/>
      <c r="KTV252" s="188"/>
      <c r="KTW252" s="129"/>
      <c r="KTX252" s="129"/>
      <c r="KTY252" s="129"/>
      <c r="KTZ252" s="129"/>
      <c r="KUA252" s="129"/>
      <c r="KUB252" s="48"/>
      <c r="KUC252" s="189"/>
      <c r="KUD252" s="190"/>
      <c r="KUE252" s="91"/>
      <c r="KUF252" s="184"/>
      <c r="KUG252" s="185"/>
      <c r="KUH252" s="186"/>
      <c r="KUI252" s="187"/>
      <c r="KUJ252" s="187"/>
      <c r="KUK252" s="129"/>
      <c r="KUL252" s="188"/>
      <c r="KUM252" s="129"/>
      <c r="KUN252" s="129"/>
      <c r="KUO252" s="129"/>
      <c r="KUP252" s="129"/>
      <c r="KUQ252" s="129"/>
      <c r="KUR252" s="48"/>
      <c r="KUS252" s="189"/>
      <c r="KUT252" s="190"/>
      <c r="KUU252" s="91"/>
      <c r="KUV252" s="184"/>
      <c r="KUW252" s="185"/>
      <c r="KUX252" s="186"/>
      <c r="KUY252" s="187"/>
      <c r="KUZ252" s="187"/>
      <c r="KVA252" s="129"/>
      <c r="KVB252" s="188"/>
      <c r="KVC252" s="129"/>
      <c r="KVD252" s="129"/>
      <c r="KVE252" s="129"/>
      <c r="KVF252" s="129"/>
      <c r="KVG252" s="129"/>
      <c r="KVH252" s="48"/>
      <c r="KVI252" s="189"/>
      <c r="KVJ252" s="190"/>
      <c r="KVK252" s="91"/>
      <c r="KVL252" s="184"/>
      <c r="KVM252" s="185"/>
      <c r="KVN252" s="186"/>
      <c r="KVO252" s="187"/>
      <c r="KVP252" s="187"/>
      <c r="KVQ252" s="129"/>
      <c r="KVR252" s="188"/>
      <c r="KVS252" s="129"/>
      <c r="KVT252" s="129"/>
      <c r="KVU252" s="129"/>
      <c r="KVV252" s="129"/>
      <c r="KVW252" s="129"/>
      <c r="KVX252" s="48"/>
      <c r="KVY252" s="189"/>
      <c r="KVZ252" s="190"/>
      <c r="KWA252" s="91"/>
      <c r="KWB252" s="184"/>
      <c r="KWC252" s="185"/>
      <c r="KWD252" s="186"/>
      <c r="KWE252" s="187"/>
      <c r="KWF252" s="187"/>
      <c r="KWG252" s="129"/>
      <c r="KWH252" s="188"/>
      <c r="KWI252" s="129"/>
      <c r="KWJ252" s="129"/>
      <c r="KWK252" s="129"/>
      <c r="KWL252" s="129"/>
      <c r="KWM252" s="129"/>
      <c r="KWN252" s="48"/>
      <c r="KWO252" s="189"/>
      <c r="KWP252" s="190"/>
      <c r="KWQ252" s="91"/>
      <c r="KWR252" s="184"/>
      <c r="KWS252" s="185"/>
      <c r="KWT252" s="186"/>
      <c r="KWU252" s="187"/>
      <c r="KWV252" s="187"/>
      <c r="KWW252" s="129"/>
      <c r="KWX252" s="188"/>
      <c r="KWY252" s="129"/>
      <c r="KWZ252" s="129"/>
      <c r="KXA252" s="129"/>
      <c r="KXB252" s="129"/>
      <c r="KXC252" s="129"/>
      <c r="KXD252" s="48"/>
      <c r="KXE252" s="189"/>
      <c r="KXF252" s="190"/>
      <c r="KXG252" s="91"/>
      <c r="KXH252" s="184"/>
      <c r="KXI252" s="185"/>
      <c r="KXJ252" s="186"/>
      <c r="KXK252" s="187"/>
      <c r="KXL252" s="187"/>
      <c r="KXM252" s="129"/>
      <c r="KXN252" s="188"/>
      <c r="KXO252" s="129"/>
      <c r="KXP252" s="129"/>
      <c r="KXQ252" s="129"/>
      <c r="KXR252" s="129"/>
      <c r="KXS252" s="129"/>
      <c r="KXT252" s="48"/>
      <c r="KXU252" s="189"/>
      <c r="KXV252" s="190"/>
      <c r="KXW252" s="91"/>
      <c r="KXX252" s="184"/>
      <c r="KXY252" s="185"/>
      <c r="KXZ252" s="186"/>
      <c r="KYA252" s="187"/>
      <c r="KYB252" s="187"/>
      <c r="KYC252" s="129"/>
      <c r="KYD252" s="188"/>
      <c r="KYE252" s="129"/>
      <c r="KYF252" s="129"/>
      <c r="KYG252" s="129"/>
      <c r="KYH252" s="129"/>
      <c r="KYI252" s="129"/>
      <c r="KYJ252" s="48"/>
      <c r="KYK252" s="189"/>
      <c r="KYL252" s="190"/>
      <c r="KYM252" s="91"/>
      <c r="KYN252" s="184"/>
      <c r="KYO252" s="185"/>
      <c r="KYP252" s="186"/>
      <c r="KYQ252" s="187"/>
      <c r="KYR252" s="187"/>
      <c r="KYS252" s="129"/>
      <c r="KYT252" s="188"/>
      <c r="KYU252" s="129"/>
      <c r="KYV252" s="129"/>
      <c r="KYW252" s="129"/>
      <c r="KYX252" s="129"/>
      <c r="KYY252" s="129"/>
      <c r="KYZ252" s="48"/>
      <c r="KZA252" s="189"/>
      <c r="KZB252" s="190"/>
      <c r="KZC252" s="91"/>
      <c r="KZD252" s="184"/>
      <c r="KZE252" s="185"/>
      <c r="KZF252" s="186"/>
      <c r="KZG252" s="187"/>
      <c r="KZH252" s="187"/>
      <c r="KZI252" s="129"/>
      <c r="KZJ252" s="188"/>
      <c r="KZK252" s="129"/>
      <c r="KZL252" s="129"/>
      <c r="KZM252" s="129"/>
      <c r="KZN252" s="129"/>
      <c r="KZO252" s="129"/>
      <c r="KZP252" s="48"/>
      <c r="KZQ252" s="189"/>
      <c r="KZR252" s="190"/>
      <c r="KZS252" s="91"/>
      <c r="KZT252" s="184"/>
      <c r="KZU252" s="185"/>
      <c r="KZV252" s="186"/>
      <c r="KZW252" s="187"/>
      <c r="KZX252" s="187"/>
      <c r="KZY252" s="129"/>
      <c r="KZZ252" s="188"/>
      <c r="LAA252" s="129"/>
      <c r="LAB252" s="129"/>
      <c r="LAC252" s="129"/>
      <c r="LAD252" s="129"/>
      <c r="LAE252" s="129"/>
      <c r="LAF252" s="48"/>
      <c r="LAG252" s="189"/>
      <c r="LAH252" s="190"/>
      <c r="LAI252" s="91"/>
      <c r="LAJ252" s="184"/>
      <c r="LAK252" s="185"/>
      <c r="LAL252" s="186"/>
      <c r="LAM252" s="187"/>
      <c r="LAN252" s="187"/>
      <c r="LAO252" s="129"/>
      <c r="LAP252" s="188"/>
      <c r="LAQ252" s="129"/>
      <c r="LAR252" s="129"/>
      <c r="LAS252" s="129"/>
      <c r="LAT252" s="129"/>
      <c r="LAU252" s="129"/>
      <c r="LAV252" s="48"/>
      <c r="LAW252" s="189"/>
      <c r="LAX252" s="190"/>
      <c r="LAY252" s="91"/>
      <c r="LAZ252" s="184"/>
      <c r="LBA252" s="185"/>
      <c r="LBB252" s="186"/>
      <c r="LBC252" s="187"/>
      <c r="LBD252" s="187"/>
      <c r="LBE252" s="129"/>
      <c r="LBF252" s="188"/>
      <c r="LBG252" s="129"/>
      <c r="LBH252" s="129"/>
      <c r="LBI252" s="129"/>
      <c r="LBJ252" s="129"/>
      <c r="LBK252" s="129"/>
      <c r="LBL252" s="48"/>
      <c r="LBM252" s="189"/>
      <c r="LBN252" s="190"/>
      <c r="LBO252" s="91"/>
      <c r="LBP252" s="184"/>
      <c r="LBQ252" s="185"/>
      <c r="LBR252" s="186"/>
      <c r="LBS252" s="187"/>
      <c r="LBT252" s="187"/>
      <c r="LBU252" s="129"/>
      <c r="LBV252" s="188"/>
      <c r="LBW252" s="129"/>
      <c r="LBX252" s="129"/>
      <c r="LBY252" s="129"/>
      <c r="LBZ252" s="129"/>
      <c r="LCA252" s="129"/>
      <c r="LCB252" s="48"/>
      <c r="LCC252" s="189"/>
      <c r="LCD252" s="190"/>
      <c r="LCE252" s="91"/>
      <c r="LCF252" s="184"/>
      <c r="LCG252" s="185"/>
      <c r="LCH252" s="186"/>
      <c r="LCI252" s="187"/>
      <c r="LCJ252" s="187"/>
      <c r="LCK252" s="129"/>
      <c r="LCL252" s="188"/>
      <c r="LCM252" s="129"/>
      <c r="LCN252" s="129"/>
      <c r="LCO252" s="129"/>
      <c r="LCP252" s="129"/>
      <c r="LCQ252" s="129"/>
      <c r="LCR252" s="48"/>
      <c r="LCS252" s="189"/>
      <c r="LCT252" s="190"/>
      <c r="LCU252" s="91"/>
      <c r="LCV252" s="184"/>
      <c r="LCW252" s="185"/>
      <c r="LCX252" s="186"/>
      <c r="LCY252" s="187"/>
      <c r="LCZ252" s="187"/>
      <c r="LDA252" s="129"/>
      <c r="LDB252" s="188"/>
      <c r="LDC252" s="129"/>
      <c r="LDD252" s="129"/>
      <c r="LDE252" s="129"/>
      <c r="LDF252" s="129"/>
      <c r="LDG252" s="129"/>
      <c r="LDH252" s="48"/>
      <c r="LDI252" s="189"/>
      <c r="LDJ252" s="190"/>
      <c r="LDK252" s="91"/>
      <c r="LDL252" s="184"/>
      <c r="LDM252" s="185"/>
      <c r="LDN252" s="186"/>
      <c r="LDO252" s="187"/>
      <c r="LDP252" s="187"/>
      <c r="LDQ252" s="129"/>
      <c r="LDR252" s="188"/>
      <c r="LDS252" s="129"/>
      <c r="LDT252" s="129"/>
      <c r="LDU252" s="129"/>
      <c r="LDV252" s="129"/>
      <c r="LDW252" s="129"/>
      <c r="LDX252" s="48"/>
      <c r="LDY252" s="189"/>
      <c r="LDZ252" s="190"/>
      <c r="LEA252" s="91"/>
      <c r="LEB252" s="184"/>
      <c r="LEC252" s="185"/>
      <c r="LED252" s="186"/>
      <c r="LEE252" s="187"/>
      <c r="LEF252" s="187"/>
      <c r="LEG252" s="129"/>
      <c r="LEH252" s="188"/>
      <c r="LEI252" s="129"/>
      <c r="LEJ252" s="129"/>
      <c r="LEK252" s="129"/>
      <c r="LEL252" s="129"/>
      <c r="LEM252" s="129"/>
      <c r="LEN252" s="48"/>
      <c r="LEO252" s="189"/>
      <c r="LEP252" s="190"/>
      <c r="LEQ252" s="91"/>
      <c r="LER252" s="184"/>
      <c r="LES252" s="185"/>
      <c r="LET252" s="186"/>
      <c r="LEU252" s="187"/>
      <c r="LEV252" s="187"/>
      <c r="LEW252" s="129"/>
      <c r="LEX252" s="188"/>
      <c r="LEY252" s="129"/>
      <c r="LEZ252" s="129"/>
      <c r="LFA252" s="129"/>
      <c r="LFB252" s="129"/>
      <c r="LFC252" s="129"/>
      <c r="LFD252" s="48"/>
      <c r="LFE252" s="189"/>
      <c r="LFF252" s="190"/>
      <c r="LFG252" s="91"/>
      <c r="LFH252" s="184"/>
      <c r="LFI252" s="185"/>
      <c r="LFJ252" s="186"/>
      <c r="LFK252" s="187"/>
      <c r="LFL252" s="187"/>
      <c r="LFM252" s="129"/>
      <c r="LFN252" s="188"/>
      <c r="LFO252" s="129"/>
      <c r="LFP252" s="129"/>
      <c r="LFQ252" s="129"/>
      <c r="LFR252" s="129"/>
      <c r="LFS252" s="129"/>
      <c r="LFT252" s="48"/>
      <c r="LFU252" s="189"/>
      <c r="LFV252" s="190"/>
      <c r="LFW252" s="91"/>
      <c r="LFX252" s="184"/>
      <c r="LFY252" s="185"/>
      <c r="LFZ252" s="186"/>
      <c r="LGA252" s="187"/>
      <c r="LGB252" s="187"/>
      <c r="LGC252" s="129"/>
      <c r="LGD252" s="188"/>
      <c r="LGE252" s="129"/>
      <c r="LGF252" s="129"/>
      <c r="LGG252" s="129"/>
      <c r="LGH252" s="129"/>
      <c r="LGI252" s="129"/>
      <c r="LGJ252" s="48"/>
      <c r="LGK252" s="189"/>
      <c r="LGL252" s="190"/>
      <c r="LGM252" s="91"/>
      <c r="LGN252" s="184"/>
      <c r="LGO252" s="185"/>
      <c r="LGP252" s="186"/>
      <c r="LGQ252" s="187"/>
      <c r="LGR252" s="187"/>
      <c r="LGS252" s="129"/>
      <c r="LGT252" s="188"/>
      <c r="LGU252" s="129"/>
      <c r="LGV252" s="129"/>
      <c r="LGW252" s="129"/>
      <c r="LGX252" s="129"/>
      <c r="LGY252" s="129"/>
      <c r="LGZ252" s="48"/>
      <c r="LHA252" s="189"/>
      <c r="LHB252" s="190"/>
      <c r="LHC252" s="91"/>
      <c r="LHD252" s="184"/>
      <c r="LHE252" s="185"/>
      <c r="LHF252" s="186"/>
      <c r="LHG252" s="187"/>
      <c r="LHH252" s="187"/>
      <c r="LHI252" s="129"/>
      <c r="LHJ252" s="188"/>
      <c r="LHK252" s="129"/>
      <c r="LHL252" s="129"/>
      <c r="LHM252" s="129"/>
      <c r="LHN252" s="129"/>
      <c r="LHO252" s="129"/>
      <c r="LHP252" s="48"/>
      <c r="LHQ252" s="189"/>
      <c r="LHR252" s="190"/>
      <c r="LHS252" s="91"/>
      <c r="LHT252" s="184"/>
      <c r="LHU252" s="185"/>
      <c r="LHV252" s="186"/>
      <c r="LHW252" s="187"/>
      <c r="LHX252" s="187"/>
      <c r="LHY252" s="129"/>
      <c r="LHZ252" s="188"/>
      <c r="LIA252" s="129"/>
      <c r="LIB252" s="129"/>
      <c r="LIC252" s="129"/>
      <c r="LID252" s="129"/>
      <c r="LIE252" s="129"/>
      <c r="LIF252" s="48"/>
      <c r="LIG252" s="189"/>
      <c r="LIH252" s="190"/>
      <c r="LII252" s="91"/>
      <c r="LIJ252" s="184"/>
      <c r="LIK252" s="185"/>
      <c r="LIL252" s="186"/>
      <c r="LIM252" s="187"/>
      <c r="LIN252" s="187"/>
      <c r="LIO252" s="129"/>
      <c r="LIP252" s="188"/>
      <c r="LIQ252" s="129"/>
      <c r="LIR252" s="129"/>
      <c r="LIS252" s="129"/>
      <c r="LIT252" s="129"/>
      <c r="LIU252" s="129"/>
      <c r="LIV252" s="48"/>
      <c r="LIW252" s="189"/>
      <c r="LIX252" s="190"/>
      <c r="LIY252" s="91"/>
      <c r="LIZ252" s="184"/>
      <c r="LJA252" s="185"/>
      <c r="LJB252" s="186"/>
      <c r="LJC252" s="187"/>
      <c r="LJD252" s="187"/>
      <c r="LJE252" s="129"/>
      <c r="LJF252" s="188"/>
      <c r="LJG252" s="129"/>
      <c r="LJH252" s="129"/>
      <c r="LJI252" s="129"/>
      <c r="LJJ252" s="129"/>
      <c r="LJK252" s="129"/>
      <c r="LJL252" s="48"/>
      <c r="LJM252" s="189"/>
      <c r="LJN252" s="190"/>
      <c r="LJO252" s="91"/>
      <c r="LJP252" s="184"/>
      <c r="LJQ252" s="185"/>
      <c r="LJR252" s="186"/>
      <c r="LJS252" s="187"/>
      <c r="LJT252" s="187"/>
      <c r="LJU252" s="129"/>
      <c r="LJV252" s="188"/>
      <c r="LJW252" s="129"/>
      <c r="LJX252" s="129"/>
      <c r="LJY252" s="129"/>
      <c r="LJZ252" s="129"/>
      <c r="LKA252" s="129"/>
      <c r="LKB252" s="48"/>
      <c r="LKC252" s="189"/>
      <c r="LKD252" s="190"/>
      <c r="LKE252" s="91"/>
      <c r="LKF252" s="184"/>
      <c r="LKG252" s="185"/>
      <c r="LKH252" s="186"/>
      <c r="LKI252" s="187"/>
      <c r="LKJ252" s="187"/>
      <c r="LKK252" s="129"/>
      <c r="LKL252" s="188"/>
      <c r="LKM252" s="129"/>
      <c r="LKN252" s="129"/>
      <c r="LKO252" s="129"/>
      <c r="LKP252" s="129"/>
      <c r="LKQ252" s="129"/>
      <c r="LKR252" s="48"/>
      <c r="LKS252" s="189"/>
      <c r="LKT252" s="190"/>
      <c r="LKU252" s="91"/>
      <c r="LKV252" s="184"/>
      <c r="LKW252" s="185"/>
      <c r="LKX252" s="186"/>
      <c r="LKY252" s="187"/>
      <c r="LKZ252" s="187"/>
      <c r="LLA252" s="129"/>
      <c r="LLB252" s="188"/>
      <c r="LLC252" s="129"/>
      <c r="LLD252" s="129"/>
      <c r="LLE252" s="129"/>
      <c r="LLF252" s="129"/>
      <c r="LLG252" s="129"/>
      <c r="LLH252" s="48"/>
      <c r="LLI252" s="189"/>
      <c r="LLJ252" s="190"/>
      <c r="LLK252" s="91"/>
      <c r="LLL252" s="184"/>
      <c r="LLM252" s="185"/>
      <c r="LLN252" s="186"/>
      <c r="LLO252" s="187"/>
      <c r="LLP252" s="187"/>
      <c r="LLQ252" s="129"/>
      <c r="LLR252" s="188"/>
      <c r="LLS252" s="129"/>
      <c r="LLT252" s="129"/>
      <c r="LLU252" s="129"/>
      <c r="LLV252" s="129"/>
      <c r="LLW252" s="129"/>
      <c r="LLX252" s="48"/>
      <c r="LLY252" s="189"/>
      <c r="LLZ252" s="190"/>
      <c r="LMA252" s="91"/>
      <c r="LMB252" s="184"/>
      <c r="LMC252" s="185"/>
      <c r="LMD252" s="186"/>
      <c r="LME252" s="187"/>
      <c r="LMF252" s="187"/>
      <c r="LMG252" s="129"/>
      <c r="LMH252" s="188"/>
      <c r="LMI252" s="129"/>
      <c r="LMJ252" s="129"/>
      <c r="LMK252" s="129"/>
      <c r="LML252" s="129"/>
      <c r="LMM252" s="129"/>
      <c r="LMN252" s="48"/>
      <c r="LMO252" s="189"/>
      <c r="LMP252" s="190"/>
      <c r="LMQ252" s="91"/>
      <c r="LMR252" s="184"/>
      <c r="LMS252" s="185"/>
      <c r="LMT252" s="186"/>
      <c r="LMU252" s="187"/>
      <c r="LMV252" s="187"/>
      <c r="LMW252" s="129"/>
      <c r="LMX252" s="188"/>
      <c r="LMY252" s="129"/>
      <c r="LMZ252" s="129"/>
      <c r="LNA252" s="129"/>
      <c r="LNB252" s="129"/>
      <c r="LNC252" s="129"/>
      <c r="LND252" s="48"/>
      <c r="LNE252" s="189"/>
      <c r="LNF252" s="190"/>
      <c r="LNG252" s="91"/>
      <c r="LNH252" s="184"/>
      <c r="LNI252" s="185"/>
      <c r="LNJ252" s="186"/>
      <c r="LNK252" s="187"/>
      <c r="LNL252" s="187"/>
      <c r="LNM252" s="129"/>
      <c r="LNN252" s="188"/>
      <c r="LNO252" s="129"/>
      <c r="LNP252" s="129"/>
      <c r="LNQ252" s="129"/>
      <c r="LNR252" s="129"/>
      <c r="LNS252" s="129"/>
      <c r="LNT252" s="48"/>
      <c r="LNU252" s="189"/>
      <c r="LNV252" s="190"/>
      <c r="LNW252" s="91"/>
      <c r="LNX252" s="184"/>
      <c r="LNY252" s="185"/>
      <c r="LNZ252" s="186"/>
      <c r="LOA252" s="187"/>
      <c r="LOB252" s="187"/>
      <c r="LOC252" s="129"/>
      <c r="LOD252" s="188"/>
      <c r="LOE252" s="129"/>
      <c r="LOF252" s="129"/>
      <c r="LOG252" s="129"/>
      <c r="LOH252" s="129"/>
      <c r="LOI252" s="129"/>
      <c r="LOJ252" s="48"/>
      <c r="LOK252" s="189"/>
      <c r="LOL252" s="190"/>
      <c r="LOM252" s="91"/>
      <c r="LON252" s="184"/>
      <c r="LOO252" s="185"/>
      <c r="LOP252" s="186"/>
      <c r="LOQ252" s="187"/>
      <c r="LOR252" s="187"/>
      <c r="LOS252" s="129"/>
      <c r="LOT252" s="188"/>
      <c r="LOU252" s="129"/>
      <c r="LOV252" s="129"/>
      <c r="LOW252" s="129"/>
      <c r="LOX252" s="129"/>
      <c r="LOY252" s="129"/>
      <c r="LOZ252" s="48"/>
      <c r="LPA252" s="189"/>
      <c r="LPB252" s="190"/>
      <c r="LPC252" s="91"/>
      <c r="LPD252" s="184"/>
      <c r="LPE252" s="185"/>
      <c r="LPF252" s="186"/>
      <c r="LPG252" s="187"/>
      <c r="LPH252" s="187"/>
      <c r="LPI252" s="129"/>
      <c r="LPJ252" s="188"/>
      <c r="LPK252" s="129"/>
      <c r="LPL252" s="129"/>
      <c r="LPM252" s="129"/>
      <c r="LPN252" s="129"/>
      <c r="LPO252" s="129"/>
      <c r="LPP252" s="48"/>
      <c r="LPQ252" s="189"/>
      <c r="LPR252" s="190"/>
      <c r="LPS252" s="91"/>
      <c r="LPT252" s="184"/>
      <c r="LPU252" s="185"/>
      <c r="LPV252" s="186"/>
      <c r="LPW252" s="187"/>
      <c r="LPX252" s="187"/>
      <c r="LPY252" s="129"/>
      <c r="LPZ252" s="188"/>
      <c r="LQA252" s="129"/>
      <c r="LQB252" s="129"/>
      <c r="LQC252" s="129"/>
      <c r="LQD252" s="129"/>
      <c r="LQE252" s="129"/>
      <c r="LQF252" s="48"/>
      <c r="LQG252" s="189"/>
      <c r="LQH252" s="190"/>
      <c r="LQI252" s="91"/>
      <c r="LQJ252" s="184"/>
      <c r="LQK252" s="185"/>
      <c r="LQL252" s="186"/>
      <c r="LQM252" s="187"/>
      <c r="LQN252" s="187"/>
      <c r="LQO252" s="129"/>
      <c r="LQP252" s="188"/>
      <c r="LQQ252" s="129"/>
      <c r="LQR252" s="129"/>
      <c r="LQS252" s="129"/>
      <c r="LQT252" s="129"/>
      <c r="LQU252" s="129"/>
      <c r="LQV252" s="48"/>
      <c r="LQW252" s="189"/>
      <c r="LQX252" s="190"/>
      <c r="LQY252" s="91"/>
      <c r="LQZ252" s="184"/>
      <c r="LRA252" s="185"/>
      <c r="LRB252" s="186"/>
      <c r="LRC252" s="187"/>
      <c r="LRD252" s="187"/>
      <c r="LRE252" s="129"/>
      <c r="LRF252" s="188"/>
      <c r="LRG252" s="129"/>
      <c r="LRH252" s="129"/>
      <c r="LRI252" s="129"/>
      <c r="LRJ252" s="129"/>
      <c r="LRK252" s="129"/>
      <c r="LRL252" s="48"/>
      <c r="LRM252" s="189"/>
      <c r="LRN252" s="190"/>
      <c r="LRO252" s="91"/>
      <c r="LRP252" s="184"/>
      <c r="LRQ252" s="185"/>
      <c r="LRR252" s="186"/>
      <c r="LRS252" s="187"/>
      <c r="LRT252" s="187"/>
      <c r="LRU252" s="129"/>
      <c r="LRV252" s="188"/>
      <c r="LRW252" s="129"/>
      <c r="LRX252" s="129"/>
      <c r="LRY252" s="129"/>
      <c r="LRZ252" s="129"/>
      <c r="LSA252" s="129"/>
      <c r="LSB252" s="48"/>
      <c r="LSC252" s="189"/>
      <c r="LSD252" s="190"/>
      <c r="LSE252" s="91"/>
      <c r="LSF252" s="184"/>
      <c r="LSG252" s="185"/>
      <c r="LSH252" s="186"/>
      <c r="LSI252" s="187"/>
      <c r="LSJ252" s="187"/>
      <c r="LSK252" s="129"/>
      <c r="LSL252" s="188"/>
      <c r="LSM252" s="129"/>
      <c r="LSN252" s="129"/>
      <c r="LSO252" s="129"/>
      <c r="LSP252" s="129"/>
      <c r="LSQ252" s="129"/>
      <c r="LSR252" s="48"/>
      <c r="LSS252" s="189"/>
      <c r="LST252" s="190"/>
      <c r="LSU252" s="91"/>
      <c r="LSV252" s="184"/>
      <c r="LSW252" s="185"/>
      <c r="LSX252" s="186"/>
      <c r="LSY252" s="187"/>
      <c r="LSZ252" s="187"/>
      <c r="LTA252" s="129"/>
      <c r="LTB252" s="188"/>
      <c r="LTC252" s="129"/>
      <c r="LTD252" s="129"/>
      <c r="LTE252" s="129"/>
      <c r="LTF252" s="129"/>
      <c r="LTG252" s="129"/>
      <c r="LTH252" s="48"/>
      <c r="LTI252" s="189"/>
      <c r="LTJ252" s="190"/>
      <c r="LTK252" s="91"/>
      <c r="LTL252" s="184"/>
      <c r="LTM252" s="185"/>
      <c r="LTN252" s="186"/>
      <c r="LTO252" s="187"/>
      <c r="LTP252" s="187"/>
      <c r="LTQ252" s="129"/>
      <c r="LTR252" s="188"/>
      <c r="LTS252" s="129"/>
      <c r="LTT252" s="129"/>
      <c r="LTU252" s="129"/>
      <c r="LTV252" s="129"/>
      <c r="LTW252" s="129"/>
      <c r="LTX252" s="48"/>
      <c r="LTY252" s="189"/>
      <c r="LTZ252" s="190"/>
      <c r="LUA252" s="91"/>
      <c r="LUB252" s="184"/>
      <c r="LUC252" s="185"/>
      <c r="LUD252" s="186"/>
      <c r="LUE252" s="187"/>
      <c r="LUF252" s="187"/>
      <c r="LUG252" s="129"/>
      <c r="LUH252" s="188"/>
      <c r="LUI252" s="129"/>
      <c r="LUJ252" s="129"/>
      <c r="LUK252" s="129"/>
      <c r="LUL252" s="129"/>
      <c r="LUM252" s="129"/>
      <c r="LUN252" s="48"/>
      <c r="LUO252" s="189"/>
      <c r="LUP252" s="190"/>
      <c r="LUQ252" s="91"/>
      <c r="LUR252" s="184"/>
      <c r="LUS252" s="185"/>
      <c r="LUT252" s="186"/>
      <c r="LUU252" s="187"/>
      <c r="LUV252" s="187"/>
      <c r="LUW252" s="129"/>
      <c r="LUX252" s="188"/>
      <c r="LUY252" s="129"/>
      <c r="LUZ252" s="129"/>
      <c r="LVA252" s="129"/>
      <c r="LVB252" s="129"/>
      <c r="LVC252" s="129"/>
      <c r="LVD252" s="48"/>
      <c r="LVE252" s="189"/>
      <c r="LVF252" s="190"/>
      <c r="LVG252" s="91"/>
      <c r="LVH252" s="184"/>
      <c r="LVI252" s="185"/>
      <c r="LVJ252" s="186"/>
      <c r="LVK252" s="187"/>
      <c r="LVL252" s="187"/>
      <c r="LVM252" s="129"/>
      <c r="LVN252" s="188"/>
      <c r="LVO252" s="129"/>
      <c r="LVP252" s="129"/>
      <c r="LVQ252" s="129"/>
      <c r="LVR252" s="129"/>
      <c r="LVS252" s="129"/>
      <c r="LVT252" s="48"/>
      <c r="LVU252" s="189"/>
      <c r="LVV252" s="190"/>
      <c r="LVW252" s="91"/>
      <c r="LVX252" s="184"/>
      <c r="LVY252" s="185"/>
      <c r="LVZ252" s="186"/>
      <c r="LWA252" s="187"/>
      <c r="LWB252" s="187"/>
      <c r="LWC252" s="129"/>
      <c r="LWD252" s="188"/>
      <c r="LWE252" s="129"/>
      <c r="LWF252" s="129"/>
      <c r="LWG252" s="129"/>
      <c r="LWH252" s="129"/>
      <c r="LWI252" s="129"/>
      <c r="LWJ252" s="48"/>
      <c r="LWK252" s="189"/>
      <c r="LWL252" s="190"/>
      <c r="LWM252" s="91"/>
      <c r="LWN252" s="184"/>
      <c r="LWO252" s="185"/>
      <c r="LWP252" s="186"/>
      <c r="LWQ252" s="187"/>
      <c r="LWR252" s="187"/>
      <c r="LWS252" s="129"/>
      <c r="LWT252" s="188"/>
      <c r="LWU252" s="129"/>
      <c r="LWV252" s="129"/>
      <c r="LWW252" s="129"/>
      <c r="LWX252" s="129"/>
      <c r="LWY252" s="129"/>
      <c r="LWZ252" s="48"/>
      <c r="LXA252" s="189"/>
      <c r="LXB252" s="190"/>
      <c r="LXC252" s="91"/>
      <c r="LXD252" s="184"/>
      <c r="LXE252" s="185"/>
      <c r="LXF252" s="186"/>
      <c r="LXG252" s="187"/>
      <c r="LXH252" s="187"/>
      <c r="LXI252" s="129"/>
      <c r="LXJ252" s="188"/>
      <c r="LXK252" s="129"/>
      <c r="LXL252" s="129"/>
      <c r="LXM252" s="129"/>
      <c r="LXN252" s="129"/>
      <c r="LXO252" s="129"/>
      <c r="LXP252" s="48"/>
      <c r="LXQ252" s="189"/>
      <c r="LXR252" s="190"/>
      <c r="LXS252" s="91"/>
      <c r="LXT252" s="184"/>
      <c r="LXU252" s="185"/>
      <c r="LXV252" s="186"/>
      <c r="LXW252" s="187"/>
      <c r="LXX252" s="187"/>
      <c r="LXY252" s="129"/>
      <c r="LXZ252" s="188"/>
      <c r="LYA252" s="129"/>
      <c r="LYB252" s="129"/>
      <c r="LYC252" s="129"/>
      <c r="LYD252" s="129"/>
      <c r="LYE252" s="129"/>
      <c r="LYF252" s="48"/>
      <c r="LYG252" s="189"/>
      <c r="LYH252" s="190"/>
      <c r="LYI252" s="91"/>
      <c r="LYJ252" s="184"/>
      <c r="LYK252" s="185"/>
      <c r="LYL252" s="186"/>
      <c r="LYM252" s="187"/>
      <c r="LYN252" s="187"/>
      <c r="LYO252" s="129"/>
      <c r="LYP252" s="188"/>
      <c r="LYQ252" s="129"/>
      <c r="LYR252" s="129"/>
      <c r="LYS252" s="129"/>
      <c r="LYT252" s="129"/>
      <c r="LYU252" s="129"/>
      <c r="LYV252" s="48"/>
      <c r="LYW252" s="189"/>
      <c r="LYX252" s="190"/>
      <c r="LYY252" s="91"/>
      <c r="LYZ252" s="184"/>
      <c r="LZA252" s="185"/>
      <c r="LZB252" s="186"/>
      <c r="LZC252" s="187"/>
      <c r="LZD252" s="187"/>
      <c r="LZE252" s="129"/>
      <c r="LZF252" s="188"/>
      <c r="LZG252" s="129"/>
      <c r="LZH252" s="129"/>
      <c r="LZI252" s="129"/>
      <c r="LZJ252" s="129"/>
      <c r="LZK252" s="129"/>
      <c r="LZL252" s="48"/>
      <c r="LZM252" s="189"/>
      <c r="LZN252" s="190"/>
      <c r="LZO252" s="91"/>
      <c r="LZP252" s="184"/>
      <c r="LZQ252" s="185"/>
      <c r="LZR252" s="186"/>
      <c r="LZS252" s="187"/>
      <c r="LZT252" s="187"/>
      <c r="LZU252" s="129"/>
      <c r="LZV252" s="188"/>
      <c r="LZW252" s="129"/>
      <c r="LZX252" s="129"/>
      <c r="LZY252" s="129"/>
      <c r="LZZ252" s="129"/>
      <c r="MAA252" s="129"/>
      <c r="MAB252" s="48"/>
      <c r="MAC252" s="189"/>
      <c r="MAD252" s="190"/>
      <c r="MAE252" s="91"/>
      <c r="MAF252" s="184"/>
      <c r="MAG252" s="185"/>
      <c r="MAH252" s="186"/>
      <c r="MAI252" s="187"/>
      <c r="MAJ252" s="187"/>
      <c r="MAK252" s="129"/>
      <c r="MAL252" s="188"/>
      <c r="MAM252" s="129"/>
      <c r="MAN252" s="129"/>
      <c r="MAO252" s="129"/>
      <c r="MAP252" s="129"/>
      <c r="MAQ252" s="129"/>
      <c r="MAR252" s="48"/>
      <c r="MAS252" s="189"/>
      <c r="MAT252" s="190"/>
      <c r="MAU252" s="91"/>
      <c r="MAV252" s="184"/>
      <c r="MAW252" s="185"/>
      <c r="MAX252" s="186"/>
      <c r="MAY252" s="187"/>
      <c r="MAZ252" s="187"/>
      <c r="MBA252" s="129"/>
      <c r="MBB252" s="188"/>
      <c r="MBC252" s="129"/>
      <c r="MBD252" s="129"/>
      <c r="MBE252" s="129"/>
      <c r="MBF252" s="129"/>
      <c r="MBG252" s="129"/>
      <c r="MBH252" s="48"/>
      <c r="MBI252" s="189"/>
      <c r="MBJ252" s="190"/>
      <c r="MBK252" s="91"/>
      <c r="MBL252" s="184"/>
      <c r="MBM252" s="185"/>
      <c r="MBN252" s="186"/>
      <c r="MBO252" s="187"/>
      <c r="MBP252" s="187"/>
      <c r="MBQ252" s="129"/>
      <c r="MBR252" s="188"/>
      <c r="MBS252" s="129"/>
      <c r="MBT252" s="129"/>
      <c r="MBU252" s="129"/>
      <c r="MBV252" s="129"/>
      <c r="MBW252" s="129"/>
      <c r="MBX252" s="48"/>
      <c r="MBY252" s="189"/>
      <c r="MBZ252" s="190"/>
      <c r="MCA252" s="91"/>
      <c r="MCB252" s="184"/>
      <c r="MCC252" s="185"/>
      <c r="MCD252" s="186"/>
      <c r="MCE252" s="187"/>
      <c r="MCF252" s="187"/>
      <c r="MCG252" s="129"/>
      <c r="MCH252" s="188"/>
      <c r="MCI252" s="129"/>
      <c r="MCJ252" s="129"/>
      <c r="MCK252" s="129"/>
      <c r="MCL252" s="129"/>
      <c r="MCM252" s="129"/>
      <c r="MCN252" s="48"/>
      <c r="MCO252" s="189"/>
      <c r="MCP252" s="190"/>
      <c r="MCQ252" s="91"/>
      <c r="MCR252" s="184"/>
      <c r="MCS252" s="185"/>
      <c r="MCT252" s="186"/>
      <c r="MCU252" s="187"/>
      <c r="MCV252" s="187"/>
      <c r="MCW252" s="129"/>
      <c r="MCX252" s="188"/>
      <c r="MCY252" s="129"/>
      <c r="MCZ252" s="129"/>
      <c r="MDA252" s="129"/>
      <c r="MDB252" s="129"/>
      <c r="MDC252" s="129"/>
      <c r="MDD252" s="48"/>
      <c r="MDE252" s="189"/>
      <c r="MDF252" s="190"/>
      <c r="MDG252" s="91"/>
      <c r="MDH252" s="184"/>
      <c r="MDI252" s="185"/>
      <c r="MDJ252" s="186"/>
      <c r="MDK252" s="187"/>
      <c r="MDL252" s="187"/>
      <c r="MDM252" s="129"/>
      <c r="MDN252" s="188"/>
      <c r="MDO252" s="129"/>
      <c r="MDP252" s="129"/>
      <c r="MDQ252" s="129"/>
      <c r="MDR252" s="129"/>
      <c r="MDS252" s="129"/>
      <c r="MDT252" s="48"/>
      <c r="MDU252" s="189"/>
      <c r="MDV252" s="190"/>
      <c r="MDW252" s="91"/>
      <c r="MDX252" s="184"/>
      <c r="MDY252" s="185"/>
      <c r="MDZ252" s="186"/>
      <c r="MEA252" s="187"/>
      <c r="MEB252" s="187"/>
      <c r="MEC252" s="129"/>
      <c r="MED252" s="188"/>
      <c r="MEE252" s="129"/>
      <c r="MEF252" s="129"/>
      <c r="MEG252" s="129"/>
      <c r="MEH252" s="129"/>
      <c r="MEI252" s="129"/>
      <c r="MEJ252" s="48"/>
      <c r="MEK252" s="189"/>
      <c r="MEL252" s="190"/>
      <c r="MEM252" s="91"/>
      <c r="MEN252" s="184"/>
      <c r="MEO252" s="185"/>
      <c r="MEP252" s="186"/>
      <c r="MEQ252" s="187"/>
      <c r="MER252" s="187"/>
      <c r="MES252" s="129"/>
      <c r="MET252" s="188"/>
      <c r="MEU252" s="129"/>
      <c r="MEV252" s="129"/>
      <c r="MEW252" s="129"/>
      <c r="MEX252" s="129"/>
      <c r="MEY252" s="129"/>
      <c r="MEZ252" s="48"/>
      <c r="MFA252" s="189"/>
      <c r="MFB252" s="190"/>
      <c r="MFC252" s="91"/>
      <c r="MFD252" s="184"/>
      <c r="MFE252" s="185"/>
      <c r="MFF252" s="186"/>
      <c r="MFG252" s="187"/>
      <c r="MFH252" s="187"/>
      <c r="MFI252" s="129"/>
      <c r="MFJ252" s="188"/>
      <c r="MFK252" s="129"/>
      <c r="MFL252" s="129"/>
      <c r="MFM252" s="129"/>
      <c r="MFN252" s="129"/>
      <c r="MFO252" s="129"/>
      <c r="MFP252" s="48"/>
      <c r="MFQ252" s="189"/>
      <c r="MFR252" s="190"/>
      <c r="MFS252" s="91"/>
      <c r="MFT252" s="184"/>
      <c r="MFU252" s="185"/>
      <c r="MFV252" s="186"/>
      <c r="MFW252" s="187"/>
      <c r="MFX252" s="187"/>
      <c r="MFY252" s="129"/>
      <c r="MFZ252" s="188"/>
      <c r="MGA252" s="129"/>
      <c r="MGB252" s="129"/>
      <c r="MGC252" s="129"/>
      <c r="MGD252" s="129"/>
      <c r="MGE252" s="129"/>
      <c r="MGF252" s="48"/>
      <c r="MGG252" s="189"/>
      <c r="MGH252" s="190"/>
      <c r="MGI252" s="91"/>
      <c r="MGJ252" s="184"/>
      <c r="MGK252" s="185"/>
      <c r="MGL252" s="186"/>
      <c r="MGM252" s="187"/>
      <c r="MGN252" s="187"/>
      <c r="MGO252" s="129"/>
      <c r="MGP252" s="188"/>
      <c r="MGQ252" s="129"/>
      <c r="MGR252" s="129"/>
      <c r="MGS252" s="129"/>
      <c r="MGT252" s="129"/>
      <c r="MGU252" s="129"/>
      <c r="MGV252" s="48"/>
      <c r="MGW252" s="189"/>
      <c r="MGX252" s="190"/>
      <c r="MGY252" s="91"/>
      <c r="MGZ252" s="184"/>
      <c r="MHA252" s="185"/>
      <c r="MHB252" s="186"/>
      <c r="MHC252" s="187"/>
      <c r="MHD252" s="187"/>
      <c r="MHE252" s="129"/>
      <c r="MHF252" s="188"/>
      <c r="MHG252" s="129"/>
      <c r="MHH252" s="129"/>
      <c r="MHI252" s="129"/>
      <c r="MHJ252" s="129"/>
      <c r="MHK252" s="129"/>
      <c r="MHL252" s="48"/>
      <c r="MHM252" s="189"/>
      <c r="MHN252" s="190"/>
      <c r="MHO252" s="91"/>
      <c r="MHP252" s="184"/>
      <c r="MHQ252" s="185"/>
      <c r="MHR252" s="186"/>
      <c r="MHS252" s="187"/>
      <c r="MHT252" s="187"/>
      <c r="MHU252" s="129"/>
      <c r="MHV252" s="188"/>
      <c r="MHW252" s="129"/>
      <c r="MHX252" s="129"/>
      <c r="MHY252" s="129"/>
      <c r="MHZ252" s="129"/>
      <c r="MIA252" s="129"/>
      <c r="MIB252" s="48"/>
      <c r="MIC252" s="189"/>
      <c r="MID252" s="190"/>
      <c r="MIE252" s="91"/>
      <c r="MIF252" s="184"/>
      <c r="MIG252" s="185"/>
      <c r="MIH252" s="186"/>
      <c r="MII252" s="187"/>
      <c r="MIJ252" s="187"/>
      <c r="MIK252" s="129"/>
      <c r="MIL252" s="188"/>
      <c r="MIM252" s="129"/>
      <c r="MIN252" s="129"/>
      <c r="MIO252" s="129"/>
      <c r="MIP252" s="129"/>
      <c r="MIQ252" s="129"/>
      <c r="MIR252" s="48"/>
      <c r="MIS252" s="189"/>
      <c r="MIT252" s="190"/>
      <c r="MIU252" s="91"/>
      <c r="MIV252" s="184"/>
      <c r="MIW252" s="185"/>
      <c r="MIX252" s="186"/>
      <c r="MIY252" s="187"/>
      <c r="MIZ252" s="187"/>
      <c r="MJA252" s="129"/>
      <c r="MJB252" s="188"/>
      <c r="MJC252" s="129"/>
      <c r="MJD252" s="129"/>
      <c r="MJE252" s="129"/>
      <c r="MJF252" s="129"/>
      <c r="MJG252" s="129"/>
      <c r="MJH252" s="48"/>
      <c r="MJI252" s="189"/>
      <c r="MJJ252" s="190"/>
      <c r="MJK252" s="91"/>
      <c r="MJL252" s="184"/>
      <c r="MJM252" s="185"/>
      <c r="MJN252" s="186"/>
      <c r="MJO252" s="187"/>
      <c r="MJP252" s="187"/>
      <c r="MJQ252" s="129"/>
      <c r="MJR252" s="188"/>
      <c r="MJS252" s="129"/>
      <c r="MJT252" s="129"/>
      <c r="MJU252" s="129"/>
      <c r="MJV252" s="129"/>
      <c r="MJW252" s="129"/>
      <c r="MJX252" s="48"/>
      <c r="MJY252" s="189"/>
      <c r="MJZ252" s="190"/>
      <c r="MKA252" s="91"/>
      <c r="MKB252" s="184"/>
      <c r="MKC252" s="185"/>
      <c r="MKD252" s="186"/>
      <c r="MKE252" s="187"/>
      <c r="MKF252" s="187"/>
      <c r="MKG252" s="129"/>
      <c r="MKH252" s="188"/>
      <c r="MKI252" s="129"/>
      <c r="MKJ252" s="129"/>
      <c r="MKK252" s="129"/>
      <c r="MKL252" s="129"/>
      <c r="MKM252" s="129"/>
      <c r="MKN252" s="48"/>
      <c r="MKO252" s="189"/>
      <c r="MKP252" s="190"/>
      <c r="MKQ252" s="91"/>
      <c r="MKR252" s="184"/>
      <c r="MKS252" s="185"/>
      <c r="MKT252" s="186"/>
      <c r="MKU252" s="187"/>
      <c r="MKV252" s="187"/>
      <c r="MKW252" s="129"/>
      <c r="MKX252" s="188"/>
      <c r="MKY252" s="129"/>
      <c r="MKZ252" s="129"/>
      <c r="MLA252" s="129"/>
      <c r="MLB252" s="129"/>
      <c r="MLC252" s="129"/>
      <c r="MLD252" s="48"/>
      <c r="MLE252" s="189"/>
      <c r="MLF252" s="190"/>
      <c r="MLG252" s="91"/>
      <c r="MLH252" s="184"/>
      <c r="MLI252" s="185"/>
      <c r="MLJ252" s="186"/>
      <c r="MLK252" s="187"/>
      <c r="MLL252" s="187"/>
      <c r="MLM252" s="129"/>
      <c r="MLN252" s="188"/>
      <c r="MLO252" s="129"/>
      <c r="MLP252" s="129"/>
      <c r="MLQ252" s="129"/>
      <c r="MLR252" s="129"/>
      <c r="MLS252" s="129"/>
      <c r="MLT252" s="48"/>
      <c r="MLU252" s="189"/>
      <c r="MLV252" s="190"/>
      <c r="MLW252" s="91"/>
      <c r="MLX252" s="184"/>
      <c r="MLY252" s="185"/>
      <c r="MLZ252" s="186"/>
      <c r="MMA252" s="187"/>
      <c r="MMB252" s="187"/>
      <c r="MMC252" s="129"/>
      <c r="MMD252" s="188"/>
      <c r="MME252" s="129"/>
      <c r="MMF252" s="129"/>
      <c r="MMG252" s="129"/>
      <c r="MMH252" s="129"/>
      <c r="MMI252" s="129"/>
      <c r="MMJ252" s="48"/>
      <c r="MMK252" s="189"/>
      <c r="MML252" s="190"/>
      <c r="MMM252" s="91"/>
      <c r="MMN252" s="184"/>
      <c r="MMO252" s="185"/>
      <c r="MMP252" s="186"/>
      <c r="MMQ252" s="187"/>
      <c r="MMR252" s="187"/>
      <c r="MMS252" s="129"/>
      <c r="MMT252" s="188"/>
      <c r="MMU252" s="129"/>
      <c r="MMV252" s="129"/>
      <c r="MMW252" s="129"/>
      <c r="MMX252" s="129"/>
      <c r="MMY252" s="129"/>
      <c r="MMZ252" s="48"/>
      <c r="MNA252" s="189"/>
      <c r="MNB252" s="190"/>
      <c r="MNC252" s="91"/>
      <c r="MND252" s="184"/>
      <c r="MNE252" s="185"/>
      <c r="MNF252" s="186"/>
      <c r="MNG252" s="187"/>
      <c r="MNH252" s="187"/>
      <c r="MNI252" s="129"/>
      <c r="MNJ252" s="188"/>
      <c r="MNK252" s="129"/>
      <c r="MNL252" s="129"/>
      <c r="MNM252" s="129"/>
      <c r="MNN252" s="129"/>
      <c r="MNO252" s="129"/>
      <c r="MNP252" s="48"/>
      <c r="MNQ252" s="189"/>
      <c r="MNR252" s="190"/>
      <c r="MNS252" s="91"/>
      <c r="MNT252" s="184"/>
      <c r="MNU252" s="185"/>
      <c r="MNV252" s="186"/>
      <c r="MNW252" s="187"/>
      <c r="MNX252" s="187"/>
      <c r="MNY252" s="129"/>
      <c r="MNZ252" s="188"/>
      <c r="MOA252" s="129"/>
      <c r="MOB252" s="129"/>
      <c r="MOC252" s="129"/>
      <c r="MOD252" s="129"/>
      <c r="MOE252" s="129"/>
      <c r="MOF252" s="48"/>
      <c r="MOG252" s="189"/>
      <c r="MOH252" s="190"/>
      <c r="MOI252" s="91"/>
      <c r="MOJ252" s="184"/>
      <c r="MOK252" s="185"/>
      <c r="MOL252" s="186"/>
      <c r="MOM252" s="187"/>
      <c r="MON252" s="187"/>
      <c r="MOO252" s="129"/>
      <c r="MOP252" s="188"/>
      <c r="MOQ252" s="129"/>
      <c r="MOR252" s="129"/>
      <c r="MOS252" s="129"/>
      <c r="MOT252" s="129"/>
      <c r="MOU252" s="129"/>
      <c r="MOV252" s="48"/>
      <c r="MOW252" s="189"/>
      <c r="MOX252" s="190"/>
      <c r="MOY252" s="91"/>
      <c r="MOZ252" s="184"/>
      <c r="MPA252" s="185"/>
      <c r="MPB252" s="186"/>
      <c r="MPC252" s="187"/>
      <c r="MPD252" s="187"/>
      <c r="MPE252" s="129"/>
      <c r="MPF252" s="188"/>
      <c r="MPG252" s="129"/>
      <c r="MPH252" s="129"/>
      <c r="MPI252" s="129"/>
      <c r="MPJ252" s="129"/>
      <c r="MPK252" s="129"/>
      <c r="MPL252" s="48"/>
      <c r="MPM252" s="189"/>
      <c r="MPN252" s="190"/>
      <c r="MPO252" s="91"/>
      <c r="MPP252" s="184"/>
      <c r="MPQ252" s="185"/>
      <c r="MPR252" s="186"/>
      <c r="MPS252" s="187"/>
      <c r="MPT252" s="187"/>
      <c r="MPU252" s="129"/>
      <c r="MPV252" s="188"/>
      <c r="MPW252" s="129"/>
      <c r="MPX252" s="129"/>
      <c r="MPY252" s="129"/>
      <c r="MPZ252" s="129"/>
      <c r="MQA252" s="129"/>
      <c r="MQB252" s="48"/>
      <c r="MQC252" s="189"/>
      <c r="MQD252" s="190"/>
      <c r="MQE252" s="91"/>
      <c r="MQF252" s="184"/>
      <c r="MQG252" s="185"/>
      <c r="MQH252" s="186"/>
      <c r="MQI252" s="187"/>
      <c r="MQJ252" s="187"/>
      <c r="MQK252" s="129"/>
      <c r="MQL252" s="188"/>
      <c r="MQM252" s="129"/>
      <c r="MQN252" s="129"/>
      <c r="MQO252" s="129"/>
      <c r="MQP252" s="129"/>
      <c r="MQQ252" s="129"/>
      <c r="MQR252" s="48"/>
      <c r="MQS252" s="189"/>
      <c r="MQT252" s="190"/>
      <c r="MQU252" s="91"/>
      <c r="MQV252" s="184"/>
      <c r="MQW252" s="185"/>
      <c r="MQX252" s="186"/>
      <c r="MQY252" s="187"/>
      <c r="MQZ252" s="187"/>
      <c r="MRA252" s="129"/>
      <c r="MRB252" s="188"/>
      <c r="MRC252" s="129"/>
      <c r="MRD252" s="129"/>
      <c r="MRE252" s="129"/>
      <c r="MRF252" s="129"/>
      <c r="MRG252" s="129"/>
      <c r="MRH252" s="48"/>
      <c r="MRI252" s="189"/>
      <c r="MRJ252" s="190"/>
      <c r="MRK252" s="91"/>
      <c r="MRL252" s="184"/>
      <c r="MRM252" s="185"/>
      <c r="MRN252" s="186"/>
      <c r="MRO252" s="187"/>
      <c r="MRP252" s="187"/>
      <c r="MRQ252" s="129"/>
      <c r="MRR252" s="188"/>
      <c r="MRS252" s="129"/>
      <c r="MRT252" s="129"/>
      <c r="MRU252" s="129"/>
      <c r="MRV252" s="129"/>
      <c r="MRW252" s="129"/>
      <c r="MRX252" s="48"/>
      <c r="MRY252" s="189"/>
      <c r="MRZ252" s="190"/>
      <c r="MSA252" s="91"/>
      <c r="MSB252" s="184"/>
      <c r="MSC252" s="185"/>
      <c r="MSD252" s="186"/>
      <c r="MSE252" s="187"/>
      <c r="MSF252" s="187"/>
      <c r="MSG252" s="129"/>
      <c r="MSH252" s="188"/>
      <c r="MSI252" s="129"/>
      <c r="MSJ252" s="129"/>
      <c r="MSK252" s="129"/>
      <c r="MSL252" s="129"/>
      <c r="MSM252" s="129"/>
      <c r="MSN252" s="48"/>
      <c r="MSO252" s="189"/>
      <c r="MSP252" s="190"/>
      <c r="MSQ252" s="91"/>
      <c r="MSR252" s="184"/>
      <c r="MSS252" s="185"/>
      <c r="MST252" s="186"/>
      <c r="MSU252" s="187"/>
      <c r="MSV252" s="187"/>
      <c r="MSW252" s="129"/>
      <c r="MSX252" s="188"/>
      <c r="MSY252" s="129"/>
      <c r="MSZ252" s="129"/>
      <c r="MTA252" s="129"/>
      <c r="MTB252" s="129"/>
      <c r="MTC252" s="129"/>
      <c r="MTD252" s="48"/>
      <c r="MTE252" s="189"/>
      <c r="MTF252" s="190"/>
      <c r="MTG252" s="91"/>
      <c r="MTH252" s="184"/>
      <c r="MTI252" s="185"/>
      <c r="MTJ252" s="186"/>
      <c r="MTK252" s="187"/>
      <c r="MTL252" s="187"/>
      <c r="MTM252" s="129"/>
      <c r="MTN252" s="188"/>
      <c r="MTO252" s="129"/>
      <c r="MTP252" s="129"/>
      <c r="MTQ252" s="129"/>
      <c r="MTR252" s="129"/>
      <c r="MTS252" s="129"/>
      <c r="MTT252" s="48"/>
      <c r="MTU252" s="189"/>
      <c r="MTV252" s="190"/>
      <c r="MTW252" s="91"/>
      <c r="MTX252" s="184"/>
      <c r="MTY252" s="185"/>
      <c r="MTZ252" s="186"/>
      <c r="MUA252" s="187"/>
      <c r="MUB252" s="187"/>
      <c r="MUC252" s="129"/>
      <c r="MUD252" s="188"/>
      <c r="MUE252" s="129"/>
      <c r="MUF252" s="129"/>
      <c r="MUG252" s="129"/>
      <c r="MUH252" s="129"/>
      <c r="MUI252" s="129"/>
      <c r="MUJ252" s="48"/>
      <c r="MUK252" s="189"/>
      <c r="MUL252" s="190"/>
      <c r="MUM252" s="91"/>
      <c r="MUN252" s="184"/>
      <c r="MUO252" s="185"/>
      <c r="MUP252" s="186"/>
      <c r="MUQ252" s="187"/>
      <c r="MUR252" s="187"/>
      <c r="MUS252" s="129"/>
      <c r="MUT252" s="188"/>
      <c r="MUU252" s="129"/>
      <c r="MUV252" s="129"/>
      <c r="MUW252" s="129"/>
      <c r="MUX252" s="129"/>
      <c r="MUY252" s="129"/>
      <c r="MUZ252" s="48"/>
      <c r="MVA252" s="189"/>
      <c r="MVB252" s="190"/>
      <c r="MVC252" s="91"/>
      <c r="MVD252" s="184"/>
      <c r="MVE252" s="185"/>
      <c r="MVF252" s="186"/>
      <c r="MVG252" s="187"/>
      <c r="MVH252" s="187"/>
      <c r="MVI252" s="129"/>
      <c r="MVJ252" s="188"/>
      <c r="MVK252" s="129"/>
      <c r="MVL252" s="129"/>
      <c r="MVM252" s="129"/>
      <c r="MVN252" s="129"/>
      <c r="MVO252" s="129"/>
      <c r="MVP252" s="48"/>
      <c r="MVQ252" s="189"/>
      <c r="MVR252" s="190"/>
      <c r="MVS252" s="91"/>
      <c r="MVT252" s="184"/>
      <c r="MVU252" s="185"/>
      <c r="MVV252" s="186"/>
      <c r="MVW252" s="187"/>
      <c r="MVX252" s="187"/>
      <c r="MVY252" s="129"/>
      <c r="MVZ252" s="188"/>
      <c r="MWA252" s="129"/>
      <c r="MWB252" s="129"/>
      <c r="MWC252" s="129"/>
      <c r="MWD252" s="129"/>
      <c r="MWE252" s="129"/>
      <c r="MWF252" s="48"/>
      <c r="MWG252" s="189"/>
      <c r="MWH252" s="190"/>
      <c r="MWI252" s="91"/>
      <c r="MWJ252" s="184"/>
      <c r="MWK252" s="185"/>
      <c r="MWL252" s="186"/>
      <c r="MWM252" s="187"/>
      <c r="MWN252" s="187"/>
      <c r="MWO252" s="129"/>
      <c r="MWP252" s="188"/>
      <c r="MWQ252" s="129"/>
      <c r="MWR252" s="129"/>
      <c r="MWS252" s="129"/>
      <c r="MWT252" s="129"/>
      <c r="MWU252" s="129"/>
      <c r="MWV252" s="48"/>
      <c r="MWW252" s="189"/>
      <c r="MWX252" s="190"/>
      <c r="MWY252" s="91"/>
      <c r="MWZ252" s="184"/>
      <c r="MXA252" s="185"/>
      <c r="MXB252" s="186"/>
      <c r="MXC252" s="187"/>
      <c r="MXD252" s="187"/>
      <c r="MXE252" s="129"/>
      <c r="MXF252" s="188"/>
      <c r="MXG252" s="129"/>
      <c r="MXH252" s="129"/>
      <c r="MXI252" s="129"/>
      <c r="MXJ252" s="129"/>
      <c r="MXK252" s="129"/>
      <c r="MXL252" s="48"/>
      <c r="MXM252" s="189"/>
      <c r="MXN252" s="190"/>
      <c r="MXO252" s="91"/>
      <c r="MXP252" s="184"/>
      <c r="MXQ252" s="185"/>
      <c r="MXR252" s="186"/>
      <c r="MXS252" s="187"/>
      <c r="MXT252" s="187"/>
      <c r="MXU252" s="129"/>
      <c r="MXV252" s="188"/>
      <c r="MXW252" s="129"/>
      <c r="MXX252" s="129"/>
      <c r="MXY252" s="129"/>
      <c r="MXZ252" s="129"/>
      <c r="MYA252" s="129"/>
      <c r="MYB252" s="48"/>
      <c r="MYC252" s="189"/>
      <c r="MYD252" s="190"/>
      <c r="MYE252" s="91"/>
      <c r="MYF252" s="184"/>
      <c r="MYG252" s="185"/>
      <c r="MYH252" s="186"/>
      <c r="MYI252" s="187"/>
      <c r="MYJ252" s="187"/>
      <c r="MYK252" s="129"/>
      <c r="MYL252" s="188"/>
      <c r="MYM252" s="129"/>
      <c r="MYN252" s="129"/>
      <c r="MYO252" s="129"/>
      <c r="MYP252" s="129"/>
      <c r="MYQ252" s="129"/>
      <c r="MYR252" s="48"/>
      <c r="MYS252" s="189"/>
      <c r="MYT252" s="190"/>
      <c r="MYU252" s="91"/>
      <c r="MYV252" s="184"/>
      <c r="MYW252" s="185"/>
      <c r="MYX252" s="186"/>
      <c r="MYY252" s="187"/>
      <c r="MYZ252" s="187"/>
      <c r="MZA252" s="129"/>
      <c r="MZB252" s="188"/>
      <c r="MZC252" s="129"/>
      <c r="MZD252" s="129"/>
      <c r="MZE252" s="129"/>
      <c r="MZF252" s="129"/>
      <c r="MZG252" s="129"/>
      <c r="MZH252" s="48"/>
      <c r="MZI252" s="189"/>
      <c r="MZJ252" s="190"/>
      <c r="MZK252" s="91"/>
      <c r="MZL252" s="184"/>
      <c r="MZM252" s="185"/>
      <c r="MZN252" s="186"/>
      <c r="MZO252" s="187"/>
      <c r="MZP252" s="187"/>
      <c r="MZQ252" s="129"/>
      <c r="MZR252" s="188"/>
      <c r="MZS252" s="129"/>
      <c r="MZT252" s="129"/>
      <c r="MZU252" s="129"/>
      <c r="MZV252" s="129"/>
      <c r="MZW252" s="129"/>
      <c r="MZX252" s="48"/>
      <c r="MZY252" s="189"/>
      <c r="MZZ252" s="190"/>
      <c r="NAA252" s="91"/>
      <c r="NAB252" s="184"/>
      <c r="NAC252" s="185"/>
      <c r="NAD252" s="186"/>
      <c r="NAE252" s="187"/>
      <c r="NAF252" s="187"/>
      <c r="NAG252" s="129"/>
      <c r="NAH252" s="188"/>
      <c r="NAI252" s="129"/>
      <c r="NAJ252" s="129"/>
      <c r="NAK252" s="129"/>
      <c r="NAL252" s="129"/>
      <c r="NAM252" s="129"/>
      <c r="NAN252" s="48"/>
      <c r="NAO252" s="189"/>
      <c r="NAP252" s="190"/>
      <c r="NAQ252" s="91"/>
      <c r="NAR252" s="184"/>
      <c r="NAS252" s="185"/>
      <c r="NAT252" s="186"/>
      <c r="NAU252" s="187"/>
      <c r="NAV252" s="187"/>
      <c r="NAW252" s="129"/>
      <c r="NAX252" s="188"/>
      <c r="NAY252" s="129"/>
      <c r="NAZ252" s="129"/>
      <c r="NBA252" s="129"/>
      <c r="NBB252" s="129"/>
      <c r="NBC252" s="129"/>
      <c r="NBD252" s="48"/>
      <c r="NBE252" s="189"/>
      <c r="NBF252" s="190"/>
      <c r="NBG252" s="91"/>
      <c r="NBH252" s="184"/>
      <c r="NBI252" s="185"/>
      <c r="NBJ252" s="186"/>
      <c r="NBK252" s="187"/>
      <c r="NBL252" s="187"/>
      <c r="NBM252" s="129"/>
      <c r="NBN252" s="188"/>
      <c r="NBO252" s="129"/>
      <c r="NBP252" s="129"/>
      <c r="NBQ252" s="129"/>
      <c r="NBR252" s="129"/>
      <c r="NBS252" s="129"/>
      <c r="NBT252" s="48"/>
      <c r="NBU252" s="189"/>
      <c r="NBV252" s="190"/>
      <c r="NBW252" s="91"/>
      <c r="NBX252" s="184"/>
      <c r="NBY252" s="185"/>
      <c r="NBZ252" s="186"/>
      <c r="NCA252" s="187"/>
      <c r="NCB252" s="187"/>
      <c r="NCC252" s="129"/>
      <c r="NCD252" s="188"/>
      <c r="NCE252" s="129"/>
      <c r="NCF252" s="129"/>
      <c r="NCG252" s="129"/>
      <c r="NCH252" s="129"/>
      <c r="NCI252" s="129"/>
      <c r="NCJ252" s="48"/>
      <c r="NCK252" s="189"/>
      <c r="NCL252" s="190"/>
      <c r="NCM252" s="91"/>
      <c r="NCN252" s="184"/>
      <c r="NCO252" s="185"/>
      <c r="NCP252" s="186"/>
      <c r="NCQ252" s="187"/>
      <c r="NCR252" s="187"/>
      <c r="NCS252" s="129"/>
      <c r="NCT252" s="188"/>
      <c r="NCU252" s="129"/>
      <c r="NCV252" s="129"/>
      <c r="NCW252" s="129"/>
      <c r="NCX252" s="129"/>
      <c r="NCY252" s="129"/>
      <c r="NCZ252" s="48"/>
      <c r="NDA252" s="189"/>
      <c r="NDB252" s="190"/>
      <c r="NDC252" s="91"/>
      <c r="NDD252" s="184"/>
      <c r="NDE252" s="185"/>
      <c r="NDF252" s="186"/>
      <c r="NDG252" s="187"/>
      <c r="NDH252" s="187"/>
      <c r="NDI252" s="129"/>
      <c r="NDJ252" s="188"/>
      <c r="NDK252" s="129"/>
      <c r="NDL252" s="129"/>
      <c r="NDM252" s="129"/>
      <c r="NDN252" s="129"/>
      <c r="NDO252" s="129"/>
      <c r="NDP252" s="48"/>
      <c r="NDQ252" s="189"/>
      <c r="NDR252" s="190"/>
      <c r="NDS252" s="91"/>
      <c r="NDT252" s="184"/>
      <c r="NDU252" s="185"/>
      <c r="NDV252" s="186"/>
      <c r="NDW252" s="187"/>
      <c r="NDX252" s="187"/>
      <c r="NDY252" s="129"/>
      <c r="NDZ252" s="188"/>
      <c r="NEA252" s="129"/>
      <c r="NEB252" s="129"/>
      <c r="NEC252" s="129"/>
      <c r="NED252" s="129"/>
      <c r="NEE252" s="129"/>
      <c r="NEF252" s="48"/>
      <c r="NEG252" s="189"/>
      <c r="NEH252" s="190"/>
      <c r="NEI252" s="91"/>
      <c r="NEJ252" s="184"/>
      <c r="NEK252" s="185"/>
      <c r="NEL252" s="186"/>
      <c r="NEM252" s="187"/>
      <c r="NEN252" s="187"/>
      <c r="NEO252" s="129"/>
      <c r="NEP252" s="188"/>
      <c r="NEQ252" s="129"/>
      <c r="NER252" s="129"/>
      <c r="NES252" s="129"/>
      <c r="NET252" s="129"/>
      <c r="NEU252" s="129"/>
      <c r="NEV252" s="48"/>
      <c r="NEW252" s="189"/>
      <c r="NEX252" s="190"/>
      <c r="NEY252" s="91"/>
      <c r="NEZ252" s="184"/>
      <c r="NFA252" s="185"/>
      <c r="NFB252" s="186"/>
      <c r="NFC252" s="187"/>
      <c r="NFD252" s="187"/>
      <c r="NFE252" s="129"/>
      <c r="NFF252" s="188"/>
      <c r="NFG252" s="129"/>
      <c r="NFH252" s="129"/>
      <c r="NFI252" s="129"/>
      <c r="NFJ252" s="129"/>
      <c r="NFK252" s="129"/>
      <c r="NFL252" s="48"/>
      <c r="NFM252" s="189"/>
      <c r="NFN252" s="190"/>
      <c r="NFO252" s="91"/>
      <c r="NFP252" s="184"/>
      <c r="NFQ252" s="185"/>
      <c r="NFR252" s="186"/>
      <c r="NFS252" s="187"/>
      <c r="NFT252" s="187"/>
      <c r="NFU252" s="129"/>
      <c r="NFV252" s="188"/>
      <c r="NFW252" s="129"/>
      <c r="NFX252" s="129"/>
      <c r="NFY252" s="129"/>
      <c r="NFZ252" s="129"/>
      <c r="NGA252" s="129"/>
      <c r="NGB252" s="48"/>
      <c r="NGC252" s="189"/>
      <c r="NGD252" s="190"/>
      <c r="NGE252" s="91"/>
      <c r="NGF252" s="184"/>
      <c r="NGG252" s="185"/>
      <c r="NGH252" s="186"/>
      <c r="NGI252" s="187"/>
      <c r="NGJ252" s="187"/>
      <c r="NGK252" s="129"/>
      <c r="NGL252" s="188"/>
      <c r="NGM252" s="129"/>
      <c r="NGN252" s="129"/>
      <c r="NGO252" s="129"/>
      <c r="NGP252" s="129"/>
      <c r="NGQ252" s="129"/>
      <c r="NGR252" s="48"/>
      <c r="NGS252" s="189"/>
      <c r="NGT252" s="190"/>
      <c r="NGU252" s="91"/>
      <c r="NGV252" s="184"/>
      <c r="NGW252" s="185"/>
      <c r="NGX252" s="186"/>
      <c r="NGY252" s="187"/>
      <c r="NGZ252" s="187"/>
      <c r="NHA252" s="129"/>
      <c r="NHB252" s="188"/>
      <c r="NHC252" s="129"/>
      <c r="NHD252" s="129"/>
      <c r="NHE252" s="129"/>
      <c r="NHF252" s="129"/>
      <c r="NHG252" s="129"/>
      <c r="NHH252" s="48"/>
      <c r="NHI252" s="189"/>
      <c r="NHJ252" s="190"/>
      <c r="NHK252" s="91"/>
      <c r="NHL252" s="184"/>
      <c r="NHM252" s="185"/>
      <c r="NHN252" s="186"/>
      <c r="NHO252" s="187"/>
      <c r="NHP252" s="187"/>
      <c r="NHQ252" s="129"/>
      <c r="NHR252" s="188"/>
      <c r="NHS252" s="129"/>
      <c r="NHT252" s="129"/>
      <c r="NHU252" s="129"/>
      <c r="NHV252" s="129"/>
      <c r="NHW252" s="129"/>
      <c r="NHX252" s="48"/>
      <c r="NHY252" s="189"/>
      <c r="NHZ252" s="190"/>
      <c r="NIA252" s="91"/>
      <c r="NIB252" s="184"/>
      <c r="NIC252" s="185"/>
      <c r="NID252" s="186"/>
      <c r="NIE252" s="187"/>
      <c r="NIF252" s="187"/>
      <c r="NIG252" s="129"/>
      <c r="NIH252" s="188"/>
      <c r="NII252" s="129"/>
      <c r="NIJ252" s="129"/>
      <c r="NIK252" s="129"/>
      <c r="NIL252" s="129"/>
      <c r="NIM252" s="129"/>
      <c r="NIN252" s="48"/>
      <c r="NIO252" s="189"/>
      <c r="NIP252" s="190"/>
      <c r="NIQ252" s="91"/>
      <c r="NIR252" s="184"/>
      <c r="NIS252" s="185"/>
      <c r="NIT252" s="186"/>
      <c r="NIU252" s="187"/>
      <c r="NIV252" s="187"/>
      <c r="NIW252" s="129"/>
      <c r="NIX252" s="188"/>
      <c r="NIY252" s="129"/>
      <c r="NIZ252" s="129"/>
      <c r="NJA252" s="129"/>
      <c r="NJB252" s="129"/>
      <c r="NJC252" s="129"/>
      <c r="NJD252" s="48"/>
      <c r="NJE252" s="189"/>
      <c r="NJF252" s="190"/>
      <c r="NJG252" s="91"/>
      <c r="NJH252" s="184"/>
      <c r="NJI252" s="185"/>
      <c r="NJJ252" s="186"/>
      <c r="NJK252" s="187"/>
      <c r="NJL252" s="187"/>
      <c r="NJM252" s="129"/>
      <c r="NJN252" s="188"/>
      <c r="NJO252" s="129"/>
      <c r="NJP252" s="129"/>
      <c r="NJQ252" s="129"/>
      <c r="NJR252" s="129"/>
      <c r="NJS252" s="129"/>
      <c r="NJT252" s="48"/>
      <c r="NJU252" s="189"/>
      <c r="NJV252" s="190"/>
      <c r="NJW252" s="91"/>
      <c r="NJX252" s="184"/>
      <c r="NJY252" s="185"/>
      <c r="NJZ252" s="186"/>
      <c r="NKA252" s="187"/>
      <c r="NKB252" s="187"/>
      <c r="NKC252" s="129"/>
      <c r="NKD252" s="188"/>
      <c r="NKE252" s="129"/>
      <c r="NKF252" s="129"/>
      <c r="NKG252" s="129"/>
      <c r="NKH252" s="129"/>
      <c r="NKI252" s="129"/>
      <c r="NKJ252" s="48"/>
      <c r="NKK252" s="189"/>
      <c r="NKL252" s="190"/>
      <c r="NKM252" s="91"/>
      <c r="NKN252" s="184"/>
      <c r="NKO252" s="185"/>
      <c r="NKP252" s="186"/>
      <c r="NKQ252" s="187"/>
      <c r="NKR252" s="187"/>
      <c r="NKS252" s="129"/>
      <c r="NKT252" s="188"/>
      <c r="NKU252" s="129"/>
      <c r="NKV252" s="129"/>
      <c r="NKW252" s="129"/>
      <c r="NKX252" s="129"/>
      <c r="NKY252" s="129"/>
      <c r="NKZ252" s="48"/>
      <c r="NLA252" s="189"/>
      <c r="NLB252" s="190"/>
      <c r="NLC252" s="91"/>
      <c r="NLD252" s="184"/>
      <c r="NLE252" s="185"/>
      <c r="NLF252" s="186"/>
      <c r="NLG252" s="187"/>
      <c r="NLH252" s="187"/>
      <c r="NLI252" s="129"/>
      <c r="NLJ252" s="188"/>
      <c r="NLK252" s="129"/>
      <c r="NLL252" s="129"/>
      <c r="NLM252" s="129"/>
      <c r="NLN252" s="129"/>
      <c r="NLO252" s="129"/>
      <c r="NLP252" s="48"/>
      <c r="NLQ252" s="189"/>
      <c r="NLR252" s="190"/>
      <c r="NLS252" s="91"/>
      <c r="NLT252" s="184"/>
      <c r="NLU252" s="185"/>
      <c r="NLV252" s="186"/>
      <c r="NLW252" s="187"/>
      <c r="NLX252" s="187"/>
      <c r="NLY252" s="129"/>
      <c r="NLZ252" s="188"/>
      <c r="NMA252" s="129"/>
      <c r="NMB252" s="129"/>
      <c r="NMC252" s="129"/>
      <c r="NMD252" s="129"/>
      <c r="NME252" s="129"/>
      <c r="NMF252" s="48"/>
      <c r="NMG252" s="189"/>
      <c r="NMH252" s="190"/>
      <c r="NMI252" s="91"/>
      <c r="NMJ252" s="184"/>
      <c r="NMK252" s="185"/>
      <c r="NML252" s="186"/>
      <c r="NMM252" s="187"/>
      <c r="NMN252" s="187"/>
      <c r="NMO252" s="129"/>
      <c r="NMP252" s="188"/>
      <c r="NMQ252" s="129"/>
      <c r="NMR252" s="129"/>
      <c r="NMS252" s="129"/>
      <c r="NMT252" s="129"/>
      <c r="NMU252" s="129"/>
      <c r="NMV252" s="48"/>
      <c r="NMW252" s="189"/>
      <c r="NMX252" s="190"/>
      <c r="NMY252" s="91"/>
      <c r="NMZ252" s="184"/>
      <c r="NNA252" s="185"/>
      <c r="NNB252" s="186"/>
      <c r="NNC252" s="187"/>
      <c r="NND252" s="187"/>
      <c r="NNE252" s="129"/>
      <c r="NNF252" s="188"/>
      <c r="NNG252" s="129"/>
      <c r="NNH252" s="129"/>
      <c r="NNI252" s="129"/>
      <c r="NNJ252" s="129"/>
      <c r="NNK252" s="129"/>
      <c r="NNL252" s="48"/>
      <c r="NNM252" s="189"/>
      <c r="NNN252" s="190"/>
      <c r="NNO252" s="91"/>
      <c r="NNP252" s="184"/>
      <c r="NNQ252" s="185"/>
      <c r="NNR252" s="186"/>
      <c r="NNS252" s="187"/>
      <c r="NNT252" s="187"/>
      <c r="NNU252" s="129"/>
      <c r="NNV252" s="188"/>
      <c r="NNW252" s="129"/>
      <c r="NNX252" s="129"/>
      <c r="NNY252" s="129"/>
      <c r="NNZ252" s="129"/>
      <c r="NOA252" s="129"/>
      <c r="NOB252" s="48"/>
      <c r="NOC252" s="189"/>
      <c r="NOD252" s="190"/>
      <c r="NOE252" s="91"/>
      <c r="NOF252" s="184"/>
      <c r="NOG252" s="185"/>
      <c r="NOH252" s="186"/>
      <c r="NOI252" s="187"/>
      <c r="NOJ252" s="187"/>
      <c r="NOK252" s="129"/>
      <c r="NOL252" s="188"/>
      <c r="NOM252" s="129"/>
      <c r="NON252" s="129"/>
      <c r="NOO252" s="129"/>
      <c r="NOP252" s="129"/>
      <c r="NOQ252" s="129"/>
      <c r="NOR252" s="48"/>
      <c r="NOS252" s="189"/>
      <c r="NOT252" s="190"/>
      <c r="NOU252" s="91"/>
      <c r="NOV252" s="184"/>
      <c r="NOW252" s="185"/>
      <c r="NOX252" s="186"/>
      <c r="NOY252" s="187"/>
      <c r="NOZ252" s="187"/>
      <c r="NPA252" s="129"/>
      <c r="NPB252" s="188"/>
      <c r="NPC252" s="129"/>
      <c r="NPD252" s="129"/>
      <c r="NPE252" s="129"/>
      <c r="NPF252" s="129"/>
      <c r="NPG252" s="129"/>
      <c r="NPH252" s="48"/>
      <c r="NPI252" s="189"/>
      <c r="NPJ252" s="190"/>
      <c r="NPK252" s="91"/>
      <c r="NPL252" s="184"/>
      <c r="NPM252" s="185"/>
      <c r="NPN252" s="186"/>
      <c r="NPO252" s="187"/>
      <c r="NPP252" s="187"/>
      <c r="NPQ252" s="129"/>
      <c r="NPR252" s="188"/>
      <c r="NPS252" s="129"/>
      <c r="NPT252" s="129"/>
      <c r="NPU252" s="129"/>
      <c r="NPV252" s="129"/>
      <c r="NPW252" s="129"/>
      <c r="NPX252" s="48"/>
      <c r="NPY252" s="189"/>
      <c r="NPZ252" s="190"/>
      <c r="NQA252" s="91"/>
      <c r="NQB252" s="184"/>
      <c r="NQC252" s="185"/>
      <c r="NQD252" s="186"/>
      <c r="NQE252" s="187"/>
      <c r="NQF252" s="187"/>
      <c r="NQG252" s="129"/>
      <c r="NQH252" s="188"/>
      <c r="NQI252" s="129"/>
      <c r="NQJ252" s="129"/>
      <c r="NQK252" s="129"/>
      <c r="NQL252" s="129"/>
      <c r="NQM252" s="129"/>
      <c r="NQN252" s="48"/>
      <c r="NQO252" s="189"/>
      <c r="NQP252" s="190"/>
      <c r="NQQ252" s="91"/>
      <c r="NQR252" s="184"/>
      <c r="NQS252" s="185"/>
      <c r="NQT252" s="186"/>
      <c r="NQU252" s="187"/>
      <c r="NQV252" s="187"/>
      <c r="NQW252" s="129"/>
      <c r="NQX252" s="188"/>
      <c r="NQY252" s="129"/>
      <c r="NQZ252" s="129"/>
      <c r="NRA252" s="129"/>
      <c r="NRB252" s="129"/>
      <c r="NRC252" s="129"/>
      <c r="NRD252" s="48"/>
      <c r="NRE252" s="189"/>
      <c r="NRF252" s="190"/>
      <c r="NRG252" s="91"/>
      <c r="NRH252" s="184"/>
      <c r="NRI252" s="185"/>
      <c r="NRJ252" s="186"/>
      <c r="NRK252" s="187"/>
      <c r="NRL252" s="187"/>
      <c r="NRM252" s="129"/>
      <c r="NRN252" s="188"/>
      <c r="NRO252" s="129"/>
      <c r="NRP252" s="129"/>
      <c r="NRQ252" s="129"/>
      <c r="NRR252" s="129"/>
      <c r="NRS252" s="129"/>
      <c r="NRT252" s="48"/>
      <c r="NRU252" s="189"/>
      <c r="NRV252" s="190"/>
      <c r="NRW252" s="91"/>
      <c r="NRX252" s="184"/>
      <c r="NRY252" s="185"/>
      <c r="NRZ252" s="186"/>
      <c r="NSA252" s="187"/>
      <c r="NSB252" s="187"/>
      <c r="NSC252" s="129"/>
      <c r="NSD252" s="188"/>
      <c r="NSE252" s="129"/>
      <c r="NSF252" s="129"/>
      <c r="NSG252" s="129"/>
      <c r="NSH252" s="129"/>
      <c r="NSI252" s="129"/>
      <c r="NSJ252" s="48"/>
      <c r="NSK252" s="189"/>
      <c r="NSL252" s="190"/>
      <c r="NSM252" s="91"/>
      <c r="NSN252" s="184"/>
      <c r="NSO252" s="185"/>
      <c r="NSP252" s="186"/>
      <c r="NSQ252" s="187"/>
      <c r="NSR252" s="187"/>
      <c r="NSS252" s="129"/>
      <c r="NST252" s="188"/>
      <c r="NSU252" s="129"/>
      <c r="NSV252" s="129"/>
      <c r="NSW252" s="129"/>
      <c r="NSX252" s="129"/>
      <c r="NSY252" s="129"/>
      <c r="NSZ252" s="48"/>
      <c r="NTA252" s="189"/>
      <c r="NTB252" s="190"/>
      <c r="NTC252" s="91"/>
      <c r="NTD252" s="184"/>
      <c r="NTE252" s="185"/>
      <c r="NTF252" s="186"/>
      <c r="NTG252" s="187"/>
      <c r="NTH252" s="187"/>
      <c r="NTI252" s="129"/>
      <c r="NTJ252" s="188"/>
      <c r="NTK252" s="129"/>
      <c r="NTL252" s="129"/>
      <c r="NTM252" s="129"/>
      <c r="NTN252" s="129"/>
      <c r="NTO252" s="129"/>
      <c r="NTP252" s="48"/>
      <c r="NTQ252" s="189"/>
      <c r="NTR252" s="190"/>
      <c r="NTS252" s="91"/>
      <c r="NTT252" s="184"/>
      <c r="NTU252" s="185"/>
      <c r="NTV252" s="186"/>
      <c r="NTW252" s="187"/>
      <c r="NTX252" s="187"/>
      <c r="NTY252" s="129"/>
      <c r="NTZ252" s="188"/>
      <c r="NUA252" s="129"/>
      <c r="NUB252" s="129"/>
      <c r="NUC252" s="129"/>
      <c r="NUD252" s="129"/>
      <c r="NUE252" s="129"/>
      <c r="NUF252" s="48"/>
      <c r="NUG252" s="189"/>
      <c r="NUH252" s="190"/>
      <c r="NUI252" s="91"/>
      <c r="NUJ252" s="184"/>
      <c r="NUK252" s="185"/>
      <c r="NUL252" s="186"/>
      <c r="NUM252" s="187"/>
      <c r="NUN252" s="187"/>
      <c r="NUO252" s="129"/>
      <c r="NUP252" s="188"/>
      <c r="NUQ252" s="129"/>
      <c r="NUR252" s="129"/>
      <c r="NUS252" s="129"/>
      <c r="NUT252" s="129"/>
      <c r="NUU252" s="129"/>
      <c r="NUV252" s="48"/>
      <c r="NUW252" s="189"/>
      <c r="NUX252" s="190"/>
      <c r="NUY252" s="91"/>
      <c r="NUZ252" s="184"/>
      <c r="NVA252" s="185"/>
      <c r="NVB252" s="186"/>
      <c r="NVC252" s="187"/>
      <c r="NVD252" s="187"/>
      <c r="NVE252" s="129"/>
      <c r="NVF252" s="188"/>
      <c r="NVG252" s="129"/>
      <c r="NVH252" s="129"/>
      <c r="NVI252" s="129"/>
      <c r="NVJ252" s="129"/>
      <c r="NVK252" s="129"/>
      <c r="NVL252" s="48"/>
      <c r="NVM252" s="189"/>
      <c r="NVN252" s="190"/>
      <c r="NVO252" s="91"/>
      <c r="NVP252" s="184"/>
      <c r="NVQ252" s="185"/>
      <c r="NVR252" s="186"/>
      <c r="NVS252" s="187"/>
      <c r="NVT252" s="187"/>
      <c r="NVU252" s="129"/>
      <c r="NVV252" s="188"/>
      <c r="NVW252" s="129"/>
      <c r="NVX252" s="129"/>
      <c r="NVY252" s="129"/>
      <c r="NVZ252" s="129"/>
      <c r="NWA252" s="129"/>
      <c r="NWB252" s="48"/>
      <c r="NWC252" s="189"/>
      <c r="NWD252" s="190"/>
      <c r="NWE252" s="91"/>
      <c r="NWF252" s="184"/>
      <c r="NWG252" s="185"/>
      <c r="NWH252" s="186"/>
      <c r="NWI252" s="187"/>
      <c r="NWJ252" s="187"/>
      <c r="NWK252" s="129"/>
      <c r="NWL252" s="188"/>
      <c r="NWM252" s="129"/>
      <c r="NWN252" s="129"/>
      <c r="NWO252" s="129"/>
      <c r="NWP252" s="129"/>
      <c r="NWQ252" s="129"/>
      <c r="NWR252" s="48"/>
      <c r="NWS252" s="189"/>
      <c r="NWT252" s="190"/>
      <c r="NWU252" s="91"/>
      <c r="NWV252" s="184"/>
      <c r="NWW252" s="185"/>
      <c r="NWX252" s="186"/>
      <c r="NWY252" s="187"/>
      <c r="NWZ252" s="187"/>
      <c r="NXA252" s="129"/>
      <c r="NXB252" s="188"/>
      <c r="NXC252" s="129"/>
      <c r="NXD252" s="129"/>
      <c r="NXE252" s="129"/>
      <c r="NXF252" s="129"/>
      <c r="NXG252" s="129"/>
      <c r="NXH252" s="48"/>
      <c r="NXI252" s="189"/>
      <c r="NXJ252" s="190"/>
      <c r="NXK252" s="91"/>
      <c r="NXL252" s="184"/>
      <c r="NXM252" s="185"/>
      <c r="NXN252" s="186"/>
      <c r="NXO252" s="187"/>
      <c r="NXP252" s="187"/>
      <c r="NXQ252" s="129"/>
      <c r="NXR252" s="188"/>
      <c r="NXS252" s="129"/>
      <c r="NXT252" s="129"/>
      <c r="NXU252" s="129"/>
      <c r="NXV252" s="129"/>
      <c r="NXW252" s="129"/>
      <c r="NXX252" s="48"/>
      <c r="NXY252" s="189"/>
      <c r="NXZ252" s="190"/>
      <c r="NYA252" s="91"/>
      <c r="NYB252" s="184"/>
      <c r="NYC252" s="185"/>
      <c r="NYD252" s="186"/>
      <c r="NYE252" s="187"/>
      <c r="NYF252" s="187"/>
      <c r="NYG252" s="129"/>
      <c r="NYH252" s="188"/>
      <c r="NYI252" s="129"/>
      <c r="NYJ252" s="129"/>
      <c r="NYK252" s="129"/>
      <c r="NYL252" s="129"/>
      <c r="NYM252" s="129"/>
      <c r="NYN252" s="48"/>
      <c r="NYO252" s="189"/>
      <c r="NYP252" s="190"/>
      <c r="NYQ252" s="91"/>
      <c r="NYR252" s="184"/>
      <c r="NYS252" s="185"/>
      <c r="NYT252" s="186"/>
      <c r="NYU252" s="187"/>
      <c r="NYV252" s="187"/>
      <c r="NYW252" s="129"/>
      <c r="NYX252" s="188"/>
      <c r="NYY252" s="129"/>
      <c r="NYZ252" s="129"/>
      <c r="NZA252" s="129"/>
      <c r="NZB252" s="129"/>
      <c r="NZC252" s="129"/>
      <c r="NZD252" s="48"/>
      <c r="NZE252" s="189"/>
      <c r="NZF252" s="190"/>
      <c r="NZG252" s="91"/>
      <c r="NZH252" s="184"/>
      <c r="NZI252" s="185"/>
      <c r="NZJ252" s="186"/>
      <c r="NZK252" s="187"/>
      <c r="NZL252" s="187"/>
      <c r="NZM252" s="129"/>
      <c r="NZN252" s="188"/>
      <c r="NZO252" s="129"/>
      <c r="NZP252" s="129"/>
      <c r="NZQ252" s="129"/>
      <c r="NZR252" s="129"/>
      <c r="NZS252" s="129"/>
      <c r="NZT252" s="48"/>
      <c r="NZU252" s="189"/>
      <c r="NZV252" s="190"/>
      <c r="NZW252" s="91"/>
      <c r="NZX252" s="184"/>
      <c r="NZY252" s="185"/>
      <c r="NZZ252" s="186"/>
      <c r="OAA252" s="187"/>
      <c r="OAB252" s="187"/>
      <c r="OAC252" s="129"/>
      <c r="OAD252" s="188"/>
      <c r="OAE252" s="129"/>
      <c r="OAF252" s="129"/>
      <c r="OAG252" s="129"/>
      <c r="OAH252" s="129"/>
      <c r="OAI252" s="129"/>
      <c r="OAJ252" s="48"/>
      <c r="OAK252" s="189"/>
      <c r="OAL252" s="190"/>
      <c r="OAM252" s="91"/>
      <c r="OAN252" s="184"/>
      <c r="OAO252" s="185"/>
      <c r="OAP252" s="186"/>
      <c r="OAQ252" s="187"/>
      <c r="OAR252" s="187"/>
      <c r="OAS252" s="129"/>
      <c r="OAT252" s="188"/>
      <c r="OAU252" s="129"/>
      <c r="OAV252" s="129"/>
      <c r="OAW252" s="129"/>
      <c r="OAX252" s="129"/>
      <c r="OAY252" s="129"/>
      <c r="OAZ252" s="48"/>
      <c r="OBA252" s="189"/>
      <c r="OBB252" s="190"/>
      <c r="OBC252" s="91"/>
      <c r="OBD252" s="184"/>
      <c r="OBE252" s="185"/>
      <c r="OBF252" s="186"/>
      <c r="OBG252" s="187"/>
      <c r="OBH252" s="187"/>
      <c r="OBI252" s="129"/>
      <c r="OBJ252" s="188"/>
      <c r="OBK252" s="129"/>
      <c r="OBL252" s="129"/>
      <c r="OBM252" s="129"/>
      <c r="OBN252" s="129"/>
      <c r="OBO252" s="129"/>
      <c r="OBP252" s="48"/>
      <c r="OBQ252" s="189"/>
      <c r="OBR252" s="190"/>
      <c r="OBS252" s="91"/>
      <c r="OBT252" s="184"/>
      <c r="OBU252" s="185"/>
      <c r="OBV252" s="186"/>
      <c r="OBW252" s="187"/>
      <c r="OBX252" s="187"/>
      <c r="OBY252" s="129"/>
      <c r="OBZ252" s="188"/>
      <c r="OCA252" s="129"/>
      <c r="OCB252" s="129"/>
      <c r="OCC252" s="129"/>
      <c r="OCD252" s="129"/>
      <c r="OCE252" s="129"/>
      <c r="OCF252" s="48"/>
      <c r="OCG252" s="189"/>
      <c r="OCH252" s="190"/>
      <c r="OCI252" s="91"/>
      <c r="OCJ252" s="184"/>
      <c r="OCK252" s="185"/>
      <c r="OCL252" s="186"/>
      <c r="OCM252" s="187"/>
      <c r="OCN252" s="187"/>
      <c r="OCO252" s="129"/>
      <c r="OCP252" s="188"/>
      <c r="OCQ252" s="129"/>
      <c r="OCR252" s="129"/>
      <c r="OCS252" s="129"/>
      <c r="OCT252" s="129"/>
      <c r="OCU252" s="129"/>
      <c r="OCV252" s="48"/>
      <c r="OCW252" s="189"/>
      <c r="OCX252" s="190"/>
      <c r="OCY252" s="91"/>
      <c r="OCZ252" s="184"/>
      <c r="ODA252" s="185"/>
      <c r="ODB252" s="186"/>
      <c r="ODC252" s="187"/>
      <c r="ODD252" s="187"/>
      <c r="ODE252" s="129"/>
      <c r="ODF252" s="188"/>
      <c r="ODG252" s="129"/>
      <c r="ODH252" s="129"/>
      <c r="ODI252" s="129"/>
      <c r="ODJ252" s="129"/>
      <c r="ODK252" s="129"/>
      <c r="ODL252" s="48"/>
      <c r="ODM252" s="189"/>
      <c r="ODN252" s="190"/>
      <c r="ODO252" s="91"/>
      <c r="ODP252" s="184"/>
      <c r="ODQ252" s="185"/>
      <c r="ODR252" s="186"/>
      <c r="ODS252" s="187"/>
      <c r="ODT252" s="187"/>
      <c r="ODU252" s="129"/>
      <c r="ODV252" s="188"/>
      <c r="ODW252" s="129"/>
      <c r="ODX252" s="129"/>
      <c r="ODY252" s="129"/>
      <c r="ODZ252" s="129"/>
      <c r="OEA252" s="129"/>
      <c r="OEB252" s="48"/>
      <c r="OEC252" s="189"/>
      <c r="OED252" s="190"/>
      <c r="OEE252" s="91"/>
      <c r="OEF252" s="184"/>
      <c r="OEG252" s="185"/>
      <c r="OEH252" s="186"/>
      <c r="OEI252" s="187"/>
      <c r="OEJ252" s="187"/>
      <c r="OEK252" s="129"/>
      <c r="OEL252" s="188"/>
      <c r="OEM252" s="129"/>
      <c r="OEN252" s="129"/>
      <c r="OEO252" s="129"/>
      <c r="OEP252" s="129"/>
      <c r="OEQ252" s="129"/>
      <c r="OER252" s="48"/>
      <c r="OES252" s="189"/>
      <c r="OET252" s="190"/>
      <c r="OEU252" s="91"/>
      <c r="OEV252" s="184"/>
      <c r="OEW252" s="185"/>
      <c r="OEX252" s="186"/>
      <c r="OEY252" s="187"/>
      <c r="OEZ252" s="187"/>
      <c r="OFA252" s="129"/>
      <c r="OFB252" s="188"/>
      <c r="OFC252" s="129"/>
      <c r="OFD252" s="129"/>
      <c r="OFE252" s="129"/>
      <c r="OFF252" s="129"/>
      <c r="OFG252" s="129"/>
      <c r="OFH252" s="48"/>
      <c r="OFI252" s="189"/>
      <c r="OFJ252" s="190"/>
      <c r="OFK252" s="91"/>
      <c r="OFL252" s="184"/>
      <c r="OFM252" s="185"/>
      <c r="OFN252" s="186"/>
      <c r="OFO252" s="187"/>
      <c r="OFP252" s="187"/>
      <c r="OFQ252" s="129"/>
      <c r="OFR252" s="188"/>
      <c r="OFS252" s="129"/>
      <c r="OFT252" s="129"/>
      <c r="OFU252" s="129"/>
      <c r="OFV252" s="129"/>
      <c r="OFW252" s="129"/>
      <c r="OFX252" s="48"/>
      <c r="OFY252" s="189"/>
      <c r="OFZ252" s="190"/>
      <c r="OGA252" s="91"/>
      <c r="OGB252" s="184"/>
      <c r="OGC252" s="185"/>
      <c r="OGD252" s="186"/>
      <c r="OGE252" s="187"/>
      <c r="OGF252" s="187"/>
      <c r="OGG252" s="129"/>
      <c r="OGH252" s="188"/>
      <c r="OGI252" s="129"/>
      <c r="OGJ252" s="129"/>
      <c r="OGK252" s="129"/>
      <c r="OGL252" s="129"/>
      <c r="OGM252" s="129"/>
      <c r="OGN252" s="48"/>
      <c r="OGO252" s="189"/>
      <c r="OGP252" s="190"/>
      <c r="OGQ252" s="91"/>
      <c r="OGR252" s="184"/>
      <c r="OGS252" s="185"/>
      <c r="OGT252" s="186"/>
      <c r="OGU252" s="187"/>
      <c r="OGV252" s="187"/>
      <c r="OGW252" s="129"/>
      <c r="OGX252" s="188"/>
      <c r="OGY252" s="129"/>
      <c r="OGZ252" s="129"/>
      <c r="OHA252" s="129"/>
      <c r="OHB252" s="129"/>
      <c r="OHC252" s="129"/>
      <c r="OHD252" s="48"/>
      <c r="OHE252" s="189"/>
      <c r="OHF252" s="190"/>
      <c r="OHG252" s="91"/>
      <c r="OHH252" s="184"/>
      <c r="OHI252" s="185"/>
      <c r="OHJ252" s="186"/>
      <c r="OHK252" s="187"/>
      <c r="OHL252" s="187"/>
      <c r="OHM252" s="129"/>
      <c r="OHN252" s="188"/>
      <c r="OHO252" s="129"/>
      <c r="OHP252" s="129"/>
      <c r="OHQ252" s="129"/>
      <c r="OHR252" s="129"/>
      <c r="OHS252" s="129"/>
      <c r="OHT252" s="48"/>
      <c r="OHU252" s="189"/>
      <c r="OHV252" s="190"/>
      <c r="OHW252" s="91"/>
      <c r="OHX252" s="184"/>
      <c r="OHY252" s="185"/>
      <c r="OHZ252" s="186"/>
      <c r="OIA252" s="187"/>
      <c r="OIB252" s="187"/>
      <c r="OIC252" s="129"/>
      <c r="OID252" s="188"/>
      <c r="OIE252" s="129"/>
      <c r="OIF252" s="129"/>
      <c r="OIG252" s="129"/>
      <c r="OIH252" s="129"/>
      <c r="OII252" s="129"/>
      <c r="OIJ252" s="48"/>
      <c r="OIK252" s="189"/>
      <c r="OIL252" s="190"/>
      <c r="OIM252" s="91"/>
      <c r="OIN252" s="184"/>
      <c r="OIO252" s="185"/>
      <c r="OIP252" s="186"/>
      <c r="OIQ252" s="187"/>
      <c r="OIR252" s="187"/>
      <c r="OIS252" s="129"/>
      <c r="OIT252" s="188"/>
      <c r="OIU252" s="129"/>
      <c r="OIV252" s="129"/>
      <c r="OIW252" s="129"/>
      <c r="OIX252" s="129"/>
      <c r="OIY252" s="129"/>
      <c r="OIZ252" s="48"/>
      <c r="OJA252" s="189"/>
      <c r="OJB252" s="190"/>
      <c r="OJC252" s="91"/>
      <c r="OJD252" s="184"/>
      <c r="OJE252" s="185"/>
      <c r="OJF252" s="186"/>
      <c r="OJG252" s="187"/>
      <c r="OJH252" s="187"/>
      <c r="OJI252" s="129"/>
      <c r="OJJ252" s="188"/>
      <c r="OJK252" s="129"/>
      <c r="OJL252" s="129"/>
      <c r="OJM252" s="129"/>
      <c r="OJN252" s="129"/>
      <c r="OJO252" s="129"/>
      <c r="OJP252" s="48"/>
      <c r="OJQ252" s="189"/>
      <c r="OJR252" s="190"/>
      <c r="OJS252" s="91"/>
      <c r="OJT252" s="184"/>
      <c r="OJU252" s="185"/>
      <c r="OJV252" s="186"/>
      <c r="OJW252" s="187"/>
      <c r="OJX252" s="187"/>
      <c r="OJY252" s="129"/>
      <c r="OJZ252" s="188"/>
      <c r="OKA252" s="129"/>
      <c r="OKB252" s="129"/>
      <c r="OKC252" s="129"/>
      <c r="OKD252" s="129"/>
      <c r="OKE252" s="129"/>
      <c r="OKF252" s="48"/>
      <c r="OKG252" s="189"/>
      <c r="OKH252" s="190"/>
      <c r="OKI252" s="91"/>
      <c r="OKJ252" s="184"/>
      <c r="OKK252" s="185"/>
      <c r="OKL252" s="186"/>
      <c r="OKM252" s="187"/>
      <c r="OKN252" s="187"/>
      <c r="OKO252" s="129"/>
      <c r="OKP252" s="188"/>
      <c r="OKQ252" s="129"/>
      <c r="OKR252" s="129"/>
      <c r="OKS252" s="129"/>
      <c r="OKT252" s="129"/>
      <c r="OKU252" s="129"/>
      <c r="OKV252" s="48"/>
      <c r="OKW252" s="189"/>
      <c r="OKX252" s="190"/>
      <c r="OKY252" s="91"/>
      <c r="OKZ252" s="184"/>
      <c r="OLA252" s="185"/>
      <c r="OLB252" s="186"/>
      <c r="OLC252" s="187"/>
      <c r="OLD252" s="187"/>
      <c r="OLE252" s="129"/>
      <c r="OLF252" s="188"/>
      <c r="OLG252" s="129"/>
      <c r="OLH252" s="129"/>
      <c r="OLI252" s="129"/>
      <c r="OLJ252" s="129"/>
      <c r="OLK252" s="129"/>
      <c r="OLL252" s="48"/>
      <c r="OLM252" s="189"/>
      <c r="OLN252" s="190"/>
      <c r="OLO252" s="91"/>
      <c r="OLP252" s="184"/>
      <c r="OLQ252" s="185"/>
      <c r="OLR252" s="186"/>
      <c r="OLS252" s="187"/>
      <c r="OLT252" s="187"/>
      <c r="OLU252" s="129"/>
      <c r="OLV252" s="188"/>
      <c r="OLW252" s="129"/>
      <c r="OLX252" s="129"/>
      <c r="OLY252" s="129"/>
      <c r="OLZ252" s="129"/>
      <c r="OMA252" s="129"/>
      <c r="OMB252" s="48"/>
      <c r="OMC252" s="189"/>
      <c r="OMD252" s="190"/>
      <c r="OME252" s="91"/>
      <c r="OMF252" s="184"/>
      <c r="OMG252" s="185"/>
      <c r="OMH252" s="186"/>
      <c r="OMI252" s="187"/>
      <c r="OMJ252" s="187"/>
      <c r="OMK252" s="129"/>
      <c r="OML252" s="188"/>
      <c r="OMM252" s="129"/>
      <c r="OMN252" s="129"/>
      <c r="OMO252" s="129"/>
      <c r="OMP252" s="129"/>
      <c r="OMQ252" s="129"/>
      <c r="OMR252" s="48"/>
      <c r="OMS252" s="189"/>
      <c r="OMT252" s="190"/>
      <c r="OMU252" s="91"/>
      <c r="OMV252" s="184"/>
      <c r="OMW252" s="185"/>
      <c r="OMX252" s="186"/>
      <c r="OMY252" s="187"/>
      <c r="OMZ252" s="187"/>
      <c r="ONA252" s="129"/>
      <c r="ONB252" s="188"/>
      <c r="ONC252" s="129"/>
      <c r="OND252" s="129"/>
      <c r="ONE252" s="129"/>
      <c r="ONF252" s="129"/>
      <c r="ONG252" s="129"/>
      <c r="ONH252" s="48"/>
      <c r="ONI252" s="189"/>
      <c r="ONJ252" s="190"/>
      <c r="ONK252" s="91"/>
      <c r="ONL252" s="184"/>
      <c r="ONM252" s="185"/>
      <c r="ONN252" s="186"/>
      <c r="ONO252" s="187"/>
      <c r="ONP252" s="187"/>
      <c r="ONQ252" s="129"/>
      <c r="ONR252" s="188"/>
      <c r="ONS252" s="129"/>
      <c r="ONT252" s="129"/>
      <c r="ONU252" s="129"/>
      <c r="ONV252" s="129"/>
      <c r="ONW252" s="129"/>
      <c r="ONX252" s="48"/>
      <c r="ONY252" s="189"/>
      <c r="ONZ252" s="190"/>
      <c r="OOA252" s="91"/>
      <c r="OOB252" s="184"/>
      <c r="OOC252" s="185"/>
      <c r="OOD252" s="186"/>
      <c r="OOE252" s="187"/>
      <c r="OOF252" s="187"/>
      <c r="OOG252" s="129"/>
      <c r="OOH252" s="188"/>
      <c r="OOI252" s="129"/>
      <c r="OOJ252" s="129"/>
      <c r="OOK252" s="129"/>
      <c r="OOL252" s="129"/>
      <c r="OOM252" s="129"/>
      <c r="OON252" s="48"/>
      <c r="OOO252" s="189"/>
      <c r="OOP252" s="190"/>
      <c r="OOQ252" s="91"/>
      <c r="OOR252" s="184"/>
      <c r="OOS252" s="185"/>
      <c r="OOT252" s="186"/>
      <c r="OOU252" s="187"/>
      <c r="OOV252" s="187"/>
      <c r="OOW252" s="129"/>
      <c r="OOX252" s="188"/>
      <c r="OOY252" s="129"/>
      <c r="OOZ252" s="129"/>
      <c r="OPA252" s="129"/>
      <c r="OPB252" s="129"/>
      <c r="OPC252" s="129"/>
      <c r="OPD252" s="48"/>
      <c r="OPE252" s="189"/>
      <c r="OPF252" s="190"/>
      <c r="OPG252" s="91"/>
      <c r="OPH252" s="184"/>
      <c r="OPI252" s="185"/>
      <c r="OPJ252" s="186"/>
      <c r="OPK252" s="187"/>
      <c r="OPL252" s="187"/>
      <c r="OPM252" s="129"/>
      <c r="OPN252" s="188"/>
      <c r="OPO252" s="129"/>
      <c r="OPP252" s="129"/>
      <c r="OPQ252" s="129"/>
      <c r="OPR252" s="129"/>
      <c r="OPS252" s="129"/>
      <c r="OPT252" s="48"/>
      <c r="OPU252" s="189"/>
      <c r="OPV252" s="190"/>
      <c r="OPW252" s="91"/>
      <c r="OPX252" s="184"/>
      <c r="OPY252" s="185"/>
      <c r="OPZ252" s="186"/>
      <c r="OQA252" s="187"/>
      <c r="OQB252" s="187"/>
      <c r="OQC252" s="129"/>
      <c r="OQD252" s="188"/>
      <c r="OQE252" s="129"/>
      <c r="OQF252" s="129"/>
      <c r="OQG252" s="129"/>
      <c r="OQH252" s="129"/>
      <c r="OQI252" s="129"/>
      <c r="OQJ252" s="48"/>
      <c r="OQK252" s="189"/>
      <c r="OQL252" s="190"/>
      <c r="OQM252" s="91"/>
      <c r="OQN252" s="184"/>
      <c r="OQO252" s="185"/>
      <c r="OQP252" s="186"/>
      <c r="OQQ252" s="187"/>
      <c r="OQR252" s="187"/>
      <c r="OQS252" s="129"/>
      <c r="OQT252" s="188"/>
      <c r="OQU252" s="129"/>
      <c r="OQV252" s="129"/>
      <c r="OQW252" s="129"/>
      <c r="OQX252" s="129"/>
      <c r="OQY252" s="129"/>
      <c r="OQZ252" s="48"/>
      <c r="ORA252" s="189"/>
      <c r="ORB252" s="190"/>
      <c r="ORC252" s="91"/>
      <c r="ORD252" s="184"/>
      <c r="ORE252" s="185"/>
      <c r="ORF252" s="186"/>
      <c r="ORG252" s="187"/>
      <c r="ORH252" s="187"/>
      <c r="ORI252" s="129"/>
      <c r="ORJ252" s="188"/>
      <c r="ORK252" s="129"/>
      <c r="ORL252" s="129"/>
      <c r="ORM252" s="129"/>
      <c r="ORN252" s="129"/>
      <c r="ORO252" s="129"/>
      <c r="ORP252" s="48"/>
      <c r="ORQ252" s="189"/>
      <c r="ORR252" s="190"/>
      <c r="ORS252" s="91"/>
      <c r="ORT252" s="184"/>
      <c r="ORU252" s="185"/>
      <c r="ORV252" s="186"/>
      <c r="ORW252" s="187"/>
      <c r="ORX252" s="187"/>
      <c r="ORY252" s="129"/>
      <c r="ORZ252" s="188"/>
      <c r="OSA252" s="129"/>
      <c r="OSB252" s="129"/>
      <c r="OSC252" s="129"/>
      <c r="OSD252" s="129"/>
      <c r="OSE252" s="129"/>
      <c r="OSF252" s="48"/>
      <c r="OSG252" s="189"/>
      <c r="OSH252" s="190"/>
      <c r="OSI252" s="91"/>
      <c r="OSJ252" s="184"/>
      <c r="OSK252" s="185"/>
      <c r="OSL252" s="186"/>
      <c r="OSM252" s="187"/>
      <c r="OSN252" s="187"/>
      <c r="OSO252" s="129"/>
      <c r="OSP252" s="188"/>
      <c r="OSQ252" s="129"/>
      <c r="OSR252" s="129"/>
      <c r="OSS252" s="129"/>
      <c r="OST252" s="129"/>
      <c r="OSU252" s="129"/>
      <c r="OSV252" s="48"/>
      <c r="OSW252" s="189"/>
      <c r="OSX252" s="190"/>
      <c r="OSY252" s="91"/>
      <c r="OSZ252" s="184"/>
      <c r="OTA252" s="185"/>
      <c r="OTB252" s="186"/>
      <c r="OTC252" s="187"/>
      <c r="OTD252" s="187"/>
      <c r="OTE252" s="129"/>
      <c r="OTF252" s="188"/>
      <c r="OTG252" s="129"/>
      <c r="OTH252" s="129"/>
      <c r="OTI252" s="129"/>
      <c r="OTJ252" s="129"/>
      <c r="OTK252" s="129"/>
      <c r="OTL252" s="48"/>
      <c r="OTM252" s="189"/>
      <c r="OTN252" s="190"/>
      <c r="OTO252" s="91"/>
      <c r="OTP252" s="184"/>
      <c r="OTQ252" s="185"/>
      <c r="OTR252" s="186"/>
      <c r="OTS252" s="187"/>
      <c r="OTT252" s="187"/>
      <c r="OTU252" s="129"/>
      <c r="OTV252" s="188"/>
      <c r="OTW252" s="129"/>
      <c r="OTX252" s="129"/>
      <c r="OTY252" s="129"/>
      <c r="OTZ252" s="129"/>
      <c r="OUA252" s="129"/>
      <c r="OUB252" s="48"/>
      <c r="OUC252" s="189"/>
      <c r="OUD252" s="190"/>
      <c r="OUE252" s="91"/>
      <c r="OUF252" s="184"/>
      <c r="OUG252" s="185"/>
      <c r="OUH252" s="186"/>
      <c r="OUI252" s="187"/>
      <c r="OUJ252" s="187"/>
      <c r="OUK252" s="129"/>
      <c r="OUL252" s="188"/>
      <c r="OUM252" s="129"/>
      <c r="OUN252" s="129"/>
      <c r="OUO252" s="129"/>
      <c r="OUP252" s="129"/>
      <c r="OUQ252" s="129"/>
      <c r="OUR252" s="48"/>
      <c r="OUS252" s="189"/>
      <c r="OUT252" s="190"/>
      <c r="OUU252" s="91"/>
      <c r="OUV252" s="184"/>
      <c r="OUW252" s="185"/>
      <c r="OUX252" s="186"/>
      <c r="OUY252" s="187"/>
      <c r="OUZ252" s="187"/>
      <c r="OVA252" s="129"/>
      <c r="OVB252" s="188"/>
      <c r="OVC252" s="129"/>
      <c r="OVD252" s="129"/>
      <c r="OVE252" s="129"/>
      <c r="OVF252" s="129"/>
      <c r="OVG252" s="129"/>
      <c r="OVH252" s="48"/>
      <c r="OVI252" s="189"/>
      <c r="OVJ252" s="190"/>
      <c r="OVK252" s="91"/>
      <c r="OVL252" s="184"/>
      <c r="OVM252" s="185"/>
      <c r="OVN252" s="186"/>
      <c r="OVO252" s="187"/>
      <c r="OVP252" s="187"/>
      <c r="OVQ252" s="129"/>
      <c r="OVR252" s="188"/>
      <c r="OVS252" s="129"/>
      <c r="OVT252" s="129"/>
      <c r="OVU252" s="129"/>
      <c r="OVV252" s="129"/>
      <c r="OVW252" s="129"/>
      <c r="OVX252" s="48"/>
      <c r="OVY252" s="189"/>
      <c r="OVZ252" s="190"/>
      <c r="OWA252" s="91"/>
      <c r="OWB252" s="184"/>
      <c r="OWC252" s="185"/>
      <c r="OWD252" s="186"/>
      <c r="OWE252" s="187"/>
      <c r="OWF252" s="187"/>
      <c r="OWG252" s="129"/>
      <c r="OWH252" s="188"/>
      <c r="OWI252" s="129"/>
      <c r="OWJ252" s="129"/>
      <c r="OWK252" s="129"/>
      <c r="OWL252" s="129"/>
      <c r="OWM252" s="129"/>
      <c r="OWN252" s="48"/>
      <c r="OWO252" s="189"/>
      <c r="OWP252" s="190"/>
      <c r="OWQ252" s="91"/>
      <c r="OWR252" s="184"/>
      <c r="OWS252" s="185"/>
      <c r="OWT252" s="186"/>
      <c r="OWU252" s="187"/>
      <c r="OWV252" s="187"/>
      <c r="OWW252" s="129"/>
      <c r="OWX252" s="188"/>
      <c r="OWY252" s="129"/>
      <c r="OWZ252" s="129"/>
      <c r="OXA252" s="129"/>
      <c r="OXB252" s="129"/>
      <c r="OXC252" s="129"/>
      <c r="OXD252" s="48"/>
      <c r="OXE252" s="189"/>
      <c r="OXF252" s="190"/>
      <c r="OXG252" s="91"/>
      <c r="OXH252" s="184"/>
      <c r="OXI252" s="185"/>
      <c r="OXJ252" s="186"/>
      <c r="OXK252" s="187"/>
      <c r="OXL252" s="187"/>
      <c r="OXM252" s="129"/>
      <c r="OXN252" s="188"/>
      <c r="OXO252" s="129"/>
      <c r="OXP252" s="129"/>
      <c r="OXQ252" s="129"/>
      <c r="OXR252" s="129"/>
      <c r="OXS252" s="129"/>
      <c r="OXT252" s="48"/>
      <c r="OXU252" s="189"/>
      <c r="OXV252" s="190"/>
      <c r="OXW252" s="91"/>
      <c r="OXX252" s="184"/>
      <c r="OXY252" s="185"/>
      <c r="OXZ252" s="186"/>
      <c r="OYA252" s="187"/>
      <c r="OYB252" s="187"/>
      <c r="OYC252" s="129"/>
      <c r="OYD252" s="188"/>
      <c r="OYE252" s="129"/>
      <c r="OYF252" s="129"/>
      <c r="OYG252" s="129"/>
      <c r="OYH252" s="129"/>
      <c r="OYI252" s="129"/>
      <c r="OYJ252" s="48"/>
      <c r="OYK252" s="189"/>
      <c r="OYL252" s="190"/>
      <c r="OYM252" s="91"/>
      <c r="OYN252" s="184"/>
      <c r="OYO252" s="185"/>
      <c r="OYP252" s="186"/>
      <c r="OYQ252" s="187"/>
      <c r="OYR252" s="187"/>
      <c r="OYS252" s="129"/>
      <c r="OYT252" s="188"/>
      <c r="OYU252" s="129"/>
      <c r="OYV252" s="129"/>
      <c r="OYW252" s="129"/>
      <c r="OYX252" s="129"/>
      <c r="OYY252" s="129"/>
      <c r="OYZ252" s="48"/>
      <c r="OZA252" s="189"/>
      <c r="OZB252" s="190"/>
      <c r="OZC252" s="91"/>
      <c r="OZD252" s="184"/>
      <c r="OZE252" s="185"/>
      <c r="OZF252" s="186"/>
      <c r="OZG252" s="187"/>
      <c r="OZH252" s="187"/>
      <c r="OZI252" s="129"/>
      <c r="OZJ252" s="188"/>
      <c r="OZK252" s="129"/>
      <c r="OZL252" s="129"/>
      <c r="OZM252" s="129"/>
      <c r="OZN252" s="129"/>
      <c r="OZO252" s="129"/>
      <c r="OZP252" s="48"/>
      <c r="OZQ252" s="189"/>
      <c r="OZR252" s="190"/>
      <c r="OZS252" s="91"/>
      <c r="OZT252" s="184"/>
      <c r="OZU252" s="185"/>
      <c r="OZV252" s="186"/>
      <c r="OZW252" s="187"/>
      <c r="OZX252" s="187"/>
      <c r="OZY252" s="129"/>
      <c r="OZZ252" s="188"/>
      <c r="PAA252" s="129"/>
      <c r="PAB252" s="129"/>
      <c r="PAC252" s="129"/>
      <c r="PAD252" s="129"/>
      <c r="PAE252" s="129"/>
      <c r="PAF252" s="48"/>
      <c r="PAG252" s="189"/>
      <c r="PAH252" s="190"/>
      <c r="PAI252" s="91"/>
      <c r="PAJ252" s="184"/>
      <c r="PAK252" s="185"/>
      <c r="PAL252" s="186"/>
      <c r="PAM252" s="187"/>
      <c r="PAN252" s="187"/>
      <c r="PAO252" s="129"/>
      <c r="PAP252" s="188"/>
      <c r="PAQ252" s="129"/>
      <c r="PAR252" s="129"/>
      <c r="PAS252" s="129"/>
      <c r="PAT252" s="129"/>
      <c r="PAU252" s="129"/>
      <c r="PAV252" s="48"/>
      <c r="PAW252" s="189"/>
      <c r="PAX252" s="190"/>
      <c r="PAY252" s="91"/>
      <c r="PAZ252" s="184"/>
      <c r="PBA252" s="185"/>
      <c r="PBB252" s="186"/>
      <c r="PBC252" s="187"/>
      <c r="PBD252" s="187"/>
      <c r="PBE252" s="129"/>
      <c r="PBF252" s="188"/>
      <c r="PBG252" s="129"/>
      <c r="PBH252" s="129"/>
      <c r="PBI252" s="129"/>
      <c r="PBJ252" s="129"/>
      <c r="PBK252" s="129"/>
      <c r="PBL252" s="48"/>
      <c r="PBM252" s="189"/>
      <c r="PBN252" s="190"/>
      <c r="PBO252" s="91"/>
      <c r="PBP252" s="184"/>
      <c r="PBQ252" s="185"/>
      <c r="PBR252" s="186"/>
      <c r="PBS252" s="187"/>
      <c r="PBT252" s="187"/>
      <c r="PBU252" s="129"/>
      <c r="PBV252" s="188"/>
      <c r="PBW252" s="129"/>
      <c r="PBX252" s="129"/>
      <c r="PBY252" s="129"/>
      <c r="PBZ252" s="129"/>
      <c r="PCA252" s="129"/>
      <c r="PCB252" s="48"/>
      <c r="PCC252" s="189"/>
      <c r="PCD252" s="190"/>
      <c r="PCE252" s="91"/>
      <c r="PCF252" s="184"/>
      <c r="PCG252" s="185"/>
      <c r="PCH252" s="186"/>
      <c r="PCI252" s="187"/>
      <c r="PCJ252" s="187"/>
      <c r="PCK252" s="129"/>
      <c r="PCL252" s="188"/>
      <c r="PCM252" s="129"/>
      <c r="PCN252" s="129"/>
      <c r="PCO252" s="129"/>
      <c r="PCP252" s="129"/>
      <c r="PCQ252" s="129"/>
      <c r="PCR252" s="48"/>
      <c r="PCS252" s="189"/>
      <c r="PCT252" s="190"/>
      <c r="PCU252" s="91"/>
      <c r="PCV252" s="184"/>
      <c r="PCW252" s="185"/>
      <c r="PCX252" s="186"/>
      <c r="PCY252" s="187"/>
      <c r="PCZ252" s="187"/>
      <c r="PDA252" s="129"/>
      <c r="PDB252" s="188"/>
      <c r="PDC252" s="129"/>
      <c r="PDD252" s="129"/>
      <c r="PDE252" s="129"/>
      <c r="PDF252" s="129"/>
      <c r="PDG252" s="129"/>
      <c r="PDH252" s="48"/>
      <c r="PDI252" s="189"/>
      <c r="PDJ252" s="190"/>
      <c r="PDK252" s="91"/>
      <c r="PDL252" s="184"/>
      <c r="PDM252" s="185"/>
      <c r="PDN252" s="186"/>
      <c r="PDO252" s="187"/>
      <c r="PDP252" s="187"/>
      <c r="PDQ252" s="129"/>
      <c r="PDR252" s="188"/>
      <c r="PDS252" s="129"/>
      <c r="PDT252" s="129"/>
      <c r="PDU252" s="129"/>
      <c r="PDV252" s="129"/>
      <c r="PDW252" s="129"/>
      <c r="PDX252" s="48"/>
      <c r="PDY252" s="189"/>
      <c r="PDZ252" s="190"/>
      <c r="PEA252" s="91"/>
      <c r="PEB252" s="184"/>
      <c r="PEC252" s="185"/>
      <c r="PED252" s="186"/>
      <c r="PEE252" s="187"/>
      <c r="PEF252" s="187"/>
      <c r="PEG252" s="129"/>
      <c r="PEH252" s="188"/>
      <c r="PEI252" s="129"/>
      <c r="PEJ252" s="129"/>
      <c r="PEK252" s="129"/>
      <c r="PEL252" s="129"/>
      <c r="PEM252" s="129"/>
      <c r="PEN252" s="48"/>
      <c r="PEO252" s="189"/>
      <c r="PEP252" s="190"/>
      <c r="PEQ252" s="91"/>
      <c r="PER252" s="184"/>
      <c r="PES252" s="185"/>
      <c r="PET252" s="186"/>
      <c r="PEU252" s="187"/>
      <c r="PEV252" s="187"/>
      <c r="PEW252" s="129"/>
      <c r="PEX252" s="188"/>
      <c r="PEY252" s="129"/>
      <c r="PEZ252" s="129"/>
      <c r="PFA252" s="129"/>
      <c r="PFB252" s="129"/>
      <c r="PFC252" s="129"/>
      <c r="PFD252" s="48"/>
      <c r="PFE252" s="189"/>
      <c r="PFF252" s="190"/>
      <c r="PFG252" s="91"/>
      <c r="PFH252" s="184"/>
      <c r="PFI252" s="185"/>
      <c r="PFJ252" s="186"/>
      <c r="PFK252" s="187"/>
      <c r="PFL252" s="187"/>
      <c r="PFM252" s="129"/>
      <c r="PFN252" s="188"/>
      <c r="PFO252" s="129"/>
      <c r="PFP252" s="129"/>
      <c r="PFQ252" s="129"/>
      <c r="PFR252" s="129"/>
      <c r="PFS252" s="129"/>
      <c r="PFT252" s="48"/>
      <c r="PFU252" s="189"/>
      <c r="PFV252" s="190"/>
      <c r="PFW252" s="91"/>
      <c r="PFX252" s="184"/>
      <c r="PFY252" s="185"/>
      <c r="PFZ252" s="186"/>
      <c r="PGA252" s="187"/>
      <c r="PGB252" s="187"/>
      <c r="PGC252" s="129"/>
      <c r="PGD252" s="188"/>
      <c r="PGE252" s="129"/>
      <c r="PGF252" s="129"/>
      <c r="PGG252" s="129"/>
      <c r="PGH252" s="129"/>
      <c r="PGI252" s="129"/>
      <c r="PGJ252" s="48"/>
      <c r="PGK252" s="189"/>
      <c r="PGL252" s="190"/>
      <c r="PGM252" s="91"/>
      <c r="PGN252" s="184"/>
      <c r="PGO252" s="185"/>
      <c r="PGP252" s="186"/>
      <c r="PGQ252" s="187"/>
      <c r="PGR252" s="187"/>
      <c r="PGS252" s="129"/>
      <c r="PGT252" s="188"/>
      <c r="PGU252" s="129"/>
      <c r="PGV252" s="129"/>
      <c r="PGW252" s="129"/>
      <c r="PGX252" s="129"/>
      <c r="PGY252" s="129"/>
      <c r="PGZ252" s="48"/>
      <c r="PHA252" s="189"/>
      <c r="PHB252" s="190"/>
      <c r="PHC252" s="91"/>
      <c r="PHD252" s="184"/>
      <c r="PHE252" s="185"/>
      <c r="PHF252" s="186"/>
      <c r="PHG252" s="187"/>
      <c r="PHH252" s="187"/>
      <c r="PHI252" s="129"/>
      <c r="PHJ252" s="188"/>
      <c r="PHK252" s="129"/>
      <c r="PHL252" s="129"/>
      <c r="PHM252" s="129"/>
      <c r="PHN252" s="129"/>
      <c r="PHO252" s="129"/>
      <c r="PHP252" s="48"/>
      <c r="PHQ252" s="189"/>
      <c r="PHR252" s="190"/>
      <c r="PHS252" s="91"/>
      <c r="PHT252" s="184"/>
      <c r="PHU252" s="185"/>
      <c r="PHV252" s="186"/>
      <c r="PHW252" s="187"/>
      <c r="PHX252" s="187"/>
      <c r="PHY252" s="129"/>
      <c r="PHZ252" s="188"/>
      <c r="PIA252" s="129"/>
      <c r="PIB252" s="129"/>
      <c r="PIC252" s="129"/>
      <c r="PID252" s="129"/>
      <c r="PIE252" s="129"/>
      <c r="PIF252" s="48"/>
      <c r="PIG252" s="189"/>
      <c r="PIH252" s="190"/>
      <c r="PII252" s="91"/>
      <c r="PIJ252" s="184"/>
      <c r="PIK252" s="185"/>
      <c r="PIL252" s="186"/>
      <c r="PIM252" s="187"/>
      <c r="PIN252" s="187"/>
      <c r="PIO252" s="129"/>
      <c r="PIP252" s="188"/>
      <c r="PIQ252" s="129"/>
      <c r="PIR252" s="129"/>
      <c r="PIS252" s="129"/>
      <c r="PIT252" s="129"/>
      <c r="PIU252" s="129"/>
      <c r="PIV252" s="48"/>
      <c r="PIW252" s="189"/>
      <c r="PIX252" s="190"/>
      <c r="PIY252" s="91"/>
      <c r="PIZ252" s="184"/>
      <c r="PJA252" s="185"/>
      <c r="PJB252" s="186"/>
      <c r="PJC252" s="187"/>
      <c r="PJD252" s="187"/>
      <c r="PJE252" s="129"/>
      <c r="PJF252" s="188"/>
      <c r="PJG252" s="129"/>
      <c r="PJH252" s="129"/>
      <c r="PJI252" s="129"/>
      <c r="PJJ252" s="129"/>
      <c r="PJK252" s="129"/>
      <c r="PJL252" s="48"/>
      <c r="PJM252" s="189"/>
      <c r="PJN252" s="190"/>
      <c r="PJO252" s="91"/>
      <c r="PJP252" s="184"/>
      <c r="PJQ252" s="185"/>
      <c r="PJR252" s="186"/>
      <c r="PJS252" s="187"/>
      <c r="PJT252" s="187"/>
      <c r="PJU252" s="129"/>
      <c r="PJV252" s="188"/>
      <c r="PJW252" s="129"/>
      <c r="PJX252" s="129"/>
      <c r="PJY252" s="129"/>
      <c r="PJZ252" s="129"/>
      <c r="PKA252" s="129"/>
      <c r="PKB252" s="48"/>
      <c r="PKC252" s="189"/>
      <c r="PKD252" s="190"/>
      <c r="PKE252" s="91"/>
      <c r="PKF252" s="184"/>
      <c r="PKG252" s="185"/>
      <c r="PKH252" s="186"/>
      <c r="PKI252" s="187"/>
      <c r="PKJ252" s="187"/>
      <c r="PKK252" s="129"/>
      <c r="PKL252" s="188"/>
      <c r="PKM252" s="129"/>
      <c r="PKN252" s="129"/>
      <c r="PKO252" s="129"/>
      <c r="PKP252" s="129"/>
      <c r="PKQ252" s="129"/>
      <c r="PKR252" s="48"/>
      <c r="PKS252" s="189"/>
      <c r="PKT252" s="190"/>
      <c r="PKU252" s="91"/>
      <c r="PKV252" s="184"/>
      <c r="PKW252" s="185"/>
      <c r="PKX252" s="186"/>
      <c r="PKY252" s="187"/>
      <c r="PKZ252" s="187"/>
      <c r="PLA252" s="129"/>
      <c r="PLB252" s="188"/>
      <c r="PLC252" s="129"/>
      <c r="PLD252" s="129"/>
      <c r="PLE252" s="129"/>
      <c r="PLF252" s="129"/>
      <c r="PLG252" s="129"/>
      <c r="PLH252" s="48"/>
      <c r="PLI252" s="189"/>
      <c r="PLJ252" s="190"/>
      <c r="PLK252" s="91"/>
      <c r="PLL252" s="184"/>
      <c r="PLM252" s="185"/>
      <c r="PLN252" s="186"/>
      <c r="PLO252" s="187"/>
      <c r="PLP252" s="187"/>
      <c r="PLQ252" s="129"/>
      <c r="PLR252" s="188"/>
      <c r="PLS252" s="129"/>
      <c r="PLT252" s="129"/>
      <c r="PLU252" s="129"/>
      <c r="PLV252" s="129"/>
      <c r="PLW252" s="129"/>
      <c r="PLX252" s="48"/>
      <c r="PLY252" s="189"/>
      <c r="PLZ252" s="190"/>
      <c r="PMA252" s="91"/>
      <c r="PMB252" s="184"/>
      <c r="PMC252" s="185"/>
      <c r="PMD252" s="186"/>
      <c r="PME252" s="187"/>
      <c r="PMF252" s="187"/>
      <c r="PMG252" s="129"/>
      <c r="PMH252" s="188"/>
      <c r="PMI252" s="129"/>
      <c r="PMJ252" s="129"/>
      <c r="PMK252" s="129"/>
      <c r="PML252" s="129"/>
      <c r="PMM252" s="129"/>
      <c r="PMN252" s="48"/>
      <c r="PMO252" s="189"/>
      <c r="PMP252" s="190"/>
      <c r="PMQ252" s="91"/>
      <c r="PMR252" s="184"/>
      <c r="PMS252" s="185"/>
      <c r="PMT252" s="186"/>
      <c r="PMU252" s="187"/>
      <c r="PMV252" s="187"/>
      <c r="PMW252" s="129"/>
      <c r="PMX252" s="188"/>
      <c r="PMY252" s="129"/>
      <c r="PMZ252" s="129"/>
      <c r="PNA252" s="129"/>
      <c r="PNB252" s="129"/>
      <c r="PNC252" s="129"/>
      <c r="PND252" s="48"/>
      <c r="PNE252" s="189"/>
      <c r="PNF252" s="190"/>
      <c r="PNG252" s="91"/>
      <c r="PNH252" s="184"/>
      <c r="PNI252" s="185"/>
      <c r="PNJ252" s="186"/>
      <c r="PNK252" s="187"/>
      <c r="PNL252" s="187"/>
      <c r="PNM252" s="129"/>
      <c r="PNN252" s="188"/>
      <c r="PNO252" s="129"/>
      <c r="PNP252" s="129"/>
      <c r="PNQ252" s="129"/>
      <c r="PNR252" s="129"/>
      <c r="PNS252" s="129"/>
      <c r="PNT252" s="48"/>
      <c r="PNU252" s="189"/>
      <c r="PNV252" s="190"/>
      <c r="PNW252" s="91"/>
      <c r="PNX252" s="184"/>
      <c r="PNY252" s="185"/>
      <c r="PNZ252" s="186"/>
      <c r="POA252" s="187"/>
      <c r="POB252" s="187"/>
      <c r="POC252" s="129"/>
      <c r="POD252" s="188"/>
      <c r="POE252" s="129"/>
      <c r="POF252" s="129"/>
      <c r="POG252" s="129"/>
      <c r="POH252" s="129"/>
      <c r="POI252" s="129"/>
      <c r="POJ252" s="48"/>
      <c r="POK252" s="189"/>
      <c r="POL252" s="190"/>
      <c r="POM252" s="91"/>
      <c r="PON252" s="184"/>
      <c r="POO252" s="185"/>
      <c r="POP252" s="186"/>
      <c r="POQ252" s="187"/>
      <c r="POR252" s="187"/>
      <c r="POS252" s="129"/>
      <c r="POT252" s="188"/>
      <c r="POU252" s="129"/>
      <c r="POV252" s="129"/>
      <c r="POW252" s="129"/>
      <c r="POX252" s="129"/>
      <c r="POY252" s="129"/>
      <c r="POZ252" s="48"/>
      <c r="PPA252" s="189"/>
      <c r="PPB252" s="190"/>
      <c r="PPC252" s="91"/>
      <c r="PPD252" s="184"/>
      <c r="PPE252" s="185"/>
      <c r="PPF252" s="186"/>
      <c r="PPG252" s="187"/>
      <c r="PPH252" s="187"/>
      <c r="PPI252" s="129"/>
      <c r="PPJ252" s="188"/>
      <c r="PPK252" s="129"/>
      <c r="PPL252" s="129"/>
      <c r="PPM252" s="129"/>
      <c r="PPN252" s="129"/>
      <c r="PPO252" s="129"/>
      <c r="PPP252" s="48"/>
      <c r="PPQ252" s="189"/>
      <c r="PPR252" s="190"/>
      <c r="PPS252" s="91"/>
      <c r="PPT252" s="184"/>
      <c r="PPU252" s="185"/>
      <c r="PPV252" s="186"/>
      <c r="PPW252" s="187"/>
      <c r="PPX252" s="187"/>
      <c r="PPY252" s="129"/>
      <c r="PPZ252" s="188"/>
      <c r="PQA252" s="129"/>
      <c r="PQB252" s="129"/>
      <c r="PQC252" s="129"/>
      <c r="PQD252" s="129"/>
      <c r="PQE252" s="129"/>
      <c r="PQF252" s="48"/>
      <c r="PQG252" s="189"/>
      <c r="PQH252" s="190"/>
      <c r="PQI252" s="91"/>
      <c r="PQJ252" s="184"/>
      <c r="PQK252" s="185"/>
      <c r="PQL252" s="186"/>
      <c r="PQM252" s="187"/>
      <c r="PQN252" s="187"/>
      <c r="PQO252" s="129"/>
      <c r="PQP252" s="188"/>
      <c r="PQQ252" s="129"/>
      <c r="PQR252" s="129"/>
      <c r="PQS252" s="129"/>
      <c r="PQT252" s="129"/>
      <c r="PQU252" s="129"/>
      <c r="PQV252" s="48"/>
      <c r="PQW252" s="189"/>
      <c r="PQX252" s="190"/>
      <c r="PQY252" s="91"/>
      <c r="PQZ252" s="184"/>
      <c r="PRA252" s="185"/>
      <c r="PRB252" s="186"/>
      <c r="PRC252" s="187"/>
      <c r="PRD252" s="187"/>
      <c r="PRE252" s="129"/>
      <c r="PRF252" s="188"/>
      <c r="PRG252" s="129"/>
      <c r="PRH252" s="129"/>
      <c r="PRI252" s="129"/>
      <c r="PRJ252" s="129"/>
      <c r="PRK252" s="129"/>
      <c r="PRL252" s="48"/>
      <c r="PRM252" s="189"/>
      <c r="PRN252" s="190"/>
      <c r="PRO252" s="91"/>
      <c r="PRP252" s="184"/>
      <c r="PRQ252" s="185"/>
      <c r="PRR252" s="186"/>
      <c r="PRS252" s="187"/>
      <c r="PRT252" s="187"/>
      <c r="PRU252" s="129"/>
      <c r="PRV252" s="188"/>
      <c r="PRW252" s="129"/>
      <c r="PRX252" s="129"/>
      <c r="PRY252" s="129"/>
      <c r="PRZ252" s="129"/>
      <c r="PSA252" s="129"/>
      <c r="PSB252" s="48"/>
      <c r="PSC252" s="189"/>
      <c r="PSD252" s="190"/>
      <c r="PSE252" s="91"/>
      <c r="PSF252" s="184"/>
      <c r="PSG252" s="185"/>
      <c r="PSH252" s="186"/>
      <c r="PSI252" s="187"/>
      <c r="PSJ252" s="187"/>
      <c r="PSK252" s="129"/>
      <c r="PSL252" s="188"/>
      <c r="PSM252" s="129"/>
      <c r="PSN252" s="129"/>
      <c r="PSO252" s="129"/>
      <c r="PSP252" s="129"/>
      <c r="PSQ252" s="129"/>
      <c r="PSR252" s="48"/>
      <c r="PSS252" s="189"/>
      <c r="PST252" s="190"/>
      <c r="PSU252" s="91"/>
      <c r="PSV252" s="184"/>
      <c r="PSW252" s="185"/>
      <c r="PSX252" s="186"/>
      <c r="PSY252" s="187"/>
      <c r="PSZ252" s="187"/>
      <c r="PTA252" s="129"/>
      <c r="PTB252" s="188"/>
      <c r="PTC252" s="129"/>
      <c r="PTD252" s="129"/>
      <c r="PTE252" s="129"/>
      <c r="PTF252" s="129"/>
      <c r="PTG252" s="129"/>
      <c r="PTH252" s="48"/>
      <c r="PTI252" s="189"/>
      <c r="PTJ252" s="190"/>
      <c r="PTK252" s="91"/>
      <c r="PTL252" s="184"/>
      <c r="PTM252" s="185"/>
      <c r="PTN252" s="186"/>
      <c r="PTO252" s="187"/>
      <c r="PTP252" s="187"/>
      <c r="PTQ252" s="129"/>
      <c r="PTR252" s="188"/>
      <c r="PTS252" s="129"/>
      <c r="PTT252" s="129"/>
      <c r="PTU252" s="129"/>
      <c r="PTV252" s="129"/>
      <c r="PTW252" s="129"/>
      <c r="PTX252" s="48"/>
      <c r="PTY252" s="189"/>
      <c r="PTZ252" s="190"/>
      <c r="PUA252" s="91"/>
      <c r="PUB252" s="184"/>
      <c r="PUC252" s="185"/>
      <c r="PUD252" s="186"/>
      <c r="PUE252" s="187"/>
      <c r="PUF252" s="187"/>
      <c r="PUG252" s="129"/>
      <c r="PUH252" s="188"/>
      <c r="PUI252" s="129"/>
      <c r="PUJ252" s="129"/>
      <c r="PUK252" s="129"/>
      <c r="PUL252" s="129"/>
      <c r="PUM252" s="129"/>
      <c r="PUN252" s="48"/>
      <c r="PUO252" s="189"/>
      <c r="PUP252" s="190"/>
      <c r="PUQ252" s="91"/>
      <c r="PUR252" s="184"/>
      <c r="PUS252" s="185"/>
      <c r="PUT252" s="186"/>
      <c r="PUU252" s="187"/>
      <c r="PUV252" s="187"/>
      <c r="PUW252" s="129"/>
      <c r="PUX252" s="188"/>
      <c r="PUY252" s="129"/>
      <c r="PUZ252" s="129"/>
      <c r="PVA252" s="129"/>
      <c r="PVB252" s="129"/>
      <c r="PVC252" s="129"/>
      <c r="PVD252" s="48"/>
      <c r="PVE252" s="189"/>
      <c r="PVF252" s="190"/>
      <c r="PVG252" s="91"/>
      <c r="PVH252" s="184"/>
      <c r="PVI252" s="185"/>
      <c r="PVJ252" s="186"/>
      <c r="PVK252" s="187"/>
      <c r="PVL252" s="187"/>
      <c r="PVM252" s="129"/>
      <c r="PVN252" s="188"/>
      <c r="PVO252" s="129"/>
      <c r="PVP252" s="129"/>
      <c r="PVQ252" s="129"/>
      <c r="PVR252" s="129"/>
      <c r="PVS252" s="129"/>
      <c r="PVT252" s="48"/>
      <c r="PVU252" s="189"/>
      <c r="PVV252" s="190"/>
      <c r="PVW252" s="91"/>
      <c r="PVX252" s="184"/>
      <c r="PVY252" s="185"/>
      <c r="PVZ252" s="186"/>
      <c r="PWA252" s="187"/>
      <c r="PWB252" s="187"/>
      <c r="PWC252" s="129"/>
      <c r="PWD252" s="188"/>
      <c r="PWE252" s="129"/>
      <c r="PWF252" s="129"/>
      <c r="PWG252" s="129"/>
      <c r="PWH252" s="129"/>
      <c r="PWI252" s="129"/>
      <c r="PWJ252" s="48"/>
      <c r="PWK252" s="189"/>
      <c r="PWL252" s="190"/>
      <c r="PWM252" s="91"/>
      <c r="PWN252" s="184"/>
      <c r="PWO252" s="185"/>
      <c r="PWP252" s="186"/>
      <c r="PWQ252" s="187"/>
      <c r="PWR252" s="187"/>
      <c r="PWS252" s="129"/>
      <c r="PWT252" s="188"/>
      <c r="PWU252" s="129"/>
      <c r="PWV252" s="129"/>
      <c r="PWW252" s="129"/>
      <c r="PWX252" s="129"/>
      <c r="PWY252" s="129"/>
      <c r="PWZ252" s="48"/>
      <c r="PXA252" s="189"/>
      <c r="PXB252" s="190"/>
      <c r="PXC252" s="91"/>
      <c r="PXD252" s="184"/>
      <c r="PXE252" s="185"/>
      <c r="PXF252" s="186"/>
      <c r="PXG252" s="187"/>
      <c r="PXH252" s="187"/>
      <c r="PXI252" s="129"/>
      <c r="PXJ252" s="188"/>
      <c r="PXK252" s="129"/>
      <c r="PXL252" s="129"/>
      <c r="PXM252" s="129"/>
      <c r="PXN252" s="129"/>
      <c r="PXO252" s="129"/>
      <c r="PXP252" s="48"/>
      <c r="PXQ252" s="189"/>
      <c r="PXR252" s="190"/>
      <c r="PXS252" s="91"/>
      <c r="PXT252" s="184"/>
      <c r="PXU252" s="185"/>
      <c r="PXV252" s="186"/>
      <c r="PXW252" s="187"/>
      <c r="PXX252" s="187"/>
      <c r="PXY252" s="129"/>
      <c r="PXZ252" s="188"/>
      <c r="PYA252" s="129"/>
      <c r="PYB252" s="129"/>
      <c r="PYC252" s="129"/>
      <c r="PYD252" s="129"/>
      <c r="PYE252" s="129"/>
      <c r="PYF252" s="48"/>
      <c r="PYG252" s="189"/>
      <c r="PYH252" s="190"/>
      <c r="PYI252" s="91"/>
      <c r="PYJ252" s="184"/>
      <c r="PYK252" s="185"/>
      <c r="PYL252" s="186"/>
      <c r="PYM252" s="187"/>
      <c r="PYN252" s="187"/>
      <c r="PYO252" s="129"/>
      <c r="PYP252" s="188"/>
      <c r="PYQ252" s="129"/>
      <c r="PYR252" s="129"/>
      <c r="PYS252" s="129"/>
      <c r="PYT252" s="129"/>
      <c r="PYU252" s="129"/>
      <c r="PYV252" s="48"/>
      <c r="PYW252" s="189"/>
      <c r="PYX252" s="190"/>
      <c r="PYY252" s="91"/>
      <c r="PYZ252" s="184"/>
      <c r="PZA252" s="185"/>
      <c r="PZB252" s="186"/>
      <c r="PZC252" s="187"/>
      <c r="PZD252" s="187"/>
      <c r="PZE252" s="129"/>
      <c r="PZF252" s="188"/>
      <c r="PZG252" s="129"/>
      <c r="PZH252" s="129"/>
      <c r="PZI252" s="129"/>
      <c r="PZJ252" s="129"/>
      <c r="PZK252" s="129"/>
      <c r="PZL252" s="48"/>
      <c r="PZM252" s="189"/>
      <c r="PZN252" s="190"/>
      <c r="PZO252" s="91"/>
      <c r="PZP252" s="184"/>
      <c r="PZQ252" s="185"/>
      <c r="PZR252" s="186"/>
      <c r="PZS252" s="187"/>
      <c r="PZT252" s="187"/>
      <c r="PZU252" s="129"/>
      <c r="PZV252" s="188"/>
      <c r="PZW252" s="129"/>
      <c r="PZX252" s="129"/>
      <c r="PZY252" s="129"/>
      <c r="PZZ252" s="129"/>
      <c r="QAA252" s="129"/>
      <c r="QAB252" s="48"/>
      <c r="QAC252" s="189"/>
      <c r="QAD252" s="190"/>
      <c r="QAE252" s="91"/>
      <c r="QAF252" s="184"/>
      <c r="QAG252" s="185"/>
      <c r="QAH252" s="186"/>
      <c r="QAI252" s="187"/>
      <c r="QAJ252" s="187"/>
      <c r="QAK252" s="129"/>
      <c r="QAL252" s="188"/>
      <c r="QAM252" s="129"/>
      <c r="QAN252" s="129"/>
      <c r="QAO252" s="129"/>
      <c r="QAP252" s="129"/>
      <c r="QAQ252" s="129"/>
      <c r="QAR252" s="48"/>
      <c r="QAS252" s="189"/>
      <c r="QAT252" s="190"/>
      <c r="QAU252" s="91"/>
      <c r="QAV252" s="184"/>
      <c r="QAW252" s="185"/>
      <c r="QAX252" s="186"/>
      <c r="QAY252" s="187"/>
      <c r="QAZ252" s="187"/>
      <c r="QBA252" s="129"/>
      <c r="QBB252" s="188"/>
      <c r="QBC252" s="129"/>
      <c r="QBD252" s="129"/>
      <c r="QBE252" s="129"/>
      <c r="QBF252" s="129"/>
      <c r="QBG252" s="129"/>
      <c r="QBH252" s="48"/>
      <c r="QBI252" s="189"/>
      <c r="QBJ252" s="190"/>
      <c r="QBK252" s="91"/>
      <c r="QBL252" s="184"/>
      <c r="QBM252" s="185"/>
      <c r="QBN252" s="186"/>
      <c r="QBO252" s="187"/>
      <c r="QBP252" s="187"/>
      <c r="QBQ252" s="129"/>
      <c r="QBR252" s="188"/>
      <c r="QBS252" s="129"/>
      <c r="QBT252" s="129"/>
      <c r="QBU252" s="129"/>
      <c r="QBV252" s="129"/>
      <c r="QBW252" s="129"/>
      <c r="QBX252" s="48"/>
      <c r="QBY252" s="189"/>
      <c r="QBZ252" s="190"/>
      <c r="QCA252" s="91"/>
      <c r="QCB252" s="184"/>
      <c r="QCC252" s="185"/>
      <c r="QCD252" s="186"/>
      <c r="QCE252" s="187"/>
      <c r="QCF252" s="187"/>
      <c r="QCG252" s="129"/>
      <c r="QCH252" s="188"/>
      <c r="QCI252" s="129"/>
      <c r="QCJ252" s="129"/>
      <c r="QCK252" s="129"/>
      <c r="QCL252" s="129"/>
      <c r="QCM252" s="129"/>
      <c r="QCN252" s="48"/>
      <c r="QCO252" s="189"/>
      <c r="QCP252" s="190"/>
      <c r="QCQ252" s="91"/>
      <c r="QCR252" s="184"/>
      <c r="QCS252" s="185"/>
      <c r="QCT252" s="186"/>
      <c r="QCU252" s="187"/>
      <c r="QCV252" s="187"/>
      <c r="QCW252" s="129"/>
      <c r="QCX252" s="188"/>
      <c r="QCY252" s="129"/>
      <c r="QCZ252" s="129"/>
      <c r="QDA252" s="129"/>
      <c r="QDB252" s="129"/>
      <c r="QDC252" s="129"/>
      <c r="QDD252" s="48"/>
      <c r="QDE252" s="189"/>
      <c r="QDF252" s="190"/>
      <c r="QDG252" s="91"/>
      <c r="QDH252" s="184"/>
      <c r="QDI252" s="185"/>
      <c r="QDJ252" s="186"/>
      <c r="QDK252" s="187"/>
      <c r="QDL252" s="187"/>
      <c r="QDM252" s="129"/>
      <c r="QDN252" s="188"/>
      <c r="QDO252" s="129"/>
      <c r="QDP252" s="129"/>
      <c r="QDQ252" s="129"/>
      <c r="QDR252" s="129"/>
      <c r="QDS252" s="129"/>
      <c r="QDT252" s="48"/>
      <c r="QDU252" s="189"/>
      <c r="QDV252" s="190"/>
      <c r="QDW252" s="91"/>
      <c r="QDX252" s="184"/>
      <c r="QDY252" s="185"/>
      <c r="QDZ252" s="186"/>
      <c r="QEA252" s="187"/>
      <c r="QEB252" s="187"/>
      <c r="QEC252" s="129"/>
      <c r="QED252" s="188"/>
      <c r="QEE252" s="129"/>
      <c r="QEF252" s="129"/>
      <c r="QEG252" s="129"/>
      <c r="QEH252" s="129"/>
      <c r="QEI252" s="129"/>
      <c r="QEJ252" s="48"/>
      <c r="QEK252" s="189"/>
      <c r="QEL252" s="190"/>
      <c r="QEM252" s="91"/>
      <c r="QEN252" s="184"/>
      <c r="QEO252" s="185"/>
      <c r="QEP252" s="186"/>
      <c r="QEQ252" s="187"/>
      <c r="QER252" s="187"/>
      <c r="QES252" s="129"/>
      <c r="QET252" s="188"/>
      <c r="QEU252" s="129"/>
      <c r="QEV252" s="129"/>
      <c r="QEW252" s="129"/>
      <c r="QEX252" s="129"/>
      <c r="QEY252" s="129"/>
      <c r="QEZ252" s="48"/>
      <c r="QFA252" s="189"/>
      <c r="QFB252" s="190"/>
      <c r="QFC252" s="91"/>
      <c r="QFD252" s="184"/>
      <c r="QFE252" s="185"/>
      <c r="QFF252" s="186"/>
      <c r="QFG252" s="187"/>
      <c r="QFH252" s="187"/>
      <c r="QFI252" s="129"/>
      <c r="QFJ252" s="188"/>
      <c r="QFK252" s="129"/>
      <c r="QFL252" s="129"/>
      <c r="QFM252" s="129"/>
      <c r="QFN252" s="129"/>
      <c r="QFO252" s="129"/>
      <c r="QFP252" s="48"/>
      <c r="QFQ252" s="189"/>
      <c r="QFR252" s="190"/>
      <c r="QFS252" s="91"/>
      <c r="QFT252" s="184"/>
      <c r="QFU252" s="185"/>
      <c r="QFV252" s="186"/>
      <c r="QFW252" s="187"/>
      <c r="QFX252" s="187"/>
      <c r="QFY252" s="129"/>
      <c r="QFZ252" s="188"/>
      <c r="QGA252" s="129"/>
      <c r="QGB252" s="129"/>
      <c r="QGC252" s="129"/>
      <c r="QGD252" s="129"/>
      <c r="QGE252" s="129"/>
      <c r="QGF252" s="48"/>
      <c r="QGG252" s="189"/>
      <c r="QGH252" s="190"/>
      <c r="QGI252" s="91"/>
      <c r="QGJ252" s="184"/>
      <c r="QGK252" s="185"/>
      <c r="QGL252" s="186"/>
      <c r="QGM252" s="187"/>
      <c r="QGN252" s="187"/>
      <c r="QGO252" s="129"/>
      <c r="QGP252" s="188"/>
      <c r="QGQ252" s="129"/>
      <c r="QGR252" s="129"/>
      <c r="QGS252" s="129"/>
      <c r="QGT252" s="129"/>
      <c r="QGU252" s="129"/>
      <c r="QGV252" s="48"/>
      <c r="QGW252" s="189"/>
      <c r="QGX252" s="190"/>
      <c r="QGY252" s="91"/>
      <c r="QGZ252" s="184"/>
      <c r="QHA252" s="185"/>
      <c r="QHB252" s="186"/>
      <c r="QHC252" s="187"/>
      <c r="QHD252" s="187"/>
      <c r="QHE252" s="129"/>
      <c r="QHF252" s="188"/>
      <c r="QHG252" s="129"/>
      <c r="QHH252" s="129"/>
      <c r="QHI252" s="129"/>
      <c r="QHJ252" s="129"/>
      <c r="QHK252" s="129"/>
      <c r="QHL252" s="48"/>
      <c r="QHM252" s="189"/>
      <c r="QHN252" s="190"/>
      <c r="QHO252" s="91"/>
      <c r="QHP252" s="184"/>
      <c r="QHQ252" s="185"/>
      <c r="QHR252" s="186"/>
      <c r="QHS252" s="187"/>
      <c r="QHT252" s="187"/>
      <c r="QHU252" s="129"/>
      <c r="QHV252" s="188"/>
      <c r="QHW252" s="129"/>
      <c r="QHX252" s="129"/>
      <c r="QHY252" s="129"/>
      <c r="QHZ252" s="129"/>
      <c r="QIA252" s="129"/>
      <c r="QIB252" s="48"/>
      <c r="QIC252" s="189"/>
      <c r="QID252" s="190"/>
      <c r="QIE252" s="91"/>
      <c r="QIF252" s="184"/>
      <c r="QIG252" s="185"/>
      <c r="QIH252" s="186"/>
      <c r="QII252" s="187"/>
      <c r="QIJ252" s="187"/>
      <c r="QIK252" s="129"/>
      <c r="QIL252" s="188"/>
      <c r="QIM252" s="129"/>
      <c r="QIN252" s="129"/>
      <c r="QIO252" s="129"/>
      <c r="QIP252" s="129"/>
      <c r="QIQ252" s="129"/>
      <c r="QIR252" s="48"/>
      <c r="QIS252" s="189"/>
      <c r="QIT252" s="190"/>
      <c r="QIU252" s="91"/>
      <c r="QIV252" s="184"/>
      <c r="QIW252" s="185"/>
      <c r="QIX252" s="186"/>
      <c r="QIY252" s="187"/>
      <c r="QIZ252" s="187"/>
      <c r="QJA252" s="129"/>
      <c r="QJB252" s="188"/>
      <c r="QJC252" s="129"/>
      <c r="QJD252" s="129"/>
      <c r="QJE252" s="129"/>
      <c r="QJF252" s="129"/>
      <c r="QJG252" s="129"/>
      <c r="QJH252" s="48"/>
      <c r="QJI252" s="189"/>
      <c r="QJJ252" s="190"/>
      <c r="QJK252" s="91"/>
      <c r="QJL252" s="184"/>
      <c r="QJM252" s="185"/>
      <c r="QJN252" s="186"/>
      <c r="QJO252" s="187"/>
      <c r="QJP252" s="187"/>
      <c r="QJQ252" s="129"/>
      <c r="QJR252" s="188"/>
      <c r="QJS252" s="129"/>
      <c r="QJT252" s="129"/>
      <c r="QJU252" s="129"/>
      <c r="QJV252" s="129"/>
      <c r="QJW252" s="129"/>
      <c r="QJX252" s="48"/>
      <c r="QJY252" s="189"/>
      <c r="QJZ252" s="190"/>
      <c r="QKA252" s="91"/>
      <c r="QKB252" s="184"/>
      <c r="QKC252" s="185"/>
      <c r="QKD252" s="186"/>
      <c r="QKE252" s="187"/>
      <c r="QKF252" s="187"/>
      <c r="QKG252" s="129"/>
      <c r="QKH252" s="188"/>
      <c r="QKI252" s="129"/>
      <c r="QKJ252" s="129"/>
      <c r="QKK252" s="129"/>
      <c r="QKL252" s="129"/>
      <c r="QKM252" s="129"/>
      <c r="QKN252" s="48"/>
      <c r="QKO252" s="189"/>
      <c r="QKP252" s="190"/>
      <c r="QKQ252" s="91"/>
      <c r="QKR252" s="184"/>
      <c r="QKS252" s="185"/>
      <c r="QKT252" s="186"/>
      <c r="QKU252" s="187"/>
      <c r="QKV252" s="187"/>
      <c r="QKW252" s="129"/>
      <c r="QKX252" s="188"/>
      <c r="QKY252" s="129"/>
      <c r="QKZ252" s="129"/>
      <c r="QLA252" s="129"/>
      <c r="QLB252" s="129"/>
      <c r="QLC252" s="129"/>
      <c r="QLD252" s="48"/>
      <c r="QLE252" s="189"/>
      <c r="QLF252" s="190"/>
      <c r="QLG252" s="91"/>
      <c r="QLH252" s="184"/>
      <c r="QLI252" s="185"/>
      <c r="QLJ252" s="186"/>
      <c r="QLK252" s="187"/>
      <c r="QLL252" s="187"/>
      <c r="QLM252" s="129"/>
      <c r="QLN252" s="188"/>
      <c r="QLO252" s="129"/>
      <c r="QLP252" s="129"/>
      <c r="QLQ252" s="129"/>
      <c r="QLR252" s="129"/>
      <c r="QLS252" s="129"/>
      <c r="QLT252" s="48"/>
      <c r="QLU252" s="189"/>
      <c r="QLV252" s="190"/>
      <c r="QLW252" s="91"/>
      <c r="QLX252" s="184"/>
      <c r="QLY252" s="185"/>
      <c r="QLZ252" s="186"/>
      <c r="QMA252" s="187"/>
      <c r="QMB252" s="187"/>
      <c r="QMC252" s="129"/>
      <c r="QMD252" s="188"/>
      <c r="QME252" s="129"/>
      <c r="QMF252" s="129"/>
      <c r="QMG252" s="129"/>
      <c r="QMH252" s="129"/>
      <c r="QMI252" s="129"/>
      <c r="QMJ252" s="48"/>
      <c r="QMK252" s="189"/>
      <c r="QML252" s="190"/>
      <c r="QMM252" s="91"/>
      <c r="QMN252" s="184"/>
      <c r="QMO252" s="185"/>
      <c r="QMP252" s="186"/>
      <c r="QMQ252" s="187"/>
      <c r="QMR252" s="187"/>
      <c r="QMS252" s="129"/>
      <c r="QMT252" s="188"/>
      <c r="QMU252" s="129"/>
      <c r="QMV252" s="129"/>
      <c r="QMW252" s="129"/>
      <c r="QMX252" s="129"/>
      <c r="QMY252" s="129"/>
      <c r="QMZ252" s="48"/>
      <c r="QNA252" s="189"/>
      <c r="QNB252" s="190"/>
      <c r="QNC252" s="91"/>
      <c r="QND252" s="184"/>
      <c r="QNE252" s="185"/>
      <c r="QNF252" s="186"/>
      <c r="QNG252" s="187"/>
      <c r="QNH252" s="187"/>
      <c r="QNI252" s="129"/>
      <c r="QNJ252" s="188"/>
      <c r="QNK252" s="129"/>
      <c r="QNL252" s="129"/>
      <c r="QNM252" s="129"/>
      <c r="QNN252" s="129"/>
      <c r="QNO252" s="129"/>
      <c r="QNP252" s="48"/>
      <c r="QNQ252" s="189"/>
      <c r="QNR252" s="190"/>
      <c r="QNS252" s="91"/>
      <c r="QNT252" s="184"/>
      <c r="QNU252" s="185"/>
      <c r="QNV252" s="186"/>
      <c r="QNW252" s="187"/>
      <c r="QNX252" s="187"/>
      <c r="QNY252" s="129"/>
      <c r="QNZ252" s="188"/>
      <c r="QOA252" s="129"/>
      <c r="QOB252" s="129"/>
      <c r="QOC252" s="129"/>
      <c r="QOD252" s="129"/>
      <c r="QOE252" s="129"/>
      <c r="QOF252" s="48"/>
      <c r="QOG252" s="189"/>
      <c r="QOH252" s="190"/>
      <c r="QOI252" s="91"/>
      <c r="QOJ252" s="184"/>
      <c r="QOK252" s="185"/>
      <c r="QOL252" s="186"/>
      <c r="QOM252" s="187"/>
      <c r="QON252" s="187"/>
      <c r="QOO252" s="129"/>
      <c r="QOP252" s="188"/>
      <c r="QOQ252" s="129"/>
      <c r="QOR252" s="129"/>
      <c r="QOS252" s="129"/>
      <c r="QOT252" s="129"/>
      <c r="QOU252" s="129"/>
      <c r="QOV252" s="48"/>
      <c r="QOW252" s="189"/>
      <c r="QOX252" s="190"/>
      <c r="QOY252" s="91"/>
      <c r="QOZ252" s="184"/>
      <c r="QPA252" s="185"/>
      <c r="QPB252" s="186"/>
      <c r="QPC252" s="187"/>
      <c r="QPD252" s="187"/>
      <c r="QPE252" s="129"/>
      <c r="QPF252" s="188"/>
      <c r="QPG252" s="129"/>
      <c r="QPH252" s="129"/>
      <c r="QPI252" s="129"/>
      <c r="QPJ252" s="129"/>
      <c r="QPK252" s="129"/>
      <c r="QPL252" s="48"/>
      <c r="QPM252" s="189"/>
      <c r="QPN252" s="190"/>
      <c r="QPO252" s="91"/>
      <c r="QPP252" s="184"/>
      <c r="QPQ252" s="185"/>
      <c r="QPR252" s="186"/>
      <c r="QPS252" s="187"/>
      <c r="QPT252" s="187"/>
      <c r="QPU252" s="129"/>
      <c r="QPV252" s="188"/>
      <c r="QPW252" s="129"/>
      <c r="QPX252" s="129"/>
      <c r="QPY252" s="129"/>
      <c r="QPZ252" s="129"/>
      <c r="QQA252" s="129"/>
      <c r="QQB252" s="48"/>
      <c r="QQC252" s="189"/>
      <c r="QQD252" s="190"/>
      <c r="QQE252" s="91"/>
      <c r="QQF252" s="184"/>
      <c r="QQG252" s="185"/>
      <c r="QQH252" s="186"/>
      <c r="QQI252" s="187"/>
      <c r="QQJ252" s="187"/>
      <c r="QQK252" s="129"/>
      <c r="QQL252" s="188"/>
      <c r="QQM252" s="129"/>
      <c r="QQN252" s="129"/>
      <c r="QQO252" s="129"/>
      <c r="QQP252" s="129"/>
      <c r="QQQ252" s="129"/>
      <c r="QQR252" s="48"/>
      <c r="QQS252" s="189"/>
      <c r="QQT252" s="190"/>
      <c r="QQU252" s="91"/>
      <c r="QQV252" s="184"/>
      <c r="QQW252" s="185"/>
      <c r="QQX252" s="186"/>
      <c r="QQY252" s="187"/>
      <c r="QQZ252" s="187"/>
      <c r="QRA252" s="129"/>
      <c r="QRB252" s="188"/>
      <c r="QRC252" s="129"/>
      <c r="QRD252" s="129"/>
      <c r="QRE252" s="129"/>
      <c r="QRF252" s="129"/>
      <c r="QRG252" s="129"/>
      <c r="QRH252" s="48"/>
      <c r="QRI252" s="189"/>
      <c r="QRJ252" s="190"/>
      <c r="QRK252" s="91"/>
      <c r="QRL252" s="184"/>
      <c r="QRM252" s="185"/>
      <c r="QRN252" s="186"/>
      <c r="QRO252" s="187"/>
      <c r="QRP252" s="187"/>
      <c r="QRQ252" s="129"/>
      <c r="QRR252" s="188"/>
      <c r="QRS252" s="129"/>
      <c r="QRT252" s="129"/>
      <c r="QRU252" s="129"/>
      <c r="QRV252" s="129"/>
      <c r="QRW252" s="129"/>
      <c r="QRX252" s="48"/>
      <c r="QRY252" s="189"/>
      <c r="QRZ252" s="190"/>
      <c r="QSA252" s="91"/>
      <c r="QSB252" s="184"/>
      <c r="QSC252" s="185"/>
      <c r="QSD252" s="186"/>
      <c r="QSE252" s="187"/>
      <c r="QSF252" s="187"/>
      <c r="QSG252" s="129"/>
      <c r="QSH252" s="188"/>
      <c r="QSI252" s="129"/>
      <c r="QSJ252" s="129"/>
      <c r="QSK252" s="129"/>
      <c r="QSL252" s="129"/>
      <c r="QSM252" s="129"/>
      <c r="QSN252" s="48"/>
      <c r="QSO252" s="189"/>
      <c r="QSP252" s="190"/>
      <c r="QSQ252" s="91"/>
      <c r="QSR252" s="184"/>
      <c r="QSS252" s="185"/>
      <c r="QST252" s="186"/>
      <c r="QSU252" s="187"/>
      <c r="QSV252" s="187"/>
      <c r="QSW252" s="129"/>
      <c r="QSX252" s="188"/>
      <c r="QSY252" s="129"/>
      <c r="QSZ252" s="129"/>
      <c r="QTA252" s="129"/>
      <c r="QTB252" s="129"/>
      <c r="QTC252" s="129"/>
      <c r="QTD252" s="48"/>
      <c r="QTE252" s="189"/>
      <c r="QTF252" s="190"/>
      <c r="QTG252" s="91"/>
      <c r="QTH252" s="184"/>
      <c r="QTI252" s="185"/>
      <c r="QTJ252" s="186"/>
      <c r="QTK252" s="187"/>
      <c r="QTL252" s="187"/>
      <c r="QTM252" s="129"/>
      <c r="QTN252" s="188"/>
      <c r="QTO252" s="129"/>
      <c r="QTP252" s="129"/>
      <c r="QTQ252" s="129"/>
      <c r="QTR252" s="129"/>
      <c r="QTS252" s="129"/>
      <c r="QTT252" s="48"/>
      <c r="QTU252" s="189"/>
      <c r="QTV252" s="190"/>
      <c r="QTW252" s="91"/>
      <c r="QTX252" s="184"/>
      <c r="QTY252" s="185"/>
      <c r="QTZ252" s="186"/>
      <c r="QUA252" s="187"/>
      <c r="QUB252" s="187"/>
      <c r="QUC252" s="129"/>
      <c r="QUD252" s="188"/>
      <c r="QUE252" s="129"/>
      <c r="QUF252" s="129"/>
      <c r="QUG252" s="129"/>
      <c r="QUH252" s="129"/>
      <c r="QUI252" s="129"/>
      <c r="QUJ252" s="48"/>
      <c r="QUK252" s="189"/>
      <c r="QUL252" s="190"/>
      <c r="QUM252" s="91"/>
      <c r="QUN252" s="184"/>
      <c r="QUO252" s="185"/>
      <c r="QUP252" s="186"/>
      <c r="QUQ252" s="187"/>
      <c r="QUR252" s="187"/>
      <c r="QUS252" s="129"/>
      <c r="QUT252" s="188"/>
      <c r="QUU252" s="129"/>
      <c r="QUV252" s="129"/>
      <c r="QUW252" s="129"/>
      <c r="QUX252" s="129"/>
      <c r="QUY252" s="129"/>
      <c r="QUZ252" s="48"/>
      <c r="QVA252" s="189"/>
      <c r="QVB252" s="190"/>
      <c r="QVC252" s="91"/>
      <c r="QVD252" s="184"/>
      <c r="QVE252" s="185"/>
      <c r="QVF252" s="186"/>
      <c r="QVG252" s="187"/>
      <c r="QVH252" s="187"/>
      <c r="QVI252" s="129"/>
      <c r="QVJ252" s="188"/>
      <c r="QVK252" s="129"/>
      <c r="QVL252" s="129"/>
      <c r="QVM252" s="129"/>
      <c r="QVN252" s="129"/>
      <c r="QVO252" s="129"/>
      <c r="QVP252" s="48"/>
      <c r="QVQ252" s="189"/>
      <c r="QVR252" s="190"/>
      <c r="QVS252" s="91"/>
      <c r="QVT252" s="184"/>
      <c r="QVU252" s="185"/>
      <c r="QVV252" s="186"/>
      <c r="QVW252" s="187"/>
      <c r="QVX252" s="187"/>
      <c r="QVY252" s="129"/>
      <c r="QVZ252" s="188"/>
      <c r="QWA252" s="129"/>
      <c r="QWB252" s="129"/>
      <c r="QWC252" s="129"/>
      <c r="QWD252" s="129"/>
      <c r="QWE252" s="129"/>
      <c r="QWF252" s="48"/>
      <c r="QWG252" s="189"/>
      <c r="QWH252" s="190"/>
      <c r="QWI252" s="91"/>
      <c r="QWJ252" s="184"/>
      <c r="QWK252" s="185"/>
      <c r="QWL252" s="186"/>
      <c r="QWM252" s="187"/>
      <c r="QWN252" s="187"/>
      <c r="QWO252" s="129"/>
      <c r="QWP252" s="188"/>
      <c r="QWQ252" s="129"/>
      <c r="QWR252" s="129"/>
      <c r="QWS252" s="129"/>
      <c r="QWT252" s="129"/>
      <c r="QWU252" s="129"/>
      <c r="QWV252" s="48"/>
      <c r="QWW252" s="189"/>
      <c r="QWX252" s="190"/>
      <c r="QWY252" s="91"/>
      <c r="QWZ252" s="184"/>
      <c r="QXA252" s="185"/>
      <c r="QXB252" s="186"/>
      <c r="QXC252" s="187"/>
      <c r="QXD252" s="187"/>
      <c r="QXE252" s="129"/>
      <c r="QXF252" s="188"/>
      <c r="QXG252" s="129"/>
      <c r="QXH252" s="129"/>
      <c r="QXI252" s="129"/>
      <c r="QXJ252" s="129"/>
      <c r="QXK252" s="129"/>
      <c r="QXL252" s="48"/>
      <c r="QXM252" s="189"/>
      <c r="QXN252" s="190"/>
      <c r="QXO252" s="91"/>
      <c r="QXP252" s="184"/>
      <c r="QXQ252" s="185"/>
      <c r="QXR252" s="186"/>
      <c r="QXS252" s="187"/>
      <c r="QXT252" s="187"/>
      <c r="QXU252" s="129"/>
      <c r="QXV252" s="188"/>
      <c r="QXW252" s="129"/>
      <c r="QXX252" s="129"/>
      <c r="QXY252" s="129"/>
      <c r="QXZ252" s="129"/>
      <c r="QYA252" s="129"/>
      <c r="QYB252" s="48"/>
      <c r="QYC252" s="189"/>
      <c r="QYD252" s="190"/>
      <c r="QYE252" s="91"/>
      <c r="QYF252" s="184"/>
      <c r="QYG252" s="185"/>
      <c r="QYH252" s="186"/>
      <c r="QYI252" s="187"/>
      <c r="QYJ252" s="187"/>
      <c r="QYK252" s="129"/>
      <c r="QYL252" s="188"/>
      <c r="QYM252" s="129"/>
      <c r="QYN252" s="129"/>
      <c r="QYO252" s="129"/>
      <c r="QYP252" s="129"/>
      <c r="QYQ252" s="129"/>
      <c r="QYR252" s="48"/>
      <c r="QYS252" s="189"/>
      <c r="QYT252" s="190"/>
      <c r="QYU252" s="91"/>
      <c r="QYV252" s="184"/>
      <c r="QYW252" s="185"/>
      <c r="QYX252" s="186"/>
      <c r="QYY252" s="187"/>
      <c r="QYZ252" s="187"/>
      <c r="QZA252" s="129"/>
      <c r="QZB252" s="188"/>
      <c r="QZC252" s="129"/>
      <c r="QZD252" s="129"/>
      <c r="QZE252" s="129"/>
      <c r="QZF252" s="129"/>
      <c r="QZG252" s="129"/>
      <c r="QZH252" s="48"/>
      <c r="QZI252" s="189"/>
      <c r="QZJ252" s="190"/>
      <c r="QZK252" s="91"/>
      <c r="QZL252" s="184"/>
      <c r="QZM252" s="185"/>
      <c r="QZN252" s="186"/>
      <c r="QZO252" s="187"/>
      <c r="QZP252" s="187"/>
      <c r="QZQ252" s="129"/>
      <c r="QZR252" s="188"/>
      <c r="QZS252" s="129"/>
      <c r="QZT252" s="129"/>
      <c r="QZU252" s="129"/>
      <c r="QZV252" s="129"/>
      <c r="QZW252" s="129"/>
      <c r="QZX252" s="48"/>
      <c r="QZY252" s="189"/>
      <c r="QZZ252" s="190"/>
      <c r="RAA252" s="91"/>
      <c r="RAB252" s="184"/>
      <c r="RAC252" s="185"/>
      <c r="RAD252" s="186"/>
      <c r="RAE252" s="187"/>
      <c r="RAF252" s="187"/>
      <c r="RAG252" s="129"/>
      <c r="RAH252" s="188"/>
      <c r="RAI252" s="129"/>
      <c r="RAJ252" s="129"/>
      <c r="RAK252" s="129"/>
      <c r="RAL252" s="129"/>
      <c r="RAM252" s="129"/>
      <c r="RAN252" s="48"/>
      <c r="RAO252" s="189"/>
      <c r="RAP252" s="190"/>
      <c r="RAQ252" s="91"/>
      <c r="RAR252" s="184"/>
      <c r="RAS252" s="185"/>
      <c r="RAT252" s="186"/>
      <c r="RAU252" s="187"/>
      <c r="RAV252" s="187"/>
      <c r="RAW252" s="129"/>
      <c r="RAX252" s="188"/>
      <c r="RAY252" s="129"/>
      <c r="RAZ252" s="129"/>
      <c r="RBA252" s="129"/>
      <c r="RBB252" s="129"/>
      <c r="RBC252" s="129"/>
      <c r="RBD252" s="48"/>
      <c r="RBE252" s="189"/>
      <c r="RBF252" s="190"/>
      <c r="RBG252" s="91"/>
      <c r="RBH252" s="184"/>
      <c r="RBI252" s="185"/>
      <c r="RBJ252" s="186"/>
      <c r="RBK252" s="187"/>
      <c r="RBL252" s="187"/>
      <c r="RBM252" s="129"/>
      <c r="RBN252" s="188"/>
      <c r="RBO252" s="129"/>
      <c r="RBP252" s="129"/>
      <c r="RBQ252" s="129"/>
      <c r="RBR252" s="129"/>
      <c r="RBS252" s="129"/>
      <c r="RBT252" s="48"/>
      <c r="RBU252" s="189"/>
      <c r="RBV252" s="190"/>
      <c r="RBW252" s="91"/>
      <c r="RBX252" s="184"/>
      <c r="RBY252" s="185"/>
      <c r="RBZ252" s="186"/>
      <c r="RCA252" s="187"/>
      <c r="RCB252" s="187"/>
      <c r="RCC252" s="129"/>
      <c r="RCD252" s="188"/>
      <c r="RCE252" s="129"/>
      <c r="RCF252" s="129"/>
      <c r="RCG252" s="129"/>
      <c r="RCH252" s="129"/>
      <c r="RCI252" s="129"/>
      <c r="RCJ252" s="48"/>
      <c r="RCK252" s="189"/>
      <c r="RCL252" s="190"/>
      <c r="RCM252" s="91"/>
      <c r="RCN252" s="184"/>
      <c r="RCO252" s="185"/>
      <c r="RCP252" s="186"/>
      <c r="RCQ252" s="187"/>
      <c r="RCR252" s="187"/>
      <c r="RCS252" s="129"/>
      <c r="RCT252" s="188"/>
      <c r="RCU252" s="129"/>
      <c r="RCV252" s="129"/>
      <c r="RCW252" s="129"/>
      <c r="RCX252" s="129"/>
      <c r="RCY252" s="129"/>
      <c r="RCZ252" s="48"/>
      <c r="RDA252" s="189"/>
      <c r="RDB252" s="190"/>
      <c r="RDC252" s="91"/>
      <c r="RDD252" s="184"/>
      <c r="RDE252" s="185"/>
      <c r="RDF252" s="186"/>
      <c r="RDG252" s="187"/>
      <c r="RDH252" s="187"/>
      <c r="RDI252" s="129"/>
      <c r="RDJ252" s="188"/>
      <c r="RDK252" s="129"/>
      <c r="RDL252" s="129"/>
      <c r="RDM252" s="129"/>
      <c r="RDN252" s="129"/>
      <c r="RDO252" s="129"/>
      <c r="RDP252" s="48"/>
      <c r="RDQ252" s="189"/>
      <c r="RDR252" s="190"/>
      <c r="RDS252" s="91"/>
      <c r="RDT252" s="184"/>
      <c r="RDU252" s="185"/>
      <c r="RDV252" s="186"/>
      <c r="RDW252" s="187"/>
      <c r="RDX252" s="187"/>
      <c r="RDY252" s="129"/>
      <c r="RDZ252" s="188"/>
      <c r="REA252" s="129"/>
      <c r="REB252" s="129"/>
      <c r="REC252" s="129"/>
      <c r="RED252" s="129"/>
      <c r="REE252" s="129"/>
      <c r="REF252" s="48"/>
      <c r="REG252" s="189"/>
      <c r="REH252" s="190"/>
      <c r="REI252" s="91"/>
      <c r="REJ252" s="184"/>
      <c r="REK252" s="185"/>
      <c r="REL252" s="186"/>
      <c r="REM252" s="187"/>
      <c r="REN252" s="187"/>
      <c r="REO252" s="129"/>
      <c r="REP252" s="188"/>
      <c r="REQ252" s="129"/>
      <c r="RER252" s="129"/>
      <c r="RES252" s="129"/>
      <c r="RET252" s="129"/>
      <c r="REU252" s="129"/>
      <c r="REV252" s="48"/>
      <c r="REW252" s="189"/>
      <c r="REX252" s="190"/>
      <c r="REY252" s="91"/>
      <c r="REZ252" s="184"/>
      <c r="RFA252" s="185"/>
      <c r="RFB252" s="186"/>
      <c r="RFC252" s="187"/>
      <c r="RFD252" s="187"/>
      <c r="RFE252" s="129"/>
      <c r="RFF252" s="188"/>
      <c r="RFG252" s="129"/>
      <c r="RFH252" s="129"/>
      <c r="RFI252" s="129"/>
      <c r="RFJ252" s="129"/>
      <c r="RFK252" s="129"/>
      <c r="RFL252" s="48"/>
      <c r="RFM252" s="189"/>
      <c r="RFN252" s="190"/>
      <c r="RFO252" s="91"/>
      <c r="RFP252" s="184"/>
      <c r="RFQ252" s="185"/>
      <c r="RFR252" s="186"/>
      <c r="RFS252" s="187"/>
      <c r="RFT252" s="187"/>
      <c r="RFU252" s="129"/>
      <c r="RFV252" s="188"/>
      <c r="RFW252" s="129"/>
      <c r="RFX252" s="129"/>
      <c r="RFY252" s="129"/>
      <c r="RFZ252" s="129"/>
      <c r="RGA252" s="129"/>
      <c r="RGB252" s="48"/>
      <c r="RGC252" s="189"/>
      <c r="RGD252" s="190"/>
      <c r="RGE252" s="91"/>
      <c r="RGF252" s="184"/>
      <c r="RGG252" s="185"/>
      <c r="RGH252" s="186"/>
      <c r="RGI252" s="187"/>
      <c r="RGJ252" s="187"/>
      <c r="RGK252" s="129"/>
      <c r="RGL252" s="188"/>
      <c r="RGM252" s="129"/>
      <c r="RGN252" s="129"/>
      <c r="RGO252" s="129"/>
      <c r="RGP252" s="129"/>
      <c r="RGQ252" s="129"/>
      <c r="RGR252" s="48"/>
      <c r="RGS252" s="189"/>
      <c r="RGT252" s="190"/>
      <c r="RGU252" s="91"/>
      <c r="RGV252" s="184"/>
      <c r="RGW252" s="185"/>
      <c r="RGX252" s="186"/>
      <c r="RGY252" s="187"/>
      <c r="RGZ252" s="187"/>
      <c r="RHA252" s="129"/>
      <c r="RHB252" s="188"/>
      <c r="RHC252" s="129"/>
      <c r="RHD252" s="129"/>
      <c r="RHE252" s="129"/>
      <c r="RHF252" s="129"/>
      <c r="RHG252" s="129"/>
      <c r="RHH252" s="48"/>
      <c r="RHI252" s="189"/>
      <c r="RHJ252" s="190"/>
      <c r="RHK252" s="91"/>
      <c r="RHL252" s="184"/>
      <c r="RHM252" s="185"/>
      <c r="RHN252" s="186"/>
      <c r="RHO252" s="187"/>
      <c r="RHP252" s="187"/>
      <c r="RHQ252" s="129"/>
      <c r="RHR252" s="188"/>
      <c r="RHS252" s="129"/>
      <c r="RHT252" s="129"/>
      <c r="RHU252" s="129"/>
      <c r="RHV252" s="129"/>
      <c r="RHW252" s="129"/>
      <c r="RHX252" s="48"/>
      <c r="RHY252" s="189"/>
      <c r="RHZ252" s="190"/>
      <c r="RIA252" s="91"/>
      <c r="RIB252" s="184"/>
      <c r="RIC252" s="185"/>
      <c r="RID252" s="186"/>
      <c r="RIE252" s="187"/>
      <c r="RIF252" s="187"/>
      <c r="RIG252" s="129"/>
      <c r="RIH252" s="188"/>
      <c r="RII252" s="129"/>
      <c r="RIJ252" s="129"/>
      <c r="RIK252" s="129"/>
      <c r="RIL252" s="129"/>
      <c r="RIM252" s="129"/>
      <c r="RIN252" s="48"/>
      <c r="RIO252" s="189"/>
      <c r="RIP252" s="190"/>
      <c r="RIQ252" s="91"/>
      <c r="RIR252" s="184"/>
      <c r="RIS252" s="185"/>
      <c r="RIT252" s="186"/>
      <c r="RIU252" s="187"/>
      <c r="RIV252" s="187"/>
      <c r="RIW252" s="129"/>
      <c r="RIX252" s="188"/>
      <c r="RIY252" s="129"/>
      <c r="RIZ252" s="129"/>
      <c r="RJA252" s="129"/>
      <c r="RJB252" s="129"/>
      <c r="RJC252" s="129"/>
      <c r="RJD252" s="48"/>
      <c r="RJE252" s="189"/>
      <c r="RJF252" s="190"/>
      <c r="RJG252" s="91"/>
      <c r="RJH252" s="184"/>
      <c r="RJI252" s="185"/>
      <c r="RJJ252" s="186"/>
      <c r="RJK252" s="187"/>
      <c r="RJL252" s="187"/>
      <c r="RJM252" s="129"/>
      <c r="RJN252" s="188"/>
      <c r="RJO252" s="129"/>
      <c r="RJP252" s="129"/>
      <c r="RJQ252" s="129"/>
      <c r="RJR252" s="129"/>
      <c r="RJS252" s="129"/>
      <c r="RJT252" s="48"/>
      <c r="RJU252" s="189"/>
      <c r="RJV252" s="190"/>
      <c r="RJW252" s="91"/>
      <c r="RJX252" s="184"/>
      <c r="RJY252" s="185"/>
      <c r="RJZ252" s="186"/>
      <c r="RKA252" s="187"/>
      <c r="RKB252" s="187"/>
      <c r="RKC252" s="129"/>
      <c r="RKD252" s="188"/>
      <c r="RKE252" s="129"/>
      <c r="RKF252" s="129"/>
      <c r="RKG252" s="129"/>
      <c r="RKH252" s="129"/>
      <c r="RKI252" s="129"/>
      <c r="RKJ252" s="48"/>
      <c r="RKK252" s="189"/>
      <c r="RKL252" s="190"/>
      <c r="RKM252" s="91"/>
      <c r="RKN252" s="184"/>
      <c r="RKO252" s="185"/>
      <c r="RKP252" s="186"/>
      <c r="RKQ252" s="187"/>
      <c r="RKR252" s="187"/>
      <c r="RKS252" s="129"/>
      <c r="RKT252" s="188"/>
      <c r="RKU252" s="129"/>
      <c r="RKV252" s="129"/>
      <c r="RKW252" s="129"/>
      <c r="RKX252" s="129"/>
      <c r="RKY252" s="129"/>
      <c r="RKZ252" s="48"/>
      <c r="RLA252" s="189"/>
      <c r="RLB252" s="190"/>
      <c r="RLC252" s="91"/>
      <c r="RLD252" s="184"/>
      <c r="RLE252" s="185"/>
      <c r="RLF252" s="186"/>
      <c r="RLG252" s="187"/>
      <c r="RLH252" s="187"/>
      <c r="RLI252" s="129"/>
      <c r="RLJ252" s="188"/>
      <c r="RLK252" s="129"/>
      <c r="RLL252" s="129"/>
      <c r="RLM252" s="129"/>
      <c r="RLN252" s="129"/>
      <c r="RLO252" s="129"/>
      <c r="RLP252" s="48"/>
      <c r="RLQ252" s="189"/>
      <c r="RLR252" s="190"/>
      <c r="RLS252" s="91"/>
      <c r="RLT252" s="184"/>
      <c r="RLU252" s="185"/>
      <c r="RLV252" s="186"/>
      <c r="RLW252" s="187"/>
      <c r="RLX252" s="187"/>
      <c r="RLY252" s="129"/>
      <c r="RLZ252" s="188"/>
      <c r="RMA252" s="129"/>
      <c r="RMB252" s="129"/>
      <c r="RMC252" s="129"/>
      <c r="RMD252" s="129"/>
      <c r="RME252" s="129"/>
      <c r="RMF252" s="48"/>
      <c r="RMG252" s="189"/>
      <c r="RMH252" s="190"/>
      <c r="RMI252" s="91"/>
      <c r="RMJ252" s="184"/>
      <c r="RMK252" s="185"/>
      <c r="RML252" s="186"/>
      <c r="RMM252" s="187"/>
      <c r="RMN252" s="187"/>
      <c r="RMO252" s="129"/>
      <c r="RMP252" s="188"/>
      <c r="RMQ252" s="129"/>
      <c r="RMR252" s="129"/>
      <c r="RMS252" s="129"/>
      <c r="RMT252" s="129"/>
      <c r="RMU252" s="129"/>
      <c r="RMV252" s="48"/>
      <c r="RMW252" s="189"/>
      <c r="RMX252" s="190"/>
      <c r="RMY252" s="91"/>
      <c r="RMZ252" s="184"/>
      <c r="RNA252" s="185"/>
      <c r="RNB252" s="186"/>
      <c r="RNC252" s="187"/>
      <c r="RND252" s="187"/>
      <c r="RNE252" s="129"/>
      <c r="RNF252" s="188"/>
      <c r="RNG252" s="129"/>
      <c r="RNH252" s="129"/>
      <c r="RNI252" s="129"/>
      <c r="RNJ252" s="129"/>
      <c r="RNK252" s="129"/>
      <c r="RNL252" s="48"/>
      <c r="RNM252" s="189"/>
      <c r="RNN252" s="190"/>
      <c r="RNO252" s="91"/>
      <c r="RNP252" s="184"/>
      <c r="RNQ252" s="185"/>
      <c r="RNR252" s="186"/>
      <c r="RNS252" s="187"/>
      <c r="RNT252" s="187"/>
      <c r="RNU252" s="129"/>
      <c r="RNV252" s="188"/>
      <c r="RNW252" s="129"/>
      <c r="RNX252" s="129"/>
      <c r="RNY252" s="129"/>
      <c r="RNZ252" s="129"/>
      <c r="ROA252" s="129"/>
      <c r="ROB252" s="48"/>
      <c r="ROC252" s="189"/>
      <c r="ROD252" s="190"/>
      <c r="ROE252" s="91"/>
      <c r="ROF252" s="184"/>
      <c r="ROG252" s="185"/>
      <c r="ROH252" s="186"/>
      <c r="ROI252" s="187"/>
      <c r="ROJ252" s="187"/>
      <c r="ROK252" s="129"/>
      <c r="ROL252" s="188"/>
      <c r="ROM252" s="129"/>
      <c r="RON252" s="129"/>
      <c r="ROO252" s="129"/>
      <c r="ROP252" s="129"/>
      <c r="ROQ252" s="129"/>
      <c r="ROR252" s="48"/>
      <c r="ROS252" s="189"/>
      <c r="ROT252" s="190"/>
      <c r="ROU252" s="91"/>
      <c r="ROV252" s="184"/>
      <c r="ROW252" s="185"/>
      <c r="ROX252" s="186"/>
      <c r="ROY252" s="187"/>
      <c r="ROZ252" s="187"/>
      <c r="RPA252" s="129"/>
      <c r="RPB252" s="188"/>
      <c r="RPC252" s="129"/>
      <c r="RPD252" s="129"/>
      <c r="RPE252" s="129"/>
      <c r="RPF252" s="129"/>
      <c r="RPG252" s="129"/>
      <c r="RPH252" s="48"/>
      <c r="RPI252" s="189"/>
      <c r="RPJ252" s="190"/>
      <c r="RPK252" s="91"/>
      <c r="RPL252" s="184"/>
      <c r="RPM252" s="185"/>
      <c r="RPN252" s="186"/>
      <c r="RPO252" s="187"/>
      <c r="RPP252" s="187"/>
      <c r="RPQ252" s="129"/>
      <c r="RPR252" s="188"/>
      <c r="RPS252" s="129"/>
      <c r="RPT252" s="129"/>
      <c r="RPU252" s="129"/>
      <c r="RPV252" s="129"/>
      <c r="RPW252" s="129"/>
      <c r="RPX252" s="48"/>
      <c r="RPY252" s="189"/>
      <c r="RPZ252" s="190"/>
      <c r="RQA252" s="91"/>
      <c r="RQB252" s="184"/>
      <c r="RQC252" s="185"/>
      <c r="RQD252" s="186"/>
      <c r="RQE252" s="187"/>
      <c r="RQF252" s="187"/>
      <c r="RQG252" s="129"/>
      <c r="RQH252" s="188"/>
      <c r="RQI252" s="129"/>
      <c r="RQJ252" s="129"/>
      <c r="RQK252" s="129"/>
      <c r="RQL252" s="129"/>
      <c r="RQM252" s="129"/>
      <c r="RQN252" s="48"/>
      <c r="RQO252" s="189"/>
      <c r="RQP252" s="190"/>
      <c r="RQQ252" s="91"/>
      <c r="RQR252" s="184"/>
      <c r="RQS252" s="185"/>
      <c r="RQT252" s="186"/>
      <c r="RQU252" s="187"/>
      <c r="RQV252" s="187"/>
      <c r="RQW252" s="129"/>
      <c r="RQX252" s="188"/>
      <c r="RQY252" s="129"/>
      <c r="RQZ252" s="129"/>
      <c r="RRA252" s="129"/>
      <c r="RRB252" s="129"/>
      <c r="RRC252" s="129"/>
      <c r="RRD252" s="48"/>
      <c r="RRE252" s="189"/>
      <c r="RRF252" s="190"/>
      <c r="RRG252" s="91"/>
      <c r="RRH252" s="184"/>
      <c r="RRI252" s="185"/>
      <c r="RRJ252" s="186"/>
      <c r="RRK252" s="187"/>
      <c r="RRL252" s="187"/>
      <c r="RRM252" s="129"/>
      <c r="RRN252" s="188"/>
      <c r="RRO252" s="129"/>
      <c r="RRP252" s="129"/>
      <c r="RRQ252" s="129"/>
      <c r="RRR252" s="129"/>
      <c r="RRS252" s="129"/>
      <c r="RRT252" s="48"/>
      <c r="RRU252" s="189"/>
      <c r="RRV252" s="190"/>
      <c r="RRW252" s="91"/>
      <c r="RRX252" s="184"/>
      <c r="RRY252" s="185"/>
      <c r="RRZ252" s="186"/>
      <c r="RSA252" s="187"/>
      <c r="RSB252" s="187"/>
      <c r="RSC252" s="129"/>
      <c r="RSD252" s="188"/>
      <c r="RSE252" s="129"/>
      <c r="RSF252" s="129"/>
      <c r="RSG252" s="129"/>
      <c r="RSH252" s="129"/>
      <c r="RSI252" s="129"/>
      <c r="RSJ252" s="48"/>
      <c r="RSK252" s="189"/>
      <c r="RSL252" s="190"/>
      <c r="RSM252" s="91"/>
      <c r="RSN252" s="184"/>
      <c r="RSO252" s="185"/>
      <c r="RSP252" s="186"/>
      <c r="RSQ252" s="187"/>
      <c r="RSR252" s="187"/>
      <c r="RSS252" s="129"/>
      <c r="RST252" s="188"/>
      <c r="RSU252" s="129"/>
      <c r="RSV252" s="129"/>
      <c r="RSW252" s="129"/>
      <c r="RSX252" s="129"/>
      <c r="RSY252" s="129"/>
      <c r="RSZ252" s="48"/>
      <c r="RTA252" s="189"/>
      <c r="RTB252" s="190"/>
      <c r="RTC252" s="91"/>
      <c r="RTD252" s="184"/>
      <c r="RTE252" s="185"/>
      <c r="RTF252" s="186"/>
      <c r="RTG252" s="187"/>
      <c r="RTH252" s="187"/>
      <c r="RTI252" s="129"/>
      <c r="RTJ252" s="188"/>
      <c r="RTK252" s="129"/>
      <c r="RTL252" s="129"/>
      <c r="RTM252" s="129"/>
      <c r="RTN252" s="129"/>
      <c r="RTO252" s="129"/>
      <c r="RTP252" s="48"/>
      <c r="RTQ252" s="189"/>
      <c r="RTR252" s="190"/>
      <c r="RTS252" s="91"/>
      <c r="RTT252" s="184"/>
      <c r="RTU252" s="185"/>
      <c r="RTV252" s="186"/>
      <c r="RTW252" s="187"/>
      <c r="RTX252" s="187"/>
      <c r="RTY252" s="129"/>
      <c r="RTZ252" s="188"/>
      <c r="RUA252" s="129"/>
      <c r="RUB252" s="129"/>
      <c r="RUC252" s="129"/>
      <c r="RUD252" s="129"/>
      <c r="RUE252" s="129"/>
      <c r="RUF252" s="48"/>
      <c r="RUG252" s="189"/>
      <c r="RUH252" s="190"/>
      <c r="RUI252" s="91"/>
      <c r="RUJ252" s="184"/>
      <c r="RUK252" s="185"/>
      <c r="RUL252" s="186"/>
      <c r="RUM252" s="187"/>
      <c r="RUN252" s="187"/>
      <c r="RUO252" s="129"/>
      <c r="RUP252" s="188"/>
      <c r="RUQ252" s="129"/>
      <c r="RUR252" s="129"/>
      <c r="RUS252" s="129"/>
      <c r="RUT252" s="129"/>
      <c r="RUU252" s="129"/>
      <c r="RUV252" s="48"/>
      <c r="RUW252" s="189"/>
      <c r="RUX252" s="190"/>
      <c r="RUY252" s="91"/>
      <c r="RUZ252" s="184"/>
      <c r="RVA252" s="185"/>
      <c r="RVB252" s="186"/>
      <c r="RVC252" s="187"/>
      <c r="RVD252" s="187"/>
      <c r="RVE252" s="129"/>
      <c r="RVF252" s="188"/>
      <c r="RVG252" s="129"/>
      <c r="RVH252" s="129"/>
      <c r="RVI252" s="129"/>
      <c r="RVJ252" s="129"/>
      <c r="RVK252" s="129"/>
      <c r="RVL252" s="48"/>
      <c r="RVM252" s="189"/>
      <c r="RVN252" s="190"/>
      <c r="RVO252" s="91"/>
      <c r="RVP252" s="184"/>
      <c r="RVQ252" s="185"/>
      <c r="RVR252" s="186"/>
      <c r="RVS252" s="187"/>
      <c r="RVT252" s="187"/>
      <c r="RVU252" s="129"/>
      <c r="RVV252" s="188"/>
      <c r="RVW252" s="129"/>
      <c r="RVX252" s="129"/>
      <c r="RVY252" s="129"/>
      <c r="RVZ252" s="129"/>
      <c r="RWA252" s="129"/>
      <c r="RWB252" s="48"/>
      <c r="RWC252" s="189"/>
      <c r="RWD252" s="190"/>
      <c r="RWE252" s="91"/>
      <c r="RWF252" s="184"/>
      <c r="RWG252" s="185"/>
      <c r="RWH252" s="186"/>
      <c r="RWI252" s="187"/>
      <c r="RWJ252" s="187"/>
      <c r="RWK252" s="129"/>
      <c r="RWL252" s="188"/>
      <c r="RWM252" s="129"/>
      <c r="RWN252" s="129"/>
      <c r="RWO252" s="129"/>
      <c r="RWP252" s="129"/>
      <c r="RWQ252" s="129"/>
      <c r="RWR252" s="48"/>
      <c r="RWS252" s="189"/>
      <c r="RWT252" s="190"/>
      <c r="RWU252" s="91"/>
      <c r="RWV252" s="184"/>
      <c r="RWW252" s="185"/>
      <c r="RWX252" s="186"/>
      <c r="RWY252" s="187"/>
      <c r="RWZ252" s="187"/>
      <c r="RXA252" s="129"/>
      <c r="RXB252" s="188"/>
      <c r="RXC252" s="129"/>
      <c r="RXD252" s="129"/>
      <c r="RXE252" s="129"/>
      <c r="RXF252" s="129"/>
      <c r="RXG252" s="129"/>
      <c r="RXH252" s="48"/>
      <c r="RXI252" s="189"/>
      <c r="RXJ252" s="190"/>
      <c r="RXK252" s="91"/>
      <c r="RXL252" s="184"/>
      <c r="RXM252" s="185"/>
      <c r="RXN252" s="186"/>
      <c r="RXO252" s="187"/>
      <c r="RXP252" s="187"/>
      <c r="RXQ252" s="129"/>
      <c r="RXR252" s="188"/>
      <c r="RXS252" s="129"/>
      <c r="RXT252" s="129"/>
      <c r="RXU252" s="129"/>
      <c r="RXV252" s="129"/>
      <c r="RXW252" s="129"/>
      <c r="RXX252" s="48"/>
      <c r="RXY252" s="189"/>
      <c r="RXZ252" s="190"/>
      <c r="RYA252" s="91"/>
      <c r="RYB252" s="184"/>
      <c r="RYC252" s="185"/>
      <c r="RYD252" s="186"/>
      <c r="RYE252" s="187"/>
      <c r="RYF252" s="187"/>
      <c r="RYG252" s="129"/>
      <c r="RYH252" s="188"/>
      <c r="RYI252" s="129"/>
      <c r="RYJ252" s="129"/>
      <c r="RYK252" s="129"/>
      <c r="RYL252" s="129"/>
      <c r="RYM252" s="129"/>
      <c r="RYN252" s="48"/>
      <c r="RYO252" s="189"/>
      <c r="RYP252" s="190"/>
      <c r="RYQ252" s="91"/>
      <c r="RYR252" s="184"/>
      <c r="RYS252" s="185"/>
      <c r="RYT252" s="186"/>
      <c r="RYU252" s="187"/>
      <c r="RYV252" s="187"/>
      <c r="RYW252" s="129"/>
      <c r="RYX252" s="188"/>
      <c r="RYY252" s="129"/>
      <c r="RYZ252" s="129"/>
      <c r="RZA252" s="129"/>
      <c r="RZB252" s="129"/>
      <c r="RZC252" s="129"/>
      <c r="RZD252" s="48"/>
      <c r="RZE252" s="189"/>
      <c r="RZF252" s="190"/>
      <c r="RZG252" s="91"/>
      <c r="RZH252" s="184"/>
      <c r="RZI252" s="185"/>
      <c r="RZJ252" s="186"/>
      <c r="RZK252" s="187"/>
      <c r="RZL252" s="187"/>
      <c r="RZM252" s="129"/>
      <c r="RZN252" s="188"/>
      <c r="RZO252" s="129"/>
      <c r="RZP252" s="129"/>
      <c r="RZQ252" s="129"/>
      <c r="RZR252" s="129"/>
      <c r="RZS252" s="129"/>
      <c r="RZT252" s="48"/>
      <c r="RZU252" s="189"/>
      <c r="RZV252" s="190"/>
      <c r="RZW252" s="91"/>
      <c r="RZX252" s="184"/>
      <c r="RZY252" s="185"/>
      <c r="RZZ252" s="186"/>
      <c r="SAA252" s="187"/>
      <c r="SAB252" s="187"/>
      <c r="SAC252" s="129"/>
      <c r="SAD252" s="188"/>
      <c r="SAE252" s="129"/>
      <c r="SAF252" s="129"/>
      <c r="SAG252" s="129"/>
      <c r="SAH252" s="129"/>
      <c r="SAI252" s="129"/>
      <c r="SAJ252" s="48"/>
      <c r="SAK252" s="189"/>
      <c r="SAL252" s="190"/>
      <c r="SAM252" s="91"/>
      <c r="SAN252" s="184"/>
      <c r="SAO252" s="185"/>
      <c r="SAP252" s="186"/>
      <c r="SAQ252" s="187"/>
      <c r="SAR252" s="187"/>
      <c r="SAS252" s="129"/>
      <c r="SAT252" s="188"/>
      <c r="SAU252" s="129"/>
      <c r="SAV252" s="129"/>
      <c r="SAW252" s="129"/>
      <c r="SAX252" s="129"/>
      <c r="SAY252" s="129"/>
      <c r="SAZ252" s="48"/>
      <c r="SBA252" s="189"/>
      <c r="SBB252" s="190"/>
      <c r="SBC252" s="91"/>
      <c r="SBD252" s="184"/>
      <c r="SBE252" s="185"/>
      <c r="SBF252" s="186"/>
      <c r="SBG252" s="187"/>
      <c r="SBH252" s="187"/>
      <c r="SBI252" s="129"/>
      <c r="SBJ252" s="188"/>
      <c r="SBK252" s="129"/>
      <c r="SBL252" s="129"/>
      <c r="SBM252" s="129"/>
      <c r="SBN252" s="129"/>
      <c r="SBO252" s="129"/>
      <c r="SBP252" s="48"/>
      <c r="SBQ252" s="189"/>
      <c r="SBR252" s="190"/>
      <c r="SBS252" s="91"/>
      <c r="SBT252" s="184"/>
      <c r="SBU252" s="185"/>
      <c r="SBV252" s="186"/>
      <c r="SBW252" s="187"/>
      <c r="SBX252" s="187"/>
      <c r="SBY252" s="129"/>
      <c r="SBZ252" s="188"/>
      <c r="SCA252" s="129"/>
      <c r="SCB252" s="129"/>
      <c r="SCC252" s="129"/>
      <c r="SCD252" s="129"/>
      <c r="SCE252" s="129"/>
      <c r="SCF252" s="48"/>
      <c r="SCG252" s="189"/>
      <c r="SCH252" s="190"/>
      <c r="SCI252" s="91"/>
      <c r="SCJ252" s="184"/>
      <c r="SCK252" s="185"/>
      <c r="SCL252" s="186"/>
      <c r="SCM252" s="187"/>
      <c r="SCN252" s="187"/>
      <c r="SCO252" s="129"/>
      <c r="SCP252" s="188"/>
      <c r="SCQ252" s="129"/>
      <c r="SCR252" s="129"/>
      <c r="SCS252" s="129"/>
      <c r="SCT252" s="129"/>
      <c r="SCU252" s="129"/>
      <c r="SCV252" s="48"/>
      <c r="SCW252" s="189"/>
      <c r="SCX252" s="190"/>
      <c r="SCY252" s="91"/>
      <c r="SCZ252" s="184"/>
      <c r="SDA252" s="185"/>
      <c r="SDB252" s="186"/>
      <c r="SDC252" s="187"/>
      <c r="SDD252" s="187"/>
      <c r="SDE252" s="129"/>
      <c r="SDF252" s="188"/>
      <c r="SDG252" s="129"/>
      <c r="SDH252" s="129"/>
      <c r="SDI252" s="129"/>
      <c r="SDJ252" s="129"/>
      <c r="SDK252" s="129"/>
      <c r="SDL252" s="48"/>
      <c r="SDM252" s="189"/>
      <c r="SDN252" s="190"/>
      <c r="SDO252" s="91"/>
      <c r="SDP252" s="184"/>
      <c r="SDQ252" s="185"/>
      <c r="SDR252" s="186"/>
      <c r="SDS252" s="187"/>
      <c r="SDT252" s="187"/>
      <c r="SDU252" s="129"/>
      <c r="SDV252" s="188"/>
      <c r="SDW252" s="129"/>
      <c r="SDX252" s="129"/>
      <c r="SDY252" s="129"/>
      <c r="SDZ252" s="129"/>
      <c r="SEA252" s="129"/>
      <c r="SEB252" s="48"/>
      <c r="SEC252" s="189"/>
      <c r="SED252" s="190"/>
      <c r="SEE252" s="91"/>
      <c r="SEF252" s="184"/>
      <c r="SEG252" s="185"/>
      <c r="SEH252" s="186"/>
      <c r="SEI252" s="187"/>
      <c r="SEJ252" s="187"/>
      <c r="SEK252" s="129"/>
      <c r="SEL252" s="188"/>
      <c r="SEM252" s="129"/>
      <c r="SEN252" s="129"/>
      <c r="SEO252" s="129"/>
      <c r="SEP252" s="129"/>
      <c r="SEQ252" s="129"/>
      <c r="SER252" s="48"/>
      <c r="SES252" s="189"/>
      <c r="SET252" s="190"/>
      <c r="SEU252" s="91"/>
      <c r="SEV252" s="184"/>
      <c r="SEW252" s="185"/>
      <c r="SEX252" s="186"/>
      <c r="SEY252" s="187"/>
      <c r="SEZ252" s="187"/>
      <c r="SFA252" s="129"/>
      <c r="SFB252" s="188"/>
      <c r="SFC252" s="129"/>
      <c r="SFD252" s="129"/>
      <c r="SFE252" s="129"/>
      <c r="SFF252" s="129"/>
      <c r="SFG252" s="129"/>
      <c r="SFH252" s="48"/>
      <c r="SFI252" s="189"/>
      <c r="SFJ252" s="190"/>
      <c r="SFK252" s="91"/>
      <c r="SFL252" s="184"/>
      <c r="SFM252" s="185"/>
      <c r="SFN252" s="186"/>
      <c r="SFO252" s="187"/>
      <c r="SFP252" s="187"/>
      <c r="SFQ252" s="129"/>
      <c r="SFR252" s="188"/>
      <c r="SFS252" s="129"/>
      <c r="SFT252" s="129"/>
      <c r="SFU252" s="129"/>
      <c r="SFV252" s="129"/>
      <c r="SFW252" s="129"/>
      <c r="SFX252" s="48"/>
      <c r="SFY252" s="189"/>
      <c r="SFZ252" s="190"/>
      <c r="SGA252" s="91"/>
      <c r="SGB252" s="184"/>
      <c r="SGC252" s="185"/>
      <c r="SGD252" s="186"/>
      <c r="SGE252" s="187"/>
      <c r="SGF252" s="187"/>
      <c r="SGG252" s="129"/>
      <c r="SGH252" s="188"/>
      <c r="SGI252" s="129"/>
      <c r="SGJ252" s="129"/>
      <c r="SGK252" s="129"/>
      <c r="SGL252" s="129"/>
      <c r="SGM252" s="129"/>
      <c r="SGN252" s="48"/>
      <c r="SGO252" s="189"/>
      <c r="SGP252" s="190"/>
      <c r="SGQ252" s="91"/>
      <c r="SGR252" s="184"/>
      <c r="SGS252" s="185"/>
      <c r="SGT252" s="186"/>
      <c r="SGU252" s="187"/>
      <c r="SGV252" s="187"/>
      <c r="SGW252" s="129"/>
      <c r="SGX252" s="188"/>
      <c r="SGY252" s="129"/>
      <c r="SGZ252" s="129"/>
      <c r="SHA252" s="129"/>
      <c r="SHB252" s="129"/>
      <c r="SHC252" s="129"/>
      <c r="SHD252" s="48"/>
      <c r="SHE252" s="189"/>
      <c r="SHF252" s="190"/>
      <c r="SHG252" s="91"/>
      <c r="SHH252" s="184"/>
      <c r="SHI252" s="185"/>
      <c r="SHJ252" s="186"/>
      <c r="SHK252" s="187"/>
      <c r="SHL252" s="187"/>
      <c r="SHM252" s="129"/>
      <c r="SHN252" s="188"/>
      <c r="SHO252" s="129"/>
      <c r="SHP252" s="129"/>
      <c r="SHQ252" s="129"/>
      <c r="SHR252" s="129"/>
      <c r="SHS252" s="129"/>
      <c r="SHT252" s="48"/>
      <c r="SHU252" s="189"/>
      <c r="SHV252" s="190"/>
      <c r="SHW252" s="91"/>
      <c r="SHX252" s="184"/>
      <c r="SHY252" s="185"/>
      <c r="SHZ252" s="186"/>
      <c r="SIA252" s="187"/>
      <c r="SIB252" s="187"/>
      <c r="SIC252" s="129"/>
      <c r="SID252" s="188"/>
      <c r="SIE252" s="129"/>
      <c r="SIF252" s="129"/>
      <c r="SIG252" s="129"/>
      <c r="SIH252" s="129"/>
      <c r="SII252" s="129"/>
      <c r="SIJ252" s="48"/>
      <c r="SIK252" s="189"/>
      <c r="SIL252" s="190"/>
      <c r="SIM252" s="91"/>
      <c r="SIN252" s="184"/>
      <c r="SIO252" s="185"/>
      <c r="SIP252" s="186"/>
      <c r="SIQ252" s="187"/>
      <c r="SIR252" s="187"/>
      <c r="SIS252" s="129"/>
      <c r="SIT252" s="188"/>
      <c r="SIU252" s="129"/>
      <c r="SIV252" s="129"/>
      <c r="SIW252" s="129"/>
      <c r="SIX252" s="129"/>
      <c r="SIY252" s="129"/>
      <c r="SIZ252" s="48"/>
      <c r="SJA252" s="189"/>
      <c r="SJB252" s="190"/>
      <c r="SJC252" s="91"/>
      <c r="SJD252" s="184"/>
      <c r="SJE252" s="185"/>
      <c r="SJF252" s="186"/>
      <c r="SJG252" s="187"/>
      <c r="SJH252" s="187"/>
      <c r="SJI252" s="129"/>
      <c r="SJJ252" s="188"/>
      <c r="SJK252" s="129"/>
      <c r="SJL252" s="129"/>
      <c r="SJM252" s="129"/>
      <c r="SJN252" s="129"/>
      <c r="SJO252" s="129"/>
      <c r="SJP252" s="48"/>
      <c r="SJQ252" s="189"/>
      <c r="SJR252" s="190"/>
      <c r="SJS252" s="91"/>
      <c r="SJT252" s="184"/>
      <c r="SJU252" s="185"/>
      <c r="SJV252" s="186"/>
      <c r="SJW252" s="187"/>
      <c r="SJX252" s="187"/>
      <c r="SJY252" s="129"/>
      <c r="SJZ252" s="188"/>
      <c r="SKA252" s="129"/>
      <c r="SKB252" s="129"/>
      <c r="SKC252" s="129"/>
      <c r="SKD252" s="129"/>
      <c r="SKE252" s="129"/>
      <c r="SKF252" s="48"/>
      <c r="SKG252" s="189"/>
      <c r="SKH252" s="190"/>
      <c r="SKI252" s="91"/>
      <c r="SKJ252" s="184"/>
      <c r="SKK252" s="185"/>
      <c r="SKL252" s="186"/>
      <c r="SKM252" s="187"/>
      <c r="SKN252" s="187"/>
      <c r="SKO252" s="129"/>
      <c r="SKP252" s="188"/>
      <c r="SKQ252" s="129"/>
      <c r="SKR252" s="129"/>
      <c r="SKS252" s="129"/>
      <c r="SKT252" s="129"/>
      <c r="SKU252" s="129"/>
      <c r="SKV252" s="48"/>
      <c r="SKW252" s="189"/>
      <c r="SKX252" s="190"/>
      <c r="SKY252" s="91"/>
      <c r="SKZ252" s="184"/>
      <c r="SLA252" s="185"/>
      <c r="SLB252" s="186"/>
      <c r="SLC252" s="187"/>
      <c r="SLD252" s="187"/>
      <c r="SLE252" s="129"/>
      <c r="SLF252" s="188"/>
      <c r="SLG252" s="129"/>
      <c r="SLH252" s="129"/>
      <c r="SLI252" s="129"/>
      <c r="SLJ252" s="129"/>
      <c r="SLK252" s="129"/>
      <c r="SLL252" s="48"/>
      <c r="SLM252" s="189"/>
      <c r="SLN252" s="190"/>
      <c r="SLO252" s="91"/>
      <c r="SLP252" s="184"/>
      <c r="SLQ252" s="185"/>
      <c r="SLR252" s="186"/>
      <c r="SLS252" s="187"/>
      <c r="SLT252" s="187"/>
      <c r="SLU252" s="129"/>
      <c r="SLV252" s="188"/>
      <c r="SLW252" s="129"/>
      <c r="SLX252" s="129"/>
      <c r="SLY252" s="129"/>
      <c r="SLZ252" s="129"/>
      <c r="SMA252" s="129"/>
      <c r="SMB252" s="48"/>
      <c r="SMC252" s="189"/>
      <c r="SMD252" s="190"/>
      <c r="SME252" s="91"/>
      <c r="SMF252" s="184"/>
      <c r="SMG252" s="185"/>
      <c r="SMH252" s="186"/>
      <c r="SMI252" s="187"/>
      <c r="SMJ252" s="187"/>
      <c r="SMK252" s="129"/>
      <c r="SML252" s="188"/>
      <c r="SMM252" s="129"/>
      <c r="SMN252" s="129"/>
      <c r="SMO252" s="129"/>
      <c r="SMP252" s="129"/>
      <c r="SMQ252" s="129"/>
      <c r="SMR252" s="48"/>
      <c r="SMS252" s="189"/>
      <c r="SMT252" s="190"/>
      <c r="SMU252" s="91"/>
      <c r="SMV252" s="184"/>
      <c r="SMW252" s="185"/>
      <c r="SMX252" s="186"/>
      <c r="SMY252" s="187"/>
      <c r="SMZ252" s="187"/>
      <c r="SNA252" s="129"/>
      <c r="SNB252" s="188"/>
      <c r="SNC252" s="129"/>
      <c r="SND252" s="129"/>
      <c r="SNE252" s="129"/>
      <c r="SNF252" s="129"/>
      <c r="SNG252" s="129"/>
      <c r="SNH252" s="48"/>
      <c r="SNI252" s="189"/>
      <c r="SNJ252" s="190"/>
      <c r="SNK252" s="91"/>
      <c r="SNL252" s="184"/>
      <c r="SNM252" s="185"/>
      <c r="SNN252" s="186"/>
      <c r="SNO252" s="187"/>
      <c r="SNP252" s="187"/>
      <c r="SNQ252" s="129"/>
      <c r="SNR252" s="188"/>
      <c r="SNS252" s="129"/>
      <c r="SNT252" s="129"/>
      <c r="SNU252" s="129"/>
      <c r="SNV252" s="129"/>
      <c r="SNW252" s="129"/>
      <c r="SNX252" s="48"/>
      <c r="SNY252" s="189"/>
      <c r="SNZ252" s="190"/>
      <c r="SOA252" s="91"/>
      <c r="SOB252" s="184"/>
      <c r="SOC252" s="185"/>
      <c r="SOD252" s="186"/>
      <c r="SOE252" s="187"/>
      <c r="SOF252" s="187"/>
      <c r="SOG252" s="129"/>
      <c r="SOH252" s="188"/>
      <c r="SOI252" s="129"/>
      <c r="SOJ252" s="129"/>
      <c r="SOK252" s="129"/>
      <c r="SOL252" s="129"/>
      <c r="SOM252" s="129"/>
      <c r="SON252" s="48"/>
      <c r="SOO252" s="189"/>
      <c r="SOP252" s="190"/>
      <c r="SOQ252" s="91"/>
      <c r="SOR252" s="184"/>
      <c r="SOS252" s="185"/>
      <c r="SOT252" s="186"/>
      <c r="SOU252" s="187"/>
      <c r="SOV252" s="187"/>
      <c r="SOW252" s="129"/>
      <c r="SOX252" s="188"/>
      <c r="SOY252" s="129"/>
      <c r="SOZ252" s="129"/>
      <c r="SPA252" s="129"/>
      <c r="SPB252" s="129"/>
      <c r="SPC252" s="129"/>
      <c r="SPD252" s="48"/>
      <c r="SPE252" s="189"/>
      <c r="SPF252" s="190"/>
      <c r="SPG252" s="91"/>
      <c r="SPH252" s="184"/>
      <c r="SPI252" s="185"/>
      <c r="SPJ252" s="186"/>
      <c r="SPK252" s="187"/>
      <c r="SPL252" s="187"/>
      <c r="SPM252" s="129"/>
      <c r="SPN252" s="188"/>
      <c r="SPO252" s="129"/>
      <c r="SPP252" s="129"/>
      <c r="SPQ252" s="129"/>
      <c r="SPR252" s="129"/>
      <c r="SPS252" s="129"/>
      <c r="SPT252" s="48"/>
      <c r="SPU252" s="189"/>
      <c r="SPV252" s="190"/>
      <c r="SPW252" s="91"/>
      <c r="SPX252" s="184"/>
      <c r="SPY252" s="185"/>
      <c r="SPZ252" s="186"/>
      <c r="SQA252" s="187"/>
      <c r="SQB252" s="187"/>
      <c r="SQC252" s="129"/>
      <c r="SQD252" s="188"/>
      <c r="SQE252" s="129"/>
      <c r="SQF252" s="129"/>
      <c r="SQG252" s="129"/>
      <c r="SQH252" s="129"/>
      <c r="SQI252" s="129"/>
      <c r="SQJ252" s="48"/>
      <c r="SQK252" s="189"/>
      <c r="SQL252" s="190"/>
      <c r="SQM252" s="91"/>
      <c r="SQN252" s="184"/>
      <c r="SQO252" s="185"/>
      <c r="SQP252" s="186"/>
      <c r="SQQ252" s="187"/>
      <c r="SQR252" s="187"/>
      <c r="SQS252" s="129"/>
      <c r="SQT252" s="188"/>
      <c r="SQU252" s="129"/>
      <c r="SQV252" s="129"/>
      <c r="SQW252" s="129"/>
      <c r="SQX252" s="129"/>
      <c r="SQY252" s="129"/>
      <c r="SQZ252" s="48"/>
      <c r="SRA252" s="189"/>
      <c r="SRB252" s="190"/>
      <c r="SRC252" s="91"/>
      <c r="SRD252" s="184"/>
      <c r="SRE252" s="185"/>
      <c r="SRF252" s="186"/>
      <c r="SRG252" s="187"/>
      <c r="SRH252" s="187"/>
      <c r="SRI252" s="129"/>
      <c r="SRJ252" s="188"/>
      <c r="SRK252" s="129"/>
      <c r="SRL252" s="129"/>
      <c r="SRM252" s="129"/>
      <c r="SRN252" s="129"/>
      <c r="SRO252" s="129"/>
      <c r="SRP252" s="48"/>
      <c r="SRQ252" s="189"/>
      <c r="SRR252" s="190"/>
      <c r="SRS252" s="91"/>
      <c r="SRT252" s="184"/>
      <c r="SRU252" s="185"/>
      <c r="SRV252" s="186"/>
      <c r="SRW252" s="187"/>
      <c r="SRX252" s="187"/>
      <c r="SRY252" s="129"/>
      <c r="SRZ252" s="188"/>
      <c r="SSA252" s="129"/>
      <c r="SSB252" s="129"/>
      <c r="SSC252" s="129"/>
      <c r="SSD252" s="129"/>
      <c r="SSE252" s="129"/>
      <c r="SSF252" s="48"/>
      <c r="SSG252" s="189"/>
      <c r="SSH252" s="190"/>
      <c r="SSI252" s="91"/>
      <c r="SSJ252" s="184"/>
      <c r="SSK252" s="185"/>
      <c r="SSL252" s="186"/>
      <c r="SSM252" s="187"/>
      <c r="SSN252" s="187"/>
      <c r="SSO252" s="129"/>
      <c r="SSP252" s="188"/>
      <c r="SSQ252" s="129"/>
      <c r="SSR252" s="129"/>
      <c r="SSS252" s="129"/>
      <c r="SST252" s="129"/>
      <c r="SSU252" s="129"/>
      <c r="SSV252" s="48"/>
      <c r="SSW252" s="189"/>
      <c r="SSX252" s="190"/>
      <c r="SSY252" s="91"/>
      <c r="SSZ252" s="184"/>
      <c r="STA252" s="185"/>
      <c r="STB252" s="186"/>
      <c r="STC252" s="187"/>
      <c r="STD252" s="187"/>
      <c r="STE252" s="129"/>
      <c r="STF252" s="188"/>
      <c r="STG252" s="129"/>
      <c r="STH252" s="129"/>
      <c r="STI252" s="129"/>
      <c r="STJ252" s="129"/>
      <c r="STK252" s="129"/>
      <c r="STL252" s="48"/>
      <c r="STM252" s="189"/>
      <c r="STN252" s="190"/>
      <c r="STO252" s="91"/>
      <c r="STP252" s="184"/>
      <c r="STQ252" s="185"/>
      <c r="STR252" s="186"/>
      <c r="STS252" s="187"/>
      <c r="STT252" s="187"/>
      <c r="STU252" s="129"/>
      <c r="STV252" s="188"/>
      <c r="STW252" s="129"/>
      <c r="STX252" s="129"/>
      <c r="STY252" s="129"/>
      <c r="STZ252" s="129"/>
      <c r="SUA252" s="129"/>
      <c r="SUB252" s="48"/>
      <c r="SUC252" s="189"/>
      <c r="SUD252" s="190"/>
      <c r="SUE252" s="91"/>
      <c r="SUF252" s="184"/>
      <c r="SUG252" s="185"/>
      <c r="SUH252" s="186"/>
      <c r="SUI252" s="187"/>
      <c r="SUJ252" s="187"/>
      <c r="SUK252" s="129"/>
      <c r="SUL252" s="188"/>
      <c r="SUM252" s="129"/>
      <c r="SUN252" s="129"/>
      <c r="SUO252" s="129"/>
      <c r="SUP252" s="129"/>
      <c r="SUQ252" s="129"/>
      <c r="SUR252" s="48"/>
      <c r="SUS252" s="189"/>
      <c r="SUT252" s="190"/>
      <c r="SUU252" s="91"/>
      <c r="SUV252" s="184"/>
      <c r="SUW252" s="185"/>
      <c r="SUX252" s="186"/>
      <c r="SUY252" s="187"/>
      <c r="SUZ252" s="187"/>
      <c r="SVA252" s="129"/>
      <c r="SVB252" s="188"/>
      <c r="SVC252" s="129"/>
      <c r="SVD252" s="129"/>
      <c r="SVE252" s="129"/>
      <c r="SVF252" s="129"/>
      <c r="SVG252" s="129"/>
      <c r="SVH252" s="48"/>
      <c r="SVI252" s="189"/>
      <c r="SVJ252" s="190"/>
      <c r="SVK252" s="91"/>
      <c r="SVL252" s="184"/>
      <c r="SVM252" s="185"/>
      <c r="SVN252" s="186"/>
      <c r="SVO252" s="187"/>
      <c r="SVP252" s="187"/>
      <c r="SVQ252" s="129"/>
      <c r="SVR252" s="188"/>
      <c r="SVS252" s="129"/>
      <c r="SVT252" s="129"/>
      <c r="SVU252" s="129"/>
      <c r="SVV252" s="129"/>
      <c r="SVW252" s="129"/>
      <c r="SVX252" s="48"/>
      <c r="SVY252" s="189"/>
      <c r="SVZ252" s="190"/>
      <c r="SWA252" s="91"/>
      <c r="SWB252" s="184"/>
      <c r="SWC252" s="185"/>
      <c r="SWD252" s="186"/>
      <c r="SWE252" s="187"/>
      <c r="SWF252" s="187"/>
      <c r="SWG252" s="129"/>
      <c r="SWH252" s="188"/>
      <c r="SWI252" s="129"/>
      <c r="SWJ252" s="129"/>
      <c r="SWK252" s="129"/>
      <c r="SWL252" s="129"/>
      <c r="SWM252" s="129"/>
      <c r="SWN252" s="48"/>
      <c r="SWO252" s="189"/>
      <c r="SWP252" s="190"/>
      <c r="SWQ252" s="91"/>
      <c r="SWR252" s="184"/>
      <c r="SWS252" s="185"/>
      <c r="SWT252" s="186"/>
      <c r="SWU252" s="187"/>
      <c r="SWV252" s="187"/>
      <c r="SWW252" s="129"/>
      <c r="SWX252" s="188"/>
      <c r="SWY252" s="129"/>
      <c r="SWZ252" s="129"/>
      <c r="SXA252" s="129"/>
      <c r="SXB252" s="129"/>
      <c r="SXC252" s="129"/>
      <c r="SXD252" s="48"/>
      <c r="SXE252" s="189"/>
      <c r="SXF252" s="190"/>
      <c r="SXG252" s="91"/>
      <c r="SXH252" s="184"/>
      <c r="SXI252" s="185"/>
      <c r="SXJ252" s="186"/>
      <c r="SXK252" s="187"/>
      <c r="SXL252" s="187"/>
      <c r="SXM252" s="129"/>
      <c r="SXN252" s="188"/>
      <c r="SXO252" s="129"/>
      <c r="SXP252" s="129"/>
      <c r="SXQ252" s="129"/>
      <c r="SXR252" s="129"/>
      <c r="SXS252" s="129"/>
      <c r="SXT252" s="48"/>
      <c r="SXU252" s="189"/>
      <c r="SXV252" s="190"/>
      <c r="SXW252" s="91"/>
      <c r="SXX252" s="184"/>
      <c r="SXY252" s="185"/>
      <c r="SXZ252" s="186"/>
      <c r="SYA252" s="187"/>
      <c r="SYB252" s="187"/>
      <c r="SYC252" s="129"/>
      <c r="SYD252" s="188"/>
      <c r="SYE252" s="129"/>
      <c r="SYF252" s="129"/>
      <c r="SYG252" s="129"/>
      <c r="SYH252" s="129"/>
      <c r="SYI252" s="129"/>
      <c r="SYJ252" s="48"/>
      <c r="SYK252" s="189"/>
      <c r="SYL252" s="190"/>
      <c r="SYM252" s="91"/>
      <c r="SYN252" s="184"/>
      <c r="SYO252" s="185"/>
      <c r="SYP252" s="186"/>
      <c r="SYQ252" s="187"/>
      <c r="SYR252" s="187"/>
      <c r="SYS252" s="129"/>
      <c r="SYT252" s="188"/>
      <c r="SYU252" s="129"/>
      <c r="SYV252" s="129"/>
      <c r="SYW252" s="129"/>
      <c r="SYX252" s="129"/>
      <c r="SYY252" s="129"/>
      <c r="SYZ252" s="48"/>
      <c r="SZA252" s="189"/>
      <c r="SZB252" s="190"/>
      <c r="SZC252" s="91"/>
      <c r="SZD252" s="184"/>
      <c r="SZE252" s="185"/>
      <c r="SZF252" s="186"/>
      <c r="SZG252" s="187"/>
      <c r="SZH252" s="187"/>
      <c r="SZI252" s="129"/>
      <c r="SZJ252" s="188"/>
      <c r="SZK252" s="129"/>
      <c r="SZL252" s="129"/>
      <c r="SZM252" s="129"/>
      <c r="SZN252" s="129"/>
      <c r="SZO252" s="129"/>
      <c r="SZP252" s="48"/>
      <c r="SZQ252" s="189"/>
      <c r="SZR252" s="190"/>
      <c r="SZS252" s="91"/>
      <c r="SZT252" s="184"/>
      <c r="SZU252" s="185"/>
      <c r="SZV252" s="186"/>
      <c r="SZW252" s="187"/>
      <c r="SZX252" s="187"/>
      <c r="SZY252" s="129"/>
      <c r="SZZ252" s="188"/>
      <c r="TAA252" s="129"/>
      <c r="TAB252" s="129"/>
      <c r="TAC252" s="129"/>
      <c r="TAD252" s="129"/>
      <c r="TAE252" s="129"/>
      <c r="TAF252" s="48"/>
      <c r="TAG252" s="189"/>
      <c r="TAH252" s="190"/>
      <c r="TAI252" s="91"/>
      <c r="TAJ252" s="184"/>
      <c r="TAK252" s="185"/>
      <c r="TAL252" s="186"/>
      <c r="TAM252" s="187"/>
      <c r="TAN252" s="187"/>
      <c r="TAO252" s="129"/>
      <c r="TAP252" s="188"/>
      <c r="TAQ252" s="129"/>
      <c r="TAR252" s="129"/>
      <c r="TAS252" s="129"/>
      <c r="TAT252" s="129"/>
      <c r="TAU252" s="129"/>
      <c r="TAV252" s="48"/>
      <c r="TAW252" s="189"/>
      <c r="TAX252" s="190"/>
      <c r="TAY252" s="91"/>
      <c r="TAZ252" s="184"/>
      <c r="TBA252" s="185"/>
      <c r="TBB252" s="186"/>
      <c r="TBC252" s="187"/>
      <c r="TBD252" s="187"/>
      <c r="TBE252" s="129"/>
      <c r="TBF252" s="188"/>
      <c r="TBG252" s="129"/>
      <c r="TBH252" s="129"/>
      <c r="TBI252" s="129"/>
      <c r="TBJ252" s="129"/>
      <c r="TBK252" s="129"/>
      <c r="TBL252" s="48"/>
      <c r="TBM252" s="189"/>
      <c r="TBN252" s="190"/>
      <c r="TBO252" s="91"/>
      <c r="TBP252" s="184"/>
      <c r="TBQ252" s="185"/>
      <c r="TBR252" s="186"/>
      <c r="TBS252" s="187"/>
      <c r="TBT252" s="187"/>
      <c r="TBU252" s="129"/>
      <c r="TBV252" s="188"/>
      <c r="TBW252" s="129"/>
      <c r="TBX252" s="129"/>
      <c r="TBY252" s="129"/>
      <c r="TBZ252" s="129"/>
      <c r="TCA252" s="129"/>
      <c r="TCB252" s="48"/>
      <c r="TCC252" s="189"/>
      <c r="TCD252" s="190"/>
      <c r="TCE252" s="91"/>
      <c r="TCF252" s="184"/>
      <c r="TCG252" s="185"/>
      <c r="TCH252" s="186"/>
      <c r="TCI252" s="187"/>
      <c r="TCJ252" s="187"/>
      <c r="TCK252" s="129"/>
      <c r="TCL252" s="188"/>
      <c r="TCM252" s="129"/>
      <c r="TCN252" s="129"/>
      <c r="TCO252" s="129"/>
      <c r="TCP252" s="129"/>
      <c r="TCQ252" s="129"/>
      <c r="TCR252" s="48"/>
      <c r="TCS252" s="189"/>
      <c r="TCT252" s="190"/>
      <c r="TCU252" s="91"/>
      <c r="TCV252" s="184"/>
      <c r="TCW252" s="185"/>
      <c r="TCX252" s="186"/>
      <c r="TCY252" s="187"/>
      <c r="TCZ252" s="187"/>
      <c r="TDA252" s="129"/>
      <c r="TDB252" s="188"/>
      <c r="TDC252" s="129"/>
      <c r="TDD252" s="129"/>
      <c r="TDE252" s="129"/>
      <c r="TDF252" s="129"/>
      <c r="TDG252" s="129"/>
      <c r="TDH252" s="48"/>
      <c r="TDI252" s="189"/>
      <c r="TDJ252" s="190"/>
      <c r="TDK252" s="91"/>
      <c r="TDL252" s="184"/>
      <c r="TDM252" s="185"/>
      <c r="TDN252" s="186"/>
      <c r="TDO252" s="187"/>
      <c r="TDP252" s="187"/>
      <c r="TDQ252" s="129"/>
      <c r="TDR252" s="188"/>
      <c r="TDS252" s="129"/>
      <c r="TDT252" s="129"/>
      <c r="TDU252" s="129"/>
      <c r="TDV252" s="129"/>
      <c r="TDW252" s="129"/>
      <c r="TDX252" s="48"/>
      <c r="TDY252" s="189"/>
      <c r="TDZ252" s="190"/>
      <c r="TEA252" s="91"/>
      <c r="TEB252" s="184"/>
      <c r="TEC252" s="185"/>
      <c r="TED252" s="186"/>
      <c r="TEE252" s="187"/>
      <c r="TEF252" s="187"/>
      <c r="TEG252" s="129"/>
      <c r="TEH252" s="188"/>
      <c r="TEI252" s="129"/>
      <c r="TEJ252" s="129"/>
      <c r="TEK252" s="129"/>
      <c r="TEL252" s="129"/>
      <c r="TEM252" s="129"/>
      <c r="TEN252" s="48"/>
      <c r="TEO252" s="189"/>
      <c r="TEP252" s="190"/>
      <c r="TEQ252" s="91"/>
      <c r="TER252" s="184"/>
      <c r="TES252" s="185"/>
      <c r="TET252" s="186"/>
      <c r="TEU252" s="187"/>
      <c r="TEV252" s="187"/>
      <c r="TEW252" s="129"/>
      <c r="TEX252" s="188"/>
      <c r="TEY252" s="129"/>
      <c r="TEZ252" s="129"/>
      <c r="TFA252" s="129"/>
      <c r="TFB252" s="129"/>
      <c r="TFC252" s="129"/>
      <c r="TFD252" s="48"/>
      <c r="TFE252" s="189"/>
      <c r="TFF252" s="190"/>
      <c r="TFG252" s="91"/>
      <c r="TFH252" s="184"/>
      <c r="TFI252" s="185"/>
      <c r="TFJ252" s="186"/>
      <c r="TFK252" s="187"/>
      <c r="TFL252" s="187"/>
      <c r="TFM252" s="129"/>
      <c r="TFN252" s="188"/>
      <c r="TFO252" s="129"/>
      <c r="TFP252" s="129"/>
      <c r="TFQ252" s="129"/>
      <c r="TFR252" s="129"/>
      <c r="TFS252" s="129"/>
      <c r="TFT252" s="48"/>
      <c r="TFU252" s="189"/>
      <c r="TFV252" s="190"/>
      <c r="TFW252" s="91"/>
      <c r="TFX252" s="184"/>
      <c r="TFY252" s="185"/>
      <c r="TFZ252" s="186"/>
      <c r="TGA252" s="187"/>
      <c r="TGB252" s="187"/>
      <c r="TGC252" s="129"/>
      <c r="TGD252" s="188"/>
      <c r="TGE252" s="129"/>
      <c r="TGF252" s="129"/>
      <c r="TGG252" s="129"/>
      <c r="TGH252" s="129"/>
      <c r="TGI252" s="129"/>
      <c r="TGJ252" s="48"/>
      <c r="TGK252" s="189"/>
      <c r="TGL252" s="190"/>
      <c r="TGM252" s="91"/>
      <c r="TGN252" s="184"/>
      <c r="TGO252" s="185"/>
      <c r="TGP252" s="186"/>
      <c r="TGQ252" s="187"/>
      <c r="TGR252" s="187"/>
      <c r="TGS252" s="129"/>
      <c r="TGT252" s="188"/>
      <c r="TGU252" s="129"/>
      <c r="TGV252" s="129"/>
      <c r="TGW252" s="129"/>
      <c r="TGX252" s="129"/>
      <c r="TGY252" s="129"/>
      <c r="TGZ252" s="48"/>
      <c r="THA252" s="189"/>
      <c r="THB252" s="190"/>
      <c r="THC252" s="91"/>
      <c r="THD252" s="184"/>
      <c r="THE252" s="185"/>
      <c r="THF252" s="186"/>
      <c r="THG252" s="187"/>
      <c r="THH252" s="187"/>
      <c r="THI252" s="129"/>
      <c r="THJ252" s="188"/>
      <c r="THK252" s="129"/>
      <c r="THL252" s="129"/>
      <c r="THM252" s="129"/>
      <c r="THN252" s="129"/>
      <c r="THO252" s="129"/>
      <c r="THP252" s="48"/>
      <c r="THQ252" s="189"/>
      <c r="THR252" s="190"/>
      <c r="THS252" s="91"/>
      <c r="THT252" s="184"/>
      <c r="THU252" s="185"/>
      <c r="THV252" s="186"/>
      <c r="THW252" s="187"/>
      <c r="THX252" s="187"/>
      <c r="THY252" s="129"/>
      <c r="THZ252" s="188"/>
      <c r="TIA252" s="129"/>
      <c r="TIB252" s="129"/>
      <c r="TIC252" s="129"/>
      <c r="TID252" s="129"/>
      <c r="TIE252" s="129"/>
      <c r="TIF252" s="48"/>
      <c r="TIG252" s="189"/>
      <c r="TIH252" s="190"/>
      <c r="TII252" s="91"/>
      <c r="TIJ252" s="184"/>
      <c r="TIK252" s="185"/>
      <c r="TIL252" s="186"/>
      <c r="TIM252" s="187"/>
      <c r="TIN252" s="187"/>
      <c r="TIO252" s="129"/>
      <c r="TIP252" s="188"/>
      <c r="TIQ252" s="129"/>
      <c r="TIR252" s="129"/>
      <c r="TIS252" s="129"/>
      <c r="TIT252" s="129"/>
      <c r="TIU252" s="129"/>
      <c r="TIV252" s="48"/>
      <c r="TIW252" s="189"/>
      <c r="TIX252" s="190"/>
      <c r="TIY252" s="91"/>
      <c r="TIZ252" s="184"/>
      <c r="TJA252" s="185"/>
      <c r="TJB252" s="186"/>
      <c r="TJC252" s="187"/>
      <c r="TJD252" s="187"/>
      <c r="TJE252" s="129"/>
      <c r="TJF252" s="188"/>
      <c r="TJG252" s="129"/>
      <c r="TJH252" s="129"/>
      <c r="TJI252" s="129"/>
      <c r="TJJ252" s="129"/>
      <c r="TJK252" s="129"/>
      <c r="TJL252" s="48"/>
      <c r="TJM252" s="189"/>
      <c r="TJN252" s="190"/>
      <c r="TJO252" s="91"/>
      <c r="TJP252" s="184"/>
      <c r="TJQ252" s="185"/>
      <c r="TJR252" s="186"/>
      <c r="TJS252" s="187"/>
      <c r="TJT252" s="187"/>
      <c r="TJU252" s="129"/>
      <c r="TJV252" s="188"/>
      <c r="TJW252" s="129"/>
      <c r="TJX252" s="129"/>
      <c r="TJY252" s="129"/>
      <c r="TJZ252" s="129"/>
      <c r="TKA252" s="129"/>
      <c r="TKB252" s="48"/>
      <c r="TKC252" s="189"/>
      <c r="TKD252" s="190"/>
      <c r="TKE252" s="91"/>
      <c r="TKF252" s="184"/>
      <c r="TKG252" s="185"/>
      <c r="TKH252" s="186"/>
      <c r="TKI252" s="187"/>
      <c r="TKJ252" s="187"/>
      <c r="TKK252" s="129"/>
      <c r="TKL252" s="188"/>
      <c r="TKM252" s="129"/>
      <c r="TKN252" s="129"/>
      <c r="TKO252" s="129"/>
      <c r="TKP252" s="129"/>
      <c r="TKQ252" s="129"/>
      <c r="TKR252" s="48"/>
      <c r="TKS252" s="189"/>
      <c r="TKT252" s="190"/>
      <c r="TKU252" s="91"/>
      <c r="TKV252" s="184"/>
      <c r="TKW252" s="185"/>
      <c r="TKX252" s="186"/>
      <c r="TKY252" s="187"/>
      <c r="TKZ252" s="187"/>
      <c r="TLA252" s="129"/>
      <c r="TLB252" s="188"/>
      <c r="TLC252" s="129"/>
      <c r="TLD252" s="129"/>
      <c r="TLE252" s="129"/>
      <c r="TLF252" s="129"/>
      <c r="TLG252" s="129"/>
      <c r="TLH252" s="48"/>
      <c r="TLI252" s="189"/>
      <c r="TLJ252" s="190"/>
      <c r="TLK252" s="91"/>
      <c r="TLL252" s="184"/>
      <c r="TLM252" s="185"/>
      <c r="TLN252" s="186"/>
      <c r="TLO252" s="187"/>
      <c r="TLP252" s="187"/>
      <c r="TLQ252" s="129"/>
      <c r="TLR252" s="188"/>
      <c r="TLS252" s="129"/>
      <c r="TLT252" s="129"/>
      <c r="TLU252" s="129"/>
      <c r="TLV252" s="129"/>
      <c r="TLW252" s="129"/>
      <c r="TLX252" s="48"/>
      <c r="TLY252" s="189"/>
      <c r="TLZ252" s="190"/>
      <c r="TMA252" s="91"/>
      <c r="TMB252" s="184"/>
      <c r="TMC252" s="185"/>
      <c r="TMD252" s="186"/>
      <c r="TME252" s="187"/>
      <c r="TMF252" s="187"/>
      <c r="TMG252" s="129"/>
      <c r="TMH252" s="188"/>
      <c r="TMI252" s="129"/>
      <c r="TMJ252" s="129"/>
      <c r="TMK252" s="129"/>
      <c r="TML252" s="129"/>
      <c r="TMM252" s="129"/>
      <c r="TMN252" s="48"/>
      <c r="TMO252" s="189"/>
      <c r="TMP252" s="190"/>
      <c r="TMQ252" s="91"/>
      <c r="TMR252" s="184"/>
      <c r="TMS252" s="185"/>
      <c r="TMT252" s="186"/>
      <c r="TMU252" s="187"/>
      <c r="TMV252" s="187"/>
      <c r="TMW252" s="129"/>
      <c r="TMX252" s="188"/>
      <c r="TMY252" s="129"/>
      <c r="TMZ252" s="129"/>
      <c r="TNA252" s="129"/>
      <c r="TNB252" s="129"/>
      <c r="TNC252" s="129"/>
      <c r="TND252" s="48"/>
      <c r="TNE252" s="189"/>
      <c r="TNF252" s="190"/>
      <c r="TNG252" s="91"/>
      <c r="TNH252" s="184"/>
      <c r="TNI252" s="185"/>
      <c r="TNJ252" s="186"/>
      <c r="TNK252" s="187"/>
      <c r="TNL252" s="187"/>
      <c r="TNM252" s="129"/>
      <c r="TNN252" s="188"/>
      <c r="TNO252" s="129"/>
      <c r="TNP252" s="129"/>
      <c r="TNQ252" s="129"/>
      <c r="TNR252" s="129"/>
      <c r="TNS252" s="129"/>
      <c r="TNT252" s="48"/>
      <c r="TNU252" s="189"/>
      <c r="TNV252" s="190"/>
      <c r="TNW252" s="91"/>
      <c r="TNX252" s="184"/>
      <c r="TNY252" s="185"/>
      <c r="TNZ252" s="186"/>
      <c r="TOA252" s="187"/>
      <c r="TOB252" s="187"/>
      <c r="TOC252" s="129"/>
      <c r="TOD252" s="188"/>
      <c r="TOE252" s="129"/>
      <c r="TOF252" s="129"/>
      <c r="TOG252" s="129"/>
      <c r="TOH252" s="129"/>
      <c r="TOI252" s="129"/>
      <c r="TOJ252" s="48"/>
      <c r="TOK252" s="189"/>
      <c r="TOL252" s="190"/>
      <c r="TOM252" s="91"/>
      <c r="TON252" s="184"/>
      <c r="TOO252" s="185"/>
      <c r="TOP252" s="186"/>
      <c r="TOQ252" s="187"/>
      <c r="TOR252" s="187"/>
      <c r="TOS252" s="129"/>
      <c r="TOT252" s="188"/>
      <c r="TOU252" s="129"/>
      <c r="TOV252" s="129"/>
      <c r="TOW252" s="129"/>
      <c r="TOX252" s="129"/>
      <c r="TOY252" s="129"/>
      <c r="TOZ252" s="48"/>
      <c r="TPA252" s="189"/>
      <c r="TPB252" s="190"/>
      <c r="TPC252" s="91"/>
      <c r="TPD252" s="184"/>
      <c r="TPE252" s="185"/>
      <c r="TPF252" s="186"/>
      <c r="TPG252" s="187"/>
      <c r="TPH252" s="187"/>
      <c r="TPI252" s="129"/>
      <c r="TPJ252" s="188"/>
      <c r="TPK252" s="129"/>
      <c r="TPL252" s="129"/>
      <c r="TPM252" s="129"/>
      <c r="TPN252" s="129"/>
      <c r="TPO252" s="129"/>
      <c r="TPP252" s="48"/>
      <c r="TPQ252" s="189"/>
      <c r="TPR252" s="190"/>
      <c r="TPS252" s="91"/>
      <c r="TPT252" s="184"/>
      <c r="TPU252" s="185"/>
      <c r="TPV252" s="186"/>
      <c r="TPW252" s="187"/>
      <c r="TPX252" s="187"/>
      <c r="TPY252" s="129"/>
      <c r="TPZ252" s="188"/>
      <c r="TQA252" s="129"/>
      <c r="TQB252" s="129"/>
      <c r="TQC252" s="129"/>
      <c r="TQD252" s="129"/>
      <c r="TQE252" s="129"/>
      <c r="TQF252" s="48"/>
      <c r="TQG252" s="189"/>
      <c r="TQH252" s="190"/>
      <c r="TQI252" s="91"/>
      <c r="TQJ252" s="184"/>
      <c r="TQK252" s="185"/>
      <c r="TQL252" s="186"/>
      <c r="TQM252" s="187"/>
      <c r="TQN252" s="187"/>
      <c r="TQO252" s="129"/>
      <c r="TQP252" s="188"/>
      <c r="TQQ252" s="129"/>
      <c r="TQR252" s="129"/>
      <c r="TQS252" s="129"/>
      <c r="TQT252" s="129"/>
      <c r="TQU252" s="129"/>
      <c r="TQV252" s="48"/>
      <c r="TQW252" s="189"/>
      <c r="TQX252" s="190"/>
      <c r="TQY252" s="91"/>
      <c r="TQZ252" s="184"/>
      <c r="TRA252" s="185"/>
      <c r="TRB252" s="186"/>
      <c r="TRC252" s="187"/>
      <c r="TRD252" s="187"/>
      <c r="TRE252" s="129"/>
      <c r="TRF252" s="188"/>
      <c r="TRG252" s="129"/>
      <c r="TRH252" s="129"/>
      <c r="TRI252" s="129"/>
      <c r="TRJ252" s="129"/>
      <c r="TRK252" s="129"/>
      <c r="TRL252" s="48"/>
      <c r="TRM252" s="189"/>
      <c r="TRN252" s="190"/>
      <c r="TRO252" s="91"/>
      <c r="TRP252" s="184"/>
      <c r="TRQ252" s="185"/>
      <c r="TRR252" s="186"/>
      <c r="TRS252" s="187"/>
      <c r="TRT252" s="187"/>
      <c r="TRU252" s="129"/>
      <c r="TRV252" s="188"/>
      <c r="TRW252" s="129"/>
      <c r="TRX252" s="129"/>
      <c r="TRY252" s="129"/>
      <c r="TRZ252" s="129"/>
      <c r="TSA252" s="129"/>
      <c r="TSB252" s="48"/>
      <c r="TSC252" s="189"/>
      <c r="TSD252" s="190"/>
      <c r="TSE252" s="91"/>
      <c r="TSF252" s="184"/>
      <c r="TSG252" s="185"/>
      <c r="TSH252" s="186"/>
      <c r="TSI252" s="187"/>
      <c r="TSJ252" s="187"/>
      <c r="TSK252" s="129"/>
      <c r="TSL252" s="188"/>
      <c r="TSM252" s="129"/>
      <c r="TSN252" s="129"/>
      <c r="TSO252" s="129"/>
      <c r="TSP252" s="129"/>
      <c r="TSQ252" s="129"/>
      <c r="TSR252" s="48"/>
      <c r="TSS252" s="189"/>
      <c r="TST252" s="190"/>
      <c r="TSU252" s="91"/>
      <c r="TSV252" s="184"/>
      <c r="TSW252" s="185"/>
      <c r="TSX252" s="186"/>
      <c r="TSY252" s="187"/>
      <c r="TSZ252" s="187"/>
      <c r="TTA252" s="129"/>
      <c r="TTB252" s="188"/>
      <c r="TTC252" s="129"/>
      <c r="TTD252" s="129"/>
      <c r="TTE252" s="129"/>
      <c r="TTF252" s="129"/>
      <c r="TTG252" s="129"/>
      <c r="TTH252" s="48"/>
      <c r="TTI252" s="189"/>
      <c r="TTJ252" s="190"/>
      <c r="TTK252" s="91"/>
      <c r="TTL252" s="184"/>
      <c r="TTM252" s="185"/>
      <c r="TTN252" s="186"/>
      <c r="TTO252" s="187"/>
      <c r="TTP252" s="187"/>
      <c r="TTQ252" s="129"/>
      <c r="TTR252" s="188"/>
      <c r="TTS252" s="129"/>
      <c r="TTT252" s="129"/>
      <c r="TTU252" s="129"/>
      <c r="TTV252" s="129"/>
      <c r="TTW252" s="129"/>
      <c r="TTX252" s="48"/>
      <c r="TTY252" s="189"/>
      <c r="TTZ252" s="190"/>
      <c r="TUA252" s="91"/>
      <c r="TUB252" s="184"/>
      <c r="TUC252" s="185"/>
      <c r="TUD252" s="186"/>
      <c r="TUE252" s="187"/>
      <c r="TUF252" s="187"/>
      <c r="TUG252" s="129"/>
      <c r="TUH252" s="188"/>
      <c r="TUI252" s="129"/>
      <c r="TUJ252" s="129"/>
      <c r="TUK252" s="129"/>
      <c r="TUL252" s="129"/>
      <c r="TUM252" s="129"/>
      <c r="TUN252" s="48"/>
      <c r="TUO252" s="189"/>
      <c r="TUP252" s="190"/>
      <c r="TUQ252" s="91"/>
      <c r="TUR252" s="184"/>
      <c r="TUS252" s="185"/>
      <c r="TUT252" s="186"/>
      <c r="TUU252" s="187"/>
      <c r="TUV252" s="187"/>
      <c r="TUW252" s="129"/>
      <c r="TUX252" s="188"/>
      <c r="TUY252" s="129"/>
      <c r="TUZ252" s="129"/>
      <c r="TVA252" s="129"/>
      <c r="TVB252" s="129"/>
      <c r="TVC252" s="129"/>
      <c r="TVD252" s="48"/>
      <c r="TVE252" s="189"/>
      <c r="TVF252" s="190"/>
      <c r="TVG252" s="91"/>
      <c r="TVH252" s="184"/>
      <c r="TVI252" s="185"/>
      <c r="TVJ252" s="186"/>
      <c r="TVK252" s="187"/>
      <c r="TVL252" s="187"/>
      <c r="TVM252" s="129"/>
      <c r="TVN252" s="188"/>
      <c r="TVO252" s="129"/>
      <c r="TVP252" s="129"/>
      <c r="TVQ252" s="129"/>
      <c r="TVR252" s="129"/>
      <c r="TVS252" s="129"/>
      <c r="TVT252" s="48"/>
      <c r="TVU252" s="189"/>
      <c r="TVV252" s="190"/>
      <c r="TVW252" s="91"/>
      <c r="TVX252" s="184"/>
      <c r="TVY252" s="185"/>
      <c r="TVZ252" s="186"/>
      <c r="TWA252" s="187"/>
      <c r="TWB252" s="187"/>
      <c r="TWC252" s="129"/>
      <c r="TWD252" s="188"/>
      <c r="TWE252" s="129"/>
      <c r="TWF252" s="129"/>
      <c r="TWG252" s="129"/>
      <c r="TWH252" s="129"/>
      <c r="TWI252" s="129"/>
      <c r="TWJ252" s="48"/>
      <c r="TWK252" s="189"/>
      <c r="TWL252" s="190"/>
      <c r="TWM252" s="91"/>
      <c r="TWN252" s="184"/>
      <c r="TWO252" s="185"/>
      <c r="TWP252" s="186"/>
      <c r="TWQ252" s="187"/>
      <c r="TWR252" s="187"/>
      <c r="TWS252" s="129"/>
      <c r="TWT252" s="188"/>
      <c r="TWU252" s="129"/>
      <c r="TWV252" s="129"/>
      <c r="TWW252" s="129"/>
      <c r="TWX252" s="129"/>
      <c r="TWY252" s="129"/>
      <c r="TWZ252" s="48"/>
      <c r="TXA252" s="189"/>
      <c r="TXB252" s="190"/>
      <c r="TXC252" s="91"/>
      <c r="TXD252" s="184"/>
      <c r="TXE252" s="185"/>
      <c r="TXF252" s="186"/>
      <c r="TXG252" s="187"/>
      <c r="TXH252" s="187"/>
      <c r="TXI252" s="129"/>
      <c r="TXJ252" s="188"/>
      <c r="TXK252" s="129"/>
      <c r="TXL252" s="129"/>
      <c r="TXM252" s="129"/>
      <c r="TXN252" s="129"/>
      <c r="TXO252" s="129"/>
      <c r="TXP252" s="48"/>
      <c r="TXQ252" s="189"/>
      <c r="TXR252" s="190"/>
      <c r="TXS252" s="91"/>
      <c r="TXT252" s="184"/>
      <c r="TXU252" s="185"/>
      <c r="TXV252" s="186"/>
      <c r="TXW252" s="187"/>
      <c r="TXX252" s="187"/>
      <c r="TXY252" s="129"/>
      <c r="TXZ252" s="188"/>
      <c r="TYA252" s="129"/>
      <c r="TYB252" s="129"/>
      <c r="TYC252" s="129"/>
      <c r="TYD252" s="129"/>
      <c r="TYE252" s="129"/>
      <c r="TYF252" s="48"/>
      <c r="TYG252" s="189"/>
      <c r="TYH252" s="190"/>
      <c r="TYI252" s="91"/>
      <c r="TYJ252" s="184"/>
      <c r="TYK252" s="185"/>
      <c r="TYL252" s="186"/>
      <c r="TYM252" s="187"/>
      <c r="TYN252" s="187"/>
      <c r="TYO252" s="129"/>
      <c r="TYP252" s="188"/>
      <c r="TYQ252" s="129"/>
      <c r="TYR252" s="129"/>
      <c r="TYS252" s="129"/>
      <c r="TYT252" s="129"/>
      <c r="TYU252" s="129"/>
      <c r="TYV252" s="48"/>
      <c r="TYW252" s="189"/>
      <c r="TYX252" s="190"/>
      <c r="TYY252" s="91"/>
      <c r="TYZ252" s="184"/>
      <c r="TZA252" s="185"/>
      <c r="TZB252" s="186"/>
      <c r="TZC252" s="187"/>
      <c r="TZD252" s="187"/>
      <c r="TZE252" s="129"/>
      <c r="TZF252" s="188"/>
      <c r="TZG252" s="129"/>
      <c r="TZH252" s="129"/>
      <c r="TZI252" s="129"/>
      <c r="TZJ252" s="129"/>
      <c r="TZK252" s="129"/>
      <c r="TZL252" s="48"/>
      <c r="TZM252" s="189"/>
      <c r="TZN252" s="190"/>
      <c r="TZO252" s="91"/>
      <c r="TZP252" s="184"/>
      <c r="TZQ252" s="185"/>
      <c r="TZR252" s="186"/>
      <c r="TZS252" s="187"/>
      <c r="TZT252" s="187"/>
      <c r="TZU252" s="129"/>
      <c r="TZV252" s="188"/>
      <c r="TZW252" s="129"/>
      <c r="TZX252" s="129"/>
      <c r="TZY252" s="129"/>
      <c r="TZZ252" s="129"/>
      <c r="UAA252" s="129"/>
      <c r="UAB252" s="48"/>
      <c r="UAC252" s="189"/>
      <c r="UAD252" s="190"/>
      <c r="UAE252" s="91"/>
      <c r="UAF252" s="184"/>
      <c r="UAG252" s="185"/>
      <c r="UAH252" s="186"/>
      <c r="UAI252" s="187"/>
      <c r="UAJ252" s="187"/>
      <c r="UAK252" s="129"/>
      <c r="UAL252" s="188"/>
      <c r="UAM252" s="129"/>
      <c r="UAN252" s="129"/>
      <c r="UAO252" s="129"/>
      <c r="UAP252" s="129"/>
      <c r="UAQ252" s="129"/>
      <c r="UAR252" s="48"/>
      <c r="UAS252" s="189"/>
      <c r="UAT252" s="190"/>
      <c r="UAU252" s="91"/>
      <c r="UAV252" s="184"/>
      <c r="UAW252" s="185"/>
      <c r="UAX252" s="186"/>
      <c r="UAY252" s="187"/>
      <c r="UAZ252" s="187"/>
      <c r="UBA252" s="129"/>
      <c r="UBB252" s="188"/>
      <c r="UBC252" s="129"/>
      <c r="UBD252" s="129"/>
      <c r="UBE252" s="129"/>
      <c r="UBF252" s="129"/>
      <c r="UBG252" s="129"/>
      <c r="UBH252" s="48"/>
      <c r="UBI252" s="189"/>
      <c r="UBJ252" s="190"/>
      <c r="UBK252" s="91"/>
      <c r="UBL252" s="184"/>
      <c r="UBM252" s="185"/>
      <c r="UBN252" s="186"/>
      <c r="UBO252" s="187"/>
      <c r="UBP252" s="187"/>
      <c r="UBQ252" s="129"/>
      <c r="UBR252" s="188"/>
      <c r="UBS252" s="129"/>
      <c r="UBT252" s="129"/>
      <c r="UBU252" s="129"/>
      <c r="UBV252" s="129"/>
      <c r="UBW252" s="129"/>
      <c r="UBX252" s="48"/>
      <c r="UBY252" s="189"/>
      <c r="UBZ252" s="190"/>
      <c r="UCA252" s="91"/>
      <c r="UCB252" s="184"/>
      <c r="UCC252" s="185"/>
      <c r="UCD252" s="186"/>
      <c r="UCE252" s="187"/>
      <c r="UCF252" s="187"/>
      <c r="UCG252" s="129"/>
      <c r="UCH252" s="188"/>
      <c r="UCI252" s="129"/>
      <c r="UCJ252" s="129"/>
      <c r="UCK252" s="129"/>
      <c r="UCL252" s="129"/>
      <c r="UCM252" s="129"/>
      <c r="UCN252" s="48"/>
      <c r="UCO252" s="189"/>
      <c r="UCP252" s="190"/>
      <c r="UCQ252" s="91"/>
      <c r="UCR252" s="184"/>
      <c r="UCS252" s="185"/>
      <c r="UCT252" s="186"/>
      <c r="UCU252" s="187"/>
      <c r="UCV252" s="187"/>
      <c r="UCW252" s="129"/>
      <c r="UCX252" s="188"/>
      <c r="UCY252" s="129"/>
      <c r="UCZ252" s="129"/>
      <c r="UDA252" s="129"/>
      <c r="UDB252" s="129"/>
      <c r="UDC252" s="129"/>
      <c r="UDD252" s="48"/>
      <c r="UDE252" s="189"/>
      <c r="UDF252" s="190"/>
      <c r="UDG252" s="91"/>
      <c r="UDH252" s="184"/>
      <c r="UDI252" s="185"/>
      <c r="UDJ252" s="186"/>
      <c r="UDK252" s="187"/>
      <c r="UDL252" s="187"/>
      <c r="UDM252" s="129"/>
      <c r="UDN252" s="188"/>
      <c r="UDO252" s="129"/>
      <c r="UDP252" s="129"/>
      <c r="UDQ252" s="129"/>
      <c r="UDR252" s="129"/>
      <c r="UDS252" s="129"/>
      <c r="UDT252" s="48"/>
      <c r="UDU252" s="189"/>
      <c r="UDV252" s="190"/>
      <c r="UDW252" s="91"/>
      <c r="UDX252" s="184"/>
      <c r="UDY252" s="185"/>
      <c r="UDZ252" s="186"/>
      <c r="UEA252" s="187"/>
      <c r="UEB252" s="187"/>
      <c r="UEC252" s="129"/>
      <c r="UED252" s="188"/>
      <c r="UEE252" s="129"/>
      <c r="UEF252" s="129"/>
      <c r="UEG252" s="129"/>
      <c r="UEH252" s="129"/>
      <c r="UEI252" s="129"/>
      <c r="UEJ252" s="48"/>
      <c r="UEK252" s="189"/>
      <c r="UEL252" s="190"/>
      <c r="UEM252" s="91"/>
      <c r="UEN252" s="184"/>
      <c r="UEO252" s="185"/>
      <c r="UEP252" s="186"/>
      <c r="UEQ252" s="187"/>
      <c r="UER252" s="187"/>
      <c r="UES252" s="129"/>
      <c r="UET252" s="188"/>
      <c r="UEU252" s="129"/>
      <c r="UEV252" s="129"/>
      <c r="UEW252" s="129"/>
      <c r="UEX252" s="129"/>
      <c r="UEY252" s="129"/>
      <c r="UEZ252" s="48"/>
      <c r="UFA252" s="189"/>
      <c r="UFB252" s="190"/>
      <c r="UFC252" s="91"/>
      <c r="UFD252" s="184"/>
      <c r="UFE252" s="185"/>
      <c r="UFF252" s="186"/>
      <c r="UFG252" s="187"/>
      <c r="UFH252" s="187"/>
      <c r="UFI252" s="129"/>
      <c r="UFJ252" s="188"/>
      <c r="UFK252" s="129"/>
      <c r="UFL252" s="129"/>
      <c r="UFM252" s="129"/>
      <c r="UFN252" s="129"/>
      <c r="UFO252" s="129"/>
      <c r="UFP252" s="48"/>
      <c r="UFQ252" s="189"/>
      <c r="UFR252" s="190"/>
      <c r="UFS252" s="91"/>
      <c r="UFT252" s="184"/>
      <c r="UFU252" s="185"/>
      <c r="UFV252" s="186"/>
      <c r="UFW252" s="187"/>
      <c r="UFX252" s="187"/>
      <c r="UFY252" s="129"/>
      <c r="UFZ252" s="188"/>
      <c r="UGA252" s="129"/>
      <c r="UGB252" s="129"/>
      <c r="UGC252" s="129"/>
      <c r="UGD252" s="129"/>
      <c r="UGE252" s="129"/>
      <c r="UGF252" s="48"/>
      <c r="UGG252" s="189"/>
      <c r="UGH252" s="190"/>
      <c r="UGI252" s="91"/>
      <c r="UGJ252" s="184"/>
      <c r="UGK252" s="185"/>
      <c r="UGL252" s="186"/>
      <c r="UGM252" s="187"/>
      <c r="UGN252" s="187"/>
      <c r="UGO252" s="129"/>
      <c r="UGP252" s="188"/>
      <c r="UGQ252" s="129"/>
      <c r="UGR252" s="129"/>
      <c r="UGS252" s="129"/>
      <c r="UGT252" s="129"/>
      <c r="UGU252" s="129"/>
      <c r="UGV252" s="48"/>
      <c r="UGW252" s="189"/>
      <c r="UGX252" s="190"/>
      <c r="UGY252" s="91"/>
      <c r="UGZ252" s="184"/>
      <c r="UHA252" s="185"/>
      <c r="UHB252" s="186"/>
      <c r="UHC252" s="187"/>
      <c r="UHD252" s="187"/>
      <c r="UHE252" s="129"/>
      <c r="UHF252" s="188"/>
      <c r="UHG252" s="129"/>
      <c r="UHH252" s="129"/>
      <c r="UHI252" s="129"/>
      <c r="UHJ252" s="129"/>
      <c r="UHK252" s="129"/>
      <c r="UHL252" s="48"/>
      <c r="UHM252" s="189"/>
      <c r="UHN252" s="190"/>
      <c r="UHO252" s="91"/>
      <c r="UHP252" s="184"/>
      <c r="UHQ252" s="185"/>
      <c r="UHR252" s="186"/>
      <c r="UHS252" s="187"/>
      <c r="UHT252" s="187"/>
      <c r="UHU252" s="129"/>
      <c r="UHV252" s="188"/>
      <c r="UHW252" s="129"/>
      <c r="UHX252" s="129"/>
      <c r="UHY252" s="129"/>
      <c r="UHZ252" s="129"/>
      <c r="UIA252" s="129"/>
      <c r="UIB252" s="48"/>
      <c r="UIC252" s="189"/>
      <c r="UID252" s="190"/>
      <c r="UIE252" s="91"/>
      <c r="UIF252" s="184"/>
      <c r="UIG252" s="185"/>
      <c r="UIH252" s="186"/>
      <c r="UII252" s="187"/>
      <c r="UIJ252" s="187"/>
      <c r="UIK252" s="129"/>
      <c r="UIL252" s="188"/>
      <c r="UIM252" s="129"/>
      <c r="UIN252" s="129"/>
      <c r="UIO252" s="129"/>
      <c r="UIP252" s="129"/>
      <c r="UIQ252" s="129"/>
      <c r="UIR252" s="48"/>
      <c r="UIS252" s="189"/>
      <c r="UIT252" s="190"/>
      <c r="UIU252" s="91"/>
      <c r="UIV252" s="184"/>
      <c r="UIW252" s="185"/>
      <c r="UIX252" s="186"/>
      <c r="UIY252" s="187"/>
      <c r="UIZ252" s="187"/>
      <c r="UJA252" s="129"/>
      <c r="UJB252" s="188"/>
      <c r="UJC252" s="129"/>
      <c r="UJD252" s="129"/>
      <c r="UJE252" s="129"/>
      <c r="UJF252" s="129"/>
      <c r="UJG252" s="129"/>
      <c r="UJH252" s="48"/>
      <c r="UJI252" s="189"/>
      <c r="UJJ252" s="190"/>
      <c r="UJK252" s="91"/>
      <c r="UJL252" s="184"/>
      <c r="UJM252" s="185"/>
      <c r="UJN252" s="186"/>
      <c r="UJO252" s="187"/>
      <c r="UJP252" s="187"/>
      <c r="UJQ252" s="129"/>
      <c r="UJR252" s="188"/>
      <c r="UJS252" s="129"/>
      <c r="UJT252" s="129"/>
      <c r="UJU252" s="129"/>
      <c r="UJV252" s="129"/>
      <c r="UJW252" s="129"/>
      <c r="UJX252" s="48"/>
      <c r="UJY252" s="189"/>
      <c r="UJZ252" s="190"/>
      <c r="UKA252" s="91"/>
      <c r="UKB252" s="184"/>
      <c r="UKC252" s="185"/>
      <c r="UKD252" s="186"/>
      <c r="UKE252" s="187"/>
      <c r="UKF252" s="187"/>
      <c r="UKG252" s="129"/>
      <c r="UKH252" s="188"/>
      <c r="UKI252" s="129"/>
      <c r="UKJ252" s="129"/>
      <c r="UKK252" s="129"/>
      <c r="UKL252" s="129"/>
      <c r="UKM252" s="129"/>
      <c r="UKN252" s="48"/>
      <c r="UKO252" s="189"/>
      <c r="UKP252" s="190"/>
      <c r="UKQ252" s="91"/>
      <c r="UKR252" s="184"/>
      <c r="UKS252" s="185"/>
      <c r="UKT252" s="186"/>
      <c r="UKU252" s="187"/>
      <c r="UKV252" s="187"/>
      <c r="UKW252" s="129"/>
      <c r="UKX252" s="188"/>
      <c r="UKY252" s="129"/>
      <c r="UKZ252" s="129"/>
      <c r="ULA252" s="129"/>
      <c r="ULB252" s="129"/>
      <c r="ULC252" s="129"/>
      <c r="ULD252" s="48"/>
      <c r="ULE252" s="189"/>
      <c r="ULF252" s="190"/>
      <c r="ULG252" s="91"/>
      <c r="ULH252" s="184"/>
      <c r="ULI252" s="185"/>
      <c r="ULJ252" s="186"/>
      <c r="ULK252" s="187"/>
      <c r="ULL252" s="187"/>
      <c r="ULM252" s="129"/>
      <c r="ULN252" s="188"/>
      <c r="ULO252" s="129"/>
      <c r="ULP252" s="129"/>
      <c r="ULQ252" s="129"/>
      <c r="ULR252" s="129"/>
      <c r="ULS252" s="129"/>
      <c r="ULT252" s="48"/>
      <c r="ULU252" s="189"/>
      <c r="ULV252" s="190"/>
      <c r="ULW252" s="91"/>
      <c r="ULX252" s="184"/>
      <c r="ULY252" s="185"/>
      <c r="ULZ252" s="186"/>
      <c r="UMA252" s="187"/>
      <c r="UMB252" s="187"/>
      <c r="UMC252" s="129"/>
      <c r="UMD252" s="188"/>
      <c r="UME252" s="129"/>
      <c r="UMF252" s="129"/>
      <c r="UMG252" s="129"/>
      <c r="UMH252" s="129"/>
      <c r="UMI252" s="129"/>
      <c r="UMJ252" s="48"/>
      <c r="UMK252" s="189"/>
      <c r="UML252" s="190"/>
      <c r="UMM252" s="91"/>
      <c r="UMN252" s="184"/>
      <c r="UMO252" s="185"/>
      <c r="UMP252" s="186"/>
      <c r="UMQ252" s="187"/>
      <c r="UMR252" s="187"/>
      <c r="UMS252" s="129"/>
      <c r="UMT252" s="188"/>
      <c r="UMU252" s="129"/>
      <c r="UMV252" s="129"/>
      <c r="UMW252" s="129"/>
      <c r="UMX252" s="129"/>
      <c r="UMY252" s="129"/>
      <c r="UMZ252" s="48"/>
      <c r="UNA252" s="189"/>
      <c r="UNB252" s="190"/>
      <c r="UNC252" s="91"/>
      <c r="UND252" s="184"/>
      <c r="UNE252" s="185"/>
      <c r="UNF252" s="186"/>
      <c r="UNG252" s="187"/>
      <c r="UNH252" s="187"/>
      <c r="UNI252" s="129"/>
      <c r="UNJ252" s="188"/>
      <c r="UNK252" s="129"/>
      <c r="UNL252" s="129"/>
      <c r="UNM252" s="129"/>
      <c r="UNN252" s="129"/>
      <c r="UNO252" s="129"/>
      <c r="UNP252" s="48"/>
      <c r="UNQ252" s="189"/>
      <c r="UNR252" s="190"/>
      <c r="UNS252" s="91"/>
      <c r="UNT252" s="184"/>
      <c r="UNU252" s="185"/>
      <c r="UNV252" s="186"/>
      <c r="UNW252" s="187"/>
      <c r="UNX252" s="187"/>
      <c r="UNY252" s="129"/>
      <c r="UNZ252" s="188"/>
      <c r="UOA252" s="129"/>
      <c r="UOB252" s="129"/>
      <c r="UOC252" s="129"/>
      <c r="UOD252" s="129"/>
      <c r="UOE252" s="129"/>
      <c r="UOF252" s="48"/>
      <c r="UOG252" s="189"/>
      <c r="UOH252" s="190"/>
      <c r="UOI252" s="91"/>
      <c r="UOJ252" s="184"/>
      <c r="UOK252" s="185"/>
      <c r="UOL252" s="186"/>
      <c r="UOM252" s="187"/>
      <c r="UON252" s="187"/>
      <c r="UOO252" s="129"/>
      <c r="UOP252" s="188"/>
      <c r="UOQ252" s="129"/>
      <c r="UOR252" s="129"/>
      <c r="UOS252" s="129"/>
      <c r="UOT252" s="129"/>
      <c r="UOU252" s="129"/>
      <c r="UOV252" s="48"/>
      <c r="UOW252" s="189"/>
      <c r="UOX252" s="190"/>
      <c r="UOY252" s="91"/>
      <c r="UOZ252" s="184"/>
      <c r="UPA252" s="185"/>
      <c r="UPB252" s="186"/>
      <c r="UPC252" s="187"/>
      <c r="UPD252" s="187"/>
      <c r="UPE252" s="129"/>
      <c r="UPF252" s="188"/>
      <c r="UPG252" s="129"/>
      <c r="UPH252" s="129"/>
      <c r="UPI252" s="129"/>
      <c r="UPJ252" s="129"/>
      <c r="UPK252" s="129"/>
      <c r="UPL252" s="48"/>
      <c r="UPM252" s="189"/>
      <c r="UPN252" s="190"/>
      <c r="UPO252" s="91"/>
      <c r="UPP252" s="184"/>
      <c r="UPQ252" s="185"/>
      <c r="UPR252" s="186"/>
      <c r="UPS252" s="187"/>
      <c r="UPT252" s="187"/>
      <c r="UPU252" s="129"/>
      <c r="UPV252" s="188"/>
      <c r="UPW252" s="129"/>
      <c r="UPX252" s="129"/>
      <c r="UPY252" s="129"/>
      <c r="UPZ252" s="129"/>
      <c r="UQA252" s="129"/>
      <c r="UQB252" s="48"/>
      <c r="UQC252" s="189"/>
      <c r="UQD252" s="190"/>
      <c r="UQE252" s="91"/>
      <c r="UQF252" s="184"/>
      <c r="UQG252" s="185"/>
      <c r="UQH252" s="186"/>
      <c r="UQI252" s="187"/>
      <c r="UQJ252" s="187"/>
      <c r="UQK252" s="129"/>
      <c r="UQL252" s="188"/>
      <c r="UQM252" s="129"/>
      <c r="UQN252" s="129"/>
      <c r="UQO252" s="129"/>
      <c r="UQP252" s="129"/>
      <c r="UQQ252" s="129"/>
      <c r="UQR252" s="48"/>
      <c r="UQS252" s="189"/>
      <c r="UQT252" s="190"/>
      <c r="UQU252" s="91"/>
      <c r="UQV252" s="184"/>
      <c r="UQW252" s="185"/>
      <c r="UQX252" s="186"/>
      <c r="UQY252" s="187"/>
      <c r="UQZ252" s="187"/>
      <c r="URA252" s="129"/>
      <c r="URB252" s="188"/>
      <c r="URC252" s="129"/>
      <c r="URD252" s="129"/>
      <c r="URE252" s="129"/>
      <c r="URF252" s="129"/>
      <c r="URG252" s="129"/>
      <c r="URH252" s="48"/>
      <c r="URI252" s="189"/>
      <c r="URJ252" s="190"/>
      <c r="URK252" s="91"/>
      <c r="URL252" s="184"/>
      <c r="URM252" s="185"/>
      <c r="URN252" s="186"/>
      <c r="URO252" s="187"/>
      <c r="URP252" s="187"/>
      <c r="URQ252" s="129"/>
      <c r="URR252" s="188"/>
      <c r="URS252" s="129"/>
      <c r="URT252" s="129"/>
      <c r="URU252" s="129"/>
      <c r="URV252" s="129"/>
      <c r="URW252" s="129"/>
      <c r="URX252" s="48"/>
      <c r="URY252" s="189"/>
      <c r="URZ252" s="190"/>
      <c r="USA252" s="91"/>
      <c r="USB252" s="184"/>
      <c r="USC252" s="185"/>
      <c r="USD252" s="186"/>
      <c r="USE252" s="187"/>
      <c r="USF252" s="187"/>
      <c r="USG252" s="129"/>
      <c r="USH252" s="188"/>
      <c r="USI252" s="129"/>
      <c r="USJ252" s="129"/>
      <c r="USK252" s="129"/>
      <c r="USL252" s="129"/>
      <c r="USM252" s="129"/>
      <c r="USN252" s="48"/>
      <c r="USO252" s="189"/>
      <c r="USP252" s="190"/>
      <c r="USQ252" s="91"/>
      <c r="USR252" s="184"/>
      <c r="USS252" s="185"/>
      <c r="UST252" s="186"/>
      <c r="USU252" s="187"/>
      <c r="USV252" s="187"/>
      <c r="USW252" s="129"/>
      <c r="USX252" s="188"/>
      <c r="USY252" s="129"/>
      <c r="USZ252" s="129"/>
      <c r="UTA252" s="129"/>
      <c r="UTB252" s="129"/>
      <c r="UTC252" s="129"/>
      <c r="UTD252" s="48"/>
      <c r="UTE252" s="189"/>
      <c r="UTF252" s="190"/>
      <c r="UTG252" s="91"/>
      <c r="UTH252" s="184"/>
      <c r="UTI252" s="185"/>
      <c r="UTJ252" s="186"/>
      <c r="UTK252" s="187"/>
      <c r="UTL252" s="187"/>
      <c r="UTM252" s="129"/>
      <c r="UTN252" s="188"/>
      <c r="UTO252" s="129"/>
      <c r="UTP252" s="129"/>
      <c r="UTQ252" s="129"/>
      <c r="UTR252" s="129"/>
      <c r="UTS252" s="129"/>
      <c r="UTT252" s="48"/>
      <c r="UTU252" s="189"/>
      <c r="UTV252" s="190"/>
      <c r="UTW252" s="91"/>
      <c r="UTX252" s="184"/>
      <c r="UTY252" s="185"/>
      <c r="UTZ252" s="186"/>
      <c r="UUA252" s="187"/>
      <c r="UUB252" s="187"/>
      <c r="UUC252" s="129"/>
      <c r="UUD252" s="188"/>
      <c r="UUE252" s="129"/>
      <c r="UUF252" s="129"/>
      <c r="UUG252" s="129"/>
      <c r="UUH252" s="129"/>
      <c r="UUI252" s="129"/>
      <c r="UUJ252" s="48"/>
      <c r="UUK252" s="189"/>
      <c r="UUL252" s="190"/>
      <c r="UUM252" s="91"/>
      <c r="UUN252" s="184"/>
      <c r="UUO252" s="185"/>
      <c r="UUP252" s="186"/>
      <c r="UUQ252" s="187"/>
      <c r="UUR252" s="187"/>
      <c r="UUS252" s="129"/>
      <c r="UUT252" s="188"/>
      <c r="UUU252" s="129"/>
      <c r="UUV252" s="129"/>
      <c r="UUW252" s="129"/>
      <c r="UUX252" s="129"/>
      <c r="UUY252" s="129"/>
      <c r="UUZ252" s="48"/>
      <c r="UVA252" s="189"/>
      <c r="UVB252" s="190"/>
      <c r="UVC252" s="91"/>
      <c r="UVD252" s="184"/>
      <c r="UVE252" s="185"/>
      <c r="UVF252" s="186"/>
      <c r="UVG252" s="187"/>
      <c r="UVH252" s="187"/>
      <c r="UVI252" s="129"/>
      <c r="UVJ252" s="188"/>
      <c r="UVK252" s="129"/>
      <c r="UVL252" s="129"/>
      <c r="UVM252" s="129"/>
      <c r="UVN252" s="129"/>
      <c r="UVO252" s="129"/>
      <c r="UVP252" s="48"/>
      <c r="UVQ252" s="189"/>
      <c r="UVR252" s="190"/>
      <c r="UVS252" s="91"/>
      <c r="UVT252" s="184"/>
      <c r="UVU252" s="185"/>
      <c r="UVV252" s="186"/>
      <c r="UVW252" s="187"/>
      <c r="UVX252" s="187"/>
      <c r="UVY252" s="129"/>
      <c r="UVZ252" s="188"/>
      <c r="UWA252" s="129"/>
      <c r="UWB252" s="129"/>
      <c r="UWC252" s="129"/>
      <c r="UWD252" s="129"/>
      <c r="UWE252" s="129"/>
      <c r="UWF252" s="48"/>
      <c r="UWG252" s="189"/>
      <c r="UWH252" s="190"/>
      <c r="UWI252" s="91"/>
      <c r="UWJ252" s="184"/>
      <c r="UWK252" s="185"/>
      <c r="UWL252" s="186"/>
      <c r="UWM252" s="187"/>
      <c r="UWN252" s="187"/>
      <c r="UWO252" s="129"/>
      <c r="UWP252" s="188"/>
      <c r="UWQ252" s="129"/>
      <c r="UWR252" s="129"/>
      <c r="UWS252" s="129"/>
      <c r="UWT252" s="129"/>
      <c r="UWU252" s="129"/>
      <c r="UWV252" s="48"/>
      <c r="UWW252" s="189"/>
      <c r="UWX252" s="190"/>
      <c r="UWY252" s="91"/>
      <c r="UWZ252" s="184"/>
      <c r="UXA252" s="185"/>
      <c r="UXB252" s="186"/>
      <c r="UXC252" s="187"/>
      <c r="UXD252" s="187"/>
      <c r="UXE252" s="129"/>
      <c r="UXF252" s="188"/>
      <c r="UXG252" s="129"/>
      <c r="UXH252" s="129"/>
      <c r="UXI252" s="129"/>
      <c r="UXJ252" s="129"/>
      <c r="UXK252" s="129"/>
      <c r="UXL252" s="48"/>
      <c r="UXM252" s="189"/>
      <c r="UXN252" s="190"/>
      <c r="UXO252" s="91"/>
      <c r="UXP252" s="184"/>
      <c r="UXQ252" s="185"/>
      <c r="UXR252" s="186"/>
      <c r="UXS252" s="187"/>
      <c r="UXT252" s="187"/>
      <c r="UXU252" s="129"/>
      <c r="UXV252" s="188"/>
      <c r="UXW252" s="129"/>
      <c r="UXX252" s="129"/>
      <c r="UXY252" s="129"/>
      <c r="UXZ252" s="129"/>
      <c r="UYA252" s="129"/>
      <c r="UYB252" s="48"/>
      <c r="UYC252" s="189"/>
      <c r="UYD252" s="190"/>
      <c r="UYE252" s="91"/>
      <c r="UYF252" s="184"/>
      <c r="UYG252" s="185"/>
      <c r="UYH252" s="186"/>
      <c r="UYI252" s="187"/>
      <c r="UYJ252" s="187"/>
      <c r="UYK252" s="129"/>
      <c r="UYL252" s="188"/>
      <c r="UYM252" s="129"/>
      <c r="UYN252" s="129"/>
      <c r="UYO252" s="129"/>
      <c r="UYP252" s="129"/>
      <c r="UYQ252" s="129"/>
      <c r="UYR252" s="48"/>
      <c r="UYS252" s="189"/>
      <c r="UYT252" s="190"/>
      <c r="UYU252" s="91"/>
      <c r="UYV252" s="184"/>
      <c r="UYW252" s="185"/>
      <c r="UYX252" s="186"/>
      <c r="UYY252" s="187"/>
      <c r="UYZ252" s="187"/>
      <c r="UZA252" s="129"/>
      <c r="UZB252" s="188"/>
      <c r="UZC252" s="129"/>
      <c r="UZD252" s="129"/>
      <c r="UZE252" s="129"/>
      <c r="UZF252" s="129"/>
      <c r="UZG252" s="129"/>
      <c r="UZH252" s="48"/>
      <c r="UZI252" s="189"/>
      <c r="UZJ252" s="190"/>
      <c r="UZK252" s="91"/>
      <c r="UZL252" s="184"/>
      <c r="UZM252" s="185"/>
      <c r="UZN252" s="186"/>
      <c r="UZO252" s="187"/>
      <c r="UZP252" s="187"/>
      <c r="UZQ252" s="129"/>
      <c r="UZR252" s="188"/>
      <c r="UZS252" s="129"/>
      <c r="UZT252" s="129"/>
      <c r="UZU252" s="129"/>
      <c r="UZV252" s="129"/>
      <c r="UZW252" s="129"/>
      <c r="UZX252" s="48"/>
      <c r="UZY252" s="189"/>
      <c r="UZZ252" s="190"/>
      <c r="VAA252" s="91"/>
      <c r="VAB252" s="184"/>
      <c r="VAC252" s="185"/>
      <c r="VAD252" s="186"/>
      <c r="VAE252" s="187"/>
      <c r="VAF252" s="187"/>
      <c r="VAG252" s="129"/>
      <c r="VAH252" s="188"/>
      <c r="VAI252" s="129"/>
      <c r="VAJ252" s="129"/>
      <c r="VAK252" s="129"/>
      <c r="VAL252" s="129"/>
      <c r="VAM252" s="129"/>
      <c r="VAN252" s="48"/>
      <c r="VAO252" s="189"/>
      <c r="VAP252" s="190"/>
      <c r="VAQ252" s="91"/>
      <c r="VAR252" s="184"/>
      <c r="VAS252" s="185"/>
      <c r="VAT252" s="186"/>
      <c r="VAU252" s="187"/>
      <c r="VAV252" s="187"/>
      <c r="VAW252" s="129"/>
      <c r="VAX252" s="188"/>
      <c r="VAY252" s="129"/>
      <c r="VAZ252" s="129"/>
      <c r="VBA252" s="129"/>
      <c r="VBB252" s="129"/>
      <c r="VBC252" s="129"/>
      <c r="VBD252" s="48"/>
      <c r="VBE252" s="189"/>
      <c r="VBF252" s="190"/>
      <c r="VBG252" s="91"/>
      <c r="VBH252" s="184"/>
      <c r="VBI252" s="185"/>
      <c r="VBJ252" s="186"/>
      <c r="VBK252" s="187"/>
      <c r="VBL252" s="187"/>
      <c r="VBM252" s="129"/>
      <c r="VBN252" s="188"/>
      <c r="VBO252" s="129"/>
      <c r="VBP252" s="129"/>
      <c r="VBQ252" s="129"/>
      <c r="VBR252" s="129"/>
      <c r="VBS252" s="129"/>
      <c r="VBT252" s="48"/>
      <c r="VBU252" s="189"/>
      <c r="VBV252" s="190"/>
      <c r="VBW252" s="91"/>
      <c r="VBX252" s="184"/>
      <c r="VBY252" s="185"/>
      <c r="VBZ252" s="186"/>
      <c r="VCA252" s="187"/>
      <c r="VCB252" s="187"/>
      <c r="VCC252" s="129"/>
      <c r="VCD252" s="188"/>
      <c r="VCE252" s="129"/>
      <c r="VCF252" s="129"/>
      <c r="VCG252" s="129"/>
      <c r="VCH252" s="129"/>
      <c r="VCI252" s="129"/>
      <c r="VCJ252" s="48"/>
      <c r="VCK252" s="189"/>
      <c r="VCL252" s="190"/>
      <c r="VCM252" s="91"/>
      <c r="VCN252" s="184"/>
      <c r="VCO252" s="185"/>
      <c r="VCP252" s="186"/>
      <c r="VCQ252" s="187"/>
      <c r="VCR252" s="187"/>
      <c r="VCS252" s="129"/>
      <c r="VCT252" s="188"/>
      <c r="VCU252" s="129"/>
      <c r="VCV252" s="129"/>
      <c r="VCW252" s="129"/>
      <c r="VCX252" s="129"/>
      <c r="VCY252" s="129"/>
      <c r="VCZ252" s="48"/>
      <c r="VDA252" s="189"/>
      <c r="VDB252" s="190"/>
      <c r="VDC252" s="91"/>
      <c r="VDD252" s="184"/>
      <c r="VDE252" s="185"/>
      <c r="VDF252" s="186"/>
      <c r="VDG252" s="187"/>
      <c r="VDH252" s="187"/>
      <c r="VDI252" s="129"/>
      <c r="VDJ252" s="188"/>
      <c r="VDK252" s="129"/>
      <c r="VDL252" s="129"/>
      <c r="VDM252" s="129"/>
      <c r="VDN252" s="129"/>
      <c r="VDO252" s="129"/>
      <c r="VDP252" s="48"/>
      <c r="VDQ252" s="189"/>
      <c r="VDR252" s="190"/>
      <c r="VDS252" s="91"/>
      <c r="VDT252" s="184"/>
      <c r="VDU252" s="185"/>
      <c r="VDV252" s="186"/>
      <c r="VDW252" s="187"/>
      <c r="VDX252" s="187"/>
      <c r="VDY252" s="129"/>
      <c r="VDZ252" s="188"/>
      <c r="VEA252" s="129"/>
      <c r="VEB252" s="129"/>
      <c r="VEC252" s="129"/>
      <c r="VED252" s="129"/>
      <c r="VEE252" s="129"/>
      <c r="VEF252" s="48"/>
      <c r="VEG252" s="189"/>
      <c r="VEH252" s="190"/>
      <c r="VEI252" s="91"/>
      <c r="VEJ252" s="184"/>
      <c r="VEK252" s="185"/>
      <c r="VEL252" s="186"/>
      <c r="VEM252" s="187"/>
      <c r="VEN252" s="187"/>
      <c r="VEO252" s="129"/>
      <c r="VEP252" s="188"/>
      <c r="VEQ252" s="129"/>
      <c r="VER252" s="129"/>
      <c r="VES252" s="129"/>
      <c r="VET252" s="129"/>
      <c r="VEU252" s="129"/>
      <c r="VEV252" s="48"/>
      <c r="VEW252" s="189"/>
      <c r="VEX252" s="190"/>
      <c r="VEY252" s="91"/>
      <c r="VEZ252" s="184"/>
      <c r="VFA252" s="185"/>
      <c r="VFB252" s="186"/>
      <c r="VFC252" s="187"/>
      <c r="VFD252" s="187"/>
      <c r="VFE252" s="129"/>
      <c r="VFF252" s="188"/>
      <c r="VFG252" s="129"/>
      <c r="VFH252" s="129"/>
      <c r="VFI252" s="129"/>
      <c r="VFJ252" s="129"/>
      <c r="VFK252" s="129"/>
      <c r="VFL252" s="48"/>
      <c r="VFM252" s="189"/>
      <c r="VFN252" s="190"/>
      <c r="VFO252" s="91"/>
      <c r="VFP252" s="184"/>
      <c r="VFQ252" s="185"/>
      <c r="VFR252" s="186"/>
      <c r="VFS252" s="187"/>
      <c r="VFT252" s="187"/>
      <c r="VFU252" s="129"/>
      <c r="VFV252" s="188"/>
      <c r="VFW252" s="129"/>
      <c r="VFX252" s="129"/>
      <c r="VFY252" s="129"/>
      <c r="VFZ252" s="129"/>
      <c r="VGA252" s="129"/>
      <c r="VGB252" s="48"/>
      <c r="VGC252" s="189"/>
      <c r="VGD252" s="190"/>
      <c r="VGE252" s="91"/>
      <c r="VGF252" s="184"/>
      <c r="VGG252" s="185"/>
      <c r="VGH252" s="186"/>
      <c r="VGI252" s="187"/>
      <c r="VGJ252" s="187"/>
      <c r="VGK252" s="129"/>
      <c r="VGL252" s="188"/>
      <c r="VGM252" s="129"/>
      <c r="VGN252" s="129"/>
      <c r="VGO252" s="129"/>
      <c r="VGP252" s="129"/>
      <c r="VGQ252" s="129"/>
      <c r="VGR252" s="48"/>
      <c r="VGS252" s="189"/>
      <c r="VGT252" s="190"/>
      <c r="VGU252" s="91"/>
      <c r="VGV252" s="184"/>
      <c r="VGW252" s="185"/>
      <c r="VGX252" s="186"/>
      <c r="VGY252" s="187"/>
      <c r="VGZ252" s="187"/>
      <c r="VHA252" s="129"/>
      <c r="VHB252" s="188"/>
      <c r="VHC252" s="129"/>
      <c r="VHD252" s="129"/>
      <c r="VHE252" s="129"/>
      <c r="VHF252" s="129"/>
      <c r="VHG252" s="129"/>
      <c r="VHH252" s="48"/>
      <c r="VHI252" s="189"/>
      <c r="VHJ252" s="190"/>
      <c r="VHK252" s="91"/>
      <c r="VHL252" s="184"/>
      <c r="VHM252" s="185"/>
      <c r="VHN252" s="186"/>
      <c r="VHO252" s="187"/>
      <c r="VHP252" s="187"/>
      <c r="VHQ252" s="129"/>
      <c r="VHR252" s="188"/>
      <c r="VHS252" s="129"/>
      <c r="VHT252" s="129"/>
      <c r="VHU252" s="129"/>
      <c r="VHV252" s="129"/>
      <c r="VHW252" s="129"/>
      <c r="VHX252" s="48"/>
      <c r="VHY252" s="189"/>
      <c r="VHZ252" s="190"/>
      <c r="VIA252" s="91"/>
      <c r="VIB252" s="184"/>
      <c r="VIC252" s="185"/>
      <c r="VID252" s="186"/>
      <c r="VIE252" s="187"/>
      <c r="VIF252" s="187"/>
      <c r="VIG252" s="129"/>
      <c r="VIH252" s="188"/>
      <c r="VII252" s="129"/>
      <c r="VIJ252" s="129"/>
      <c r="VIK252" s="129"/>
      <c r="VIL252" s="129"/>
      <c r="VIM252" s="129"/>
      <c r="VIN252" s="48"/>
      <c r="VIO252" s="189"/>
      <c r="VIP252" s="190"/>
      <c r="VIQ252" s="91"/>
      <c r="VIR252" s="184"/>
      <c r="VIS252" s="185"/>
      <c r="VIT252" s="186"/>
      <c r="VIU252" s="187"/>
      <c r="VIV252" s="187"/>
      <c r="VIW252" s="129"/>
      <c r="VIX252" s="188"/>
      <c r="VIY252" s="129"/>
      <c r="VIZ252" s="129"/>
      <c r="VJA252" s="129"/>
      <c r="VJB252" s="129"/>
      <c r="VJC252" s="129"/>
      <c r="VJD252" s="48"/>
      <c r="VJE252" s="189"/>
      <c r="VJF252" s="190"/>
      <c r="VJG252" s="91"/>
      <c r="VJH252" s="184"/>
      <c r="VJI252" s="185"/>
      <c r="VJJ252" s="186"/>
      <c r="VJK252" s="187"/>
      <c r="VJL252" s="187"/>
      <c r="VJM252" s="129"/>
      <c r="VJN252" s="188"/>
      <c r="VJO252" s="129"/>
      <c r="VJP252" s="129"/>
      <c r="VJQ252" s="129"/>
      <c r="VJR252" s="129"/>
      <c r="VJS252" s="129"/>
      <c r="VJT252" s="48"/>
      <c r="VJU252" s="189"/>
      <c r="VJV252" s="190"/>
      <c r="VJW252" s="91"/>
      <c r="VJX252" s="184"/>
      <c r="VJY252" s="185"/>
      <c r="VJZ252" s="186"/>
      <c r="VKA252" s="187"/>
      <c r="VKB252" s="187"/>
      <c r="VKC252" s="129"/>
      <c r="VKD252" s="188"/>
      <c r="VKE252" s="129"/>
      <c r="VKF252" s="129"/>
      <c r="VKG252" s="129"/>
      <c r="VKH252" s="129"/>
      <c r="VKI252" s="129"/>
      <c r="VKJ252" s="48"/>
      <c r="VKK252" s="189"/>
      <c r="VKL252" s="190"/>
      <c r="VKM252" s="91"/>
      <c r="VKN252" s="184"/>
      <c r="VKO252" s="185"/>
      <c r="VKP252" s="186"/>
      <c r="VKQ252" s="187"/>
      <c r="VKR252" s="187"/>
      <c r="VKS252" s="129"/>
      <c r="VKT252" s="188"/>
      <c r="VKU252" s="129"/>
      <c r="VKV252" s="129"/>
      <c r="VKW252" s="129"/>
      <c r="VKX252" s="129"/>
      <c r="VKY252" s="129"/>
      <c r="VKZ252" s="48"/>
      <c r="VLA252" s="189"/>
      <c r="VLB252" s="190"/>
      <c r="VLC252" s="91"/>
      <c r="VLD252" s="184"/>
      <c r="VLE252" s="185"/>
      <c r="VLF252" s="186"/>
      <c r="VLG252" s="187"/>
      <c r="VLH252" s="187"/>
      <c r="VLI252" s="129"/>
      <c r="VLJ252" s="188"/>
      <c r="VLK252" s="129"/>
      <c r="VLL252" s="129"/>
      <c r="VLM252" s="129"/>
      <c r="VLN252" s="129"/>
      <c r="VLO252" s="129"/>
      <c r="VLP252" s="48"/>
      <c r="VLQ252" s="189"/>
      <c r="VLR252" s="190"/>
      <c r="VLS252" s="91"/>
      <c r="VLT252" s="184"/>
      <c r="VLU252" s="185"/>
      <c r="VLV252" s="186"/>
      <c r="VLW252" s="187"/>
      <c r="VLX252" s="187"/>
      <c r="VLY252" s="129"/>
      <c r="VLZ252" s="188"/>
      <c r="VMA252" s="129"/>
      <c r="VMB252" s="129"/>
      <c r="VMC252" s="129"/>
      <c r="VMD252" s="129"/>
      <c r="VME252" s="129"/>
      <c r="VMF252" s="48"/>
      <c r="VMG252" s="189"/>
      <c r="VMH252" s="190"/>
      <c r="VMI252" s="91"/>
      <c r="VMJ252" s="184"/>
      <c r="VMK252" s="185"/>
      <c r="VML252" s="186"/>
      <c r="VMM252" s="187"/>
      <c r="VMN252" s="187"/>
      <c r="VMO252" s="129"/>
      <c r="VMP252" s="188"/>
      <c r="VMQ252" s="129"/>
      <c r="VMR252" s="129"/>
      <c r="VMS252" s="129"/>
      <c r="VMT252" s="129"/>
      <c r="VMU252" s="129"/>
      <c r="VMV252" s="48"/>
      <c r="VMW252" s="189"/>
      <c r="VMX252" s="190"/>
      <c r="VMY252" s="91"/>
      <c r="VMZ252" s="184"/>
      <c r="VNA252" s="185"/>
      <c r="VNB252" s="186"/>
      <c r="VNC252" s="187"/>
      <c r="VND252" s="187"/>
      <c r="VNE252" s="129"/>
      <c r="VNF252" s="188"/>
      <c r="VNG252" s="129"/>
      <c r="VNH252" s="129"/>
      <c r="VNI252" s="129"/>
      <c r="VNJ252" s="129"/>
      <c r="VNK252" s="129"/>
      <c r="VNL252" s="48"/>
      <c r="VNM252" s="189"/>
      <c r="VNN252" s="190"/>
      <c r="VNO252" s="91"/>
      <c r="VNP252" s="184"/>
      <c r="VNQ252" s="185"/>
      <c r="VNR252" s="186"/>
      <c r="VNS252" s="187"/>
      <c r="VNT252" s="187"/>
      <c r="VNU252" s="129"/>
      <c r="VNV252" s="188"/>
      <c r="VNW252" s="129"/>
      <c r="VNX252" s="129"/>
      <c r="VNY252" s="129"/>
      <c r="VNZ252" s="129"/>
      <c r="VOA252" s="129"/>
      <c r="VOB252" s="48"/>
      <c r="VOC252" s="189"/>
      <c r="VOD252" s="190"/>
      <c r="VOE252" s="91"/>
      <c r="VOF252" s="184"/>
      <c r="VOG252" s="185"/>
      <c r="VOH252" s="186"/>
      <c r="VOI252" s="187"/>
      <c r="VOJ252" s="187"/>
      <c r="VOK252" s="129"/>
      <c r="VOL252" s="188"/>
      <c r="VOM252" s="129"/>
      <c r="VON252" s="129"/>
      <c r="VOO252" s="129"/>
      <c r="VOP252" s="129"/>
      <c r="VOQ252" s="129"/>
      <c r="VOR252" s="48"/>
      <c r="VOS252" s="189"/>
      <c r="VOT252" s="190"/>
      <c r="VOU252" s="91"/>
      <c r="VOV252" s="184"/>
      <c r="VOW252" s="185"/>
      <c r="VOX252" s="186"/>
      <c r="VOY252" s="187"/>
      <c r="VOZ252" s="187"/>
      <c r="VPA252" s="129"/>
      <c r="VPB252" s="188"/>
      <c r="VPC252" s="129"/>
      <c r="VPD252" s="129"/>
      <c r="VPE252" s="129"/>
      <c r="VPF252" s="129"/>
      <c r="VPG252" s="129"/>
      <c r="VPH252" s="48"/>
      <c r="VPI252" s="189"/>
      <c r="VPJ252" s="190"/>
      <c r="VPK252" s="91"/>
      <c r="VPL252" s="184"/>
      <c r="VPM252" s="185"/>
      <c r="VPN252" s="186"/>
      <c r="VPO252" s="187"/>
      <c r="VPP252" s="187"/>
      <c r="VPQ252" s="129"/>
      <c r="VPR252" s="188"/>
      <c r="VPS252" s="129"/>
      <c r="VPT252" s="129"/>
      <c r="VPU252" s="129"/>
      <c r="VPV252" s="129"/>
      <c r="VPW252" s="129"/>
      <c r="VPX252" s="48"/>
      <c r="VPY252" s="189"/>
      <c r="VPZ252" s="190"/>
      <c r="VQA252" s="91"/>
      <c r="VQB252" s="184"/>
      <c r="VQC252" s="185"/>
      <c r="VQD252" s="186"/>
      <c r="VQE252" s="187"/>
      <c r="VQF252" s="187"/>
      <c r="VQG252" s="129"/>
      <c r="VQH252" s="188"/>
      <c r="VQI252" s="129"/>
      <c r="VQJ252" s="129"/>
      <c r="VQK252" s="129"/>
      <c r="VQL252" s="129"/>
      <c r="VQM252" s="129"/>
      <c r="VQN252" s="48"/>
      <c r="VQO252" s="189"/>
      <c r="VQP252" s="190"/>
      <c r="VQQ252" s="91"/>
      <c r="VQR252" s="184"/>
      <c r="VQS252" s="185"/>
      <c r="VQT252" s="186"/>
      <c r="VQU252" s="187"/>
      <c r="VQV252" s="187"/>
      <c r="VQW252" s="129"/>
      <c r="VQX252" s="188"/>
      <c r="VQY252" s="129"/>
      <c r="VQZ252" s="129"/>
      <c r="VRA252" s="129"/>
      <c r="VRB252" s="129"/>
      <c r="VRC252" s="129"/>
      <c r="VRD252" s="48"/>
      <c r="VRE252" s="189"/>
      <c r="VRF252" s="190"/>
      <c r="VRG252" s="91"/>
      <c r="VRH252" s="184"/>
      <c r="VRI252" s="185"/>
      <c r="VRJ252" s="186"/>
      <c r="VRK252" s="187"/>
      <c r="VRL252" s="187"/>
      <c r="VRM252" s="129"/>
      <c r="VRN252" s="188"/>
      <c r="VRO252" s="129"/>
      <c r="VRP252" s="129"/>
      <c r="VRQ252" s="129"/>
      <c r="VRR252" s="129"/>
      <c r="VRS252" s="129"/>
      <c r="VRT252" s="48"/>
      <c r="VRU252" s="189"/>
      <c r="VRV252" s="190"/>
      <c r="VRW252" s="91"/>
      <c r="VRX252" s="184"/>
      <c r="VRY252" s="185"/>
      <c r="VRZ252" s="186"/>
      <c r="VSA252" s="187"/>
      <c r="VSB252" s="187"/>
      <c r="VSC252" s="129"/>
      <c r="VSD252" s="188"/>
      <c r="VSE252" s="129"/>
      <c r="VSF252" s="129"/>
      <c r="VSG252" s="129"/>
      <c r="VSH252" s="129"/>
      <c r="VSI252" s="129"/>
      <c r="VSJ252" s="48"/>
      <c r="VSK252" s="189"/>
      <c r="VSL252" s="190"/>
      <c r="VSM252" s="91"/>
      <c r="VSN252" s="184"/>
      <c r="VSO252" s="185"/>
      <c r="VSP252" s="186"/>
      <c r="VSQ252" s="187"/>
      <c r="VSR252" s="187"/>
      <c r="VSS252" s="129"/>
      <c r="VST252" s="188"/>
      <c r="VSU252" s="129"/>
      <c r="VSV252" s="129"/>
      <c r="VSW252" s="129"/>
      <c r="VSX252" s="129"/>
      <c r="VSY252" s="129"/>
      <c r="VSZ252" s="48"/>
      <c r="VTA252" s="189"/>
      <c r="VTB252" s="190"/>
      <c r="VTC252" s="91"/>
      <c r="VTD252" s="184"/>
      <c r="VTE252" s="185"/>
      <c r="VTF252" s="186"/>
      <c r="VTG252" s="187"/>
      <c r="VTH252" s="187"/>
      <c r="VTI252" s="129"/>
      <c r="VTJ252" s="188"/>
      <c r="VTK252" s="129"/>
      <c r="VTL252" s="129"/>
      <c r="VTM252" s="129"/>
      <c r="VTN252" s="129"/>
      <c r="VTO252" s="129"/>
      <c r="VTP252" s="48"/>
      <c r="VTQ252" s="189"/>
      <c r="VTR252" s="190"/>
      <c r="VTS252" s="91"/>
      <c r="VTT252" s="184"/>
      <c r="VTU252" s="185"/>
      <c r="VTV252" s="186"/>
      <c r="VTW252" s="187"/>
      <c r="VTX252" s="187"/>
      <c r="VTY252" s="129"/>
      <c r="VTZ252" s="188"/>
      <c r="VUA252" s="129"/>
      <c r="VUB252" s="129"/>
      <c r="VUC252" s="129"/>
      <c r="VUD252" s="129"/>
      <c r="VUE252" s="129"/>
      <c r="VUF252" s="48"/>
      <c r="VUG252" s="189"/>
      <c r="VUH252" s="190"/>
      <c r="VUI252" s="91"/>
      <c r="VUJ252" s="184"/>
      <c r="VUK252" s="185"/>
      <c r="VUL252" s="186"/>
      <c r="VUM252" s="187"/>
      <c r="VUN252" s="187"/>
      <c r="VUO252" s="129"/>
      <c r="VUP252" s="188"/>
      <c r="VUQ252" s="129"/>
      <c r="VUR252" s="129"/>
      <c r="VUS252" s="129"/>
      <c r="VUT252" s="129"/>
      <c r="VUU252" s="129"/>
      <c r="VUV252" s="48"/>
      <c r="VUW252" s="189"/>
      <c r="VUX252" s="190"/>
      <c r="VUY252" s="91"/>
      <c r="VUZ252" s="184"/>
      <c r="VVA252" s="185"/>
      <c r="VVB252" s="186"/>
      <c r="VVC252" s="187"/>
      <c r="VVD252" s="187"/>
      <c r="VVE252" s="129"/>
      <c r="VVF252" s="188"/>
      <c r="VVG252" s="129"/>
      <c r="VVH252" s="129"/>
      <c r="VVI252" s="129"/>
      <c r="VVJ252" s="129"/>
      <c r="VVK252" s="129"/>
      <c r="VVL252" s="48"/>
      <c r="VVM252" s="189"/>
      <c r="VVN252" s="190"/>
      <c r="VVO252" s="91"/>
      <c r="VVP252" s="184"/>
      <c r="VVQ252" s="185"/>
      <c r="VVR252" s="186"/>
      <c r="VVS252" s="187"/>
      <c r="VVT252" s="187"/>
      <c r="VVU252" s="129"/>
      <c r="VVV252" s="188"/>
      <c r="VVW252" s="129"/>
      <c r="VVX252" s="129"/>
      <c r="VVY252" s="129"/>
      <c r="VVZ252" s="129"/>
      <c r="VWA252" s="129"/>
      <c r="VWB252" s="48"/>
      <c r="VWC252" s="189"/>
      <c r="VWD252" s="190"/>
      <c r="VWE252" s="91"/>
      <c r="VWF252" s="184"/>
      <c r="VWG252" s="185"/>
      <c r="VWH252" s="186"/>
      <c r="VWI252" s="187"/>
      <c r="VWJ252" s="187"/>
      <c r="VWK252" s="129"/>
      <c r="VWL252" s="188"/>
      <c r="VWM252" s="129"/>
      <c r="VWN252" s="129"/>
      <c r="VWO252" s="129"/>
      <c r="VWP252" s="129"/>
      <c r="VWQ252" s="129"/>
      <c r="VWR252" s="48"/>
      <c r="VWS252" s="189"/>
      <c r="VWT252" s="190"/>
      <c r="VWU252" s="91"/>
      <c r="VWV252" s="184"/>
      <c r="VWW252" s="185"/>
      <c r="VWX252" s="186"/>
      <c r="VWY252" s="187"/>
      <c r="VWZ252" s="187"/>
      <c r="VXA252" s="129"/>
      <c r="VXB252" s="188"/>
      <c r="VXC252" s="129"/>
      <c r="VXD252" s="129"/>
      <c r="VXE252" s="129"/>
      <c r="VXF252" s="129"/>
      <c r="VXG252" s="129"/>
      <c r="VXH252" s="48"/>
      <c r="VXI252" s="189"/>
      <c r="VXJ252" s="190"/>
      <c r="VXK252" s="91"/>
      <c r="VXL252" s="184"/>
      <c r="VXM252" s="185"/>
      <c r="VXN252" s="186"/>
      <c r="VXO252" s="187"/>
      <c r="VXP252" s="187"/>
      <c r="VXQ252" s="129"/>
      <c r="VXR252" s="188"/>
      <c r="VXS252" s="129"/>
      <c r="VXT252" s="129"/>
      <c r="VXU252" s="129"/>
      <c r="VXV252" s="129"/>
      <c r="VXW252" s="129"/>
      <c r="VXX252" s="48"/>
      <c r="VXY252" s="189"/>
      <c r="VXZ252" s="190"/>
      <c r="VYA252" s="91"/>
      <c r="VYB252" s="184"/>
      <c r="VYC252" s="185"/>
      <c r="VYD252" s="186"/>
      <c r="VYE252" s="187"/>
      <c r="VYF252" s="187"/>
      <c r="VYG252" s="129"/>
      <c r="VYH252" s="188"/>
      <c r="VYI252" s="129"/>
      <c r="VYJ252" s="129"/>
      <c r="VYK252" s="129"/>
      <c r="VYL252" s="129"/>
      <c r="VYM252" s="129"/>
      <c r="VYN252" s="48"/>
      <c r="VYO252" s="189"/>
      <c r="VYP252" s="190"/>
      <c r="VYQ252" s="91"/>
      <c r="VYR252" s="184"/>
      <c r="VYS252" s="185"/>
      <c r="VYT252" s="186"/>
      <c r="VYU252" s="187"/>
      <c r="VYV252" s="187"/>
      <c r="VYW252" s="129"/>
      <c r="VYX252" s="188"/>
      <c r="VYY252" s="129"/>
      <c r="VYZ252" s="129"/>
      <c r="VZA252" s="129"/>
      <c r="VZB252" s="129"/>
      <c r="VZC252" s="129"/>
      <c r="VZD252" s="48"/>
      <c r="VZE252" s="189"/>
      <c r="VZF252" s="190"/>
      <c r="VZG252" s="91"/>
      <c r="VZH252" s="184"/>
      <c r="VZI252" s="185"/>
      <c r="VZJ252" s="186"/>
      <c r="VZK252" s="187"/>
      <c r="VZL252" s="187"/>
      <c r="VZM252" s="129"/>
      <c r="VZN252" s="188"/>
      <c r="VZO252" s="129"/>
      <c r="VZP252" s="129"/>
      <c r="VZQ252" s="129"/>
      <c r="VZR252" s="129"/>
      <c r="VZS252" s="129"/>
      <c r="VZT252" s="48"/>
      <c r="VZU252" s="189"/>
      <c r="VZV252" s="190"/>
      <c r="VZW252" s="91"/>
      <c r="VZX252" s="184"/>
      <c r="VZY252" s="185"/>
      <c r="VZZ252" s="186"/>
      <c r="WAA252" s="187"/>
      <c r="WAB252" s="187"/>
      <c r="WAC252" s="129"/>
      <c r="WAD252" s="188"/>
      <c r="WAE252" s="129"/>
      <c r="WAF252" s="129"/>
      <c r="WAG252" s="129"/>
      <c r="WAH252" s="129"/>
      <c r="WAI252" s="129"/>
      <c r="WAJ252" s="48"/>
      <c r="WAK252" s="189"/>
      <c r="WAL252" s="190"/>
      <c r="WAM252" s="91"/>
      <c r="WAN252" s="184"/>
      <c r="WAO252" s="185"/>
      <c r="WAP252" s="186"/>
      <c r="WAQ252" s="187"/>
      <c r="WAR252" s="187"/>
      <c r="WAS252" s="129"/>
      <c r="WAT252" s="188"/>
      <c r="WAU252" s="129"/>
      <c r="WAV252" s="129"/>
      <c r="WAW252" s="129"/>
      <c r="WAX252" s="129"/>
      <c r="WAY252" s="129"/>
      <c r="WAZ252" s="48"/>
      <c r="WBA252" s="189"/>
      <c r="WBB252" s="190"/>
      <c r="WBC252" s="91"/>
      <c r="WBD252" s="184"/>
      <c r="WBE252" s="185"/>
      <c r="WBF252" s="186"/>
      <c r="WBG252" s="187"/>
      <c r="WBH252" s="187"/>
      <c r="WBI252" s="129"/>
      <c r="WBJ252" s="188"/>
      <c r="WBK252" s="129"/>
      <c r="WBL252" s="129"/>
      <c r="WBM252" s="129"/>
      <c r="WBN252" s="129"/>
      <c r="WBO252" s="129"/>
      <c r="WBP252" s="48"/>
      <c r="WBQ252" s="189"/>
      <c r="WBR252" s="190"/>
      <c r="WBS252" s="91"/>
      <c r="WBT252" s="184"/>
      <c r="WBU252" s="185"/>
      <c r="WBV252" s="186"/>
      <c r="WBW252" s="187"/>
      <c r="WBX252" s="187"/>
      <c r="WBY252" s="129"/>
      <c r="WBZ252" s="188"/>
      <c r="WCA252" s="129"/>
      <c r="WCB252" s="129"/>
      <c r="WCC252" s="129"/>
      <c r="WCD252" s="129"/>
      <c r="WCE252" s="129"/>
      <c r="WCF252" s="48"/>
      <c r="WCG252" s="189"/>
      <c r="WCH252" s="190"/>
      <c r="WCI252" s="91"/>
      <c r="WCJ252" s="184"/>
      <c r="WCK252" s="185"/>
      <c r="WCL252" s="186"/>
      <c r="WCM252" s="187"/>
      <c r="WCN252" s="187"/>
      <c r="WCO252" s="129"/>
      <c r="WCP252" s="188"/>
      <c r="WCQ252" s="129"/>
      <c r="WCR252" s="129"/>
      <c r="WCS252" s="129"/>
      <c r="WCT252" s="129"/>
      <c r="WCU252" s="129"/>
      <c r="WCV252" s="48"/>
      <c r="WCW252" s="189"/>
      <c r="WCX252" s="190"/>
      <c r="WCY252" s="91"/>
      <c r="WCZ252" s="184"/>
      <c r="WDA252" s="185"/>
      <c r="WDB252" s="186"/>
      <c r="WDC252" s="187"/>
      <c r="WDD252" s="187"/>
      <c r="WDE252" s="129"/>
      <c r="WDF252" s="188"/>
      <c r="WDG252" s="129"/>
      <c r="WDH252" s="129"/>
      <c r="WDI252" s="129"/>
      <c r="WDJ252" s="129"/>
      <c r="WDK252" s="129"/>
      <c r="WDL252" s="48"/>
      <c r="WDM252" s="189"/>
      <c r="WDN252" s="190"/>
      <c r="WDO252" s="91"/>
      <c r="WDP252" s="184"/>
      <c r="WDQ252" s="185"/>
      <c r="WDR252" s="186"/>
      <c r="WDS252" s="187"/>
      <c r="WDT252" s="187"/>
      <c r="WDU252" s="129"/>
      <c r="WDV252" s="188"/>
      <c r="WDW252" s="129"/>
      <c r="WDX252" s="129"/>
      <c r="WDY252" s="129"/>
      <c r="WDZ252" s="129"/>
      <c r="WEA252" s="129"/>
      <c r="WEB252" s="48"/>
      <c r="WEC252" s="189"/>
      <c r="WED252" s="190"/>
      <c r="WEE252" s="91"/>
      <c r="WEF252" s="184"/>
      <c r="WEG252" s="185"/>
      <c r="WEH252" s="186"/>
      <c r="WEI252" s="187"/>
      <c r="WEJ252" s="187"/>
      <c r="WEK252" s="129"/>
      <c r="WEL252" s="188"/>
      <c r="WEM252" s="129"/>
      <c r="WEN252" s="129"/>
      <c r="WEO252" s="129"/>
      <c r="WEP252" s="129"/>
      <c r="WEQ252" s="129"/>
      <c r="WER252" s="48"/>
      <c r="WES252" s="189"/>
      <c r="WET252" s="190"/>
      <c r="WEU252" s="91"/>
      <c r="WEV252" s="184"/>
      <c r="WEW252" s="185"/>
      <c r="WEX252" s="186"/>
      <c r="WEY252" s="187"/>
      <c r="WEZ252" s="187"/>
      <c r="WFA252" s="129"/>
      <c r="WFB252" s="188"/>
      <c r="WFC252" s="129"/>
      <c r="WFD252" s="129"/>
      <c r="WFE252" s="129"/>
      <c r="WFF252" s="129"/>
      <c r="WFG252" s="129"/>
      <c r="WFH252" s="48"/>
      <c r="WFI252" s="189"/>
      <c r="WFJ252" s="190"/>
      <c r="WFK252" s="91"/>
      <c r="WFL252" s="184"/>
      <c r="WFM252" s="185"/>
      <c r="WFN252" s="186"/>
      <c r="WFO252" s="187"/>
      <c r="WFP252" s="187"/>
      <c r="WFQ252" s="129"/>
      <c r="WFR252" s="188"/>
      <c r="WFS252" s="129"/>
      <c r="WFT252" s="129"/>
      <c r="WFU252" s="129"/>
      <c r="WFV252" s="129"/>
      <c r="WFW252" s="129"/>
      <c r="WFX252" s="48"/>
      <c r="WFY252" s="189"/>
      <c r="WFZ252" s="190"/>
      <c r="WGA252" s="91"/>
      <c r="WGB252" s="184"/>
      <c r="WGC252" s="185"/>
      <c r="WGD252" s="186"/>
      <c r="WGE252" s="187"/>
      <c r="WGF252" s="187"/>
      <c r="WGG252" s="129"/>
      <c r="WGH252" s="188"/>
      <c r="WGI252" s="129"/>
      <c r="WGJ252" s="129"/>
      <c r="WGK252" s="129"/>
      <c r="WGL252" s="129"/>
      <c r="WGM252" s="129"/>
      <c r="WGN252" s="48"/>
      <c r="WGO252" s="189"/>
      <c r="WGP252" s="190"/>
      <c r="WGQ252" s="91"/>
      <c r="WGR252" s="184"/>
      <c r="WGS252" s="185"/>
      <c r="WGT252" s="186"/>
      <c r="WGU252" s="187"/>
      <c r="WGV252" s="187"/>
      <c r="WGW252" s="129"/>
      <c r="WGX252" s="188"/>
      <c r="WGY252" s="129"/>
      <c r="WGZ252" s="129"/>
      <c r="WHA252" s="129"/>
      <c r="WHB252" s="129"/>
      <c r="WHC252" s="129"/>
      <c r="WHD252" s="48"/>
      <c r="WHE252" s="189"/>
      <c r="WHF252" s="190"/>
      <c r="WHG252" s="91"/>
      <c r="WHH252" s="184"/>
      <c r="WHI252" s="185"/>
      <c r="WHJ252" s="186"/>
      <c r="WHK252" s="187"/>
      <c r="WHL252" s="187"/>
      <c r="WHM252" s="129"/>
      <c r="WHN252" s="188"/>
      <c r="WHO252" s="129"/>
      <c r="WHP252" s="129"/>
      <c r="WHQ252" s="129"/>
      <c r="WHR252" s="129"/>
      <c r="WHS252" s="129"/>
      <c r="WHT252" s="48"/>
      <c r="WHU252" s="189"/>
      <c r="WHV252" s="190"/>
      <c r="WHW252" s="91"/>
      <c r="WHX252" s="184"/>
      <c r="WHY252" s="185"/>
      <c r="WHZ252" s="186"/>
      <c r="WIA252" s="187"/>
      <c r="WIB252" s="187"/>
      <c r="WIC252" s="129"/>
      <c r="WID252" s="188"/>
      <c r="WIE252" s="129"/>
      <c r="WIF252" s="129"/>
      <c r="WIG252" s="129"/>
      <c r="WIH252" s="129"/>
      <c r="WII252" s="129"/>
      <c r="WIJ252" s="48"/>
      <c r="WIK252" s="189"/>
      <c r="WIL252" s="190"/>
      <c r="WIM252" s="91"/>
      <c r="WIN252" s="184"/>
      <c r="WIO252" s="185"/>
      <c r="WIP252" s="186"/>
      <c r="WIQ252" s="187"/>
      <c r="WIR252" s="187"/>
      <c r="WIS252" s="129"/>
      <c r="WIT252" s="188"/>
      <c r="WIU252" s="129"/>
      <c r="WIV252" s="129"/>
      <c r="WIW252" s="129"/>
      <c r="WIX252" s="129"/>
      <c r="WIY252" s="129"/>
      <c r="WIZ252" s="48"/>
      <c r="WJA252" s="189"/>
      <c r="WJB252" s="190"/>
      <c r="WJC252" s="91"/>
      <c r="WJD252" s="184"/>
      <c r="WJE252" s="185"/>
      <c r="WJF252" s="186"/>
      <c r="WJG252" s="187"/>
      <c r="WJH252" s="187"/>
      <c r="WJI252" s="129"/>
      <c r="WJJ252" s="188"/>
      <c r="WJK252" s="129"/>
      <c r="WJL252" s="129"/>
      <c r="WJM252" s="129"/>
      <c r="WJN252" s="129"/>
      <c r="WJO252" s="129"/>
      <c r="WJP252" s="48"/>
      <c r="WJQ252" s="189"/>
      <c r="WJR252" s="190"/>
      <c r="WJS252" s="91"/>
      <c r="WJT252" s="184"/>
      <c r="WJU252" s="185"/>
      <c r="WJV252" s="186"/>
      <c r="WJW252" s="187"/>
      <c r="WJX252" s="187"/>
      <c r="WJY252" s="129"/>
      <c r="WJZ252" s="188"/>
      <c r="WKA252" s="129"/>
      <c r="WKB252" s="129"/>
      <c r="WKC252" s="129"/>
      <c r="WKD252" s="129"/>
      <c r="WKE252" s="129"/>
      <c r="WKF252" s="48"/>
      <c r="WKG252" s="189"/>
      <c r="WKH252" s="190"/>
      <c r="WKI252" s="91"/>
      <c r="WKJ252" s="184"/>
      <c r="WKK252" s="185"/>
      <c r="WKL252" s="186"/>
      <c r="WKM252" s="187"/>
      <c r="WKN252" s="187"/>
      <c r="WKO252" s="129"/>
      <c r="WKP252" s="188"/>
      <c r="WKQ252" s="129"/>
      <c r="WKR252" s="129"/>
      <c r="WKS252" s="129"/>
      <c r="WKT252" s="129"/>
      <c r="WKU252" s="129"/>
      <c r="WKV252" s="48"/>
      <c r="WKW252" s="189"/>
      <c r="WKX252" s="190"/>
      <c r="WKY252" s="91"/>
      <c r="WKZ252" s="184"/>
      <c r="WLA252" s="185"/>
      <c r="WLB252" s="186"/>
      <c r="WLC252" s="187"/>
      <c r="WLD252" s="187"/>
      <c r="WLE252" s="129"/>
      <c r="WLF252" s="188"/>
      <c r="WLG252" s="129"/>
      <c r="WLH252" s="129"/>
      <c r="WLI252" s="129"/>
      <c r="WLJ252" s="129"/>
      <c r="WLK252" s="129"/>
      <c r="WLL252" s="48"/>
      <c r="WLM252" s="189"/>
      <c r="WLN252" s="190"/>
      <c r="WLO252" s="91"/>
      <c r="WLP252" s="184"/>
      <c r="WLQ252" s="185"/>
      <c r="WLR252" s="186"/>
      <c r="WLS252" s="187"/>
      <c r="WLT252" s="187"/>
      <c r="WLU252" s="129"/>
      <c r="WLV252" s="188"/>
      <c r="WLW252" s="129"/>
      <c r="WLX252" s="129"/>
      <c r="WLY252" s="129"/>
      <c r="WLZ252" s="129"/>
      <c r="WMA252" s="129"/>
      <c r="WMB252" s="48"/>
      <c r="WMC252" s="189"/>
      <c r="WMD252" s="190"/>
      <c r="WME252" s="91"/>
      <c r="WMF252" s="184"/>
      <c r="WMG252" s="185"/>
      <c r="WMH252" s="186"/>
      <c r="WMI252" s="187"/>
      <c r="WMJ252" s="187"/>
      <c r="WMK252" s="129"/>
      <c r="WML252" s="188"/>
      <c r="WMM252" s="129"/>
      <c r="WMN252" s="129"/>
      <c r="WMO252" s="129"/>
      <c r="WMP252" s="129"/>
      <c r="WMQ252" s="129"/>
      <c r="WMR252" s="48"/>
      <c r="WMS252" s="189"/>
      <c r="WMT252" s="190"/>
      <c r="WMU252" s="91"/>
      <c r="WMV252" s="184"/>
      <c r="WMW252" s="185"/>
      <c r="WMX252" s="186"/>
      <c r="WMY252" s="187"/>
      <c r="WMZ252" s="187"/>
      <c r="WNA252" s="129"/>
      <c r="WNB252" s="188"/>
      <c r="WNC252" s="129"/>
      <c r="WND252" s="129"/>
      <c r="WNE252" s="129"/>
      <c r="WNF252" s="129"/>
      <c r="WNG252" s="129"/>
      <c r="WNH252" s="48"/>
      <c r="WNI252" s="189"/>
      <c r="WNJ252" s="190"/>
      <c r="WNK252" s="91"/>
      <c r="WNL252" s="184"/>
      <c r="WNM252" s="185"/>
      <c r="WNN252" s="186"/>
      <c r="WNO252" s="187"/>
      <c r="WNP252" s="187"/>
      <c r="WNQ252" s="129"/>
      <c r="WNR252" s="188"/>
      <c r="WNS252" s="129"/>
      <c r="WNT252" s="129"/>
      <c r="WNU252" s="129"/>
      <c r="WNV252" s="129"/>
      <c r="WNW252" s="129"/>
      <c r="WNX252" s="48"/>
      <c r="WNY252" s="189"/>
      <c r="WNZ252" s="190"/>
      <c r="WOA252" s="91"/>
      <c r="WOB252" s="184"/>
      <c r="WOC252" s="185"/>
      <c r="WOD252" s="186"/>
      <c r="WOE252" s="187"/>
      <c r="WOF252" s="187"/>
      <c r="WOG252" s="129"/>
      <c r="WOH252" s="188"/>
      <c r="WOI252" s="129"/>
      <c r="WOJ252" s="129"/>
      <c r="WOK252" s="129"/>
      <c r="WOL252" s="129"/>
      <c r="WOM252" s="129"/>
      <c r="WON252" s="48"/>
      <c r="WOO252" s="189"/>
      <c r="WOP252" s="190"/>
      <c r="WOQ252" s="91"/>
      <c r="WOR252" s="184"/>
      <c r="WOS252" s="185"/>
      <c r="WOT252" s="186"/>
      <c r="WOU252" s="187"/>
      <c r="WOV252" s="187"/>
      <c r="WOW252" s="129"/>
      <c r="WOX252" s="188"/>
      <c r="WOY252" s="129"/>
      <c r="WOZ252" s="129"/>
      <c r="WPA252" s="129"/>
      <c r="WPB252" s="129"/>
      <c r="WPC252" s="129"/>
      <c r="WPD252" s="48"/>
      <c r="WPE252" s="189"/>
      <c r="WPF252" s="190"/>
      <c r="WPG252" s="91"/>
      <c r="WPH252" s="184"/>
      <c r="WPI252" s="185"/>
      <c r="WPJ252" s="186"/>
      <c r="WPK252" s="187"/>
      <c r="WPL252" s="187"/>
      <c r="WPM252" s="129"/>
      <c r="WPN252" s="188"/>
      <c r="WPO252" s="129"/>
      <c r="WPP252" s="129"/>
      <c r="WPQ252" s="129"/>
      <c r="WPR252" s="129"/>
      <c r="WPS252" s="129"/>
      <c r="WPT252" s="48"/>
      <c r="WPU252" s="189"/>
      <c r="WPV252" s="190"/>
      <c r="WPW252" s="91"/>
      <c r="WPX252" s="184"/>
      <c r="WPY252" s="185"/>
      <c r="WPZ252" s="186"/>
      <c r="WQA252" s="187"/>
      <c r="WQB252" s="187"/>
      <c r="WQC252" s="129"/>
      <c r="WQD252" s="188"/>
      <c r="WQE252" s="129"/>
      <c r="WQF252" s="129"/>
      <c r="WQG252" s="129"/>
      <c r="WQH252" s="129"/>
      <c r="WQI252" s="129"/>
      <c r="WQJ252" s="48"/>
      <c r="WQK252" s="189"/>
      <c r="WQL252" s="190"/>
      <c r="WQM252" s="91"/>
      <c r="WQN252" s="184"/>
      <c r="WQO252" s="185"/>
      <c r="WQP252" s="186"/>
      <c r="WQQ252" s="187"/>
      <c r="WQR252" s="187"/>
      <c r="WQS252" s="129"/>
      <c r="WQT252" s="188"/>
      <c r="WQU252" s="129"/>
      <c r="WQV252" s="129"/>
      <c r="WQW252" s="129"/>
      <c r="WQX252" s="129"/>
      <c r="WQY252" s="129"/>
      <c r="WQZ252" s="48"/>
      <c r="WRA252" s="189"/>
      <c r="WRB252" s="190"/>
      <c r="WRC252" s="91"/>
      <c r="WRD252" s="184"/>
      <c r="WRE252" s="185"/>
      <c r="WRF252" s="186"/>
      <c r="WRG252" s="187"/>
      <c r="WRH252" s="187"/>
      <c r="WRI252" s="129"/>
      <c r="WRJ252" s="188"/>
      <c r="WRK252" s="129"/>
      <c r="WRL252" s="129"/>
      <c r="WRM252" s="129"/>
      <c r="WRN252" s="129"/>
      <c r="WRO252" s="129"/>
      <c r="WRP252" s="48"/>
      <c r="WRQ252" s="189"/>
      <c r="WRR252" s="190"/>
      <c r="WRS252" s="91"/>
      <c r="WRT252" s="184"/>
      <c r="WRU252" s="185"/>
      <c r="WRV252" s="186"/>
      <c r="WRW252" s="187"/>
      <c r="WRX252" s="187"/>
      <c r="WRY252" s="129"/>
      <c r="WRZ252" s="188"/>
      <c r="WSA252" s="129"/>
      <c r="WSB252" s="129"/>
      <c r="WSC252" s="129"/>
      <c r="WSD252" s="129"/>
      <c r="WSE252" s="129"/>
      <c r="WSF252" s="48"/>
      <c r="WSG252" s="189"/>
      <c r="WSH252" s="190"/>
      <c r="WSI252" s="91"/>
      <c r="WSJ252" s="184"/>
      <c r="WSK252" s="185"/>
      <c r="WSL252" s="186"/>
      <c r="WSM252" s="187"/>
      <c r="WSN252" s="187"/>
      <c r="WSO252" s="129"/>
      <c r="WSP252" s="188"/>
      <c r="WSQ252" s="129"/>
      <c r="WSR252" s="129"/>
      <c r="WSS252" s="129"/>
      <c r="WST252" s="129"/>
      <c r="WSU252" s="129"/>
      <c r="WSV252" s="48"/>
      <c r="WSW252" s="189"/>
      <c r="WSX252" s="190"/>
      <c r="WSY252" s="91"/>
      <c r="WSZ252" s="184"/>
      <c r="WTA252" s="185"/>
      <c r="WTB252" s="186"/>
      <c r="WTC252" s="187"/>
      <c r="WTD252" s="187"/>
      <c r="WTE252" s="129"/>
      <c r="WTF252" s="188"/>
      <c r="WTG252" s="129"/>
      <c r="WTH252" s="129"/>
      <c r="WTI252" s="129"/>
      <c r="WTJ252" s="129"/>
      <c r="WTK252" s="129"/>
      <c r="WTL252" s="48"/>
      <c r="WTM252" s="189"/>
      <c r="WTN252" s="190"/>
      <c r="WTO252" s="91"/>
      <c r="WTP252" s="184"/>
      <c r="WTQ252" s="185"/>
      <c r="WTR252" s="186"/>
      <c r="WTS252" s="187"/>
      <c r="WTT252" s="187"/>
      <c r="WTU252" s="129"/>
      <c r="WTV252" s="188"/>
      <c r="WTW252" s="129"/>
      <c r="WTX252" s="129"/>
      <c r="WTY252" s="129"/>
      <c r="WTZ252" s="129"/>
      <c r="WUA252" s="129"/>
      <c r="WUB252" s="48"/>
      <c r="WUC252" s="189"/>
      <c r="WUD252" s="190"/>
      <c r="WUE252" s="91"/>
      <c r="WUF252" s="184"/>
      <c r="WUG252" s="185"/>
      <c r="WUH252" s="186"/>
      <c r="WUI252" s="187"/>
      <c r="WUJ252" s="187"/>
      <c r="WUK252" s="129"/>
      <c r="WUL252" s="188"/>
      <c r="WUM252" s="129"/>
      <c r="WUN252" s="129"/>
      <c r="WUO252" s="129"/>
      <c r="WUP252" s="129"/>
      <c r="WUQ252" s="129"/>
      <c r="WUR252" s="48"/>
      <c r="WUS252" s="189"/>
      <c r="WUT252" s="190"/>
      <c r="WUU252" s="91"/>
      <c r="WUV252" s="184"/>
      <c r="WUW252" s="185"/>
      <c r="WUX252" s="186"/>
      <c r="WUY252" s="187"/>
      <c r="WUZ252" s="187"/>
      <c r="WVA252" s="129"/>
      <c r="WVB252" s="188"/>
      <c r="WVC252" s="129"/>
      <c r="WVD252" s="129"/>
      <c r="WVE252" s="129"/>
      <c r="WVF252" s="129"/>
      <c r="WVG252" s="129"/>
      <c r="WVH252" s="48"/>
      <c r="WVI252" s="189"/>
      <c r="WVJ252" s="190"/>
      <c r="WVK252" s="91"/>
      <c r="WVL252" s="184"/>
      <c r="WVM252" s="185"/>
      <c r="WVN252" s="186"/>
      <c r="WVO252" s="187"/>
      <c r="WVP252" s="187"/>
      <c r="WVQ252" s="129"/>
      <c r="WVR252" s="188"/>
      <c r="WVS252" s="129"/>
      <c r="WVT252" s="129"/>
      <c r="WVU252" s="129"/>
      <c r="WVV252" s="129"/>
      <c r="WVW252" s="129"/>
      <c r="WVX252" s="48"/>
      <c r="WVY252" s="189"/>
      <c r="WVZ252" s="190"/>
      <c r="WWA252" s="91"/>
      <c r="WWB252" s="184"/>
      <c r="WWC252" s="185"/>
      <c r="WWD252" s="186"/>
      <c r="WWE252" s="187"/>
      <c r="WWF252" s="187"/>
      <c r="WWG252" s="129"/>
      <c r="WWH252" s="188"/>
      <c r="WWI252" s="129"/>
      <c r="WWJ252" s="129"/>
      <c r="WWK252" s="129"/>
      <c r="WWL252" s="129"/>
      <c r="WWM252" s="129"/>
      <c r="WWN252" s="48"/>
      <c r="WWO252" s="189"/>
      <c r="WWP252" s="190"/>
      <c r="WWQ252" s="91"/>
      <c r="WWR252" s="184"/>
      <c r="WWS252" s="185"/>
      <c r="WWT252" s="186"/>
      <c r="WWU252" s="187"/>
      <c r="WWV252" s="187"/>
      <c r="WWW252" s="129"/>
      <c r="WWX252" s="188"/>
      <c r="WWY252" s="129"/>
      <c r="WWZ252" s="129"/>
      <c r="WXA252" s="129"/>
      <c r="WXB252" s="129"/>
      <c r="WXC252" s="129"/>
      <c r="WXD252" s="48"/>
      <c r="WXE252" s="189"/>
      <c r="WXF252" s="190"/>
      <c r="WXG252" s="91"/>
      <c r="WXH252" s="184"/>
      <c r="WXI252" s="185"/>
      <c r="WXJ252" s="186"/>
      <c r="WXK252" s="187"/>
      <c r="WXL252" s="187"/>
      <c r="WXM252" s="129"/>
      <c r="WXN252" s="188"/>
      <c r="WXO252" s="129"/>
      <c r="WXP252" s="129"/>
      <c r="WXQ252" s="129"/>
      <c r="WXR252" s="129"/>
      <c r="WXS252" s="129"/>
      <c r="WXT252" s="48"/>
      <c r="WXU252" s="189"/>
      <c r="WXV252" s="190"/>
      <c r="WXW252" s="91"/>
      <c r="WXX252" s="184"/>
      <c r="WXY252" s="185"/>
      <c r="WXZ252" s="186"/>
      <c r="WYA252" s="187"/>
      <c r="WYB252" s="187"/>
      <c r="WYC252" s="129"/>
      <c r="WYD252" s="188"/>
      <c r="WYE252" s="129"/>
      <c r="WYF252" s="129"/>
      <c r="WYG252" s="129"/>
      <c r="WYH252" s="129"/>
      <c r="WYI252" s="129"/>
      <c r="WYJ252" s="48"/>
      <c r="WYK252" s="189"/>
      <c r="WYL252" s="190"/>
      <c r="WYM252" s="91"/>
      <c r="WYN252" s="184"/>
      <c r="WYO252" s="185"/>
      <c r="WYP252" s="186"/>
      <c r="WYQ252" s="187"/>
      <c r="WYR252" s="187"/>
      <c r="WYS252" s="129"/>
      <c r="WYT252" s="188"/>
      <c r="WYU252" s="129"/>
      <c r="WYV252" s="129"/>
      <c r="WYW252" s="129"/>
      <c r="WYX252" s="129"/>
      <c r="WYY252" s="129"/>
      <c r="WYZ252" s="48"/>
      <c r="WZA252" s="189"/>
      <c r="WZB252" s="190"/>
      <c r="WZC252" s="91"/>
      <c r="WZD252" s="184"/>
      <c r="WZE252" s="185"/>
      <c r="WZF252" s="186"/>
      <c r="WZG252" s="187"/>
      <c r="WZH252" s="187"/>
      <c r="WZI252" s="129"/>
      <c r="WZJ252" s="188"/>
      <c r="WZK252" s="129"/>
      <c r="WZL252" s="129"/>
      <c r="WZM252" s="129"/>
      <c r="WZN252" s="129"/>
      <c r="WZO252" s="129"/>
      <c r="WZP252" s="48"/>
      <c r="WZQ252" s="189"/>
      <c r="WZR252" s="190"/>
      <c r="WZS252" s="91"/>
      <c r="WZT252" s="184"/>
      <c r="WZU252" s="185"/>
      <c r="WZV252" s="186"/>
      <c r="WZW252" s="187"/>
      <c r="WZX252" s="187"/>
      <c r="WZY252" s="129"/>
      <c r="WZZ252" s="188"/>
      <c r="XAA252" s="129"/>
      <c r="XAB252" s="129"/>
      <c r="XAC252" s="129"/>
      <c r="XAD252" s="129"/>
      <c r="XAE252" s="129"/>
      <c r="XAF252" s="48"/>
      <c r="XAG252" s="189"/>
      <c r="XAH252" s="190"/>
      <c r="XAI252" s="91"/>
      <c r="XAJ252" s="184"/>
      <c r="XAK252" s="185"/>
      <c r="XAL252" s="186"/>
      <c r="XAM252" s="187"/>
      <c r="XAN252" s="187"/>
      <c r="XAO252" s="129"/>
      <c r="XAP252" s="188"/>
      <c r="XAQ252" s="129"/>
      <c r="XAR252" s="129"/>
      <c r="XAS252" s="129"/>
      <c r="XAT252" s="129"/>
      <c r="XAU252" s="129"/>
      <c r="XAV252" s="48"/>
      <c r="XAW252" s="189"/>
      <c r="XAX252" s="190"/>
      <c r="XAY252" s="91"/>
      <c r="XAZ252" s="184"/>
      <c r="XBA252" s="185"/>
      <c r="XBB252" s="186"/>
      <c r="XBC252" s="187"/>
      <c r="XBD252" s="187"/>
      <c r="XBE252" s="129"/>
      <c r="XBF252" s="188"/>
      <c r="XBG252" s="129"/>
      <c r="XBH252" s="129"/>
      <c r="XBI252" s="129"/>
      <c r="XBJ252" s="129"/>
      <c r="XBK252" s="129"/>
      <c r="XBL252" s="48"/>
      <c r="XBM252" s="189"/>
      <c r="XBN252" s="190"/>
      <c r="XBO252" s="91"/>
      <c r="XBP252" s="184"/>
      <c r="XBQ252" s="185"/>
      <c r="XBR252" s="186"/>
      <c r="XBS252" s="187"/>
      <c r="XBT252" s="187"/>
      <c r="XBU252" s="129"/>
      <c r="XBV252" s="188"/>
      <c r="XBW252" s="129"/>
      <c r="XBX252" s="129"/>
      <c r="XBY252" s="129"/>
      <c r="XBZ252" s="129"/>
      <c r="XCA252" s="129"/>
      <c r="XCB252" s="48"/>
      <c r="XCC252" s="189"/>
      <c r="XCD252" s="190"/>
      <c r="XCE252" s="91"/>
      <c r="XCF252" s="184"/>
      <c r="XCG252" s="185"/>
      <c r="XCH252" s="186"/>
      <c r="XCI252" s="187"/>
      <c r="XCJ252" s="187"/>
      <c r="XCK252" s="129"/>
      <c r="XCL252" s="188"/>
      <c r="XCM252" s="129"/>
      <c r="XCN252" s="129"/>
      <c r="XCO252" s="129"/>
      <c r="XCP252" s="129"/>
      <c r="XCQ252" s="129"/>
      <c r="XCR252" s="48"/>
      <c r="XCS252" s="189"/>
      <c r="XCT252" s="190"/>
      <c r="XCU252" s="91"/>
      <c r="XCV252" s="184"/>
      <c r="XCW252" s="185"/>
      <c r="XCX252" s="186"/>
      <c r="XCY252" s="187"/>
      <c r="XCZ252" s="187"/>
      <c r="XDA252" s="129"/>
      <c r="XDB252" s="188"/>
      <c r="XDC252" s="129"/>
      <c r="XDD252" s="129"/>
      <c r="XDE252" s="129"/>
      <c r="XDF252" s="129"/>
      <c r="XDG252" s="129"/>
      <c r="XDH252" s="48"/>
      <c r="XDI252" s="189"/>
      <c r="XDJ252" s="190"/>
      <c r="XDK252" s="91"/>
      <c r="XDL252" s="184"/>
      <c r="XDM252" s="185"/>
      <c r="XDN252" s="186"/>
      <c r="XDO252" s="187"/>
      <c r="XDP252" s="187"/>
      <c r="XDQ252" s="129"/>
      <c r="XDR252" s="188"/>
      <c r="XDS252" s="129"/>
      <c r="XDT252" s="129"/>
      <c r="XDU252" s="129"/>
      <c r="XDV252" s="129"/>
      <c r="XDW252" s="129"/>
      <c r="XDX252" s="48"/>
      <c r="XDY252" s="189"/>
      <c r="XDZ252" s="190"/>
      <c r="XEA252" s="91"/>
      <c r="XEB252" s="184"/>
      <c r="XEC252" s="185"/>
      <c r="XED252" s="186"/>
      <c r="XEE252" s="187"/>
      <c r="XEF252" s="187"/>
      <c r="XEG252" s="129"/>
      <c r="XEH252" s="188"/>
      <c r="XEI252" s="129"/>
      <c r="XEJ252" s="129"/>
      <c r="XEK252" s="129"/>
      <c r="XEL252" s="129"/>
      <c r="XEM252" s="129"/>
      <c r="XEN252" s="48"/>
      <c r="XEO252" s="189"/>
      <c r="XEP252" s="190"/>
      <c r="XEQ252" s="91"/>
      <c r="XER252" s="184"/>
      <c r="XES252" s="185"/>
      <c r="XET252" s="186"/>
      <c r="XEU252" s="187"/>
      <c r="XEV252" s="187"/>
      <c r="XEW252" s="129"/>
      <c r="XEX252" s="188"/>
      <c r="XEY252" s="129"/>
      <c r="XEZ252" s="129"/>
      <c r="XFA252" s="129"/>
      <c r="XFB252" s="129"/>
      <c r="XFC252" s="129"/>
    </row>
    <row r="253" spans="1:16383" s="155" customFormat="1" ht="80.25" customHeight="1" x14ac:dyDescent="0.25">
      <c r="A253" s="311"/>
      <c r="B253" s="307"/>
      <c r="C253" s="245" t="s">
        <v>798</v>
      </c>
      <c r="D253" s="245" t="s">
        <v>800</v>
      </c>
      <c r="E253" s="41"/>
      <c r="F253" s="39" t="s">
        <v>122</v>
      </c>
      <c r="G253" s="218" t="s">
        <v>100</v>
      </c>
      <c r="H253" s="104" t="s">
        <v>139</v>
      </c>
      <c r="I253" s="46"/>
      <c r="J253" s="53"/>
      <c r="K253" s="242"/>
      <c r="L253" s="244"/>
      <c r="M253" s="244"/>
      <c r="N253" s="244"/>
      <c r="O253" s="244"/>
      <c r="P253" s="104" t="s">
        <v>70</v>
      </c>
      <c r="Q253" s="204"/>
      <c r="R253" s="183"/>
      <c r="S253" s="91"/>
      <c r="T253" s="184"/>
      <c r="U253" s="185"/>
      <c r="V253" s="186"/>
      <c r="W253" s="187"/>
      <c r="X253" s="187"/>
      <c r="Y253" s="129"/>
      <c r="Z253" s="188"/>
      <c r="AA253" s="129"/>
      <c r="AB253" s="129"/>
      <c r="AC253" s="129"/>
      <c r="AD253" s="129"/>
      <c r="AE253" s="129"/>
      <c r="AF253" s="48"/>
      <c r="AG253" s="189"/>
      <c r="AH253" s="190"/>
      <c r="AI253" s="91"/>
      <c r="AJ253" s="184"/>
      <c r="AK253" s="185"/>
      <c r="AL253" s="186"/>
      <c r="AM253" s="187"/>
      <c r="AN253" s="187"/>
      <c r="AO253" s="129"/>
      <c r="AP253" s="188"/>
      <c r="AQ253" s="129"/>
      <c r="AR253" s="129"/>
      <c r="AS253" s="129"/>
      <c r="AT253" s="129"/>
      <c r="AU253" s="129"/>
      <c r="AV253" s="48"/>
      <c r="AW253" s="189"/>
      <c r="AX253" s="190"/>
      <c r="AY253" s="91"/>
      <c r="AZ253" s="184"/>
      <c r="BA253" s="185"/>
      <c r="BB253" s="186"/>
      <c r="BC253" s="187"/>
      <c r="BD253" s="187"/>
      <c r="BE253" s="129"/>
      <c r="BF253" s="188"/>
      <c r="BG253" s="129"/>
      <c r="BH253" s="129"/>
      <c r="BI253" s="129"/>
      <c r="BJ253" s="129"/>
      <c r="BK253" s="129"/>
      <c r="BL253" s="48"/>
      <c r="BM253" s="189"/>
      <c r="BN253" s="190"/>
      <c r="BO253" s="91"/>
      <c r="BP253" s="184"/>
      <c r="BQ253" s="185"/>
      <c r="BR253" s="186"/>
      <c r="BS253" s="187"/>
      <c r="BT253" s="187"/>
      <c r="BU253" s="129"/>
      <c r="BV253" s="188"/>
      <c r="BW253" s="129"/>
      <c r="BX253" s="129"/>
      <c r="BY253" s="129"/>
      <c r="BZ253" s="129"/>
      <c r="CA253" s="129"/>
      <c r="CB253" s="48"/>
      <c r="CC253" s="189"/>
      <c r="CD253" s="190"/>
      <c r="CE253" s="91"/>
      <c r="CF253" s="184"/>
      <c r="CG253" s="185"/>
      <c r="CH253" s="186"/>
      <c r="CI253" s="187"/>
      <c r="CJ253" s="187"/>
      <c r="CK253" s="129"/>
      <c r="CL253" s="188"/>
      <c r="CM253" s="129"/>
      <c r="CN253" s="129"/>
      <c r="CO253" s="129"/>
      <c r="CP253" s="129"/>
      <c r="CQ253" s="129"/>
      <c r="CR253" s="48"/>
      <c r="CS253" s="189"/>
      <c r="CT253" s="190"/>
      <c r="CU253" s="91"/>
      <c r="CV253" s="184"/>
      <c r="CW253" s="185"/>
      <c r="CX253" s="186"/>
      <c r="CY253" s="187"/>
      <c r="CZ253" s="187"/>
      <c r="DA253" s="129"/>
      <c r="DB253" s="188"/>
      <c r="DC253" s="129"/>
      <c r="DD253" s="129"/>
      <c r="DE253" s="129"/>
      <c r="DF253" s="129"/>
      <c r="DG253" s="129"/>
      <c r="DH253" s="48"/>
      <c r="DI253" s="189"/>
      <c r="DJ253" s="190"/>
      <c r="DK253" s="91"/>
      <c r="DL253" s="184"/>
      <c r="DM253" s="185"/>
      <c r="DN253" s="186"/>
      <c r="DO253" s="187"/>
      <c r="DP253" s="187"/>
      <c r="DQ253" s="129"/>
      <c r="DR253" s="188"/>
      <c r="DS253" s="129"/>
      <c r="DT253" s="129"/>
      <c r="DU253" s="129"/>
      <c r="DV253" s="129"/>
      <c r="DW253" s="129"/>
      <c r="DX253" s="48"/>
      <c r="DY253" s="189"/>
      <c r="DZ253" s="190"/>
      <c r="EA253" s="91"/>
      <c r="EB253" s="184"/>
      <c r="EC253" s="185"/>
      <c r="ED253" s="186"/>
      <c r="EE253" s="187"/>
      <c r="EF253" s="187"/>
      <c r="EG253" s="129"/>
      <c r="EH253" s="188"/>
      <c r="EI253" s="129"/>
      <c r="EJ253" s="129"/>
      <c r="EK253" s="129"/>
      <c r="EL253" s="129"/>
      <c r="EM253" s="129"/>
      <c r="EN253" s="48"/>
      <c r="EO253" s="189"/>
      <c r="EP253" s="190"/>
      <c r="EQ253" s="91"/>
      <c r="ER253" s="184"/>
      <c r="ES253" s="185"/>
      <c r="ET253" s="186"/>
      <c r="EU253" s="187"/>
      <c r="EV253" s="187"/>
      <c r="EW253" s="129"/>
      <c r="EX253" s="188"/>
      <c r="EY253" s="129"/>
      <c r="EZ253" s="129"/>
      <c r="FA253" s="129"/>
      <c r="FB253" s="129"/>
      <c r="FC253" s="129"/>
      <c r="FD253" s="48"/>
      <c r="FE253" s="189"/>
      <c r="FF253" s="190"/>
      <c r="FG253" s="91"/>
      <c r="FH253" s="184"/>
      <c r="FI253" s="185"/>
      <c r="FJ253" s="186"/>
      <c r="FK253" s="187"/>
      <c r="FL253" s="187"/>
      <c r="FM253" s="129"/>
      <c r="FN253" s="188"/>
      <c r="FO253" s="129"/>
      <c r="FP253" s="129"/>
      <c r="FQ253" s="129"/>
      <c r="FR253" s="129"/>
      <c r="FS253" s="129"/>
      <c r="FT253" s="48"/>
      <c r="FU253" s="189"/>
      <c r="FV253" s="190"/>
      <c r="FW253" s="91"/>
      <c r="FX253" s="184"/>
      <c r="FY253" s="185"/>
      <c r="FZ253" s="186"/>
      <c r="GA253" s="187"/>
      <c r="GB253" s="187"/>
      <c r="GC253" s="129"/>
      <c r="GD253" s="188"/>
      <c r="GE253" s="129"/>
      <c r="GF253" s="129"/>
      <c r="GG253" s="129"/>
      <c r="GH253" s="129"/>
      <c r="GI253" s="129"/>
      <c r="GJ253" s="48"/>
      <c r="GK253" s="189"/>
      <c r="GL253" s="190"/>
      <c r="GM253" s="91"/>
      <c r="GN253" s="184"/>
      <c r="GO253" s="185"/>
      <c r="GP253" s="186"/>
      <c r="GQ253" s="187"/>
      <c r="GR253" s="187"/>
      <c r="GS253" s="129"/>
      <c r="GT253" s="188"/>
      <c r="GU253" s="129"/>
      <c r="GV253" s="129"/>
      <c r="GW253" s="129"/>
      <c r="GX253" s="129"/>
      <c r="GY253" s="129"/>
      <c r="GZ253" s="48"/>
      <c r="HA253" s="189"/>
      <c r="HB253" s="190"/>
      <c r="HC253" s="91"/>
      <c r="HD253" s="184"/>
      <c r="HE253" s="185"/>
      <c r="HF253" s="186"/>
      <c r="HG253" s="187"/>
      <c r="HH253" s="187"/>
      <c r="HI253" s="129"/>
      <c r="HJ253" s="188"/>
      <c r="HK253" s="129"/>
      <c r="HL253" s="129"/>
      <c r="HM253" s="129"/>
      <c r="HN253" s="129"/>
      <c r="HO253" s="129"/>
      <c r="HP253" s="48"/>
      <c r="HQ253" s="189"/>
      <c r="HR253" s="190"/>
      <c r="HS253" s="91"/>
      <c r="HT253" s="184"/>
      <c r="HU253" s="185"/>
      <c r="HV253" s="186"/>
      <c r="HW253" s="187"/>
      <c r="HX253" s="187"/>
      <c r="HY253" s="129"/>
      <c r="HZ253" s="188"/>
      <c r="IA253" s="129"/>
      <c r="IB253" s="129"/>
      <c r="IC253" s="129"/>
      <c r="ID253" s="129"/>
      <c r="IE253" s="129"/>
      <c r="IF253" s="48"/>
      <c r="IG253" s="189"/>
      <c r="IH253" s="190"/>
      <c r="II253" s="91"/>
      <c r="IJ253" s="184"/>
      <c r="IK253" s="185"/>
      <c r="IL253" s="186"/>
      <c r="IM253" s="187"/>
      <c r="IN253" s="187"/>
      <c r="IO253" s="129"/>
      <c r="IP253" s="188"/>
      <c r="IQ253" s="129"/>
      <c r="IR253" s="129"/>
      <c r="IS253" s="129"/>
      <c r="IT253" s="129"/>
      <c r="IU253" s="129"/>
      <c r="IV253" s="48"/>
      <c r="IW253" s="189"/>
      <c r="IX253" s="190"/>
      <c r="IY253" s="91"/>
      <c r="IZ253" s="184"/>
      <c r="JA253" s="185"/>
      <c r="JB253" s="186"/>
      <c r="JC253" s="187"/>
      <c r="JD253" s="187"/>
      <c r="JE253" s="129"/>
      <c r="JF253" s="188"/>
      <c r="JG253" s="129"/>
      <c r="JH253" s="129"/>
      <c r="JI253" s="129"/>
      <c r="JJ253" s="129"/>
      <c r="JK253" s="129"/>
      <c r="JL253" s="48"/>
      <c r="JM253" s="189"/>
      <c r="JN253" s="190"/>
      <c r="JO253" s="91"/>
      <c r="JP253" s="184"/>
      <c r="JQ253" s="185"/>
      <c r="JR253" s="186"/>
      <c r="JS253" s="187"/>
      <c r="JT253" s="187"/>
      <c r="JU253" s="129"/>
      <c r="JV253" s="188"/>
      <c r="JW253" s="129"/>
      <c r="JX253" s="129"/>
      <c r="JY253" s="129"/>
      <c r="JZ253" s="129"/>
      <c r="KA253" s="129"/>
      <c r="KB253" s="48"/>
      <c r="KC253" s="189"/>
      <c r="KD253" s="190"/>
      <c r="KE253" s="91"/>
      <c r="KF253" s="184"/>
      <c r="KG253" s="185"/>
      <c r="KH253" s="186"/>
      <c r="KI253" s="187"/>
      <c r="KJ253" s="187"/>
      <c r="KK253" s="129"/>
      <c r="KL253" s="188"/>
      <c r="KM253" s="129"/>
      <c r="KN253" s="129"/>
      <c r="KO253" s="129"/>
      <c r="KP253" s="129"/>
      <c r="KQ253" s="129"/>
      <c r="KR253" s="48"/>
      <c r="KS253" s="189"/>
      <c r="KT253" s="190"/>
      <c r="KU253" s="91"/>
      <c r="KV253" s="184"/>
      <c r="KW253" s="185"/>
      <c r="KX253" s="186"/>
      <c r="KY253" s="187"/>
      <c r="KZ253" s="187"/>
      <c r="LA253" s="129"/>
      <c r="LB253" s="188"/>
      <c r="LC253" s="129"/>
      <c r="LD253" s="129"/>
      <c r="LE253" s="129"/>
      <c r="LF253" s="129"/>
      <c r="LG253" s="129"/>
      <c r="LH253" s="48"/>
      <c r="LI253" s="189"/>
      <c r="LJ253" s="190"/>
      <c r="LK253" s="91"/>
      <c r="LL253" s="184"/>
      <c r="LM253" s="185"/>
      <c r="LN253" s="186"/>
      <c r="LO253" s="187"/>
      <c r="LP253" s="187"/>
      <c r="LQ253" s="129"/>
      <c r="LR253" s="188"/>
      <c r="LS253" s="129"/>
      <c r="LT253" s="129"/>
      <c r="LU253" s="129"/>
      <c r="LV253" s="129"/>
      <c r="LW253" s="129"/>
      <c r="LX253" s="48"/>
      <c r="LY253" s="189"/>
      <c r="LZ253" s="190"/>
      <c r="MA253" s="91"/>
      <c r="MB253" s="184"/>
      <c r="MC253" s="185"/>
      <c r="MD253" s="186"/>
      <c r="ME253" s="187"/>
      <c r="MF253" s="187"/>
      <c r="MG253" s="129"/>
      <c r="MH253" s="188"/>
      <c r="MI253" s="129"/>
      <c r="MJ253" s="129"/>
      <c r="MK253" s="129"/>
      <c r="ML253" s="129"/>
      <c r="MM253" s="129"/>
      <c r="MN253" s="48"/>
      <c r="MO253" s="189"/>
      <c r="MP253" s="190"/>
      <c r="MQ253" s="91"/>
      <c r="MR253" s="184"/>
      <c r="MS253" s="185"/>
      <c r="MT253" s="186"/>
      <c r="MU253" s="187"/>
      <c r="MV253" s="187"/>
      <c r="MW253" s="129"/>
      <c r="MX253" s="188"/>
      <c r="MY253" s="129"/>
      <c r="MZ253" s="129"/>
      <c r="NA253" s="129"/>
      <c r="NB253" s="129"/>
      <c r="NC253" s="129"/>
      <c r="ND253" s="48"/>
      <c r="NE253" s="189"/>
      <c r="NF253" s="190"/>
      <c r="NG253" s="91"/>
      <c r="NH253" s="184"/>
      <c r="NI253" s="185"/>
      <c r="NJ253" s="186"/>
      <c r="NK253" s="187"/>
      <c r="NL253" s="187"/>
      <c r="NM253" s="129"/>
      <c r="NN253" s="188"/>
      <c r="NO253" s="129"/>
      <c r="NP253" s="129"/>
      <c r="NQ253" s="129"/>
      <c r="NR253" s="129"/>
      <c r="NS253" s="129"/>
      <c r="NT253" s="48"/>
      <c r="NU253" s="189"/>
      <c r="NV253" s="190"/>
      <c r="NW253" s="91"/>
      <c r="NX253" s="184"/>
      <c r="NY253" s="185"/>
      <c r="NZ253" s="186"/>
      <c r="OA253" s="187"/>
      <c r="OB253" s="187"/>
      <c r="OC253" s="129"/>
      <c r="OD253" s="188"/>
      <c r="OE253" s="129"/>
      <c r="OF253" s="129"/>
      <c r="OG253" s="129"/>
      <c r="OH253" s="129"/>
      <c r="OI253" s="129"/>
      <c r="OJ253" s="48"/>
      <c r="OK253" s="189"/>
      <c r="OL253" s="190"/>
      <c r="OM253" s="91"/>
      <c r="ON253" s="184"/>
      <c r="OO253" s="185"/>
      <c r="OP253" s="186"/>
      <c r="OQ253" s="187"/>
      <c r="OR253" s="187"/>
      <c r="OS253" s="129"/>
      <c r="OT253" s="188"/>
      <c r="OU253" s="129"/>
      <c r="OV253" s="129"/>
      <c r="OW253" s="129"/>
      <c r="OX253" s="129"/>
      <c r="OY253" s="129"/>
      <c r="OZ253" s="48"/>
      <c r="PA253" s="189"/>
      <c r="PB253" s="190"/>
      <c r="PC253" s="91"/>
      <c r="PD253" s="184"/>
      <c r="PE253" s="185"/>
      <c r="PF253" s="186"/>
      <c r="PG253" s="187"/>
      <c r="PH253" s="187"/>
      <c r="PI253" s="129"/>
      <c r="PJ253" s="188"/>
      <c r="PK253" s="129"/>
      <c r="PL253" s="129"/>
      <c r="PM253" s="129"/>
      <c r="PN253" s="129"/>
      <c r="PO253" s="129"/>
      <c r="PP253" s="48"/>
      <c r="PQ253" s="189"/>
      <c r="PR253" s="190"/>
      <c r="PS253" s="91"/>
      <c r="PT253" s="184"/>
      <c r="PU253" s="185"/>
      <c r="PV253" s="186"/>
      <c r="PW253" s="187"/>
      <c r="PX253" s="187"/>
      <c r="PY253" s="129"/>
      <c r="PZ253" s="188"/>
      <c r="QA253" s="129"/>
      <c r="QB253" s="129"/>
      <c r="QC253" s="129"/>
      <c r="QD253" s="129"/>
      <c r="QE253" s="129"/>
      <c r="QF253" s="48"/>
      <c r="QG253" s="189"/>
      <c r="QH253" s="190"/>
      <c r="QI253" s="91"/>
      <c r="QJ253" s="184"/>
      <c r="QK253" s="185"/>
      <c r="QL253" s="186"/>
      <c r="QM253" s="187"/>
      <c r="QN253" s="187"/>
      <c r="QO253" s="129"/>
      <c r="QP253" s="188"/>
      <c r="QQ253" s="129"/>
      <c r="QR253" s="129"/>
      <c r="QS253" s="129"/>
      <c r="QT253" s="129"/>
      <c r="QU253" s="129"/>
      <c r="QV253" s="48"/>
      <c r="QW253" s="189"/>
      <c r="QX253" s="190"/>
      <c r="QY253" s="91"/>
      <c r="QZ253" s="184"/>
      <c r="RA253" s="185"/>
      <c r="RB253" s="186"/>
      <c r="RC253" s="187"/>
      <c r="RD253" s="187"/>
      <c r="RE253" s="129"/>
      <c r="RF253" s="188"/>
      <c r="RG253" s="129"/>
      <c r="RH253" s="129"/>
      <c r="RI253" s="129"/>
      <c r="RJ253" s="129"/>
      <c r="RK253" s="129"/>
      <c r="RL253" s="48"/>
      <c r="RM253" s="189"/>
      <c r="RN253" s="190"/>
      <c r="RO253" s="91"/>
      <c r="RP253" s="184"/>
      <c r="RQ253" s="185"/>
      <c r="RR253" s="186"/>
      <c r="RS253" s="187"/>
      <c r="RT253" s="187"/>
      <c r="RU253" s="129"/>
      <c r="RV253" s="188"/>
      <c r="RW253" s="129"/>
      <c r="RX253" s="129"/>
      <c r="RY253" s="129"/>
      <c r="RZ253" s="129"/>
      <c r="SA253" s="129"/>
      <c r="SB253" s="48"/>
      <c r="SC253" s="189"/>
      <c r="SD253" s="190"/>
      <c r="SE253" s="91"/>
      <c r="SF253" s="184"/>
      <c r="SG253" s="185"/>
      <c r="SH253" s="186"/>
      <c r="SI253" s="187"/>
      <c r="SJ253" s="187"/>
      <c r="SK253" s="129"/>
      <c r="SL253" s="188"/>
      <c r="SM253" s="129"/>
      <c r="SN253" s="129"/>
      <c r="SO253" s="129"/>
      <c r="SP253" s="129"/>
      <c r="SQ253" s="129"/>
      <c r="SR253" s="48"/>
      <c r="SS253" s="189"/>
      <c r="ST253" s="190"/>
      <c r="SU253" s="91"/>
      <c r="SV253" s="184"/>
      <c r="SW253" s="185"/>
      <c r="SX253" s="186"/>
      <c r="SY253" s="187"/>
      <c r="SZ253" s="187"/>
      <c r="TA253" s="129"/>
      <c r="TB253" s="188"/>
      <c r="TC253" s="129"/>
      <c r="TD253" s="129"/>
      <c r="TE253" s="129"/>
      <c r="TF253" s="129"/>
      <c r="TG253" s="129"/>
      <c r="TH253" s="48"/>
      <c r="TI253" s="189"/>
      <c r="TJ253" s="190"/>
      <c r="TK253" s="91"/>
      <c r="TL253" s="184"/>
      <c r="TM253" s="185"/>
      <c r="TN253" s="186"/>
      <c r="TO253" s="187"/>
      <c r="TP253" s="187"/>
      <c r="TQ253" s="129"/>
      <c r="TR253" s="188"/>
      <c r="TS253" s="129"/>
      <c r="TT253" s="129"/>
      <c r="TU253" s="129"/>
      <c r="TV253" s="129"/>
      <c r="TW253" s="129"/>
      <c r="TX253" s="48"/>
      <c r="TY253" s="189"/>
      <c r="TZ253" s="190"/>
      <c r="UA253" s="91"/>
      <c r="UB253" s="184"/>
      <c r="UC253" s="185"/>
      <c r="UD253" s="186"/>
      <c r="UE253" s="187"/>
      <c r="UF253" s="187"/>
      <c r="UG253" s="129"/>
      <c r="UH253" s="188"/>
      <c r="UI253" s="129"/>
      <c r="UJ253" s="129"/>
      <c r="UK253" s="129"/>
      <c r="UL253" s="129"/>
      <c r="UM253" s="129"/>
      <c r="UN253" s="48"/>
      <c r="UO253" s="189"/>
      <c r="UP253" s="190"/>
      <c r="UQ253" s="91"/>
      <c r="UR253" s="184"/>
      <c r="US253" s="185"/>
      <c r="UT253" s="186"/>
      <c r="UU253" s="187"/>
      <c r="UV253" s="187"/>
      <c r="UW253" s="129"/>
      <c r="UX253" s="188"/>
      <c r="UY253" s="129"/>
      <c r="UZ253" s="129"/>
      <c r="VA253" s="129"/>
      <c r="VB253" s="129"/>
      <c r="VC253" s="129"/>
      <c r="VD253" s="48"/>
      <c r="VE253" s="189"/>
      <c r="VF253" s="190"/>
      <c r="VG253" s="91"/>
      <c r="VH253" s="184"/>
      <c r="VI253" s="185"/>
      <c r="VJ253" s="186"/>
      <c r="VK253" s="187"/>
      <c r="VL253" s="187"/>
      <c r="VM253" s="129"/>
      <c r="VN253" s="188"/>
      <c r="VO253" s="129"/>
      <c r="VP253" s="129"/>
      <c r="VQ253" s="129"/>
      <c r="VR253" s="129"/>
      <c r="VS253" s="129"/>
      <c r="VT253" s="48"/>
      <c r="VU253" s="189"/>
      <c r="VV253" s="190"/>
      <c r="VW253" s="91"/>
      <c r="VX253" s="184"/>
      <c r="VY253" s="185"/>
      <c r="VZ253" s="186"/>
      <c r="WA253" s="187"/>
      <c r="WB253" s="187"/>
      <c r="WC253" s="129"/>
      <c r="WD253" s="188"/>
      <c r="WE253" s="129"/>
      <c r="WF253" s="129"/>
      <c r="WG253" s="129"/>
      <c r="WH253" s="129"/>
      <c r="WI253" s="129"/>
      <c r="WJ253" s="48"/>
      <c r="WK253" s="189"/>
      <c r="WL253" s="190"/>
      <c r="WM253" s="91"/>
      <c r="WN253" s="184"/>
      <c r="WO253" s="185"/>
      <c r="WP253" s="186"/>
      <c r="WQ253" s="187"/>
      <c r="WR253" s="187"/>
      <c r="WS253" s="129"/>
      <c r="WT253" s="188"/>
      <c r="WU253" s="129"/>
      <c r="WV253" s="129"/>
      <c r="WW253" s="129"/>
      <c r="WX253" s="129"/>
      <c r="WY253" s="129"/>
      <c r="WZ253" s="48"/>
      <c r="XA253" s="189"/>
      <c r="XB253" s="190"/>
      <c r="XC253" s="91"/>
      <c r="XD253" s="184"/>
      <c r="XE253" s="185"/>
      <c r="XF253" s="186"/>
      <c r="XG253" s="187"/>
      <c r="XH253" s="187"/>
      <c r="XI253" s="129"/>
      <c r="XJ253" s="188"/>
      <c r="XK253" s="129"/>
      <c r="XL253" s="129"/>
      <c r="XM253" s="129"/>
      <c r="XN253" s="129"/>
      <c r="XO253" s="129"/>
      <c r="XP253" s="48"/>
      <c r="XQ253" s="189"/>
      <c r="XR253" s="190"/>
      <c r="XS253" s="91"/>
      <c r="XT253" s="184"/>
      <c r="XU253" s="185"/>
      <c r="XV253" s="186"/>
      <c r="XW253" s="187"/>
      <c r="XX253" s="187"/>
      <c r="XY253" s="129"/>
      <c r="XZ253" s="188"/>
      <c r="YA253" s="129"/>
      <c r="YB253" s="129"/>
      <c r="YC253" s="129"/>
      <c r="YD253" s="129"/>
      <c r="YE253" s="129"/>
      <c r="YF253" s="48"/>
      <c r="YG253" s="189"/>
      <c r="YH253" s="190"/>
      <c r="YI253" s="91"/>
      <c r="YJ253" s="184"/>
      <c r="YK253" s="185"/>
      <c r="YL253" s="186"/>
      <c r="YM253" s="187"/>
      <c r="YN253" s="187"/>
      <c r="YO253" s="129"/>
      <c r="YP253" s="188"/>
      <c r="YQ253" s="129"/>
      <c r="YR253" s="129"/>
      <c r="YS253" s="129"/>
      <c r="YT253" s="129"/>
      <c r="YU253" s="129"/>
      <c r="YV253" s="48"/>
      <c r="YW253" s="189"/>
      <c r="YX253" s="190"/>
      <c r="YY253" s="91"/>
      <c r="YZ253" s="184"/>
      <c r="ZA253" s="185"/>
      <c r="ZB253" s="186"/>
      <c r="ZC253" s="187"/>
      <c r="ZD253" s="187"/>
      <c r="ZE253" s="129"/>
      <c r="ZF253" s="188"/>
      <c r="ZG253" s="129"/>
      <c r="ZH253" s="129"/>
      <c r="ZI253" s="129"/>
      <c r="ZJ253" s="129"/>
      <c r="ZK253" s="129"/>
      <c r="ZL253" s="48"/>
      <c r="ZM253" s="189"/>
      <c r="ZN253" s="190"/>
      <c r="ZO253" s="91"/>
      <c r="ZP253" s="184"/>
      <c r="ZQ253" s="185"/>
      <c r="ZR253" s="186"/>
      <c r="ZS253" s="187"/>
      <c r="ZT253" s="187"/>
      <c r="ZU253" s="129"/>
      <c r="ZV253" s="188"/>
      <c r="ZW253" s="129"/>
      <c r="ZX253" s="129"/>
      <c r="ZY253" s="129"/>
      <c r="ZZ253" s="129"/>
      <c r="AAA253" s="129"/>
      <c r="AAB253" s="48"/>
      <c r="AAC253" s="189"/>
      <c r="AAD253" s="190"/>
      <c r="AAE253" s="91"/>
      <c r="AAF253" s="184"/>
      <c r="AAG253" s="185"/>
      <c r="AAH253" s="186"/>
      <c r="AAI253" s="187"/>
      <c r="AAJ253" s="187"/>
      <c r="AAK253" s="129"/>
      <c r="AAL253" s="188"/>
      <c r="AAM253" s="129"/>
      <c r="AAN253" s="129"/>
      <c r="AAO253" s="129"/>
      <c r="AAP253" s="129"/>
      <c r="AAQ253" s="129"/>
      <c r="AAR253" s="48"/>
      <c r="AAS253" s="189"/>
      <c r="AAT253" s="190"/>
      <c r="AAU253" s="91"/>
      <c r="AAV253" s="184"/>
      <c r="AAW253" s="185"/>
      <c r="AAX253" s="186"/>
      <c r="AAY253" s="187"/>
      <c r="AAZ253" s="187"/>
      <c r="ABA253" s="129"/>
      <c r="ABB253" s="188"/>
      <c r="ABC253" s="129"/>
      <c r="ABD253" s="129"/>
      <c r="ABE253" s="129"/>
      <c r="ABF253" s="129"/>
      <c r="ABG253" s="129"/>
      <c r="ABH253" s="48"/>
      <c r="ABI253" s="189"/>
      <c r="ABJ253" s="190"/>
      <c r="ABK253" s="91"/>
      <c r="ABL253" s="184"/>
      <c r="ABM253" s="185"/>
      <c r="ABN253" s="186"/>
      <c r="ABO253" s="187"/>
      <c r="ABP253" s="187"/>
      <c r="ABQ253" s="129"/>
      <c r="ABR253" s="188"/>
      <c r="ABS253" s="129"/>
      <c r="ABT253" s="129"/>
      <c r="ABU253" s="129"/>
      <c r="ABV253" s="129"/>
      <c r="ABW253" s="129"/>
      <c r="ABX253" s="48"/>
      <c r="ABY253" s="189"/>
      <c r="ABZ253" s="190"/>
      <c r="ACA253" s="91"/>
      <c r="ACB253" s="184"/>
      <c r="ACC253" s="185"/>
      <c r="ACD253" s="186"/>
      <c r="ACE253" s="187"/>
      <c r="ACF253" s="187"/>
      <c r="ACG253" s="129"/>
      <c r="ACH253" s="188"/>
      <c r="ACI253" s="129"/>
      <c r="ACJ253" s="129"/>
      <c r="ACK253" s="129"/>
      <c r="ACL253" s="129"/>
      <c r="ACM253" s="129"/>
      <c r="ACN253" s="48"/>
      <c r="ACO253" s="189"/>
      <c r="ACP253" s="190"/>
      <c r="ACQ253" s="91"/>
      <c r="ACR253" s="184"/>
      <c r="ACS253" s="185"/>
      <c r="ACT253" s="186"/>
      <c r="ACU253" s="187"/>
      <c r="ACV253" s="187"/>
      <c r="ACW253" s="129"/>
      <c r="ACX253" s="188"/>
      <c r="ACY253" s="129"/>
      <c r="ACZ253" s="129"/>
      <c r="ADA253" s="129"/>
      <c r="ADB253" s="129"/>
      <c r="ADC253" s="129"/>
      <c r="ADD253" s="48"/>
      <c r="ADE253" s="189"/>
      <c r="ADF253" s="190"/>
      <c r="ADG253" s="91"/>
      <c r="ADH253" s="184"/>
      <c r="ADI253" s="185"/>
      <c r="ADJ253" s="186"/>
      <c r="ADK253" s="187"/>
      <c r="ADL253" s="187"/>
      <c r="ADM253" s="129"/>
      <c r="ADN253" s="188"/>
      <c r="ADO253" s="129"/>
      <c r="ADP253" s="129"/>
      <c r="ADQ253" s="129"/>
      <c r="ADR253" s="129"/>
      <c r="ADS253" s="129"/>
      <c r="ADT253" s="48"/>
      <c r="ADU253" s="189"/>
      <c r="ADV253" s="190"/>
      <c r="ADW253" s="91"/>
      <c r="ADX253" s="184"/>
      <c r="ADY253" s="185"/>
      <c r="ADZ253" s="186"/>
      <c r="AEA253" s="187"/>
      <c r="AEB253" s="187"/>
      <c r="AEC253" s="129"/>
      <c r="AED253" s="188"/>
      <c r="AEE253" s="129"/>
      <c r="AEF253" s="129"/>
      <c r="AEG253" s="129"/>
      <c r="AEH253" s="129"/>
      <c r="AEI253" s="129"/>
      <c r="AEJ253" s="48"/>
      <c r="AEK253" s="189"/>
      <c r="AEL253" s="190"/>
      <c r="AEM253" s="91"/>
      <c r="AEN253" s="184"/>
      <c r="AEO253" s="185"/>
      <c r="AEP253" s="186"/>
      <c r="AEQ253" s="187"/>
      <c r="AER253" s="187"/>
      <c r="AES253" s="129"/>
      <c r="AET253" s="188"/>
      <c r="AEU253" s="129"/>
      <c r="AEV253" s="129"/>
      <c r="AEW253" s="129"/>
      <c r="AEX253" s="129"/>
      <c r="AEY253" s="129"/>
      <c r="AEZ253" s="48"/>
      <c r="AFA253" s="189"/>
      <c r="AFB253" s="190"/>
      <c r="AFC253" s="91"/>
      <c r="AFD253" s="184"/>
      <c r="AFE253" s="185"/>
      <c r="AFF253" s="186"/>
      <c r="AFG253" s="187"/>
      <c r="AFH253" s="187"/>
      <c r="AFI253" s="129"/>
      <c r="AFJ253" s="188"/>
      <c r="AFK253" s="129"/>
      <c r="AFL253" s="129"/>
      <c r="AFM253" s="129"/>
      <c r="AFN253" s="129"/>
      <c r="AFO253" s="129"/>
      <c r="AFP253" s="48"/>
      <c r="AFQ253" s="189"/>
      <c r="AFR253" s="190"/>
      <c r="AFS253" s="91"/>
      <c r="AFT253" s="184"/>
      <c r="AFU253" s="185"/>
      <c r="AFV253" s="186"/>
      <c r="AFW253" s="187"/>
      <c r="AFX253" s="187"/>
      <c r="AFY253" s="129"/>
      <c r="AFZ253" s="188"/>
      <c r="AGA253" s="129"/>
      <c r="AGB253" s="129"/>
      <c r="AGC253" s="129"/>
      <c r="AGD253" s="129"/>
      <c r="AGE253" s="129"/>
      <c r="AGF253" s="48"/>
      <c r="AGG253" s="189"/>
      <c r="AGH253" s="190"/>
      <c r="AGI253" s="91"/>
      <c r="AGJ253" s="184"/>
      <c r="AGK253" s="185"/>
      <c r="AGL253" s="186"/>
      <c r="AGM253" s="187"/>
      <c r="AGN253" s="187"/>
      <c r="AGO253" s="129"/>
      <c r="AGP253" s="188"/>
      <c r="AGQ253" s="129"/>
      <c r="AGR253" s="129"/>
      <c r="AGS253" s="129"/>
      <c r="AGT253" s="129"/>
      <c r="AGU253" s="129"/>
      <c r="AGV253" s="48"/>
      <c r="AGW253" s="189"/>
      <c r="AGX253" s="190"/>
      <c r="AGY253" s="91"/>
      <c r="AGZ253" s="184"/>
      <c r="AHA253" s="185"/>
      <c r="AHB253" s="186"/>
      <c r="AHC253" s="187"/>
      <c r="AHD253" s="187"/>
      <c r="AHE253" s="129"/>
      <c r="AHF253" s="188"/>
      <c r="AHG253" s="129"/>
      <c r="AHH253" s="129"/>
      <c r="AHI253" s="129"/>
      <c r="AHJ253" s="129"/>
      <c r="AHK253" s="129"/>
      <c r="AHL253" s="48"/>
      <c r="AHM253" s="189"/>
      <c r="AHN253" s="190"/>
      <c r="AHO253" s="91"/>
      <c r="AHP253" s="184"/>
      <c r="AHQ253" s="185"/>
      <c r="AHR253" s="186"/>
      <c r="AHS253" s="187"/>
      <c r="AHT253" s="187"/>
      <c r="AHU253" s="129"/>
      <c r="AHV253" s="188"/>
      <c r="AHW253" s="129"/>
      <c r="AHX253" s="129"/>
      <c r="AHY253" s="129"/>
      <c r="AHZ253" s="129"/>
      <c r="AIA253" s="129"/>
      <c r="AIB253" s="48"/>
      <c r="AIC253" s="189"/>
      <c r="AID253" s="190"/>
      <c r="AIE253" s="91"/>
      <c r="AIF253" s="184"/>
      <c r="AIG253" s="185"/>
      <c r="AIH253" s="186"/>
      <c r="AII253" s="187"/>
      <c r="AIJ253" s="187"/>
      <c r="AIK253" s="129"/>
      <c r="AIL253" s="188"/>
      <c r="AIM253" s="129"/>
      <c r="AIN253" s="129"/>
      <c r="AIO253" s="129"/>
      <c r="AIP253" s="129"/>
      <c r="AIQ253" s="129"/>
      <c r="AIR253" s="48"/>
      <c r="AIS253" s="189"/>
      <c r="AIT253" s="190"/>
      <c r="AIU253" s="91"/>
      <c r="AIV253" s="184"/>
      <c r="AIW253" s="185"/>
      <c r="AIX253" s="186"/>
      <c r="AIY253" s="187"/>
      <c r="AIZ253" s="187"/>
      <c r="AJA253" s="129"/>
      <c r="AJB253" s="188"/>
      <c r="AJC253" s="129"/>
      <c r="AJD253" s="129"/>
      <c r="AJE253" s="129"/>
      <c r="AJF253" s="129"/>
      <c r="AJG253" s="129"/>
      <c r="AJH253" s="48"/>
      <c r="AJI253" s="189"/>
      <c r="AJJ253" s="190"/>
      <c r="AJK253" s="91"/>
      <c r="AJL253" s="184"/>
      <c r="AJM253" s="185"/>
      <c r="AJN253" s="186"/>
      <c r="AJO253" s="187"/>
      <c r="AJP253" s="187"/>
      <c r="AJQ253" s="129"/>
      <c r="AJR253" s="188"/>
      <c r="AJS253" s="129"/>
      <c r="AJT253" s="129"/>
      <c r="AJU253" s="129"/>
      <c r="AJV253" s="129"/>
      <c r="AJW253" s="129"/>
      <c r="AJX253" s="48"/>
      <c r="AJY253" s="189"/>
      <c r="AJZ253" s="190"/>
      <c r="AKA253" s="91"/>
      <c r="AKB253" s="184"/>
      <c r="AKC253" s="185"/>
      <c r="AKD253" s="186"/>
      <c r="AKE253" s="187"/>
      <c r="AKF253" s="187"/>
      <c r="AKG253" s="129"/>
      <c r="AKH253" s="188"/>
      <c r="AKI253" s="129"/>
      <c r="AKJ253" s="129"/>
      <c r="AKK253" s="129"/>
      <c r="AKL253" s="129"/>
      <c r="AKM253" s="129"/>
      <c r="AKN253" s="48"/>
      <c r="AKO253" s="189"/>
      <c r="AKP253" s="190"/>
      <c r="AKQ253" s="91"/>
      <c r="AKR253" s="184"/>
      <c r="AKS253" s="185"/>
      <c r="AKT253" s="186"/>
      <c r="AKU253" s="187"/>
      <c r="AKV253" s="187"/>
      <c r="AKW253" s="129"/>
      <c r="AKX253" s="188"/>
      <c r="AKY253" s="129"/>
      <c r="AKZ253" s="129"/>
      <c r="ALA253" s="129"/>
      <c r="ALB253" s="129"/>
      <c r="ALC253" s="129"/>
      <c r="ALD253" s="48"/>
      <c r="ALE253" s="189"/>
      <c r="ALF253" s="190"/>
      <c r="ALG253" s="91"/>
      <c r="ALH253" s="184"/>
      <c r="ALI253" s="185"/>
      <c r="ALJ253" s="186"/>
      <c r="ALK253" s="187"/>
      <c r="ALL253" s="187"/>
      <c r="ALM253" s="129"/>
      <c r="ALN253" s="188"/>
      <c r="ALO253" s="129"/>
      <c r="ALP253" s="129"/>
      <c r="ALQ253" s="129"/>
      <c r="ALR253" s="129"/>
      <c r="ALS253" s="129"/>
      <c r="ALT253" s="48"/>
      <c r="ALU253" s="189"/>
      <c r="ALV253" s="190"/>
      <c r="ALW253" s="91"/>
      <c r="ALX253" s="184"/>
      <c r="ALY253" s="185"/>
      <c r="ALZ253" s="186"/>
      <c r="AMA253" s="187"/>
      <c r="AMB253" s="187"/>
      <c r="AMC253" s="129"/>
      <c r="AMD253" s="188"/>
      <c r="AME253" s="129"/>
      <c r="AMF253" s="129"/>
      <c r="AMG253" s="129"/>
      <c r="AMH253" s="129"/>
      <c r="AMI253" s="129"/>
      <c r="AMJ253" s="48"/>
      <c r="AMK253" s="189"/>
      <c r="AML253" s="190"/>
      <c r="AMM253" s="91"/>
      <c r="AMN253" s="184"/>
      <c r="AMO253" s="185"/>
      <c r="AMP253" s="186"/>
      <c r="AMQ253" s="187"/>
      <c r="AMR253" s="187"/>
      <c r="AMS253" s="129"/>
      <c r="AMT253" s="188"/>
      <c r="AMU253" s="129"/>
      <c r="AMV253" s="129"/>
      <c r="AMW253" s="129"/>
      <c r="AMX253" s="129"/>
      <c r="AMY253" s="129"/>
      <c r="AMZ253" s="48"/>
      <c r="ANA253" s="189"/>
      <c r="ANB253" s="190"/>
      <c r="ANC253" s="91"/>
      <c r="AND253" s="184"/>
      <c r="ANE253" s="185"/>
      <c r="ANF253" s="186"/>
      <c r="ANG253" s="187"/>
      <c r="ANH253" s="187"/>
      <c r="ANI253" s="129"/>
      <c r="ANJ253" s="188"/>
      <c r="ANK253" s="129"/>
      <c r="ANL253" s="129"/>
      <c r="ANM253" s="129"/>
      <c r="ANN253" s="129"/>
      <c r="ANO253" s="129"/>
      <c r="ANP253" s="48"/>
      <c r="ANQ253" s="189"/>
      <c r="ANR253" s="190"/>
      <c r="ANS253" s="91"/>
      <c r="ANT253" s="184"/>
      <c r="ANU253" s="185"/>
      <c r="ANV253" s="186"/>
      <c r="ANW253" s="187"/>
      <c r="ANX253" s="187"/>
      <c r="ANY253" s="129"/>
      <c r="ANZ253" s="188"/>
      <c r="AOA253" s="129"/>
      <c r="AOB253" s="129"/>
      <c r="AOC253" s="129"/>
      <c r="AOD253" s="129"/>
      <c r="AOE253" s="129"/>
      <c r="AOF253" s="48"/>
      <c r="AOG253" s="189"/>
      <c r="AOH253" s="190"/>
      <c r="AOI253" s="91"/>
      <c r="AOJ253" s="184"/>
      <c r="AOK253" s="185"/>
      <c r="AOL253" s="186"/>
      <c r="AOM253" s="187"/>
      <c r="AON253" s="187"/>
      <c r="AOO253" s="129"/>
      <c r="AOP253" s="188"/>
      <c r="AOQ253" s="129"/>
      <c r="AOR253" s="129"/>
      <c r="AOS253" s="129"/>
      <c r="AOT253" s="129"/>
      <c r="AOU253" s="129"/>
      <c r="AOV253" s="48"/>
      <c r="AOW253" s="189"/>
      <c r="AOX253" s="190"/>
      <c r="AOY253" s="91"/>
      <c r="AOZ253" s="184"/>
      <c r="APA253" s="185"/>
      <c r="APB253" s="186"/>
      <c r="APC253" s="187"/>
      <c r="APD253" s="187"/>
      <c r="APE253" s="129"/>
      <c r="APF253" s="188"/>
      <c r="APG253" s="129"/>
      <c r="APH253" s="129"/>
      <c r="API253" s="129"/>
      <c r="APJ253" s="129"/>
      <c r="APK253" s="129"/>
      <c r="APL253" s="48"/>
      <c r="APM253" s="189"/>
      <c r="APN253" s="190"/>
      <c r="APO253" s="91"/>
      <c r="APP253" s="184"/>
      <c r="APQ253" s="185"/>
      <c r="APR253" s="186"/>
      <c r="APS253" s="187"/>
      <c r="APT253" s="187"/>
      <c r="APU253" s="129"/>
      <c r="APV253" s="188"/>
      <c r="APW253" s="129"/>
      <c r="APX253" s="129"/>
      <c r="APY253" s="129"/>
      <c r="APZ253" s="129"/>
      <c r="AQA253" s="129"/>
      <c r="AQB253" s="48"/>
      <c r="AQC253" s="189"/>
      <c r="AQD253" s="190"/>
      <c r="AQE253" s="91"/>
      <c r="AQF253" s="184"/>
      <c r="AQG253" s="185"/>
      <c r="AQH253" s="186"/>
      <c r="AQI253" s="187"/>
      <c r="AQJ253" s="187"/>
      <c r="AQK253" s="129"/>
      <c r="AQL253" s="188"/>
      <c r="AQM253" s="129"/>
      <c r="AQN253" s="129"/>
      <c r="AQO253" s="129"/>
      <c r="AQP253" s="129"/>
      <c r="AQQ253" s="129"/>
      <c r="AQR253" s="48"/>
      <c r="AQS253" s="189"/>
      <c r="AQT253" s="190"/>
      <c r="AQU253" s="91"/>
      <c r="AQV253" s="184"/>
      <c r="AQW253" s="185"/>
      <c r="AQX253" s="186"/>
      <c r="AQY253" s="187"/>
      <c r="AQZ253" s="187"/>
      <c r="ARA253" s="129"/>
      <c r="ARB253" s="188"/>
      <c r="ARC253" s="129"/>
      <c r="ARD253" s="129"/>
      <c r="ARE253" s="129"/>
      <c r="ARF253" s="129"/>
      <c r="ARG253" s="129"/>
      <c r="ARH253" s="48"/>
      <c r="ARI253" s="189"/>
      <c r="ARJ253" s="190"/>
      <c r="ARK253" s="91"/>
      <c r="ARL253" s="184"/>
      <c r="ARM253" s="185"/>
      <c r="ARN253" s="186"/>
      <c r="ARO253" s="187"/>
      <c r="ARP253" s="187"/>
      <c r="ARQ253" s="129"/>
      <c r="ARR253" s="188"/>
      <c r="ARS253" s="129"/>
      <c r="ART253" s="129"/>
      <c r="ARU253" s="129"/>
      <c r="ARV253" s="129"/>
      <c r="ARW253" s="129"/>
      <c r="ARX253" s="48"/>
      <c r="ARY253" s="189"/>
      <c r="ARZ253" s="190"/>
      <c r="ASA253" s="91"/>
      <c r="ASB253" s="184"/>
      <c r="ASC253" s="185"/>
      <c r="ASD253" s="186"/>
      <c r="ASE253" s="187"/>
      <c r="ASF253" s="187"/>
      <c r="ASG253" s="129"/>
      <c r="ASH253" s="188"/>
      <c r="ASI253" s="129"/>
      <c r="ASJ253" s="129"/>
      <c r="ASK253" s="129"/>
      <c r="ASL253" s="129"/>
      <c r="ASM253" s="129"/>
      <c r="ASN253" s="48"/>
      <c r="ASO253" s="189"/>
      <c r="ASP253" s="190"/>
      <c r="ASQ253" s="91"/>
      <c r="ASR253" s="184"/>
      <c r="ASS253" s="185"/>
      <c r="AST253" s="186"/>
      <c r="ASU253" s="187"/>
      <c r="ASV253" s="187"/>
      <c r="ASW253" s="129"/>
      <c r="ASX253" s="188"/>
      <c r="ASY253" s="129"/>
      <c r="ASZ253" s="129"/>
      <c r="ATA253" s="129"/>
      <c r="ATB253" s="129"/>
      <c r="ATC253" s="129"/>
      <c r="ATD253" s="48"/>
      <c r="ATE253" s="189"/>
      <c r="ATF253" s="190"/>
      <c r="ATG253" s="91"/>
      <c r="ATH253" s="184"/>
      <c r="ATI253" s="185"/>
      <c r="ATJ253" s="186"/>
      <c r="ATK253" s="187"/>
      <c r="ATL253" s="187"/>
      <c r="ATM253" s="129"/>
      <c r="ATN253" s="188"/>
      <c r="ATO253" s="129"/>
      <c r="ATP253" s="129"/>
      <c r="ATQ253" s="129"/>
      <c r="ATR253" s="129"/>
      <c r="ATS253" s="129"/>
      <c r="ATT253" s="48"/>
      <c r="ATU253" s="189"/>
      <c r="ATV253" s="190"/>
      <c r="ATW253" s="91"/>
      <c r="ATX253" s="184"/>
      <c r="ATY253" s="185"/>
      <c r="ATZ253" s="186"/>
      <c r="AUA253" s="187"/>
      <c r="AUB253" s="187"/>
      <c r="AUC253" s="129"/>
      <c r="AUD253" s="188"/>
      <c r="AUE253" s="129"/>
      <c r="AUF253" s="129"/>
      <c r="AUG253" s="129"/>
      <c r="AUH253" s="129"/>
      <c r="AUI253" s="129"/>
      <c r="AUJ253" s="48"/>
      <c r="AUK253" s="189"/>
      <c r="AUL253" s="190"/>
      <c r="AUM253" s="91"/>
      <c r="AUN253" s="184"/>
      <c r="AUO253" s="185"/>
      <c r="AUP253" s="186"/>
      <c r="AUQ253" s="187"/>
      <c r="AUR253" s="187"/>
      <c r="AUS253" s="129"/>
      <c r="AUT253" s="188"/>
      <c r="AUU253" s="129"/>
      <c r="AUV253" s="129"/>
      <c r="AUW253" s="129"/>
      <c r="AUX253" s="129"/>
      <c r="AUY253" s="129"/>
      <c r="AUZ253" s="48"/>
      <c r="AVA253" s="189"/>
      <c r="AVB253" s="190"/>
      <c r="AVC253" s="91"/>
      <c r="AVD253" s="184"/>
      <c r="AVE253" s="185"/>
      <c r="AVF253" s="186"/>
      <c r="AVG253" s="187"/>
      <c r="AVH253" s="187"/>
      <c r="AVI253" s="129"/>
      <c r="AVJ253" s="188"/>
      <c r="AVK253" s="129"/>
      <c r="AVL253" s="129"/>
      <c r="AVM253" s="129"/>
      <c r="AVN253" s="129"/>
      <c r="AVO253" s="129"/>
      <c r="AVP253" s="48"/>
      <c r="AVQ253" s="189"/>
      <c r="AVR253" s="190"/>
      <c r="AVS253" s="91"/>
      <c r="AVT253" s="184"/>
      <c r="AVU253" s="185"/>
      <c r="AVV253" s="186"/>
      <c r="AVW253" s="187"/>
      <c r="AVX253" s="187"/>
      <c r="AVY253" s="129"/>
      <c r="AVZ253" s="188"/>
      <c r="AWA253" s="129"/>
      <c r="AWB253" s="129"/>
      <c r="AWC253" s="129"/>
      <c r="AWD253" s="129"/>
      <c r="AWE253" s="129"/>
      <c r="AWF253" s="48"/>
      <c r="AWG253" s="189"/>
      <c r="AWH253" s="190"/>
      <c r="AWI253" s="91"/>
      <c r="AWJ253" s="184"/>
      <c r="AWK253" s="185"/>
      <c r="AWL253" s="186"/>
      <c r="AWM253" s="187"/>
      <c r="AWN253" s="187"/>
      <c r="AWO253" s="129"/>
      <c r="AWP253" s="188"/>
      <c r="AWQ253" s="129"/>
      <c r="AWR253" s="129"/>
      <c r="AWS253" s="129"/>
      <c r="AWT253" s="129"/>
      <c r="AWU253" s="129"/>
      <c r="AWV253" s="48"/>
      <c r="AWW253" s="189"/>
      <c r="AWX253" s="190"/>
      <c r="AWY253" s="91"/>
      <c r="AWZ253" s="184"/>
      <c r="AXA253" s="185"/>
      <c r="AXB253" s="186"/>
      <c r="AXC253" s="187"/>
      <c r="AXD253" s="187"/>
      <c r="AXE253" s="129"/>
      <c r="AXF253" s="188"/>
      <c r="AXG253" s="129"/>
      <c r="AXH253" s="129"/>
      <c r="AXI253" s="129"/>
      <c r="AXJ253" s="129"/>
      <c r="AXK253" s="129"/>
      <c r="AXL253" s="48"/>
      <c r="AXM253" s="189"/>
      <c r="AXN253" s="190"/>
      <c r="AXO253" s="91"/>
      <c r="AXP253" s="184"/>
      <c r="AXQ253" s="185"/>
      <c r="AXR253" s="186"/>
      <c r="AXS253" s="187"/>
      <c r="AXT253" s="187"/>
      <c r="AXU253" s="129"/>
      <c r="AXV253" s="188"/>
      <c r="AXW253" s="129"/>
      <c r="AXX253" s="129"/>
      <c r="AXY253" s="129"/>
      <c r="AXZ253" s="129"/>
      <c r="AYA253" s="129"/>
      <c r="AYB253" s="48"/>
      <c r="AYC253" s="189"/>
      <c r="AYD253" s="190"/>
      <c r="AYE253" s="91"/>
      <c r="AYF253" s="184"/>
      <c r="AYG253" s="185"/>
      <c r="AYH253" s="186"/>
      <c r="AYI253" s="187"/>
      <c r="AYJ253" s="187"/>
      <c r="AYK253" s="129"/>
      <c r="AYL253" s="188"/>
      <c r="AYM253" s="129"/>
      <c r="AYN253" s="129"/>
      <c r="AYO253" s="129"/>
      <c r="AYP253" s="129"/>
      <c r="AYQ253" s="129"/>
      <c r="AYR253" s="48"/>
      <c r="AYS253" s="189"/>
      <c r="AYT253" s="190"/>
      <c r="AYU253" s="91"/>
      <c r="AYV253" s="184"/>
      <c r="AYW253" s="185"/>
      <c r="AYX253" s="186"/>
      <c r="AYY253" s="187"/>
      <c r="AYZ253" s="187"/>
      <c r="AZA253" s="129"/>
      <c r="AZB253" s="188"/>
      <c r="AZC253" s="129"/>
      <c r="AZD253" s="129"/>
      <c r="AZE253" s="129"/>
      <c r="AZF253" s="129"/>
      <c r="AZG253" s="129"/>
      <c r="AZH253" s="48"/>
      <c r="AZI253" s="189"/>
      <c r="AZJ253" s="190"/>
      <c r="AZK253" s="91"/>
      <c r="AZL253" s="184"/>
      <c r="AZM253" s="185"/>
      <c r="AZN253" s="186"/>
      <c r="AZO253" s="187"/>
      <c r="AZP253" s="187"/>
      <c r="AZQ253" s="129"/>
      <c r="AZR253" s="188"/>
      <c r="AZS253" s="129"/>
      <c r="AZT253" s="129"/>
      <c r="AZU253" s="129"/>
      <c r="AZV253" s="129"/>
      <c r="AZW253" s="129"/>
      <c r="AZX253" s="48"/>
      <c r="AZY253" s="189"/>
      <c r="AZZ253" s="190"/>
      <c r="BAA253" s="91"/>
      <c r="BAB253" s="184"/>
      <c r="BAC253" s="185"/>
      <c r="BAD253" s="186"/>
      <c r="BAE253" s="187"/>
      <c r="BAF253" s="187"/>
      <c r="BAG253" s="129"/>
      <c r="BAH253" s="188"/>
      <c r="BAI253" s="129"/>
      <c r="BAJ253" s="129"/>
      <c r="BAK253" s="129"/>
      <c r="BAL253" s="129"/>
      <c r="BAM253" s="129"/>
      <c r="BAN253" s="48"/>
      <c r="BAO253" s="189"/>
      <c r="BAP253" s="190"/>
      <c r="BAQ253" s="91"/>
      <c r="BAR253" s="184"/>
      <c r="BAS253" s="185"/>
      <c r="BAT253" s="186"/>
      <c r="BAU253" s="187"/>
      <c r="BAV253" s="187"/>
      <c r="BAW253" s="129"/>
      <c r="BAX253" s="188"/>
      <c r="BAY253" s="129"/>
      <c r="BAZ253" s="129"/>
      <c r="BBA253" s="129"/>
      <c r="BBB253" s="129"/>
      <c r="BBC253" s="129"/>
      <c r="BBD253" s="48"/>
      <c r="BBE253" s="189"/>
      <c r="BBF253" s="190"/>
      <c r="BBG253" s="91"/>
      <c r="BBH253" s="184"/>
      <c r="BBI253" s="185"/>
      <c r="BBJ253" s="186"/>
      <c r="BBK253" s="187"/>
      <c r="BBL253" s="187"/>
      <c r="BBM253" s="129"/>
      <c r="BBN253" s="188"/>
      <c r="BBO253" s="129"/>
      <c r="BBP253" s="129"/>
      <c r="BBQ253" s="129"/>
      <c r="BBR253" s="129"/>
      <c r="BBS253" s="129"/>
      <c r="BBT253" s="48"/>
      <c r="BBU253" s="189"/>
      <c r="BBV253" s="190"/>
      <c r="BBW253" s="91"/>
      <c r="BBX253" s="184"/>
      <c r="BBY253" s="185"/>
      <c r="BBZ253" s="186"/>
      <c r="BCA253" s="187"/>
      <c r="BCB253" s="187"/>
      <c r="BCC253" s="129"/>
      <c r="BCD253" s="188"/>
      <c r="BCE253" s="129"/>
      <c r="BCF253" s="129"/>
      <c r="BCG253" s="129"/>
      <c r="BCH253" s="129"/>
      <c r="BCI253" s="129"/>
      <c r="BCJ253" s="48"/>
      <c r="BCK253" s="189"/>
      <c r="BCL253" s="190"/>
      <c r="BCM253" s="91"/>
      <c r="BCN253" s="184"/>
      <c r="BCO253" s="185"/>
      <c r="BCP253" s="186"/>
      <c r="BCQ253" s="187"/>
      <c r="BCR253" s="187"/>
      <c r="BCS253" s="129"/>
      <c r="BCT253" s="188"/>
      <c r="BCU253" s="129"/>
      <c r="BCV253" s="129"/>
      <c r="BCW253" s="129"/>
      <c r="BCX253" s="129"/>
      <c r="BCY253" s="129"/>
      <c r="BCZ253" s="48"/>
      <c r="BDA253" s="189"/>
      <c r="BDB253" s="190"/>
      <c r="BDC253" s="91"/>
      <c r="BDD253" s="184"/>
      <c r="BDE253" s="185"/>
      <c r="BDF253" s="186"/>
      <c r="BDG253" s="187"/>
      <c r="BDH253" s="187"/>
      <c r="BDI253" s="129"/>
      <c r="BDJ253" s="188"/>
      <c r="BDK253" s="129"/>
      <c r="BDL253" s="129"/>
      <c r="BDM253" s="129"/>
      <c r="BDN253" s="129"/>
      <c r="BDO253" s="129"/>
      <c r="BDP253" s="48"/>
      <c r="BDQ253" s="189"/>
      <c r="BDR253" s="190"/>
      <c r="BDS253" s="91"/>
      <c r="BDT253" s="184"/>
      <c r="BDU253" s="185"/>
      <c r="BDV253" s="186"/>
      <c r="BDW253" s="187"/>
      <c r="BDX253" s="187"/>
      <c r="BDY253" s="129"/>
      <c r="BDZ253" s="188"/>
      <c r="BEA253" s="129"/>
      <c r="BEB253" s="129"/>
      <c r="BEC253" s="129"/>
      <c r="BED253" s="129"/>
      <c r="BEE253" s="129"/>
      <c r="BEF253" s="48"/>
      <c r="BEG253" s="189"/>
      <c r="BEH253" s="190"/>
      <c r="BEI253" s="91"/>
      <c r="BEJ253" s="184"/>
      <c r="BEK253" s="185"/>
      <c r="BEL253" s="186"/>
      <c r="BEM253" s="187"/>
      <c r="BEN253" s="187"/>
      <c r="BEO253" s="129"/>
      <c r="BEP253" s="188"/>
      <c r="BEQ253" s="129"/>
      <c r="BER253" s="129"/>
      <c r="BES253" s="129"/>
      <c r="BET253" s="129"/>
      <c r="BEU253" s="129"/>
      <c r="BEV253" s="48"/>
      <c r="BEW253" s="189"/>
      <c r="BEX253" s="190"/>
      <c r="BEY253" s="91"/>
      <c r="BEZ253" s="184"/>
      <c r="BFA253" s="185"/>
      <c r="BFB253" s="186"/>
      <c r="BFC253" s="187"/>
      <c r="BFD253" s="187"/>
      <c r="BFE253" s="129"/>
      <c r="BFF253" s="188"/>
      <c r="BFG253" s="129"/>
      <c r="BFH253" s="129"/>
      <c r="BFI253" s="129"/>
      <c r="BFJ253" s="129"/>
      <c r="BFK253" s="129"/>
      <c r="BFL253" s="48"/>
      <c r="BFM253" s="189"/>
      <c r="BFN253" s="190"/>
      <c r="BFO253" s="91"/>
      <c r="BFP253" s="184"/>
      <c r="BFQ253" s="185"/>
      <c r="BFR253" s="186"/>
      <c r="BFS253" s="187"/>
      <c r="BFT253" s="187"/>
      <c r="BFU253" s="129"/>
      <c r="BFV253" s="188"/>
      <c r="BFW253" s="129"/>
      <c r="BFX253" s="129"/>
      <c r="BFY253" s="129"/>
      <c r="BFZ253" s="129"/>
      <c r="BGA253" s="129"/>
      <c r="BGB253" s="48"/>
      <c r="BGC253" s="189"/>
      <c r="BGD253" s="190"/>
      <c r="BGE253" s="91"/>
      <c r="BGF253" s="184"/>
      <c r="BGG253" s="185"/>
      <c r="BGH253" s="186"/>
      <c r="BGI253" s="187"/>
      <c r="BGJ253" s="187"/>
      <c r="BGK253" s="129"/>
      <c r="BGL253" s="188"/>
      <c r="BGM253" s="129"/>
      <c r="BGN253" s="129"/>
      <c r="BGO253" s="129"/>
      <c r="BGP253" s="129"/>
      <c r="BGQ253" s="129"/>
      <c r="BGR253" s="48"/>
      <c r="BGS253" s="189"/>
      <c r="BGT253" s="190"/>
      <c r="BGU253" s="91"/>
      <c r="BGV253" s="184"/>
      <c r="BGW253" s="185"/>
      <c r="BGX253" s="186"/>
      <c r="BGY253" s="187"/>
      <c r="BGZ253" s="187"/>
      <c r="BHA253" s="129"/>
      <c r="BHB253" s="188"/>
      <c r="BHC253" s="129"/>
      <c r="BHD253" s="129"/>
      <c r="BHE253" s="129"/>
      <c r="BHF253" s="129"/>
      <c r="BHG253" s="129"/>
      <c r="BHH253" s="48"/>
      <c r="BHI253" s="189"/>
      <c r="BHJ253" s="190"/>
      <c r="BHK253" s="91"/>
      <c r="BHL253" s="184"/>
      <c r="BHM253" s="185"/>
      <c r="BHN253" s="186"/>
      <c r="BHO253" s="187"/>
      <c r="BHP253" s="187"/>
      <c r="BHQ253" s="129"/>
      <c r="BHR253" s="188"/>
      <c r="BHS253" s="129"/>
      <c r="BHT253" s="129"/>
      <c r="BHU253" s="129"/>
      <c r="BHV253" s="129"/>
      <c r="BHW253" s="129"/>
      <c r="BHX253" s="48"/>
      <c r="BHY253" s="189"/>
      <c r="BHZ253" s="190"/>
      <c r="BIA253" s="91"/>
      <c r="BIB253" s="184"/>
      <c r="BIC253" s="185"/>
      <c r="BID253" s="186"/>
      <c r="BIE253" s="187"/>
      <c r="BIF253" s="187"/>
      <c r="BIG253" s="129"/>
      <c r="BIH253" s="188"/>
      <c r="BII253" s="129"/>
      <c r="BIJ253" s="129"/>
      <c r="BIK253" s="129"/>
      <c r="BIL253" s="129"/>
      <c r="BIM253" s="129"/>
      <c r="BIN253" s="48"/>
      <c r="BIO253" s="189"/>
      <c r="BIP253" s="190"/>
      <c r="BIQ253" s="91"/>
      <c r="BIR253" s="184"/>
      <c r="BIS253" s="185"/>
      <c r="BIT253" s="186"/>
      <c r="BIU253" s="187"/>
      <c r="BIV253" s="187"/>
      <c r="BIW253" s="129"/>
      <c r="BIX253" s="188"/>
      <c r="BIY253" s="129"/>
      <c r="BIZ253" s="129"/>
      <c r="BJA253" s="129"/>
      <c r="BJB253" s="129"/>
      <c r="BJC253" s="129"/>
      <c r="BJD253" s="48"/>
      <c r="BJE253" s="189"/>
      <c r="BJF253" s="190"/>
      <c r="BJG253" s="91"/>
      <c r="BJH253" s="184"/>
      <c r="BJI253" s="185"/>
      <c r="BJJ253" s="186"/>
      <c r="BJK253" s="187"/>
      <c r="BJL253" s="187"/>
      <c r="BJM253" s="129"/>
      <c r="BJN253" s="188"/>
      <c r="BJO253" s="129"/>
      <c r="BJP253" s="129"/>
      <c r="BJQ253" s="129"/>
      <c r="BJR253" s="129"/>
      <c r="BJS253" s="129"/>
      <c r="BJT253" s="48"/>
      <c r="BJU253" s="189"/>
      <c r="BJV253" s="190"/>
      <c r="BJW253" s="91"/>
      <c r="BJX253" s="184"/>
      <c r="BJY253" s="185"/>
      <c r="BJZ253" s="186"/>
      <c r="BKA253" s="187"/>
      <c r="BKB253" s="187"/>
      <c r="BKC253" s="129"/>
      <c r="BKD253" s="188"/>
      <c r="BKE253" s="129"/>
      <c r="BKF253" s="129"/>
      <c r="BKG253" s="129"/>
      <c r="BKH253" s="129"/>
      <c r="BKI253" s="129"/>
      <c r="BKJ253" s="48"/>
      <c r="BKK253" s="189"/>
      <c r="BKL253" s="190"/>
      <c r="BKM253" s="91"/>
      <c r="BKN253" s="184"/>
      <c r="BKO253" s="185"/>
      <c r="BKP253" s="186"/>
      <c r="BKQ253" s="187"/>
      <c r="BKR253" s="187"/>
      <c r="BKS253" s="129"/>
      <c r="BKT253" s="188"/>
      <c r="BKU253" s="129"/>
      <c r="BKV253" s="129"/>
      <c r="BKW253" s="129"/>
      <c r="BKX253" s="129"/>
      <c r="BKY253" s="129"/>
      <c r="BKZ253" s="48"/>
      <c r="BLA253" s="189"/>
      <c r="BLB253" s="190"/>
      <c r="BLC253" s="91"/>
      <c r="BLD253" s="184"/>
      <c r="BLE253" s="185"/>
      <c r="BLF253" s="186"/>
      <c r="BLG253" s="187"/>
      <c r="BLH253" s="187"/>
      <c r="BLI253" s="129"/>
      <c r="BLJ253" s="188"/>
      <c r="BLK253" s="129"/>
      <c r="BLL253" s="129"/>
      <c r="BLM253" s="129"/>
      <c r="BLN253" s="129"/>
      <c r="BLO253" s="129"/>
      <c r="BLP253" s="48"/>
      <c r="BLQ253" s="189"/>
      <c r="BLR253" s="190"/>
      <c r="BLS253" s="91"/>
      <c r="BLT253" s="184"/>
      <c r="BLU253" s="185"/>
      <c r="BLV253" s="186"/>
      <c r="BLW253" s="187"/>
      <c r="BLX253" s="187"/>
      <c r="BLY253" s="129"/>
      <c r="BLZ253" s="188"/>
      <c r="BMA253" s="129"/>
      <c r="BMB253" s="129"/>
      <c r="BMC253" s="129"/>
      <c r="BMD253" s="129"/>
      <c r="BME253" s="129"/>
      <c r="BMF253" s="48"/>
      <c r="BMG253" s="189"/>
      <c r="BMH253" s="190"/>
      <c r="BMI253" s="91"/>
      <c r="BMJ253" s="184"/>
      <c r="BMK253" s="185"/>
      <c r="BML253" s="186"/>
      <c r="BMM253" s="187"/>
      <c r="BMN253" s="187"/>
      <c r="BMO253" s="129"/>
      <c r="BMP253" s="188"/>
      <c r="BMQ253" s="129"/>
      <c r="BMR253" s="129"/>
      <c r="BMS253" s="129"/>
      <c r="BMT253" s="129"/>
      <c r="BMU253" s="129"/>
      <c r="BMV253" s="48"/>
      <c r="BMW253" s="189"/>
      <c r="BMX253" s="190"/>
      <c r="BMY253" s="91"/>
      <c r="BMZ253" s="184"/>
      <c r="BNA253" s="185"/>
      <c r="BNB253" s="186"/>
      <c r="BNC253" s="187"/>
      <c r="BND253" s="187"/>
      <c r="BNE253" s="129"/>
      <c r="BNF253" s="188"/>
      <c r="BNG253" s="129"/>
      <c r="BNH253" s="129"/>
      <c r="BNI253" s="129"/>
      <c r="BNJ253" s="129"/>
      <c r="BNK253" s="129"/>
      <c r="BNL253" s="48"/>
      <c r="BNM253" s="189"/>
      <c r="BNN253" s="190"/>
      <c r="BNO253" s="91"/>
      <c r="BNP253" s="184"/>
      <c r="BNQ253" s="185"/>
      <c r="BNR253" s="186"/>
      <c r="BNS253" s="187"/>
      <c r="BNT253" s="187"/>
      <c r="BNU253" s="129"/>
      <c r="BNV253" s="188"/>
      <c r="BNW253" s="129"/>
      <c r="BNX253" s="129"/>
      <c r="BNY253" s="129"/>
      <c r="BNZ253" s="129"/>
      <c r="BOA253" s="129"/>
      <c r="BOB253" s="48"/>
      <c r="BOC253" s="189"/>
      <c r="BOD253" s="190"/>
      <c r="BOE253" s="91"/>
      <c r="BOF253" s="184"/>
      <c r="BOG253" s="185"/>
      <c r="BOH253" s="186"/>
      <c r="BOI253" s="187"/>
      <c r="BOJ253" s="187"/>
      <c r="BOK253" s="129"/>
      <c r="BOL253" s="188"/>
      <c r="BOM253" s="129"/>
      <c r="BON253" s="129"/>
      <c r="BOO253" s="129"/>
      <c r="BOP253" s="129"/>
      <c r="BOQ253" s="129"/>
      <c r="BOR253" s="48"/>
      <c r="BOS253" s="189"/>
      <c r="BOT253" s="190"/>
      <c r="BOU253" s="91"/>
      <c r="BOV253" s="184"/>
      <c r="BOW253" s="185"/>
      <c r="BOX253" s="186"/>
      <c r="BOY253" s="187"/>
      <c r="BOZ253" s="187"/>
      <c r="BPA253" s="129"/>
      <c r="BPB253" s="188"/>
      <c r="BPC253" s="129"/>
      <c r="BPD253" s="129"/>
      <c r="BPE253" s="129"/>
      <c r="BPF253" s="129"/>
      <c r="BPG253" s="129"/>
      <c r="BPH253" s="48"/>
      <c r="BPI253" s="189"/>
      <c r="BPJ253" s="190"/>
      <c r="BPK253" s="91"/>
      <c r="BPL253" s="184"/>
      <c r="BPM253" s="185"/>
      <c r="BPN253" s="186"/>
      <c r="BPO253" s="187"/>
      <c r="BPP253" s="187"/>
      <c r="BPQ253" s="129"/>
      <c r="BPR253" s="188"/>
      <c r="BPS253" s="129"/>
      <c r="BPT253" s="129"/>
      <c r="BPU253" s="129"/>
      <c r="BPV253" s="129"/>
      <c r="BPW253" s="129"/>
      <c r="BPX253" s="48"/>
      <c r="BPY253" s="189"/>
      <c r="BPZ253" s="190"/>
      <c r="BQA253" s="91"/>
      <c r="BQB253" s="184"/>
      <c r="BQC253" s="185"/>
      <c r="BQD253" s="186"/>
      <c r="BQE253" s="187"/>
      <c r="BQF253" s="187"/>
      <c r="BQG253" s="129"/>
      <c r="BQH253" s="188"/>
      <c r="BQI253" s="129"/>
      <c r="BQJ253" s="129"/>
      <c r="BQK253" s="129"/>
      <c r="BQL253" s="129"/>
      <c r="BQM253" s="129"/>
      <c r="BQN253" s="48"/>
      <c r="BQO253" s="189"/>
      <c r="BQP253" s="190"/>
      <c r="BQQ253" s="91"/>
      <c r="BQR253" s="184"/>
      <c r="BQS253" s="185"/>
      <c r="BQT253" s="186"/>
      <c r="BQU253" s="187"/>
      <c r="BQV253" s="187"/>
      <c r="BQW253" s="129"/>
      <c r="BQX253" s="188"/>
      <c r="BQY253" s="129"/>
      <c r="BQZ253" s="129"/>
      <c r="BRA253" s="129"/>
      <c r="BRB253" s="129"/>
      <c r="BRC253" s="129"/>
      <c r="BRD253" s="48"/>
      <c r="BRE253" s="189"/>
      <c r="BRF253" s="190"/>
      <c r="BRG253" s="91"/>
      <c r="BRH253" s="184"/>
      <c r="BRI253" s="185"/>
      <c r="BRJ253" s="186"/>
      <c r="BRK253" s="187"/>
      <c r="BRL253" s="187"/>
      <c r="BRM253" s="129"/>
      <c r="BRN253" s="188"/>
      <c r="BRO253" s="129"/>
      <c r="BRP253" s="129"/>
      <c r="BRQ253" s="129"/>
      <c r="BRR253" s="129"/>
      <c r="BRS253" s="129"/>
      <c r="BRT253" s="48"/>
      <c r="BRU253" s="189"/>
      <c r="BRV253" s="190"/>
      <c r="BRW253" s="91"/>
      <c r="BRX253" s="184"/>
      <c r="BRY253" s="185"/>
      <c r="BRZ253" s="186"/>
      <c r="BSA253" s="187"/>
      <c r="BSB253" s="187"/>
      <c r="BSC253" s="129"/>
      <c r="BSD253" s="188"/>
      <c r="BSE253" s="129"/>
      <c r="BSF253" s="129"/>
      <c r="BSG253" s="129"/>
      <c r="BSH253" s="129"/>
      <c r="BSI253" s="129"/>
      <c r="BSJ253" s="48"/>
      <c r="BSK253" s="189"/>
      <c r="BSL253" s="190"/>
      <c r="BSM253" s="91"/>
      <c r="BSN253" s="184"/>
      <c r="BSO253" s="185"/>
      <c r="BSP253" s="186"/>
      <c r="BSQ253" s="187"/>
      <c r="BSR253" s="187"/>
      <c r="BSS253" s="129"/>
      <c r="BST253" s="188"/>
      <c r="BSU253" s="129"/>
      <c r="BSV253" s="129"/>
      <c r="BSW253" s="129"/>
      <c r="BSX253" s="129"/>
      <c r="BSY253" s="129"/>
      <c r="BSZ253" s="48"/>
      <c r="BTA253" s="189"/>
      <c r="BTB253" s="190"/>
      <c r="BTC253" s="91"/>
      <c r="BTD253" s="184"/>
      <c r="BTE253" s="185"/>
      <c r="BTF253" s="186"/>
      <c r="BTG253" s="187"/>
      <c r="BTH253" s="187"/>
      <c r="BTI253" s="129"/>
      <c r="BTJ253" s="188"/>
      <c r="BTK253" s="129"/>
      <c r="BTL253" s="129"/>
      <c r="BTM253" s="129"/>
      <c r="BTN253" s="129"/>
      <c r="BTO253" s="129"/>
      <c r="BTP253" s="48"/>
      <c r="BTQ253" s="189"/>
      <c r="BTR253" s="190"/>
      <c r="BTS253" s="91"/>
      <c r="BTT253" s="184"/>
      <c r="BTU253" s="185"/>
      <c r="BTV253" s="186"/>
      <c r="BTW253" s="187"/>
      <c r="BTX253" s="187"/>
      <c r="BTY253" s="129"/>
      <c r="BTZ253" s="188"/>
      <c r="BUA253" s="129"/>
      <c r="BUB253" s="129"/>
      <c r="BUC253" s="129"/>
      <c r="BUD253" s="129"/>
      <c r="BUE253" s="129"/>
      <c r="BUF253" s="48"/>
      <c r="BUG253" s="189"/>
      <c r="BUH253" s="190"/>
      <c r="BUI253" s="91"/>
      <c r="BUJ253" s="184"/>
      <c r="BUK253" s="185"/>
      <c r="BUL253" s="186"/>
      <c r="BUM253" s="187"/>
      <c r="BUN253" s="187"/>
      <c r="BUO253" s="129"/>
      <c r="BUP253" s="188"/>
      <c r="BUQ253" s="129"/>
      <c r="BUR253" s="129"/>
      <c r="BUS253" s="129"/>
      <c r="BUT253" s="129"/>
      <c r="BUU253" s="129"/>
      <c r="BUV253" s="48"/>
      <c r="BUW253" s="189"/>
      <c r="BUX253" s="190"/>
      <c r="BUY253" s="91"/>
      <c r="BUZ253" s="184"/>
      <c r="BVA253" s="185"/>
      <c r="BVB253" s="186"/>
      <c r="BVC253" s="187"/>
      <c r="BVD253" s="187"/>
      <c r="BVE253" s="129"/>
      <c r="BVF253" s="188"/>
      <c r="BVG253" s="129"/>
      <c r="BVH253" s="129"/>
      <c r="BVI253" s="129"/>
      <c r="BVJ253" s="129"/>
      <c r="BVK253" s="129"/>
      <c r="BVL253" s="48"/>
      <c r="BVM253" s="189"/>
      <c r="BVN253" s="190"/>
      <c r="BVO253" s="91"/>
      <c r="BVP253" s="184"/>
      <c r="BVQ253" s="185"/>
      <c r="BVR253" s="186"/>
      <c r="BVS253" s="187"/>
      <c r="BVT253" s="187"/>
      <c r="BVU253" s="129"/>
      <c r="BVV253" s="188"/>
      <c r="BVW253" s="129"/>
      <c r="BVX253" s="129"/>
      <c r="BVY253" s="129"/>
      <c r="BVZ253" s="129"/>
      <c r="BWA253" s="129"/>
      <c r="BWB253" s="48"/>
      <c r="BWC253" s="189"/>
      <c r="BWD253" s="190"/>
      <c r="BWE253" s="91"/>
      <c r="BWF253" s="184"/>
      <c r="BWG253" s="185"/>
      <c r="BWH253" s="186"/>
      <c r="BWI253" s="187"/>
      <c r="BWJ253" s="187"/>
      <c r="BWK253" s="129"/>
      <c r="BWL253" s="188"/>
      <c r="BWM253" s="129"/>
      <c r="BWN253" s="129"/>
      <c r="BWO253" s="129"/>
      <c r="BWP253" s="129"/>
      <c r="BWQ253" s="129"/>
      <c r="BWR253" s="48"/>
      <c r="BWS253" s="189"/>
      <c r="BWT253" s="190"/>
      <c r="BWU253" s="91"/>
      <c r="BWV253" s="184"/>
      <c r="BWW253" s="185"/>
      <c r="BWX253" s="186"/>
      <c r="BWY253" s="187"/>
      <c r="BWZ253" s="187"/>
      <c r="BXA253" s="129"/>
      <c r="BXB253" s="188"/>
      <c r="BXC253" s="129"/>
      <c r="BXD253" s="129"/>
      <c r="BXE253" s="129"/>
      <c r="BXF253" s="129"/>
      <c r="BXG253" s="129"/>
      <c r="BXH253" s="48"/>
      <c r="BXI253" s="189"/>
      <c r="BXJ253" s="190"/>
      <c r="BXK253" s="91"/>
      <c r="BXL253" s="184"/>
      <c r="BXM253" s="185"/>
      <c r="BXN253" s="186"/>
      <c r="BXO253" s="187"/>
      <c r="BXP253" s="187"/>
      <c r="BXQ253" s="129"/>
      <c r="BXR253" s="188"/>
      <c r="BXS253" s="129"/>
      <c r="BXT253" s="129"/>
      <c r="BXU253" s="129"/>
      <c r="BXV253" s="129"/>
      <c r="BXW253" s="129"/>
      <c r="BXX253" s="48"/>
      <c r="BXY253" s="189"/>
      <c r="BXZ253" s="190"/>
      <c r="BYA253" s="91"/>
      <c r="BYB253" s="184"/>
      <c r="BYC253" s="185"/>
      <c r="BYD253" s="186"/>
      <c r="BYE253" s="187"/>
      <c r="BYF253" s="187"/>
      <c r="BYG253" s="129"/>
      <c r="BYH253" s="188"/>
      <c r="BYI253" s="129"/>
      <c r="BYJ253" s="129"/>
      <c r="BYK253" s="129"/>
      <c r="BYL253" s="129"/>
      <c r="BYM253" s="129"/>
      <c r="BYN253" s="48"/>
      <c r="BYO253" s="189"/>
      <c r="BYP253" s="190"/>
      <c r="BYQ253" s="91"/>
      <c r="BYR253" s="184"/>
      <c r="BYS253" s="185"/>
      <c r="BYT253" s="186"/>
      <c r="BYU253" s="187"/>
      <c r="BYV253" s="187"/>
      <c r="BYW253" s="129"/>
      <c r="BYX253" s="188"/>
      <c r="BYY253" s="129"/>
      <c r="BYZ253" s="129"/>
      <c r="BZA253" s="129"/>
      <c r="BZB253" s="129"/>
      <c r="BZC253" s="129"/>
      <c r="BZD253" s="48"/>
      <c r="BZE253" s="189"/>
      <c r="BZF253" s="190"/>
      <c r="BZG253" s="91"/>
      <c r="BZH253" s="184"/>
      <c r="BZI253" s="185"/>
      <c r="BZJ253" s="186"/>
      <c r="BZK253" s="187"/>
      <c r="BZL253" s="187"/>
      <c r="BZM253" s="129"/>
      <c r="BZN253" s="188"/>
      <c r="BZO253" s="129"/>
      <c r="BZP253" s="129"/>
      <c r="BZQ253" s="129"/>
      <c r="BZR253" s="129"/>
      <c r="BZS253" s="129"/>
      <c r="BZT253" s="48"/>
      <c r="BZU253" s="189"/>
      <c r="BZV253" s="190"/>
      <c r="BZW253" s="91"/>
      <c r="BZX253" s="184"/>
      <c r="BZY253" s="185"/>
      <c r="BZZ253" s="186"/>
      <c r="CAA253" s="187"/>
      <c r="CAB253" s="187"/>
      <c r="CAC253" s="129"/>
      <c r="CAD253" s="188"/>
      <c r="CAE253" s="129"/>
      <c r="CAF253" s="129"/>
      <c r="CAG253" s="129"/>
      <c r="CAH253" s="129"/>
      <c r="CAI253" s="129"/>
      <c r="CAJ253" s="48"/>
      <c r="CAK253" s="189"/>
      <c r="CAL253" s="190"/>
      <c r="CAM253" s="91"/>
      <c r="CAN253" s="184"/>
      <c r="CAO253" s="185"/>
      <c r="CAP253" s="186"/>
      <c r="CAQ253" s="187"/>
      <c r="CAR253" s="187"/>
      <c r="CAS253" s="129"/>
      <c r="CAT253" s="188"/>
      <c r="CAU253" s="129"/>
      <c r="CAV253" s="129"/>
      <c r="CAW253" s="129"/>
      <c r="CAX253" s="129"/>
      <c r="CAY253" s="129"/>
      <c r="CAZ253" s="48"/>
      <c r="CBA253" s="189"/>
      <c r="CBB253" s="190"/>
      <c r="CBC253" s="91"/>
      <c r="CBD253" s="184"/>
      <c r="CBE253" s="185"/>
      <c r="CBF253" s="186"/>
      <c r="CBG253" s="187"/>
      <c r="CBH253" s="187"/>
      <c r="CBI253" s="129"/>
      <c r="CBJ253" s="188"/>
      <c r="CBK253" s="129"/>
      <c r="CBL253" s="129"/>
      <c r="CBM253" s="129"/>
      <c r="CBN253" s="129"/>
      <c r="CBO253" s="129"/>
      <c r="CBP253" s="48"/>
      <c r="CBQ253" s="189"/>
      <c r="CBR253" s="190"/>
      <c r="CBS253" s="91"/>
      <c r="CBT253" s="184"/>
      <c r="CBU253" s="185"/>
      <c r="CBV253" s="186"/>
      <c r="CBW253" s="187"/>
      <c r="CBX253" s="187"/>
      <c r="CBY253" s="129"/>
      <c r="CBZ253" s="188"/>
      <c r="CCA253" s="129"/>
      <c r="CCB253" s="129"/>
      <c r="CCC253" s="129"/>
      <c r="CCD253" s="129"/>
      <c r="CCE253" s="129"/>
      <c r="CCF253" s="48"/>
      <c r="CCG253" s="189"/>
      <c r="CCH253" s="190"/>
      <c r="CCI253" s="91"/>
      <c r="CCJ253" s="184"/>
      <c r="CCK253" s="185"/>
      <c r="CCL253" s="186"/>
      <c r="CCM253" s="187"/>
      <c r="CCN253" s="187"/>
      <c r="CCO253" s="129"/>
      <c r="CCP253" s="188"/>
      <c r="CCQ253" s="129"/>
      <c r="CCR253" s="129"/>
      <c r="CCS253" s="129"/>
      <c r="CCT253" s="129"/>
      <c r="CCU253" s="129"/>
      <c r="CCV253" s="48"/>
      <c r="CCW253" s="189"/>
      <c r="CCX253" s="190"/>
      <c r="CCY253" s="91"/>
      <c r="CCZ253" s="184"/>
      <c r="CDA253" s="185"/>
      <c r="CDB253" s="186"/>
      <c r="CDC253" s="187"/>
      <c r="CDD253" s="187"/>
      <c r="CDE253" s="129"/>
      <c r="CDF253" s="188"/>
      <c r="CDG253" s="129"/>
      <c r="CDH253" s="129"/>
      <c r="CDI253" s="129"/>
      <c r="CDJ253" s="129"/>
      <c r="CDK253" s="129"/>
      <c r="CDL253" s="48"/>
      <c r="CDM253" s="189"/>
      <c r="CDN253" s="190"/>
      <c r="CDO253" s="91"/>
      <c r="CDP253" s="184"/>
      <c r="CDQ253" s="185"/>
      <c r="CDR253" s="186"/>
      <c r="CDS253" s="187"/>
      <c r="CDT253" s="187"/>
      <c r="CDU253" s="129"/>
      <c r="CDV253" s="188"/>
      <c r="CDW253" s="129"/>
      <c r="CDX253" s="129"/>
      <c r="CDY253" s="129"/>
      <c r="CDZ253" s="129"/>
      <c r="CEA253" s="129"/>
      <c r="CEB253" s="48"/>
      <c r="CEC253" s="189"/>
      <c r="CED253" s="190"/>
      <c r="CEE253" s="91"/>
      <c r="CEF253" s="184"/>
      <c r="CEG253" s="185"/>
      <c r="CEH253" s="186"/>
      <c r="CEI253" s="187"/>
      <c r="CEJ253" s="187"/>
      <c r="CEK253" s="129"/>
      <c r="CEL253" s="188"/>
      <c r="CEM253" s="129"/>
      <c r="CEN253" s="129"/>
      <c r="CEO253" s="129"/>
      <c r="CEP253" s="129"/>
      <c r="CEQ253" s="129"/>
      <c r="CER253" s="48"/>
      <c r="CES253" s="189"/>
      <c r="CET253" s="190"/>
      <c r="CEU253" s="91"/>
      <c r="CEV253" s="184"/>
      <c r="CEW253" s="185"/>
      <c r="CEX253" s="186"/>
      <c r="CEY253" s="187"/>
      <c r="CEZ253" s="187"/>
      <c r="CFA253" s="129"/>
      <c r="CFB253" s="188"/>
      <c r="CFC253" s="129"/>
      <c r="CFD253" s="129"/>
      <c r="CFE253" s="129"/>
      <c r="CFF253" s="129"/>
      <c r="CFG253" s="129"/>
      <c r="CFH253" s="48"/>
      <c r="CFI253" s="189"/>
      <c r="CFJ253" s="190"/>
      <c r="CFK253" s="91"/>
      <c r="CFL253" s="184"/>
      <c r="CFM253" s="185"/>
      <c r="CFN253" s="186"/>
      <c r="CFO253" s="187"/>
      <c r="CFP253" s="187"/>
      <c r="CFQ253" s="129"/>
      <c r="CFR253" s="188"/>
      <c r="CFS253" s="129"/>
      <c r="CFT253" s="129"/>
      <c r="CFU253" s="129"/>
      <c r="CFV253" s="129"/>
      <c r="CFW253" s="129"/>
      <c r="CFX253" s="48"/>
      <c r="CFY253" s="189"/>
      <c r="CFZ253" s="190"/>
      <c r="CGA253" s="91"/>
      <c r="CGB253" s="184"/>
      <c r="CGC253" s="185"/>
      <c r="CGD253" s="186"/>
      <c r="CGE253" s="187"/>
      <c r="CGF253" s="187"/>
      <c r="CGG253" s="129"/>
      <c r="CGH253" s="188"/>
      <c r="CGI253" s="129"/>
      <c r="CGJ253" s="129"/>
      <c r="CGK253" s="129"/>
      <c r="CGL253" s="129"/>
      <c r="CGM253" s="129"/>
      <c r="CGN253" s="48"/>
      <c r="CGO253" s="189"/>
      <c r="CGP253" s="190"/>
      <c r="CGQ253" s="91"/>
      <c r="CGR253" s="184"/>
      <c r="CGS253" s="185"/>
      <c r="CGT253" s="186"/>
      <c r="CGU253" s="187"/>
      <c r="CGV253" s="187"/>
      <c r="CGW253" s="129"/>
      <c r="CGX253" s="188"/>
      <c r="CGY253" s="129"/>
      <c r="CGZ253" s="129"/>
      <c r="CHA253" s="129"/>
      <c r="CHB253" s="129"/>
      <c r="CHC253" s="129"/>
      <c r="CHD253" s="48"/>
      <c r="CHE253" s="189"/>
      <c r="CHF253" s="190"/>
      <c r="CHG253" s="91"/>
      <c r="CHH253" s="184"/>
      <c r="CHI253" s="185"/>
      <c r="CHJ253" s="186"/>
      <c r="CHK253" s="187"/>
      <c r="CHL253" s="187"/>
      <c r="CHM253" s="129"/>
      <c r="CHN253" s="188"/>
      <c r="CHO253" s="129"/>
      <c r="CHP253" s="129"/>
      <c r="CHQ253" s="129"/>
      <c r="CHR253" s="129"/>
      <c r="CHS253" s="129"/>
      <c r="CHT253" s="48"/>
      <c r="CHU253" s="189"/>
      <c r="CHV253" s="190"/>
      <c r="CHW253" s="91"/>
      <c r="CHX253" s="184"/>
      <c r="CHY253" s="185"/>
      <c r="CHZ253" s="186"/>
      <c r="CIA253" s="187"/>
      <c r="CIB253" s="187"/>
      <c r="CIC253" s="129"/>
      <c r="CID253" s="188"/>
      <c r="CIE253" s="129"/>
      <c r="CIF253" s="129"/>
      <c r="CIG253" s="129"/>
      <c r="CIH253" s="129"/>
      <c r="CII253" s="129"/>
      <c r="CIJ253" s="48"/>
      <c r="CIK253" s="189"/>
      <c r="CIL253" s="190"/>
      <c r="CIM253" s="91"/>
      <c r="CIN253" s="184"/>
      <c r="CIO253" s="185"/>
      <c r="CIP253" s="186"/>
      <c r="CIQ253" s="187"/>
      <c r="CIR253" s="187"/>
      <c r="CIS253" s="129"/>
      <c r="CIT253" s="188"/>
      <c r="CIU253" s="129"/>
      <c r="CIV253" s="129"/>
      <c r="CIW253" s="129"/>
      <c r="CIX253" s="129"/>
      <c r="CIY253" s="129"/>
      <c r="CIZ253" s="48"/>
      <c r="CJA253" s="189"/>
      <c r="CJB253" s="190"/>
      <c r="CJC253" s="91"/>
      <c r="CJD253" s="184"/>
      <c r="CJE253" s="185"/>
      <c r="CJF253" s="186"/>
      <c r="CJG253" s="187"/>
      <c r="CJH253" s="187"/>
      <c r="CJI253" s="129"/>
      <c r="CJJ253" s="188"/>
      <c r="CJK253" s="129"/>
      <c r="CJL253" s="129"/>
      <c r="CJM253" s="129"/>
      <c r="CJN253" s="129"/>
      <c r="CJO253" s="129"/>
      <c r="CJP253" s="48"/>
      <c r="CJQ253" s="189"/>
      <c r="CJR253" s="190"/>
      <c r="CJS253" s="91"/>
      <c r="CJT253" s="184"/>
      <c r="CJU253" s="185"/>
      <c r="CJV253" s="186"/>
      <c r="CJW253" s="187"/>
      <c r="CJX253" s="187"/>
      <c r="CJY253" s="129"/>
      <c r="CJZ253" s="188"/>
      <c r="CKA253" s="129"/>
      <c r="CKB253" s="129"/>
      <c r="CKC253" s="129"/>
      <c r="CKD253" s="129"/>
      <c r="CKE253" s="129"/>
      <c r="CKF253" s="48"/>
      <c r="CKG253" s="189"/>
      <c r="CKH253" s="190"/>
      <c r="CKI253" s="91"/>
      <c r="CKJ253" s="184"/>
      <c r="CKK253" s="185"/>
      <c r="CKL253" s="186"/>
      <c r="CKM253" s="187"/>
      <c r="CKN253" s="187"/>
      <c r="CKO253" s="129"/>
      <c r="CKP253" s="188"/>
      <c r="CKQ253" s="129"/>
      <c r="CKR253" s="129"/>
      <c r="CKS253" s="129"/>
      <c r="CKT253" s="129"/>
      <c r="CKU253" s="129"/>
      <c r="CKV253" s="48"/>
      <c r="CKW253" s="189"/>
      <c r="CKX253" s="190"/>
      <c r="CKY253" s="91"/>
      <c r="CKZ253" s="184"/>
      <c r="CLA253" s="185"/>
      <c r="CLB253" s="186"/>
      <c r="CLC253" s="187"/>
      <c r="CLD253" s="187"/>
      <c r="CLE253" s="129"/>
      <c r="CLF253" s="188"/>
      <c r="CLG253" s="129"/>
      <c r="CLH253" s="129"/>
      <c r="CLI253" s="129"/>
      <c r="CLJ253" s="129"/>
      <c r="CLK253" s="129"/>
      <c r="CLL253" s="48"/>
      <c r="CLM253" s="189"/>
      <c r="CLN253" s="190"/>
      <c r="CLO253" s="91"/>
      <c r="CLP253" s="184"/>
      <c r="CLQ253" s="185"/>
      <c r="CLR253" s="186"/>
      <c r="CLS253" s="187"/>
      <c r="CLT253" s="187"/>
      <c r="CLU253" s="129"/>
      <c r="CLV253" s="188"/>
      <c r="CLW253" s="129"/>
      <c r="CLX253" s="129"/>
      <c r="CLY253" s="129"/>
      <c r="CLZ253" s="129"/>
      <c r="CMA253" s="129"/>
      <c r="CMB253" s="48"/>
      <c r="CMC253" s="189"/>
      <c r="CMD253" s="190"/>
      <c r="CME253" s="91"/>
      <c r="CMF253" s="184"/>
      <c r="CMG253" s="185"/>
      <c r="CMH253" s="186"/>
      <c r="CMI253" s="187"/>
      <c r="CMJ253" s="187"/>
      <c r="CMK253" s="129"/>
      <c r="CML253" s="188"/>
      <c r="CMM253" s="129"/>
      <c r="CMN253" s="129"/>
      <c r="CMO253" s="129"/>
      <c r="CMP253" s="129"/>
      <c r="CMQ253" s="129"/>
      <c r="CMR253" s="48"/>
      <c r="CMS253" s="189"/>
      <c r="CMT253" s="190"/>
      <c r="CMU253" s="91"/>
      <c r="CMV253" s="184"/>
      <c r="CMW253" s="185"/>
      <c r="CMX253" s="186"/>
      <c r="CMY253" s="187"/>
      <c r="CMZ253" s="187"/>
      <c r="CNA253" s="129"/>
      <c r="CNB253" s="188"/>
      <c r="CNC253" s="129"/>
      <c r="CND253" s="129"/>
      <c r="CNE253" s="129"/>
      <c r="CNF253" s="129"/>
      <c r="CNG253" s="129"/>
      <c r="CNH253" s="48"/>
      <c r="CNI253" s="189"/>
      <c r="CNJ253" s="190"/>
      <c r="CNK253" s="91"/>
      <c r="CNL253" s="184"/>
      <c r="CNM253" s="185"/>
      <c r="CNN253" s="186"/>
      <c r="CNO253" s="187"/>
      <c r="CNP253" s="187"/>
      <c r="CNQ253" s="129"/>
      <c r="CNR253" s="188"/>
      <c r="CNS253" s="129"/>
      <c r="CNT253" s="129"/>
      <c r="CNU253" s="129"/>
      <c r="CNV253" s="129"/>
      <c r="CNW253" s="129"/>
      <c r="CNX253" s="48"/>
      <c r="CNY253" s="189"/>
      <c r="CNZ253" s="190"/>
      <c r="COA253" s="91"/>
      <c r="COB253" s="184"/>
      <c r="COC253" s="185"/>
      <c r="COD253" s="186"/>
      <c r="COE253" s="187"/>
      <c r="COF253" s="187"/>
      <c r="COG253" s="129"/>
      <c r="COH253" s="188"/>
      <c r="COI253" s="129"/>
      <c r="COJ253" s="129"/>
      <c r="COK253" s="129"/>
      <c r="COL253" s="129"/>
      <c r="COM253" s="129"/>
      <c r="CON253" s="48"/>
      <c r="COO253" s="189"/>
      <c r="COP253" s="190"/>
      <c r="COQ253" s="91"/>
      <c r="COR253" s="184"/>
      <c r="COS253" s="185"/>
      <c r="COT253" s="186"/>
      <c r="COU253" s="187"/>
      <c r="COV253" s="187"/>
      <c r="COW253" s="129"/>
      <c r="COX253" s="188"/>
      <c r="COY253" s="129"/>
      <c r="COZ253" s="129"/>
      <c r="CPA253" s="129"/>
      <c r="CPB253" s="129"/>
      <c r="CPC253" s="129"/>
      <c r="CPD253" s="48"/>
      <c r="CPE253" s="189"/>
      <c r="CPF253" s="190"/>
      <c r="CPG253" s="91"/>
      <c r="CPH253" s="184"/>
      <c r="CPI253" s="185"/>
      <c r="CPJ253" s="186"/>
      <c r="CPK253" s="187"/>
      <c r="CPL253" s="187"/>
      <c r="CPM253" s="129"/>
      <c r="CPN253" s="188"/>
      <c r="CPO253" s="129"/>
      <c r="CPP253" s="129"/>
      <c r="CPQ253" s="129"/>
      <c r="CPR253" s="129"/>
      <c r="CPS253" s="129"/>
      <c r="CPT253" s="48"/>
      <c r="CPU253" s="189"/>
      <c r="CPV253" s="190"/>
      <c r="CPW253" s="91"/>
      <c r="CPX253" s="184"/>
      <c r="CPY253" s="185"/>
      <c r="CPZ253" s="186"/>
      <c r="CQA253" s="187"/>
      <c r="CQB253" s="187"/>
      <c r="CQC253" s="129"/>
      <c r="CQD253" s="188"/>
      <c r="CQE253" s="129"/>
      <c r="CQF253" s="129"/>
      <c r="CQG253" s="129"/>
      <c r="CQH253" s="129"/>
      <c r="CQI253" s="129"/>
      <c r="CQJ253" s="48"/>
      <c r="CQK253" s="189"/>
      <c r="CQL253" s="190"/>
      <c r="CQM253" s="91"/>
      <c r="CQN253" s="184"/>
      <c r="CQO253" s="185"/>
      <c r="CQP253" s="186"/>
      <c r="CQQ253" s="187"/>
      <c r="CQR253" s="187"/>
      <c r="CQS253" s="129"/>
      <c r="CQT253" s="188"/>
      <c r="CQU253" s="129"/>
      <c r="CQV253" s="129"/>
      <c r="CQW253" s="129"/>
      <c r="CQX253" s="129"/>
      <c r="CQY253" s="129"/>
      <c r="CQZ253" s="48"/>
      <c r="CRA253" s="189"/>
      <c r="CRB253" s="190"/>
      <c r="CRC253" s="91"/>
      <c r="CRD253" s="184"/>
      <c r="CRE253" s="185"/>
      <c r="CRF253" s="186"/>
      <c r="CRG253" s="187"/>
      <c r="CRH253" s="187"/>
      <c r="CRI253" s="129"/>
      <c r="CRJ253" s="188"/>
      <c r="CRK253" s="129"/>
      <c r="CRL253" s="129"/>
      <c r="CRM253" s="129"/>
      <c r="CRN253" s="129"/>
      <c r="CRO253" s="129"/>
      <c r="CRP253" s="48"/>
      <c r="CRQ253" s="189"/>
      <c r="CRR253" s="190"/>
      <c r="CRS253" s="91"/>
      <c r="CRT253" s="184"/>
      <c r="CRU253" s="185"/>
      <c r="CRV253" s="186"/>
      <c r="CRW253" s="187"/>
      <c r="CRX253" s="187"/>
      <c r="CRY253" s="129"/>
      <c r="CRZ253" s="188"/>
      <c r="CSA253" s="129"/>
      <c r="CSB253" s="129"/>
      <c r="CSC253" s="129"/>
      <c r="CSD253" s="129"/>
      <c r="CSE253" s="129"/>
      <c r="CSF253" s="48"/>
      <c r="CSG253" s="189"/>
      <c r="CSH253" s="190"/>
      <c r="CSI253" s="91"/>
      <c r="CSJ253" s="184"/>
      <c r="CSK253" s="185"/>
      <c r="CSL253" s="186"/>
      <c r="CSM253" s="187"/>
      <c r="CSN253" s="187"/>
      <c r="CSO253" s="129"/>
      <c r="CSP253" s="188"/>
      <c r="CSQ253" s="129"/>
      <c r="CSR253" s="129"/>
      <c r="CSS253" s="129"/>
      <c r="CST253" s="129"/>
      <c r="CSU253" s="129"/>
      <c r="CSV253" s="48"/>
      <c r="CSW253" s="189"/>
      <c r="CSX253" s="190"/>
      <c r="CSY253" s="91"/>
      <c r="CSZ253" s="184"/>
      <c r="CTA253" s="185"/>
      <c r="CTB253" s="186"/>
      <c r="CTC253" s="187"/>
      <c r="CTD253" s="187"/>
      <c r="CTE253" s="129"/>
      <c r="CTF253" s="188"/>
      <c r="CTG253" s="129"/>
      <c r="CTH253" s="129"/>
      <c r="CTI253" s="129"/>
      <c r="CTJ253" s="129"/>
      <c r="CTK253" s="129"/>
      <c r="CTL253" s="48"/>
      <c r="CTM253" s="189"/>
      <c r="CTN253" s="190"/>
      <c r="CTO253" s="91"/>
      <c r="CTP253" s="184"/>
      <c r="CTQ253" s="185"/>
      <c r="CTR253" s="186"/>
      <c r="CTS253" s="187"/>
      <c r="CTT253" s="187"/>
      <c r="CTU253" s="129"/>
      <c r="CTV253" s="188"/>
      <c r="CTW253" s="129"/>
      <c r="CTX253" s="129"/>
      <c r="CTY253" s="129"/>
      <c r="CTZ253" s="129"/>
      <c r="CUA253" s="129"/>
      <c r="CUB253" s="48"/>
      <c r="CUC253" s="189"/>
      <c r="CUD253" s="190"/>
      <c r="CUE253" s="91"/>
      <c r="CUF253" s="184"/>
      <c r="CUG253" s="185"/>
      <c r="CUH253" s="186"/>
      <c r="CUI253" s="187"/>
      <c r="CUJ253" s="187"/>
      <c r="CUK253" s="129"/>
      <c r="CUL253" s="188"/>
      <c r="CUM253" s="129"/>
      <c r="CUN253" s="129"/>
      <c r="CUO253" s="129"/>
      <c r="CUP253" s="129"/>
      <c r="CUQ253" s="129"/>
      <c r="CUR253" s="48"/>
      <c r="CUS253" s="189"/>
      <c r="CUT253" s="190"/>
      <c r="CUU253" s="91"/>
      <c r="CUV253" s="184"/>
      <c r="CUW253" s="185"/>
      <c r="CUX253" s="186"/>
      <c r="CUY253" s="187"/>
      <c r="CUZ253" s="187"/>
      <c r="CVA253" s="129"/>
      <c r="CVB253" s="188"/>
      <c r="CVC253" s="129"/>
      <c r="CVD253" s="129"/>
      <c r="CVE253" s="129"/>
      <c r="CVF253" s="129"/>
      <c r="CVG253" s="129"/>
      <c r="CVH253" s="48"/>
      <c r="CVI253" s="189"/>
      <c r="CVJ253" s="190"/>
      <c r="CVK253" s="91"/>
      <c r="CVL253" s="184"/>
      <c r="CVM253" s="185"/>
      <c r="CVN253" s="186"/>
      <c r="CVO253" s="187"/>
      <c r="CVP253" s="187"/>
      <c r="CVQ253" s="129"/>
      <c r="CVR253" s="188"/>
      <c r="CVS253" s="129"/>
      <c r="CVT253" s="129"/>
      <c r="CVU253" s="129"/>
      <c r="CVV253" s="129"/>
      <c r="CVW253" s="129"/>
      <c r="CVX253" s="48"/>
      <c r="CVY253" s="189"/>
      <c r="CVZ253" s="190"/>
      <c r="CWA253" s="91"/>
      <c r="CWB253" s="184"/>
      <c r="CWC253" s="185"/>
      <c r="CWD253" s="186"/>
      <c r="CWE253" s="187"/>
      <c r="CWF253" s="187"/>
      <c r="CWG253" s="129"/>
      <c r="CWH253" s="188"/>
      <c r="CWI253" s="129"/>
      <c r="CWJ253" s="129"/>
      <c r="CWK253" s="129"/>
      <c r="CWL253" s="129"/>
      <c r="CWM253" s="129"/>
      <c r="CWN253" s="48"/>
      <c r="CWO253" s="189"/>
      <c r="CWP253" s="190"/>
      <c r="CWQ253" s="91"/>
      <c r="CWR253" s="184"/>
      <c r="CWS253" s="185"/>
      <c r="CWT253" s="186"/>
      <c r="CWU253" s="187"/>
      <c r="CWV253" s="187"/>
      <c r="CWW253" s="129"/>
      <c r="CWX253" s="188"/>
      <c r="CWY253" s="129"/>
      <c r="CWZ253" s="129"/>
      <c r="CXA253" s="129"/>
      <c r="CXB253" s="129"/>
      <c r="CXC253" s="129"/>
      <c r="CXD253" s="48"/>
      <c r="CXE253" s="189"/>
      <c r="CXF253" s="190"/>
      <c r="CXG253" s="91"/>
      <c r="CXH253" s="184"/>
      <c r="CXI253" s="185"/>
      <c r="CXJ253" s="186"/>
      <c r="CXK253" s="187"/>
      <c r="CXL253" s="187"/>
      <c r="CXM253" s="129"/>
      <c r="CXN253" s="188"/>
      <c r="CXO253" s="129"/>
      <c r="CXP253" s="129"/>
      <c r="CXQ253" s="129"/>
      <c r="CXR253" s="129"/>
      <c r="CXS253" s="129"/>
      <c r="CXT253" s="48"/>
      <c r="CXU253" s="189"/>
      <c r="CXV253" s="190"/>
      <c r="CXW253" s="91"/>
      <c r="CXX253" s="184"/>
      <c r="CXY253" s="185"/>
      <c r="CXZ253" s="186"/>
      <c r="CYA253" s="187"/>
      <c r="CYB253" s="187"/>
      <c r="CYC253" s="129"/>
      <c r="CYD253" s="188"/>
      <c r="CYE253" s="129"/>
      <c r="CYF253" s="129"/>
      <c r="CYG253" s="129"/>
      <c r="CYH253" s="129"/>
      <c r="CYI253" s="129"/>
      <c r="CYJ253" s="48"/>
      <c r="CYK253" s="189"/>
      <c r="CYL253" s="190"/>
      <c r="CYM253" s="91"/>
      <c r="CYN253" s="184"/>
      <c r="CYO253" s="185"/>
      <c r="CYP253" s="186"/>
      <c r="CYQ253" s="187"/>
      <c r="CYR253" s="187"/>
      <c r="CYS253" s="129"/>
      <c r="CYT253" s="188"/>
      <c r="CYU253" s="129"/>
      <c r="CYV253" s="129"/>
      <c r="CYW253" s="129"/>
      <c r="CYX253" s="129"/>
      <c r="CYY253" s="129"/>
      <c r="CYZ253" s="48"/>
      <c r="CZA253" s="189"/>
      <c r="CZB253" s="190"/>
      <c r="CZC253" s="91"/>
      <c r="CZD253" s="184"/>
      <c r="CZE253" s="185"/>
      <c r="CZF253" s="186"/>
      <c r="CZG253" s="187"/>
      <c r="CZH253" s="187"/>
      <c r="CZI253" s="129"/>
      <c r="CZJ253" s="188"/>
      <c r="CZK253" s="129"/>
      <c r="CZL253" s="129"/>
      <c r="CZM253" s="129"/>
      <c r="CZN253" s="129"/>
      <c r="CZO253" s="129"/>
      <c r="CZP253" s="48"/>
      <c r="CZQ253" s="189"/>
      <c r="CZR253" s="190"/>
      <c r="CZS253" s="91"/>
      <c r="CZT253" s="184"/>
      <c r="CZU253" s="185"/>
      <c r="CZV253" s="186"/>
      <c r="CZW253" s="187"/>
      <c r="CZX253" s="187"/>
      <c r="CZY253" s="129"/>
      <c r="CZZ253" s="188"/>
      <c r="DAA253" s="129"/>
      <c r="DAB253" s="129"/>
      <c r="DAC253" s="129"/>
      <c r="DAD253" s="129"/>
      <c r="DAE253" s="129"/>
      <c r="DAF253" s="48"/>
      <c r="DAG253" s="189"/>
      <c r="DAH253" s="190"/>
      <c r="DAI253" s="91"/>
      <c r="DAJ253" s="184"/>
      <c r="DAK253" s="185"/>
      <c r="DAL253" s="186"/>
      <c r="DAM253" s="187"/>
      <c r="DAN253" s="187"/>
      <c r="DAO253" s="129"/>
      <c r="DAP253" s="188"/>
      <c r="DAQ253" s="129"/>
      <c r="DAR253" s="129"/>
      <c r="DAS253" s="129"/>
      <c r="DAT253" s="129"/>
      <c r="DAU253" s="129"/>
      <c r="DAV253" s="48"/>
      <c r="DAW253" s="189"/>
      <c r="DAX253" s="190"/>
      <c r="DAY253" s="91"/>
      <c r="DAZ253" s="184"/>
      <c r="DBA253" s="185"/>
      <c r="DBB253" s="186"/>
      <c r="DBC253" s="187"/>
      <c r="DBD253" s="187"/>
      <c r="DBE253" s="129"/>
      <c r="DBF253" s="188"/>
      <c r="DBG253" s="129"/>
      <c r="DBH253" s="129"/>
      <c r="DBI253" s="129"/>
      <c r="DBJ253" s="129"/>
      <c r="DBK253" s="129"/>
      <c r="DBL253" s="48"/>
      <c r="DBM253" s="189"/>
      <c r="DBN253" s="190"/>
      <c r="DBO253" s="91"/>
      <c r="DBP253" s="184"/>
      <c r="DBQ253" s="185"/>
      <c r="DBR253" s="186"/>
      <c r="DBS253" s="187"/>
      <c r="DBT253" s="187"/>
      <c r="DBU253" s="129"/>
      <c r="DBV253" s="188"/>
      <c r="DBW253" s="129"/>
      <c r="DBX253" s="129"/>
      <c r="DBY253" s="129"/>
      <c r="DBZ253" s="129"/>
      <c r="DCA253" s="129"/>
      <c r="DCB253" s="48"/>
      <c r="DCC253" s="189"/>
      <c r="DCD253" s="190"/>
      <c r="DCE253" s="91"/>
      <c r="DCF253" s="184"/>
      <c r="DCG253" s="185"/>
      <c r="DCH253" s="186"/>
      <c r="DCI253" s="187"/>
      <c r="DCJ253" s="187"/>
      <c r="DCK253" s="129"/>
      <c r="DCL253" s="188"/>
      <c r="DCM253" s="129"/>
      <c r="DCN253" s="129"/>
      <c r="DCO253" s="129"/>
      <c r="DCP253" s="129"/>
      <c r="DCQ253" s="129"/>
      <c r="DCR253" s="48"/>
      <c r="DCS253" s="189"/>
      <c r="DCT253" s="190"/>
      <c r="DCU253" s="91"/>
      <c r="DCV253" s="184"/>
      <c r="DCW253" s="185"/>
      <c r="DCX253" s="186"/>
      <c r="DCY253" s="187"/>
      <c r="DCZ253" s="187"/>
      <c r="DDA253" s="129"/>
      <c r="DDB253" s="188"/>
      <c r="DDC253" s="129"/>
      <c r="DDD253" s="129"/>
      <c r="DDE253" s="129"/>
      <c r="DDF253" s="129"/>
      <c r="DDG253" s="129"/>
      <c r="DDH253" s="48"/>
      <c r="DDI253" s="189"/>
      <c r="DDJ253" s="190"/>
      <c r="DDK253" s="91"/>
      <c r="DDL253" s="184"/>
      <c r="DDM253" s="185"/>
      <c r="DDN253" s="186"/>
      <c r="DDO253" s="187"/>
      <c r="DDP253" s="187"/>
      <c r="DDQ253" s="129"/>
      <c r="DDR253" s="188"/>
      <c r="DDS253" s="129"/>
      <c r="DDT253" s="129"/>
      <c r="DDU253" s="129"/>
      <c r="DDV253" s="129"/>
      <c r="DDW253" s="129"/>
      <c r="DDX253" s="48"/>
      <c r="DDY253" s="189"/>
      <c r="DDZ253" s="190"/>
      <c r="DEA253" s="91"/>
      <c r="DEB253" s="184"/>
      <c r="DEC253" s="185"/>
      <c r="DED253" s="186"/>
      <c r="DEE253" s="187"/>
      <c r="DEF253" s="187"/>
      <c r="DEG253" s="129"/>
      <c r="DEH253" s="188"/>
      <c r="DEI253" s="129"/>
      <c r="DEJ253" s="129"/>
      <c r="DEK253" s="129"/>
      <c r="DEL253" s="129"/>
      <c r="DEM253" s="129"/>
      <c r="DEN253" s="48"/>
      <c r="DEO253" s="189"/>
      <c r="DEP253" s="190"/>
      <c r="DEQ253" s="91"/>
      <c r="DER253" s="184"/>
      <c r="DES253" s="185"/>
      <c r="DET253" s="186"/>
      <c r="DEU253" s="187"/>
      <c r="DEV253" s="187"/>
      <c r="DEW253" s="129"/>
      <c r="DEX253" s="188"/>
      <c r="DEY253" s="129"/>
      <c r="DEZ253" s="129"/>
      <c r="DFA253" s="129"/>
      <c r="DFB253" s="129"/>
      <c r="DFC253" s="129"/>
      <c r="DFD253" s="48"/>
      <c r="DFE253" s="189"/>
      <c r="DFF253" s="190"/>
      <c r="DFG253" s="91"/>
      <c r="DFH253" s="184"/>
      <c r="DFI253" s="185"/>
      <c r="DFJ253" s="186"/>
      <c r="DFK253" s="187"/>
      <c r="DFL253" s="187"/>
      <c r="DFM253" s="129"/>
      <c r="DFN253" s="188"/>
      <c r="DFO253" s="129"/>
      <c r="DFP253" s="129"/>
      <c r="DFQ253" s="129"/>
      <c r="DFR253" s="129"/>
      <c r="DFS253" s="129"/>
      <c r="DFT253" s="48"/>
      <c r="DFU253" s="189"/>
      <c r="DFV253" s="190"/>
      <c r="DFW253" s="91"/>
      <c r="DFX253" s="184"/>
      <c r="DFY253" s="185"/>
      <c r="DFZ253" s="186"/>
      <c r="DGA253" s="187"/>
      <c r="DGB253" s="187"/>
      <c r="DGC253" s="129"/>
      <c r="DGD253" s="188"/>
      <c r="DGE253" s="129"/>
      <c r="DGF253" s="129"/>
      <c r="DGG253" s="129"/>
      <c r="DGH253" s="129"/>
      <c r="DGI253" s="129"/>
      <c r="DGJ253" s="48"/>
      <c r="DGK253" s="189"/>
      <c r="DGL253" s="190"/>
      <c r="DGM253" s="91"/>
      <c r="DGN253" s="184"/>
      <c r="DGO253" s="185"/>
      <c r="DGP253" s="186"/>
      <c r="DGQ253" s="187"/>
      <c r="DGR253" s="187"/>
      <c r="DGS253" s="129"/>
      <c r="DGT253" s="188"/>
      <c r="DGU253" s="129"/>
      <c r="DGV253" s="129"/>
      <c r="DGW253" s="129"/>
      <c r="DGX253" s="129"/>
      <c r="DGY253" s="129"/>
      <c r="DGZ253" s="48"/>
      <c r="DHA253" s="189"/>
      <c r="DHB253" s="190"/>
      <c r="DHC253" s="91"/>
      <c r="DHD253" s="184"/>
      <c r="DHE253" s="185"/>
      <c r="DHF253" s="186"/>
      <c r="DHG253" s="187"/>
      <c r="DHH253" s="187"/>
      <c r="DHI253" s="129"/>
      <c r="DHJ253" s="188"/>
      <c r="DHK253" s="129"/>
      <c r="DHL253" s="129"/>
      <c r="DHM253" s="129"/>
      <c r="DHN253" s="129"/>
      <c r="DHO253" s="129"/>
      <c r="DHP253" s="48"/>
      <c r="DHQ253" s="189"/>
      <c r="DHR253" s="190"/>
      <c r="DHS253" s="91"/>
      <c r="DHT253" s="184"/>
      <c r="DHU253" s="185"/>
      <c r="DHV253" s="186"/>
      <c r="DHW253" s="187"/>
      <c r="DHX253" s="187"/>
      <c r="DHY253" s="129"/>
      <c r="DHZ253" s="188"/>
      <c r="DIA253" s="129"/>
      <c r="DIB253" s="129"/>
      <c r="DIC253" s="129"/>
      <c r="DID253" s="129"/>
      <c r="DIE253" s="129"/>
      <c r="DIF253" s="48"/>
      <c r="DIG253" s="189"/>
      <c r="DIH253" s="190"/>
      <c r="DII253" s="91"/>
      <c r="DIJ253" s="184"/>
      <c r="DIK253" s="185"/>
      <c r="DIL253" s="186"/>
      <c r="DIM253" s="187"/>
      <c r="DIN253" s="187"/>
      <c r="DIO253" s="129"/>
      <c r="DIP253" s="188"/>
      <c r="DIQ253" s="129"/>
      <c r="DIR253" s="129"/>
      <c r="DIS253" s="129"/>
      <c r="DIT253" s="129"/>
      <c r="DIU253" s="129"/>
      <c r="DIV253" s="48"/>
      <c r="DIW253" s="189"/>
      <c r="DIX253" s="190"/>
      <c r="DIY253" s="91"/>
      <c r="DIZ253" s="184"/>
      <c r="DJA253" s="185"/>
      <c r="DJB253" s="186"/>
      <c r="DJC253" s="187"/>
      <c r="DJD253" s="187"/>
      <c r="DJE253" s="129"/>
      <c r="DJF253" s="188"/>
      <c r="DJG253" s="129"/>
      <c r="DJH253" s="129"/>
      <c r="DJI253" s="129"/>
      <c r="DJJ253" s="129"/>
      <c r="DJK253" s="129"/>
      <c r="DJL253" s="48"/>
      <c r="DJM253" s="189"/>
      <c r="DJN253" s="190"/>
      <c r="DJO253" s="91"/>
      <c r="DJP253" s="184"/>
      <c r="DJQ253" s="185"/>
      <c r="DJR253" s="186"/>
      <c r="DJS253" s="187"/>
      <c r="DJT253" s="187"/>
      <c r="DJU253" s="129"/>
      <c r="DJV253" s="188"/>
      <c r="DJW253" s="129"/>
      <c r="DJX253" s="129"/>
      <c r="DJY253" s="129"/>
      <c r="DJZ253" s="129"/>
      <c r="DKA253" s="129"/>
      <c r="DKB253" s="48"/>
      <c r="DKC253" s="189"/>
      <c r="DKD253" s="190"/>
      <c r="DKE253" s="91"/>
      <c r="DKF253" s="184"/>
      <c r="DKG253" s="185"/>
      <c r="DKH253" s="186"/>
      <c r="DKI253" s="187"/>
      <c r="DKJ253" s="187"/>
      <c r="DKK253" s="129"/>
      <c r="DKL253" s="188"/>
      <c r="DKM253" s="129"/>
      <c r="DKN253" s="129"/>
      <c r="DKO253" s="129"/>
      <c r="DKP253" s="129"/>
      <c r="DKQ253" s="129"/>
      <c r="DKR253" s="48"/>
      <c r="DKS253" s="189"/>
      <c r="DKT253" s="190"/>
      <c r="DKU253" s="91"/>
      <c r="DKV253" s="184"/>
      <c r="DKW253" s="185"/>
      <c r="DKX253" s="186"/>
      <c r="DKY253" s="187"/>
      <c r="DKZ253" s="187"/>
      <c r="DLA253" s="129"/>
      <c r="DLB253" s="188"/>
      <c r="DLC253" s="129"/>
      <c r="DLD253" s="129"/>
      <c r="DLE253" s="129"/>
      <c r="DLF253" s="129"/>
      <c r="DLG253" s="129"/>
      <c r="DLH253" s="48"/>
      <c r="DLI253" s="189"/>
      <c r="DLJ253" s="190"/>
      <c r="DLK253" s="91"/>
      <c r="DLL253" s="184"/>
      <c r="DLM253" s="185"/>
      <c r="DLN253" s="186"/>
      <c r="DLO253" s="187"/>
      <c r="DLP253" s="187"/>
      <c r="DLQ253" s="129"/>
      <c r="DLR253" s="188"/>
      <c r="DLS253" s="129"/>
      <c r="DLT253" s="129"/>
      <c r="DLU253" s="129"/>
      <c r="DLV253" s="129"/>
      <c r="DLW253" s="129"/>
      <c r="DLX253" s="48"/>
      <c r="DLY253" s="189"/>
      <c r="DLZ253" s="190"/>
      <c r="DMA253" s="91"/>
      <c r="DMB253" s="184"/>
      <c r="DMC253" s="185"/>
      <c r="DMD253" s="186"/>
      <c r="DME253" s="187"/>
      <c r="DMF253" s="187"/>
      <c r="DMG253" s="129"/>
      <c r="DMH253" s="188"/>
      <c r="DMI253" s="129"/>
      <c r="DMJ253" s="129"/>
      <c r="DMK253" s="129"/>
      <c r="DML253" s="129"/>
      <c r="DMM253" s="129"/>
      <c r="DMN253" s="48"/>
      <c r="DMO253" s="189"/>
      <c r="DMP253" s="190"/>
      <c r="DMQ253" s="91"/>
      <c r="DMR253" s="184"/>
      <c r="DMS253" s="185"/>
      <c r="DMT253" s="186"/>
      <c r="DMU253" s="187"/>
      <c r="DMV253" s="187"/>
      <c r="DMW253" s="129"/>
      <c r="DMX253" s="188"/>
      <c r="DMY253" s="129"/>
      <c r="DMZ253" s="129"/>
      <c r="DNA253" s="129"/>
      <c r="DNB253" s="129"/>
      <c r="DNC253" s="129"/>
      <c r="DND253" s="48"/>
      <c r="DNE253" s="189"/>
      <c r="DNF253" s="190"/>
      <c r="DNG253" s="91"/>
      <c r="DNH253" s="184"/>
      <c r="DNI253" s="185"/>
      <c r="DNJ253" s="186"/>
      <c r="DNK253" s="187"/>
      <c r="DNL253" s="187"/>
      <c r="DNM253" s="129"/>
      <c r="DNN253" s="188"/>
      <c r="DNO253" s="129"/>
      <c r="DNP253" s="129"/>
      <c r="DNQ253" s="129"/>
      <c r="DNR253" s="129"/>
      <c r="DNS253" s="129"/>
      <c r="DNT253" s="48"/>
      <c r="DNU253" s="189"/>
      <c r="DNV253" s="190"/>
      <c r="DNW253" s="91"/>
      <c r="DNX253" s="184"/>
      <c r="DNY253" s="185"/>
      <c r="DNZ253" s="186"/>
      <c r="DOA253" s="187"/>
      <c r="DOB253" s="187"/>
      <c r="DOC253" s="129"/>
      <c r="DOD253" s="188"/>
      <c r="DOE253" s="129"/>
      <c r="DOF253" s="129"/>
      <c r="DOG253" s="129"/>
      <c r="DOH253" s="129"/>
      <c r="DOI253" s="129"/>
      <c r="DOJ253" s="48"/>
      <c r="DOK253" s="189"/>
      <c r="DOL253" s="190"/>
      <c r="DOM253" s="91"/>
      <c r="DON253" s="184"/>
      <c r="DOO253" s="185"/>
      <c r="DOP253" s="186"/>
      <c r="DOQ253" s="187"/>
      <c r="DOR253" s="187"/>
      <c r="DOS253" s="129"/>
      <c r="DOT253" s="188"/>
      <c r="DOU253" s="129"/>
      <c r="DOV253" s="129"/>
      <c r="DOW253" s="129"/>
      <c r="DOX253" s="129"/>
      <c r="DOY253" s="129"/>
      <c r="DOZ253" s="48"/>
      <c r="DPA253" s="189"/>
      <c r="DPB253" s="190"/>
      <c r="DPC253" s="91"/>
      <c r="DPD253" s="184"/>
      <c r="DPE253" s="185"/>
      <c r="DPF253" s="186"/>
      <c r="DPG253" s="187"/>
      <c r="DPH253" s="187"/>
      <c r="DPI253" s="129"/>
      <c r="DPJ253" s="188"/>
      <c r="DPK253" s="129"/>
      <c r="DPL253" s="129"/>
      <c r="DPM253" s="129"/>
      <c r="DPN253" s="129"/>
      <c r="DPO253" s="129"/>
      <c r="DPP253" s="48"/>
      <c r="DPQ253" s="189"/>
      <c r="DPR253" s="190"/>
      <c r="DPS253" s="91"/>
      <c r="DPT253" s="184"/>
      <c r="DPU253" s="185"/>
      <c r="DPV253" s="186"/>
      <c r="DPW253" s="187"/>
      <c r="DPX253" s="187"/>
      <c r="DPY253" s="129"/>
      <c r="DPZ253" s="188"/>
      <c r="DQA253" s="129"/>
      <c r="DQB253" s="129"/>
      <c r="DQC253" s="129"/>
      <c r="DQD253" s="129"/>
      <c r="DQE253" s="129"/>
      <c r="DQF253" s="48"/>
      <c r="DQG253" s="189"/>
      <c r="DQH253" s="190"/>
      <c r="DQI253" s="91"/>
      <c r="DQJ253" s="184"/>
      <c r="DQK253" s="185"/>
      <c r="DQL253" s="186"/>
      <c r="DQM253" s="187"/>
      <c r="DQN253" s="187"/>
      <c r="DQO253" s="129"/>
      <c r="DQP253" s="188"/>
      <c r="DQQ253" s="129"/>
      <c r="DQR253" s="129"/>
      <c r="DQS253" s="129"/>
      <c r="DQT253" s="129"/>
      <c r="DQU253" s="129"/>
      <c r="DQV253" s="48"/>
      <c r="DQW253" s="189"/>
      <c r="DQX253" s="190"/>
      <c r="DQY253" s="91"/>
      <c r="DQZ253" s="184"/>
      <c r="DRA253" s="185"/>
      <c r="DRB253" s="186"/>
      <c r="DRC253" s="187"/>
      <c r="DRD253" s="187"/>
      <c r="DRE253" s="129"/>
      <c r="DRF253" s="188"/>
      <c r="DRG253" s="129"/>
      <c r="DRH253" s="129"/>
      <c r="DRI253" s="129"/>
      <c r="DRJ253" s="129"/>
      <c r="DRK253" s="129"/>
      <c r="DRL253" s="48"/>
      <c r="DRM253" s="189"/>
      <c r="DRN253" s="190"/>
      <c r="DRO253" s="91"/>
      <c r="DRP253" s="184"/>
      <c r="DRQ253" s="185"/>
      <c r="DRR253" s="186"/>
      <c r="DRS253" s="187"/>
      <c r="DRT253" s="187"/>
      <c r="DRU253" s="129"/>
      <c r="DRV253" s="188"/>
      <c r="DRW253" s="129"/>
      <c r="DRX253" s="129"/>
      <c r="DRY253" s="129"/>
      <c r="DRZ253" s="129"/>
      <c r="DSA253" s="129"/>
      <c r="DSB253" s="48"/>
      <c r="DSC253" s="189"/>
      <c r="DSD253" s="190"/>
      <c r="DSE253" s="91"/>
      <c r="DSF253" s="184"/>
      <c r="DSG253" s="185"/>
      <c r="DSH253" s="186"/>
      <c r="DSI253" s="187"/>
      <c r="DSJ253" s="187"/>
      <c r="DSK253" s="129"/>
      <c r="DSL253" s="188"/>
      <c r="DSM253" s="129"/>
      <c r="DSN253" s="129"/>
      <c r="DSO253" s="129"/>
      <c r="DSP253" s="129"/>
      <c r="DSQ253" s="129"/>
      <c r="DSR253" s="48"/>
      <c r="DSS253" s="189"/>
      <c r="DST253" s="190"/>
      <c r="DSU253" s="91"/>
      <c r="DSV253" s="184"/>
      <c r="DSW253" s="185"/>
      <c r="DSX253" s="186"/>
      <c r="DSY253" s="187"/>
      <c r="DSZ253" s="187"/>
      <c r="DTA253" s="129"/>
      <c r="DTB253" s="188"/>
      <c r="DTC253" s="129"/>
      <c r="DTD253" s="129"/>
      <c r="DTE253" s="129"/>
      <c r="DTF253" s="129"/>
      <c r="DTG253" s="129"/>
      <c r="DTH253" s="48"/>
      <c r="DTI253" s="189"/>
      <c r="DTJ253" s="190"/>
      <c r="DTK253" s="91"/>
      <c r="DTL253" s="184"/>
      <c r="DTM253" s="185"/>
      <c r="DTN253" s="186"/>
      <c r="DTO253" s="187"/>
      <c r="DTP253" s="187"/>
      <c r="DTQ253" s="129"/>
      <c r="DTR253" s="188"/>
      <c r="DTS253" s="129"/>
      <c r="DTT253" s="129"/>
      <c r="DTU253" s="129"/>
      <c r="DTV253" s="129"/>
      <c r="DTW253" s="129"/>
      <c r="DTX253" s="48"/>
      <c r="DTY253" s="189"/>
      <c r="DTZ253" s="190"/>
      <c r="DUA253" s="91"/>
      <c r="DUB253" s="184"/>
      <c r="DUC253" s="185"/>
      <c r="DUD253" s="186"/>
      <c r="DUE253" s="187"/>
      <c r="DUF253" s="187"/>
      <c r="DUG253" s="129"/>
      <c r="DUH253" s="188"/>
      <c r="DUI253" s="129"/>
      <c r="DUJ253" s="129"/>
      <c r="DUK253" s="129"/>
      <c r="DUL253" s="129"/>
      <c r="DUM253" s="129"/>
      <c r="DUN253" s="48"/>
      <c r="DUO253" s="189"/>
      <c r="DUP253" s="190"/>
      <c r="DUQ253" s="91"/>
      <c r="DUR253" s="184"/>
      <c r="DUS253" s="185"/>
      <c r="DUT253" s="186"/>
      <c r="DUU253" s="187"/>
      <c r="DUV253" s="187"/>
      <c r="DUW253" s="129"/>
      <c r="DUX253" s="188"/>
      <c r="DUY253" s="129"/>
      <c r="DUZ253" s="129"/>
      <c r="DVA253" s="129"/>
      <c r="DVB253" s="129"/>
      <c r="DVC253" s="129"/>
      <c r="DVD253" s="48"/>
      <c r="DVE253" s="189"/>
      <c r="DVF253" s="190"/>
      <c r="DVG253" s="91"/>
      <c r="DVH253" s="184"/>
      <c r="DVI253" s="185"/>
      <c r="DVJ253" s="186"/>
      <c r="DVK253" s="187"/>
      <c r="DVL253" s="187"/>
      <c r="DVM253" s="129"/>
      <c r="DVN253" s="188"/>
      <c r="DVO253" s="129"/>
      <c r="DVP253" s="129"/>
      <c r="DVQ253" s="129"/>
      <c r="DVR253" s="129"/>
      <c r="DVS253" s="129"/>
      <c r="DVT253" s="48"/>
      <c r="DVU253" s="189"/>
      <c r="DVV253" s="190"/>
      <c r="DVW253" s="91"/>
      <c r="DVX253" s="184"/>
      <c r="DVY253" s="185"/>
      <c r="DVZ253" s="186"/>
      <c r="DWA253" s="187"/>
      <c r="DWB253" s="187"/>
      <c r="DWC253" s="129"/>
      <c r="DWD253" s="188"/>
      <c r="DWE253" s="129"/>
      <c r="DWF253" s="129"/>
      <c r="DWG253" s="129"/>
      <c r="DWH253" s="129"/>
      <c r="DWI253" s="129"/>
      <c r="DWJ253" s="48"/>
      <c r="DWK253" s="189"/>
      <c r="DWL253" s="190"/>
      <c r="DWM253" s="91"/>
      <c r="DWN253" s="184"/>
      <c r="DWO253" s="185"/>
      <c r="DWP253" s="186"/>
      <c r="DWQ253" s="187"/>
      <c r="DWR253" s="187"/>
      <c r="DWS253" s="129"/>
      <c r="DWT253" s="188"/>
      <c r="DWU253" s="129"/>
      <c r="DWV253" s="129"/>
      <c r="DWW253" s="129"/>
      <c r="DWX253" s="129"/>
      <c r="DWY253" s="129"/>
      <c r="DWZ253" s="48"/>
      <c r="DXA253" s="189"/>
      <c r="DXB253" s="190"/>
      <c r="DXC253" s="91"/>
      <c r="DXD253" s="184"/>
      <c r="DXE253" s="185"/>
      <c r="DXF253" s="186"/>
      <c r="DXG253" s="187"/>
      <c r="DXH253" s="187"/>
      <c r="DXI253" s="129"/>
      <c r="DXJ253" s="188"/>
      <c r="DXK253" s="129"/>
      <c r="DXL253" s="129"/>
      <c r="DXM253" s="129"/>
      <c r="DXN253" s="129"/>
      <c r="DXO253" s="129"/>
      <c r="DXP253" s="48"/>
      <c r="DXQ253" s="189"/>
      <c r="DXR253" s="190"/>
      <c r="DXS253" s="91"/>
      <c r="DXT253" s="184"/>
      <c r="DXU253" s="185"/>
      <c r="DXV253" s="186"/>
      <c r="DXW253" s="187"/>
      <c r="DXX253" s="187"/>
      <c r="DXY253" s="129"/>
      <c r="DXZ253" s="188"/>
      <c r="DYA253" s="129"/>
      <c r="DYB253" s="129"/>
      <c r="DYC253" s="129"/>
      <c r="DYD253" s="129"/>
      <c r="DYE253" s="129"/>
      <c r="DYF253" s="48"/>
      <c r="DYG253" s="189"/>
      <c r="DYH253" s="190"/>
      <c r="DYI253" s="91"/>
      <c r="DYJ253" s="184"/>
      <c r="DYK253" s="185"/>
      <c r="DYL253" s="186"/>
      <c r="DYM253" s="187"/>
      <c r="DYN253" s="187"/>
      <c r="DYO253" s="129"/>
      <c r="DYP253" s="188"/>
      <c r="DYQ253" s="129"/>
      <c r="DYR253" s="129"/>
      <c r="DYS253" s="129"/>
      <c r="DYT253" s="129"/>
      <c r="DYU253" s="129"/>
      <c r="DYV253" s="48"/>
      <c r="DYW253" s="189"/>
      <c r="DYX253" s="190"/>
      <c r="DYY253" s="91"/>
      <c r="DYZ253" s="184"/>
      <c r="DZA253" s="185"/>
      <c r="DZB253" s="186"/>
      <c r="DZC253" s="187"/>
      <c r="DZD253" s="187"/>
      <c r="DZE253" s="129"/>
      <c r="DZF253" s="188"/>
      <c r="DZG253" s="129"/>
      <c r="DZH253" s="129"/>
      <c r="DZI253" s="129"/>
      <c r="DZJ253" s="129"/>
      <c r="DZK253" s="129"/>
      <c r="DZL253" s="48"/>
      <c r="DZM253" s="189"/>
      <c r="DZN253" s="190"/>
      <c r="DZO253" s="91"/>
      <c r="DZP253" s="184"/>
      <c r="DZQ253" s="185"/>
      <c r="DZR253" s="186"/>
      <c r="DZS253" s="187"/>
      <c r="DZT253" s="187"/>
      <c r="DZU253" s="129"/>
      <c r="DZV253" s="188"/>
      <c r="DZW253" s="129"/>
      <c r="DZX253" s="129"/>
      <c r="DZY253" s="129"/>
      <c r="DZZ253" s="129"/>
      <c r="EAA253" s="129"/>
      <c r="EAB253" s="48"/>
      <c r="EAC253" s="189"/>
      <c r="EAD253" s="190"/>
      <c r="EAE253" s="91"/>
      <c r="EAF253" s="184"/>
      <c r="EAG253" s="185"/>
      <c r="EAH253" s="186"/>
      <c r="EAI253" s="187"/>
      <c r="EAJ253" s="187"/>
      <c r="EAK253" s="129"/>
      <c r="EAL253" s="188"/>
      <c r="EAM253" s="129"/>
      <c r="EAN253" s="129"/>
      <c r="EAO253" s="129"/>
      <c r="EAP253" s="129"/>
      <c r="EAQ253" s="129"/>
      <c r="EAR253" s="48"/>
      <c r="EAS253" s="189"/>
      <c r="EAT253" s="190"/>
      <c r="EAU253" s="91"/>
      <c r="EAV253" s="184"/>
      <c r="EAW253" s="185"/>
      <c r="EAX253" s="186"/>
      <c r="EAY253" s="187"/>
      <c r="EAZ253" s="187"/>
      <c r="EBA253" s="129"/>
      <c r="EBB253" s="188"/>
      <c r="EBC253" s="129"/>
      <c r="EBD253" s="129"/>
      <c r="EBE253" s="129"/>
      <c r="EBF253" s="129"/>
      <c r="EBG253" s="129"/>
      <c r="EBH253" s="48"/>
      <c r="EBI253" s="189"/>
      <c r="EBJ253" s="190"/>
      <c r="EBK253" s="91"/>
      <c r="EBL253" s="184"/>
      <c r="EBM253" s="185"/>
      <c r="EBN253" s="186"/>
      <c r="EBO253" s="187"/>
      <c r="EBP253" s="187"/>
      <c r="EBQ253" s="129"/>
      <c r="EBR253" s="188"/>
      <c r="EBS253" s="129"/>
      <c r="EBT253" s="129"/>
      <c r="EBU253" s="129"/>
      <c r="EBV253" s="129"/>
      <c r="EBW253" s="129"/>
      <c r="EBX253" s="48"/>
      <c r="EBY253" s="189"/>
      <c r="EBZ253" s="190"/>
      <c r="ECA253" s="91"/>
      <c r="ECB253" s="184"/>
      <c r="ECC253" s="185"/>
      <c r="ECD253" s="186"/>
      <c r="ECE253" s="187"/>
      <c r="ECF253" s="187"/>
      <c r="ECG253" s="129"/>
      <c r="ECH253" s="188"/>
      <c r="ECI253" s="129"/>
      <c r="ECJ253" s="129"/>
      <c r="ECK253" s="129"/>
      <c r="ECL253" s="129"/>
      <c r="ECM253" s="129"/>
      <c r="ECN253" s="48"/>
      <c r="ECO253" s="189"/>
      <c r="ECP253" s="190"/>
      <c r="ECQ253" s="91"/>
      <c r="ECR253" s="184"/>
      <c r="ECS253" s="185"/>
      <c r="ECT253" s="186"/>
      <c r="ECU253" s="187"/>
      <c r="ECV253" s="187"/>
      <c r="ECW253" s="129"/>
      <c r="ECX253" s="188"/>
      <c r="ECY253" s="129"/>
      <c r="ECZ253" s="129"/>
      <c r="EDA253" s="129"/>
      <c r="EDB253" s="129"/>
      <c r="EDC253" s="129"/>
      <c r="EDD253" s="48"/>
      <c r="EDE253" s="189"/>
      <c r="EDF253" s="190"/>
      <c r="EDG253" s="91"/>
      <c r="EDH253" s="184"/>
      <c r="EDI253" s="185"/>
      <c r="EDJ253" s="186"/>
      <c r="EDK253" s="187"/>
      <c r="EDL253" s="187"/>
      <c r="EDM253" s="129"/>
      <c r="EDN253" s="188"/>
      <c r="EDO253" s="129"/>
      <c r="EDP253" s="129"/>
      <c r="EDQ253" s="129"/>
      <c r="EDR253" s="129"/>
      <c r="EDS253" s="129"/>
      <c r="EDT253" s="48"/>
      <c r="EDU253" s="189"/>
      <c r="EDV253" s="190"/>
      <c r="EDW253" s="91"/>
      <c r="EDX253" s="184"/>
      <c r="EDY253" s="185"/>
      <c r="EDZ253" s="186"/>
      <c r="EEA253" s="187"/>
      <c r="EEB253" s="187"/>
      <c r="EEC253" s="129"/>
      <c r="EED253" s="188"/>
      <c r="EEE253" s="129"/>
      <c r="EEF253" s="129"/>
      <c r="EEG253" s="129"/>
      <c r="EEH253" s="129"/>
      <c r="EEI253" s="129"/>
      <c r="EEJ253" s="48"/>
      <c r="EEK253" s="189"/>
      <c r="EEL253" s="190"/>
      <c r="EEM253" s="91"/>
      <c r="EEN253" s="184"/>
      <c r="EEO253" s="185"/>
      <c r="EEP253" s="186"/>
      <c r="EEQ253" s="187"/>
      <c r="EER253" s="187"/>
      <c r="EES253" s="129"/>
      <c r="EET253" s="188"/>
      <c r="EEU253" s="129"/>
      <c r="EEV253" s="129"/>
      <c r="EEW253" s="129"/>
      <c r="EEX253" s="129"/>
      <c r="EEY253" s="129"/>
      <c r="EEZ253" s="48"/>
      <c r="EFA253" s="189"/>
      <c r="EFB253" s="190"/>
      <c r="EFC253" s="91"/>
      <c r="EFD253" s="184"/>
      <c r="EFE253" s="185"/>
      <c r="EFF253" s="186"/>
      <c r="EFG253" s="187"/>
      <c r="EFH253" s="187"/>
      <c r="EFI253" s="129"/>
      <c r="EFJ253" s="188"/>
      <c r="EFK253" s="129"/>
      <c r="EFL253" s="129"/>
      <c r="EFM253" s="129"/>
      <c r="EFN253" s="129"/>
      <c r="EFO253" s="129"/>
      <c r="EFP253" s="48"/>
      <c r="EFQ253" s="189"/>
      <c r="EFR253" s="190"/>
      <c r="EFS253" s="91"/>
      <c r="EFT253" s="184"/>
      <c r="EFU253" s="185"/>
      <c r="EFV253" s="186"/>
      <c r="EFW253" s="187"/>
      <c r="EFX253" s="187"/>
      <c r="EFY253" s="129"/>
      <c r="EFZ253" s="188"/>
      <c r="EGA253" s="129"/>
      <c r="EGB253" s="129"/>
      <c r="EGC253" s="129"/>
      <c r="EGD253" s="129"/>
      <c r="EGE253" s="129"/>
      <c r="EGF253" s="48"/>
      <c r="EGG253" s="189"/>
      <c r="EGH253" s="190"/>
      <c r="EGI253" s="91"/>
      <c r="EGJ253" s="184"/>
      <c r="EGK253" s="185"/>
      <c r="EGL253" s="186"/>
      <c r="EGM253" s="187"/>
      <c r="EGN253" s="187"/>
      <c r="EGO253" s="129"/>
      <c r="EGP253" s="188"/>
      <c r="EGQ253" s="129"/>
      <c r="EGR253" s="129"/>
      <c r="EGS253" s="129"/>
      <c r="EGT253" s="129"/>
      <c r="EGU253" s="129"/>
      <c r="EGV253" s="48"/>
      <c r="EGW253" s="189"/>
      <c r="EGX253" s="190"/>
      <c r="EGY253" s="91"/>
      <c r="EGZ253" s="184"/>
      <c r="EHA253" s="185"/>
      <c r="EHB253" s="186"/>
      <c r="EHC253" s="187"/>
      <c r="EHD253" s="187"/>
      <c r="EHE253" s="129"/>
      <c r="EHF253" s="188"/>
      <c r="EHG253" s="129"/>
      <c r="EHH253" s="129"/>
      <c r="EHI253" s="129"/>
      <c r="EHJ253" s="129"/>
      <c r="EHK253" s="129"/>
      <c r="EHL253" s="48"/>
      <c r="EHM253" s="189"/>
      <c r="EHN253" s="190"/>
      <c r="EHO253" s="91"/>
      <c r="EHP253" s="184"/>
      <c r="EHQ253" s="185"/>
      <c r="EHR253" s="186"/>
      <c r="EHS253" s="187"/>
      <c r="EHT253" s="187"/>
      <c r="EHU253" s="129"/>
      <c r="EHV253" s="188"/>
      <c r="EHW253" s="129"/>
      <c r="EHX253" s="129"/>
      <c r="EHY253" s="129"/>
      <c r="EHZ253" s="129"/>
      <c r="EIA253" s="129"/>
      <c r="EIB253" s="48"/>
      <c r="EIC253" s="189"/>
      <c r="EID253" s="190"/>
      <c r="EIE253" s="91"/>
      <c r="EIF253" s="184"/>
      <c r="EIG253" s="185"/>
      <c r="EIH253" s="186"/>
      <c r="EII253" s="187"/>
      <c r="EIJ253" s="187"/>
      <c r="EIK253" s="129"/>
      <c r="EIL253" s="188"/>
      <c r="EIM253" s="129"/>
      <c r="EIN253" s="129"/>
      <c r="EIO253" s="129"/>
      <c r="EIP253" s="129"/>
      <c r="EIQ253" s="129"/>
      <c r="EIR253" s="48"/>
      <c r="EIS253" s="189"/>
      <c r="EIT253" s="190"/>
      <c r="EIU253" s="91"/>
      <c r="EIV253" s="184"/>
      <c r="EIW253" s="185"/>
      <c r="EIX253" s="186"/>
      <c r="EIY253" s="187"/>
      <c r="EIZ253" s="187"/>
      <c r="EJA253" s="129"/>
      <c r="EJB253" s="188"/>
      <c r="EJC253" s="129"/>
      <c r="EJD253" s="129"/>
      <c r="EJE253" s="129"/>
      <c r="EJF253" s="129"/>
      <c r="EJG253" s="129"/>
      <c r="EJH253" s="48"/>
      <c r="EJI253" s="189"/>
      <c r="EJJ253" s="190"/>
      <c r="EJK253" s="91"/>
      <c r="EJL253" s="184"/>
      <c r="EJM253" s="185"/>
      <c r="EJN253" s="186"/>
      <c r="EJO253" s="187"/>
      <c r="EJP253" s="187"/>
      <c r="EJQ253" s="129"/>
      <c r="EJR253" s="188"/>
      <c r="EJS253" s="129"/>
      <c r="EJT253" s="129"/>
      <c r="EJU253" s="129"/>
      <c r="EJV253" s="129"/>
      <c r="EJW253" s="129"/>
      <c r="EJX253" s="48"/>
      <c r="EJY253" s="189"/>
      <c r="EJZ253" s="190"/>
      <c r="EKA253" s="91"/>
      <c r="EKB253" s="184"/>
      <c r="EKC253" s="185"/>
      <c r="EKD253" s="186"/>
      <c r="EKE253" s="187"/>
      <c r="EKF253" s="187"/>
      <c r="EKG253" s="129"/>
      <c r="EKH253" s="188"/>
      <c r="EKI253" s="129"/>
      <c r="EKJ253" s="129"/>
      <c r="EKK253" s="129"/>
      <c r="EKL253" s="129"/>
      <c r="EKM253" s="129"/>
      <c r="EKN253" s="48"/>
      <c r="EKO253" s="189"/>
      <c r="EKP253" s="190"/>
      <c r="EKQ253" s="91"/>
      <c r="EKR253" s="184"/>
      <c r="EKS253" s="185"/>
      <c r="EKT253" s="186"/>
      <c r="EKU253" s="187"/>
      <c r="EKV253" s="187"/>
      <c r="EKW253" s="129"/>
      <c r="EKX253" s="188"/>
      <c r="EKY253" s="129"/>
      <c r="EKZ253" s="129"/>
      <c r="ELA253" s="129"/>
      <c r="ELB253" s="129"/>
      <c r="ELC253" s="129"/>
      <c r="ELD253" s="48"/>
      <c r="ELE253" s="189"/>
      <c r="ELF253" s="190"/>
      <c r="ELG253" s="91"/>
      <c r="ELH253" s="184"/>
      <c r="ELI253" s="185"/>
      <c r="ELJ253" s="186"/>
      <c r="ELK253" s="187"/>
      <c r="ELL253" s="187"/>
      <c r="ELM253" s="129"/>
      <c r="ELN253" s="188"/>
      <c r="ELO253" s="129"/>
      <c r="ELP253" s="129"/>
      <c r="ELQ253" s="129"/>
      <c r="ELR253" s="129"/>
      <c r="ELS253" s="129"/>
      <c r="ELT253" s="48"/>
      <c r="ELU253" s="189"/>
      <c r="ELV253" s="190"/>
      <c r="ELW253" s="91"/>
      <c r="ELX253" s="184"/>
      <c r="ELY253" s="185"/>
      <c r="ELZ253" s="186"/>
      <c r="EMA253" s="187"/>
      <c r="EMB253" s="187"/>
      <c r="EMC253" s="129"/>
      <c r="EMD253" s="188"/>
      <c r="EME253" s="129"/>
      <c r="EMF253" s="129"/>
      <c r="EMG253" s="129"/>
      <c r="EMH253" s="129"/>
      <c r="EMI253" s="129"/>
      <c r="EMJ253" s="48"/>
      <c r="EMK253" s="189"/>
      <c r="EML253" s="190"/>
      <c r="EMM253" s="91"/>
      <c r="EMN253" s="184"/>
      <c r="EMO253" s="185"/>
      <c r="EMP253" s="186"/>
      <c r="EMQ253" s="187"/>
      <c r="EMR253" s="187"/>
      <c r="EMS253" s="129"/>
      <c r="EMT253" s="188"/>
      <c r="EMU253" s="129"/>
      <c r="EMV253" s="129"/>
      <c r="EMW253" s="129"/>
      <c r="EMX253" s="129"/>
      <c r="EMY253" s="129"/>
      <c r="EMZ253" s="48"/>
      <c r="ENA253" s="189"/>
      <c r="ENB253" s="190"/>
      <c r="ENC253" s="91"/>
      <c r="END253" s="184"/>
      <c r="ENE253" s="185"/>
      <c r="ENF253" s="186"/>
      <c r="ENG253" s="187"/>
      <c r="ENH253" s="187"/>
      <c r="ENI253" s="129"/>
      <c r="ENJ253" s="188"/>
      <c r="ENK253" s="129"/>
      <c r="ENL253" s="129"/>
      <c r="ENM253" s="129"/>
      <c r="ENN253" s="129"/>
      <c r="ENO253" s="129"/>
      <c r="ENP253" s="48"/>
      <c r="ENQ253" s="189"/>
      <c r="ENR253" s="190"/>
      <c r="ENS253" s="91"/>
      <c r="ENT253" s="184"/>
      <c r="ENU253" s="185"/>
      <c r="ENV253" s="186"/>
      <c r="ENW253" s="187"/>
      <c r="ENX253" s="187"/>
      <c r="ENY253" s="129"/>
      <c r="ENZ253" s="188"/>
      <c r="EOA253" s="129"/>
      <c r="EOB253" s="129"/>
      <c r="EOC253" s="129"/>
      <c r="EOD253" s="129"/>
      <c r="EOE253" s="129"/>
      <c r="EOF253" s="48"/>
      <c r="EOG253" s="189"/>
      <c r="EOH253" s="190"/>
      <c r="EOI253" s="91"/>
      <c r="EOJ253" s="184"/>
      <c r="EOK253" s="185"/>
      <c r="EOL253" s="186"/>
      <c r="EOM253" s="187"/>
      <c r="EON253" s="187"/>
      <c r="EOO253" s="129"/>
      <c r="EOP253" s="188"/>
      <c r="EOQ253" s="129"/>
      <c r="EOR253" s="129"/>
      <c r="EOS253" s="129"/>
      <c r="EOT253" s="129"/>
      <c r="EOU253" s="129"/>
      <c r="EOV253" s="48"/>
      <c r="EOW253" s="189"/>
      <c r="EOX253" s="190"/>
      <c r="EOY253" s="91"/>
      <c r="EOZ253" s="184"/>
      <c r="EPA253" s="185"/>
      <c r="EPB253" s="186"/>
      <c r="EPC253" s="187"/>
      <c r="EPD253" s="187"/>
      <c r="EPE253" s="129"/>
      <c r="EPF253" s="188"/>
      <c r="EPG253" s="129"/>
      <c r="EPH253" s="129"/>
      <c r="EPI253" s="129"/>
      <c r="EPJ253" s="129"/>
      <c r="EPK253" s="129"/>
      <c r="EPL253" s="48"/>
      <c r="EPM253" s="189"/>
      <c r="EPN253" s="190"/>
      <c r="EPO253" s="91"/>
      <c r="EPP253" s="184"/>
      <c r="EPQ253" s="185"/>
      <c r="EPR253" s="186"/>
      <c r="EPS253" s="187"/>
      <c r="EPT253" s="187"/>
      <c r="EPU253" s="129"/>
      <c r="EPV253" s="188"/>
      <c r="EPW253" s="129"/>
      <c r="EPX253" s="129"/>
      <c r="EPY253" s="129"/>
      <c r="EPZ253" s="129"/>
      <c r="EQA253" s="129"/>
      <c r="EQB253" s="48"/>
      <c r="EQC253" s="189"/>
      <c r="EQD253" s="190"/>
      <c r="EQE253" s="91"/>
      <c r="EQF253" s="184"/>
      <c r="EQG253" s="185"/>
      <c r="EQH253" s="186"/>
      <c r="EQI253" s="187"/>
      <c r="EQJ253" s="187"/>
      <c r="EQK253" s="129"/>
      <c r="EQL253" s="188"/>
      <c r="EQM253" s="129"/>
      <c r="EQN253" s="129"/>
      <c r="EQO253" s="129"/>
      <c r="EQP253" s="129"/>
      <c r="EQQ253" s="129"/>
      <c r="EQR253" s="48"/>
      <c r="EQS253" s="189"/>
      <c r="EQT253" s="190"/>
      <c r="EQU253" s="91"/>
      <c r="EQV253" s="184"/>
      <c r="EQW253" s="185"/>
      <c r="EQX253" s="186"/>
      <c r="EQY253" s="187"/>
      <c r="EQZ253" s="187"/>
      <c r="ERA253" s="129"/>
      <c r="ERB253" s="188"/>
      <c r="ERC253" s="129"/>
      <c r="ERD253" s="129"/>
      <c r="ERE253" s="129"/>
      <c r="ERF253" s="129"/>
      <c r="ERG253" s="129"/>
      <c r="ERH253" s="48"/>
      <c r="ERI253" s="189"/>
      <c r="ERJ253" s="190"/>
      <c r="ERK253" s="91"/>
      <c r="ERL253" s="184"/>
      <c r="ERM253" s="185"/>
      <c r="ERN253" s="186"/>
      <c r="ERO253" s="187"/>
      <c r="ERP253" s="187"/>
      <c r="ERQ253" s="129"/>
      <c r="ERR253" s="188"/>
      <c r="ERS253" s="129"/>
      <c r="ERT253" s="129"/>
      <c r="ERU253" s="129"/>
      <c r="ERV253" s="129"/>
      <c r="ERW253" s="129"/>
      <c r="ERX253" s="48"/>
      <c r="ERY253" s="189"/>
      <c r="ERZ253" s="190"/>
      <c r="ESA253" s="91"/>
      <c r="ESB253" s="184"/>
      <c r="ESC253" s="185"/>
      <c r="ESD253" s="186"/>
      <c r="ESE253" s="187"/>
      <c r="ESF253" s="187"/>
      <c r="ESG253" s="129"/>
      <c r="ESH253" s="188"/>
      <c r="ESI253" s="129"/>
      <c r="ESJ253" s="129"/>
      <c r="ESK253" s="129"/>
      <c r="ESL253" s="129"/>
      <c r="ESM253" s="129"/>
      <c r="ESN253" s="48"/>
      <c r="ESO253" s="189"/>
      <c r="ESP253" s="190"/>
      <c r="ESQ253" s="91"/>
      <c r="ESR253" s="184"/>
      <c r="ESS253" s="185"/>
      <c r="EST253" s="186"/>
      <c r="ESU253" s="187"/>
      <c r="ESV253" s="187"/>
      <c r="ESW253" s="129"/>
      <c r="ESX253" s="188"/>
      <c r="ESY253" s="129"/>
      <c r="ESZ253" s="129"/>
      <c r="ETA253" s="129"/>
      <c r="ETB253" s="129"/>
      <c r="ETC253" s="129"/>
      <c r="ETD253" s="48"/>
      <c r="ETE253" s="189"/>
      <c r="ETF253" s="190"/>
      <c r="ETG253" s="91"/>
      <c r="ETH253" s="184"/>
      <c r="ETI253" s="185"/>
      <c r="ETJ253" s="186"/>
      <c r="ETK253" s="187"/>
      <c r="ETL253" s="187"/>
      <c r="ETM253" s="129"/>
      <c r="ETN253" s="188"/>
      <c r="ETO253" s="129"/>
      <c r="ETP253" s="129"/>
      <c r="ETQ253" s="129"/>
      <c r="ETR253" s="129"/>
      <c r="ETS253" s="129"/>
      <c r="ETT253" s="48"/>
      <c r="ETU253" s="189"/>
      <c r="ETV253" s="190"/>
      <c r="ETW253" s="91"/>
      <c r="ETX253" s="184"/>
      <c r="ETY253" s="185"/>
      <c r="ETZ253" s="186"/>
      <c r="EUA253" s="187"/>
      <c r="EUB253" s="187"/>
      <c r="EUC253" s="129"/>
      <c r="EUD253" s="188"/>
      <c r="EUE253" s="129"/>
      <c r="EUF253" s="129"/>
      <c r="EUG253" s="129"/>
      <c r="EUH253" s="129"/>
      <c r="EUI253" s="129"/>
      <c r="EUJ253" s="48"/>
      <c r="EUK253" s="189"/>
      <c r="EUL253" s="190"/>
      <c r="EUM253" s="91"/>
      <c r="EUN253" s="184"/>
      <c r="EUO253" s="185"/>
      <c r="EUP253" s="186"/>
      <c r="EUQ253" s="187"/>
      <c r="EUR253" s="187"/>
      <c r="EUS253" s="129"/>
      <c r="EUT253" s="188"/>
      <c r="EUU253" s="129"/>
      <c r="EUV253" s="129"/>
      <c r="EUW253" s="129"/>
      <c r="EUX253" s="129"/>
      <c r="EUY253" s="129"/>
      <c r="EUZ253" s="48"/>
      <c r="EVA253" s="189"/>
      <c r="EVB253" s="190"/>
      <c r="EVC253" s="91"/>
      <c r="EVD253" s="184"/>
      <c r="EVE253" s="185"/>
      <c r="EVF253" s="186"/>
      <c r="EVG253" s="187"/>
      <c r="EVH253" s="187"/>
      <c r="EVI253" s="129"/>
      <c r="EVJ253" s="188"/>
      <c r="EVK253" s="129"/>
      <c r="EVL253" s="129"/>
      <c r="EVM253" s="129"/>
      <c r="EVN253" s="129"/>
      <c r="EVO253" s="129"/>
      <c r="EVP253" s="48"/>
      <c r="EVQ253" s="189"/>
      <c r="EVR253" s="190"/>
      <c r="EVS253" s="91"/>
      <c r="EVT253" s="184"/>
      <c r="EVU253" s="185"/>
      <c r="EVV253" s="186"/>
      <c r="EVW253" s="187"/>
      <c r="EVX253" s="187"/>
      <c r="EVY253" s="129"/>
      <c r="EVZ253" s="188"/>
      <c r="EWA253" s="129"/>
      <c r="EWB253" s="129"/>
      <c r="EWC253" s="129"/>
      <c r="EWD253" s="129"/>
      <c r="EWE253" s="129"/>
      <c r="EWF253" s="48"/>
      <c r="EWG253" s="189"/>
      <c r="EWH253" s="190"/>
      <c r="EWI253" s="91"/>
      <c r="EWJ253" s="184"/>
      <c r="EWK253" s="185"/>
      <c r="EWL253" s="186"/>
      <c r="EWM253" s="187"/>
      <c r="EWN253" s="187"/>
      <c r="EWO253" s="129"/>
      <c r="EWP253" s="188"/>
      <c r="EWQ253" s="129"/>
      <c r="EWR253" s="129"/>
      <c r="EWS253" s="129"/>
      <c r="EWT253" s="129"/>
      <c r="EWU253" s="129"/>
      <c r="EWV253" s="48"/>
      <c r="EWW253" s="189"/>
      <c r="EWX253" s="190"/>
      <c r="EWY253" s="91"/>
      <c r="EWZ253" s="184"/>
      <c r="EXA253" s="185"/>
      <c r="EXB253" s="186"/>
      <c r="EXC253" s="187"/>
      <c r="EXD253" s="187"/>
      <c r="EXE253" s="129"/>
      <c r="EXF253" s="188"/>
      <c r="EXG253" s="129"/>
      <c r="EXH253" s="129"/>
      <c r="EXI253" s="129"/>
      <c r="EXJ253" s="129"/>
      <c r="EXK253" s="129"/>
      <c r="EXL253" s="48"/>
      <c r="EXM253" s="189"/>
      <c r="EXN253" s="190"/>
      <c r="EXO253" s="91"/>
      <c r="EXP253" s="184"/>
      <c r="EXQ253" s="185"/>
      <c r="EXR253" s="186"/>
      <c r="EXS253" s="187"/>
      <c r="EXT253" s="187"/>
      <c r="EXU253" s="129"/>
      <c r="EXV253" s="188"/>
      <c r="EXW253" s="129"/>
      <c r="EXX253" s="129"/>
      <c r="EXY253" s="129"/>
      <c r="EXZ253" s="129"/>
      <c r="EYA253" s="129"/>
      <c r="EYB253" s="48"/>
      <c r="EYC253" s="189"/>
      <c r="EYD253" s="190"/>
      <c r="EYE253" s="91"/>
      <c r="EYF253" s="184"/>
      <c r="EYG253" s="185"/>
      <c r="EYH253" s="186"/>
      <c r="EYI253" s="187"/>
      <c r="EYJ253" s="187"/>
      <c r="EYK253" s="129"/>
      <c r="EYL253" s="188"/>
      <c r="EYM253" s="129"/>
      <c r="EYN253" s="129"/>
      <c r="EYO253" s="129"/>
      <c r="EYP253" s="129"/>
      <c r="EYQ253" s="129"/>
      <c r="EYR253" s="48"/>
      <c r="EYS253" s="189"/>
      <c r="EYT253" s="190"/>
      <c r="EYU253" s="91"/>
      <c r="EYV253" s="184"/>
      <c r="EYW253" s="185"/>
      <c r="EYX253" s="186"/>
      <c r="EYY253" s="187"/>
      <c r="EYZ253" s="187"/>
      <c r="EZA253" s="129"/>
      <c r="EZB253" s="188"/>
      <c r="EZC253" s="129"/>
      <c r="EZD253" s="129"/>
      <c r="EZE253" s="129"/>
      <c r="EZF253" s="129"/>
      <c r="EZG253" s="129"/>
      <c r="EZH253" s="48"/>
      <c r="EZI253" s="189"/>
      <c r="EZJ253" s="190"/>
      <c r="EZK253" s="91"/>
      <c r="EZL253" s="184"/>
      <c r="EZM253" s="185"/>
      <c r="EZN253" s="186"/>
      <c r="EZO253" s="187"/>
      <c r="EZP253" s="187"/>
      <c r="EZQ253" s="129"/>
      <c r="EZR253" s="188"/>
      <c r="EZS253" s="129"/>
      <c r="EZT253" s="129"/>
      <c r="EZU253" s="129"/>
      <c r="EZV253" s="129"/>
      <c r="EZW253" s="129"/>
      <c r="EZX253" s="48"/>
      <c r="EZY253" s="189"/>
      <c r="EZZ253" s="190"/>
      <c r="FAA253" s="91"/>
      <c r="FAB253" s="184"/>
      <c r="FAC253" s="185"/>
      <c r="FAD253" s="186"/>
      <c r="FAE253" s="187"/>
      <c r="FAF253" s="187"/>
      <c r="FAG253" s="129"/>
      <c r="FAH253" s="188"/>
      <c r="FAI253" s="129"/>
      <c r="FAJ253" s="129"/>
      <c r="FAK253" s="129"/>
      <c r="FAL253" s="129"/>
      <c r="FAM253" s="129"/>
      <c r="FAN253" s="48"/>
      <c r="FAO253" s="189"/>
      <c r="FAP253" s="190"/>
      <c r="FAQ253" s="91"/>
      <c r="FAR253" s="184"/>
      <c r="FAS253" s="185"/>
      <c r="FAT253" s="186"/>
      <c r="FAU253" s="187"/>
      <c r="FAV253" s="187"/>
      <c r="FAW253" s="129"/>
      <c r="FAX253" s="188"/>
      <c r="FAY253" s="129"/>
      <c r="FAZ253" s="129"/>
      <c r="FBA253" s="129"/>
      <c r="FBB253" s="129"/>
      <c r="FBC253" s="129"/>
      <c r="FBD253" s="48"/>
      <c r="FBE253" s="189"/>
      <c r="FBF253" s="190"/>
      <c r="FBG253" s="91"/>
      <c r="FBH253" s="184"/>
      <c r="FBI253" s="185"/>
      <c r="FBJ253" s="186"/>
      <c r="FBK253" s="187"/>
      <c r="FBL253" s="187"/>
      <c r="FBM253" s="129"/>
      <c r="FBN253" s="188"/>
      <c r="FBO253" s="129"/>
      <c r="FBP253" s="129"/>
      <c r="FBQ253" s="129"/>
      <c r="FBR253" s="129"/>
      <c r="FBS253" s="129"/>
      <c r="FBT253" s="48"/>
      <c r="FBU253" s="189"/>
      <c r="FBV253" s="190"/>
      <c r="FBW253" s="91"/>
      <c r="FBX253" s="184"/>
      <c r="FBY253" s="185"/>
      <c r="FBZ253" s="186"/>
      <c r="FCA253" s="187"/>
      <c r="FCB253" s="187"/>
      <c r="FCC253" s="129"/>
      <c r="FCD253" s="188"/>
      <c r="FCE253" s="129"/>
      <c r="FCF253" s="129"/>
      <c r="FCG253" s="129"/>
      <c r="FCH253" s="129"/>
      <c r="FCI253" s="129"/>
      <c r="FCJ253" s="48"/>
      <c r="FCK253" s="189"/>
      <c r="FCL253" s="190"/>
      <c r="FCM253" s="91"/>
      <c r="FCN253" s="184"/>
      <c r="FCO253" s="185"/>
      <c r="FCP253" s="186"/>
      <c r="FCQ253" s="187"/>
      <c r="FCR253" s="187"/>
      <c r="FCS253" s="129"/>
      <c r="FCT253" s="188"/>
      <c r="FCU253" s="129"/>
      <c r="FCV253" s="129"/>
      <c r="FCW253" s="129"/>
      <c r="FCX253" s="129"/>
      <c r="FCY253" s="129"/>
      <c r="FCZ253" s="48"/>
      <c r="FDA253" s="189"/>
      <c r="FDB253" s="190"/>
      <c r="FDC253" s="91"/>
      <c r="FDD253" s="184"/>
      <c r="FDE253" s="185"/>
      <c r="FDF253" s="186"/>
      <c r="FDG253" s="187"/>
      <c r="FDH253" s="187"/>
      <c r="FDI253" s="129"/>
      <c r="FDJ253" s="188"/>
      <c r="FDK253" s="129"/>
      <c r="FDL253" s="129"/>
      <c r="FDM253" s="129"/>
      <c r="FDN253" s="129"/>
      <c r="FDO253" s="129"/>
      <c r="FDP253" s="48"/>
      <c r="FDQ253" s="189"/>
      <c r="FDR253" s="190"/>
      <c r="FDS253" s="91"/>
      <c r="FDT253" s="184"/>
      <c r="FDU253" s="185"/>
      <c r="FDV253" s="186"/>
      <c r="FDW253" s="187"/>
      <c r="FDX253" s="187"/>
      <c r="FDY253" s="129"/>
      <c r="FDZ253" s="188"/>
      <c r="FEA253" s="129"/>
      <c r="FEB253" s="129"/>
      <c r="FEC253" s="129"/>
      <c r="FED253" s="129"/>
      <c r="FEE253" s="129"/>
      <c r="FEF253" s="48"/>
      <c r="FEG253" s="189"/>
      <c r="FEH253" s="190"/>
      <c r="FEI253" s="91"/>
      <c r="FEJ253" s="184"/>
      <c r="FEK253" s="185"/>
      <c r="FEL253" s="186"/>
      <c r="FEM253" s="187"/>
      <c r="FEN253" s="187"/>
      <c r="FEO253" s="129"/>
      <c r="FEP253" s="188"/>
      <c r="FEQ253" s="129"/>
      <c r="FER253" s="129"/>
      <c r="FES253" s="129"/>
      <c r="FET253" s="129"/>
      <c r="FEU253" s="129"/>
      <c r="FEV253" s="48"/>
      <c r="FEW253" s="189"/>
      <c r="FEX253" s="190"/>
      <c r="FEY253" s="91"/>
      <c r="FEZ253" s="184"/>
      <c r="FFA253" s="185"/>
      <c r="FFB253" s="186"/>
      <c r="FFC253" s="187"/>
      <c r="FFD253" s="187"/>
      <c r="FFE253" s="129"/>
      <c r="FFF253" s="188"/>
      <c r="FFG253" s="129"/>
      <c r="FFH253" s="129"/>
      <c r="FFI253" s="129"/>
      <c r="FFJ253" s="129"/>
      <c r="FFK253" s="129"/>
      <c r="FFL253" s="48"/>
      <c r="FFM253" s="189"/>
      <c r="FFN253" s="190"/>
      <c r="FFO253" s="91"/>
      <c r="FFP253" s="184"/>
      <c r="FFQ253" s="185"/>
      <c r="FFR253" s="186"/>
      <c r="FFS253" s="187"/>
      <c r="FFT253" s="187"/>
      <c r="FFU253" s="129"/>
      <c r="FFV253" s="188"/>
      <c r="FFW253" s="129"/>
      <c r="FFX253" s="129"/>
      <c r="FFY253" s="129"/>
      <c r="FFZ253" s="129"/>
      <c r="FGA253" s="129"/>
      <c r="FGB253" s="48"/>
      <c r="FGC253" s="189"/>
      <c r="FGD253" s="190"/>
      <c r="FGE253" s="91"/>
      <c r="FGF253" s="184"/>
      <c r="FGG253" s="185"/>
      <c r="FGH253" s="186"/>
      <c r="FGI253" s="187"/>
      <c r="FGJ253" s="187"/>
      <c r="FGK253" s="129"/>
      <c r="FGL253" s="188"/>
      <c r="FGM253" s="129"/>
      <c r="FGN253" s="129"/>
      <c r="FGO253" s="129"/>
      <c r="FGP253" s="129"/>
      <c r="FGQ253" s="129"/>
      <c r="FGR253" s="48"/>
      <c r="FGS253" s="189"/>
      <c r="FGT253" s="190"/>
      <c r="FGU253" s="91"/>
      <c r="FGV253" s="184"/>
      <c r="FGW253" s="185"/>
      <c r="FGX253" s="186"/>
      <c r="FGY253" s="187"/>
      <c r="FGZ253" s="187"/>
      <c r="FHA253" s="129"/>
      <c r="FHB253" s="188"/>
      <c r="FHC253" s="129"/>
      <c r="FHD253" s="129"/>
      <c r="FHE253" s="129"/>
      <c r="FHF253" s="129"/>
      <c r="FHG253" s="129"/>
      <c r="FHH253" s="48"/>
      <c r="FHI253" s="189"/>
      <c r="FHJ253" s="190"/>
      <c r="FHK253" s="91"/>
      <c r="FHL253" s="184"/>
      <c r="FHM253" s="185"/>
      <c r="FHN253" s="186"/>
      <c r="FHO253" s="187"/>
      <c r="FHP253" s="187"/>
      <c r="FHQ253" s="129"/>
      <c r="FHR253" s="188"/>
      <c r="FHS253" s="129"/>
      <c r="FHT253" s="129"/>
      <c r="FHU253" s="129"/>
      <c r="FHV253" s="129"/>
      <c r="FHW253" s="129"/>
      <c r="FHX253" s="48"/>
      <c r="FHY253" s="189"/>
      <c r="FHZ253" s="190"/>
      <c r="FIA253" s="91"/>
      <c r="FIB253" s="184"/>
      <c r="FIC253" s="185"/>
      <c r="FID253" s="186"/>
      <c r="FIE253" s="187"/>
      <c r="FIF253" s="187"/>
      <c r="FIG253" s="129"/>
      <c r="FIH253" s="188"/>
      <c r="FII253" s="129"/>
      <c r="FIJ253" s="129"/>
      <c r="FIK253" s="129"/>
      <c r="FIL253" s="129"/>
      <c r="FIM253" s="129"/>
      <c r="FIN253" s="48"/>
      <c r="FIO253" s="189"/>
      <c r="FIP253" s="190"/>
      <c r="FIQ253" s="91"/>
      <c r="FIR253" s="184"/>
      <c r="FIS253" s="185"/>
      <c r="FIT253" s="186"/>
      <c r="FIU253" s="187"/>
      <c r="FIV253" s="187"/>
      <c r="FIW253" s="129"/>
      <c r="FIX253" s="188"/>
      <c r="FIY253" s="129"/>
      <c r="FIZ253" s="129"/>
      <c r="FJA253" s="129"/>
      <c r="FJB253" s="129"/>
      <c r="FJC253" s="129"/>
      <c r="FJD253" s="48"/>
      <c r="FJE253" s="189"/>
      <c r="FJF253" s="190"/>
      <c r="FJG253" s="91"/>
      <c r="FJH253" s="184"/>
      <c r="FJI253" s="185"/>
      <c r="FJJ253" s="186"/>
      <c r="FJK253" s="187"/>
      <c r="FJL253" s="187"/>
      <c r="FJM253" s="129"/>
      <c r="FJN253" s="188"/>
      <c r="FJO253" s="129"/>
      <c r="FJP253" s="129"/>
      <c r="FJQ253" s="129"/>
      <c r="FJR253" s="129"/>
      <c r="FJS253" s="129"/>
      <c r="FJT253" s="48"/>
      <c r="FJU253" s="189"/>
      <c r="FJV253" s="190"/>
      <c r="FJW253" s="91"/>
      <c r="FJX253" s="184"/>
      <c r="FJY253" s="185"/>
      <c r="FJZ253" s="186"/>
      <c r="FKA253" s="187"/>
      <c r="FKB253" s="187"/>
      <c r="FKC253" s="129"/>
      <c r="FKD253" s="188"/>
      <c r="FKE253" s="129"/>
      <c r="FKF253" s="129"/>
      <c r="FKG253" s="129"/>
      <c r="FKH253" s="129"/>
      <c r="FKI253" s="129"/>
      <c r="FKJ253" s="48"/>
      <c r="FKK253" s="189"/>
      <c r="FKL253" s="190"/>
      <c r="FKM253" s="91"/>
      <c r="FKN253" s="184"/>
      <c r="FKO253" s="185"/>
      <c r="FKP253" s="186"/>
      <c r="FKQ253" s="187"/>
      <c r="FKR253" s="187"/>
      <c r="FKS253" s="129"/>
      <c r="FKT253" s="188"/>
      <c r="FKU253" s="129"/>
      <c r="FKV253" s="129"/>
      <c r="FKW253" s="129"/>
      <c r="FKX253" s="129"/>
      <c r="FKY253" s="129"/>
      <c r="FKZ253" s="48"/>
      <c r="FLA253" s="189"/>
      <c r="FLB253" s="190"/>
      <c r="FLC253" s="91"/>
      <c r="FLD253" s="184"/>
      <c r="FLE253" s="185"/>
      <c r="FLF253" s="186"/>
      <c r="FLG253" s="187"/>
      <c r="FLH253" s="187"/>
      <c r="FLI253" s="129"/>
      <c r="FLJ253" s="188"/>
      <c r="FLK253" s="129"/>
      <c r="FLL253" s="129"/>
      <c r="FLM253" s="129"/>
      <c r="FLN253" s="129"/>
      <c r="FLO253" s="129"/>
      <c r="FLP253" s="48"/>
      <c r="FLQ253" s="189"/>
      <c r="FLR253" s="190"/>
      <c r="FLS253" s="91"/>
      <c r="FLT253" s="184"/>
      <c r="FLU253" s="185"/>
      <c r="FLV253" s="186"/>
      <c r="FLW253" s="187"/>
      <c r="FLX253" s="187"/>
      <c r="FLY253" s="129"/>
      <c r="FLZ253" s="188"/>
      <c r="FMA253" s="129"/>
      <c r="FMB253" s="129"/>
      <c r="FMC253" s="129"/>
      <c r="FMD253" s="129"/>
      <c r="FME253" s="129"/>
      <c r="FMF253" s="48"/>
      <c r="FMG253" s="189"/>
      <c r="FMH253" s="190"/>
      <c r="FMI253" s="91"/>
      <c r="FMJ253" s="184"/>
      <c r="FMK253" s="185"/>
      <c r="FML253" s="186"/>
      <c r="FMM253" s="187"/>
      <c r="FMN253" s="187"/>
      <c r="FMO253" s="129"/>
      <c r="FMP253" s="188"/>
      <c r="FMQ253" s="129"/>
      <c r="FMR253" s="129"/>
      <c r="FMS253" s="129"/>
      <c r="FMT253" s="129"/>
      <c r="FMU253" s="129"/>
      <c r="FMV253" s="48"/>
      <c r="FMW253" s="189"/>
      <c r="FMX253" s="190"/>
      <c r="FMY253" s="91"/>
      <c r="FMZ253" s="184"/>
      <c r="FNA253" s="185"/>
      <c r="FNB253" s="186"/>
      <c r="FNC253" s="187"/>
      <c r="FND253" s="187"/>
      <c r="FNE253" s="129"/>
      <c r="FNF253" s="188"/>
      <c r="FNG253" s="129"/>
      <c r="FNH253" s="129"/>
      <c r="FNI253" s="129"/>
      <c r="FNJ253" s="129"/>
      <c r="FNK253" s="129"/>
      <c r="FNL253" s="48"/>
      <c r="FNM253" s="189"/>
      <c r="FNN253" s="190"/>
      <c r="FNO253" s="91"/>
      <c r="FNP253" s="184"/>
      <c r="FNQ253" s="185"/>
      <c r="FNR253" s="186"/>
      <c r="FNS253" s="187"/>
      <c r="FNT253" s="187"/>
      <c r="FNU253" s="129"/>
      <c r="FNV253" s="188"/>
      <c r="FNW253" s="129"/>
      <c r="FNX253" s="129"/>
      <c r="FNY253" s="129"/>
      <c r="FNZ253" s="129"/>
      <c r="FOA253" s="129"/>
      <c r="FOB253" s="48"/>
      <c r="FOC253" s="189"/>
      <c r="FOD253" s="190"/>
      <c r="FOE253" s="91"/>
      <c r="FOF253" s="184"/>
      <c r="FOG253" s="185"/>
      <c r="FOH253" s="186"/>
      <c r="FOI253" s="187"/>
      <c r="FOJ253" s="187"/>
      <c r="FOK253" s="129"/>
      <c r="FOL253" s="188"/>
      <c r="FOM253" s="129"/>
      <c r="FON253" s="129"/>
      <c r="FOO253" s="129"/>
      <c r="FOP253" s="129"/>
      <c r="FOQ253" s="129"/>
      <c r="FOR253" s="48"/>
      <c r="FOS253" s="189"/>
      <c r="FOT253" s="190"/>
      <c r="FOU253" s="91"/>
      <c r="FOV253" s="184"/>
      <c r="FOW253" s="185"/>
      <c r="FOX253" s="186"/>
      <c r="FOY253" s="187"/>
      <c r="FOZ253" s="187"/>
      <c r="FPA253" s="129"/>
      <c r="FPB253" s="188"/>
      <c r="FPC253" s="129"/>
      <c r="FPD253" s="129"/>
      <c r="FPE253" s="129"/>
      <c r="FPF253" s="129"/>
      <c r="FPG253" s="129"/>
      <c r="FPH253" s="48"/>
      <c r="FPI253" s="189"/>
      <c r="FPJ253" s="190"/>
      <c r="FPK253" s="91"/>
      <c r="FPL253" s="184"/>
      <c r="FPM253" s="185"/>
      <c r="FPN253" s="186"/>
      <c r="FPO253" s="187"/>
      <c r="FPP253" s="187"/>
      <c r="FPQ253" s="129"/>
      <c r="FPR253" s="188"/>
      <c r="FPS253" s="129"/>
      <c r="FPT253" s="129"/>
      <c r="FPU253" s="129"/>
      <c r="FPV253" s="129"/>
      <c r="FPW253" s="129"/>
      <c r="FPX253" s="48"/>
      <c r="FPY253" s="189"/>
      <c r="FPZ253" s="190"/>
      <c r="FQA253" s="91"/>
      <c r="FQB253" s="184"/>
      <c r="FQC253" s="185"/>
      <c r="FQD253" s="186"/>
      <c r="FQE253" s="187"/>
      <c r="FQF253" s="187"/>
      <c r="FQG253" s="129"/>
      <c r="FQH253" s="188"/>
      <c r="FQI253" s="129"/>
      <c r="FQJ253" s="129"/>
      <c r="FQK253" s="129"/>
      <c r="FQL253" s="129"/>
      <c r="FQM253" s="129"/>
      <c r="FQN253" s="48"/>
      <c r="FQO253" s="189"/>
      <c r="FQP253" s="190"/>
      <c r="FQQ253" s="91"/>
      <c r="FQR253" s="184"/>
      <c r="FQS253" s="185"/>
      <c r="FQT253" s="186"/>
      <c r="FQU253" s="187"/>
      <c r="FQV253" s="187"/>
      <c r="FQW253" s="129"/>
      <c r="FQX253" s="188"/>
      <c r="FQY253" s="129"/>
      <c r="FQZ253" s="129"/>
      <c r="FRA253" s="129"/>
      <c r="FRB253" s="129"/>
      <c r="FRC253" s="129"/>
      <c r="FRD253" s="48"/>
      <c r="FRE253" s="189"/>
      <c r="FRF253" s="190"/>
      <c r="FRG253" s="91"/>
      <c r="FRH253" s="184"/>
      <c r="FRI253" s="185"/>
      <c r="FRJ253" s="186"/>
      <c r="FRK253" s="187"/>
      <c r="FRL253" s="187"/>
      <c r="FRM253" s="129"/>
      <c r="FRN253" s="188"/>
      <c r="FRO253" s="129"/>
      <c r="FRP253" s="129"/>
      <c r="FRQ253" s="129"/>
      <c r="FRR253" s="129"/>
      <c r="FRS253" s="129"/>
      <c r="FRT253" s="48"/>
      <c r="FRU253" s="189"/>
      <c r="FRV253" s="190"/>
      <c r="FRW253" s="91"/>
      <c r="FRX253" s="184"/>
      <c r="FRY253" s="185"/>
      <c r="FRZ253" s="186"/>
      <c r="FSA253" s="187"/>
      <c r="FSB253" s="187"/>
      <c r="FSC253" s="129"/>
      <c r="FSD253" s="188"/>
      <c r="FSE253" s="129"/>
      <c r="FSF253" s="129"/>
      <c r="FSG253" s="129"/>
      <c r="FSH253" s="129"/>
      <c r="FSI253" s="129"/>
      <c r="FSJ253" s="48"/>
      <c r="FSK253" s="189"/>
      <c r="FSL253" s="190"/>
      <c r="FSM253" s="91"/>
      <c r="FSN253" s="184"/>
      <c r="FSO253" s="185"/>
      <c r="FSP253" s="186"/>
      <c r="FSQ253" s="187"/>
      <c r="FSR253" s="187"/>
      <c r="FSS253" s="129"/>
      <c r="FST253" s="188"/>
      <c r="FSU253" s="129"/>
      <c r="FSV253" s="129"/>
      <c r="FSW253" s="129"/>
      <c r="FSX253" s="129"/>
      <c r="FSY253" s="129"/>
      <c r="FSZ253" s="48"/>
      <c r="FTA253" s="189"/>
      <c r="FTB253" s="190"/>
      <c r="FTC253" s="91"/>
      <c r="FTD253" s="184"/>
      <c r="FTE253" s="185"/>
      <c r="FTF253" s="186"/>
      <c r="FTG253" s="187"/>
      <c r="FTH253" s="187"/>
      <c r="FTI253" s="129"/>
      <c r="FTJ253" s="188"/>
      <c r="FTK253" s="129"/>
      <c r="FTL253" s="129"/>
      <c r="FTM253" s="129"/>
      <c r="FTN253" s="129"/>
      <c r="FTO253" s="129"/>
      <c r="FTP253" s="48"/>
      <c r="FTQ253" s="189"/>
      <c r="FTR253" s="190"/>
      <c r="FTS253" s="91"/>
      <c r="FTT253" s="184"/>
      <c r="FTU253" s="185"/>
      <c r="FTV253" s="186"/>
      <c r="FTW253" s="187"/>
      <c r="FTX253" s="187"/>
      <c r="FTY253" s="129"/>
      <c r="FTZ253" s="188"/>
      <c r="FUA253" s="129"/>
      <c r="FUB253" s="129"/>
      <c r="FUC253" s="129"/>
      <c r="FUD253" s="129"/>
      <c r="FUE253" s="129"/>
      <c r="FUF253" s="48"/>
      <c r="FUG253" s="189"/>
      <c r="FUH253" s="190"/>
      <c r="FUI253" s="91"/>
      <c r="FUJ253" s="184"/>
      <c r="FUK253" s="185"/>
      <c r="FUL253" s="186"/>
      <c r="FUM253" s="187"/>
      <c r="FUN253" s="187"/>
      <c r="FUO253" s="129"/>
      <c r="FUP253" s="188"/>
      <c r="FUQ253" s="129"/>
      <c r="FUR253" s="129"/>
      <c r="FUS253" s="129"/>
      <c r="FUT253" s="129"/>
      <c r="FUU253" s="129"/>
      <c r="FUV253" s="48"/>
      <c r="FUW253" s="189"/>
      <c r="FUX253" s="190"/>
      <c r="FUY253" s="91"/>
      <c r="FUZ253" s="184"/>
      <c r="FVA253" s="185"/>
      <c r="FVB253" s="186"/>
      <c r="FVC253" s="187"/>
      <c r="FVD253" s="187"/>
      <c r="FVE253" s="129"/>
      <c r="FVF253" s="188"/>
      <c r="FVG253" s="129"/>
      <c r="FVH253" s="129"/>
      <c r="FVI253" s="129"/>
      <c r="FVJ253" s="129"/>
      <c r="FVK253" s="129"/>
      <c r="FVL253" s="48"/>
      <c r="FVM253" s="189"/>
      <c r="FVN253" s="190"/>
      <c r="FVO253" s="91"/>
      <c r="FVP253" s="184"/>
      <c r="FVQ253" s="185"/>
      <c r="FVR253" s="186"/>
      <c r="FVS253" s="187"/>
      <c r="FVT253" s="187"/>
      <c r="FVU253" s="129"/>
      <c r="FVV253" s="188"/>
      <c r="FVW253" s="129"/>
      <c r="FVX253" s="129"/>
      <c r="FVY253" s="129"/>
      <c r="FVZ253" s="129"/>
      <c r="FWA253" s="129"/>
      <c r="FWB253" s="48"/>
      <c r="FWC253" s="189"/>
      <c r="FWD253" s="190"/>
      <c r="FWE253" s="91"/>
      <c r="FWF253" s="184"/>
      <c r="FWG253" s="185"/>
      <c r="FWH253" s="186"/>
      <c r="FWI253" s="187"/>
      <c r="FWJ253" s="187"/>
      <c r="FWK253" s="129"/>
      <c r="FWL253" s="188"/>
      <c r="FWM253" s="129"/>
      <c r="FWN253" s="129"/>
      <c r="FWO253" s="129"/>
      <c r="FWP253" s="129"/>
      <c r="FWQ253" s="129"/>
      <c r="FWR253" s="48"/>
      <c r="FWS253" s="189"/>
      <c r="FWT253" s="190"/>
      <c r="FWU253" s="91"/>
      <c r="FWV253" s="184"/>
      <c r="FWW253" s="185"/>
      <c r="FWX253" s="186"/>
      <c r="FWY253" s="187"/>
      <c r="FWZ253" s="187"/>
      <c r="FXA253" s="129"/>
      <c r="FXB253" s="188"/>
      <c r="FXC253" s="129"/>
      <c r="FXD253" s="129"/>
      <c r="FXE253" s="129"/>
      <c r="FXF253" s="129"/>
      <c r="FXG253" s="129"/>
      <c r="FXH253" s="48"/>
      <c r="FXI253" s="189"/>
      <c r="FXJ253" s="190"/>
      <c r="FXK253" s="91"/>
      <c r="FXL253" s="184"/>
      <c r="FXM253" s="185"/>
      <c r="FXN253" s="186"/>
      <c r="FXO253" s="187"/>
      <c r="FXP253" s="187"/>
      <c r="FXQ253" s="129"/>
      <c r="FXR253" s="188"/>
      <c r="FXS253" s="129"/>
      <c r="FXT253" s="129"/>
      <c r="FXU253" s="129"/>
      <c r="FXV253" s="129"/>
      <c r="FXW253" s="129"/>
      <c r="FXX253" s="48"/>
      <c r="FXY253" s="189"/>
      <c r="FXZ253" s="190"/>
      <c r="FYA253" s="91"/>
      <c r="FYB253" s="184"/>
      <c r="FYC253" s="185"/>
      <c r="FYD253" s="186"/>
      <c r="FYE253" s="187"/>
      <c r="FYF253" s="187"/>
      <c r="FYG253" s="129"/>
      <c r="FYH253" s="188"/>
      <c r="FYI253" s="129"/>
      <c r="FYJ253" s="129"/>
      <c r="FYK253" s="129"/>
      <c r="FYL253" s="129"/>
      <c r="FYM253" s="129"/>
      <c r="FYN253" s="48"/>
      <c r="FYO253" s="189"/>
      <c r="FYP253" s="190"/>
      <c r="FYQ253" s="91"/>
      <c r="FYR253" s="184"/>
      <c r="FYS253" s="185"/>
      <c r="FYT253" s="186"/>
      <c r="FYU253" s="187"/>
      <c r="FYV253" s="187"/>
      <c r="FYW253" s="129"/>
      <c r="FYX253" s="188"/>
      <c r="FYY253" s="129"/>
      <c r="FYZ253" s="129"/>
      <c r="FZA253" s="129"/>
      <c r="FZB253" s="129"/>
      <c r="FZC253" s="129"/>
      <c r="FZD253" s="48"/>
      <c r="FZE253" s="189"/>
      <c r="FZF253" s="190"/>
      <c r="FZG253" s="91"/>
      <c r="FZH253" s="184"/>
      <c r="FZI253" s="185"/>
      <c r="FZJ253" s="186"/>
      <c r="FZK253" s="187"/>
      <c r="FZL253" s="187"/>
      <c r="FZM253" s="129"/>
      <c r="FZN253" s="188"/>
      <c r="FZO253" s="129"/>
      <c r="FZP253" s="129"/>
      <c r="FZQ253" s="129"/>
      <c r="FZR253" s="129"/>
      <c r="FZS253" s="129"/>
      <c r="FZT253" s="48"/>
      <c r="FZU253" s="189"/>
      <c r="FZV253" s="190"/>
      <c r="FZW253" s="91"/>
      <c r="FZX253" s="184"/>
      <c r="FZY253" s="185"/>
      <c r="FZZ253" s="186"/>
      <c r="GAA253" s="187"/>
      <c r="GAB253" s="187"/>
      <c r="GAC253" s="129"/>
      <c r="GAD253" s="188"/>
      <c r="GAE253" s="129"/>
      <c r="GAF253" s="129"/>
      <c r="GAG253" s="129"/>
      <c r="GAH253" s="129"/>
      <c r="GAI253" s="129"/>
      <c r="GAJ253" s="48"/>
      <c r="GAK253" s="189"/>
      <c r="GAL253" s="190"/>
      <c r="GAM253" s="91"/>
      <c r="GAN253" s="184"/>
      <c r="GAO253" s="185"/>
      <c r="GAP253" s="186"/>
      <c r="GAQ253" s="187"/>
      <c r="GAR253" s="187"/>
      <c r="GAS253" s="129"/>
      <c r="GAT253" s="188"/>
      <c r="GAU253" s="129"/>
      <c r="GAV253" s="129"/>
      <c r="GAW253" s="129"/>
      <c r="GAX253" s="129"/>
      <c r="GAY253" s="129"/>
      <c r="GAZ253" s="48"/>
      <c r="GBA253" s="189"/>
      <c r="GBB253" s="190"/>
      <c r="GBC253" s="91"/>
      <c r="GBD253" s="184"/>
      <c r="GBE253" s="185"/>
      <c r="GBF253" s="186"/>
      <c r="GBG253" s="187"/>
      <c r="GBH253" s="187"/>
      <c r="GBI253" s="129"/>
      <c r="GBJ253" s="188"/>
      <c r="GBK253" s="129"/>
      <c r="GBL253" s="129"/>
      <c r="GBM253" s="129"/>
      <c r="GBN253" s="129"/>
      <c r="GBO253" s="129"/>
      <c r="GBP253" s="48"/>
      <c r="GBQ253" s="189"/>
      <c r="GBR253" s="190"/>
      <c r="GBS253" s="91"/>
      <c r="GBT253" s="184"/>
      <c r="GBU253" s="185"/>
      <c r="GBV253" s="186"/>
      <c r="GBW253" s="187"/>
      <c r="GBX253" s="187"/>
      <c r="GBY253" s="129"/>
      <c r="GBZ253" s="188"/>
      <c r="GCA253" s="129"/>
      <c r="GCB253" s="129"/>
      <c r="GCC253" s="129"/>
      <c r="GCD253" s="129"/>
      <c r="GCE253" s="129"/>
      <c r="GCF253" s="48"/>
      <c r="GCG253" s="189"/>
      <c r="GCH253" s="190"/>
      <c r="GCI253" s="91"/>
      <c r="GCJ253" s="184"/>
      <c r="GCK253" s="185"/>
      <c r="GCL253" s="186"/>
      <c r="GCM253" s="187"/>
      <c r="GCN253" s="187"/>
      <c r="GCO253" s="129"/>
      <c r="GCP253" s="188"/>
      <c r="GCQ253" s="129"/>
      <c r="GCR253" s="129"/>
      <c r="GCS253" s="129"/>
      <c r="GCT253" s="129"/>
      <c r="GCU253" s="129"/>
      <c r="GCV253" s="48"/>
      <c r="GCW253" s="189"/>
      <c r="GCX253" s="190"/>
      <c r="GCY253" s="91"/>
      <c r="GCZ253" s="184"/>
      <c r="GDA253" s="185"/>
      <c r="GDB253" s="186"/>
      <c r="GDC253" s="187"/>
      <c r="GDD253" s="187"/>
      <c r="GDE253" s="129"/>
      <c r="GDF253" s="188"/>
      <c r="GDG253" s="129"/>
      <c r="GDH253" s="129"/>
      <c r="GDI253" s="129"/>
      <c r="GDJ253" s="129"/>
      <c r="GDK253" s="129"/>
      <c r="GDL253" s="48"/>
      <c r="GDM253" s="189"/>
      <c r="GDN253" s="190"/>
      <c r="GDO253" s="91"/>
      <c r="GDP253" s="184"/>
      <c r="GDQ253" s="185"/>
      <c r="GDR253" s="186"/>
      <c r="GDS253" s="187"/>
      <c r="GDT253" s="187"/>
      <c r="GDU253" s="129"/>
      <c r="GDV253" s="188"/>
      <c r="GDW253" s="129"/>
      <c r="GDX253" s="129"/>
      <c r="GDY253" s="129"/>
      <c r="GDZ253" s="129"/>
      <c r="GEA253" s="129"/>
      <c r="GEB253" s="48"/>
      <c r="GEC253" s="189"/>
      <c r="GED253" s="190"/>
      <c r="GEE253" s="91"/>
      <c r="GEF253" s="184"/>
      <c r="GEG253" s="185"/>
      <c r="GEH253" s="186"/>
      <c r="GEI253" s="187"/>
      <c r="GEJ253" s="187"/>
      <c r="GEK253" s="129"/>
      <c r="GEL253" s="188"/>
      <c r="GEM253" s="129"/>
      <c r="GEN253" s="129"/>
      <c r="GEO253" s="129"/>
      <c r="GEP253" s="129"/>
      <c r="GEQ253" s="129"/>
      <c r="GER253" s="48"/>
      <c r="GES253" s="189"/>
      <c r="GET253" s="190"/>
      <c r="GEU253" s="91"/>
      <c r="GEV253" s="184"/>
      <c r="GEW253" s="185"/>
      <c r="GEX253" s="186"/>
      <c r="GEY253" s="187"/>
      <c r="GEZ253" s="187"/>
      <c r="GFA253" s="129"/>
      <c r="GFB253" s="188"/>
      <c r="GFC253" s="129"/>
      <c r="GFD253" s="129"/>
      <c r="GFE253" s="129"/>
      <c r="GFF253" s="129"/>
      <c r="GFG253" s="129"/>
      <c r="GFH253" s="48"/>
      <c r="GFI253" s="189"/>
      <c r="GFJ253" s="190"/>
      <c r="GFK253" s="91"/>
      <c r="GFL253" s="184"/>
      <c r="GFM253" s="185"/>
      <c r="GFN253" s="186"/>
      <c r="GFO253" s="187"/>
      <c r="GFP253" s="187"/>
      <c r="GFQ253" s="129"/>
      <c r="GFR253" s="188"/>
      <c r="GFS253" s="129"/>
      <c r="GFT253" s="129"/>
      <c r="GFU253" s="129"/>
      <c r="GFV253" s="129"/>
      <c r="GFW253" s="129"/>
      <c r="GFX253" s="48"/>
      <c r="GFY253" s="189"/>
      <c r="GFZ253" s="190"/>
      <c r="GGA253" s="91"/>
      <c r="GGB253" s="184"/>
      <c r="GGC253" s="185"/>
      <c r="GGD253" s="186"/>
      <c r="GGE253" s="187"/>
      <c r="GGF253" s="187"/>
      <c r="GGG253" s="129"/>
      <c r="GGH253" s="188"/>
      <c r="GGI253" s="129"/>
      <c r="GGJ253" s="129"/>
      <c r="GGK253" s="129"/>
      <c r="GGL253" s="129"/>
      <c r="GGM253" s="129"/>
      <c r="GGN253" s="48"/>
      <c r="GGO253" s="189"/>
      <c r="GGP253" s="190"/>
      <c r="GGQ253" s="91"/>
      <c r="GGR253" s="184"/>
      <c r="GGS253" s="185"/>
      <c r="GGT253" s="186"/>
      <c r="GGU253" s="187"/>
      <c r="GGV253" s="187"/>
      <c r="GGW253" s="129"/>
      <c r="GGX253" s="188"/>
      <c r="GGY253" s="129"/>
      <c r="GGZ253" s="129"/>
      <c r="GHA253" s="129"/>
      <c r="GHB253" s="129"/>
      <c r="GHC253" s="129"/>
      <c r="GHD253" s="48"/>
      <c r="GHE253" s="189"/>
      <c r="GHF253" s="190"/>
      <c r="GHG253" s="91"/>
      <c r="GHH253" s="184"/>
      <c r="GHI253" s="185"/>
      <c r="GHJ253" s="186"/>
      <c r="GHK253" s="187"/>
      <c r="GHL253" s="187"/>
      <c r="GHM253" s="129"/>
      <c r="GHN253" s="188"/>
      <c r="GHO253" s="129"/>
      <c r="GHP253" s="129"/>
      <c r="GHQ253" s="129"/>
      <c r="GHR253" s="129"/>
      <c r="GHS253" s="129"/>
      <c r="GHT253" s="48"/>
      <c r="GHU253" s="189"/>
      <c r="GHV253" s="190"/>
      <c r="GHW253" s="91"/>
      <c r="GHX253" s="184"/>
      <c r="GHY253" s="185"/>
      <c r="GHZ253" s="186"/>
      <c r="GIA253" s="187"/>
      <c r="GIB253" s="187"/>
      <c r="GIC253" s="129"/>
      <c r="GID253" s="188"/>
      <c r="GIE253" s="129"/>
      <c r="GIF253" s="129"/>
      <c r="GIG253" s="129"/>
      <c r="GIH253" s="129"/>
      <c r="GII253" s="129"/>
      <c r="GIJ253" s="48"/>
      <c r="GIK253" s="189"/>
      <c r="GIL253" s="190"/>
      <c r="GIM253" s="91"/>
      <c r="GIN253" s="184"/>
      <c r="GIO253" s="185"/>
      <c r="GIP253" s="186"/>
      <c r="GIQ253" s="187"/>
      <c r="GIR253" s="187"/>
      <c r="GIS253" s="129"/>
      <c r="GIT253" s="188"/>
      <c r="GIU253" s="129"/>
      <c r="GIV253" s="129"/>
      <c r="GIW253" s="129"/>
      <c r="GIX253" s="129"/>
      <c r="GIY253" s="129"/>
      <c r="GIZ253" s="48"/>
      <c r="GJA253" s="189"/>
      <c r="GJB253" s="190"/>
      <c r="GJC253" s="91"/>
      <c r="GJD253" s="184"/>
      <c r="GJE253" s="185"/>
      <c r="GJF253" s="186"/>
      <c r="GJG253" s="187"/>
      <c r="GJH253" s="187"/>
      <c r="GJI253" s="129"/>
      <c r="GJJ253" s="188"/>
      <c r="GJK253" s="129"/>
      <c r="GJL253" s="129"/>
      <c r="GJM253" s="129"/>
      <c r="GJN253" s="129"/>
      <c r="GJO253" s="129"/>
      <c r="GJP253" s="48"/>
      <c r="GJQ253" s="189"/>
      <c r="GJR253" s="190"/>
      <c r="GJS253" s="91"/>
      <c r="GJT253" s="184"/>
      <c r="GJU253" s="185"/>
      <c r="GJV253" s="186"/>
      <c r="GJW253" s="187"/>
      <c r="GJX253" s="187"/>
      <c r="GJY253" s="129"/>
      <c r="GJZ253" s="188"/>
      <c r="GKA253" s="129"/>
      <c r="GKB253" s="129"/>
      <c r="GKC253" s="129"/>
      <c r="GKD253" s="129"/>
      <c r="GKE253" s="129"/>
      <c r="GKF253" s="48"/>
      <c r="GKG253" s="189"/>
      <c r="GKH253" s="190"/>
      <c r="GKI253" s="91"/>
      <c r="GKJ253" s="184"/>
      <c r="GKK253" s="185"/>
      <c r="GKL253" s="186"/>
      <c r="GKM253" s="187"/>
      <c r="GKN253" s="187"/>
      <c r="GKO253" s="129"/>
      <c r="GKP253" s="188"/>
      <c r="GKQ253" s="129"/>
      <c r="GKR253" s="129"/>
      <c r="GKS253" s="129"/>
      <c r="GKT253" s="129"/>
      <c r="GKU253" s="129"/>
      <c r="GKV253" s="48"/>
      <c r="GKW253" s="189"/>
      <c r="GKX253" s="190"/>
      <c r="GKY253" s="91"/>
      <c r="GKZ253" s="184"/>
      <c r="GLA253" s="185"/>
      <c r="GLB253" s="186"/>
      <c r="GLC253" s="187"/>
      <c r="GLD253" s="187"/>
      <c r="GLE253" s="129"/>
      <c r="GLF253" s="188"/>
      <c r="GLG253" s="129"/>
      <c r="GLH253" s="129"/>
      <c r="GLI253" s="129"/>
      <c r="GLJ253" s="129"/>
      <c r="GLK253" s="129"/>
      <c r="GLL253" s="48"/>
      <c r="GLM253" s="189"/>
      <c r="GLN253" s="190"/>
      <c r="GLO253" s="91"/>
      <c r="GLP253" s="184"/>
      <c r="GLQ253" s="185"/>
      <c r="GLR253" s="186"/>
      <c r="GLS253" s="187"/>
      <c r="GLT253" s="187"/>
      <c r="GLU253" s="129"/>
      <c r="GLV253" s="188"/>
      <c r="GLW253" s="129"/>
      <c r="GLX253" s="129"/>
      <c r="GLY253" s="129"/>
      <c r="GLZ253" s="129"/>
      <c r="GMA253" s="129"/>
      <c r="GMB253" s="48"/>
      <c r="GMC253" s="189"/>
      <c r="GMD253" s="190"/>
      <c r="GME253" s="91"/>
      <c r="GMF253" s="184"/>
      <c r="GMG253" s="185"/>
      <c r="GMH253" s="186"/>
      <c r="GMI253" s="187"/>
      <c r="GMJ253" s="187"/>
      <c r="GMK253" s="129"/>
      <c r="GML253" s="188"/>
      <c r="GMM253" s="129"/>
      <c r="GMN253" s="129"/>
      <c r="GMO253" s="129"/>
      <c r="GMP253" s="129"/>
      <c r="GMQ253" s="129"/>
      <c r="GMR253" s="48"/>
      <c r="GMS253" s="189"/>
      <c r="GMT253" s="190"/>
      <c r="GMU253" s="91"/>
      <c r="GMV253" s="184"/>
      <c r="GMW253" s="185"/>
      <c r="GMX253" s="186"/>
      <c r="GMY253" s="187"/>
      <c r="GMZ253" s="187"/>
      <c r="GNA253" s="129"/>
      <c r="GNB253" s="188"/>
      <c r="GNC253" s="129"/>
      <c r="GND253" s="129"/>
      <c r="GNE253" s="129"/>
      <c r="GNF253" s="129"/>
      <c r="GNG253" s="129"/>
      <c r="GNH253" s="48"/>
      <c r="GNI253" s="189"/>
      <c r="GNJ253" s="190"/>
      <c r="GNK253" s="91"/>
      <c r="GNL253" s="184"/>
      <c r="GNM253" s="185"/>
      <c r="GNN253" s="186"/>
      <c r="GNO253" s="187"/>
      <c r="GNP253" s="187"/>
      <c r="GNQ253" s="129"/>
      <c r="GNR253" s="188"/>
      <c r="GNS253" s="129"/>
      <c r="GNT253" s="129"/>
      <c r="GNU253" s="129"/>
      <c r="GNV253" s="129"/>
      <c r="GNW253" s="129"/>
      <c r="GNX253" s="48"/>
      <c r="GNY253" s="189"/>
      <c r="GNZ253" s="190"/>
      <c r="GOA253" s="91"/>
      <c r="GOB253" s="184"/>
      <c r="GOC253" s="185"/>
      <c r="GOD253" s="186"/>
      <c r="GOE253" s="187"/>
      <c r="GOF253" s="187"/>
      <c r="GOG253" s="129"/>
      <c r="GOH253" s="188"/>
      <c r="GOI253" s="129"/>
      <c r="GOJ253" s="129"/>
      <c r="GOK253" s="129"/>
      <c r="GOL253" s="129"/>
      <c r="GOM253" s="129"/>
      <c r="GON253" s="48"/>
      <c r="GOO253" s="189"/>
      <c r="GOP253" s="190"/>
      <c r="GOQ253" s="91"/>
      <c r="GOR253" s="184"/>
      <c r="GOS253" s="185"/>
      <c r="GOT253" s="186"/>
      <c r="GOU253" s="187"/>
      <c r="GOV253" s="187"/>
      <c r="GOW253" s="129"/>
      <c r="GOX253" s="188"/>
      <c r="GOY253" s="129"/>
      <c r="GOZ253" s="129"/>
      <c r="GPA253" s="129"/>
      <c r="GPB253" s="129"/>
      <c r="GPC253" s="129"/>
      <c r="GPD253" s="48"/>
      <c r="GPE253" s="189"/>
      <c r="GPF253" s="190"/>
      <c r="GPG253" s="91"/>
      <c r="GPH253" s="184"/>
      <c r="GPI253" s="185"/>
      <c r="GPJ253" s="186"/>
      <c r="GPK253" s="187"/>
      <c r="GPL253" s="187"/>
      <c r="GPM253" s="129"/>
      <c r="GPN253" s="188"/>
      <c r="GPO253" s="129"/>
      <c r="GPP253" s="129"/>
      <c r="GPQ253" s="129"/>
      <c r="GPR253" s="129"/>
      <c r="GPS253" s="129"/>
      <c r="GPT253" s="48"/>
      <c r="GPU253" s="189"/>
      <c r="GPV253" s="190"/>
      <c r="GPW253" s="91"/>
      <c r="GPX253" s="184"/>
      <c r="GPY253" s="185"/>
      <c r="GPZ253" s="186"/>
      <c r="GQA253" s="187"/>
      <c r="GQB253" s="187"/>
      <c r="GQC253" s="129"/>
      <c r="GQD253" s="188"/>
      <c r="GQE253" s="129"/>
      <c r="GQF253" s="129"/>
      <c r="GQG253" s="129"/>
      <c r="GQH253" s="129"/>
      <c r="GQI253" s="129"/>
      <c r="GQJ253" s="48"/>
      <c r="GQK253" s="189"/>
      <c r="GQL253" s="190"/>
      <c r="GQM253" s="91"/>
      <c r="GQN253" s="184"/>
      <c r="GQO253" s="185"/>
      <c r="GQP253" s="186"/>
      <c r="GQQ253" s="187"/>
      <c r="GQR253" s="187"/>
      <c r="GQS253" s="129"/>
      <c r="GQT253" s="188"/>
      <c r="GQU253" s="129"/>
      <c r="GQV253" s="129"/>
      <c r="GQW253" s="129"/>
      <c r="GQX253" s="129"/>
      <c r="GQY253" s="129"/>
      <c r="GQZ253" s="48"/>
      <c r="GRA253" s="189"/>
      <c r="GRB253" s="190"/>
      <c r="GRC253" s="91"/>
      <c r="GRD253" s="184"/>
      <c r="GRE253" s="185"/>
      <c r="GRF253" s="186"/>
      <c r="GRG253" s="187"/>
      <c r="GRH253" s="187"/>
      <c r="GRI253" s="129"/>
      <c r="GRJ253" s="188"/>
      <c r="GRK253" s="129"/>
      <c r="GRL253" s="129"/>
      <c r="GRM253" s="129"/>
      <c r="GRN253" s="129"/>
      <c r="GRO253" s="129"/>
      <c r="GRP253" s="48"/>
      <c r="GRQ253" s="189"/>
      <c r="GRR253" s="190"/>
      <c r="GRS253" s="91"/>
      <c r="GRT253" s="184"/>
      <c r="GRU253" s="185"/>
      <c r="GRV253" s="186"/>
      <c r="GRW253" s="187"/>
      <c r="GRX253" s="187"/>
      <c r="GRY253" s="129"/>
      <c r="GRZ253" s="188"/>
      <c r="GSA253" s="129"/>
      <c r="GSB253" s="129"/>
      <c r="GSC253" s="129"/>
      <c r="GSD253" s="129"/>
      <c r="GSE253" s="129"/>
      <c r="GSF253" s="48"/>
      <c r="GSG253" s="189"/>
      <c r="GSH253" s="190"/>
      <c r="GSI253" s="91"/>
      <c r="GSJ253" s="184"/>
      <c r="GSK253" s="185"/>
      <c r="GSL253" s="186"/>
      <c r="GSM253" s="187"/>
      <c r="GSN253" s="187"/>
      <c r="GSO253" s="129"/>
      <c r="GSP253" s="188"/>
      <c r="GSQ253" s="129"/>
      <c r="GSR253" s="129"/>
      <c r="GSS253" s="129"/>
      <c r="GST253" s="129"/>
      <c r="GSU253" s="129"/>
      <c r="GSV253" s="48"/>
      <c r="GSW253" s="189"/>
      <c r="GSX253" s="190"/>
      <c r="GSY253" s="91"/>
      <c r="GSZ253" s="184"/>
      <c r="GTA253" s="185"/>
      <c r="GTB253" s="186"/>
      <c r="GTC253" s="187"/>
      <c r="GTD253" s="187"/>
      <c r="GTE253" s="129"/>
      <c r="GTF253" s="188"/>
      <c r="GTG253" s="129"/>
      <c r="GTH253" s="129"/>
      <c r="GTI253" s="129"/>
      <c r="GTJ253" s="129"/>
      <c r="GTK253" s="129"/>
      <c r="GTL253" s="48"/>
      <c r="GTM253" s="189"/>
      <c r="GTN253" s="190"/>
      <c r="GTO253" s="91"/>
      <c r="GTP253" s="184"/>
      <c r="GTQ253" s="185"/>
      <c r="GTR253" s="186"/>
      <c r="GTS253" s="187"/>
      <c r="GTT253" s="187"/>
      <c r="GTU253" s="129"/>
      <c r="GTV253" s="188"/>
      <c r="GTW253" s="129"/>
      <c r="GTX253" s="129"/>
      <c r="GTY253" s="129"/>
      <c r="GTZ253" s="129"/>
      <c r="GUA253" s="129"/>
      <c r="GUB253" s="48"/>
      <c r="GUC253" s="189"/>
      <c r="GUD253" s="190"/>
      <c r="GUE253" s="91"/>
      <c r="GUF253" s="184"/>
      <c r="GUG253" s="185"/>
      <c r="GUH253" s="186"/>
      <c r="GUI253" s="187"/>
      <c r="GUJ253" s="187"/>
      <c r="GUK253" s="129"/>
      <c r="GUL253" s="188"/>
      <c r="GUM253" s="129"/>
      <c r="GUN253" s="129"/>
      <c r="GUO253" s="129"/>
      <c r="GUP253" s="129"/>
      <c r="GUQ253" s="129"/>
      <c r="GUR253" s="48"/>
      <c r="GUS253" s="189"/>
      <c r="GUT253" s="190"/>
      <c r="GUU253" s="91"/>
      <c r="GUV253" s="184"/>
      <c r="GUW253" s="185"/>
      <c r="GUX253" s="186"/>
      <c r="GUY253" s="187"/>
      <c r="GUZ253" s="187"/>
      <c r="GVA253" s="129"/>
      <c r="GVB253" s="188"/>
      <c r="GVC253" s="129"/>
      <c r="GVD253" s="129"/>
      <c r="GVE253" s="129"/>
      <c r="GVF253" s="129"/>
      <c r="GVG253" s="129"/>
      <c r="GVH253" s="48"/>
      <c r="GVI253" s="189"/>
      <c r="GVJ253" s="190"/>
      <c r="GVK253" s="91"/>
      <c r="GVL253" s="184"/>
      <c r="GVM253" s="185"/>
      <c r="GVN253" s="186"/>
      <c r="GVO253" s="187"/>
      <c r="GVP253" s="187"/>
      <c r="GVQ253" s="129"/>
      <c r="GVR253" s="188"/>
      <c r="GVS253" s="129"/>
      <c r="GVT253" s="129"/>
      <c r="GVU253" s="129"/>
      <c r="GVV253" s="129"/>
      <c r="GVW253" s="129"/>
      <c r="GVX253" s="48"/>
      <c r="GVY253" s="189"/>
      <c r="GVZ253" s="190"/>
      <c r="GWA253" s="91"/>
      <c r="GWB253" s="184"/>
      <c r="GWC253" s="185"/>
      <c r="GWD253" s="186"/>
      <c r="GWE253" s="187"/>
      <c r="GWF253" s="187"/>
      <c r="GWG253" s="129"/>
      <c r="GWH253" s="188"/>
      <c r="GWI253" s="129"/>
      <c r="GWJ253" s="129"/>
      <c r="GWK253" s="129"/>
      <c r="GWL253" s="129"/>
      <c r="GWM253" s="129"/>
      <c r="GWN253" s="48"/>
      <c r="GWO253" s="189"/>
      <c r="GWP253" s="190"/>
      <c r="GWQ253" s="91"/>
      <c r="GWR253" s="184"/>
      <c r="GWS253" s="185"/>
      <c r="GWT253" s="186"/>
      <c r="GWU253" s="187"/>
      <c r="GWV253" s="187"/>
      <c r="GWW253" s="129"/>
      <c r="GWX253" s="188"/>
      <c r="GWY253" s="129"/>
      <c r="GWZ253" s="129"/>
      <c r="GXA253" s="129"/>
      <c r="GXB253" s="129"/>
      <c r="GXC253" s="129"/>
      <c r="GXD253" s="48"/>
      <c r="GXE253" s="189"/>
      <c r="GXF253" s="190"/>
      <c r="GXG253" s="91"/>
      <c r="GXH253" s="184"/>
      <c r="GXI253" s="185"/>
      <c r="GXJ253" s="186"/>
      <c r="GXK253" s="187"/>
      <c r="GXL253" s="187"/>
      <c r="GXM253" s="129"/>
      <c r="GXN253" s="188"/>
      <c r="GXO253" s="129"/>
      <c r="GXP253" s="129"/>
      <c r="GXQ253" s="129"/>
      <c r="GXR253" s="129"/>
      <c r="GXS253" s="129"/>
      <c r="GXT253" s="48"/>
      <c r="GXU253" s="189"/>
      <c r="GXV253" s="190"/>
      <c r="GXW253" s="91"/>
      <c r="GXX253" s="184"/>
      <c r="GXY253" s="185"/>
      <c r="GXZ253" s="186"/>
      <c r="GYA253" s="187"/>
      <c r="GYB253" s="187"/>
      <c r="GYC253" s="129"/>
      <c r="GYD253" s="188"/>
      <c r="GYE253" s="129"/>
      <c r="GYF253" s="129"/>
      <c r="GYG253" s="129"/>
      <c r="GYH253" s="129"/>
      <c r="GYI253" s="129"/>
      <c r="GYJ253" s="48"/>
      <c r="GYK253" s="189"/>
      <c r="GYL253" s="190"/>
      <c r="GYM253" s="91"/>
      <c r="GYN253" s="184"/>
      <c r="GYO253" s="185"/>
      <c r="GYP253" s="186"/>
      <c r="GYQ253" s="187"/>
      <c r="GYR253" s="187"/>
      <c r="GYS253" s="129"/>
      <c r="GYT253" s="188"/>
      <c r="GYU253" s="129"/>
      <c r="GYV253" s="129"/>
      <c r="GYW253" s="129"/>
      <c r="GYX253" s="129"/>
      <c r="GYY253" s="129"/>
      <c r="GYZ253" s="48"/>
      <c r="GZA253" s="189"/>
      <c r="GZB253" s="190"/>
      <c r="GZC253" s="91"/>
      <c r="GZD253" s="184"/>
      <c r="GZE253" s="185"/>
      <c r="GZF253" s="186"/>
      <c r="GZG253" s="187"/>
      <c r="GZH253" s="187"/>
      <c r="GZI253" s="129"/>
      <c r="GZJ253" s="188"/>
      <c r="GZK253" s="129"/>
      <c r="GZL253" s="129"/>
      <c r="GZM253" s="129"/>
      <c r="GZN253" s="129"/>
      <c r="GZO253" s="129"/>
      <c r="GZP253" s="48"/>
      <c r="GZQ253" s="189"/>
      <c r="GZR253" s="190"/>
      <c r="GZS253" s="91"/>
      <c r="GZT253" s="184"/>
      <c r="GZU253" s="185"/>
      <c r="GZV253" s="186"/>
      <c r="GZW253" s="187"/>
      <c r="GZX253" s="187"/>
      <c r="GZY253" s="129"/>
      <c r="GZZ253" s="188"/>
      <c r="HAA253" s="129"/>
      <c r="HAB253" s="129"/>
      <c r="HAC253" s="129"/>
      <c r="HAD253" s="129"/>
      <c r="HAE253" s="129"/>
      <c r="HAF253" s="48"/>
      <c r="HAG253" s="189"/>
      <c r="HAH253" s="190"/>
      <c r="HAI253" s="91"/>
      <c r="HAJ253" s="184"/>
      <c r="HAK253" s="185"/>
      <c r="HAL253" s="186"/>
      <c r="HAM253" s="187"/>
      <c r="HAN253" s="187"/>
      <c r="HAO253" s="129"/>
      <c r="HAP253" s="188"/>
      <c r="HAQ253" s="129"/>
      <c r="HAR253" s="129"/>
      <c r="HAS253" s="129"/>
      <c r="HAT253" s="129"/>
      <c r="HAU253" s="129"/>
      <c r="HAV253" s="48"/>
      <c r="HAW253" s="189"/>
      <c r="HAX253" s="190"/>
      <c r="HAY253" s="91"/>
      <c r="HAZ253" s="184"/>
      <c r="HBA253" s="185"/>
      <c r="HBB253" s="186"/>
      <c r="HBC253" s="187"/>
      <c r="HBD253" s="187"/>
      <c r="HBE253" s="129"/>
      <c r="HBF253" s="188"/>
      <c r="HBG253" s="129"/>
      <c r="HBH253" s="129"/>
      <c r="HBI253" s="129"/>
      <c r="HBJ253" s="129"/>
      <c r="HBK253" s="129"/>
      <c r="HBL253" s="48"/>
      <c r="HBM253" s="189"/>
      <c r="HBN253" s="190"/>
      <c r="HBO253" s="91"/>
      <c r="HBP253" s="184"/>
      <c r="HBQ253" s="185"/>
      <c r="HBR253" s="186"/>
      <c r="HBS253" s="187"/>
      <c r="HBT253" s="187"/>
      <c r="HBU253" s="129"/>
      <c r="HBV253" s="188"/>
      <c r="HBW253" s="129"/>
      <c r="HBX253" s="129"/>
      <c r="HBY253" s="129"/>
      <c r="HBZ253" s="129"/>
      <c r="HCA253" s="129"/>
      <c r="HCB253" s="48"/>
      <c r="HCC253" s="189"/>
      <c r="HCD253" s="190"/>
      <c r="HCE253" s="91"/>
      <c r="HCF253" s="184"/>
      <c r="HCG253" s="185"/>
      <c r="HCH253" s="186"/>
      <c r="HCI253" s="187"/>
      <c r="HCJ253" s="187"/>
      <c r="HCK253" s="129"/>
      <c r="HCL253" s="188"/>
      <c r="HCM253" s="129"/>
      <c r="HCN253" s="129"/>
      <c r="HCO253" s="129"/>
      <c r="HCP253" s="129"/>
      <c r="HCQ253" s="129"/>
      <c r="HCR253" s="48"/>
      <c r="HCS253" s="189"/>
      <c r="HCT253" s="190"/>
      <c r="HCU253" s="91"/>
      <c r="HCV253" s="184"/>
      <c r="HCW253" s="185"/>
      <c r="HCX253" s="186"/>
      <c r="HCY253" s="187"/>
      <c r="HCZ253" s="187"/>
      <c r="HDA253" s="129"/>
      <c r="HDB253" s="188"/>
      <c r="HDC253" s="129"/>
      <c r="HDD253" s="129"/>
      <c r="HDE253" s="129"/>
      <c r="HDF253" s="129"/>
      <c r="HDG253" s="129"/>
      <c r="HDH253" s="48"/>
      <c r="HDI253" s="189"/>
      <c r="HDJ253" s="190"/>
      <c r="HDK253" s="91"/>
      <c r="HDL253" s="184"/>
      <c r="HDM253" s="185"/>
      <c r="HDN253" s="186"/>
      <c r="HDO253" s="187"/>
      <c r="HDP253" s="187"/>
      <c r="HDQ253" s="129"/>
      <c r="HDR253" s="188"/>
      <c r="HDS253" s="129"/>
      <c r="HDT253" s="129"/>
      <c r="HDU253" s="129"/>
      <c r="HDV253" s="129"/>
      <c r="HDW253" s="129"/>
      <c r="HDX253" s="48"/>
      <c r="HDY253" s="189"/>
      <c r="HDZ253" s="190"/>
      <c r="HEA253" s="91"/>
      <c r="HEB253" s="184"/>
      <c r="HEC253" s="185"/>
      <c r="HED253" s="186"/>
      <c r="HEE253" s="187"/>
      <c r="HEF253" s="187"/>
      <c r="HEG253" s="129"/>
      <c r="HEH253" s="188"/>
      <c r="HEI253" s="129"/>
      <c r="HEJ253" s="129"/>
      <c r="HEK253" s="129"/>
      <c r="HEL253" s="129"/>
      <c r="HEM253" s="129"/>
      <c r="HEN253" s="48"/>
      <c r="HEO253" s="189"/>
      <c r="HEP253" s="190"/>
      <c r="HEQ253" s="91"/>
      <c r="HER253" s="184"/>
      <c r="HES253" s="185"/>
      <c r="HET253" s="186"/>
      <c r="HEU253" s="187"/>
      <c r="HEV253" s="187"/>
      <c r="HEW253" s="129"/>
      <c r="HEX253" s="188"/>
      <c r="HEY253" s="129"/>
      <c r="HEZ253" s="129"/>
      <c r="HFA253" s="129"/>
      <c r="HFB253" s="129"/>
      <c r="HFC253" s="129"/>
      <c r="HFD253" s="48"/>
      <c r="HFE253" s="189"/>
      <c r="HFF253" s="190"/>
      <c r="HFG253" s="91"/>
      <c r="HFH253" s="184"/>
      <c r="HFI253" s="185"/>
      <c r="HFJ253" s="186"/>
      <c r="HFK253" s="187"/>
      <c r="HFL253" s="187"/>
      <c r="HFM253" s="129"/>
      <c r="HFN253" s="188"/>
      <c r="HFO253" s="129"/>
      <c r="HFP253" s="129"/>
      <c r="HFQ253" s="129"/>
      <c r="HFR253" s="129"/>
      <c r="HFS253" s="129"/>
      <c r="HFT253" s="48"/>
      <c r="HFU253" s="189"/>
      <c r="HFV253" s="190"/>
      <c r="HFW253" s="91"/>
      <c r="HFX253" s="184"/>
      <c r="HFY253" s="185"/>
      <c r="HFZ253" s="186"/>
      <c r="HGA253" s="187"/>
      <c r="HGB253" s="187"/>
      <c r="HGC253" s="129"/>
      <c r="HGD253" s="188"/>
      <c r="HGE253" s="129"/>
      <c r="HGF253" s="129"/>
      <c r="HGG253" s="129"/>
      <c r="HGH253" s="129"/>
      <c r="HGI253" s="129"/>
      <c r="HGJ253" s="48"/>
      <c r="HGK253" s="189"/>
      <c r="HGL253" s="190"/>
      <c r="HGM253" s="91"/>
      <c r="HGN253" s="184"/>
      <c r="HGO253" s="185"/>
      <c r="HGP253" s="186"/>
      <c r="HGQ253" s="187"/>
      <c r="HGR253" s="187"/>
      <c r="HGS253" s="129"/>
      <c r="HGT253" s="188"/>
      <c r="HGU253" s="129"/>
      <c r="HGV253" s="129"/>
      <c r="HGW253" s="129"/>
      <c r="HGX253" s="129"/>
      <c r="HGY253" s="129"/>
      <c r="HGZ253" s="48"/>
      <c r="HHA253" s="189"/>
      <c r="HHB253" s="190"/>
      <c r="HHC253" s="91"/>
      <c r="HHD253" s="184"/>
      <c r="HHE253" s="185"/>
      <c r="HHF253" s="186"/>
      <c r="HHG253" s="187"/>
      <c r="HHH253" s="187"/>
      <c r="HHI253" s="129"/>
      <c r="HHJ253" s="188"/>
      <c r="HHK253" s="129"/>
      <c r="HHL253" s="129"/>
      <c r="HHM253" s="129"/>
      <c r="HHN253" s="129"/>
      <c r="HHO253" s="129"/>
      <c r="HHP253" s="48"/>
      <c r="HHQ253" s="189"/>
      <c r="HHR253" s="190"/>
      <c r="HHS253" s="91"/>
      <c r="HHT253" s="184"/>
      <c r="HHU253" s="185"/>
      <c r="HHV253" s="186"/>
      <c r="HHW253" s="187"/>
      <c r="HHX253" s="187"/>
      <c r="HHY253" s="129"/>
      <c r="HHZ253" s="188"/>
      <c r="HIA253" s="129"/>
      <c r="HIB253" s="129"/>
      <c r="HIC253" s="129"/>
      <c r="HID253" s="129"/>
      <c r="HIE253" s="129"/>
      <c r="HIF253" s="48"/>
      <c r="HIG253" s="189"/>
      <c r="HIH253" s="190"/>
      <c r="HII253" s="91"/>
      <c r="HIJ253" s="184"/>
      <c r="HIK253" s="185"/>
      <c r="HIL253" s="186"/>
      <c r="HIM253" s="187"/>
      <c r="HIN253" s="187"/>
      <c r="HIO253" s="129"/>
      <c r="HIP253" s="188"/>
      <c r="HIQ253" s="129"/>
      <c r="HIR253" s="129"/>
      <c r="HIS253" s="129"/>
      <c r="HIT253" s="129"/>
      <c r="HIU253" s="129"/>
      <c r="HIV253" s="48"/>
      <c r="HIW253" s="189"/>
      <c r="HIX253" s="190"/>
      <c r="HIY253" s="91"/>
      <c r="HIZ253" s="184"/>
      <c r="HJA253" s="185"/>
      <c r="HJB253" s="186"/>
      <c r="HJC253" s="187"/>
      <c r="HJD253" s="187"/>
      <c r="HJE253" s="129"/>
      <c r="HJF253" s="188"/>
      <c r="HJG253" s="129"/>
      <c r="HJH253" s="129"/>
      <c r="HJI253" s="129"/>
      <c r="HJJ253" s="129"/>
      <c r="HJK253" s="129"/>
      <c r="HJL253" s="48"/>
      <c r="HJM253" s="189"/>
      <c r="HJN253" s="190"/>
      <c r="HJO253" s="91"/>
      <c r="HJP253" s="184"/>
      <c r="HJQ253" s="185"/>
      <c r="HJR253" s="186"/>
      <c r="HJS253" s="187"/>
      <c r="HJT253" s="187"/>
      <c r="HJU253" s="129"/>
      <c r="HJV253" s="188"/>
      <c r="HJW253" s="129"/>
      <c r="HJX253" s="129"/>
      <c r="HJY253" s="129"/>
      <c r="HJZ253" s="129"/>
      <c r="HKA253" s="129"/>
      <c r="HKB253" s="48"/>
      <c r="HKC253" s="189"/>
      <c r="HKD253" s="190"/>
      <c r="HKE253" s="91"/>
      <c r="HKF253" s="184"/>
      <c r="HKG253" s="185"/>
      <c r="HKH253" s="186"/>
      <c r="HKI253" s="187"/>
      <c r="HKJ253" s="187"/>
      <c r="HKK253" s="129"/>
      <c r="HKL253" s="188"/>
      <c r="HKM253" s="129"/>
      <c r="HKN253" s="129"/>
      <c r="HKO253" s="129"/>
      <c r="HKP253" s="129"/>
      <c r="HKQ253" s="129"/>
      <c r="HKR253" s="48"/>
      <c r="HKS253" s="189"/>
      <c r="HKT253" s="190"/>
      <c r="HKU253" s="91"/>
      <c r="HKV253" s="184"/>
      <c r="HKW253" s="185"/>
      <c r="HKX253" s="186"/>
      <c r="HKY253" s="187"/>
      <c r="HKZ253" s="187"/>
      <c r="HLA253" s="129"/>
      <c r="HLB253" s="188"/>
      <c r="HLC253" s="129"/>
      <c r="HLD253" s="129"/>
      <c r="HLE253" s="129"/>
      <c r="HLF253" s="129"/>
      <c r="HLG253" s="129"/>
      <c r="HLH253" s="48"/>
      <c r="HLI253" s="189"/>
      <c r="HLJ253" s="190"/>
      <c r="HLK253" s="91"/>
      <c r="HLL253" s="184"/>
      <c r="HLM253" s="185"/>
      <c r="HLN253" s="186"/>
      <c r="HLO253" s="187"/>
      <c r="HLP253" s="187"/>
      <c r="HLQ253" s="129"/>
      <c r="HLR253" s="188"/>
      <c r="HLS253" s="129"/>
      <c r="HLT253" s="129"/>
      <c r="HLU253" s="129"/>
      <c r="HLV253" s="129"/>
      <c r="HLW253" s="129"/>
      <c r="HLX253" s="48"/>
      <c r="HLY253" s="189"/>
      <c r="HLZ253" s="190"/>
      <c r="HMA253" s="91"/>
      <c r="HMB253" s="184"/>
      <c r="HMC253" s="185"/>
      <c r="HMD253" s="186"/>
      <c r="HME253" s="187"/>
      <c r="HMF253" s="187"/>
      <c r="HMG253" s="129"/>
      <c r="HMH253" s="188"/>
      <c r="HMI253" s="129"/>
      <c r="HMJ253" s="129"/>
      <c r="HMK253" s="129"/>
      <c r="HML253" s="129"/>
      <c r="HMM253" s="129"/>
      <c r="HMN253" s="48"/>
      <c r="HMO253" s="189"/>
      <c r="HMP253" s="190"/>
      <c r="HMQ253" s="91"/>
      <c r="HMR253" s="184"/>
      <c r="HMS253" s="185"/>
      <c r="HMT253" s="186"/>
      <c r="HMU253" s="187"/>
      <c r="HMV253" s="187"/>
      <c r="HMW253" s="129"/>
      <c r="HMX253" s="188"/>
      <c r="HMY253" s="129"/>
      <c r="HMZ253" s="129"/>
      <c r="HNA253" s="129"/>
      <c r="HNB253" s="129"/>
      <c r="HNC253" s="129"/>
      <c r="HND253" s="48"/>
      <c r="HNE253" s="189"/>
      <c r="HNF253" s="190"/>
      <c r="HNG253" s="91"/>
      <c r="HNH253" s="184"/>
      <c r="HNI253" s="185"/>
      <c r="HNJ253" s="186"/>
      <c r="HNK253" s="187"/>
      <c r="HNL253" s="187"/>
      <c r="HNM253" s="129"/>
      <c r="HNN253" s="188"/>
      <c r="HNO253" s="129"/>
      <c r="HNP253" s="129"/>
      <c r="HNQ253" s="129"/>
      <c r="HNR253" s="129"/>
      <c r="HNS253" s="129"/>
      <c r="HNT253" s="48"/>
      <c r="HNU253" s="189"/>
      <c r="HNV253" s="190"/>
      <c r="HNW253" s="91"/>
      <c r="HNX253" s="184"/>
      <c r="HNY253" s="185"/>
      <c r="HNZ253" s="186"/>
      <c r="HOA253" s="187"/>
      <c r="HOB253" s="187"/>
      <c r="HOC253" s="129"/>
      <c r="HOD253" s="188"/>
      <c r="HOE253" s="129"/>
      <c r="HOF253" s="129"/>
      <c r="HOG253" s="129"/>
      <c r="HOH253" s="129"/>
      <c r="HOI253" s="129"/>
      <c r="HOJ253" s="48"/>
      <c r="HOK253" s="189"/>
      <c r="HOL253" s="190"/>
      <c r="HOM253" s="91"/>
      <c r="HON253" s="184"/>
      <c r="HOO253" s="185"/>
      <c r="HOP253" s="186"/>
      <c r="HOQ253" s="187"/>
      <c r="HOR253" s="187"/>
      <c r="HOS253" s="129"/>
      <c r="HOT253" s="188"/>
      <c r="HOU253" s="129"/>
      <c r="HOV253" s="129"/>
      <c r="HOW253" s="129"/>
      <c r="HOX253" s="129"/>
      <c r="HOY253" s="129"/>
      <c r="HOZ253" s="48"/>
      <c r="HPA253" s="189"/>
      <c r="HPB253" s="190"/>
      <c r="HPC253" s="91"/>
      <c r="HPD253" s="184"/>
      <c r="HPE253" s="185"/>
      <c r="HPF253" s="186"/>
      <c r="HPG253" s="187"/>
      <c r="HPH253" s="187"/>
      <c r="HPI253" s="129"/>
      <c r="HPJ253" s="188"/>
      <c r="HPK253" s="129"/>
      <c r="HPL253" s="129"/>
      <c r="HPM253" s="129"/>
      <c r="HPN253" s="129"/>
      <c r="HPO253" s="129"/>
      <c r="HPP253" s="48"/>
      <c r="HPQ253" s="189"/>
      <c r="HPR253" s="190"/>
      <c r="HPS253" s="91"/>
      <c r="HPT253" s="184"/>
      <c r="HPU253" s="185"/>
      <c r="HPV253" s="186"/>
      <c r="HPW253" s="187"/>
      <c r="HPX253" s="187"/>
      <c r="HPY253" s="129"/>
      <c r="HPZ253" s="188"/>
      <c r="HQA253" s="129"/>
      <c r="HQB253" s="129"/>
      <c r="HQC253" s="129"/>
      <c r="HQD253" s="129"/>
      <c r="HQE253" s="129"/>
      <c r="HQF253" s="48"/>
      <c r="HQG253" s="189"/>
      <c r="HQH253" s="190"/>
      <c r="HQI253" s="91"/>
      <c r="HQJ253" s="184"/>
      <c r="HQK253" s="185"/>
      <c r="HQL253" s="186"/>
      <c r="HQM253" s="187"/>
      <c r="HQN253" s="187"/>
      <c r="HQO253" s="129"/>
      <c r="HQP253" s="188"/>
      <c r="HQQ253" s="129"/>
      <c r="HQR253" s="129"/>
      <c r="HQS253" s="129"/>
      <c r="HQT253" s="129"/>
      <c r="HQU253" s="129"/>
      <c r="HQV253" s="48"/>
      <c r="HQW253" s="189"/>
      <c r="HQX253" s="190"/>
      <c r="HQY253" s="91"/>
      <c r="HQZ253" s="184"/>
      <c r="HRA253" s="185"/>
      <c r="HRB253" s="186"/>
      <c r="HRC253" s="187"/>
      <c r="HRD253" s="187"/>
      <c r="HRE253" s="129"/>
      <c r="HRF253" s="188"/>
      <c r="HRG253" s="129"/>
      <c r="HRH253" s="129"/>
      <c r="HRI253" s="129"/>
      <c r="HRJ253" s="129"/>
      <c r="HRK253" s="129"/>
      <c r="HRL253" s="48"/>
      <c r="HRM253" s="189"/>
      <c r="HRN253" s="190"/>
      <c r="HRO253" s="91"/>
      <c r="HRP253" s="184"/>
      <c r="HRQ253" s="185"/>
      <c r="HRR253" s="186"/>
      <c r="HRS253" s="187"/>
      <c r="HRT253" s="187"/>
      <c r="HRU253" s="129"/>
      <c r="HRV253" s="188"/>
      <c r="HRW253" s="129"/>
      <c r="HRX253" s="129"/>
      <c r="HRY253" s="129"/>
      <c r="HRZ253" s="129"/>
      <c r="HSA253" s="129"/>
      <c r="HSB253" s="48"/>
      <c r="HSC253" s="189"/>
      <c r="HSD253" s="190"/>
      <c r="HSE253" s="91"/>
      <c r="HSF253" s="184"/>
      <c r="HSG253" s="185"/>
      <c r="HSH253" s="186"/>
      <c r="HSI253" s="187"/>
      <c r="HSJ253" s="187"/>
      <c r="HSK253" s="129"/>
      <c r="HSL253" s="188"/>
      <c r="HSM253" s="129"/>
      <c r="HSN253" s="129"/>
      <c r="HSO253" s="129"/>
      <c r="HSP253" s="129"/>
      <c r="HSQ253" s="129"/>
      <c r="HSR253" s="48"/>
      <c r="HSS253" s="189"/>
      <c r="HST253" s="190"/>
      <c r="HSU253" s="91"/>
      <c r="HSV253" s="184"/>
      <c r="HSW253" s="185"/>
      <c r="HSX253" s="186"/>
      <c r="HSY253" s="187"/>
      <c r="HSZ253" s="187"/>
      <c r="HTA253" s="129"/>
      <c r="HTB253" s="188"/>
      <c r="HTC253" s="129"/>
      <c r="HTD253" s="129"/>
      <c r="HTE253" s="129"/>
      <c r="HTF253" s="129"/>
      <c r="HTG253" s="129"/>
      <c r="HTH253" s="48"/>
      <c r="HTI253" s="189"/>
      <c r="HTJ253" s="190"/>
      <c r="HTK253" s="91"/>
      <c r="HTL253" s="184"/>
      <c r="HTM253" s="185"/>
      <c r="HTN253" s="186"/>
      <c r="HTO253" s="187"/>
      <c r="HTP253" s="187"/>
      <c r="HTQ253" s="129"/>
      <c r="HTR253" s="188"/>
      <c r="HTS253" s="129"/>
      <c r="HTT253" s="129"/>
      <c r="HTU253" s="129"/>
      <c r="HTV253" s="129"/>
      <c r="HTW253" s="129"/>
      <c r="HTX253" s="48"/>
      <c r="HTY253" s="189"/>
      <c r="HTZ253" s="190"/>
      <c r="HUA253" s="91"/>
      <c r="HUB253" s="184"/>
      <c r="HUC253" s="185"/>
      <c r="HUD253" s="186"/>
      <c r="HUE253" s="187"/>
      <c r="HUF253" s="187"/>
      <c r="HUG253" s="129"/>
      <c r="HUH253" s="188"/>
      <c r="HUI253" s="129"/>
      <c r="HUJ253" s="129"/>
      <c r="HUK253" s="129"/>
      <c r="HUL253" s="129"/>
      <c r="HUM253" s="129"/>
      <c r="HUN253" s="48"/>
      <c r="HUO253" s="189"/>
      <c r="HUP253" s="190"/>
      <c r="HUQ253" s="91"/>
      <c r="HUR253" s="184"/>
      <c r="HUS253" s="185"/>
      <c r="HUT253" s="186"/>
      <c r="HUU253" s="187"/>
      <c r="HUV253" s="187"/>
      <c r="HUW253" s="129"/>
      <c r="HUX253" s="188"/>
      <c r="HUY253" s="129"/>
      <c r="HUZ253" s="129"/>
      <c r="HVA253" s="129"/>
      <c r="HVB253" s="129"/>
      <c r="HVC253" s="129"/>
      <c r="HVD253" s="48"/>
      <c r="HVE253" s="189"/>
      <c r="HVF253" s="190"/>
      <c r="HVG253" s="91"/>
      <c r="HVH253" s="184"/>
      <c r="HVI253" s="185"/>
      <c r="HVJ253" s="186"/>
      <c r="HVK253" s="187"/>
      <c r="HVL253" s="187"/>
      <c r="HVM253" s="129"/>
      <c r="HVN253" s="188"/>
      <c r="HVO253" s="129"/>
      <c r="HVP253" s="129"/>
      <c r="HVQ253" s="129"/>
      <c r="HVR253" s="129"/>
      <c r="HVS253" s="129"/>
      <c r="HVT253" s="48"/>
      <c r="HVU253" s="189"/>
      <c r="HVV253" s="190"/>
      <c r="HVW253" s="91"/>
      <c r="HVX253" s="184"/>
      <c r="HVY253" s="185"/>
      <c r="HVZ253" s="186"/>
      <c r="HWA253" s="187"/>
      <c r="HWB253" s="187"/>
      <c r="HWC253" s="129"/>
      <c r="HWD253" s="188"/>
      <c r="HWE253" s="129"/>
      <c r="HWF253" s="129"/>
      <c r="HWG253" s="129"/>
      <c r="HWH253" s="129"/>
      <c r="HWI253" s="129"/>
      <c r="HWJ253" s="48"/>
      <c r="HWK253" s="189"/>
      <c r="HWL253" s="190"/>
      <c r="HWM253" s="91"/>
      <c r="HWN253" s="184"/>
      <c r="HWO253" s="185"/>
      <c r="HWP253" s="186"/>
      <c r="HWQ253" s="187"/>
      <c r="HWR253" s="187"/>
      <c r="HWS253" s="129"/>
      <c r="HWT253" s="188"/>
      <c r="HWU253" s="129"/>
      <c r="HWV253" s="129"/>
      <c r="HWW253" s="129"/>
      <c r="HWX253" s="129"/>
      <c r="HWY253" s="129"/>
      <c r="HWZ253" s="48"/>
      <c r="HXA253" s="189"/>
      <c r="HXB253" s="190"/>
      <c r="HXC253" s="91"/>
      <c r="HXD253" s="184"/>
      <c r="HXE253" s="185"/>
      <c r="HXF253" s="186"/>
      <c r="HXG253" s="187"/>
      <c r="HXH253" s="187"/>
      <c r="HXI253" s="129"/>
      <c r="HXJ253" s="188"/>
      <c r="HXK253" s="129"/>
      <c r="HXL253" s="129"/>
      <c r="HXM253" s="129"/>
      <c r="HXN253" s="129"/>
      <c r="HXO253" s="129"/>
      <c r="HXP253" s="48"/>
      <c r="HXQ253" s="189"/>
      <c r="HXR253" s="190"/>
      <c r="HXS253" s="91"/>
      <c r="HXT253" s="184"/>
      <c r="HXU253" s="185"/>
      <c r="HXV253" s="186"/>
      <c r="HXW253" s="187"/>
      <c r="HXX253" s="187"/>
      <c r="HXY253" s="129"/>
      <c r="HXZ253" s="188"/>
      <c r="HYA253" s="129"/>
      <c r="HYB253" s="129"/>
      <c r="HYC253" s="129"/>
      <c r="HYD253" s="129"/>
      <c r="HYE253" s="129"/>
      <c r="HYF253" s="48"/>
      <c r="HYG253" s="189"/>
      <c r="HYH253" s="190"/>
      <c r="HYI253" s="91"/>
      <c r="HYJ253" s="184"/>
      <c r="HYK253" s="185"/>
      <c r="HYL253" s="186"/>
      <c r="HYM253" s="187"/>
      <c r="HYN253" s="187"/>
      <c r="HYO253" s="129"/>
      <c r="HYP253" s="188"/>
      <c r="HYQ253" s="129"/>
      <c r="HYR253" s="129"/>
      <c r="HYS253" s="129"/>
      <c r="HYT253" s="129"/>
      <c r="HYU253" s="129"/>
      <c r="HYV253" s="48"/>
      <c r="HYW253" s="189"/>
      <c r="HYX253" s="190"/>
      <c r="HYY253" s="91"/>
      <c r="HYZ253" s="184"/>
      <c r="HZA253" s="185"/>
      <c r="HZB253" s="186"/>
      <c r="HZC253" s="187"/>
      <c r="HZD253" s="187"/>
      <c r="HZE253" s="129"/>
      <c r="HZF253" s="188"/>
      <c r="HZG253" s="129"/>
      <c r="HZH253" s="129"/>
      <c r="HZI253" s="129"/>
      <c r="HZJ253" s="129"/>
      <c r="HZK253" s="129"/>
      <c r="HZL253" s="48"/>
      <c r="HZM253" s="189"/>
      <c r="HZN253" s="190"/>
      <c r="HZO253" s="91"/>
      <c r="HZP253" s="184"/>
      <c r="HZQ253" s="185"/>
      <c r="HZR253" s="186"/>
      <c r="HZS253" s="187"/>
      <c r="HZT253" s="187"/>
      <c r="HZU253" s="129"/>
      <c r="HZV253" s="188"/>
      <c r="HZW253" s="129"/>
      <c r="HZX253" s="129"/>
      <c r="HZY253" s="129"/>
      <c r="HZZ253" s="129"/>
      <c r="IAA253" s="129"/>
      <c r="IAB253" s="48"/>
      <c r="IAC253" s="189"/>
      <c r="IAD253" s="190"/>
      <c r="IAE253" s="91"/>
      <c r="IAF253" s="184"/>
      <c r="IAG253" s="185"/>
      <c r="IAH253" s="186"/>
      <c r="IAI253" s="187"/>
      <c r="IAJ253" s="187"/>
      <c r="IAK253" s="129"/>
      <c r="IAL253" s="188"/>
      <c r="IAM253" s="129"/>
      <c r="IAN253" s="129"/>
      <c r="IAO253" s="129"/>
      <c r="IAP253" s="129"/>
      <c r="IAQ253" s="129"/>
      <c r="IAR253" s="48"/>
      <c r="IAS253" s="189"/>
      <c r="IAT253" s="190"/>
      <c r="IAU253" s="91"/>
      <c r="IAV253" s="184"/>
      <c r="IAW253" s="185"/>
      <c r="IAX253" s="186"/>
      <c r="IAY253" s="187"/>
      <c r="IAZ253" s="187"/>
      <c r="IBA253" s="129"/>
      <c r="IBB253" s="188"/>
      <c r="IBC253" s="129"/>
      <c r="IBD253" s="129"/>
      <c r="IBE253" s="129"/>
      <c r="IBF253" s="129"/>
      <c r="IBG253" s="129"/>
      <c r="IBH253" s="48"/>
      <c r="IBI253" s="189"/>
      <c r="IBJ253" s="190"/>
      <c r="IBK253" s="91"/>
      <c r="IBL253" s="184"/>
      <c r="IBM253" s="185"/>
      <c r="IBN253" s="186"/>
      <c r="IBO253" s="187"/>
      <c r="IBP253" s="187"/>
      <c r="IBQ253" s="129"/>
      <c r="IBR253" s="188"/>
      <c r="IBS253" s="129"/>
      <c r="IBT253" s="129"/>
      <c r="IBU253" s="129"/>
      <c r="IBV253" s="129"/>
      <c r="IBW253" s="129"/>
      <c r="IBX253" s="48"/>
      <c r="IBY253" s="189"/>
      <c r="IBZ253" s="190"/>
      <c r="ICA253" s="91"/>
      <c r="ICB253" s="184"/>
      <c r="ICC253" s="185"/>
      <c r="ICD253" s="186"/>
      <c r="ICE253" s="187"/>
      <c r="ICF253" s="187"/>
      <c r="ICG253" s="129"/>
      <c r="ICH253" s="188"/>
      <c r="ICI253" s="129"/>
      <c r="ICJ253" s="129"/>
      <c r="ICK253" s="129"/>
      <c r="ICL253" s="129"/>
      <c r="ICM253" s="129"/>
      <c r="ICN253" s="48"/>
      <c r="ICO253" s="189"/>
      <c r="ICP253" s="190"/>
      <c r="ICQ253" s="91"/>
      <c r="ICR253" s="184"/>
      <c r="ICS253" s="185"/>
      <c r="ICT253" s="186"/>
      <c r="ICU253" s="187"/>
      <c r="ICV253" s="187"/>
      <c r="ICW253" s="129"/>
      <c r="ICX253" s="188"/>
      <c r="ICY253" s="129"/>
      <c r="ICZ253" s="129"/>
      <c r="IDA253" s="129"/>
      <c r="IDB253" s="129"/>
      <c r="IDC253" s="129"/>
      <c r="IDD253" s="48"/>
      <c r="IDE253" s="189"/>
      <c r="IDF253" s="190"/>
      <c r="IDG253" s="91"/>
      <c r="IDH253" s="184"/>
      <c r="IDI253" s="185"/>
      <c r="IDJ253" s="186"/>
      <c r="IDK253" s="187"/>
      <c r="IDL253" s="187"/>
      <c r="IDM253" s="129"/>
      <c r="IDN253" s="188"/>
      <c r="IDO253" s="129"/>
      <c r="IDP253" s="129"/>
      <c r="IDQ253" s="129"/>
      <c r="IDR253" s="129"/>
      <c r="IDS253" s="129"/>
      <c r="IDT253" s="48"/>
      <c r="IDU253" s="189"/>
      <c r="IDV253" s="190"/>
      <c r="IDW253" s="91"/>
      <c r="IDX253" s="184"/>
      <c r="IDY253" s="185"/>
      <c r="IDZ253" s="186"/>
      <c r="IEA253" s="187"/>
      <c r="IEB253" s="187"/>
      <c r="IEC253" s="129"/>
      <c r="IED253" s="188"/>
      <c r="IEE253" s="129"/>
      <c r="IEF253" s="129"/>
      <c r="IEG253" s="129"/>
      <c r="IEH253" s="129"/>
      <c r="IEI253" s="129"/>
      <c r="IEJ253" s="48"/>
      <c r="IEK253" s="189"/>
      <c r="IEL253" s="190"/>
      <c r="IEM253" s="91"/>
      <c r="IEN253" s="184"/>
      <c r="IEO253" s="185"/>
      <c r="IEP253" s="186"/>
      <c r="IEQ253" s="187"/>
      <c r="IER253" s="187"/>
      <c r="IES253" s="129"/>
      <c r="IET253" s="188"/>
      <c r="IEU253" s="129"/>
      <c r="IEV253" s="129"/>
      <c r="IEW253" s="129"/>
      <c r="IEX253" s="129"/>
      <c r="IEY253" s="129"/>
      <c r="IEZ253" s="48"/>
      <c r="IFA253" s="189"/>
      <c r="IFB253" s="190"/>
      <c r="IFC253" s="91"/>
      <c r="IFD253" s="184"/>
      <c r="IFE253" s="185"/>
      <c r="IFF253" s="186"/>
      <c r="IFG253" s="187"/>
      <c r="IFH253" s="187"/>
      <c r="IFI253" s="129"/>
      <c r="IFJ253" s="188"/>
      <c r="IFK253" s="129"/>
      <c r="IFL253" s="129"/>
      <c r="IFM253" s="129"/>
      <c r="IFN253" s="129"/>
      <c r="IFO253" s="129"/>
      <c r="IFP253" s="48"/>
      <c r="IFQ253" s="189"/>
      <c r="IFR253" s="190"/>
      <c r="IFS253" s="91"/>
      <c r="IFT253" s="184"/>
      <c r="IFU253" s="185"/>
      <c r="IFV253" s="186"/>
      <c r="IFW253" s="187"/>
      <c r="IFX253" s="187"/>
      <c r="IFY253" s="129"/>
      <c r="IFZ253" s="188"/>
      <c r="IGA253" s="129"/>
      <c r="IGB253" s="129"/>
      <c r="IGC253" s="129"/>
      <c r="IGD253" s="129"/>
      <c r="IGE253" s="129"/>
      <c r="IGF253" s="48"/>
      <c r="IGG253" s="189"/>
      <c r="IGH253" s="190"/>
      <c r="IGI253" s="91"/>
      <c r="IGJ253" s="184"/>
      <c r="IGK253" s="185"/>
      <c r="IGL253" s="186"/>
      <c r="IGM253" s="187"/>
      <c r="IGN253" s="187"/>
      <c r="IGO253" s="129"/>
      <c r="IGP253" s="188"/>
      <c r="IGQ253" s="129"/>
      <c r="IGR253" s="129"/>
      <c r="IGS253" s="129"/>
      <c r="IGT253" s="129"/>
      <c r="IGU253" s="129"/>
      <c r="IGV253" s="48"/>
      <c r="IGW253" s="189"/>
      <c r="IGX253" s="190"/>
      <c r="IGY253" s="91"/>
      <c r="IGZ253" s="184"/>
      <c r="IHA253" s="185"/>
      <c r="IHB253" s="186"/>
      <c r="IHC253" s="187"/>
      <c r="IHD253" s="187"/>
      <c r="IHE253" s="129"/>
      <c r="IHF253" s="188"/>
      <c r="IHG253" s="129"/>
      <c r="IHH253" s="129"/>
      <c r="IHI253" s="129"/>
      <c r="IHJ253" s="129"/>
      <c r="IHK253" s="129"/>
      <c r="IHL253" s="48"/>
      <c r="IHM253" s="189"/>
      <c r="IHN253" s="190"/>
      <c r="IHO253" s="91"/>
      <c r="IHP253" s="184"/>
      <c r="IHQ253" s="185"/>
      <c r="IHR253" s="186"/>
      <c r="IHS253" s="187"/>
      <c r="IHT253" s="187"/>
      <c r="IHU253" s="129"/>
      <c r="IHV253" s="188"/>
      <c r="IHW253" s="129"/>
      <c r="IHX253" s="129"/>
      <c r="IHY253" s="129"/>
      <c r="IHZ253" s="129"/>
      <c r="IIA253" s="129"/>
      <c r="IIB253" s="48"/>
      <c r="IIC253" s="189"/>
      <c r="IID253" s="190"/>
      <c r="IIE253" s="91"/>
      <c r="IIF253" s="184"/>
      <c r="IIG253" s="185"/>
      <c r="IIH253" s="186"/>
      <c r="III253" s="187"/>
      <c r="IIJ253" s="187"/>
      <c r="IIK253" s="129"/>
      <c r="IIL253" s="188"/>
      <c r="IIM253" s="129"/>
      <c r="IIN253" s="129"/>
      <c r="IIO253" s="129"/>
      <c r="IIP253" s="129"/>
      <c r="IIQ253" s="129"/>
      <c r="IIR253" s="48"/>
      <c r="IIS253" s="189"/>
      <c r="IIT253" s="190"/>
      <c r="IIU253" s="91"/>
      <c r="IIV253" s="184"/>
      <c r="IIW253" s="185"/>
      <c r="IIX253" s="186"/>
      <c r="IIY253" s="187"/>
      <c r="IIZ253" s="187"/>
      <c r="IJA253" s="129"/>
      <c r="IJB253" s="188"/>
      <c r="IJC253" s="129"/>
      <c r="IJD253" s="129"/>
      <c r="IJE253" s="129"/>
      <c r="IJF253" s="129"/>
      <c r="IJG253" s="129"/>
      <c r="IJH253" s="48"/>
      <c r="IJI253" s="189"/>
      <c r="IJJ253" s="190"/>
      <c r="IJK253" s="91"/>
      <c r="IJL253" s="184"/>
      <c r="IJM253" s="185"/>
      <c r="IJN253" s="186"/>
      <c r="IJO253" s="187"/>
      <c r="IJP253" s="187"/>
      <c r="IJQ253" s="129"/>
      <c r="IJR253" s="188"/>
      <c r="IJS253" s="129"/>
      <c r="IJT253" s="129"/>
      <c r="IJU253" s="129"/>
      <c r="IJV253" s="129"/>
      <c r="IJW253" s="129"/>
      <c r="IJX253" s="48"/>
      <c r="IJY253" s="189"/>
      <c r="IJZ253" s="190"/>
      <c r="IKA253" s="91"/>
      <c r="IKB253" s="184"/>
      <c r="IKC253" s="185"/>
      <c r="IKD253" s="186"/>
      <c r="IKE253" s="187"/>
      <c r="IKF253" s="187"/>
      <c r="IKG253" s="129"/>
      <c r="IKH253" s="188"/>
      <c r="IKI253" s="129"/>
      <c r="IKJ253" s="129"/>
      <c r="IKK253" s="129"/>
      <c r="IKL253" s="129"/>
      <c r="IKM253" s="129"/>
      <c r="IKN253" s="48"/>
      <c r="IKO253" s="189"/>
      <c r="IKP253" s="190"/>
      <c r="IKQ253" s="91"/>
      <c r="IKR253" s="184"/>
      <c r="IKS253" s="185"/>
      <c r="IKT253" s="186"/>
      <c r="IKU253" s="187"/>
      <c r="IKV253" s="187"/>
      <c r="IKW253" s="129"/>
      <c r="IKX253" s="188"/>
      <c r="IKY253" s="129"/>
      <c r="IKZ253" s="129"/>
      <c r="ILA253" s="129"/>
      <c r="ILB253" s="129"/>
      <c r="ILC253" s="129"/>
      <c r="ILD253" s="48"/>
      <c r="ILE253" s="189"/>
      <c r="ILF253" s="190"/>
      <c r="ILG253" s="91"/>
      <c r="ILH253" s="184"/>
      <c r="ILI253" s="185"/>
      <c r="ILJ253" s="186"/>
      <c r="ILK253" s="187"/>
      <c r="ILL253" s="187"/>
      <c r="ILM253" s="129"/>
      <c r="ILN253" s="188"/>
      <c r="ILO253" s="129"/>
      <c r="ILP253" s="129"/>
      <c r="ILQ253" s="129"/>
      <c r="ILR253" s="129"/>
      <c r="ILS253" s="129"/>
      <c r="ILT253" s="48"/>
      <c r="ILU253" s="189"/>
      <c r="ILV253" s="190"/>
      <c r="ILW253" s="91"/>
      <c r="ILX253" s="184"/>
      <c r="ILY253" s="185"/>
      <c r="ILZ253" s="186"/>
      <c r="IMA253" s="187"/>
      <c r="IMB253" s="187"/>
      <c r="IMC253" s="129"/>
      <c r="IMD253" s="188"/>
      <c r="IME253" s="129"/>
      <c r="IMF253" s="129"/>
      <c r="IMG253" s="129"/>
      <c r="IMH253" s="129"/>
      <c r="IMI253" s="129"/>
      <c r="IMJ253" s="48"/>
      <c r="IMK253" s="189"/>
      <c r="IML253" s="190"/>
      <c r="IMM253" s="91"/>
      <c r="IMN253" s="184"/>
      <c r="IMO253" s="185"/>
      <c r="IMP253" s="186"/>
      <c r="IMQ253" s="187"/>
      <c r="IMR253" s="187"/>
      <c r="IMS253" s="129"/>
      <c r="IMT253" s="188"/>
      <c r="IMU253" s="129"/>
      <c r="IMV253" s="129"/>
      <c r="IMW253" s="129"/>
      <c r="IMX253" s="129"/>
      <c r="IMY253" s="129"/>
      <c r="IMZ253" s="48"/>
      <c r="INA253" s="189"/>
      <c r="INB253" s="190"/>
      <c r="INC253" s="91"/>
      <c r="IND253" s="184"/>
      <c r="INE253" s="185"/>
      <c r="INF253" s="186"/>
      <c r="ING253" s="187"/>
      <c r="INH253" s="187"/>
      <c r="INI253" s="129"/>
      <c r="INJ253" s="188"/>
      <c r="INK253" s="129"/>
      <c r="INL253" s="129"/>
      <c r="INM253" s="129"/>
      <c r="INN253" s="129"/>
      <c r="INO253" s="129"/>
      <c r="INP253" s="48"/>
      <c r="INQ253" s="189"/>
      <c r="INR253" s="190"/>
      <c r="INS253" s="91"/>
      <c r="INT253" s="184"/>
      <c r="INU253" s="185"/>
      <c r="INV253" s="186"/>
      <c r="INW253" s="187"/>
      <c r="INX253" s="187"/>
      <c r="INY253" s="129"/>
      <c r="INZ253" s="188"/>
      <c r="IOA253" s="129"/>
      <c r="IOB253" s="129"/>
      <c r="IOC253" s="129"/>
      <c r="IOD253" s="129"/>
      <c r="IOE253" s="129"/>
      <c r="IOF253" s="48"/>
      <c r="IOG253" s="189"/>
      <c r="IOH253" s="190"/>
      <c r="IOI253" s="91"/>
      <c r="IOJ253" s="184"/>
      <c r="IOK253" s="185"/>
      <c r="IOL253" s="186"/>
      <c r="IOM253" s="187"/>
      <c r="ION253" s="187"/>
      <c r="IOO253" s="129"/>
      <c r="IOP253" s="188"/>
      <c r="IOQ253" s="129"/>
      <c r="IOR253" s="129"/>
      <c r="IOS253" s="129"/>
      <c r="IOT253" s="129"/>
      <c r="IOU253" s="129"/>
      <c r="IOV253" s="48"/>
      <c r="IOW253" s="189"/>
      <c r="IOX253" s="190"/>
      <c r="IOY253" s="91"/>
      <c r="IOZ253" s="184"/>
      <c r="IPA253" s="185"/>
      <c r="IPB253" s="186"/>
      <c r="IPC253" s="187"/>
      <c r="IPD253" s="187"/>
      <c r="IPE253" s="129"/>
      <c r="IPF253" s="188"/>
      <c r="IPG253" s="129"/>
      <c r="IPH253" s="129"/>
      <c r="IPI253" s="129"/>
      <c r="IPJ253" s="129"/>
      <c r="IPK253" s="129"/>
      <c r="IPL253" s="48"/>
      <c r="IPM253" s="189"/>
      <c r="IPN253" s="190"/>
      <c r="IPO253" s="91"/>
      <c r="IPP253" s="184"/>
      <c r="IPQ253" s="185"/>
      <c r="IPR253" s="186"/>
      <c r="IPS253" s="187"/>
      <c r="IPT253" s="187"/>
      <c r="IPU253" s="129"/>
      <c r="IPV253" s="188"/>
      <c r="IPW253" s="129"/>
      <c r="IPX253" s="129"/>
      <c r="IPY253" s="129"/>
      <c r="IPZ253" s="129"/>
      <c r="IQA253" s="129"/>
      <c r="IQB253" s="48"/>
      <c r="IQC253" s="189"/>
      <c r="IQD253" s="190"/>
      <c r="IQE253" s="91"/>
      <c r="IQF253" s="184"/>
      <c r="IQG253" s="185"/>
      <c r="IQH253" s="186"/>
      <c r="IQI253" s="187"/>
      <c r="IQJ253" s="187"/>
      <c r="IQK253" s="129"/>
      <c r="IQL253" s="188"/>
      <c r="IQM253" s="129"/>
      <c r="IQN253" s="129"/>
      <c r="IQO253" s="129"/>
      <c r="IQP253" s="129"/>
      <c r="IQQ253" s="129"/>
      <c r="IQR253" s="48"/>
      <c r="IQS253" s="189"/>
      <c r="IQT253" s="190"/>
      <c r="IQU253" s="91"/>
      <c r="IQV253" s="184"/>
      <c r="IQW253" s="185"/>
      <c r="IQX253" s="186"/>
      <c r="IQY253" s="187"/>
      <c r="IQZ253" s="187"/>
      <c r="IRA253" s="129"/>
      <c r="IRB253" s="188"/>
      <c r="IRC253" s="129"/>
      <c r="IRD253" s="129"/>
      <c r="IRE253" s="129"/>
      <c r="IRF253" s="129"/>
      <c r="IRG253" s="129"/>
      <c r="IRH253" s="48"/>
      <c r="IRI253" s="189"/>
      <c r="IRJ253" s="190"/>
      <c r="IRK253" s="91"/>
      <c r="IRL253" s="184"/>
      <c r="IRM253" s="185"/>
      <c r="IRN253" s="186"/>
      <c r="IRO253" s="187"/>
      <c r="IRP253" s="187"/>
      <c r="IRQ253" s="129"/>
      <c r="IRR253" s="188"/>
      <c r="IRS253" s="129"/>
      <c r="IRT253" s="129"/>
      <c r="IRU253" s="129"/>
      <c r="IRV253" s="129"/>
      <c r="IRW253" s="129"/>
      <c r="IRX253" s="48"/>
      <c r="IRY253" s="189"/>
      <c r="IRZ253" s="190"/>
      <c r="ISA253" s="91"/>
      <c r="ISB253" s="184"/>
      <c r="ISC253" s="185"/>
      <c r="ISD253" s="186"/>
      <c r="ISE253" s="187"/>
      <c r="ISF253" s="187"/>
      <c r="ISG253" s="129"/>
      <c r="ISH253" s="188"/>
      <c r="ISI253" s="129"/>
      <c r="ISJ253" s="129"/>
      <c r="ISK253" s="129"/>
      <c r="ISL253" s="129"/>
      <c r="ISM253" s="129"/>
      <c r="ISN253" s="48"/>
      <c r="ISO253" s="189"/>
      <c r="ISP253" s="190"/>
      <c r="ISQ253" s="91"/>
      <c r="ISR253" s="184"/>
      <c r="ISS253" s="185"/>
      <c r="IST253" s="186"/>
      <c r="ISU253" s="187"/>
      <c r="ISV253" s="187"/>
      <c r="ISW253" s="129"/>
      <c r="ISX253" s="188"/>
      <c r="ISY253" s="129"/>
      <c r="ISZ253" s="129"/>
      <c r="ITA253" s="129"/>
      <c r="ITB253" s="129"/>
      <c r="ITC253" s="129"/>
      <c r="ITD253" s="48"/>
      <c r="ITE253" s="189"/>
      <c r="ITF253" s="190"/>
      <c r="ITG253" s="91"/>
      <c r="ITH253" s="184"/>
      <c r="ITI253" s="185"/>
      <c r="ITJ253" s="186"/>
      <c r="ITK253" s="187"/>
      <c r="ITL253" s="187"/>
      <c r="ITM253" s="129"/>
      <c r="ITN253" s="188"/>
      <c r="ITO253" s="129"/>
      <c r="ITP253" s="129"/>
      <c r="ITQ253" s="129"/>
      <c r="ITR253" s="129"/>
      <c r="ITS253" s="129"/>
      <c r="ITT253" s="48"/>
      <c r="ITU253" s="189"/>
      <c r="ITV253" s="190"/>
      <c r="ITW253" s="91"/>
      <c r="ITX253" s="184"/>
      <c r="ITY253" s="185"/>
      <c r="ITZ253" s="186"/>
      <c r="IUA253" s="187"/>
      <c r="IUB253" s="187"/>
      <c r="IUC253" s="129"/>
      <c r="IUD253" s="188"/>
      <c r="IUE253" s="129"/>
      <c r="IUF253" s="129"/>
      <c r="IUG253" s="129"/>
      <c r="IUH253" s="129"/>
      <c r="IUI253" s="129"/>
      <c r="IUJ253" s="48"/>
      <c r="IUK253" s="189"/>
      <c r="IUL253" s="190"/>
      <c r="IUM253" s="91"/>
      <c r="IUN253" s="184"/>
      <c r="IUO253" s="185"/>
      <c r="IUP253" s="186"/>
      <c r="IUQ253" s="187"/>
      <c r="IUR253" s="187"/>
      <c r="IUS253" s="129"/>
      <c r="IUT253" s="188"/>
      <c r="IUU253" s="129"/>
      <c r="IUV253" s="129"/>
      <c r="IUW253" s="129"/>
      <c r="IUX253" s="129"/>
      <c r="IUY253" s="129"/>
      <c r="IUZ253" s="48"/>
      <c r="IVA253" s="189"/>
      <c r="IVB253" s="190"/>
      <c r="IVC253" s="91"/>
      <c r="IVD253" s="184"/>
      <c r="IVE253" s="185"/>
      <c r="IVF253" s="186"/>
      <c r="IVG253" s="187"/>
      <c r="IVH253" s="187"/>
      <c r="IVI253" s="129"/>
      <c r="IVJ253" s="188"/>
      <c r="IVK253" s="129"/>
      <c r="IVL253" s="129"/>
      <c r="IVM253" s="129"/>
      <c r="IVN253" s="129"/>
      <c r="IVO253" s="129"/>
      <c r="IVP253" s="48"/>
      <c r="IVQ253" s="189"/>
      <c r="IVR253" s="190"/>
      <c r="IVS253" s="91"/>
      <c r="IVT253" s="184"/>
      <c r="IVU253" s="185"/>
      <c r="IVV253" s="186"/>
      <c r="IVW253" s="187"/>
      <c r="IVX253" s="187"/>
      <c r="IVY253" s="129"/>
      <c r="IVZ253" s="188"/>
      <c r="IWA253" s="129"/>
      <c r="IWB253" s="129"/>
      <c r="IWC253" s="129"/>
      <c r="IWD253" s="129"/>
      <c r="IWE253" s="129"/>
      <c r="IWF253" s="48"/>
      <c r="IWG253" s="189"/>
      <c r="IWH253" s="190"/>
      <c r="IWI253" s="91"/>
      <c r="IWJ253" s="184"/>
      <c r="IWK253" s="185"/>
      <c r="IWL253" s="186"/>
      <c r="IWM253" s="187"/>
      <c r="IWN253" s="187"/>
      <c r="IWO253" s="129"/>
      <c r="IWP253" s="188"/>
      <c r="IWQ253" s="129"/>
      <c r="IWR253" s="129"/>
      <c r="IWS253" s="129"/>
      <c r="IWT253" s="129"/>
      <c r="IWU253" s="129"/>
      <c r="IWV253" s="48"/>
      <c r="IWW253" s="189"/>
      <c r="IWX253" s="190"/>
      <c r="IWY253" s="91"/>
      <c r="IWZ253" s="184"/>
      <c r="IXA253" s="185"/>
      <c r="IXB253" s="186"/>
      <c r="IXC253" s="187"/>
      <c r="IXD253" s="187"/>
      <c r="IXE253" s="129"/>
      <c r="IXF253" s="188"/>
      <c r="IXG253" s="129"/>
      <c r="IXH253" s="129"/>
      <c r="IXI253" s="129"/>
      <c r="IXJ253" s="129"/>
      <c r="IXK253" s="129"/>
      <c r="IXL253" s="48"/>
      <c r="IXM253" s="189"/>
      <c r="IXN253" s="190"/>
      <c r="IXO253" s="91"/>
      <c r="IXP253" s="184"/>
      <c r="IXQ253" s="185"/>
      <c r="IXR253" s="186"/>
      <c r="IXS253" s="187"/>
      <c r="IXT253" s="187"/>
      <c r="IXU253" s="129"/>
      <c r="IXV253" s="188"/>
      <c r="IXW253" s="129"/>
      <c r="IXX253" s="129"/>
      <c r="IXY253" s="129"/>
      <c r="IXZ253" s="129"/>
      <c r="IYA253" s="129"/>
      <c r="IYB253" s="48"/>
      <c r="IYC253" s="189"/>
      <c r="IYD253" s="190"/>
      <c r="IYE253" s="91"/>
      <c r="IYF253" s="184"/>
      <c r="IYG253" s="185"/>
      <c r="IYH253" s="186"/>
      <c r="IYI253" s="187"/>
      <c r="IYJ253" s="187"/>
      <c r="IYK253" s="129"/>
      <c r="IYL253" s="188"/>
      <c r="IYM253" s="129"/>
      <c r="IYN253" s="129"/>
      <c r="IYO253" s="129"/>
      <c r="IYP253" s="129"/>
      <c r="IYQ253" s="129"/>
      <c r="IYR253" s="48"/>
      <c r="IYS253" s="189"/>
      <c r="IYT253" s="190"/>
      <c r="IYU253" s="91"/>
      <c r="IYV253" s="184"/>
      <c r="IYW253" s="185"/>
      <c r="IYX253" s="186"/>
      <c r="IYY253" s="187"/>
      <c r="IYZ253" s="187"/>
      <c r="IZA253" s="129"/>
      <c r="IZB253" s="188"/>
      <c r="IZC253" s="129"/>
      <c r="IZD253" s="129"/>
      <c r="IZE253" s="129"/>
      <c r="IZF253" s="129"/>
      <c r="IZG253" s="129"/>
      <c r="IZH253" s="48"/>
      <c r="IZI253" s="189"/>
      <c r="IZJ253" s="190"/>
      <c r="IZK253" s="91"/>
      <c r="IZL253" s="184"/>
      <c r="IZM253" s="185"/>
      <c r="IZN253" s="186"/>
      <c r="IZO253" s="187"/>
      <c r="IZP253" s="187"/>
      <c r="IZQ253" s="129"/>
      <c r="IZR253" s="188"/>
      <c r="IZS253" s="129"/>
      <c r="IZT253" s="129"/>
      <c r="IZU253" s="129"/>
      <c r="IZV253" s="129"/>
      <c r="IZW253" s="129"/>
      <c r="IZX253" s="48"/>
      <c r="IZY253" s="189"/>
      <c r="IZZ253" s="190"/>
      <c r="JAA253" s="91"/>
      <c r="JAB253" s="184"/>
      <c r="JAC253" s="185"/>
      <c r="JAD253" s="186"/>
      <c r="JAE253" s="187"/>
      <c r="JAF253" s="187"/>
      <c r="JAG253" s="129"/>
      <c r="JAH253" s="188"/>
      <c r="JAI253" s="129"/>
      <c r="JAJ253" s="129"/>
      <c r="JAK253" s="129"/>
      <c r="JAL253" s="129"/>
      <c r="JAM253" s="129"/>
      <c r="JAN253" s="48"/>
      <c r="JAO253" s="189"/>
      <c r="JAP253" s="190"/>
      <c r="JAQ253" s="91"/>
      <c r="JAR253" s="184"/>
      <c r="JAS253" s="185"/>
      <c r="JAT253" s="186"/>
      <c r="JAU253" s="187"/>
      <c r="JAV253" s="187"/>
      <c r="JAW253" s="129"/>
      <c r="JAX253" s="188"/>
      <c r="JAY253" s="129"/>
      <c r="JAZ253" s="129"/>
      <c r="JBA253" s="129"/>
      <c r="JBB253" s="129"/>
      <c r="JBC253" s="129"/>
      <c r="JBD253" s="48"/>
      <c r="JBE253" s="189"/>
      <c r="JBF253" s="190"/>
      <c r="JBG253" s="91"/>
      <c r="JBH253" s="184"/>
      <c r="JBI253" s="185"/>
      <c r="JBJ253" s="186"/>
      <c r="JBK253" s="187"/>
      <c r="JBL253" s="187"/>
      <c r="JBM253" s="129"/>
      <c r="JBN253" s="188"/>
      <c r="JBO253" s="129"/>
      <c r="JBP253" s="129"/>
      <c r="JBQ253" s="129"/>
      <c r="JBR253" s="129"/>
      <c r="JBS253" s="129"/>
      <c r="JBT253" s="48"/>
      <c r="JBU253" s="189"/>
      <c r="JBV253" s="190"/>
      <c r="JBW253" s="91"/>
      <c r="JBX253" s="184"/>
      <c r="JBY253" s="185"/>
      <c r="JBZ253" s="186"/>
      <c r="JCA253" s="187"/>
      <c r="JCB253" s="187"/>
      <c r="JCC253" s="129"/>
      <c r="JCD253" s="188"/>
      <c r="JCE253" s="129"/>
      <c r="JCF253" s="129"/>
      <c r="JCG253" s="129"/>
      <c r="JCH253" s="129"/>
      <c r="JCI253" s="129"/>
      <c r="JCJ253" s="48"/>
      <c r="JCK253" s="189"/>
      <c r="JCL253" s="190"/>
      <c r="JCM253" s="91"/>
      <c r="JCN253" s="184"/>
      <c r="JCO253" s="185"/>
      <c r="JCP253" s="186"/>
      <c r="JCQ253" s="187"/>
      <c r="JCR253" s="187"/>
      <c r="JCS253" s="129"/>
      <c r="JCT253" s="188"/>
      <c r="JCU253" s="129"/>
      <c r="JCV253" s="129"/>
      <c r="JCW253" s="129"/>
      <c r="JCX253" s="129"/>
      <c r="JCY253" s="129"/>
      <c r="JCZ253" s="48"/>
      <c r="JDA253" s="189"/>
      <c r="JDB253" s="190"/>
      <c r="JDC253" s="91"/>
      <c r="JDD253" s="184"/>
      <c r="JDE253" s="185"/>
      <c r="JDF253" s="186"/>
      <c r="JDG253" s="187"/>
      <c r="JDH253" s="187"/>
      <c r="JDI253" s="129"/>
      <c r="JDJ253" s="188"/>
      <c r="JDK253" s="129"/>
      <c r="JDL253" s="129"/>
      <c r="JDM253" s="129"/>
      <c r="JDN253" s="129"/>
      <c r="JDO253" s="129"/>
      <c r="JDP253" s="48"/>
      <c r="JDQ253" s="189"/>
      <c r="JDR253" s="190"/>
      <c r="JDS253" s="91"/>
      <c r="JDT253" s="184"/>
      <c r="JDU253" s="185"/>
      <c r="JDV253" s="186"/>
      <c r="JDW253" s="187"/>
      <c r="JDX253" s="187"/>
      <c r="JDY253" s="129"/>
      <c r="JDZ253" s="188"/>
      <c r="JEA253" s="129"/>
      <c r="JEB253" s="129"/>
      <c r="JEC253" s="129"/>
      <c r="JED253" s="129"/>
      <c r="JEE253" s="129"/>
      <c r="JEF253" s="48"/>
      <c r="JEG253" s="189"/>
      <c r="JEH253" s="190"/>
      <c r="JEI253" s="91"/>
      <c r="JEJ253" s="184"/>
      <c r="JEK253" s="185"/>
      <c r="JEL253" s="186"/>
      <c r="JEM253" s="187"/>
      <c r="JEN253" s="187"/>
      <c r="JEO253" s="129"/>
      <c r="JEP253" s="188"/>
      <c r="JEQ253" s="129"/>
      <c r="JER253" s="129"/>
      <c r="JES253" s="129"/>
      <c r="JET253" s="129"/>
      <c r="JEU253" s="129"/>
      <c r="JEV253" s="48"/>
      <c r="JEW253" s="189"/>
      <c r="JEX253" s="190"/>
      <c r="JEY253" s="91"/>
      <c r="JEZ253" s="184"/>
      <c r="JFA253" s="185"/>
      <c r="JFB253" s="186"/>
      <c r="JFC253" s="187"/>
      <c r="JFD253" s="187"/>
      <c r="JFE253" s="129"/>
      <c r="JFF253" s="188"/>
      <c r="JFG253" s="129"/>
      <c r="JFH253" s="129"/>
      <c r="JFI253" s="129"/>
      <c r="JFJ253" s="129"/>
      <c r="JFK253" s="129"/>
      <c r="JFL253" s="48"/>
      <c r="JFM253" s="189"/>
      <c r="JFN253" s="190"/>
      <c r="JFO253" s="91"/>
      <c r="JFP253" s="184"/>
      <c r="JFQ253" s="185"/>
      <c r="JFR253" s="186"/>
      <c r="JFS253" s="187"/>
      <c r="JFT253" s="187"/>
      <c r="JFU253" s="129"/>
      <c r="JFV253" s="188"/>
      <c r="JFW253" s="129"/>
      <c r="JFX253" s="129"/>
      <c r="JFY253" s="129"/>
      <c r="JFZ253" s="129"/>
      <c r="JGA253" s="129"/>
      <c r="JGB253" s="48"/>
      <c r="JGC253" s="189"/>
      <c r="JGD253" s="190"/>
      <c r="JGE253" s="91"/>
      <c r="JGF253" s="184"/>
      <c r="JGG253" s="185"/>
      <c r="JGH253" s="186"/>
      <c r="JGI253" s="187"/>
      <c r="JGJ253" s="187"/>
      <c r="JGK253" s="129"/>
      <c r="JGL253" s="188"/>
      <c r="JGM253" s="129"/>
      <c r="JGN253" s="129"/>
      <c r="JGO253" s="129"/>
      <c r="JGP253" s="129"/>
      <c r="JGQ253" s="129"/>
      <c r="JGR253" s="48"/>
      <c r="JGS253" s="189"/>
      <c r="JGT253" s="190"/>
      <c r="JGU253" s="91"/>
      <c r="JGV253" s="184"/>
      <c r="JGW253" s="185"/>
      <c r="JGX253" s="186"/>
      <c r="JGY253" s="187"/>
      <c r="JGZ253" s="187"/>
      <c r="JHA253" s="129"/>
      <c r="JHB253" s="188"/>
      <c r="JHC253" s="129"/>
      <c r="JHD253" s="129"/>
      <c r="JHE253" s="129"/>
      <c r="JHF253" s="129"/>
      <c r="JHG253" s="129"/>
      <c r="JHH253" s="48"/>
      <c r="JHI253" s="189"/>
      <c r="JHJ253" s="190"/>
      <c r="JHK253" s="91"/>
      <c r="JHL253" s="184"/>
      <c r="JHM253" s="185"/>
      <c r="JHN253" s="186"/>
      <c r="JHO253" s="187"/>
      <c r="JHP253" s="187"/>
      <c r="JHQ253" s="129"/>
      <c r="JHR253" s="188"/>
      <c r="JHS253" s="129"/>
      <c r="JHT253" s="129"/>
      <c r="JHU253" s="129"/>
      <c r="JHV253" s="129"/>
      <c r="JHW253" s="129"/>
      <c r="JHX253" s="48"/>
      <c r="JHY253" s="189"/>
      <c r="JHZ253" s="190"/>
      <c r="JIA253" s="91"/>
      <c r="JIB253" s="184"/>
      <c r="JIC253" s="185"/>
      <c r="JID253" s="186"/>
      <c r="JIE253" s="187"/>
      <c r="JIF253" s="187"/>
      <c r="JIG253" s="129"/>
      <c r="JIH253" s="188"/>
      <c r="JII253" s="129"/>
      <c r="JIJ253" s="129"/>
      <c r="JIK253" s="129"/>
      <c r="JIL253" s="129"/>
      <c r="JIM253" s="129"/>
      <c r="JIN253" s="48"/>
      <c r="JIO253" s="189"/>
      <c r="JIP253" s="190"/>
      <c r="JIQ253" s="91"/>
      <c r="JIR253" s="184"/>
      <c r="JIS253" s="185"/>
      <c r="JIT253" s="186"/>
      <c r="JIU253" s="187"/>
      <c r="JIV253" s="187"/>
      <c r="JIW253" s="129"/>
      <c r="JIX253" s="188"/>
      <c r="JIY253" s="129"/>
      <c r="JIZ253" s="129"/>
      <c r="JJA253" s="129"/>
      <c r="JJB253" s="129"/>
      <c r="JJC253" s="129"/>
      <c r="JJD253" s="48"/>
      <c r="JJE253" s="189"/>
      <c r="JJF253" s="190"/>
      <c r="JJG253" s="91"/>
      <c r="JJH253" s="184"/>
      <c r="JJI253" s="185"/>
      <c r="JJJ253" s="186"/>
      <c r="JJK253" s="187"/>
      <c r="JJL253" s="187"/>
      <c r="JJM253" s="129"/>
      <c r="JJN253" s="188"/>
      <c r="JJO253" s="129"/>
      <c r="JJP253" s="129"/>
      <c r="JJQ253" s="129"/>
      <c r="JJR253" s="129"/>
      <c r="JJS253" s="129"/>
      <c r="JJT253" s="48"/>
      <c r="JJU253" s="189"/>
      <c r="JJV253" s="190"/>
      <c r="JJW253" s="91"/>
      <c r="JJX253" s="184"/>
      <c r="JJY253" s="185"/>
      <c r="JJZ253" s="186"/>
      <c r="JKA253" s="187"/>
      <c r="JKB253" s="187"/>
      <c r="JKC253" s="129"/>
      <c r="JKD253" s="188"/>
      <c r="JKE253" s="129"/>
      <c r="JKF253" s="129"/>
      <c r="JKG253" s="129"/>
      <c r="JKH253" s="129"/>
      <c r="JKI253" s="129"/>
      <c r="JKJ253" s="48"/>
      <c r="JKK253" s="189"/>
      <c r="JKL253" s="190"/>
      <c r="JKM253" s="91"/>
      <c r="JKN253" s="184"/>
      <c r="JKO253" s="185"/>
      <c r="JKP253" s="186"/>
      <c r="JKQ253" s="187"/>
      <c r="JKR253" s="187"/>
      <c r="JKS253" s="129"/>
      <c r="JKT253" s="188"/>
      <c r="JKU253" s="129"/>
      <c r="JKV253" s="129"/>
      <c r="JKW253" s="129"/>
      <c r="JKX253" s="129"/>
      <c r="JKY253" s="129"/>
      <c r="JKZ253" s="48"/>
      <c r="JLA253" s="189"/>
      <c r="JLB253" s="190"/>
      <c r="JLC253" s="91"/>
      <c r="JLD253" s="184"/>
      <c r="JLE253" s="185"/>
      <c r="JLF253" s="186"/>
      <c r="JLG253" s="187"/>
      <c r="JLH253" s="187"/>
      <c r="JLI253" s="129"/>
      <c r="JLJ253" s="188"/>
      <c r="JLK253" s="129"/>
      <c r="JLL253" s="129"/>
      <c r="JLM253" s="129"/>
      <c r="JLN253" s="129"/>
      <c r="JLO253" s="129"/>
      <c r="JLP253" s="48"/>
      <c r="JLQ253" s="189"/>
      <c r="JLR253" s="190"/>
      <c r="JLS253" s="91"/>
      <c r="JLT253" s="184"/>
      <c r="JLU253" s="185"/>
      <c r="JLV253" s="186"/>
      <c r="JLW253" s="187"/>
      <c r="JLX253" s="187"/>
      <c r="JLY253" s="129"/>
      <c r="JLZ253" s="188"/>
      <c r="JMA253" s="129"/>
      <c r="JMB253" s="129"/>
      <c r="JMC253" s="129"/>
      <c r="JMD253" s="129"/>
      <c r="JME253" s="129"/>
      <c r="JMF253" s="48"/>
      <c r="JMG253" s="189"/>
      <c r="JMH253" s="190"/>
      <c r="JMI253" s="91"/>
      <c r="JMJ253" s="184"/>
      <c r="JMK253" s="185"/>
      <c r="JML253" s="186"/>
      <c r="JMM253" s="187"/>
      <c r="JMN253" s="187"/>
      <c r="JMO253" s="129"/>
      <c r="JMP253" s="188"/>
      <c r="JMQ253" s="129"/>
      <c r="JMR253" s="129"/>
      <c r="JMS253" s="129"/>
      <c r="JMT253" s="129"/>
      <c r="JMU253" s="129"/>
      <c r="JMV253" s="48"/>
      <c r="JMW253" s="189"/>
      <c r="JMX253" s="190"/>
      <c r="JMY253" s="91"/>
      <c r="JMZ253" s="184"/>
      <c r="JNA253" s="185"/>
      <c r="JNB253" s="186"/>
      <c r="JNC253" s="187"/>
      <c r="JND253" s="187"/>
      <c r="JNE253" s="129"/>
      <c r="JNF253" s="188"/>
      <c r="JNG253" s="129"/>
      <c r="JNH253" s="129"/>
      <c r="JNI253" s="129"/>
      <c r="JNJ253" s="129"/>
      <c r="JNK253" s="129"/>
      <c r="JNL253" s="48"/>
      <c r="JNM253" s="189"/>
      <c r="JNN253" s="190"/>
      <c r="JNO253" s="91"/>
      <c r="JNP253" s="184"/>
      <c r="JNQ253" s="185"/>
      <c r="JNR253" s="186"/>
      <c r="JNS253" s="187"/>
      <c r="JNT253" s="187"/>
      <c r="JNU253" s="129"/>
      <c r="JNV253" s="188"/>
      <c r="JNW253" s="129"/>
      <c r="JNX253" s="129"/>
      <c r="JNY253" s="129"/>
      <c r="JNZ253" s="129"/>
      <c r="JOA253" s="129"/>
      <c r="JOB253" s="48"/>
      <c r="JOC253" s="189"/>
      <c r="JOD253" s="190"/>
      <c r="JOE253" s="91"/>
      <c r="JOF253" s="184"/>
      <c r="JOG253" s="185"/>
      <c r="JOH253" s="186"/>
      <c r="JOI253" s="187"/>
      <c r="JOJ253" s="187"/>
      <c r="JOK253" s="129"/>
      <c r="JOL253" s="188"/>
      <c r="JOM253" s="129"/>
      <c r="JON253" s="129"/>
      <c r="JOO253" s="129"/>
      <c r="JOP253" s="129"/>
      <c r="JOQ253" s="129"/>
      <c r="JOR253" s="48"/>
      <c r="JOS253" s="189"/>
      <c r="JOT253" s="190"/>
      <c r="JOU253" s="91"/>
      <c r="JOV253" s="184"/>
      <c r="JOW253" s="185"/>
      <c r="JOX253" s="186"/>
      <c r="JOY253" s="187"/>
      <c r="JOZ253" s="187"/>
      <c r="JPA253" s="129"/>
      <c r="JPB253" s="188"/>
      <c r="JPC253" s="129"/>
      <c r="JPD253" s="129"/>
      <c r="JPE253" s="129"/>
      <c r="JPF253" s="129"/>
      <c r="JPG253" s="129"/>
      <c r="JPH253" s="48"/>
      <c r="JPI253" s="189"/>
      <c r="JPJ253" s="190"/>
      <c r="JPK253" s="91"/>
      <c r="JPL253" s="184"/>
      <c r="JPM253" s="185"/>
      <c r="JPN253" s="186"/>
      <c r="JPO253" s="187"/>
      <c r="JPP253" s="187"/>
      <c r="JPQ253" s="129"/>
      <c r="JPR253" s="188"/>
      <c r="JPS253" s="129"/>
      <c r="JPT253" s="129"/>
      <c r="JPU253" s="129"/>
      <c r="JPV253" s="129"/>
      <c r="JPW253" s="129"/>
      <c r="JPX253" s="48"/>
      <c r="JPY253" s="189"/>
      <c r="JPZ253" s="190"/>
      <c r="JQA253" s="91"/>
      <c r="JQB253" s="184"/>
      <c r="JQC253" s="185"/>
      <c r="JQD253" s="186"/>
      <c r="JQE253" s="187"/>
      <c r="JQF253" s="187"/>
      <c r="JQG253" s="129"/>
      <c r="JQH253" s="188"/>
      <c r="JQI253" s="129"/>
      <c r="JQJ253" s="129"/>
      <c r="JQK253" s="129"/>
      <c r="JQL253" s="129"/>
      <c r="JQM253" s="129"/>
      <c r="JQN253" s="48"/>
      <c r="JQO253" s="189"/>
      <c r="JQP253" s="190"/>
      <c r="JQQ253" s="91"/>
      <c r="JQR253" s="184"/>
      <c r="JQS253" s="185"/>
      <c r="JQT253" s="186"/>
      <c r="JQU253" s="187"/>
      <c r="JQV253" s="187"/>
      <c r="JQW253" s="129"/>
      <c r="JQX253" s="188"/>
      <c r="JQY253" s="129"/>
      <c r="JQZ253" s="129"/>
      <c r="JRA253" s="129"/>
      <c r="JRB253" s="129"/>
      <c r="JRC253" s="129"/>
      <c r="JRD253" s="48"/>
      <c r="JRE253" s="189"/>
      <c r="JRF253" s="190"/>
      <c r="JRG253" s="91"/>
      <c r="JRH253" s="184"/>
      <c r="JRI253" s="185"/>
      <c r="JRJ253" s="186"/>
      <c r="JRK253" s="187"/>
      <c r="JRL253" s="187"/>
      <c r="JRM253" s="129"/>
      <c r="JRN253" s="188"/>
      <c r="JRO253" s="129"/>
      <c r="JRP253" s="129"/>
      <c r="JRQ253" s="129"/>
      <c r="JRR253" s="129"/>
      <c r="JRS253" s="129"/>
      <c r="JRT253" s="48"/>
      <c r="JRU253" s="189"/>
      <c r="JRV253" s="190"/>
      <c r="JRW253" s="91"/>
      <c r="JRX253" s="184"/>
      <c r="JRY253" s="185"/>
      <c r="JRZ253" s="186"/>
      <c r="JSA253" s="187"/>
      <c r="JSB253" s="187"/>
      <c r="JSC253" s="129"/>
      <c r="JSD253" s="188"/>
      <c r="JSE253" s="129"/>
      <c r="JSF253" s="129"/>
      <c r="JSG253" s="129"/>
      <c r="JSH253" s="129"/>
      <c r="JSI253" s="129"/>
      <c r="JSJ253" s="48"/>
      <c r="JSK253" s="189"/>
      <c r="JSL253" s="190"/>
      <c r="JSM253" s="91"/>
      <c r="JSN253" s="184"/>
      <c r="JSO253" s="185"/>
      <c r="JSP253" s="186"/>
      <c r="JSQ253" s="187"/>
      <c r="JSR253" s="187"/>
      <c r="JSS253" s="129"/>
      <c r="JST253" s="188"/>
      <c r="JSU253" s="129"/>
      <c r="JSV253" s="129"/>
      <c r="JSW253" s="129"/>
      <c r="JSX253" s="129"/>
      <c r="JSY253" s="129"/>
      <c r="JSZ253" s="48"/>
      <c r="JTA253" s="189"/>
      <c r="JTB253" s="190"/>
      <c r="JTC253" s="91"/>
      <c r="JTD253" s="184"/>
      <c r="JTE253" s="185"/>
      <c r="JTF253" s="186"/>
      <c r="JTG253" s="187"/>
      <c r="JTH253" s="187"/>
      <c r="JTI253" s="129"/>
      <c r="JTJ253" s="188"/>
      <c r="JTK253" s="129"/>
      <c r="JTL253" s="129"/>
      <c r="JTM253" s="129"/>
      <c r="JTN253" s="129"/>
      <c r="JTO253" s="129"/>
      <c r="JTP253" s="48"/>
      <c r="JTQ253" s="189"/>
      <c r="JTR253" s="190"/>
      <c r="JTS253" s="91"/>
      <c r="JTT253" s="184"/>
      <c r="JTU253" s="185"/>
      <c r="JTV253" s="186"/>
      <c r="JTW253" s="187"/>
      <c r="JTX253" s="187"/>
      <c r="JTY253" s="129"/>
      <c r="JTZ253" s="188"/>
      <c r="JUA253" s="129"/>
      <c r="JUB253" s="129"/>
      <c r="JUC253" s="129"/>
      <c r="JUD253" s="129"/>
      <c r="JUE253" s="129"/>
      <c r="JUF253" s="48"/>
      <c r="JUG253" s="189"/>
      <c r="JUH253" s="190"/>
      <c r="JUI253" s="91"/>
      <c r="JUJ253" s="184"/>
      <c r="JUK253" s="185"/>
      <c r="JUL253" s="186"/>
      <c r="JUM253" s="187"/>
      <c r="JUN253" s="187"/>
      <c r="JUO253" s="129"/>
      <c r="JUP253" s="188"/>
      <c r="JUQ253" s="129"/>
      <c r="JUR253" s="129"/>
      <c r="JUS253" s="129"/>
      <c r="JUT253" s="129"/>
      <c r="JUU253" s="129"/>
      <c r="JUV253" s="48"/>
      <c r="JUW253" s="189"/>
      <c r="JUX253" s="190"/>
      <c r="JUY253" s="91"/>
      <c r="JUZ253" s="184"/>
      <c r="JVA253" s="185"/>
      <c r="JVB253" s="186"/>
      <c r="JVC253" s="187"/>
      <c r="JVD253" s="187"/>
      <c r="JVE253" s="129"/>
      <c r="JVF253" s="188"/>
      <c r="JVG253" s="129"/>
      <c r="JVH253" s="129"/>
      <c r="JVI253" s="129"/>
      <c r="JVJ253" s="129"/>
      <c r="JVK253" s="129"/>
      <c r="JVL253" s="48"/>
      <c r="JVM253" s="189"/>
      <c r="JVN253" s="190"/>
      <c r="JVO253" s="91"/>
      <c r="JVP253" s="184"/>
      <c r="JVQ253" s="185"/>
      <c r="JVR253" s="186"/>
      <c r="JVS253" s="187"/>
      <c r="JVT253" s="187"/>
      <c r="JVU253" s="129"/>
      <c r="JVV253" s="188"/>
      <c r="JVW253" s="129"/>
      <c r="JVX253" s="129"/>
      <c r="JVY253" s="129"/>
      <c r="JVZ253" s="129"/>
      <c r="JWA253" s="129"/>
      <c r="JWB253" s="48"/>
      <c r="JWC253" s="189"/>
      <c r="JWD253" s="190"/>
      <c r="JWE253" s="91"/>
      <c r="JWF253" s="184"/>
      <c r="JWG253" s="185"/>
      <c r="JWH253" s="186"/>
      <c r="JWI253" s="187"/>
      <c r="JWJ253" s="187"/>
      <c r="JWK253" s="129"/>
      <c r="JWL253" s="188"/>
      <c r="JWM253" s="129"/>
      <c r="JWN253" s="129"/>
      <c r="JWO253" s="129"/>
      <c r="JWP253" s="129"/>
      <c r="JWQ253" s="129"/>
      <c r="JWR253" s="48"/>
      <c r="JWS253" s="189"/>
      <c r="JWT253" s="190"/>
      <c r="JWU253" s="91"/>
      <c r="JWV253" s="184"/>
      <c r="JWW253" s="185"/>
      <c r="JWX253" s="186"/>
      <c r="JWY253" s="187"/>
      <c r="JWZ253" s="187"/>
      <c r="JXA253" s="129"/>
      <c r="JXB253" s="188"/>
      <c r="JXC253" s="129"/>
      <c r="JXD253" s="129"/>
      <c r="JXE253" s="129"/>
      <c r="JXF253" s="129"/>
      <c r="JXG253" s="129"/>
      <c r="JXH253" s="48"/>
      <c r="JXI253" s="189"/>
      <c r="JXJ253" s="190"/>
      <c r="JXK253" s="91"/>
      <c r="JXL253" s="184"/>
      <c r="JXM253" s="185"/>
      <c r="JXN253" s="186"/>
      <c r="JXO253" s="187"/>
      <c r="JXP253" s="187"/>
      <c r="JXQ253" s="129"/>
      <c r="JXR253" s="188"/>
      <c r="JXS253" s="129"/>
      <c r="JXT253" s="129"/>
      <c r="JXU253" s="129"/>
      <c r="JXV253" s="129"/>
      <c r="JXW253" s="129"/>
      <c r="JXX253" s="48"/>
      <c r="JXY253" s="189"/>
      <c r="JXZ253" s="190"/>
      <c r="JYA253" s="91"/>
      <c r="JYB253" s="184"/>
      <c r="JYC253" s="185"/>
      <c r="JYD253" s="186"/>
      <c r="JYE253" s="187"/>
      <c r="JYF253" s="187"/>
      <c r="JYG253" s="129"/>
      <c r="JYH253" s="188"/>
      <c r="JYI253" s="129"/>
      <c r="JYJ253" s="129"/>
      <c r="JYK253" s="129"/>
      <c r="JYL253" s="129"/>
      <c r="JYM253" s="129"/>
      <c r="JYN253" s="48"/>
      <c r="JYO253" s="189"/>
      <c r="JYP253" s="190"/>
      <c r="JYQ253" s="91"/>
      <c r="JYR253" s="184"/>
      <c r="JYS253" s="185"/>
      <c r="JYT253" s="186"/>
      <c r="JYU253" s="187"/>
      <c r="JYV253" s="187"/>
      <c r="JYW253" s="129"/>
      <c r="JYX253" s="188"/>
      <c r="JYY253" s="129"/>
      <c r="JYZ253" s="129"/>
      <c r="JZA253" s="129"/>
      <c r="JZB253" s="129"/>
      <c r="JZC253" s="129"/>
      <c r="JZD253" s="48"/>
      <c r="JZE253" s="189"/>
      <c r="JZF253" s="190"/>
      <c r="JZG253" s="91"/>
      <c r="JZH253" s="184"/>
      <c r="JZI253" s="185"/>
      <c r="JZJ253" s="186"/>
      <c r="JZK253" s="187"/>
      <c r="JZL253" s="187"/>
      <c r="JZM253" s="129"/>
      <c r="JZN253" s="188"/>
      <c r="JZO253" s="129"/>
      <c r="JZP253" s="129"/>
      <c r="JZQ253" s="129"/>
      <c r="JZR253" s="129"/>
      <c r="JZS253" s="129"/>
      <c r="JZT253" s="48"/>
      <c r="JZU253" s="189"/>
      <c r="JZV253" s="190"/>
      <c r="JZW253" s="91"/>
      <c r="JZX253" s="184"/>
      <c r="JZY253" s="185"/>
      <c r="JZZ253" s="186"/>
      <c r="KAA253" s="187"/>
      <c r="KAB253" s="187"/>
      <c r="KAC253" s="129"/>
      <c r="KAD253" s="188"/>
      <c r="KAE253" s="129"/>
      <c r="KAF253" s="129"/>
      <c r="KAG253" s="129"/>
      <c r="KAH253" s="129"/>
      <c r="KAI253" s="129"/>
      <c r="KAJ253" s="48"/>
      <c r="KAK253" s="189"/>
      <c r="KAL253" s="190"/>
      <c r="KAM253" s="91"/>
      <c r="KAN253" s="184"/>
      <c r="KAO253" s="185"/>
      <c r="KAP253" s="186"/>
      <c r="KAQ253" s="187"/>
      <c r="KAR253" s="187"/>
      <c r="KAS253" s="129"/>
      <c r="KAT253" s="188"/>
      <c r="KAU253" s="129"/>
      <c r="KAV253" s="129"/>
      <c r="KAW253" s="129"/>
      <c r="KAX253" s="129"/>
      <c r="KAY253" s="129"/>
      <c r="KAZ253" s="48"/>
      <c r="KBA253" s="189"/>
      <c r="KBB253" s="190"/>
      <c r="KBC253" s="91"/>
      <c r="KBD253" s="184"/>
      <c r="KBE253" s="185"/>
      <c r="KBF253" s="186"/>
      <c r="KBG253" s="187"/>
      <c r="KBH253" s="187"/>
      <c r="KBI253" s="129"/>
      <c r="KBJ253" s="188"/>
      <c r="KBK253" s="129"/>
      <c r="KBL253" s="129"/>
      <c r="KBM253" s="129"/>
      <c r="KBN253" s="129"/>
      <c r="KBO253" s="129"/>
      <c r="KBP253" s="48"/>
      <c r="KBQ253" s="189"/>
      <c r="KBR253" s="190"/>
      <c r="KBS253" s="91"/>
      <c r="KBT253" s="184"/>
      <c r="KBU253" s="185"/>
      <c r="KBV253" s="186"/>
      <c r="KBW253" s="187"/>
      <c r="KBX253" s="187"/>
      <c r="KBY253" s="129"/>
      <c r="KBZ253" s="188"/>
      <c r="KCA253" s="129"/>
      <c r="KCB253" s="129"/>
      <c r="KCC253" s="129"/>
      <c r="KCD253" s="129"/>
      <c r="KCE253" s="129"/>
      <c r="KCF253" s="48"/>
      <c r="KCG253" s="189"/>
      <c r="KCH253" s="190"/>
      <c r="KCI253" s="91"/>
      <c r="KCJ253" s="184"/>
      <c r="KCK253" s="185"/>
      <c r="KCL253" s="186"/>
      <c r="KCM253" s="187"/>
      <c r="KCN253" s="187"/>
      <c r="KCO253" s="129"/>
      <c r="KCP253" s="188"/>
      <c r="KCQ253" s="129"/>
      <c r="KCR253" s="129"/>
      <c r="KCS253" s="129"/>
      <c r="KCT253" s="129"/>
      <c r="KCU253" s="129"/>
      <c r="KCV253" s="48"/>
      <c r="KCW253" s="189"/>
      <c r="KCX253" s="190"/>
      <c r="KCY253" s="91"/>
      <c r="KCZ253" s="184"/>
      <c r="KDA253" s="185"/>
      <c r="KDB253" s="186"/>
      <c r="KDC253" s="187"/>
      <c r="KDD253" s="187"/>
      <c r="KDE253" s="129"/>
      <c r="KDF253" s="188"/>
      <c r="KDG253" s="129"/>
      <c r="KDH253" s="129"/>
      <c r="KDI253" s="129"/>
      <c r="KDJ253" s="129"/>
      <c r="KDK253" s="129"/>
      <c r="KDL253" s="48"/>
      <c r="KDM253" s="189"/>
      <c r="KDN253" s="190"/>
      <c r="KDO253" s="91"/>
      <c r="KDP253" s="184"/>
      <c r="KDQ253" s="185"/>
      <c r="KDR253" s="186"/>
      <c r="KDS253" s="187"/>
      <c r="KDT253" s="187"/>
      <c r="KDU253" s="129"/>
      <c r="KDV253" s="188"/>
      <c r="KDW253" s="129"/>
      <c r="KDX253" s="129"/>
      <c r="KDY253" s="129"/>
      <c r="KDZ253" s="129"/>
      <c r="KEA253" s="129"/>
      <c r="KEB253" s="48"/>
      <c r="KEC253" s="189"/>
      <c r="KED253" s="190"/>
      <c r="KEE253" s="91"/>
      <c r="KEF253" s="184"/>
      <c r="KEG253" s="185"/>
      <c r="KEH253" s="186"/>
      <c r="KEI253" s="187"/>
      <c r="KEJ253" s="187"/>
      <c r="KEK253" s="129"/>
      <c r="KEL253" s="188"/>
      <c r="KEM253" s="129"/>
      <c r="KEN253" s="129"/>
      <c r="KEO253" s="129"/>
      <c r="KEP253" s="129"/>
      <c r="KEQ253" s="129"/>
      <c r="KER253" s="48"/>
      <c r="KES253" s="189"/>
      <c r="KET253" s="190"/>
      <c r="KEU253" s="91"/>
      <c r="KEV253" s="184"/>
      <c r="KEW253" s="185"/>
      <c r="KEX253" s="186"/>
      <c r="KEY253" s="187"/>
      <c r="KEZ253" s="187"/>
      <c r="KFA253" s="129"/>
      <c r="KFB253" s="188"/>
      <c r="KFC253" s="129"/>
      <c r="KFD253" s="129"/>
      <c r="KFE253" s="129"/>
      <c r="KFF253" s="129"/>
      <c r="KFG253" s="129"/>
      <c r="KFH253" s="48"/>
      <c r="KFI253" s="189"/>
      <c r="KFJ253" s="190"/>
      <c r="KFK253" s="91"/>
      <c r="KFL253" s="184"/>
      <c r="KFM253" s="185"/>
      <c r="KFN253" s="186"/>
      <c r="KFO253" s="187"/>
      <c r="KFP253" s="187"/>
      <c r="KFQ253" s="129"/>
      <c r="KFR253" s="188"/>
      <c r="KFS253" s="129"/>
      <c r="KFT253" s="129"/>
      <c r="KFU253" s="129"/>
      <c r="KFV253" s="129"/>
      <c r="KFW253" s="129"/>
      <c r="KFX253" s="48"/>
      <c r="KFY253" s="189"/>
      <c r="KFZ253" s="190"/>
      <c r="KGA253" s="91"/>
      <c r="KGB253" s="184"/>
      <c r="KGC253" s="185"/>
      <c r="KGD253" s="186"/>
      <c r="KGE253" s="187"/>
      <c r="KGF253" s="187"/>
      <c r="KGG253" s="129"/>
      <c r="KGH253" s="188"/>
      <c r="KGI253" s="129"/>
      <c r="KGJ253" s="129"/>
      <c r="KGK253" s="129"/>
      <c r="KGL253" s="129"/>
      <c r="KGM253" s="129"/>
      <c r="KGN253" s="48"/>
      <c r="KGO253" s="189"/>
      <c r="KGP253" s="190"/>
      <c r="KGQ253" s="91"/>
      <c r="KGR253" s="184"/>
      <c r="KGS253" s="185"/>
      <c r="KGT253" s="186"/>
      <c r="KGU253" s="187"/>
      <c r="KGV253" s="187"/>
      <c r="KGW253" s="129"/>
      <c r="KGX253" s="188"/>
      <c r="KGY253" s="129"/>
      <c r="KGZ253" s="129"/>
      <c r="KHA253" s="129"/>
      <c r="KHB253" s="129"/>
      <c r="KHC253" s="129"/>
      <c r="KHD253" s="48"/>
      <c r="KHE253" s="189"/>
      <c r="KHF253" s="190"/>
      <c r="KHG253" s="91"/>
      <c r="KHH253" s="184"/>
      <c r="KHI253" s="185"/>
      <c r="KHJ253" s="186"/>
      <c r="KHK253" s="187"/>
      <c r="KHL253" s="187"/>
      <c r="KHM253" s="129"/>
      <c r="KHN253" s="188"/>
      <c r="KHO253" s="129"/>
      <c r="KHP253" s="129"/>
      <c r="KHQ253" s="129"/>
      <c r="KHR253" s="129"/>
      <c r="KHS253" s="129"/>
      <c r="KHT253" s="48"/>
      <c r="KHU253" s="189"/>
      <c r="KHV253" s="190"/>
      <c r="KHW253" s="91"/>
      <c r="KHX253" s="184"/>
      <c r="KHY253" s="185"/>
      <c r="KHZ253" s="186"/>
      <c r="KIA253" s="187"/>
      <c r="KIB253" s="187"/>
      <c r="KIC253" s="129"/>
      <c r="KID253" s="188"/>
      <c r="KIE253" s="129"/>
      <c r="KIF253" s="129"/>
      <c r="KIG253" s="129"/>
      <c r="KIH253" s="129"/>
      <c r="KII253" s="129"/>
      <c r="KIJ253" s="48"/>
      <c r="KIK253" s="189"/>
      <c r="KIL253" s="190"/>
      <c r="KIM253" s="91"/>
      <c r="KIN253" s="184"/>
      <c r="KIO253" s="185"/>
      <c r="KIP253" s="186"/>
      <c r="KIQ253" s="187"/>
      <c r="KIR253" s="187"/>
      <c r="KIS253" s="129"/>
      <c r="KIT253" s="188"/>
      <c r="KIU253" s="129"/>
      <c r="KIV253" s="129"/>
      <c r="KIW253" s="129"/>
      <c r="KIX253" s="129"/>
      <c r="KIY253" s="129"/>
      <c r="KIZ253" s="48"/>
      <c r="KJA253" s="189"/>
      <c r="KJB253" s="190"/>
      <c r="KJC253" s="91"/>
      <c r="KJD253" s="184"/>
      <c r="KJE253" s="185"/>
      <c r="KJF253" s="186"/>
      <c r="KJG253" s="187"/>
      <c r="KJH253" s="187"/>
      <c r="KJI253" s="129"/>
      <c r="KJJ253" s="188"/>
      <c r="KJK253" s="129"/>
      <c r="KJL253" s="129"/>
      <c r="KJM253" s="129"/>
      <c r="KJN253" s="129"/>
      <c r="KJO253" s="129"/>
      <c r="KJP253" s="48"/>
      <c r="KJQ253" s="189"/>
      <c r="KJR253" s="190"/>
      <c r="KJS253" s="91"/>
      <c r="KJT253" s="184"/>
      <c r="KJU253" s="185"/>
      <c r="KJV253" s="186"/>
      <c r="KJW253" s="187"/>
      <c r="KJX253" s="187"/>
      <c r="KJY253" s="129"/>
      <c r="KJZ253" s="188"/>
      <c r="KKA253" s="129"/>
      <c r="KKB253" s="129"/>
      <c r="KKC253" s="129"/>
      <c r="KKD253" s="129"/>
      <c r="KKE253" s="129"/>
      <c r="KKF253" s="48"/>
      <c r="KKG253" s="189"/>
      <c r="KKH253" s="190"/>
      <c r="KKI253" s="91"/>
      <c r="KKJ253" s="184"/>
      <c r="KKK253" s="185"/>
      <c r="KKL253" s="186"/>
      <c r="KKM253" s="187"/>
      <c r="KKN253" s="187"/>
      <c r="KKO253" s="129"/>
      <c r="KKP253" s="188"/>
      <c r="KKQ253" s="129"/>
      <c r="KKR253" s="129"/>
      <c r="KKS253" s="129"/>
      <c r="KKT253" s="129"/>
      <c r="KKU253" s="129"/>
      <c r="KKV253" s="48"/>
      <c r="KKW253" s="189"/>
      <c r="KKX253" s="190"/>
      <c r="KKY253" s="91"/>
      <c r="KKZ253" s="184"/>
      <c r="KLA253" s="185"/>
      <c r="KLB253" s="186"/>
      <c r="KLC253" s="187"/>
      <c r="KLD253" s="187"/>
      <c r="KLE253" s="129"/>
      <c r="KLF253" s="188"/>
      <c r="KLG253" s="129"/>
      <c r="KLH253" s="129"/>
      <c r="KLI253" s="129"/>
      <c r="KLJ253" s="129"/>
      <c r="KLK253" s="129"/>
      <c r="KLL253" s="48"/>
      <c r="KLM253" s="189"/>
      <c r="KLN253" s="190"/>
      <c r="KLO253" s="91"/>
      <c r="KLP253" s="184"/>
      <c r="KLQ253" s="185"/>
      <c r="KLR253" s="186"/>
      <c r="KLS253" s="187"/>
      <c r="KLT253" s="187"/>
      <c r="KLU253" s="129"/>
      <c r="KLV253" s="188"/>
      <c r="KLW253" s="129"/>
      <c r="KLX253" s="129"/>
      <c r="KLY253" s="129"/>
      <c r="KLZ253" s="129"/>
      <c r="KMA253" s="129"/>
      <c r="KMB253" s="48"/>
      <c r="KMC253" s="189"/>
      <c r="KMD253" s="190"/>
      <c r="KME253" s="91"/>
      <c r="KMF253" s="184"/>
      <c r="KMG253" s="185"/>
      <c r="KMH253" s="186"/>
      <c r="KMI253" s="187"/>
      <c r="KMJ253" s="187"/>
      <c r="KMK253" s="129"/>
      <c r="KML253" s="188"/>
      <c r="KMM253" s="129"/>
      <c r="KMN253" s="129"/>
      <c r="KMO253" s="129"/>
      <c r="KMP253" s="129"/>
      <c r="KMQ253" s="129"/>
      <c r="KMR253" s="48"/>
      <c r="KMS253" s="189"/>
      <c r="KMT253" s="190"/>
      <c r="KMU253" s="91"/>
      <c r="KMV253" s="184"/>
      <c r="KMW253" s="185"/>
      <c r="KMX253" s="186"/>
      <c r="KMY253" s="187"/>
      <c r="KMZ253" s="187"/>
      <c r="KNA253" s="129"/>
      <c r="KNB253" s="188"/>
      <c r="KNC253" s="129"/>
      <c r="KND253" s="129"/>
      <c r="KNE253" s="129"/>
      <c r="KNF253" s="129"/>
      <c r="KNG253" s="129"/>
      <c r="KNH253" s="48"/>
      <c r="KNI253" s="189"/>
      <c r="KNJ253" s="190"/>
      <c r="KNK253" s="91"/>
      <c r="KNL253" s="184"/>
      <c r="KNM253" s="185"/>
      <c r="KNN253" s="186"/>
      <c r="KNO253" s="187"/>
      <c r="KNP253" s="187"/>
      <c r="KNQ253" s="129"/>
      <c r="KNR253" s="188"/>
      <c r="KNS253" s="129"/>
      <c r="KNT253" s="129"/>
      <c r="KNU253" s="129"/>
      <c r="KNV253" s="129"/>
      <c r="KNW253" s="129"/>
      <c r="KNX253" s="48"/>
      <c r="KNY253" s="189"/>
      <c r="KNZ253" s="190"/>
      <c r="KOA253" s="91"/>
      <c r="KOB253" s="184"/>
      <c r="KOC253" s="185"/>
      <c r="KOD253" s="186"/>
      <c r="KOE253" s="187"/>
      <c r="KOF253" s="187"/>
      <c r="KOG253" s="129"/>
      <c r="KOH253" s="188"/>
      <c r="KOI253" s="129"/>
      <c r="KOJ253" s="129"/>
      <c r="KOK253" s="129"/>
      <c r="KOL253" s="129"/>
      <c r="KOM253" s="129"/>
      <c r="KON253" s="48"/>
      <c r="KOO253" s="189"/>
      <c r="KOP253" s="190"/>
      <c r="KOQ253" s="91"/>
      <c r="KOR253" s="184"/>
      <c r="KOS253" s="185"/>
      <c r="KOT253" s="186"/>
      <c r="KOU253" s="187"/>
      <c r="KOV253" s="187"/>
      <c r="KOW253" s="129"/>
      <c r="KOX253" s="188"/>
      <c r="KOY253" s="129"/>
      <c r="KOZ253" s="129"/>
      <c r="KPA253" s="129"/>
      <c r="KPB253" s="129"/>
      <c r="KPC253" s="129"/>
      <c r="KPD253" s="48"/>
      <c r="KPE253" s="189"/>
      <c r="KPF253" s="190"/>
      <c r="KPG253" s="91"/>
      <c r="KPH253" s="184"/>
      <c r="KPI253" s="185"/>
      <c r="KPJ253" s="186"/>
      <c r="KPK253" s="187"/>
      <c r="KPL253" s="187"/>
      <c r="KPM253" s="129"/>
      <c r="KPN253" s="188"/>
      <c r="KPO253" s="129"/>
      <c r="KPP253" s="129"/>
      <c r="KPQ253" s="129"/>
      <c r="KPR253" s="129"/>
      <c r="KPS253" s="129"/>
      <c r="KPT253" s="48"/>
      <c r="KPU253" s="189"/>
      <c r="KPV253" s="190"/>
      <c r="KPW253" s="91"/>
      <c r="KPX253" s="184"/>
      <c r="KPY253" s="185"/>
      <c r="KPZ253" s="186"/>
      <c r="KQA253" s="187"/>
      <c r="KQB253" s="187"/>
      <c r="KQC253" s="129"/>
      <c r="KQD253" s="188"/>
      <c r="KQE253" s="129"/>
      <c r="KQF253" s="129"/>
      <c r="KQG253" s="129"/>
      <c r="KQH253" s="129"/>
      <c r="KQI253" s="129"/>
      <c r="KQJ253" s="48"/>
      <c r="KQK253" s="189"/>
      <c r="KQL253" s="190"/>
      <c r="KQM253" s="91"/>
      <c r="KQN253" s="184"/>
      <c r="KQO253" s="185"/>
      <c r="KQP253" s="186"/>
      <c r="KQQ253" s="187"/>
      <c r="KQR253" s="187"/>
      <c r="KQS253" s="129"/>
      <c r="KQT253" s="188"/>
      <c r="KQU253" s="129"/>
      <c r="KQV253" s="129"/>
      <c r="KQW253" s="129"/>
      <c r="KQX253" s="129"/>
      <c r="KQY253" s="129"/>
      <c r="KQZ253" s="48"/>
      <c r="KRA253" s="189"/>
      <c r="KRB253" s="190"/>
      <c r="KRC253" s="91"/>
      <c r="KRD253" s="184"/>
      <c r="KRE253" s="185"/>
      <c r="KRF253" s="186"/>
      <c r="KRG253" s="187"/>
      <c r="KRH253" s="187"/>
      <c r="KRI253" s="129"/>
      <c r="KRJ253" s="188"/>
      <c r="KRK253" s="129"/>
      <c r="KRL253" s="129"/>
      <c r="KRM253" s="129"/>
      <c r="KRN253" s="129"/>
      <c r="KRO253" s="129"/>
      <c r="KRP253" s="48"/>
      <c r="KRQ253" s="189"/>
      <c r="KRR253" s="190"/>
      <c r="KRS253" s="91"/>
      <c r="KRT253" s="184"/>
      <c r="KRU253" s="185"/>
      <c r="KRV253" s="186"/>
      <c r="KRW253" s="187"/>
      <c r="KRX253" s="187"/>
      <c r="KRY253" s="129"/>
      <c r="KRZ253" s="188"/>
      <c r="KSA253" s="129"/>
      <c r="KSB253" s="129"/>
      <c r="KSC253" s="129"/>
      <c r="KSD253" s="129"/>
      <c r="KSE253" s="129"/>
      <c r="KSF253" s="48"/>
      <c r="KSG253" s="189"/>
      <c r="KSH253" s="190"/>
      <c r="KSI253" s="91"/>
      <c r="KSJ253" s="184"/>
      <c r="KSK253" s="185"/>
      <c r="KSL253" s="186"/>
      <c r="KSM253" s="187"/>
      <c r="KSN253" s="187"/>
      <c r="KSO253" s="129"/>
      <c r="KSP253" s="188"/>
      <c r="KSQ253" s="129"/>
      <c r="KSR253" s="129"/>
      <c r="KSS253" s="129"/>
      <c r="KST253" s="129"/>
      <c r="KSU253" s="129"/>
      <c r="KSV253" s="48"/>
      <c r="KSW253" s="189"/>
      <c r="KSX253" s="190"/>
      <c r="KSY253" s="91"/>
      <c r="KSZ253" s="184"/>
      <c r="KTA253" s="185"/>
      <c r="KTB253" s="186"/>
      <c r="KTC253" s="187"/>
      <c r="KTD253" s="187"/>
      <c r="KTE253" s="129"/>
      <c r="KTF253" s="188"/>
      <c r="KTG253" s="129"/>
      <c r="KTH253" s="129"/>
      <c r="KTI253" s="129"/>
      <c r="KTJ253" s="129"/>
      <c r="KTK253" s="129"/>
      <c r="KTL253" s="48"/>
      <c r="KTM253" s="189"/>
      <c r="KTN253" s="190"/>
      <c r="KTO253" s="91"/>
      <c r="KTP253" s="184"/>
      <c r="KTQ253" s="185"/>
      <c r="KTR253" s="186"/>
      <c r="KTS253" s="187"/>
      <c r="KTT253" s="187"/>
      <c r="KTU253" s="129"/>
      <c r="KTV253" s="188"/>
      <c r="KTW253" s="129"/>
      <c r="KTX253" s="129"/>
      <c r="KTY253" s="129"/>
      <c r="KTZ253" s="129"/>
      <c r="KUA253" s="129"/>
      <c r="KUB253" s="48"/>
      <c r="KUC253" s="189"/>
      <c r="KUD253" s="190"/>
      <c r="KUE253" s="91"/>
      <c r="KUF253" s="184"/>
      <c r="KUG253" s="185"/>
      <c r="KUH253" s="186"/>
      <c r="KUI253" s="187"/>
      <c r="KUJ253" s="187"/>
      <c r="KUK253" s="129"/>
      <c r="KUL253" s="188"/>
      <c r="KUM253" s="129"/>
      <c r="KUN253" s="129"/>
      <c r="KUO253" s="129"/>
      <c r="KUP253" s="129"/>
      <c r="KUQ253" s="129"/>
      <c r="KUR253" s="48"/>
      <c r="KUS253" s="189"/>
      <c r="KUT253" s="190"/>
      <c r="KUU253" s="91"/>
      <c r="KUV253" s="184"/>
      <c r="KUW253" s="185"/>
      <c r="KUX253" s="186"/>
      <c r="KUY253" s="187"/>
      <c r="KUZ253" s="187"/>
      <c r="KVA253" s="129"/>
      <c r="KVB253" s="188"/>
      <c r="KVC253" s="129"/>
      <c r="KVD253" s="129"/>
      <c r="KVE253" s="129"/>
      <c r="KVF253" s="129"/>
      <c r="KVG253" s="129"/>
      <c r="KVH253" s="48"/>
      <c r="KVI253" s="189"/>
      <c r="KVJ253" s="190"/>
      <c r="KVK253" s="91"/>
      <c r="KVL253" s="184"/>
      <c r="KVM253" s="185"/>
      <c r="KVN253" s="186"/>
      <c r="KVO253" s="187"/>
      <c r="KVP253" s="187"/>
      <c r="KVQ253" s="129"/>
      <c r="KVR253" s="188"/>
      <c r="KVS253" s="129"/>
      <c r="KVT253" s="129"/>
      <c r="KVU253" s="129"/>
      <c r="KVV253" s="129"/>
      <c r="KVW253" s="129"/>
      <c r="KVX253" s="48"/>
      <c r="KVY253" s="189"/>
      <c r="KVZ253" s="190"/>
      <c r="KWA253" s="91"/>
      <c r="KWB253" s="184"/>
      <c r="KWC253" s="185"/>
      <c r="KWD253" s="186"/>
      <c r="KWE253" s="187"/>
      <c r="KWF253" s="187"/>
      <c r="KWG253" s="129"/>
      <c r="KWH253" s="188"/>
      <c r="KWI253" s="129"/>
      <c r="KWJ253" s="129"/>
      <c r="KWK253" s="129"/>
      <c r="KWL253" s="129"/>
      <c r="KWM253" s="129"/>
      <c r="KWN253" s="48"/>
      <c r="KWO253" s="189"/>
      <c r="KWP253" s="190"/>
      <c r="KWQ253" s="91"/>
      <c r="KWR253" s="184"/>
      <c r="KWS253" s="185"/>
      <c r="KWT253" s="186"/>
      <c r="KWU253" s="187"/>
      <c r="KWV253" s="187"/>
      <c r="KWW253" s="129"/>
      <c r="KWX253" s="188"/>
      <c r="KWY253" s="129"/>
      <c r="KWZ253" s="129"/>
      <c r="KXA253" s="129"/>
      <c r="KXB253" s="129"/>
      <c r="KXC253" s="129"/>
      <c r="KXD253" s="48"/>
      <c r="KXE253" s="189"/>
      <c r="KXF253" s="190"/>
      <c r="KXG253" s="91"/>
      <c r="KXH253" s="184"/>
      <c r="KXI253" s="185"/>
      <c r="KXJ253" s="186"/>
      <c r="KXK253" s="187"/>
      <c r="KXL253" s="187"/>
      <c r="KXM253" s="129"/>
      <c r="KXN253" s="188"/>
      <c r="KXO253" s="129"/>
      <c r="KXP253" s="129"/>
      <c r="KXQ253" s="129"/>
      <c r="KXR253" s="129"/>
      <c r="KXS253" s="129"/>
      <c r="KXT253" s="48"/>
      <c r="KXU253" s="189"/>
      <c r="KXV253" s="190"/>
      <c r="KXW253" s="91"/>
      <c r="KXX253" s="184"/>
      <c r="KXY253" s="185"/>
      <c r="KXZ253" s="186"/>
      <c r="KYA253" s="187"/>
      <c r="KYB253" s="187"/>
      <c r="KYC253" s="129"/>
      <c r="KYD253" s="188"/>
      <c r="KYE253" s="129"/>
      <c r="KYF253" s="129"/>
      <c r="KYG253" s="129"/>
      <c r="KYH253" s="129"/>
      <c r="KYI253" s="129"/>
      <c r="KYJ253" s="48"/>
      <c r="KYK253" s="189"/>
      <c r="KYL253" s="190"/>
      <c r="KYM253" s="91"/>
      <c r="KYN253" s="184"/>
      <c r="KYO253" s="185"/>
      <c r="KYP253" s="186"/>
      <c r="KYQ253" s="187"/>
      <c r="KYR253" s="187"/>
      <c r="KYS253" s="129"/>
      <c r="KYT253" s="188"/>
      <c r="KYU253" s="129"/>
      <c r="KYV253" s="129"/>
      <c r="KYW253" s="129"/>
      <c r="KYX253" s="129"/>
      <c r="KYY253" s="129"/>
      <c r="KYZ253" s="48"/>
      <c r="KZA253" s="189"/>
      <c r="KZB253" s="190"/>
      <c r="KZC253" s="91"/>
      <c r="KZD253" s="184"/>
      <c r="KZE253" s="185"/>
      <c r="KZF253" s="186"/>
      <c r="KZG253" s="187"/>
      <c r="KZH253" s="187"/>
      <c r="KZI253" s="129"/>
      <c r="KZJ253" s="188"/>
      <c r="KZK253" s="129"/>
      <c r="KZL253" s="129"/>
      <c r="KZM253" s="129"/>
      <c r="KZN253" s="129"/>
      <c r="KZO253" s="129"/>
      <c r="KZP253" s="48"/>
      <c r="KZQ253" s="189"/>
      <c r="KZR253" s="190"/>
      <c r="KZS253" s="91"/>
      <c r="KZT253" s="184"/>
      <c r="KZU253" s="185"/>
      <c r="KZV253" s="186"/>
      <c r="KZW253" s="187"/>
      <c r="KZX253" s="187"/>
      <c r="KZY253" s="129"/>
      <c r="KZZ253" s="188"/>
      <c r="LAA253" s="129"/>
      <c r="LAB253" s="129"/>
      <c r="LAC253" s="129"/>
      <c r="LAD253" s="129"/>
      <c r="LAE253" s="129"/>
      <c r="LAF253" s="48"/>
      <c r="LAG253" s="189"/>
      <c r="LAH253" s="190"/>
      <c r="LAI253" s="91"/>
      <c r="LAJ253" s="184"/>
      <c r="LAK253" s="185"/>
      <c r="LAL253" s="186"/>
      <c r="LAM253" s="187"/>
      <c r="LAN253" s="187"/>
      <c r="LAO253" s="129"/>
      <c r="LAP253" s="188"/>
      <c r="LAQ253" s="129"/>
      <c r="LAR253" s="129"/>
      <c r="LAS253" s="129"/>
      <c r="LAT253" s="129"/>
      <c r="LAU253" s="129"/>
      <c r="LAV253" s="48"/>
      <c r="LAW253" s="189"/>
      <c r="LAX253" s="190"/>
      <c r="LAY253" s="91"/>
      <c r="LAZ253" s="184"/>
      <c r="LBA253" s="185"/>
      <c r="LBB253" s="186"/>
      <c r="LBC253" s="187"/>
      <c r="LBD253" s="187"/>
      <c r="LBE253" s="129"/>
      <c r="LBF253" s="188"/>
      <c r="LBG253" s="129"/>
      <c r="LBH253" s="129"/>
      <c r="LBI253" s="129"/>
      <c r="LBJ253" s="129"/>
      <c r="LBK253" s="129"/>
      <c r="LBL253" s="48"/>
      <c r="LBM253" s="189"/>
      <c r="LBN253" s="190"/>
      <c r="LBO253" s="91"/>
      <c r="LBP253" s="184"/>
      <c r="LBQ253" s="185"/>
      <c r="LBR253" s="186"/>
      <c r="LBS253" s="187"/>
      <c r="LBT253" s="187"/>
      <c r="LBU253" s="129"/>
      <c r="LBV253" s="188"/>
      <c r="LBW253" s="129"/>
      <c r="LBX253" s="129"/>
      <c r="LBY253" s="129"/>
      <c r="LBZ253" s="129"/>
      <c r="LCA253" s="129"/>
      <c r="LCB253" s="48"/>
      <c r="LCC253" s="189"/>
      <c r="LCD253" s="190"/>
      <c r="LCE253" s="91"/>
      <c r="LCF253" s="184"/>
      <c r="LCG253" s="185"/>
      <c r="LCH253" s="186"/>
      <c r="LCI253" s="187"/>
      <c r="LCJ253" s="187"/>
      <c r="LCK253" s="129"/>
      <c r="LCL253" s="188"/>
      <c r="LCM253" s="129"/>
      <c r="LCN253" s="129"/>
      <c r="LCO253" s="129"/>
      <c r="LCP253" s="129"/>
      <c r="LCQ253" s="129"/>
      <c r="LCR253" s="48"/>
      <c r="LCS253" s="189"/>
      <c r="LCT253" s="190"/>
      <c r="LCU253" s="91"/>
      <c r="LCV253" s="184"/>
      <c r="LCW253" s="185"/>
      <c r="LCX253" s="186"/>
      <c r="LCY253" s="187"/>
      <c r="LCZ253" s="187"/>
      <c r="LDA253" s="129"/>
      <c r="LDB253" s="188"/>
      <c r="LDC253" s="129"/>
      <c r="LDD253" s="129"/>
      <c r="LDE253" s="129"/>
      <c r="LDF253" s="129"/>
      <c r="LDG253" s="129"/>
      <c r="LDH253" s="48"/>
      <c r="LDI253" s="189"/>
      <c r="LDJ253" s="190"/>
      <c r="LDK253" s="91"/>
      <c r="LDL253" s="184"/>
      <c r="LDM253" s="185"/>
      <c r="LDN253" s="186"/>
      <c r="LDO253" s="187"/>
      <c r="LDP253" s="187"/>
      <c r="LDQ253" s="129"/>
      <c r="LDR253" s="188"/>
      <c r="LDS253" s="129"/>
      <c r="LDT253" s="129"/>
      <c r="LDU253" s="129"/>
      <c r="LDV253" s="129"/>
      <c r="LDW253" s="129"/>
      <c r="LDX253" s="48"/>
      <c r="LDY253" s="189"/>
      <c r="LDZ253" s="190"/>
      <c r="LEA253" s="91"/>
      <c r="LEB253" s="184"/>
      <c r="LEC253" s="185"/>
      <c r="LED253" s="186"/>
      <c r="LEE253" s="187"/>
      <c r="LEF253" s="187"/>
      <c r="LEG253" s="129"/>
      <c r="LEH253" s="188"/>
      <c r="LEI253" s="129"/>
      <c r="LEJ253" s="129"/>
      <c r="LEK253" s="129"/>
      <c r="LEL253" s="129"/>
      <c r="LEM253" s="129"/>
      <c r="LEN253" s="48"/>
      <c r="LEO253" s="189"/>
      <c r="LEP253" s="190"/>
      <c r="LEQ253" s="91"/>
      <c r="LER253" s="184"/>
      <c r="LES253" s="185"/>
      <c r="LET253" s="186"/>
      <c r="LEU253" s="187"/>
      <c r="LEV253" s="187"/>
      <c r="LEW253" s="129"/>
      <c r="LEX253" s="188"/>
      <c r="LEY253" s="129"/>
      <c r="LEZ253" s="129"/>
      <c r="LFA253" s="129"/>
      <c r="LFB253" s="129"/>
      <c r="LFC253" s="129"/>
      <c r="LFD253" s="48"/>
      <c r="LFE253" s="189"/>
      <c r="LFF253" s="190"/>
      <c r="LFG253" s="91"/>
      <c r="LFH253" s="184"/>
      <c r="LFI253" s="185"/>
      <c r="LFJ253" s="186"/>
      <c r="LFK253" s="187"/>
      <c r="LFL253" s="187"/>
      <c r="LFM253" s="129"/>
      <c r="LFN253" s="188"/>
      <c r="LFO253" s="129"/>
      <c r="LFP253" s="129"/>
      <c r="LFQ253" s="129"/>
      <c r="LFR253" s="129"/>
      <c r="LFS253" s="129"/>
      <c r="LFT253" s="48"/>
      <c r="LFU253" s="189"/>
      <c r="LFV253" s="190"/>
      <c r="LFW253" s="91"/>
      <c r="LFX253" s="184"/>
      <c r="LFY253" s="185"/>
      <c r="LFZ253" s="186"/>
      <c r="LGA253" s="187"/>
      <c r="LGB253" s="187"/>
      <c r="LGC253" s="129"/>
      <c r="LGD253" s="188"/>
      <c r="LGE253" s="129"/>
      <c r="LGF253" s="129"/>
      <c r="LGG253" s="129"/>
      <c r="LGH253" s="129"/>
      <c r="LGI253" s="129"/>
      <c r="LGJ253" s="48"/>
      <c r="LGK253" s="189"/>
      <c r="LGL253" s="190"/>
      <c r="LGM253" s="91"/>
      <c r="LGN253" s="184"/>
      <c r="LGO253" s="185"/>
      <c r="LGP253" s="186"/>
      <c r="LGQ253" s="187"/>
      <c r="LGR253" s="187"/>
      <c r="LGS253" s="129"/>
      <c r="LGT253" s="188"/>
      <c r="LGU253" s="129"/>
      <c r="LGV253" s="129"/>
      <c r="LGW253" s="129"/>
      <c r="LGX253" s="129"/>
      <c r="LGY253" s="129"/>
      <c r="LGZ253" s="48"/>
      <c r="LHA253" s="189"/>
      <c r="LHB253" s="190"/>
      <c r="LHC253" s="91"/>
      <c r="LHD253" s="184"/>
      <c r="LHE253" s="185"/>
      <c r="LHF253" s="186"/>
      <c r="LHG253" s="187"/>
      <c r="LHH253" s="187"/>
      <c r="LHI253" s="129"/>
      <c r="LHJ253" s="188"/>
      <c r="LHK253" s="129"/>
      <c r="LHL253" s="129"/>
      <c r="LHM253" s="129"/>
      <c r="LHN253" s="129"/>
      <c r="LHO253" s="129"/>
      <c r="LHP253" s="48"/>
      <c r="LHQ253" s="189"/>
      <c r="LHR253" s="190"/>
      <c r="LHS253" s="91"/>
      <c r="LHT253" s="184"/>
      <c r="LHU253" s="185"/>
      <c r="LHV253" s="186"/>
      <c r="LHW253" s="187"/>
      <c r="LHX253" s="187"/>
      <c r="LHY253" s="129"/>
      <c r="LHZ253" s="188"/>
      <c r="LIA253" s="129"/>
      <c r="LIB253" s="129"/>
      <c r="LIC253" s="129"/>
      <c r="LID253" s="129"/>
      <c r="LIE253" s="129"/>
      <c r="LIF253" s="48"/>
      <c r="LIG253" s="189"/>
      <c r="LIH253" s="190"/>
      <c r="LII253" s="91"/>
      <c r="LIJ253" s="184"/>
      <c r="LIK253" s="185"/>
      <c r="LIL253" s="186"/>
      <c r="LIM253" s="187"/>
      <c r="LIN253" s="187"/>
      <c r="LIO253" s="129"/>
      <c r="LIP253" s="188"/>
      <c r="LIQ253" s="129"/>
      <c r="LIR253" s="129"/>
      <c r="LIS253" s="129"/>
      <c r="LIT253" s="129"/>
      <c r="LIU253" s="129"/>
      <c r="LIV253" s="48"/>
      <c r="LIW253" s="189"/>
      <c r="LIX253" s="190"/>
      <c r="LIY253" s="91"/>
      <c r="LIZ253" s="184"/>
      <c r="LJA253" s="185"/>
      <c r="LJB253" s="186"/>
      <c r="LJC253" s="187"/>
      <c r="LJD253" s="187"/>
      <c r="LJE253" s="129"/>
      <c r="LJF253" s="188"/>
      <c r="LJG253" s="129"/>
      <c r="LJH253" s="129"/>
      <c r="LJI253" s="129"/>
      <c r="LJJ253" s="129"/>
      <c r="LJK253" s="129"/>
      <c r="LJL253" s="48"/>
      <c r="LJM253" s="189"/>
      <c r="LJN253" s="190"/>
      <c r="LJO253" s="91"/>
      <c r="LJP253" s="184"/>
      <c r="LJQ253" s="185"/>
      <c r="LJR253" s="186"/>
      <c r="LJS253" s="187"/>
      <c r="LJT253" s="187"/>
      <c r="LJU253" s="129"/>
      <c r="LJV253" s="188"/>
      <c r="LJW253" s="129"/>
      <c r="LJX253" s="129"/>
      <c r="LJY253" s="129"/>
      <c r="LJZ253" s="129"/>
      <c r="LKA253" s="129"/>
      <c r="LKB253" s="48"/>
      <c r="LKC253" s="189"/>
      <c r="LKD253" s="190"/>
      <c r="LKE253" s="91"/>
      <c r="LKF253" s="184"/>
      <c r="LKG253" s="185"/>
      <c r="LKH253" s="186"/>
      <c r="LKI253" s="187"/>
      <c r="LKJ253" s="187"/>
      <c r="LKK253" s="129"/>
      <c r="LKL253" s="188"/>
      <c r="LKM253" s="129"/>
      <c r="LKN253" s="129"/>
      <c r="LKO253" s="129"/>
      <c r="LKP253" s="129"/>
      <c r="LKQ253" s="129"/>
      <c r="LKR253" s="48"/>
      <c r="LKS253" s="189"/>
      <c r="LKT253" s="190"/>
      <c r="LKU253" s="91"/>
      <c r="LKV253" s="184"/>
      <c r="LKW253" s="185"/>
      <c r="LKX253" s="186"/>
      <c r="LKY253" s="187"/>
      <c r="LKZ253" s="187"/>
      <c r="LLA253" s="129"/>
      <c r="LLB253" s="188"/>
      <c r="LLC253" s="129"/>
      <c r="LLD253" s="129"/>
      <c r="LLE253" s="129"/>
      <c r="LLF253" s="129"/>
      <c r="LLG253" s="129"/>
      <c r="LLH253" s="48"/>
      <c r="LLI253" s="189"/>
      <c r="LLJ253" s="190"/>
      <c r="LLK253" s="91"/>
      <c r="LLL253" s="184"/>
      <c r="LLM253" s="185"/>
      <c r="LLN253" s="186"/>
      <c r="LLO253" s="187"/>
      <c r="LLP253" s="187"/>
      <c r="LLQ253" s="129"/>
      <c r="LLR253" s="188"/>
      <c r="LLS253" s="129"/>
      <c r="LLT253" s="129"/>
      <c r="LLU253" s="129"/>
      <c r="LLV253" s="129"/>
      <c r="LLW253" s="129"/>
      <c r="LLX253" s="48"/>
      <c r="LLY253" s="189"/>
      <c r="LLZ253" s="190"/>
      <c r="LMA253" s="91"/>
      <c r="LMB253" s="184"/>
      <c r="LMC253" s="185"/>
      <c r="LMD253" s="186"/>
      <c r="LME253" s="187"/>
      <c r="LMF253" s="187"/>
      <c r="LMG253" s="129"/>
      <c r="LMH253" s="188"/>
      <c r="LMI253" s="129"/>
      <c r="LMJ253" s="129"/>
      <c r="LMK253" s="129"/>
      <c r="LML253" s="129"/>
      <c r="LMM253" s="129"/>
      <c r="LMN253" s="48"/>
      <c r="LMO253" s="189"/>
      <c r="LMP253" s="190"/>
      <c r="LMQ253" s="91"/>
      <c r="LMR253" s="184"/>
      <c r="LMS253" s="185"/>
      <c r="LMT253" s="186"/>
      <c r="LMU253" s="187"/>
      <c r="LMV253" s="187"/>
      <c r="LMW253" s="129"/>
      <c r="LMX253" s="188"/>
      <c r="LMY253" s="129"/>
      <c r="LMZ253" s="129"/>
      <c r="LNA253" s="129"/>
      <c r="LNB253" s="129"/>
      <c r="LNC253" s="129"/>
      <c r="LND253" s="48"/>
      <c r="LNE253" s="189"/>
      <c r="LNF253" s="190"/>
      <c r="LNG253" s="91"/>
      <c r="LNH253" s="184"/>
      <c r="LNI253" s="185"/>
      <c r="LNJ253" s="186"/>
      <c r="LNK253" s="187"/>
      <c r="LNL253" s="187"/>
      <c r="LNM253" s="129"/>
      <c r="LNN253" s="188"/>
      <c r="LNO253" s="129"/>
      <c r="LNP253" s="129"/>
      <c r="LNQ253" s="129"/>
      <c r="LNR253" s="129"/>
      <c r="LNS253" s="129"/>
      <c r="LNT253" s="48"/>
      <c r="LNU253" s="189"/>
      <c r="LNV253" s="190"/>
      <c r="LNW253" s="91"/>
      <c r="LNX253" s="184"/>
      <c r="LNY253" s="185"/>
      <c r="LNZ253" s="186"/>
      <c r="LOA253" s="187"/>
      <c r="LOB253" s="187"/>
      <c r="LOC253" s="129"/>
      <c r="LOD253" s="188"/>
      <c r="LOE253" s="129"/>
      <c r="LOF253" s="129"/>
      <c r="LOG253" s="129"/>
      <c r="LOH253" s="129"/>
      <c r="LOI253" s="129"/>
      <c r="LOJ253" s="48"/>
      <c r="LOK253" s="189"/>
      <c r="LOL253" s="190"/>
      <c r="LOM253" s="91"/>
      <c r="LON253" s="184"/>
      <c r="LOO253" s="185"/>
      <c r="LOP253" s="186"/>
      <c r="LOQ253" s="187"/>
      <c r="LOR253" s="187"/>
      <c r="LOS253" s="129"/>
      <c r="LOT253" s="188"/>
      <c r="LOU253" s="129"/>
      <c r="LOV253" s="129"/>
      <c r="LOW253" s="129"/>
      <c r="LOX253" s="129"/>
      <c r="LOY253" s="129"/>
      <c r="LOZ253" s="48"/>
      <c r="LPA253" s="189"/>
      <c r="LPB253" s="190"/>
      <c r="LPC253" s="91"/>
      <c r="LPD253" s="184"/>
      <c r="LPE253" s="185"/>
      <c r="LPF253" s="186"/>
      <c r="LPG253" s="187"/>
      <c r="LPH253" s="187"/>
      <c r="LPI253" s="129"/>
      <c r="LPJ253" s="188"/>
      <c r="LPK253" s="129"/>
      <c r="LPL253" s="129"/>
      <c r="LPM253" s="129"/>
      <c r="LPN253" s="129"/>
      <c r="LPO253" s="129"/>
      <c r="LPP253" s="48"/>
      <c r="LPQ253" s="189"/>
      <c r="LPR253" s="190"/>
      <c r="LPS253" s="91"/>
      <c r="LPT253" s="184"/>
      <c r="LPU253" s="185"/>
      <c r="LPV253" s="186"/>
      <c r="LPW253" s="187"/>
      <c r="LPX253" s="187"/>
      <c r="LPY253" s="129"/>
      <c r="LPZ253" s="188"/>
      <c r="LQA253" s="129"/>
      <c r="LQB253" s="129"/>
      <c r="LQC253" s="129"/>
      <c r="LQD253" s="129"/>
      <c r="LQE253" s="129"/>
      <c r="LQF253" s="48"/>
      <c r="LQG253" s="189"/>
      <c r="LQH253" s="190"/>
      <c r="LQI253" s="91"/>
      <c r="LQJ253" s="184"/>
      <c r="LQK253" s="185"/>
      <c r="LQL253" s="186"/>
      <c r="LQM253" s="187"/>
      <c r="LQN253" s="187"/>
      <c r="LQO253" s="129"/>
      <c r="LQP253" s="188"/>
      <c r="LQQ253" s="129"/>
      <c r="LQR253" s="129"/>
      <c r="LQS253" s="129"/>
      <c r="LQT253" s="129"/>
      <c r="LQU253" s="129"/>
      <c r="LQV253" s="48"/>
      <c r="LQW253" s="189"/>
      <c r="LQX253" s="190"/>
      <c r="LQY253" s="91"/>
      <c r="LQZ253" s="184"/>
      <c r="LRA253" s="185"/>
      <c r="LRB253" s="186"/>
      <c r="LRC253" s="187"/>
      <c r="LRD253" s="187"/>
      <c r="LRE253" s="129"/>
      <c r="LRF253" s="188"/>
      <c r="LRG253" s="129"/>
      <c r="LRH253" s="129"/>
      <c r="LRI253" s="129"/>
      <c r="LRJ253" s="129"/>
      <c r="LRK253" s="129"/>
      <c r="LRL253" s="48"/>
      <c r="LRM253" s="189"/>
      <c r="LRN253" s="190"/>
      <c r="LRO253" s="91"/>
      <c r="LRP253" s="184"/>
      <c r="LRQ253" s="185"/>
      <c r="LRR253" s="186"/>
      <c r="LRS253" s="187"/>
      <c r="LRT253" s="187"/>
      <c r="LRU253" s="129"/>
      <c r="LRV253" s="188"/>
      <c r="LRW253" s="129"/>
      <c r="LRX253" s="129"/>
      <c r="LRY253" s="129"/>
      <c r="LRZ253" s="129"/>
      <c r="LSA253" s="129"/>
      <c r="LSB253" s="48"/>
      <c r="LSC253" s="189"/>
      <c r="LSD253" s="190"/>
      <c r="LSE253" s="91"/>
      <c r="LSF253" s="184"/>
      <c r="LSG253" s="185"/>
      <c r="LSH253" s="186"/>
      <c r="LSI253" s="187"/>
      <c r="LSJ253" s="187"/>
      <c r="LSK253" s="129"/>
      <c r="LSL253" s="188"/>
      <c r="LSM253" s="129"/>
      <c r="LSN253" s="129"/>
      <c r="LSO253" s="129"/>
      <c r="LSP253" s="129"/>
      <c r="LSQ253" s="129"/>
      <c r="LSR253" s="48"/>
      <c r="LSS253" s="189"/>
      <c r="LST253" s="190"/>
      <c r="LSU253" s="91"/>
      <c r="LSV253" s="184"/>
      <c r="LSW253" s="185"/>
      <c r="LSX253" s="186"/>
      <c r="LSY253" s="187"/>
      <c r="LSZ253" s="187"/>
      <c r="LTA253" s="129"/>
      <c r="LTB253" s="188"/>
      <c r="LTC253" s="129"/>
      <c r="LTD253" s="129"/>
      <c r="LTE253" s="129"/>
      <c r="LTF253" s="129"/>
      <c r="LTG253" s="129"/>
      <c r="LTH253" s="48"/>
      <c r="LTI253" s="189"/>
      <c r="LTJ253" s="190"/>
      <c r="LTK253" s="91"/>
      <c r="LTL253" s="184"/>
      <c r="LTM253" s="185"/>
      <c r="LTN253" s="186"/>
      <c r="LTO253" s="187"/>
      <c r="LTP253" s="187"/>
      <c r="LTQ253" s="129"/>
      <c r="LTR253" s="188"/>
      <c r="LTS253" s="129"/>
      <c r="LTT253" s="129"/>
      <c r="LTU253" s="129"/>
      <c r="LTV253" s="129"/>
      <c r="LTW253" s="129"/>
      <c r="LTX253" s="48"/>
      <c r="LTY253" s="189"/>
      <c r="LTZ253" s="190"/>
      <c r="LUA253" s="91"/>
      <c r="LUB253" s="184"/>
      <c r="LUC253" s="185"/>
      <c r="LUD253" s="186"/>
      <c r="LUE253" s="187"/>
      <c r="LUF253" s="187"/>
      <c r="LUG253" s="129"/>
      <c r="LUH253" s="188"/>
      <c r="LUI253" s="129"/>
      <c r="LUJ253" s="129"/>
      <c r="LUK253" s="129"/>
      <c r="LUL253" s="129"/>
      <c r="LUM253" s="129"/>
      <c r="LUN253" s="48"/>
      <c r="LUO253" s="189"/>
      <c r="LUP253" s="190"/>
      <c r="LUQ253" s="91"/>
      <c r="LUR253" s="184"/>
      <c r="LUS253" s="185"/>
      <c r="LUT253" s="186"/>
      <c r="LUU253" s="187"/>
      <c r="LUV253" s="187"/>
      <c r="LUW253" s="129"/>
      <c r="LUX253" s="188"/>
      <c r="LUY253" s="129"/>
      <c r="LUZ253" s="129"/>
      <c r="LVA253" s="129"/>
      <c r="LVB253" s="129"/>
      <c r="LVC253" s="129"/>
      <c r="LVD253" s="48"/>
      <c r="LVE253" s="189"/>
      <c r="LVF253" s="190"/>
      <c r="LVG253" s="91"/>
      <c r="LVH253" s="184"/>
      <c r="LVI253" s="185"/>
      <c r="LVJ253" s="186"/>
      <c r="LVK253" s="187"/>
      <c r="LVL253" s="187"/>
      <c r="LVM253" s="129"/>
      <c r="LVN253" s="188"/>
      <c r="LVO253" s="129"/>
      <c r="LVP253" s="129"/>
      <c r="LVQ253" s="129"/>
      <c r="LVR253" s="129"/>
      <c r="LVS253" s="129"/>
      <c r="LVT253" s="48"/>
      <c r="LVU253" s="189"/>
      <c r="LVV253" s="190"/>
      <c r="LVW253" s="91"/>
      <c r="LVX253" s="184"/>
      <c r="LVY253" s="185"/>
      <c r="LVZ253" s="186"/>
      <c r="LWA253" s="187"/>
      <c r="LWB253" s="187"/>
      <c r="LWC253" s="129"/>
      <c r="LWD253" s="188"/>
      <c r="LWE253" s="129"/>
      <c r="LWF253" s="129"/>
      <c r="LWG253" s="129"/>
      <c r="LWH253" s="129"/>
      <c r="LWI253" s="129"/>
      <c r="LWJ253" s="48"/>
      <c r="LWK253" s="189"/>
      <c r="LWL253" s="190"/>
      <c r="LWM253" s="91"/>
      <c r="LWN253" s="184"/>
      <c r="LWO253" s="185"/>
      <c r="LWP253" s="186"/>
      <c r="LWQ253" s="187"/>
      <c r="LWR253" s="187"/>
      <c r="LWS253" s="129"/>
      <c r="LWT253" s="188"/>
      <c r="LWU253" s="129"/>
      <c r="LWV253" s="129"/>
      <c r="LWW253" s="129"/>
      <c r="LWX253" s="129"/>
      <c r="LWY253" s="129"/>
      <c r="LWZ253" s="48"/>
      <c r="LXA253" s="189"/>
      <c r="LXB253" s="190"/>
      <c r="LXC253" s="91"/>
      <c r="LXD253" s="184"/>
      <c r="LXE253" s="185"/>
      <c r="LXF253" s="186"/>
      <c r="LXG253" s="187"/>
      <c r="LXH253" s="187"/>
      <c r="LXI253" s="129"/>
      <c r="LXJ253" s="188"/>
      <c r="LXK253" s="129"/>
      <c r="LXL253" s="129"/>
      <c r="LXM253" s="129"/>
      <c r="LXN253" s="129"/>
      <c r="LXO253" s="129"/>
      <c r="LXP253" s="48"/>
      <c r="LXQ253" s="189"/>
      <c r="LXR253" s="190"/>
      <c r="LXS253" s="91"/>
      <c r="LXT253" s="184"/>
      <c r="LXU253" s="185"/>
      <c r="LXV253" s="186"/>
      <c r="LXW253" s="187"/>
      <c r="LXX253" s="187"/>
      <c r="LXY253" s="129"/>
      <c r="LXZ253" s="188"/>
      <c r="LYA253" s="129"/>
      <c r="LYB253" s="129"/>
      <c r="LYC253" s="129"/>
      <c r="LYD253" s="129"/>
      <c r="LYE253" s="129"/>
      <c r="LYF253" s="48"/>
      <c r="LYG253" s="189"/>
      <c r="LYH253" s="190"/>
      <c r="LYI253" s="91"/>
      <c r="LYJ253" s="184"/>
      <c r="LYK253" s="185"/>
      <c r="LYL253" s="186"/>
      <c r="LYM253" s="187"/>
      <c r="LYN253" s="187"/>
      <c r="LYO253" s="129"/>
      <c r="LYP253" s="188"/>
      <c r="LYQ253" s="129"/>
      <c r="LYR253" s="129"/>
      <c r="LYS253" s="129"/>
      <c r="LYT253" s="129"/>
      <c r="LYU253" s="129"/>
      <c r="LYV253" s="48"/>
      <c r="LYW253" s="189"/>
      <c r="LYX253" s="190"/>
      <c r="LYY253" s="91"/>
      <c r="LYZ253" s="184"/>
      <c r="LZA253" s="185"/>
      <c r="LZB253" s="186"/>
      <c r="LZC253" s="187"/>
      <c r="LZD253" s="187"/>
      <c r="LZE253" s="129"/>
      <c r="LZF253" s="188"/>
      <c r="LZG253" s="129"/>
      <c r="LZH253" s="129"/>
      <c r="LZI253" s="129"/>
      <c r="LZJ253" s="129"/>
      <c r="LZK253" s="129"/>
      <c r="LZL253" s="48"/>
      <c r="LZM253" s="189"/>
      <c r="LZN253" s="190"/>
      <c r="LZO253" s="91"/>
      <c r="LZP253" s="184"/>
      <c r="LZQ253" s="185"/>
      <c r="LZR253" s="186"/>
      <c r="LZS253" s="187"/>
      <c r="LZT253" s="187"/>
      <c r="LZU253" s="129"/>
      <c r="LZV253" s="188"/>
      <c r="LZW253" s="129"/>
      <c r="LZX253" s="129"/>
      <c r="LZY253" s="129"/>
      <c r="LZZ253" s="129"/>
      <c r="MAA253" s="129"/>
      <c r="MAB253" s="48"/>
      <c r="MAC253" s="189"/>
      <c r="MAD253" s="190"/>
      <c r="MAE253" s="91"/>
      <c r="MAF253" s="184"/>
      <c r="MAG253" s="185"/>
      <c r="MAH253" s="186"/>
      <c r="MAI253" s="187"/>
      <c r="MAJ253" s="187"/>
      <c r="MAK253" s="129"/>
      <c r="MAL253" s="188"/>
      <c r="MAM253" s="129"/>
      <c r="MAN253" s="129"/>
      <c r="MAO253" s="129"/>
      <c r="MAP253" s="129"/>
      <c r="MAQ253" s="129"/>
      <c r="MAR253" s="48"/>
      <c r="MAS253" s="189"/>
      <c r="MAT253" s="190"/>
      <c r="MAU253" s="91"/>
      <c r="MAV253" s="184"/>
      <c r="MAW253" s="185"/>
      <c r="MAX253" s="186"/>
      <c r="MAY253" s="187"/>
      <c r="MAZ253" s="187"/>
      <c r="MBA253" s="129"/>
      <c r="MBB253" s="188"/>
      <c r="MBC253" s="129"/>
      <c r="MBD253" s="129"/>
      <c r="MBE253" s="129"/>
      <c r="MBF253" s="129"/>
      <c r="MBG253" s="129"/>
      <c r="MBH253" s="48"/>
      <c r="MBI253" s="189"/>
      <c r="MBJ253" s="190"/>
      <c r="MBK253" s="91"/>
      <c r="MBL253" s="184"/>
      <c r="MBM253" s="185"/>
      <c r="MBN253" s="186"/>
      <c r="MBO253" s="187"/>
      <c r="MBP253" s="187"/>
      <c r="MBQ253" s="129"/>
      <c r="MBR253" s="188"/>
      <c r="MBS253" s="129"/>
      <c r="MBT253" s="129"/>
      <c r="MBU253" s="129"/>
      <c r="MBV253" s="129"/>
      <c r="MBW253" s="129"/>
      <c r="MBX253" s="48"/>
      <c r="MBY253" s="189"/>
      <c r="MBZ253" s="190"/>
      <c r="MCA253" s="91"/>
      <c r="MCB253" s="184"/>
      <c r="MCC253" s="185"/>
      <c r="MCD253" s="186"/>
      <c r="MCE253" s="187"/>
      <c r="MCF253" s="187"/>
      <c r="MCG253" s="129"/>
      <c r="MCH253" s="188"/>
      <c r="MCI253" s="129"/>
      <c r="MCJ253" s="129"/>
      <c r="MCK253" s="129"/>
      <c r="MCL253" s="129"/>
      <c r="MCM253" s="129"/>
      <c r="MCN253" s="48"/>
      <c r="MCO253" s="189"/>
      <c r="MCP253" s="190"/>
      <c r="MCQ253" s="91"/>
      <c r="MCR253" s="184"/>
      <c r="MCS253" s="185"/>
      <c r="MCT253" s="186"/>
      <c r="MCU253" s="187"/>
      <c r="MCV253" s="187"/>
      <c r="MCW253" s="129"/>
      <c r="MCX253" s="188"/>
      <c r="MCY253" s="129"/>
      <c r="MCZ253" s="129"/>
      <c r="MDA253" s="129"/>
      <c r="MDB253" s="129"/>
      <c r="MDC253" s="129"/>
      <c r="MDD253" s="48"/>
      <c r="MDE253" s="189"/>
      <c r="MDF253" s="190"/>
      <c r="MDG253" s="91"/>
      <c r="MDH253" s="184"/>
      <c r="MDI253" s="185"/>
      <c r="MDJ253" s="186"/>
      <c r="MDK253" s="187"/>
      <c r="MDL253" s="187"/>
      <c r="MDM253" s="129"/>
      <c r="MDN253" s="188"/>
      <c r="MDO253" s="129"/>
      <c r="MDP253" s="129"/>
      <c r="MDQ253" s="129"/>
      <c r="MDR253" s="129"/>
      <c r="MDS253" s="129"/>
      <c r="MDT253" s="48"/>
      <c r="MDU253" s="189"/>
      <c r="MDV253" s="190"/>
      <c r="MDW253" s="91"/>
      <c r="MDX253" s="184"/>
      <c r="MDY253" s="185"/>
      <c r="MDZ253" s="186"/>
      <c r="MEA253" s="187"/>
      <c r="MEB253" s="187"/>
      <c r="MEC253" s="129"/>
      <c r="MED253" s="188"/>
      <c r="MEE253" s="129"/>
      <c r="MEF253" s="129"/>
      <c r="MEG253" s="129"/>
      <c r="MEH253" s="129"/>
      <c r="MEI253" s="129"/>
      <c r="MEJ253" s="48"/>
      <c r="MEK253" s="189"/>
      <c r="MEL253" s="190"/>
      <c r="MEM253" s="91"/>
      <c r="MEN253" s="184"/>
      <c r="MEO253" s="185"/>
      <c r="MEP253" s="186"/>
      <c r="MEQ253" s="187"/>
      <c r="MER253" s="187"/>
      <c r="MES253" s="129"/>
      <c r="MET253" s="188"/>
      <c r="MEU253" s="129"/>
      <c r="MEV253" s="129"/>
      <c r="MEW253" s="129"/>
      <c r="MEX253" s="129"/>
      <c r="MEY253" s="129"/>
      <c r="MEZ253" s="48"/>
      <c r="MFA253" s="189"/>
      <c r="MFB253" s="190"/>
      <c r="MFC253" s="91"/>
      <c r="MFD253" s="184"/>
      <c r="MFE253" s="185"/>
      <c r="MFF253" s="186"/>
      <c r="MFG253" s="187"/>
      <c r="MFH253" s="187"/>
      <c r="MFI253" s="129"/>
      <c r="MFJ253" s="188"/>
      <c r="MFK253" s="129"/>
      <c r="MFL253" s="129"/>
      <c r="MFM253" s="129"/>
      <c r="MFN253" s="129"/>
      <c r="MFO253" s="129"/>
      <c r="MFP253" s="48"/>
      <c r="MFQ253" s="189"/>
      <c r="MFR253" s="190"/>
      <c r="MFS253" s="91"/>
      <c r="MFT253" s="184"/>
      <c r="MFU253" s="185"/>
      <c r="MFV253" s="186"/>
      <c r="MFW253" s="187"/>
      <c r="MFX253" s="187"/>
      <c r="MFY253" s="129"/>
      <c r="MFZ253" s="188"/>
      <c r="MGA253" s="129"/>
      <c r="MGB253" s="129"/>
      <c r="MGC253" s="129"/>
      <c r="MGD253" s="129"/>
      <c r="MGE253" s="129"/>
      <c r="MGF253" s="48"/>
      <c r="MGG253" s="189"/>
      <c r="MGH253" s="190"/>
      <c r="MGI253" s="91"/>
      <c r="MGJ253" s="184"/>
      <c r="MGK253" s="185"/>
      <c r="MGL253" s="186"/>
      <c r="MGM253" s="187"/>
      <c r="MGN253" s="187"/>
      <c r="MGO253" s="129"/>
      <c r="MGP253" s="188"/>
      <c r="MGQ253" s="129"/>
      <c r="MGR253" s="129"/>
      <c r="MGS253" s="129"/>
      <c r="MGT253" s="129"/>
      <c r="MGU253" s="129"/>
      <c r="MGV253" s="48"/>
      <c r="MGW253" s="189"/>
      <c r="MGX253" s="190"/>
      <c r="MGY253" s="91"/>
      <c r="MGZ253" s="184"/>
      <c r="MHA253" s="185"/>
      <c r="MHB253" s="186"/>
      <c r="MHC253" s="187"/>
      <c r="MHD253" s="187"/>
      <c r="MHE253" s="129"/>
      <c r="MHF253" s="188"/>
      <c r="MHG253" s="129"/>
      <c r="MHH253" s="129"/>
      <c r="MHI253" s="129"/>
      <c r="MHJ253" s="129"/>
      <c r="MHK253" s="129"/>
      <c r="MHL253" s="48"/>
      <c r="MHM253" s="189"/>
      <c r="MHN253" s="190"/>
      <c r="MHO253" s="91"/>
      <c r="MHP253" s="184"/>
      <c r="MHQ253" s="185"/>
      <c r="MHR253" s="186"/>
      <c r="MHS253" s="187"/>
      <c r="MHT253" s="187"/>
      <c r="MHU253" s="129"/>
      <c r="MHV253" s="188"/>
      <c r="MHW253" s="129"/>
      <c r="MHX253" s="129"/>
      <c r="MHY253" s="129"/>
      <c r="MHZ253" s="129"/>
      <c r="MIA253" s="129"/>
      <c r="MIB253" s="48"/>
      <c r="MIC253" s="189"/>
      <c r="MID253" s="190"/>
      <c r="MIE253" s="91"/>
      <c r="MIF253" s="184"/>
      <c r="MIG253" s="185"/>
      <c r="MIH253" s="186"/>
      <c r="MII253" s="187"/>
      <c r="MIJ253" s="187"/>
      <c r="MIK253" s="129"/>
      <c r="MIL253" s="188"/>
      <c r="MIM253" s="129"/>
      <c r="MIN253" s="129"/>
      <c r="MIO253" s="129"/>
      <c r="MIP253" s="129"/>
      <c r="MIQ253" s="129"/>
      <c r="MIR253" s="48"/>
      <c r="MIS253" s="189"/>
      <c r="MIT253" s="190"/>
      <c r="MIU253" s="91"/>
      <c r="MIV253" s="184"/>
      <c r="MIW253" s="185"/>
      <c r="MIX253" s="186"/>
      <c r="MIY253" s="187"/>
      <c r="MIZ253" s="187"/>
      <c r="MJA253" s="129"/>
      <c r="MJB253" s="188"/>
      <c r="MJC253" s="129"/>
      <c r="MJD253" s="129"/>
      <c r="MJE253" s="129"/>
      <c r="MJF253" s="129"/>
      <c r="MJG253" s="129"/>
      <c r="MJH253" s="48"/>
      <c r="MJI253" s="189"/>
      <c r="MJJ253" s="190"/>
      <c r="MJK253" s="91"/>
      <c r="MJL253" s="184"/>
      <c r="MJM253" s="185"/>
      <c r="MJN253" s="186"/>
      <c r="MJO253" s="187"/>
      <c r="MJP253" s="187"/>
      <c r="MJQ253" s="129"/>
      <c r="MJR253" s="188"/>
      <c r="MJS253" s="129"/>
      <c r="MJT253" s="129"/>
      <c r="MJU253" s="129"/>
      <c r="MJV253" s="129"/>
      <c r="MJW253" s="129"/>
      <c r="MJX253" s="48"/>
      <c r="MJY253" s="189"/>
      <c r="MJZ253" s="190"/>
      <c r="MKA253" s="91"/>
      <c r="MKB253" s="184"/>
      <c r="MKC253" s="185"/>
      <c r="MKD253" s="186"/>
      <c r="MKE253" s="187"/>
      <c r="MKF253" s="187"/>
      <c r="MKG253" s="129"/>
      <c r="MKH253" s="188"/>
      <c r="MKI253" s="129"/>
      <c r="MKJ253" s="129"/>
      <c r="MKK253" s="129"/>
      <c r="MKL253" s="129"/>
      <c r="MKM253" s="129"/>
      <c r="MKN253" s="48"/>
      <c r="MKO253" s="189"/>
      <c r="MKP253" s="190"/>
      <c r="MKQ253" s="91"/>
      <c r="MKR253" s="184"/>
      <c r="MKS253" s="185"/>
      <c r="MKT253" s="186"/>
      <c r="MKU253" s="187"/>
      <c r="MKV253" s="187"/>
      <c r="MKW253" s="129"/>
      <c r="MKX253" s="188"/>
      <c r="MKY253" s="129"/>
      <c r="MKZ253" s="129"/>
      <c r="MLA253" s="129"/>
      <c r="MLB253" s="129"/>
      <c r="MLC253" s="129"/>
      <c r="MLD253" s="48"/>
      <c r="MLE253" s="189"/>
      <c r="MLF253" s="190"/>
      <c r="MLG253" s="91"/>
      <c r="MLH253" s="184"/>
      <c r="MLI253" s="185"/>
      <c r="MLJ253" s="186"/>
      <c r="MLK253" s="187"/>
      <c r="MLL253" s="187"/>
      <c r="MLM253" s="129"/>
      <c r="MLN253" s="188"/>
      <c r="MLO253" s="129"/>
      <c r="MLP253" s="129"/>
      <c r="MLQ253" s="129"/>
      <c r="MLR253" s="129"/>
      <c r="MLS253" s="129"/>
      <c r="MLT253" s="48"/>
      <c r="MLU253" s="189"/>
      <c r="MLV253" s="190"/>
      <c r="MLW253" s="91"/>
      <c r="MLX253" s="184"/>
      <c r="MLY253" s="185"/>
      <c r="MLZ253" s="186"/>
      <c r="MMA253" s="187"/>
      <c r="MMB253" s="187"/>
      <c r="MMC253" s="129"/>
      <c r="MMD253" s="188"/>
      <c r="MME253" s="129"/>
      <c r="MMF253" s="129"/>
      <c r="MMG253" s="129"/>
      <c r="MMH253" s="129"/>
      <c r="MMI253" s="129"/>
      <c r="MMJ253" s="48"/>
      <c r="MMK253" s="189"/>
      <c r="MML253" s="190"/>
      <c r="MMM253" s="91"/>
      <c r="MMN253" s="184"/>
      <c r="MMO253" s="185"/>
      <c r="MMP253" s="186"/>
      <c r="MMQ253" s="187"/>
      <c r="MMR253" s="187"/>
      <c r="MMS253" s="129"/>
      <c r="MMT253" s="188"/>
      <c r="MMU253" s="129"/>
      <c r="MMV253" s="129"/>
      <c r="MMW253" s="129"/>
      <c r="MMX253" s="129"/>
      <c r="MMY253" s="129"/>
      <c r="MMZ253" s="48"/>
      <c r="MNA253" s="189"/>
      <c r="MNB253" s="190"/>
      <c r="MNC253" s="91"/>
      <c r="MND253" s="184"/>
      <c r="MNE253" s="185"/>
      <c r="MNF253" s="186"/>
      <c r="MNG253" s="187"/>
      <c r="MNH253" s="187"/>
      <c r="MNI253" s="129"/>
      <c r="MNJ253" s="188"/>
      <c r="MNK253" s="129"/>
      <c r="MNL253" s="129"/>
      <c r="MNM253" s="129"/>
      <c r="MNN253" s="129"/>
      <c r="MNO253" s="129"/>
      <c r="MNP253" s="48"/>
      <c r="MNQ253" s="189"/>
      <c r="MNR253" s="190"/>
      <c r="MNS253" s="91"/>
      <c r="MNT253" s="184"/>
      <c r="MNU253" s="185"/>
      <c r="MNV253" s="186"/>
      <c r="MNW253" s="187"/>
      <c r="MNX253" s="187"/>
      <c r="MNY253" s="129"/>
      <c r="MNZ253" s="188"/>
      <c r="MOA253" s="129"/>
      <c r="MOB253" s="129"/>
      <c r="MOC253" s="129"/>
      <c r="MOD253" s="129"/>
      <c r="MOE253" s="129"/>
      <c r="MOF253" s="48"/>
      <c r="MOG253" s="189"/>
      <c r="MOH253" s="190"/>
      <c r="MOI253" s="91"/>
      <c r="MOJ253" s="184"/>
      <c r="MOK253" s="185"/>
      <c r="MOL253" s="186"/>
      <c r="MOM253" s="187"/>
      <c r="MON253" s="187"/>
      <c r="MOO253" s="129"/>
      <c r="MOP253" s="188"/>
      <c r="MOQ253" s="129"/>
      <c r="MOR253" s="129"/>
      <c r="MOS253" s="129"/>
      <c r="MOT253" s="129"/>
      <c r="MOU253" s="129"/>
      <c r="MOV253" s="48"/>
      <c r="MOW253" s="189"/>
      <c r="MOX253" s="190"/>
      <c r="MOY253" s="91"/>
      <c r="MOZ253" s="184"/>
      <c r="MPA253" s="185"/>
      <c r="MPB253" s="186"/>
      <c r="MPC253" s="187"/>
      <c r="MPD253" s="187"/>
      <c r="MPE253" s="129"/>
      <c r="MPF253" s="188"/>
      <c r="MPG253" s="129"/>
      <c r="MPH253" s="129"/>
      <c r="MPI253" s="129"/>
      <c r="MPJ253" s="129"/>
      <c r="MPK253" s="129"/>
      <c r="MPL253" s="48"/>
      <c r="MPM253" s="189"/>
      <c r="MPN253" s="190"/>
      <c r="MPO253" s="91"/>
      <c r="MPP253" s="184"/>
      <c r="MPQ253" s="185"/>
      <c r="MPR253" s="186"/>
      <c r="MPS253" s="187"/>
      <c r="MPT253" s="187"/>
      <c r="MPU253" s="129"/>
      <c r="MPV253" s="188"/>
      <c r="MPW253" s="129"/>
      <c r="MPX253" s="129"/>
      <c r="MPY253" s="129"/>
      <c r="MPZ253" s="129"/>
      <c r="MQA253" s="129"/>
      <c r="MQB253" s="48"/>
      <c r="MQC253" s="189"/>
      <c r="MQD253" s="190"/>
      <c r="MQE253" s="91"/>
      <c r="MQF253" s="184"/>
      <c r="MQG253" s="185"/>
      <c r="MQH253" s="186"/>
      <c r="MQI253" s="187"/>
      <c r="MQJ253" s="187"/>
      <c r="MQK253" s="129"/>
      <c r="MQL253" s="188"/>
      <c r="MQM253" s="129"/>
      <c r="MQN253" s="129"/>
      <c r="MQO253" s="129"/>
      <c r="MQP253" s="129"/>
      <c r="MQQ253" s="129"/>
      <c r="MQR253" s="48"/>
      <c r="MQS253" s="189"/>
      <c r="MQT253" s="190"/>
      <c r="MQU253" s="91"/>
      <c r="MQV253" s="184"/>
      <c r="MQW253" s="185"/>
      <c r="MQX253" s="186"/>
      <c r="MQY253" s="187"/>
      <c r="MQZ253" s="187"/>
      <c r="MRA253" s="129"/>
      <c r="MRB253" s="188"/>
      <c r="MRC253" s="129"/>
      <c r="MRD253" s="129"/>
      <c r="MRE253" s="129"/>
      <c r="MRF253" s="129"/>
      <c r="MRG253" s="129"/>
      <c r="MRH253" s="48"/>
      <c r="MRI253" s="189"/>
      <c r="MRJ253" s="190"/>
      <c r="MRK253" s="91"/>
      <c r="MRL253" s="184"/>
      <c r="MRM253" s="185"/>
      <c r="MRN253" s="186"/>
      <c r="MRO253" s="187"/>
      <c r="MRP253" s="187"/>
      <c r="MRQ253" s="129"/>
      <c r="MRR253" s="188"/>
      <c r="MRS253" s="129"/>
      <c r="MRT253" s="129"/>
      <c r="MRU253" s="129"/>
      <c r="MRV253" s="129"/>
      <c r="MRW253" s="129"/>
      <c r="MRX253" s="48"/>
      <c r="MRY253" s="189"/>
      <c r="MRZ253" s="190"/>
      <c r="MSA253" s="91"/>
      <c r="MSB253" s="184"/>
      <c r="MSC253" s="185"/>
      <c r="MSD253" s="186"/>
      <c r="MSE253" s="187"/>
      <c r="MSF253" s="187"/>
      <c r="MSG253" s="129"/>
      <c r="MSH253" s="188"/>
      <c r="MSI253" s="129"/>
      <c r="MSJ253" s="129"/>
      <c r="MSK253" s="129"/>
      <c r="MSL253" s="129"/>
      <c r="MSM253" s="129"/>
      <c r="MSN253" s="48"/>
      <c r="MSO253" s="189"/>
      <c r="MSP253" s="190"/>
      <c r="MSQ253" s="91"/>
      <c r="MSR253" s="184"/>
      <c r="MSS253" s="185"/>
      <c r="MST253" s="186"/>
      <c r="MSU253" s="187"/>
      <c r="MSV253" s="187"/>
      <c r="MSW253" s="129"/>
      <c r="MSX253" s="188"/>
      <c r="MSY253" s="129"/>
      <c r="MSZ253" s="129"/>
      <c r="MTA253" s="129"/>
      <c r="MTB253" s="129"/>
      <c r="MTC253" s="129"/>
      <c r="MTD253" s="48"/>
      <c r="MTE253" s="189"/>
      <c r="MTF253" s="190"/>
      <c r="MTG253" s="91"/>
      <c r="MTH253" s="184"/>
      <c r="MTI253" s="185"/>
      <c r="MTJ253" s="186"/>
      <c r="MTK253" s="187"/>
      <c r="MTL253" s="187"/>
      <c r="MTM253" s="129"/>
      <c r="MTN253" s="188"/>
      <c r="MTO253" s="129"/>
      <c r="MTP253" s="129"/>
      <c r="MTQ253" s="129"/>
      <c r="MTR253" s="129"/>
      <c r="MTS253" s="129"/>
      <c r="MTT253" s="48"/>
      <c r="MTU253" s="189"/>
      <c r="MTV253" s="190"/>
      <c r="MTW253" s="91"/>
      <c r="MTX253" s="184"/>
      <c r="MTY253" s="185"/>
      <c r="MTZ253" s="186"/>
      <c r="MUA253" s="187"/>
      <c r="MUB253" s="187"/>
      <c r="MUC253" s="129"/>
      <c r="MUD253" s="188"/>
      <c r="MUE253" s="129"/>
      <c r="MUF253" s="129"/>
      <c r="MUG253" s="129"/>
      <c r="MUH253" s="129"/>
      <c r="MUI253" s="129"/>
      <c r="MUJ253" s="48"/>
      <c r="MUK253" s="189"/>
      <c r="MUL253" s="190"/>
      <c r="MUM253" s="91"/>
      <c r="MUN253" s="184"/>
      <c r="MUO253" s="185"/>
      <c r="MUP253" s="186"/>
      <c r="MUQ253" s="187"/>
      <c r="MUR253" s="187"/>
      <c r="MUS253" s="129"/>
      <c r="MUT253" s="188"/>
      <c r="MUU253" s="129"/>
      <c r="MUV253" s="129"/>
      <c r="MUW253" s="129"/>
      <c r="MUX253" s="129"/>
      <c r="MUY253" s="129"/>
      <c r="MUZ253" s="48"/>
      <c r="MVA253" s="189"/>
      <c r="MVB253" s="190"/>
      <c r="MVC253" s="91"/>
      <c r="MVD253" s="184"/>
      <c r="MVE253" s="185"/>
      <c r="MVF253" s="186"/>
      <c r="MVG253" s="187"/>
      <c r="MVH253" s="187"/>
      <c r="MVI253" s="129"/>
      <c r="MVJ253" s="188"/>
      <c r="MVK253" s="129"/>
      <c r="MVL253" s="129"/>
      <c r="MVM253" s="129"/>
      <c r="MVN253" s="129"/>
      <c r="MVO253" s="129"/>
      <c r="MVP253" s="48"/>
      <c r="MVQ253" s="189"/>
      <c r="MVR253" s="190"/>
      <c r="MVS253" s="91"/>
      <c r="MVT253" s="184"/>
      <c r="MVU253" s="185"/>
      <c r="MVV253" s="186"/>
      <c r="MVW253" s="187"/>
      <c r="MVX253" s="187"/>
      <c r="MVY253" s="129"/>
      <c r="MVZ253" s="188"/>
      <c r="MWA253" s="129"/>
      <c r="MWB253" s="129"/>
      <c r="MWC253" s="129"/>
      <c r="MWD253" s="129"/>
      <c r="MWE253" s="129"/>
      <c r="MWF253" s="48"/>
      <c r="MWG253" s="189"/>
      <c r="MWH253" s="190"/>
      <c r="MWI253" s="91"/>
      <c r="MWJ253" s="184"/>
      <c r="MWK253" s="185"/>
      <c r="MWL253" s="186"/>
      <c r="MWM253" s="187"/>
      <c r="MWN253" s="187"/>
      <c r="MWO253" s="129"/>
      <c r="MWP253" s="188"/>
      <c r="MWQ253" s="129"/>
      <c r="MWR253" s="129"/>
      <c r="MWS253" s="129"/>
      <c r="MWT253" s="129"/>
      <c r="MWU253" s="129"/>
      <c r="MWV253" s="48"/>
      <c r="MWW253" s="189"/>
      <c r="MWX253" s="190"/>
      <c r="MWY253" s="91"/>
      <c r="MWZ253" s="184"/>
      <c r="MXA253" s="185"/>
      <c r="MXB253" s="186"/>
      <c r="MXC253" s="187"/>
      <c r="MXD253" s="187"/>
      <c r="MXE253" s="129"/>
      <c r="MXF253" s="188"/>
      <c r="MXG253" s="129"/>
      <c r="MXH253" s="129"/>
      <c r="MXI253" s="129"/>
      <c r="MXJ253" s="129"/>
      <c r="MXK253" s="129"/>
      <c r="MXL253" s="48"/>
      <c r="MXM253" s="189"/>
      <c r="MXN253" s="190"/>
      <c r="MXO253" s="91"/>
      <c r="MXP253" s="184"/>
      <c r="MXQ253" s="185"/>
      <c r="MXR253" s="186"/>
      <c r="MXS253" s="187"/>
      <c r="MXT253" s="187"/>
      <c r="MXU253" s="129"/>
      <c r="MXV253" s="188"/>
      <c r="MXW253" s="129"/>
      <c r="MXX253" s="129"/>
      <c r="MXY253" s="129"/>
      <c r="MXZ253" s="129"/>
      <c r="MYA253" s="129"/>
      <c r="MYB253" s="48"/>
      <c r="MYC253" s="189"/>
      <c r="MYD253" s="190"/>
      <c r="MYE253" s="91"/>
      <c r="MYF253" s="184"/>
      <c r="MYG253" s="185"/>
      <c r="MYH253" s="186"/>
      <c r="MYI253" s="187"/>
      <c r="MYJ253" s="187"/>
      <c r="MYK253" s="129"/>
      <c r="MYL253" s="188"/>
      <c r="MYM253" s="129"/>
      <c r="MYN253" s="129"/>
      <c r="MYO253" s="129"/>
      <c r="MYP253" s="129"/>
      <c r="MYQ253" s="129"/>
      <c r="MYR253" s="48"/>
      <c r="MYS253" s="189"/>
      <c r="MYT253" s="190"/>
      <c r="MYU253" s="91"/>
      <c r="MYV253" s="184"/>
      <c r="MYW253" s="185"/>
      <c r="MYX253" s="186"/>
      <c r="MYY253" s="187"/>
      <c r="MYZ253" s="187"/>
      <c r="MZA253" s="129"/>
      <c r="MZB253" s="188"/>
      <c r="MZC253" s="129"/>
      <c r="MZD253" s="129"/>
      <c r="MZE253" s="129"/>
      <c r="MZF253" s="129"/>
      <c r="MZG253" s="129"/>
      <c r="MZH253" s="48"/>
      <c r="MZI253" s="189"/>
      <c r="MZJ253" s="190"/>
      <c r="MZK253" s="91"/>
      <c r="MZL253" s="184"/>
      <c r="MZM253" s="185"/>
      <c r="MZN253" s="186"/>
      <c r="MZO253" s="187"/>
      <c r="MZP253" s="187"/>
      <c r="MZQ253" s="129"/>
      <c r="MZR253" s="188"/>
      <c r="MZS253" s="129"/>
      <c r="MZT253" s="129"/>
      <c r="MZU253" s="129"/>
      <c r="MZV253" s="129"/>
      <c r="MZW253" s="129"/>
      <c r="MZX253" s="48"/>
      <c r="MZY253" s="189"/>
      <c r="MZZ253" s="190"/>
      <c r="NAA253" s="91"/>
      <c r="NAB253" s="184"/>
      <c r="NAC253" s="185"/>
      <c r="NAD253" s="186"/>
      <c r="NAE253" s="187"/>
      <c r="NAF253" s="187"/>
      <c r="NAG253" s="129"/>
      <c r="NAH253" s="188"/>
      <c r="NAI253" s="129"/>
      <c r="NAJ253" s="129"/>
      <c r="NAK253" s="129"/>
      <c r="NAL253" s="129"/>
      <c r="NAM253" s="129"/>
      <c r="NAN253" s="48"/>
      <c r="NAO253" s="189"/>
      <c r="NAP253" s="190"/>
      <c r="NAQ253" s="91"/>
      <c r="NAR253" s="184"/>
      <c r="NAS253" s="185"/>
      <c r="NAT253" s="186"/>
      <c r="NAU253" s="187"/>
      <c r="NAV253" s="187"/>
      <c r="NAW253" s="129"/>
      <c r="NAX253" s="188"/>
      <c r="NAY253" s="129"/>
      <c r="NAZ253" s="129"/>
      <c r="NBA253" s="129"/>
      <c r="NBB253" s="129"/>
      <c r="NBC253" s="129"/>
      <c r="NBD253" s="48"/>
      <c r="NBE253" s="189"/>
      <c r="NBF253" s="190"/>
      <c r="NBG253" s="91"/>
      <c r="NBH253" s="184"/>
      <c r="NBI253" s="185"/>
      <c r="NBJ253" s="186"/>
      <c r="NBK253" s="187"/>
      <c r="NBL253" s="187"/>
      <c r="NBM253" s="129"/>
      <c r="NBN253" s="188"/>
      <c r="NBO253" s="129"/>
      <c r="NBP253" s="129"/>
      <c r="NBQ253" s="129"/>
      <c r="NBR253" s="129"/>
      <c r="NBS253" s="129"/>
      <c r="NBT253" s="48"/>
      <c r="NBU253" s="189"/>
      <c r="NBV253" s="190"/>
      <c r="NBW253" s="91"/>
      <c r="NBX253" s="184"/>
      <c r="NBY253" s="185"/>
      <c r="NBZ253" s="186"/>
      <c r="NCA253" s="187"/>
      <c r="NCB253" s="187"/>
      <c r="NCC253" s="129"/>
      <c r="NCD253" s="188"/>
      <c r="NCE253" s="129"/>
      <c r="NCF253" s="129"/>
      <c r="NCG253" s="129"/>
      <c r="NCH253" s="129"/>
      <c r="NCI253" s="129"/>
      <c r="NCJ253" s="48"/>
      <c r="NCK253" s="189"/>
      <c r="NCL253" s="190"/>
      <c r="NCM253" s="91"/>
      <c r="NCN253" s="184"/>
      <c r="NCO253" s="185"/>
      <c r="NCP253" s="186"/>
      <c r="NCQ253" s="187"/>
      <c r="NCR253" s="187"/>
      <c r="NCS253" s="129"/>
      <c r="NCT253" s="188"/>
      <c r="NCU253" s="129"/>
      <c r="NCV253" s="129"/>
      <c r="NCW253" s="129"/>
      <c r="NCX253" s="129"/>
      <c r="NCY253" s="129"/>
      <c r="NCZ253" s="48"/>
      <c r="NDA253" s="189"/>
      <c r="NDB253" s="190"/>
      <c r="NDC253" s="91"/>
      <c r="NDD253" s="184"/>
      <c r="NDE253" s="185"/>
      <c r="NDF253" s="186"/>
      <c r="NDG253" s="187"/>
      <c r="NDH253" s="187"/>
      <c r="NDI253" s="129"/>
      <c r="NDJ253" s="188"/>
      <c r="NDK253" s="129"/>
      <c r="NDL253" s="129"/>
      <c r="NDM253" s="129"/>
      <c r="NDN253" s="129"/>
      <c r="NDO253" s="129"/>
      <c r="NDP253" s="48"/>
      <c r="NDQ253" s="189"/>
      <c r="NDR253" s="190"/>
      <c r="NDS253" s="91"/>
      <c r="NDT253" s="184"/>
      <c r="NDU253" s="185"/>
      <c r="NDV253" s="186"/>
      <c r="NDW253" s="187"/>
      <c r="NDX253" s="187"/>
      <c r="NDY253" s="129"/>
      <c r="NDZ253" s="188"/>
      <c r="NEA253" s="129"/>
      <c r="NEB253" s="129"/>
      <c r="NEC253" s="129"/>
      <c r="NED253" s="129"/>
      <c r="NEE253" s="129"/>
      <c r="NEF253" s="48"/>
      <c r="NEG253" s="189"/>
      <c r="NEH253" s="190"/>
      <c r="NEI253" s="91"/>
      <c r="NEJ253" s="184"/>
      <c r="NEK253" s="185"/>
      <c r="NEL253" s="186"/>
      <c r="NEM253" s="187"/>
      <c r="NEN253" s="187"/>
      <c r="NEO253" s="129"/>
      <c r="NEP253" s="188"/>
      <c r="NEQ253" s="129"/>
      <c r="NER253" s="129"/>
      <c r="NES253" s="129"/>
      <c r="NET253" s="129"/>
      <c r="NEU253" s="129"/>
      <c r="NEV253" s="48"/>
      <c r="NEW253" s="189"/>
      <c r="NEX253" s="190"/>
      <c r="NEY253" s="91"/>
      <c r="NEZ253" s="184"/>
      <c r="NFA253" s="185"/>
      <c r="NFB253" s="186"/>
      <c r="NFC253" s="187"/>
      <c r="NFD253" s="187"/>
      <c r="NFE253" s="129"/>
      <c r="NFF253" s="188"/>
      <c r="NFG253" s="129"/>
      <c r="NFH253" s="129"/>
      <c r="NFI253" s="129"/>
      <c r="NFJ253" s="129"/>
      <c r="NFK253" s="129"/>
      <c r="NFL253" s="48"/>
      <c r="NFM253" s="189"/>
      <c r="NFN253" s="190"/>
      <c r="NFO253" s="91"/>
      <c r="NFP253" s="184"/>
      <c r="NFQ253" s="185"/>
      <c r="NFR253" s="186"/>
      <c r="NFS253" s="187"/>
      <c r="NFT253" s="187"/>
      <c r="NFU253" s="129"/>
      <c r="NFV253" s="188"/>
      <c r="NFW253" s="129"/>
      <c r="NFX253" s="129"/>
      <c r="NFY253" s="129"/>
      <c r="NFZ253" s="129"/>
      <c r="NGA253" s="129"/>
      <c r="NGB253" s="48"/>
      <c r="NGC253" s="189"/>
      <c r="NGD253" s="190"/>
      <c r="NGE253" s="91"/>
      <c r="NGF253" s="184"/>
      <c r="NGG253" s="185"/>
      <c r="NGH253" s="186"/>
      <c r="NGI253" s="187"/>
      <c r="NGJ253" s="187"/>
      <c r="NGK253" s="129"/>
      <c r="NGL253" s="188"/>
      <c r="NGM253" s="129"/>
      <c r="NGN253" s="129"/>
      <c r="NGO253" s="129"/>
      <c r="NGP253" s="129"/>
      <c r="NGQ253" s="129"/>
      <c r="NGR253" s="48"/>
      <c r="NGS253" s="189"/>
      <c r="NGT253" s="190"/>
      <c r="NGU253" s="91"/>
      <c r="NGV253" s="184"/>
      <c r="NGW253" s="185"/>
      <c r="NGX253" s="186"/>
      <c r="NGY253" s="187"/>
      <c r="NGZ253" s="187"/>
      <c r="NHA253" s="129"/>
      <c r="NHB253" s="188"/>
      <c r="NHC253" s="129"/>
      <c r="NHD253" s="129"/>
      <c r="NHE253" s="129"/>
      <c r="NHF253" s="129"/>
      <c r="NHG253" s="129"/>
      <c r="NHH253" s="48"/>
      <c r="NHI253" s="189"/>
      <c r="NHJ253" s="190"/>
      <c r="NHK253" s="91"/>
      <c r="NHL253" s="184"/>
      <c r="NHM253" s="185"/>
      <c r="NHN253" s="186"/>
      <c r="NHO253" s="187"/>
      <c r="NHP253" s="187"/>
      <c r="NHQ253" s="129"/>
      <c r="NHR253" s="188"/>
      <c r="NHS253" s="129"/>
      <c r="NHT253" s="129"/>
      <c r="NHU253" s="129"/>
      <c r="NHV253" s="129"/>
      <c r="NHW253" s="129"/>
      <c r="NHX253" s="48"/>
      <c r="NHY253" s="189"/>
      <c r="NHZ253" s="190"/>
      <c r="NIA253" s="91"/>
      <c r="NIB253" s="184"/>
      <c r="NIC253" s="185"/>
      <c r="NID253" s="186"/>
      <c r="NIE253" s="187"/>
      <c r="NIF253" s="187"/>
      <c r="NIG253" s="129"/>
      <c r="NIH253" s="188"/>
      <c r="NII253" s="129"/>
      <c r="NIJ253" s="129"/>
      <c r="NIK253" s="129"/>
      <c r="NIL253" s="129"/>
      <c r="NIM253" s="129"/>
      <c r="NIN253" s="48"/>
      <c r="NIO253" s="189"/>
      <c r="NIP253" s="190"/>
      <c r="NIQ253" s="91"/>
      <c r="NIR253" s="184"/>
      <c r="NIS253" s="185"/>
      <c r="NIT253" s="186"/>
      <c r="NIU253" s="187"/>
      <c r="NIV253" s="187"/>
      <c r="NIW253" s="129"/>
      <c r="NIX253" s="188"/>
      <c r="NIY253" s="129"/>
      <c r="NIZ253" s="129"/>
      <c r="NJA253" s="129"/>
      <c r="NJB253" s="129"/>
      <c r="NJC253" s="129"/>
      <c r="NJD253" s="48"/>
      <c r="NJE253" s="189"/>
      <c r="NJF253" s="190"/>
      <c r="NJG253" s="91"/>
      <c r="NJH253" s="184"/>
      <c r="NJI253" s="185"/>
      <c r="NJJ253" s="186"/>
      <c r="NJK253" s="187"/>
      <c r="NJL253" s="187"/>
      <c r="NJM253" s="129"/>
      <c r="NJN253" s="188"/>
      <c r="NJO253" s="129"/>
      <c r="NJP253" s="129"/>
      <c r="NJQ253" s="129"/>
      <c r="NJR253" s="129"/>
      <c r="NJS253" s="129"/>
      <c r="NJT253" s="48"/>
      <c r="NJU253" s="189"/>
      <c r="NJV253" s="190"/>
      <c r="NJW253" s="91"/>
      <c r="NJX253" s="184"/>
      <c r="NJY253" s="185"/>
      <c r="NJZ253" s="186"/>
      <c r="NKA253" s="187"/>
      <c r="NKB253" s="187"/>
      <c r="NKC253" s="129"/>
      <c r="NKD253" s="188"/>
      <c r="NKE253" s="129"/>
      <c r="NKF253" s="129"/>
      <c r="NKG253" s="129"/>
      <c r="NKH253" s="129"/>
      <c r="NKI253" s="129"/>
      <c r="NKJ253" s="48"/>
      <c r="NKK253" s="189"/>
      <c r="NKL253" s="190"/>
      <c r="NKM253" s="91"/>
      <c r="NKN253" s="184"/>
      <c r="NKO253" s="185"/>
      <c r="NKP253" s="186"/>
      <c r="NKQ253" s="187"/>
      <c r="NKR253" s="187"/>
      <c r="NKS253" s="129"/>
      <c r="NKT253" s="188"/>
      <c r="NKU253" s="129"/>
      <c r="NKV253" s="129"/>
      <c r="NKW253" s="129"/>
      <c r="NKX253" s="129"/>
      <c r="NKY253" s="129"/>
      <c r="NKZ253" s="48"/>
      <c r="NLA253" s="189"/>
      <c r="NLB253" s="190"/>
      <c r="NLC253" s="91"/>
      <c r="NLD253" s="184"/>
      <c r="NLE253" s="185"/>
      <c r="NLF253" s="186"/>
      <c r="NLG253" s="187"/>
      <c r="NLH253" s="187"/>
      <c r="NLI253" s="129"/>
      <c r="NLJ253" s="188"/>
      <c r="NLK253" s="129"/>
      <c r="NLL253" s="129"/>
      <c r="NLM253" s="129"/>
      <c r="NLN253" s="129"/>
      <c r="NLO253" s="129"/>
      <c r="NLP253" s="48"/>
      <c r="NLQ253" s="189"/>
      <c r="NLR253" s="190"/>
      <c r="NLS253" s="91"/>
      <c r="NLT253" s="184"/>
      <c r="NLU253" s="185"/>
      <c r="NLV253" s="186"/>
      <c r="NLW253" s="187"/>
      <c r="NLX253" s="187"/>
      <c r="NLY253" s="129"/>
      <c r="NLZ253" s="188"/>
      <c r="NMA253" s="129"/>
      <c r="NMB253" s="129"/>
      <c r="NMC253" s="129"/>
      <c r="NMD253" s="129"/>
      <c r="NME253" s="129"/>
      <c r="NMF253" s="48"/>
      <c r="NMG253" s="189"/>
      <c r="NMH253" s="190"/>
      <c r="NMI253" s="91"/>
      <c r="NMJ253" s="184"/>
      <c r="NMK253" s="185"/>
      <c r="NML253" s="186"/>
      <c r="NMM253" s="187"/>
      <c r="NMN253" s="187"/>
      <c r="NMO253" s="129"/>
      <c r="NMP253" s="188"/>
      <c r="NMQ253" s="129"/>
      <c r="NMR253" s="129"/>
      <c r="NMS253" s="129"/>
      <c r="NMT253" s="129"/>
      <c r="NMU253" s="129"/>
      <c r="NMV253" s="48"/>
      <c r="NMW253" s="189"/>
      <c r="NMX253" s="190"/>
      <c r="NMY253" s="91"/>
      <c r="NMZ253" s="184"/>
      <c r="NNA253" s="185"/>
      <c r="NNB253" s="186"/>
      <c r="NNC253" s="187"/>
      <c r="NND253" s="187"/>
      <c r="NNE253" s="129"/>
      <c r="NNF253" s="188"/>
      <c r="NNG253" s="129"/>
      <c r="NNH253" s="129"/>
      <c r="NNI253" s="129"/>
      <c r="NNJ253" s="129"/>
      <c r="NNK253" s="129"/>
      <c r="NNL253" s="48"/>
      <c r="NNM253" s="189"/>
      <c r="NNN253" s="190"/>
      <c r="NNO253" s="91"/>
      <c r="NNP253" s="184"/>
      <c r="NNQ253" s="185"/>
      <c r="NNR253" s="186"/>
      <c r="NNS253" s="187"/>
      <c r="NNT253" s="187"/>
      <c r="NNU253" s="129"/>
      <c r="NNV253" s="188"/>
      <c r="NNW253" s="129"/>
      <c r="NNX253" s="129"/>
      <c r="NNY253" s="129"/>
      <c r="NNZ253" s="129"/>
      <c r="NOA253" s="129"/>
      <c r="NOB253" s="48"/>
      <c r="NOC253" s="189"/>
      <c r="NOD253" s="190"/>
      <c r="NOE253" s="91"/>
      <c r="NOF253" s="184"/>
      <c r="NOG253" s="185"/>
      <c r="NOH253" s="186"/>
      <c r="NOI253" s="187"/>
      <c r="NOJ253" s="187"/>
      <c r="NOK253" s="129"/>
      <c r="NOL253" s="188"/>
      <c r="NOM253" s="129"/>
      <c r="NON253" s="129"/>
      <c r="NOO253" s="129"/>
      <c r="NOP253" s="129"/>
      <c r="NOQ253" s="129"/>
      <c r="NOR253" s="48"/>
      <c r="NOS253" s="189"/>
      <c r="NOT253" s="190"/>
      <c r="NOU253" s="91"/>
      <c r="NOV253" s="184"/>
      <c r="NOW253" s="185"/>
      <c r="NOX253" s="186"/>
      <c r="NOY253" s="187"/>
      <c r="NOZ253" s="187"/>
      <c r="NPA253" s="129"/>
      <c r="NPB253" s="188"/>
      <c r="NPC253" s="129"/>
      <c r="NPD253" s="129"/>
      <c r="NPE253" s="129"/>
      <c r="NPF253" s="129"/>
      <c r="NPG253" s="129"/>
      <c r="NPH253" s="48"/>
      <c r="NPI253" s="189"/>
      <c r="NPJ253" s="190"/>
      <c r="NPK253" s="91"/>
      <c r="NPL253" s="184"/>
      <c r="NPM253" s="185"/>
      <c r="NPN253" s="186"/>
      <c r="NPO253" s="187"/>
      <c r="NPP253" s="187"/>
      <c r="NPQ253" s="129"/>
      <c r="NPR253" s="188"/>
      <c r="NPS253" s="129"/>
      <c r="NPT253" s="129"/>
      <c r="NPU253" s="129"/>
      <c r="NPV253" s="129"/>
      <c r="NPW253" s="129"/>
      <c r="NPX253" s="48"/>
      <c r="NPY253" s="189"/>
      <c r="NPZ253" s="190"/>
      <c r="NQA253" s="91"/>
      <c r="NQB253" s="184"/>
      <c r="NQC253" s="185"/>
      <c r="NQD253" s="186"/>
      <c r="NQE253" s="187"/>
      <c r="NQF253" s="187"/>
      <c r="NQG253" s="129"/>
      <c r="NQH253" s="188"/>
      <c r="NQI253" s="129"/>
      <c r="NQJ253" s="129"/>
      <c r="NQK253" s="129"/>
      <c r="NQL253" s="129"/>
      <c r="NQM253" s="129"/>
      <c r="NQN253" s="48"/>
      <c r="NQO253" s="189"/>
      <c r="NQP253" s="190"/>
      <c r="NQQ253" s="91"/>
      <c r="NQR253" s="184"/>
      <c r="NQS253" s="185"/>
      <c r="NQT253" s="186"/>
      <c r="NQU253" s="187"/>
      <c r="NQV253" s="187"/>
      <c r="NQW253" s="129"/>
      <c r="NQX253" s="188"/>
      <c r="NQY253" s="129"/>
      <c r="NQZ253" s="129"/>
      <c r="NRA253" s="129"/>
      <c r="NRB253" s="129"/>
      <c r="NRC253" s="129"/>
      <c r="NRD253" s="48"/>
      <c r="NRE253" s="189"/>
      <c r="NRF253" s="190"/>
      <c r="NRG253" s="91"/>
      <c r="NRH253" s="184"/>
      <c r="NRI253" s="185"/>
      <c r="NRJ253" s="186"/>
      <c r="NRK253" s="187"/>
      <c r="NRL253" s="187"/>
      <c r="NRM253" s="129"/>
      <c r="NRN253" s="188"/>
      <c r="NRO253" s="129"/>
      <c r="NRP253" s="129"/>
      <c r="NRQ253" s="129"/>
      <c r="NRR253" s="129"/>
      <c r="NRS253" s="129"/>
      <c r="NRT253" s="48"/>
      <c r="NRU253" s="189"/>
      <c r="NRV253" s="190"/>
      <c r="NRW253" s="91"/>
      <c r="NRX253" s="184"/>
      <c r="NRY253" s="185"/>
      <c r="NRZ253" s="186"/>
      <c r="NSA253" s="187"/>
      <c r="NSB253" s="187"/>
      <c r="NSC253" s="129"/>
      <c r="NSD253" s="188"/>
      <c r="NSE253" s="129"/>
      <c r="NSF253" s="129"/>
      <c r="NSG253" s="129"/>
      <c r="NSH253" s="129"/>
      <c r="NSI253" s="129"/>
      <c r="NSJ253" s="48"/>
      <c r="NSK253" s="189"/>
      <c r="NSL253" s="190"/>
      <c r="NSM253" s="91"/>
      <c r="NSN253" s="184"/>
      <c r="NSO253" s="185"/>
      <c r="NSP253" s="186"/>
      <c r="NSQ253" s="187"/>
      <c r="NSR253" s="187"/>
      <c r="NSS253" s="129"/>
      <c r="NST253" s="188"/>
      <c r="NSU253" s="129"/>
      <c r="NSV253" s="129"/>
      <c r="NSW253" s="129"/>
      <c r="NSX253" s="129"/>
      <c r="NSY253" s="129"/>
      <c r="NSZ253" s="48"/>
      <c r="NTA253" s="189"/>
      <c r="NTB253" s="190"/>
      <c r="NTC253" s="91"/>
      <c r="NTD253" s="184"/>
      <c r="NTE253" s="185"/>
      <c r="NTF253" s="186"/>
      <c r="NTG253" s="187"/>
      <c r="NTH253" s="187"/>
      <c r="NTI253" s="129"/>
      <c r="NTJ253" s="188"/>
      <c r="NTK253" s="129"/>
      <c r="NTL253" s="129"/>
      <c r="NTM253" s="129"/>
      <c r="NTN253" s="129"/>
      <c r="NTO253" s="129"/>
      <c r="NTP253" s="48"/>
      <c r="NTQ253" s="189"/>
      <c r="NTR253" s="190"/>
      <c r="NTS253" s="91"/>
      <c r="NTT253" s="184"/>
      <c r="NTU253" s="185"/>
      <c r="NTV253" s="186"/>
      <c r="NTW253" s="187"/>
      <c r="NTX253" s="187"/>
      <c r="NTY253" s="129"/>
      <c r="NTZ253" s="188"/>
      <c r="NUA253" s="129"/>
      <c r="NUB253" s="129"/>
      <c r="NUC253" s="129"/>
      <c r="NUD253" s="129"/>
      <c r="NUE253" s="129"/>
      <c r="NUF253" s="48"/>
      <c r="NUG253" s="189"/>
      <c r="NUH253" s="190"/>
      <c r="NUI253" s="91"/>
      <c r="NUJ253" s="184"/>
      <c r="NUK253" s="185"/>
      <c r="NUL253" s="186"/>
      <c r="NUM253" s="187"/>
      <c r="NUN253" s="187"/>
      <c r="NUO253" s="129"/>
      <c r="NUP253" s="188"/>
      <c r="NUQ253" s="129"/>
      <c r="NUR253" s="129"/>
      <c r="NUS253" s="129"/>
      <c r="NUT253" s="129"/>
      <c r="NUU253" s="129"/>
      <c r="NUV253" s="48"/>
      <c r="NUW253" s="189"/>
      <c r="NUX253" s="190"/>
      <c r="NUY253" s="91"/>
      <c r="NUZ253" s="184"/>
      <c r="NVA253" s="185"/>
      <c r="NVB253" s="186"/>
      <c r="NVC253" s="187"/>
      <c r="NVD253" s="187"/>
      <c r="NVE253" s="129"/>
      <c r="NVF253" s="188"/>
      <c r="NVG253" s="129"/>
      <c r="NVH253" s="129"/>
      <c r="NVI253" s="129"/>
      <c r="NVJ253" s="129"/>
      <c r="NVK253" s="129"/>
      <c r="NVL253" s="48"/>
      <c r="NVM253" s="189"/>
      <c r="NVN253" s="190"/>
      <c r="NVO253" s="91"/>
      <c r="NVP253" s="184"/>
      <c r="NVQ253" s="185"/>
      <c r="NVR253" s="186"/>
      <c r="NVS253" s="187"/>
      <c r="NVT253" s="187"/>
      <c r="NVU253" s="129"/>
      <c r="NVV253" s="188"/>
      <c r="NVW253" s="129"/>
      <c r="NVX253" s="129"/>
      <c r="NVY253" s="129"/>
      <c r="NVZ253" s="129"/>
      <c r="NWA253" s="129"/>
      <c r="NWB253" s="48"/>
      <c r="NWC253" s="189"/>
      <c r="NWD253" s="190"/>
      <c r="NWE253" s="91"/>
      <c r="NWF253" s="184"/>
      <c r="NWG253" s="185"/>
      <c r="NWH253" s="186"/>
      <c r="NWI253" s="187"/>
      <c r="NWJ253" s="187"/>
      <c r="NWK253" s="129"/>
      <c r="NWL253" s="188"/>
      <c r="NWM253" s="129"/>
      <c r="NWN253" s="129"/>
      <c r="NWO253" s="129"/>
      <c r="NWP253" s="129"/>
      <c r="NWQ253" s="129"/>
      <c r="NWR253" s="48"/>
      <c r="NWS253" s="189"/>
      <c r="NWT253" s="190"/>
      <c r="NWU253" s="91"/>
      <c r="NWV253" s="184"/>
      <c r="NWW253" s="185"/>
      <c r="NWX253" s="186"/>
      <c r="NWY253" s="187"/>
      <c r="NWZ253" s="187"/>
      <c r="NXA253" s="129"/>
      <c r="NXB253" s="188"/>
      <c r="NXC253" s="129"/>
      <c r="NXD253" s="129"/>
      <c r="NXE253" s="129"/>
      <c r="NXF253" s="129"/>
      <c r="NXG253" s="129"/>
      <c r="NXH253" s="48"/>
      <c r="NXI253" s="189"/>
      <c r="NXJ253" s="190"/>
      <c r="NXK253" s="91"/>
      <c r="NXL253" s="184"/>
      <c r="NXM253" s="185"/>
      <c r="NXN253" s="186"/>
      <c r="NXO253" s="187"/>
      <c r="NXP253" s="187"/>
      <c r="NXQ253" s="129"/>
      <c r="NXR253" s="188"/>
      <c r="NXS253" s="129"/>
      <c r="NXT253" s="129"/>
      <c r="NXU253" s="129"/>
      <c r="NXV253" s="129"/>
      <c r="NXW253" s="129"/>
      <c r="NXX253" s="48"/>
      <c r="NXY253" s="189"/>
      <c r="NXZ253" s="190"/>
      <c r="NYA253" s="91"/>
      <c r="NYB253" s="184"/>
      <c r="NYC253" s="185"/>
      <c r="NYD253" s="186"/>
      <c r="NYE253" s="187"/>
      <c r="NYF253" s="187"/>
      <c r="NYG253" s="129"/>
      <c r="NYH253" s="188"/>
      <c r="NYI253" s="129"/>
      <c r="NYJ253" s="129"/>
      <c r="NYK253" s="129"/>
      <c r="NYL253" s="129"/>
      <c r="NYM253" s="129"/>
      <c r="NYN253" s="48"/>
      <c r="NYO253" s="189"/>
      <c r="NYP253" s="190"/>
      <c r="NYQ253" s="91"/>
      <c r="NYR253" s="184"/>
      <c r="NYS253" s="185"/>
      <c r="NYT253" s="186"/>
      <c r="NYU253" s="187"/>
      <c r="NYV253" s="187"/>
      <c r="NYW253" s="129"/>
      <c r="NYX253" s="188"/>
      <c r="NYY253" s="129"/>
      <c r="NYZ253" s="129"/>
      <c r="NZA253" s="129"/>
      <c r="NZB253" s="129"/>
      <c r="NZC253" s="129"/>
      <c r="NZD253" s="48"/>
      <c r="NZE253" s="189"/>
      <c r="NZF253" s="190"/>
      <c r="NZG253" s="91"/>
      <c r="NZH253" s="184"/>
      <c r="NZI253" s="185"/>
      <c r="NZJ253" s="186"/>
      <c r="NZK253" s="187"/>
      <c r="NZL253" s="187"/>
      <c r="NZM253" s="129"/>
      <c r="NZN253" s="188"/>
      <c r="NZO253" s="129"/>
      <c r="NZP253" s="129"/>
      <c r="NZQ253" s="129"/>
      <c r="NZR253" s="129"/>
      <c r="NZS253" s="129"/>
      <c r="NZT253" s="48"/>
      <c r="NZU253" s="189"/>
      <c r="NZV253" s="190"/>
      <c r="NZW253" s="91"/>
      <c r="NZX253" s="184"/>
      <c r="NZY253" s="185"/>
      <c r="NZZ253" s="186"/>
      <c r="OAA253" s="187"/>
      <c r="OAB253" s="187"/>
      <c r="OAC253" s="129"/>
      <c r="OAD253" s="188"/>
      <c r="OAE253" s="129"/>
      <c r="OAF253" s="129"/>
      <c r="OAG253" s="129"/>
      <c r="OAH253" s="129"/>
      <c r="OAI253" s="129"/>
      <c r="OAJ253" s="48"/>
      <c r="OAK253" s="189"/>
      <c r="OAL253" s="190"/>
      <c r="OAM253" s="91"/>
      <c r="OAN253" s="184"/>
      <c r="OAO253" s="185"/>
      <c r="OAP253" s="186"/>
      <c r="OAQ253" s="187"/>
      <c r="OAR253" s="187"/>
      <c r="OAS253" s="129"/>
      <c r="OAT253" s="188"/>
      <c r="OAU253" s="129"/>
      <c r="OAV253" s="129"/>
      <c r="OAW253" s="129"/>
      <c r="OAX253" s="129"/>
      <c r="OAY253" s="129"/>
      <c r="OAZ253" s="48"/>
      <c r="OBA253" s="189"/>
      <c r="OBB253" s="190"/>
      <c r="OBC253" s="91"/>
      <c r="OBD253" s="184"/>
      <c r="OBE253" s="185"/>
      <c r="OBF253" s="186"/>
      <c r="OBG253" s="187"/>
      <c r="OBH253" s="187"/>
      <c r="OBI253" s="129"/>
      <c r="OBJ253" s="188"/>
      <c r="OBK253" s="129"/>
      <c r="OBL253" s="129"/>
      <c r="OBM253" s="129"/>
      <c r="OBN253" s="129"/>
      <c r="OBO253" s="129"/>
      <c r="OBP253" s="48"/>
      <c r="OBQ253" s="189"/>
      <c r="OBR253" s="190"/>
      <c r="OBS253" s="91"/>
      <c r="OBT253" s="184"/>
      <c r="OBU253" s="185"/>
      <c r="OBV253" s="186"/>
      <c r="OBW253" s="187"/>
      <c r="OBX253" s="187"/>
      <c r="OBY253" s="129"/>
      <c r="OBZ253" s="188"/>
      <c r="OCA253" s="129"/>
      <c r="OCB253" s="129"/>
      <c r="OCC253" s="129"/>
      <c r="OCD253" s="129"/>
      <c r="OCE253" s="129"/>
      <c r="OCF253" s="48"/>
      <c r="OCG253" s="189"/>
      <c r="OCH253" s="190"/>
      <c r="OCI253" s="91"/>
      <c r="OCJ253" s="184"/>
      <c r="OCK253" s="185"/>
      <c r="OCL253" s="186"/>
      <c r="OCM253" s="187"/>
      <c r="OCN253" s="187"/>
      <c r="OCO253" s="129"/>
      <c r="OCP253" s="188"/>
      <c r="OCQ253" s="129"/>
      <c r="OCR253" s="129"/>
      <c r="OCS253" s="129"/>
      <c r="OCT253" s="129"/>
      <c r="OCU253" s="129"/>
      <c r="OCV253" s="48"/>
      <c r="OCW253" s="189"/>
      <c r="OCX253" s="190"/>
      <c r="OCY253" s="91"/>
      <c r="OCZ253" s="184"/>
      <c r="ODA253" s="185"/>
      <c r="ODB253" s="186"/>
      <c r="ODC253" s="187"/>
      <c r="ODD253" s="187"/>
      <c r="ODE253" s="129"/>
      <c r="ODF253" s="188"/>
      <c r="ODG253" s="129"/>
      <c r="ODH253" s="129"/>
      <c r="ODI253" s="129"/>
      <c r="ODJ253" s="129"/>
      <c r="ODK253" s="129"/>
      <c r="ODL253" s="48"/>
      <c r="ODM253" s="189"/>
      <c r="ODN253" s="190"/>
      <c r="ODO253" s="91"/>
      <c r="ODP253" s="184"/>
      <c r="ODQ253" s="185"/>
      <c r="ODR253" s="186"/>
      <c r="ODS253" s="187"/>
      <c r="ODT253" s="187"/>
      <c r="ODU253" s="129"/>
      <c r="ODV253" s="188"/>
      <c r="ODW253" s="129"/>
      <c r="ODX253" s="129"/>
      <c r="ODY253" s="129"/>
      <c r="ODZ253" s="129"/>
      <c r="OEA253" s="129"/>
      <c r="OEB253" s="48"/>
      <c r="OEC253" s="189"/>
      <c r="OED253" s="190"/>
      <c r="OEE253" s="91"/>
      <c r="OEF253" s="184"/>
      <c r="OEG253" s="185"/>
      <c r="OEH253" s="186"/>
      <c r="OEI253" s="187"/>
      <c r="OEJ253" s="187"/>
      <c r="OEK253" s="129"/>
      <c r="OEL253" s="188"/>
      <c r="OEM253" s="129"/>
      <c r="OEN253" s="129"/>
      <c r="OEO253" s="129"/>
      <c r="OEP253" s="129"/>
      <c r="OEQ253" s="129"/>
      <c r="OER253" s="48"/>
      <c r="OES253" s="189"/>
      <c r="OET253" s="190"/>
      <c r="OEU253" s="91"/>
      <c r="OEV253" s="184"/>
      <c r="OEW253" s="185"/>
      <c r="OEX253" s="186"/>
      <c r="OEY253" s="187"/>
      <c r="OEZ253" s="187"/>
      <c r="OFA253" s="129"/>
      <c r="OFB253" s="188"/>
      <c r="OFC253" s="129"/>
      <c r="OFD253" s="129"/>
      <c r="OFE253" s="129"/>
      <c r="OFF253" s="129"/>
      <c r="OFG253" s="129"/>
      <c r="OFH253" s="48"/>
      <c r="OFI253" s="189"/>
      <c r="OFJ253" s="190"/>
      <c r="OFK253" s="91"/>
      <c r="OFL253" s="184"/>
      <c r="OFM253" s="185"/>
      <c r="OFN253" s="186"/>
      <c r="OFO253" s="187"/>
      <c r="OFP253" s="187"/>
      <c r="OFQ253" s="129"/>
      <c r="OFR253" s="188"/>
      <c r="OFS253" s="129"/>
      <c r="OFT253" s="129"/>
      <c r="OFU253" s="129"/>
      <c r="OFV253" s="129"/>
      <c r="OFW253" s="129"/>
      <c r="OFX253" s="48"/>
      <c r="OFY253" s="189"/>
      <c r="OFZ253" s="190"/>
      <c r="OGA253" s="91"/>
      <c r="OGB253" s="184"/>
      <c r="OGC253" s="185"/>
      <c r="OGD253" s="186"/>
      <c r="OGE253" s="187"/>
      <c r="OGF253" s="187"/>
      <c r="OGG253" s="129"/>
      <c r="OGH253" s="188"/>
      <c r="OGI253" s="129"/>
      <c r="OGJ253" s="129"/>
      <c r="OGK253" s="129"/>
      <c r="OGL253" s="129"/>
      <c r="OGM253" s="129"/>
      <c r="OGN253" s="48"/>
      <c r="OGO253" s="189"/>
      <c r="OGP253" s="190"/>
      <c r="OGQ253" s="91"/>
      <c r="OGR253" s="184"/>
      <c r="OGS253" s="185"/>
      <c r="OGT253" s="186"/>
      <c r="OGU253" s="187"/>
      <c r="OGV253" s="187"/>
      <c r="OGW253" s="129"/>
      <c r="OGX253" s="188"/>
      <c r="OGY253" s="129"/>
      <c r="OGZ253" s="129"/>
      <c r="OHA253" s="129"/>
      <c r="OHB253" s="129"/>
      <c r="OHC253" s="129"/>
      <c r="OHD253" s="48"/>
      <c r="OHE253" s="189"/>
      <c r="OHF253" s="190"/>
      <c r="OHG253" s="91"/>
      <c r="OHH253" s="184"/>
      <c r="OHI253" s="185"/>
      <c r="OHJ253" s="186"/>
      <c r="OHK253" s="187"/>
      <c r="OHL253" s="187"/>
      <c r="OHM253" s="129"/>
      <c r="OHN253" s="188"/>
      <c r="OHO253" s="129"/>
      <c r="OHP253" s="129"/>
      <c r="OHQ253" s="129"/>
      <c r="OHR253" s="129"/>
      <c r="OHS253" s="129"/>
      <c r="OHT253" s="48"/>
      <c r="OHU253" s="189"/>
      <c r="OHV253" s="190"/>
      <c r="OHW253" s="91"/>
      <c r="OHX253" s="184"/>
      <c r="OHY253" s="185"/>
      <c r="OHZ253" s="186"/>
      <c r="OIA253" s="187"/>
      <c r="OIB253" s="187"/>
      <c r="OIC253" s="129"/>
      <c r="OID253" s="188"/>
      <c r="OIE253" s="129"/>
      <c r="OIF253" s="129"/>
      <c r="OIG253" s="129"/>
      <c r="OIH253" s="129"/>
      <c r="OII253" s="129"/>
      <c r="OIJ253" s="48"/>
      <c r="OIK253" s="189"/>
      <c r="OIL253" s="190"/>
      <c r="OIM253" s="91"/>
      <c r="OIN253" s="184"/>
      <c r="OIO253" s="185"/>
      <c r="OIP253" s="186"/>
      <c r="OIQ253" s="187"/>
      <c r="OIR253" s="187"/>
      <c r="OIS253" s="129"/>
      <c r="OIT253" s="188"/>
      <c r="OIU253" s="129"/>
      <c r="OIV253" s="129"/>
      <c r="OIW253" s="129"/>
      <c r="OIX253" s="129"/>
      <c r="OIY253" s="129"/>
      <c r="OIZ253" s="48"/>
      <c r="OJA253" s="189"/>
      <c r="OJB253" s="190"/>
      <c r="OJC253" s="91"/>
      <c r="OJD253" s="184"/>
      <c r="OJE253" s="185"/>
      <c r="OJF253" s="186"/>
      <c r="OJG253" s="187"/>
      <c r="OJH253" s="187"/>
      <c r="OJI253" s="129"/>
      <c r="OJJ253" s="188"/>
      <c r="OJK253" s="129"/>
      <c r="OJL253" s="129"/>
      <c r="OJM253" s="129"/>
      <c r="OJN253" s="129"/>
      <c r="OJO253" s="129"/>
      <c r="OJP253" s="48"/>
      <c r="OJQ253" s="189"/>
      <c r="OJR253" s="190"/>
      <c r="OJS253" s="91"/>
      <c r="OJT253" s="184"/>
      <c r="OJU253" s="185"/>
      <c r="OJV253" s="186"/>
      <c r="OJW253" s="187"/>
      <c r="OJX253" s="187"/>
      <c r="OJY253" s="129"/>
      <c r="OJZ253" s="188"/>
      <c r="OKA253" s="129"/>
      <c r="OKB253" s="129"/>
      <c r="OKC253" s="129"/>
      <c r="OKD253" s="129"/>
      <c r="OKE253" s="129"/>
      <c r="OKF253" s="48"/>
      <c r="OKG253" s="189"/>
      <c r="OKH253" s="190"/>
      <c r="OKI253" s="91"/>
      <c r="OKJ253" s="184"/>
      <c r="OKK253" s="185"/>
      <c r="OKL253" s="186"/>
      <c r="OKM253" s="187"/>
      <c r="OKN253" s="187"/>
      <c r="OKO253" s="129"/>
      <c r="OKP253" s="188"/>
      <c r="OKQ253" s="129"/>
      <c r="OKR253" s="129"/>
      <c r="OKS253" s="129"/>
      <c r="OKT253" s="129"/>
      <c r="OKU253" s="129"/>
      <c r="OKV253" s="48"/>
      <c r="OKW253" s="189"/>
      <c r="OKX253" s="190"/>
      <c r="OKY253" s="91"/>
      <c r="OKZ253" s="184"/>
      <c r="OLA253" s="185"/>
      <c r="OLB253" s="186"/>
      <c r="OLC253" s="187"/>
      <c r="OLD253" s="187"/>
      <c r="OLE253" s="129"/>
      <c r="OLF253" s="188"/>
      <c r="OLG253" s="129"/>
      <c r="OLH253" s="129"/>
      <c r="OLI253" s="129"/>
      <c r="OLJ253" s="129"/>
      <c r="OLK253" s="129"/>
      <c r="OLL253" s="48"/>
      <c r="OLM253" s="189"/>
      <c r="OLN253" s="190"/>
      <c r="OLO253" s="91"/>
      <c r="OLP253" s="184"/>
      <c r="OLQ253" s="185"/>
      <c r="OLR253" s="186"/>
      <c r="OLS253" s="187"/>
      <c r="OLT253" s="187"/>
      <c r="OLU253" s="129"/>
      <c r="OLV253" s="188"/>
      <c r="OLW253" s="129"/>
      <c r="OLX253" s="129"/>
      <c r="OLY253" s="129"/>
      <c r="OLZ253" s="129"/>
      <c r="OMA253" s="129"/>
      <c r="OMB253" s="48"/>
      <c r="OMC253" s="189"/>
      <c r="OMD253" s="190"/>
      <c r="OME253" s="91"/>
      <c r="OMF253" s="184"/>
      <c r="OMG253" s="185"/>
      <c r="OMH253" s="186"/>
      <c r="OMI253" s="187"/>
      <c r="OMJ253" s="187"/>
      <c r="OMK253" s="129"/>
      <c r="OML253" s="188"/>
      <c r="OMM253" s="129"/>
      <c r="OMN253" s="129"/>
      <c r="OMO253" s="129"/>
      <c r="OMP253" s="129"/>
      <c r="OMQ253" s="129"/>
      <c r="OMR253" s="48"/>
      <c r="OMS253" s="189"/>
      <c r="OMT253" s="190"/>
      <c r="OMU253" s="91"/>
      <c r="OMV253" s="184"/>
      <c r="OMW253" s="185"/>
      <c r="OMX253" s="186"/>
      <c r="OMY253" s="187"/>
      <c r="OMZ253" s="187"/>
      <c r="ONA253" s="129"/>
      <c r="ONB253" s="188"/>
      <c r="ONC253" s="129"/>
      <c r="OND253" s="129"/>
      <c r="ONE253" s="129"/>
      <c r="ONF253" s="129"/>
      <c r="ONG253" s="129"/>
      <c r="ONH253" s="48"/>
      <c r="ONI253" s="189"/>
      <c r="ONJ253" s="190"/>
      <c r="ONK253" s="91"/>
      <c r="ONL253" s="184"/>
      <c r="ONM253" s="185"/>
      <c r="ONN253" s="186"/>
      <c r="ONO253" s="187"/>
      <c r="ONP253" s="187"/>
      <c r="ONQ253" s="129"/>
      <c r="ONR253" s="188"/>
      <c r="ONS253" s="129"/>
      <c r="ONT253" s="129"/>
      <c r="ONU253" s="129"/>
      <c r="ONV253" s="129"/>
      <c r="ONW253" s="129"/>
      <c r="ONX253" s="48"/>
      <c r="ONY253" s="189"/>
      <c r="ONZ253" s="190"/>
      <c r="OOA253" s="91"/>
      <c r="OOB253" s="184"/>
      <c r="OOC253" s="185"/>
      <c r="OOD253" s="186"/>
      <c r="OOE253" s="187"/>
      <c r="OOF253" s="187"/>
      <c r="OOG253" s="129"/>
      <c r="OOH253" s="188"/>
      <c r="OOI253" s="129"/>
      <c r="OOJ253" s="129"/>
      <c r="OOK253" s="129"/>
      <c r="OOL253" s="129"/>
      <c r="OOM253" s="129"/>
      <c r="OON253" s="48"/>
      <c r="OOO253" s="189"/>
      <c r="OOP253" s="190"/>
      <c r="OOQ253" s="91"/>
      <c r="OOR253" s="184"/>
      <c r="OOS253" s="185"/>
      <c r="OOT253" s="186"/>
      <c r="OOU253" s="187"/>
      <c r="OOV253" s="187"/>
      <c r="OOW253" s="129"/>
      <c r="OOX253" s="188"/>
      <c r="OOY253" s="129"/>
      <c r="OOZ253" s="129"/>
      <c r="OPA253" s="129"/>
      <c r="OPB253" s="129"/>
      <c r="OPC253" s="129"/>
      <c r="OPD253" s="48"/>
      <c r="OPE253" s="189"/>
      <c r="OPF253" s="190"/>
      <c r="OPG253" s="91"/>
      <c r="OPH253" s="184"/>
      <c r="OPI253" s="185"/>
      <c r="OPJ253" s="186"/>
      <c r="OPK253" s="187"/>
      <c r="OPL253" s="187"/>
      <c r="OPM253" s="129"/>
      <c r="OPN253" s="188"/>
      <c r="OPO253" s="129"/>
      <c r="OPP253" s="129"/>
      <c r="OPQ253" s="129"/>
      <c r="OPR253" s="129"/>
      <c r="OPS253" s="129"/>
      <c r="OPT253" s="48"/>
      <c r="OPU253" s="189"/>
      <c r="OPV253" s="190"/>
      <c r="OPW253" s="91"/>
      <c r="OPX253" s="184"/>
      <c r="OPY253" s="185"/>
      <c r="OPZ253" s="186"/>
      <c r="OQA253" s="187"/>
      <c r="OQB253" s="187"/>
      <c r="OQC253" s="129"/>
      <c r="OQD253" s="188"/>
      <c r="OQE253" s="129"/>
      <c r="OQF253" s="129"/>
      <c r="OQG253" s="129"/>
      <c r="OQH253" s="129"/>
      <c r="OQI253" s="129"/>
      <c r="OQJ253" s="48"/>
      <c r="OQK253" s="189"/>
      <c r="OQL253" s="190"/>
      <c r="OQM253" s="91"/>
      <c r="OQN253" s="184"/>
      <c r="OQO253" s="185"/>
      <c r="OQP253" s="186"/>
      <c r="OQQ253" s="187"/>
      <c r="OQR253" s="187"/>
      <c r="OQS253" s="129"/>
      <c r="OQT253" s="188"/>
      <c r="OQU253" s="129"/>
      <c r="OQV253" s="129"/>
      <c r="OQW253" s="129"/>
      <c r="OQX253" s="129"/>
      <c r="OQY253" s="129"/>
      <c r="OQZ253" s="48"/>
      <c r="ORA253" s="189"/>
      <c r="ORB253" s="190"/>
      <c r="ORC253" s="91"/>
      <c r="ORD253" s="184"/>
      <c r="ORE253" s="185"/>
      <c r="ORF253" s="186"/>
      <c r="ORG253" s="187"/>
      <c r="ORH253" s="187"/>
      <c r="ORI253" s="129"/>
      <c r="ORJ253" s="188"/>
      <c r="ORK253" s="129"/>
      <c r="ORL253" s="129"/>
      <c r="ORM253" s="129"/>
      <c r="ORN253" s="129"/>
      <c r="ORO253" s="129"/>
      <c r="ORP253" s="48"/>
      <c r="ORQ253" s="189"/>
      <c r="ORR253" s="190"/>
      <c r="ORS253" s="91"/>
      <c r="ORT253" s="184"/>
      <c r="ORU253" s="185"/>
      <c r="ORV253" s="186"/>
      <c r="ORW253" s="187"/>
      <c r="ORX253" s="187"/>
      <c r="ORY253" s="129"/>
      <c r="ORZ253" s="188"/>
      <c r="OSA253" s="129"/>
      <c r="OSB253" s="129"/>
      <c r="OSC253" s="129"/>
      <c r="OSD253" s="129"/>
      <c r="OSE253" s="129"/>
      <c r="OSF253" s="48"/>
      <c r="OSG253" s="189"/>
      <c r="OSH253" s="190"/>
      <c r="OSI253" s="91"/>
      <c r="OSJ253" s="184"/>
      <c r="OSK253" s="185"/>
      <c r="OSL253" s="186"/>
      <c r="OSM253" s="187"/>
      <c r="OSN253" s="187"/>
      <c r="OSO253" s="129"/>
      <c r="OSP253" s="188"/>
      <c r="OSQ253" s="129"/>
      <c r="OSR253" s="129"/>
      <c r="OSS253" s="129"/>
      <c r="OST253" s="129"/>
      <c r="OSU253" s="129"/>
      <c r="OSV253" s="48"/>
      <c r="OSW253" s="189"/>
      <c r="OSX253" s="190"/>
      <c r="OSY253" s="91"/>
      <c r="OSZ253" s="184"/>
      <c r="OTA253" s="185"/>
      <c r="OTB253" s="186"/>
      <c r="OTC253" s="187"/>
      <c r="OTD253" s="187"/>
      <c r="OTE253" s="129"/>
      <c r="OTF253" s="188"/>
      <c r="OTG253" s="129"/>
      <c r="OTH253" s="129"/>
      <c r="OTI253" s="129"/>
      <c r="OTJ253" s="129"/>
      <c r="OTK253" s="129"/>
      <c r="OTL253" s="48"/>
      <c r="OTM253" s="189"/>
      <c r="OTN253" s="190"/>
      <c r="OTO253" s="91"/>
      <c r="OTP253" s="184"/>
      <c r="OTQ253" s="185"/>
      <c r="OTR253" s="186"/>
      <c r="OTS253" s="187"/>
      <c r="OTT253" s="187"/>
      <c r="OTU253" s="129"/>
      <c r="OTV253" s="188"/>
      <c r="OTW253" s="129"/>
      <c r="OTX253" s="129"/>
      <c r="OTY253" s="129"/>
      <c r="OTZ253" s="129"/>
      <c r="OUA253" s="129"/>
      <c r="OUB253" s="48"/>
      <c r="OUC253" s="189"/>
      <c r="OUD253" s="190"/>
      <c r="OUE253" s="91"/>
      <c r="OUF253" s="184"/>
      <c r="OUG253" s="185"/>
      <c r="OUH253" s="186"/>
      <c r="OUI253" s="187"/>
      <c r="OUJ253" s="187"/>
      <c r="OUK253" s="129"/>
      <c r="OUL253" s="188"/>
      <c r="OUM253" s="129"/>
      <c r="OUN253" s="129"/>
      <c r="OUO253" s="129"/>
      <c r="OUP253" s="129"/>
      <c r="OUQ253" s="129"/>
      <c r="OUR253" s="48"/>
      <c r="OUS253" s="189"/>
      <c r="OUT253" s="190"/>
      <c r="OUU253" s="91"/>
      <c r="OUV253" s="184"/>
      <c r="OUW253" s="185"/>
      <c r="OUX253" s="186"/>
      <c r="OUY253" s="187"/>
      <c r="OUZ253" s="187"/>
      <c r="OVA253" s="129"/>
      <c r="OVB253" s="188"/>
      <c r="OVC253" s="129"/>
      <c r="OVD253" s="129"/>
      <c r="OVE253" s="129"/>
      <c r="OVF253" s="129"/>
      <c r="OVG253" s="129"/>
      <c r="OVH253" s="48"/>
      <c r="OVI253" s="189"/>
      <c r="OVJ253" s="190"/>
      <c r="OVK253" s="91"/>
      <c r="OVL253" s="184"/>
      <c r="OVM253" s="185"/>
      <c r="OVN253" s="186"/>
      <c r="OVO253" s="187"/>
      <c r="OVP253" s="187"/>
      <c r="OVQ253" s="129"/>
      <c r="OVR253" s="188"/>
      <c r="OVS253" s="129"/>
      <c r="OVT253" s="129"/>
      <c r="OVU253" s="129"/>
      <c r="OVV253" s="129"/>
      <c r="OVW253" s="129"/>
      <c r="OVX253" s="48"/>
      <c r="OVY253" s="189"/>
      <c r="OVZ253" s="190"/>
      <c r="OWA253" s="91"/>
      <c r="OWB253" s="184"/>
      <c r="OWC253" s="185"/>
      <c r="OWD253" s="186"/>
      <c r="OWE253" s="187"/>
      <c r="OWF253" s="187"/>
      <c r="OWG253" s="129"/>
      <c r="OWH253" s="188"/>
      <c r="OWI253" s="129"/>
      <c r="OWJ253" s="129"/>
      <c r="OWK253" s="129"/>
      <c r="OWL253" s="129"/>
      <c r="OWM253" s="129"/>
      <c r="OWN253" s="48"/>
      <c r="OWO253" s="189"/>
      <c r="OWP253" s="190"/>
      <c r="OWQ253" s="91"/>
      <c r="OWR253" s="184"/>
      <c r="OWS253" s="185"/>
      <c r="OWT253" s="186"/>
      <c r="OWU253" s="187"/>
      <c r="OWV253" s="187"/>
      <c r="OWW253" s="129"/>
      <c r="OWX253" s="188"/>
      <c r="OWY253" s="129"/>
      <c r="OWZ253" s="129"/>
      <c r="OXA253" s="129"/>
      <c r="OXB253" s="129"/>
      <c r="OXC253" s="129"/>
      <c r="OXD253" s="48"/>
      <c r="OXE253" s="189"/>
      <c r="OXF253" s="190"/>
      <c r="OXG253" s="91"/>
      <c r="OXH253" s="184"/>
      <c r="OXI253" s="185"/>
      <c r="OXJ253" s="186"/>
      <c r="OXK253" s="187"/>
      <c r="OXL253" s="187"/>
      <c r="OXM253" s="129"/>
      <c r="OXN253" s="188"/>
      <c r="OXO253" s="129"/>
      <c r="OXP253" s="129"/>
      <c r="OXQ253" s="129"/>
      <c r="OXR253" s="129"/>
      <c r="OXS253" s="129"/>
      <c r="OXT253" s="48"/>
      <c r="OXU253" s="189"/>
      <c r="OXV253" s="190"/>
      <c r="OXW253" s="91"/>
      <c r="OXX253" s="184"/>
      <c r="OXY253" s="185"/>
      <c r="OXZ253" s="186"/>
      <c r="OYA253" s="187"/>
      <c r="OYB253" s="187"/>
      <c r="OYC253" s="129"/>
      <c r="OYD253" s="188"/>
      <c r="OYE253" s="129"/>
      <c r="OYF253" s="129"/>
      <c r="OYG253" s="129"/>
      <c r="OYH253" s="129"/>
      <c r="OYI253" s="129"/>
      <c r="OYJ253" s="48"/>
      <c r="OYK253" s="189"/>
      <c r="OYL253" s="190"/>
      <c r="OYM253" s="91"/>
      <c r="OYN253" s="184"/>
      <c r="OYO253" s="185"/>
      <c r="OYP253" s="186"/>
      <c r="OYQ253" s="187"/>
      <c r="OYR253" s="187"/>
      <c r="OYS253" s="129"/>
      <c r="OYT253" s="188"/>
      <c r="OYU253" s="129"/>
      <c r="OYV253" s="129"/>
      <c r="OYW253" s="129"/>
      <c r="OYX253" s="129"/>
      <c r="OYY253" s="129"/>
      <c r="OYZ253" s="48"/>
      <c r="OZA253" s="189"/>
      <c r="OZB253" s="190"/>
      <c r="OZC253" s="91"/>
      <c r="OZD253" s="184"/>
      <c r="OZE253" s="185"/>
      <c r="OZF253" s="186"/>
      <c r="OZG253" s="187"/>
      <c r="OZH253" s="187"/>
      <c r="OZI253" s="129"/>
      <c r="OZJ253" s="188"/>
      <c r="OZK253" s="129"/>
      <c r="OZL253" s="129"/>
      <c r="OZM253" s="129"/>
      <c r="OZN253" s="129"/>
      <c r="OZO253" s="129"/>
      <c r="OZP253" s="48"/>
      <c r="OZQ253" s="189"/>
      <c r="OZR253" s="190"/>
      <c r="OZS253" s="91"/>
      <c r="OZT253" s="184"/>
      <c r="OZU253" s="185"/>
      <c r="OZV253" s="186"/>
      <c r="OZW253" s="187"/>
      <c r="OZX253" s="187"/>
      <c r="OZY253" s="129"/>
      <c r="OZZ253" s="188"/>
      <c r="PAA253" s="129"/>
      <c r="PAB253" s="129"/>
      <c r="PAC253" s="129"/>
      <c r="PAD253" s="129"/>
      <c r="PAE253" s="129"/>
      <c r="PAF253" s="48"/>
      <c r="PAG253" s="189"/>
      <c r="PAH253" s="190"/>
      <c r="PAI253" s="91"/>
      <c r="PAJ253" s="184"/>
      <c r="PAK253" s="185"/>
      <c r="PAL253" s="186"/>
      <c r="PAM253" s="187"/>
      <c r="PAN253" s="187"/>
      <c r="PAO253" s="129"/>
      <c r="PAP253" s="188"/>
      <c r="PAQ253" s="129"/>
      <c r="PAR253" s="129"/>
      <c r="PAS253" s="129"/>
      <c r="PAT253" s="129"/>
      <c r="PAU253" s="129"/>
      <c r="PAV253" s="48"/>
      <c r="PAW253" s="189"/>
      <c r="PAX253" s="190"/>
      <c r="PAY253" s="91"/>
      <c r="PAZ253" s="184"/>
      <c r="PBA253" s="185"/>
      <c r="PBB253" s="186"/>
      <c r="PBC253" s="187"/>
      <c r="PBD253" s="187"/>
      <c r="PBE253" s="129"/>
      <c r="PBF253" s="188"/>
      <c r="PBG253" s="129"/>
      <c r="PBH253" s="129"/>
      <c r="PBI253" s="129"/>
      <c r="PBJ253" s="129"/>
      <c r="PBK253" s="129"/>
      <c r="PBL253" s="48"/>
      <c r="PBM253" s="189"/>
      <c r="PBN253" s="190"/>
      <c r="PBO253" s="91"/>
      <c r="PBP253" s="184"/>
      <c r="PBQ253" s="185"/>
      <c r="PBR253" s="186"/>
      <c r="PBS253" s="187"/>
      <c r="PBT253" s="187"/>
      <c r="PBU253" s="129"/>
      <c r="PBV253" s="188"/>
      <c r="PBW253" s="129"/>
      <c r="PBX253" s="129"/>
      <c r="PBY253" s="129"/>
      <c r="PBZ253" s="129"/>
      <c r="PCA253" s="129"/>
      <c r="PCB253" s="48"/>
      <c r="PCC253" s="189"/>
      <c r="PCD253" s="190"/>
      <c r="PCE253" s="91"/>
      <c r="PCF253" s="184"/>
      <c r="PCG253" s="185"/>
      <c r="PCH253" s="186"/>
      <c r="PCI253" s="187"/>
      <c r="PCJ253" s="187"/>
      <c r="PCK253" s="129"/>
      <c r="PCL253" s="188"/>
      <c r="PCM253" s="129"/>
      <c r="PCN253" s="129"/>
      <c r="PCO253" s="129"/>
      <c r="PCP253" s="129"/>
      <c r="PCQ253" s="129"/>
      <c r="PCR253" s="48"/>
      <c r="PCS253" s="189"/>
      <c r="PCT253" s="190"/>
      <c r="PCU253" s="91"/>
      <c r="PCV253" s="184"/>
      <c r="PCW253" s="185"/>
      <c r="PCX253" s="186"/>
      <c r="PCY253" s="187"/>
      <c r="PCZ253" s="187"/>
      <c r="PDA253" s="129"/>
      <c r="PDB253" s="188"/>
      <c r="PDC253" s="129"/>
      <c r="PDD253" s="129"/>
      <c r="PDE253" s="129"/>
      <c r="PDF253" s="129"/>
      <c r="PDG253" s="129"/>
      <c r="PDH253" s="48"/>
      <c r="PDI253" s="189"/>
      <c r="PDJ253" s="190"/>
      <c r="PDK253" s="91"/>
      <c r="PDL253" s="184"/>
      <c r="PDM253" s="185"/>
      <c r="PDN253" s="186"/>
      <c r="PDO253" s="187"/>
      <c r="PDP253" s="187"/>
      <c r="PDQ253" s="129"/>
      <c r="PDR253" s="188"/>
      <c r="PDS253" s="129"/>
      <c r="PDT253" s="129"/>
      <c r="PDU253" s="129"/>
      <c r="PDV253" s="129"/>
      <c r="PDW253" s="129"/>
      <c r="PDX253" s="48"/>
      <c r="PDY253" s="189"/>
      <c r="PDZ253" s="190"/>
      <c r="PEA253" s="91"/>
      <c r="PEB253" s="184"/>
      <c r="PEC253" s="185"/>
      <c r="PED253" s="186"/>
      <c r="PEE253" s="187"/>
      <c r="PEF253" s="187"/>
      <c r="PEG253" s="129"/>
      <c r="PEH253" s="188"/>
      <c r="PEI253" s="129"/>
      <c r="PEJ253" s="129"/>
      <c r="PEK253" s="129"/>
      <c r="PEL253" s="129"/>
      <c r="PEM253" s="129"/>
      <c r="PEN253" s="48"/>
      <c r="PEO253" s="189"/>
      <c r="PEP253" s="190"/>
      <c r="PEQ253" s="91"/>
      <c r="PER253" s="184"/>
      <c r="PES253" s="185"/>
      <c r="PET253" s="186"/>
      <c r="PEU253" s="187"/>
      <c r="PEV253" s="187"/>
      <c r="PEW253" s="129"/>
      <c r="PEX253" s="188"/>
      <c r="PEY253" s="129"/>
      <c r="PEZ253" s="129"/>
      <c r="PFA253" s="129"/>
      <c r="PFB253" s="129"/>
      <c r="PFC253" s="129"/>
      <c r="PFD253" s="48"/>
      <c r="PFE253" s="189"/>
      <c r="PFF253" s="190"/>
      <c r="PFG253" s="91"/>
      <c r="PFH253" s="184"/>
      <c r="PFI253" s="185"/>
      <c r="PFJ253" s="186"/>
      <c r="PFK253" s="187"/>
      <c r="PFL253" s="187"/>
      <c r="PFM253" s="129"/>
      <c r="PFN253" s="188"/>
      <c r="PFO253" s="129"/>
      <c r="PFP253" s="129"/>
      <c r="PFQ253" s="129"/>
      <c r="PFR253" s="129"/>
      <c r="PFS253" s="129"/>
      <c r="PFT253" s="48"/>
      <c r="PFU253" s="189"/>
      <c r="PFV253" s="190"/>
      <c r="PFW253" s="91"/>
      <c r="PFX253" s="184"/>
      <c r="PFY253" s="185"/>
      <c r="PFZ253" s="186"/>
      <c r="PGA253" s="187"/>
      <c r="PGB253" s="187"/>
      <c r="PGC253" s="129"/>
      <c r="PGD253" s="188"/>
      <c r="PGE253" s="129"/>
      <c r="PGF253" s="129"/>
      <c r="PGG253" s="129"/>
      <c r="PGH253" s="129"/>
      <c r="PGI253" s="129"/>
      <c r="PGJ253" s="48"/>
      <c r="PGK253" s="189"/>
      <c r="PGL253" s="190"/>
      <c r="PGM253" s="91"/>
      <c r="PGN253" s="184"/>
      <c r="PGO253" s="185"/>
      <c r="PGP253" s="186"/>
      <c r="PGQ253" s="187"/>
      <c r="PGR253" s="187"/>
      <c r="PGS253" s="129"/>
      <c r="PGT253" s="188"/>
      <c r="PGU253" s="129"/>
      <c r="PGV253" s="129"/>
      <c r="PGW253" s="129"/>
      <c r="PGX253" s="129"/>
      <c r="PGY253" s="129"/>
      <c r="PGZ253" s="48"/>
      <c r="PHA253" s="189"/>
      <c r="PHB253" s="190"/>
      <c r="PHC253" s="91"/>
      <c r="PHD253" s="184"/>
      <c r="PHE253" s="185"/>
      <c r="PHF253" s="186"/>
      <c r="PHG253" s="187"/>
      <c r="PHH253" s="187"/>
      <c r="PHI253" s="129"/>
      <c r="PHJ253" s="188"/>
      <c r="PHK253" s="129"/>
      <c r="PHL253" s="129"/>
      <c r="PHM253" s="129"/>
      <c r="PHN253" s="129"/>
      <c r="PHO253" s="129"/>
      <c r="PHP253" s="48"/>
      <c r="PHQ253" s="189"/>
      <c r="PHR253" s="190"/>
      <c r="PHS253" s="91"/>
      <c r="PHT253" s="184"/>
      <c r="PHU253" s="185"/>
      <c r="PHV253" s="186"/>
      <c r="PHW253" s="187"/>
      <c r="PHX253" s="187"/>
      <c r="PHY253" s="129"/>
      <c r="PHZ253" s="188"/>
      <c r="PIA253" s="129"/>
      <c r="PIB253" s="129"/>
      <c r="PIC253" s="129"/>
      <c r="PID253" s="129"/>
      <c r="PIE253" s="129"/>
      <c r="PIF253" s="48"/>
      <c r="PIG253" s="189"/>
      <c r="PIH253" s="190"/>
      <c r="PII253" s="91"/>
      <c r="PIJ253" s="184"/>
      <c r="PIK253" s="185"/>
      <c r="PIL253" s="186"/>
      <c r="PIM253" s="187"/>
      <c r="PIN253" s="187"/>
      <c r="PIO253" s="129"/>
      <c r="PIP253" s="188"/>
      <c r="PIQ253" s="129"/>
      <c r="PIR253" s="129"/>
      <c r="PIS253" s="129"/>
      <c r="PIT253" s="129"/>
      <c r="PIU253" s="129"/>
      <c r="PIV253" s="48"/>
      <c r="PIW253" s="189"/>
      <c r="PIX253" s="190"/>
      <c r="PIY253" s="91"/>
      <c r="PIZ253" s="184"/>
      <c r="PJA253" s="185"/>
      <c r="PJB253" s="186"/>
      <c r="PJC253" s="187"/>
      <c r="PJD253" s="187"/>
      <c r="PJE253" s="129"/>
      <c r="PJF253" s="188"/>
      <c r="PJG253" s="129"/>
      <c r="PJH253" s="129"/>
      <c r="PJI253" s="129"/>
      <c r="PJJ253" s="129"/>
      <c r="PJK253" s="129"/>
      <c r="PJL253" s="48"/>
      <c r="PJM253" s="189"/>
      <c r="PJN253" s="190"/>
      <c r="PJO253" s="91"/>
      <c r="PJP253" s="184"/>
      <c r="PJQ253" s="185"/>
      <c r="PJR253" s="186"/>
      <c r="PJS253" s="187"/>
      <c r="PJT253" s="187"/>
      <c r="PJU253" s="129"/>
      <c r="PJV253" s="188"/>
      <c r="PJW253" s="129"/>
      <c r="PJX253" s="129"/>
      <c r="PJY253" s="129"/>
      <c r="PJZ253" s="129"/>
      <c r="PKA253" s="129"/>
      <c r="PKB253" s="48"/>
      <c r="PKC253" s="189"/>
      <c r="PKD253" s="190"/>
      <c r="PKE253" s="91"/>
      <c r="PKF253" s="184"/>
      <c r="PKG253" s="185"/>
      <c r="PKH253" s="186"/>
      <c r="PKI253" s="187"/>
      <c r="PKJ253" s="187"/>
      <c r="PKK253" s="129"/>
      <c r="PKL253" s="188"/>
      <c r="PKM253" s="129"/>
      <c r="PKN253" s="129"/>
      <c r="PKO253" s="129"/>
      <c r="PKP253" s="129"/>
      <c r="PKQ253" s="129"/>
      <c r="PKR253" s="48"/>
      <c r="PKS253" s="189"/>
      <c r="PKT253" s="190"/>
      <c r="PKU253" s="91"/>
      <c r="PKV253" s="184"/>
      <c r="PKW253" s="185"/>
      <c r="PKX253" s="186"/>
      <c r="PKY253" s="187"/>
      <c r="PKZ253" s="187"/>
      <c r="PLA253" s="129"/>
      <c r="PLB253" s="188"/>
      <c r="PLC253" s="129"/>
      <c r="PLD253" s="129"/>
      <c r="PLE253" s="129"/>
      <c r="PLF253" s="129"/>
      <c r="PLG253" s="129"/>
      <c r="PLH253" s="48"/>
      <c r="PLI253" s="189"/>
      <c r="PLJ253" s="190"/>
      <c r="PLK253" s="91"/>
      <c r="PLL253" s="184"/>
      <c r="PLM253" s="185"/>
      <c r="PLN253" s="186"/>
      <c r="PLO253" s="187"/>
      <c r="PLP253" s="187"/>
      <c r="PLQ253" s="129"/>
      <c r="PLR253" s="188"/>
      <c r="PLS253" s="129"/>
      <c r="PLT253" s="129"/>
      <c r="PLU253" s="129"/>
      <c r="PLV253" s="129"/>
      <c r="PLW253" s="129"/>
      <c r="PLX253" s="48"/>
      <c r="PLY253" s="189"/>
      <c r="PLZ253" s="190"/>
      <c r="PMA253" s="91"/>
      <c r="PMB253" s="184"/>
      <c r="PMC253" s="185"/>
      <c r="PMD253" s="186"/>
      <c r="PME253" s="187"/>
      <c r="PMF253" s="187"/>
      <c r="PMG253" s="129"/>
      <c r="PMH253" s="188"/>
      <c r="PMI253" s="129"/>
      <c r="PMJ253" s="129"/>
      <c r="PMK253" s="129"/>
      <c r="PML253" s="129"/>
      <c r="PMM253" s="129"/>
      <c r="PMN253" s="48"/>
      <c r="PMO253" s="189"/>
      <c r="PMP253" s="190"/>
      <c r="PMQ253" s="91"/>
      <c r="PMR253" s="184"/>
      <c r="PMS253" s="185"/>
      <c r="PMT253" s="186"/>
      <c r="PMU253" s="187"/>
      <c r="PMV253" s="187"/>
      <c r="PMW253" s="129"/>
      <c r="PMX253" s="188"/>
      <c r="PMY253" s="129"/>
      <c r="PMZ253" s="129"/>
      <c r="PNA253" s="129"/>
      <c r="PNB253" s="129"/>
      <c r="PNC253" s="129"/>
      <c r="PND253" s="48"/>
      <c r="PNE253" s="189"/>
      <c r="PNF253" s="190"/>
      <c r="PNG253" s="91"/>
      <c r="PNH253" s="184"/>
      <c r="PNI253" s="185"/>
      <c r="PNJ253" s="186"/>
      <c r="PNK253" s="187"/>
      <c r="PNL253" s="187"/>
      <c r="PNM253" s="129"/>
      <c r="PNN253" s="188"/>
      <c r="PNO253" s="129"/>
      <c r="PNP253" s="129"/>
      <c r="PNQ253" s="129"/>
      <c r="PNR253" s="129"/>
      <c r="PNS253" s="129"/>
      <c r="PNT253" s="48"/>
      <c r="PNU253" s="189"/>
      <c r="PNV253" s="190"/>
      <c r="PNW253" s="91"/>
      <c r="PNX253" s="184"/>
      <c r="PNY253" s="185"/>
      <c r="PNZ253" s="186"/>
      <c r="POA253" s="187"/>
      <c r="POB253" s="187"/>
      <c r="POC253" s="129"/>
      <c r="POD253" s="188"/>
      <c r="POE253" s="129"/>
      <c r="POF253" s="129"/>
      <c r="POG253" s="129"/>
      <c r="POH253" s="129"/>
      <c r="POI253" s="129"/>
      <c r="POJ253" s="48"/>
      <c r="POK253" s="189"/>
      <c r="POL253" s="190"/>
      <c r="POM253" s="91"/>
      <c r="PON253" s="184"/>
      <c r="POO253" s="185"/>
      <c r="POP253" s="186"/>
      <c r="POQ253" s="187"/>
      <c r="POR253" s="187"/>
      <c r="POS253" s="129"/>
      <c r="POT253" s="188"/>
      <c r="POU253" s="129"/>
      <c r="POV253" s="129"/>
      <c r="POW253" s="129"/>
      <c r="POX253" s="129"/>
      <c r="POY253" s="129"/>
      <c r="POZ253" s="48"/>
      <c r="PPA253" s="189"/>
      <c r="PPB253" s="190"/>
      <c r="PPC253" s="91"/>
      <c r="PPD253" s="184"/>
      <c r="PPE253" s="185"/>
      <c r="PPF253" s="186"/>
      <c r="PPG253" s="187"/>
      <c r="PPH253" s="187"/>
      <c r="PPI253" s="129"/>
      <c r="PPJ253" s="188"/>
      <c r="PPK253" s="129"/>
      <c r="PPL253" s="129"/>
      <c r="PPM253" s="129"/>
      <c r="PPN253" s="129"/>
      <c r="PPO253" s="129"/>
      <c r="PPP253" s="48"/>
      <c r="PPQ253" s="189"/>
      <c r="PPR253" s="190"/>
      <c r="PPS253" s="91"/>
      <c r="PPT253" s="184"/>
      <c r="PPU253" s="185"/>
      <c r="PPV253" s="186"/>
      <c r="PPW253" s="187"/>
      <c r="PPX253" s="187"/>
      <c r="PPY253" s="129"/>
      <c r="PPZ253" s="188"/>
      <c r="PQA253" s="129"/>
      <c r="PQB253" s="129"/>
      <c r="PQC253" s="129"/>
      <c r="PQD253" s="129"/>
      <c r="PQE253" s="129"/>
      <c r="PQF253" s="48"/>
      <c r="PQG253" s="189"/>
      <c r="PQH253" s="190"/>
      <c r="PQI253" s="91"/>
      <c r="PQJ253" s="184"/>
      <c r="PQK253" s="185"/>
      <c r="PQL253" s="186"/>
      <c r="PQM253" s="187"/>
      <c r="PQN253" s="187"/>
      <c r="PQO253" s="129"/>
      <c r="PQP253" s="188"/>
      <c r="PQQ253" s="129"/>
      <c r="PQR253" s="129"/>
      <c r="PQS253" s="129"/>
      <c r="PQT253" s="129"/>
      <c r="PQU253" s="129"/>
      <c r="PQV253" s="48"/>
      <c r="PQW253" s="189"/>
      <c r="PQX253" s="190"/>
      <c r="PQY253" s="91"/>
      <c r="PQZ253" s="184"/>
      <c r="PRA253" s="185"/>
      <c r="PRB253" s="186"/>
      <c r="PRC253" s="187"/>
      <c r="PRD253" s="187"/>
      <c r="PRE253" s="129"/>
      <c r="PRF253" s="188"/>
      <c r="PRG253" s="129"/>
      <c r="PRH253" s="129"/>
      <c r="PRI253" s="129"/>
      <c r="PRJ253" s="129"/>
      <c r="PRK253" s="129"/>
      <c r="PRL253" s="48"/>
      <c r="PRM253" s="189"/>
      <c r="PRN253" s="190"/>
      <c r="PRO253" s="91"/>
      <c r="PRP253" s="184"/>
      <c r="PRQ253" s="185"/>
      <c r="PRR253" s="186"/>
      <c r="PRS253" s="187"/>
      <c r="PRT253" s="187"/>
      <c r="PRU253" s="129"/>
      <c r="PRV253" s="188"/>
      <c r="PRW253" s="129"/>
      <c r="PRX253" s="129"/>
      <c r="PRY253" s="129"/>
      <c r="PRZ253" s="129"/>
      <c r="PSA253" s="129"/>
      <c r="PSB253" s="48"/>
      <c r="PSC253" s="189"/>
      <c r="PSD253" s="190"/>
      <c r="PSE253" s="91"/>
      <c r="PSF253" s="184"/>
      <c r="PSG253" s="185"/>
      <c r="PSH253" s="186"/>
      <c r="PSI253" s="187"/>
      <c r="PSJ253" s="187"/>
      <c r="PSK253" s="129"/>
      <c r="PSL253" s="188"/>
      <c r="PSM253" s="129"/>
      <c r="PSN253" s="129"/>
      <c r="PSO253" s="129"/>
      <c r="PSP253" s="129"/>
      <c r="PSQ253" s="129"/>
      <c r="PSR253" s="48"/>
      <c r="PSS253" s="189"/>
      <c r="PST253" s="190"/>
      <c r="PSU253" s="91"/>
      <c r="PSV253" s="184"/>
      <c r="PSW253" s="185"/>
      <c r="PSX253" s="186"/>
      <c r="PSY253" s="187"/>
      <c r="PSZ253" s="187"/>
      <c r="PTA253" s="129"/>
      <c r="PTB253" s="188"/>
      <c r="PTC253" s="129"/>
      <c r="PTD253" s="129"/>
      <c r="PTE253" s="129"/>
      <c r="PTF253" s="129"/>
      <c r="PTG253" s="129"/>
      <c r="PTH253" s="48"/>
      <c r="PTI253" s="189"/>
      <c r="PTJ253" s="190"/>
      <c r="PTK253" s="91"/>
      <c r="PTL253" s="184"/>
      <c r="PTM253" s="185"/>
      <c r="PTN253" s="186"/>
      <c r="PTO253" s="187"/>
      <c r="PTP253" s="187"/>
      <c r="PTQ253" s="129"/>
      <c r="PTR253" s="188"/>
      <c r="PTS253" s="129"/>
      <c r="PTT253" s="129"/>
      <c r="PTU253" s="129"/>
      <c r="PTV253" s="129"/>
      <c r="PTW253" s="129"/>
      <c r="PTX253" s="48"/>
      <c r="PTY253" s="189"/>
      <c r="PTZ253" s="190"/>
      <c r="PUA253" s="91"/>
      <c r="PUB253" s="184"/>
      <c r="PUC253" s="185"/>
      <c r="PUD253" s="186"/>
      <c r="PUE253" s="187"/>
      <c r="PUF253" s="187"/>
      <c r="PUG253" s="129"/>
      <c r="PUH253" s="188"/>
      <c r="PUI253" s="129"/>
      <c r="PUJ253" s="129"/>
      <c r="PUK253" s="129"/>
      <c r="PUL253" s="129"/>
      <c r="PUM253" s="129"/>
      <c r="PUN253" s="48"/>
      <c r="PUO253" s="189"/>
      <c r="PUP253" s="190"/>
      <c r="PUQ253" s="91"/>
      <c r="PUR253" s="184"/>
      <c r="PUS253" s="185"/>
      <c r="PUT253" s="186"/>
      <c r="PUU253" s="187"/>
      <c r="PUV253" s="187"/>
      <c r="PUW253" s="129"/>
      <c r="PUX253" s="188"/>
      <c r="PUY253" s="129"/>
      <c r="PUZ253" s="129"/>
      <c r="PVA253" s="129"/>
      <c r="PVB253" s="129"/>
      <c r="PVC253" s="129"/>
      <c r="PVD253" s="48"/>
      <c r="PVE253" s="189"/>
      <c r="PVF253" s="190"/>
      <c r="PVG253" s="91"/>
      <c r="PVH253" s="184"/>
      <c r="PVI253" s="185"/>
      <c r="PVJ253" s="186"/>
      <c r="PVK253" s="187"/>
      <c r="PVL253" s="187"/>
      <c r="PVM253" s="129"/>
      <c r="PVN253" s="188"/>
      <c r="PVO253" s="129"/>
      <c r="PVP253" s="129"/>
      <c r="PVQ253" s="129"/>
      <c r="PVR253" s="129"/>
      <c r="PVS253" s="129"/>
      <c r="PVT253" s="48"/>
      <c r="PVU253" s="189"/>
      <c r="PVV253" s="190"/>
      <c r="PVW253" s="91"/>
      <c r="PVX253" s="184"/>
      <c r="PVY253" s="185"/>
      <c r="PVZ253" s="186"/>
      <c r="PWA253" s="187"/>
      <c r="PWB253" s="187"/>
      <c r="PWC253" s="129"/>
      <c r="PWD253" s="188"/>
      <c r="PWE253" s="129"/>
      <c r="PWF253" s="129"/>
      <c r="PWG253" s="129"/>
      <c r="PWH253" s="129"/>
      <c r="PWI253" s="129"/>
      <c r="PWJ253" s="48"/>
      <c r="PWK253" s="189"/>
      <c r="PWL253" s="190"/>
      <c r="PWM253" s="91"/>
      <c r="PWN253" s="184"/>
      <c r="PWO253" s="185"/>
      <c r="PWP253" s="186"/>
      <c r="PWQ253" s="187"/>
      <c r="PWR253" s="187"/>
      <c r="PWS253" s="129"/>
      <c r="PWT253" s="188"/>
      <c r="PWU253" s="129"/>
      <c r="PWV253" s="129"/>
      <c r="PWW253" s="129"/>
      <c r="PWX253" s="129"/>
      <c r="PWY253" s="129"/>
      <c r="PWZ253" s="48"/>
      <c r="PXA253" s="189"/>
      <c r="PXB253" s="190"/>
      <c r="PXC253" s="91"/>
      <c r="PXD253" s="184"/>
      <c r="PXE253" s="185"/>
      <c r="PXF253" s="186"/>
      <c r="PXG253" s="187"/>
      <c r="PXH253" s="187"/>
      <c r="PXI253" s="129"/>
      <c r="PXJ253" s="188"/>
      <c r="PXK253" s="129"/>
      <c r="PXL253" s="129"/>
      <c r="PXM253" s="129"/>
      <c r="PXN253" s="129"/>
      <c r="PXO253" s="129"/>
      <c r="PXP253" s="48"/>
      <c r="PXQ253" s="189"/>
      <c r="PXR253" s="190"/>
      <c r="PXS253" s="91"/>
      <c r="PXT253" s="184"/>
      <c r="PXU253" s="185"/>
      <c r="PXV253" s="186"/>
      <c r="PXW253" s="187"/>
      <c r="PXX253" s="187"/>
      <c r="PXY253" s="129"/>
      <c r="PXZ253" s="188"/>
      <c r="PYA253" s="129"/>
      <c r="PYB253" s="129"/>
      <c r="PYC253" s="129"/>
      <c r="PYD253" s="129"/>
      <c r="PYE253" s="129"/>
      <c r="PYF253" s="48"/>
      <c r="PYG253" s="189"/>
      <c r="PYH253" s="190"/>
      <c r="PYI253" s="91"/>
      <c r="PYJ253" s="184"/>
      <c r="PYK253" s="185"/>
      <c r="PYL253" s="186"/>
      <c r="PYM253" s="187"/>
      <c r="PYN253" s="187"/>
      <c r="PYO253" s="129"/>
      <c r="PYP253" s="188"/>
      <c r="PYQ253" s="129"/>
      <c r="PYR253" s="129"/>
      <c r="PYS253" s="129"/>
      <c r="PYT253" s="129"/>
      <c r="PYU253" s="129"/>
      <c r="PYV253" s="48"/>
      <c r="PYW253" s="189"/>
      <c r="PYX253" s="190"/>
      <c r="PYY253" s="91"/>
      <c r="PYZ253" s="184"/>
      <c r="PZA253" s="185"/>
      <c r="PZB253" s="186"/>
      <c r="PZC253" s="187"/>
      <c r="PZD253" s="187"/>
      <c r="PZE253" s="129"/>
      <c r="PZF253" s="188"/>
      <c r="PZG253" s="129"/>
      <c r="PZH253" s="129"/>
      <c r="PZI253" s="129"/>
      <c r="PZJ253" s="129"/>
      <c r="PZK253" s="129"/>
      <c r="PZL253" s="48"/>
      <c r="PZM253" s="189"/>
      <c r="PZN253" s="190"/>
      <c r="PZO253" s="91"/>
      <c r="PZP253" s="184"/>
      <c r="PZQ253" s="185"/>
      <c r="PZR253" s="186"/>
      <c r="PZS253" s="187"/>
      <c r="PZT253" s="187"/>
      <c r="PZU253" s="129"/>
      <c r="PZV253" s="188"/>
      <c r="PZW253" s="129"/>
      <c r="PZX253" s="129"/>
      <c r="PZY253" s="129"/>
      <c r="PZZ253" s="129"/>
      <c r="QAA253" s="129"/>
      <c r="QAB253" s="48"/>
      <c r="QAC253" s="189"/>
      <c r="QAD253" s="190"/>
      <c r="QAE253" s="91"/>
      <c r="QAF253" s="184"/>
      <c r="QAG253" s="185"/>
      <c r="QAH253" s="186"/>
      <c r="QAI253" s="187"/>
      <c r="QAJ253" s="187"/>
      <c r="QAK253" s="129"/>
      <c r="QAL253" s="188"/>
      <c r="QAM253" s="129"/>
      <c r="QAN253" s="129"/>
      <c r="QAO253" s="129"/>
      <c r="QAP253" s="129"/>
      <c r="QAQ253" s="129"/>
      <c r="QAR253" s="48"/>
      <c r="QAS253" s="189"/>
      <c r="QAT253" s="190"/>
      <c r="QAU253" s="91"/>
      <c r="QAV253" s="184"/>
      <c r="QAW253" s="185"/>
      <c r="QAX253" s="186"/>
      <c r="QAY253" s="187"/>
      <c r="QAZ253" s="187"/>
      <c r="QBA253" s="129"/>
      <c r="QBB253" s="188"/>
      <c r="QBC253" s="129"/>
      <c r="QBD253" s="129"/>
      <c r="QBE253" s="129"/>
      <c r="QBF253" s="129"/>
      <c r="QBG253" s="129"/>
      <c r="QBH253" s="48"/>
      <c r="QBI253" s="189"/>
      <c r="QBJ253" s="190"/>
      <c r="QBK253" s="91"/>
      <c r="QBL253" s="184"/>
      <c r="QBM253" s="185"/>
      <c r="QBN253" s="186"/>
      <c r="QBO253" s="187"/>
      <c r="QBP253" s="187"/>
      <c r="QBQ253" s="129"/>
      <c r="QBR253" s="188"/>
      <c r="QBS253" s="129"/>
      <c r="QBT253" s="129"/>
      <c r="QBU253" s="129"/>
      <c r="QBV253" s="129"/>
      <c r="QBW253" s="129"/>
      <c r="QBX253" s="48"/>
      <c r="QBY253" s="189"/>
      <c r="QBZ253" s="190"/>
      <c r="QCA253" s="91"/>
      <c r="QCB253" s="184"/>
      <c r="QCC253" s="185"/>
      <c r="QCD253" s="186"/>
      <c r="QCE253" s="187"/>
      <c r="QCF253" s="187"/>
      <c r="QCG253" s="129"/>
      <c r="QCH253" s="188"/>
      <c r="QCI253" s="129"/>
      <c r="QCJ253" s="129"/>
      <c r="QCK253" s="129"/>
      <c r="QCL253" s="129"/>
      <c r="QCM253" s="129"/>
      <c r="QCN253" s="48"/>
      <c r="QCO253" s="189"/>
      <c r="QCP253" s="190"/>
      <c r="QCQ253" s="91"/>
      <c r="QCR253" s="184"/>
      <c r="QCS253" s="185"/>
      <c r="QCT253" s="186"/>
      <c r="QCU253" s="187"/>
      <c r="QCV253" s="187"/>
      <c r="QCW253" s="129"/>
      <c r="QCX253" s="188"/>
      <c r="QCY253" s="129"/>
      <c r="QCZ253" s="129"/>
      <c r="QDA253" s="129"/>
      <c r="QDB253" s="129"/>
      <c r="QDC253" s="129"/>
      <c r="QDD253" s="48"/>
      <c r="QDE253" s="189"/>
      <c r="QDF253" s="190"/>
      <c r="QDG253" s="91"/>
      <c r="QDH253" s="184"/>
      <c r="QDI253" s="185"/>
      <c r="QDJ253" s="186"/>
      <c r="QDK253" s="187"/>
      <c r="QDL253" s="187"/>
      <c r="QDM253" s="129"/>
      <c r="QDN253" s="188"/>
      <c r="QDO253" s="129"/>
      <c r="QDP253" s="129"/>
      <c r="QDQ253" s="129"/>
      <c r="QDR253" s="129"/>
      <c r="QDS253" s="129"/>
      <c r="QDT253" s="48"/>
      <c r="QDU253" s="189"/>
      <c r="QDV253" s="190"/>
      <c r="QDW253" s="91"/>
      <c r="QDX253" s="184"/>
      <c r="QDY253" s="185"/>
      <c r="QDZ253" s="186"/>
      <c r="QEA253" s="187"/>
      <c r="QEB253" s="187"/>
      <c r="QEC253" s="129"/>
      <c r="QED253" s="188"/>
      <c r="QEE253" s="129"/>
      <c r="QEF253" s="129"/>
      <c r="QEG253" s="129"/>
      <c r="QEH253" s="129"/>
      <c r="QEI253" s="129"/>
      <c r="QEJ253" s="48"/>
      <c r="QEK253" s="189"/>
      <c r="QEL253" s="190"/>
      <c r="QEM253" s="91"/>
      <c r="QEN253" s="184"/>
      <c r="QEO253" s="185"/>
      <c r="QEP253" s="186"/>
      <c r="QEQ253" s="187"/>
      <c r="QER253" s="187"/>
      <c r="QES253" s="129"/>
      <c r="QET253" s="188"/>
      <c r="QEU253" s="129"/>
      <c r="QEV253" s="129"/>
      <c r="QEW253" s="129"/>
      <c r="QEX253" s="129"/>
      <c r="QEY253" s="129"/>
      <c r="QEZ253" s="48"/>
      <c r="QFA253" s="189"/>
      <c r="QFB253" s="190"/>
      <c r="QFC253" s="91"/>
      <c r="QFD253" s="184"/>
      <c r="QFE253" s="185"/>
      <c r="QFF253" s="186"/>
      <c r="QFG253" s="187"/>
      <c r="QFH253" s="187"/>
      <c r="QFI253" s="129"/>
      <c r="QFJ253" s="188"/>
      <c r="QFK253" s="129"/>
      <c r="QFL253" s="129"/>
      <c r="QFM253" s="129"/>
      <c r="QFN253" s="129"/>
      <c r="QFO253" s="129"/>
      <c r="QFP253" s="48"/>
      <c r="QFQ253" s="189"/>
      <c r="QFR253" s="190"/>
      <c r="QFS253" s="91"/>
      <c r="QFT253" s="184"/>
      <c r="QFU253" s="185"/>
      <c r="QFV253" s="186"/>
      <c r="QFW253" s="187"/>
      <c r="QFX253" s="187"/>
      <c r="QFY253" s="129"/>
      <c r="QFZ253" s="188"/>
      <c r="QGA253" s="129"/>
      <c r="QGB253" s="129"/>
      <c r="QGC253" s="129"/>
      <c r="QGD253" s="129"/>
      <c r="QGE253" s="129"/>
      <c r="QGF253" s="48"/>
      <c r="QGG253" s="189"/>
      <c r="QGH253" s="190"/>
      <c r="QGI253" s="91"/>
      <c r="QGJ253" s="184"/>
      <c r="QGK253" s="185"/>
      <c r="QGL253" s="186"/>
      <c r="QGM253" s="187"/>
      <c r="QGN253" s="187"/>
      <c r="QGO253" s="129"/>
      <c r="QGP253" s="188"/>
      <c r="QGQ253" s="129"/>
      <c r="QGR253" s="129"/>
      <c r="QGS253" s="129"/>
      <c r="QGT253" s="129"/>
      <c r="QGU253" s="129"/>
      <c r="QGV253" s="48"/>
      <c r="QGW253" s="189"/>
      <c r="QGX253" s="190"/>
      <c r="QGY253" s="91"/>
      <c r="QGZ253" s="184"/>
      <c r="QHA253" s="185"/>
      <c r="QHB253" s="186"/>
      <c r="QHC253" s="187"/>
      <c r="QHD253" s="187"/>
      <c r="QHE253" s="129"/>
      <c r="QHF253" s="188"/>
      <c r="QHG253" s="129"/>
      <c r="QHH253" s="129"/>
      <c r="QHI253" s="129"/>
      <c r="QHJ253" s="129"/>
      <c r="QHK253" s="129"/>
      <c r="QHL253" s="48"/>
      <c r="QHM253" s="189"/>
      <c r="QHN253" s="190"/>
      <c r="QHO253" s="91"/>
      <c r="QHP253" s="184"/>
      <c r="QHQ253" s="185"/>
      <c r="QHR253" s="186"/>
      <c r="QHS253" s="187"/>
      <c r="QHT253" s="187"/>
      <c r="QHU253" s="129"/>
      <c r="QHV253" s="188"/>
      <c r="QHW253" s="129"/>
      <c r="QHX253" s="129"/>
      <c r="QHY253" s="129"/>
      <c r="QHZ253" s="129"/>
      <c r="QIA253" s="129"/>
      <c r="QIB253" s="48"/>
      <c r="QIC253" s="189"/>
      <c r="QID253" s="190"/>
      <c r="QIE253" s="91"/>
      <c r="QIF253" s="184"/>
      <c r="QIG253" s="185"/>
      <c r="QIH253" s="186"/>
      <c r="QII253" s="187"/>
      <c r="QIJ253" s="187"/>
      <c r="QIK253" s="129"/>
      <c r="QIL253" s="188"/>
      <c r="QIM253" s="129"/>
      <c r="QIN253" s="129"/>
      <c r="QIO253" s="129"/>
      <c r="QIP253" s="129"/>
      <c r="QIQ253" s="129"/>
      <c r="QIR253" s="48"/>
      <c r="QIS253" s="189"/>
      <c r="QIT253" s="190"/>
      <c r="QIU253" s="91"/>
      <c r="QIV253" s="184"/>
      <c r="QIW253" s="185"/>
      <c r="QIX253" s="186"/>
      <c r="QIY253" s="187"/>
      <c r="QIZ253" s="187"/>
      <c r="QJA253" s="129"/>
      <c r="QJB253" s="188"/>
      <c r="QJC253" s="129"/>
      <c r="QJD253" s="129"/>
      <c r="QJE253" s="129"/>
      <c r="QJF253" s="129"/>
      <c r="QJG253" s="129"/>
      <c r="QJH253" s="48"/>
      <c r="QJI253" s="189"/>
      <c r="QJJ253" s="190"/>
      <c r="QJK253" s="91"/>
      <c r="QJL253" s="184"/>
      <c r="QJM253" s="185"/>
      <c r="QJN253" s="186"/>
      <c r="QJO253" s="187"/>
      <c r="QJP253" s="187"/>
      <c r="QJQ253" s="129"/>
      <c r="QJR253" s="188"/>
      <c r="QJS253" s="129"/>
      <c r="QJT253" s="129"/>
      <c r="QJU253" s="129"/>
      <c r="QJV253" s="129"/>
      <c r="QJW253" s="129"/>
      <c r="QJX253" s="48"/>
      <c r="QJY253" s="189"/>
      <c r="QJZ253" s="190"/>
      <c r="QKA253" s="91"/>
      <c r="QKB253" s="184"/>
      <c r="QKC253" s="185"/>
      <c r="QKD253" s="186"/>
      <c r="QKE253" s="187"/>
      <c r="QKF253" s="187"/>
      <c r="QKG253" s="129"/>
      <c r="QKH253" s="188"/>
      <c r="QKI253" s="129"/>
      <c r="QKJ253" s="129"/>
      <c r="QKK253" s="129"/>
      <c r="QKL253" s="129"/>
      <c r="QKM253" s="129"/>
      <c r="QKN253" s="48"/>
      <c r="QKO253" s="189"/>
      <c r="QKP253" s="190"/>
      <c r="QKQ253" s="91"/>
      <c r="QKR253" s="184"/>
      <c r="QKS253" s="185"/>
      <c r="QKT253" s="186"/>
      <c r="QKU253" s="187"/>
      <c r="QKV253" s="187"/>
      <c r="QKW253" s="129"/>
      <c r="QKX253" s="188"/>
      <c r="QKY253" s="129"/>
      <c r="QKZ253" s="129"/>
      <c r="QLA253" s="129"/>
      <c r="QLB253" s="129"/>
      <c r="QLC253" s="129"/>
      <c r="QLD253" s="48"/>
      <c r="QLE253" s="189"/>
      <c r="QLF253" s="190"/>
      <c r="QLG253" s="91"/>
      <c r="QLH253" s="184"/>
      <c r="QLI253" s="185"/>
      <c r="QLJ253" s="186"/>
      <c r="QLK253" s="187"/>
      <c r="QLL253" s="187"/>
      <c r="QLM253" s="129"/>
      <c r="QLN253" s="188"/>
      <c r="QLO253" s="129"/>
      <c r="QLP253" s="129"/>
      <c r="QLQ253" s="129"/>
      <c r="QLR253" s="129"/>
      <c r="QLS253" s="129"/>
      <c r="QLT253" s="48"/>
      <c r="QLU253" s="189"/>
      <c r="QLV253" s="190"/>
      <c r="QLW253" s="91"/>
      <c r="QLX253" s="184"/>
      <c r="QLY253" s="185"/>
      <c r="QLZ253" s="186"/>
      <c r="QMA253" s="187"/>
      <c r="QMB253" s="187"/>
      <c r="QMC253" s="129"/>
      <c r="QMD253" s="188"/>
      <c r="QME253" s="129"/>
      <c r="QMF253" s="129"/>
      <c r="QMG253" s="129"/>
      <c r="QMH253" s="129"/>
      <c r="QMI253" s="129"/>
      <c r="QMJ253" s="48"/>
      <c r="QMK253" s="189"/>
      <c r="QML253" s="190"/>
      <c r="QMM253" s="91"/>
      <c r="QMN253" s="184"/>
      <c r="QMO253" s="185"/>
      <c r="QMP253" s="186"/>
      <c r="QMQ253" s="187"/>
      <c r="QMR253" s="187"/>
      <c r="QMS253" s="129"/>
      <c r="QMT253" s="188"/>
      <c r="QMU253" s="129"/>
      <c r="QMV253" s="129"/>
      <c r="QMW253" s="129"/>
      <c r="QMX253" s="129"/>
      <c r="QMY253" s="129"/>
      <c r="QMZ253" s="48"/>
      <c r="QNA253" s="189"/>
      <c r="QNB253" s="190"/>
      <c r="QNC253" s="91"/>
      <c r="QND253" s="184"/>
      <c r="QNE253" s="185"/>
      <c r="QNF253" s="186"/>
      <c r="QNG253" s="187"/>
      <c r="QNH253" s="187"/>
      <c r="QNI253" s="129"/>
      <c r="QNJ253" s="188"/>
      <c r="QNK253" s="129"/>
      <c r="QNL253" s="129"/>
      <c r="QNM253" s="129"/>
      <c r="QNN253" s="129"/>
      <c r="QNO253" s="129"/>
      <c r="QNP253" s="48"/>
      <c r="QNQ253" s="189"/>
      <c r="QNR253" s="190"/>
      <c r="QNS253" s="91"/>
      <c r="QNT253" s="184"/>
      <c r="QNU253" s="185"/>
      <c r="QNV253" s="186"/>
      <c r="QNW253" s="187"/>
      <c r="QNX253" s="187"/>
      <c r="QNY253" s="129"/>
      <c r="QNZ253" s="188"/>
      <c r="QOA253" s="129"/>
      <c r="QOB253" s="129"/>
      <c r="QOC253" s="129"/>
      <c r="QOD253" s="129"/>
      <c r="QOE253" s="129"/>
      <c r="QOF253" s="48"/>
      <c r="QOG253" s="189"/>
      <c r="QOH253" s="190"/>
      <c r="QOI253" s="91"/>
      <c r="QOJ253" s="184"/>
      <c r="QOK253" s="185"/>
      <c r="QOL253" s="186"/>
      <c r="QOM253" s="187"/>
      <c r="QON253" s="187"/>
      <c r="QOO253" s="129"/>
      <c r="QOP253" s="188"/>
      <c r="QOQ253" s="129"/>
      <c r="QOR253" s="129"/>
      <c r="QOS253" s="129"/>
      <c r="QOT253" s="129"/>
      <c r="QOU253" s="129"/>
      <c r="QOV253" s="48"/>
      <c r="QOW253" s="189"/>
      <c r="QOX253" s="190"/>
      <c r="QOY253" s="91"/>
      <c r="QOZ253" s="184"/>
      <c r="QPA253" s="185"/>
      <c r="QPB253" s="186"/>
      <c r="QPC253" s="187"/>
      <c r="QPD253" s="187"/>
      <c r="QPE253" s="129"/>
      <c r="QPF253" s="188"/>
      <c r="QPG253" s="129"/>
      <c r="QPH253" s="129"/>
      <c r="QPI253" s="129"/>
      <c r="QPJ253" s="129"/>
      <c r="QPK253" s="129"/>
      <c r="QPL253" s="48"/>
      <c r="QPM253" s="189"/>
      <c r="QPN253" s="190"/>
      <c r="QPO253" s="91"/>
      <c r="QPP253" s="184"/>
      <c r="QPQ253" s="185"/>
      <c r="QPR253" s="186"/>
      <c r="QPS253" s="187"/>
      <c r="QPT253" s="187"/>
      <c r="QPU253" s="129"/>
      <c r="QPV253" s="188"/>
      <c r="QPW253" s="129"/>
      <c r="QPX253" s="129"/>
      <c r="QPY253" s="129"/>
      <c r="QPZ253" s="129"/>
      <c r="QQA253" s="129"/>
      <c r="QQB253" s="48"/>
      <c r="QQC253" s="189"/>
      <c r="QQD253" s="190"/>
      <c r="QQE253" s="91"/>
      <c r="QQF253" s="184"/>
      <c r="QQG253" s="185"/>
      <c r="QQH253" s="186"/>
      <c r="QQI253" s="187"/>
      <c r="QQJ253" s="187"/>
      <c r="QQK253" s="129"/>
      <c r="QQL253" s="188"/>
      <c r="QQM253" s="129"/>
      <c r="QQN253" s="129"/>
      <c r="QQO253" s="129"/>
      <c r="QQP253" s="129"/>
      <c r="QQQ253" s="129"/>
      <c r="QQR253" s="48"/>
      <c r="QQS253" s="189"/>
      <c r="QQT253" s="190"/>
      <c r="QQU253" s="91"/>
      <c r="QQV253" s="184"/>
      <c r="QQW253" s="185"/>
      <c r="QQX253" s="186"/>
      <c r="QQY253" s="187"/>
      <c r="QQZ253" s="187"/>
      <c r="QRA253" s="129"/>
      <c r="QRB253" s="188"/>
      <c r="QRC253" s="129"/>
      <c r="QRD253" s="129"/>
      <c r="QRE253" s="129"/>
      <c r="QRF253" s="129"/>
      <c r="QRG253" s="129"/>
      <c r="QRH253" s="48"/>
      <c r="QRI253" s="189"/>
      <c r="QRJ253" s="190"/>
      <c r="QRK253" s="91"/>
      <c r="QRL253" s="184"/>
      <c r="QRM253" s="185"/>
      <c r="QRN253" s="186"/>
      <c r="QRO253" s="187"/>
      <c r="QRP253" s="187"/>
      <c r="QRQ253" s="129"/>
      <c r="QRR253" s="188"/>
      <c r="QRS253" s="129"/>
      <c r="QRT253" s="129"/>
      <c r="QRU253" s="129"/>
      <c r="QRV253" s="129"/>
      <c r="QRW253" s="129"/>
      <c r="QRX253" s="48"/>
      <c r="QRY253" s="189"/>
      <c r="QRZ253" s="190"/>
      <c r="QSA253" s="91"/>
      <c r="QSB253" s="184"/>
      <c r="QSC253" s="185"/>
      <c r="QSD253" s="186"/>
      <c r="QSE253" s="187"/>
      <c r="QSF253" s="187"/>
      <c r="QSG253" s="129"/>
      <c r="QSH253" s="188"/>
      <c r="QSI253" s="129"/>
      <c r="QSJ253" s="129"/>
      <c r="QSK253" s="129"/>
      <c r="QSL253" s="129"/>
      <c r="QSM253" s="129"/>
      <c r="QSN253" s="48"/>
      <c r="QSO253" s="189"/>
      <c r="QSP253" s="190"/>
      <c r="QSQ253" s="91"/>
      <c r="QSR253" s="184"/>
      <c r="QSS253" s="185"/>
      <c r="QST253" s="186"/>
      <c r="QSU253" s="187"/>
      <c r="QSV253" s="187"/>
      <c r="QSW253" s="129"/>
      <c r="QSX253" s="188"/>
      <c r="QSY253" s="129"/>
      <c r="QSZ253" s="129"/>
      <c r="QTA253" s="129"/>
      <c r="QTB253" s="129"/>
      <c r="QTC253" s="129"/>
      <c r="QTD253" s="48"/>
      <c r="QTE253" s="189"/>
      <c r="QTF253" s="190"/>
      <c r="QTG253" s="91"/>
      <c r="QTH253" s="184"/>
      <c r="QTI253" s="185"/>
      <c r="QTJ253" s="186"/>
      <c r="QTK253" s="187"/>
      <c r="QTL253" s="187"/>
      <c r="QTM253" s="129"/>
      <c r="QTN253" s="188"/>
      <c r="QTO253" s="129"/>
      <c r="QTP253" s="129"/>
      <c r="QTQ253" s="129"/>
      <c r="QTR253" s="129"/>
      <c r="QTS253" s="129"/>
      <c r="QTT253" s="48"/>
      <c r="QTU253" s="189"/>
      <c r="QTV253" s="190"/>
      <c r="QTW253" s="91"/>
      <c r="QTX253" s="184"/>
      <c r="QTY253" s="185"/>
      <c r="QTZ253" s="186"/>
      <c r="QUA253" s="187"/>
      <c r="QUB253" s="187"/>
      <c r="QUC253" s="129"/>
      <c r="QUD253" s="188"/>
      <c r="QUE253" s="129"/>
      <c r="QUF253" s="129"/>
      <c r="QUG253" s="129"/>
      <c r="QUH253" s="129"/>
      <c r="QUI253" s="129"/>
      <c r="QUJ253" s="48"/>
      <c r="QUK253" s="189"/>
      <c r="QUL253" s="190"/>
      <c r="QUM253" s="91"/>
      <c r="QUN253" s="184"/>
      <c r="QUO253" s="185"/>
      <c r="QUP253" s="186"/>
      <c r="QUQ253" s="187"/>
      <c r="QUR253" s="187"/>
      <c r="QUS253" s="129"/>
      <c r="QUT253" s="188"/>
      <c r="QUU253" s="129"/>
      <c r="QUV253" s="129"/>
      <c r="QUW253" s="129"/>
      <c r="QUX253" s="129"/>
      <c r="QUY253" s="129"/>
      <c r="QUZ253" s="48"/>
      <c r="QVA253" s="189"/>
      <c r="QVB253" s="190"/>
      <c r="QVC253" s="91"/>
      <c r="QVD253" s="184"/>
      <c r="QVE253" s="185"/>
      <c r="QVF253" s="186"/>
      <c r="QVG253" s="187"/>
      <c r="QVH253" s="187"/>
      <c r="QVI253" s="129"/>
      <c r="QVJ253" s="188"/>
      <c r="QVK253" s="129"/>
      <c r="QVL253" s="129"/>
      <c r="QVM253" s="129"/>
      <c r="QVN253" s="129"/>
      <c r="QVO253" s="129"/>
      <c r="QVP253" s="48"/>
      <c r="QVQ253" s="189"/>
      <c r="QVR253" s="190"/>
      <c r="QVS253" s="91"/>
      <c r="QVT253" s="184"/>
      <c r="QVU253" s="185"/>
      <c r="QVV253" s="186"/>
      <c r="QVW253" s="187"/>
      <c r="QVX253" s="187"/>
      <c r="QVY253" s="129"/>
      <c r="QVZ253" s="188"/>
      <c r="QWA253" s="129"/>
      <c r="QWB253" s="129"/>
      <c r="QWC253" s="129"/>
      <c r="QWD253" s="129"/>
      <c r="QWE253" s="129"/>
      <c r="QWF253" s="48"/>
      <c r="QWG253" s="189"/>
      <c r="QWH253" s="190"/>
      <c r="QWI253" s="91"/>
      <c r="QWJ253" s="184"/>
      <c r="QWK253" s="185"/>
      <c r="QWL253" s="186"/>
      <c r="QWM253" s="187"/>
      <c r="QWN253" s="187"/>
      <c r="QWO253" s="129"/>
      <c r="QWP253" s="188"/>
      <c r="QWQ253" s="129"/>
      <c r="QWR253" s="129"/>
      <c r="QWS253" s="129"/>
      <c r="QWT253" s="129"/>
      <c r="QWU253" s="129"/>
      <c r="QWV253" s="48"/>
      <c r="QWW253" s="189"/>
      <c r="QWX253" s="190"/>
      <c r="QWY253" s="91"/>
      <c r="QWZ253" s="184"/>
      <c r="QXA253" s="185"/>
      <c r="QXB253" s="186"/>
      <c r="QXC253" s="187"/>
      <c r="QXD253" s="187"/>
      <c r="QXE253" s="129"/>
      <c r="QXF253" s="188"/>
      <c r="QXG253" s="129"/>
      <c r="QXH253" s="129"/>
      <c r="QXI253" s="129"/>
      <c r="QXJ253" s="129"/>
      <c r="QXK253" s="129"/>
      <c r="QXL253" s="48"/>
      <c r="QXM253" s="189"/>
      <c r="QXN253" s="190"/>
      <c r="QXO253" s="91"/>
      <c r="QXP253" s="184"/>
      <c r="QXQ253" s="185"/>
      <c r="QXR253" s="186"/>
      <c r="QXS253" s="187"/>
      <c r="QXT253" s="187"/>
      <c r="QXU253" s="129"/>
      <c r="QXV253" s="188"/>
      <c r="QXW253" s="129"/>
      <c r="QXX253" s="129"/>
      <c r="QXY253" s="129"/>
      <c r="QXZ253" s="129"/>
      <c r="QYA253" s="129"/>
      <c r="QYB253" s="48"/>
      <c r="QYC253" s="189"/>
      <c r="QYD253" s="190"/>
      <c r="QYE253" s="91"/>
      <c r="QYF253" s="184"/>
      <c r="QYG253" s="185"/>
      <c r="QYH253" s="186"/>
      <c r="QYI253" s="187"/>
      <c r="QYJ253" s="187"/>
      <c r="QYK253" s="129"/>
      <c r="QYL253" s="188"/>
      <c r="QYM253" s="129"/>
      <c r="QYN253" s="129"/>
      <c r="QYO253" s="129"/>
      <c r="QYP253" s="129"/>
      <c r="QYQ253" s="129"/>
      <c r="QYR253" s="48"/>
      <c r="QYS253" s="189"/>
      <c r="QYT253" s="190"/>
      <c r="QYU253" s="91"/>
      <c r="QYV253" s="184"/>
      <c r="QYW253" s="185"/>
      <c r="QYX253" s="186"/>
      <c r="QYY253" s="187"/>
      <c r="QYZ253" s="187"/>
      <c r="QZA253" s="129"/>
      <c r="QZB253" s="188"/>
      <c r="QZC253" s="129"/>
      <c r="QZD253" s="129"/>
      <c r="QZE253" s="129"/>
      <c r="QZF253" s="129"/>
      <c r="QZG253" s="129"/>
      <c r="QZH253" s="48"/>
      <c r="QZI253" s="189"/>
      <c r="QZJ253" s="190"/>
      <c r="QZK253" s="91"/>
      <c r="QZL253" s="184"/>
      <c r="QZM253" s="185"/>
      <c r="QZN253" s="186"/>
      <c r="QZO253" s="187"/>
      <c r="QZP253" s="187"/>
      <c r="QZQ253" s="129"/>
      <c r="QZR253" s="188"/>
      <c r="QZS253" s="129"/>
      <c r="QZT253" s="129"/>
      <c r="QZU253" s="129"/>
      <c r="QZV253" s="129"/>
      <c r="QZW253" s="129"/>
      <c r="QZX253" s="48"/>
      <c r="QZY253" s="189"/>
      <c r="QZZ253" s="190"/>
      <c r="RAA253" s="91"/>
      <c r="RAB253" s="184"/>
      <c r="RAC253" s="185"/>
      <c r="RAD253" s="186"/>
      <c r="RAE253" s="187"/>
      <c r="RAF253" s="187"/>
      <c r="RAG253" s="129"/>
      <c r="RAH253" s="188"/>
      <c r="RAI253" s="129"/>
      <c r="RAJ253" s="129"/>
      <c r="RAK253" s="129"/>
      <c r="RAL253" s="129"/>
      <c r="RAM253" s="129"/>
      <c r="RAN253" s="48"/>
      <c r="RAO253" s="189"/>
      <c r="RAP253" s="190"/>
      <c r="RAQ253" s="91"/>
      <c r="RAR253" s="184"/>
      <c r="RAS253" s="185"/>
      <c r="RAT253" s="186"/>
      <c r="RAU253" s="187"/>
      <c r="RAV253" s="187"/>
      <c r="RAW253" s="129"/>
      <c r="RAX253" s="188"/>
      <c r="RAY253" s="129"/>
      <c r="RAZ253" s="129"/>
      <c r="RBA253" s="129"/>
      <c r="RBB253" s="129"/>
      <c r="RBC253" s="129"/>
      <c r="RBD253" s="48"/>
      <c r="RBE253" s="189"/>
      <c r="RBF253" s="190"/>
      <c r="RBG253" s="91"/>
      <c r="RBH253" s="184"/>
      <c r="RBI253" s="185"/>
      <c r="RBJ253" s="186"/>
      <c r="RBK253" s="187"/>
      <c r="RBL253" s="187"/>
      <c r="RBM253" s="129"/>
      <c r="RBN253" s="188"/>
      <c r="RBO253" s="129"/>
      <c r="RBP253" s="129"/>
      <c r="RBQ253" s="129"/>
      <c r="RBR253" s="129"/>
      <c r="RBS253" s="129"/>
      <c r="RBT253" s="48"/>
      <c r="RBU253" s="189"/>
      <c r="RBV253" s="190"/>
      <c r="RBW253" s="91"/>
      <c r="RBX253" s="184"/>
      <c r="RBY253" s="185"/>
      <c r="RBZ253" s="186"/>
      <c r="RCA253" s="187"/>
      <c r="RCB253" s="187"/>
      <c r="RCC253" s="129"/>
      <c r="RCD253" s="188"/>
      <c r="RCE253" s="129"/>
      <c r="RCF253" s="129"/>
      <c r="RCG253" s="129"/>
      <c r="RCH253" s="129"/>
      <c r="RCI253" s="129"/>
      <c r="RCJ253" s="48"/>
      <c r="RCK253" s="189"/>
      <c r="RCL253" s="190"/>
      <c r="RCM253" s="91"/>
      <c r="RCN253" s="184"/>
      <c r="RCO253" s="185"/>
      <c r="RCP253" s="186"/>
      <c r="RCQ253" s="187"/>
      <c r="RCR253" s="187"/>
      <c r="RCS253" s="129"/>
      <c r="RCT253" s="188"/>
      <c r="RCU253" s="129"/>
      <c r="RCV253" s="129"/>
      <c r="RCW253" s="129"/>
      <c r="RCX253" s="129"/>
      <c r="RCY253" s="129"/>
      <c r="RCZ253" s="48"/>
      <c r="RDA253" s="189"/>
      <c r="RDB253" s="190"/>
      <c r="RDC253" s="91"/>
      <c r="RDD253" s="184"/>
      <c r="RDE253" s="185"/>
      <c r="RDF253" s="186"/>
      <c r="RDG253" s="187"/>
      <c r="RDH253" s="187"/>
      <c r="RDI253" s="129"/>
      <c r="RDJ253" s="188"/>
      <c r="RDK253" s="129"/>
      <c r="RDL253" s="129"/>
      <c r="RDM253" s="129"/>
      <c r="RDN253" s="129"/>
      <c r="RDO253" s="129"/>
      <c r="RDP253" s="48"/>
      <c r="RDQ253" s="189"/>
      <c r="RDR253" s="190"/>
      <c r="RDS253" s="91"/>
      <c r="RDT253" s="184"/>
      <c r="RDU253" s="185"/>
      <c r="RDV253" s="186"/>
      <c r="RDW253" s="187"/>
      <c r="RDX253" s="187"/>
      <c r="RDY253" s="129"/>
      <c r="RDZ253" s="188"/>
      <c r="REA253" s="129"/>
      <c r="REB253" s="129"/>
      <c r="REC253" s="129"/>
      <c r="RED253" s="129"/>
      <c r="REE253" s="129"/>
      <c r="REF253" s="48"/>
      <c r="REG253" s="189"/>
      <c r="REH253" s="190"/>
      <c r="REI253" s="91"/>
      <c r="REJ253" s="184"/>
      <c r="REK253" s="185"/>
      <c r="REL253" s="186"/>
      <c r="REM253" s="187"/>
      <c r="REN253" s="187"/>
      <c r="REO253" s="129"/>
      <c r="REP253" s="188"/>
      <c r="REQ253" s="129"/>
      <c r="RER253" s="129"/>
      <c r="RES253" s="129"/>
      <c r="RET253" s="129"/>
      <c r="REU253" s="129"/>
      <c r="REV253" s="48"/>
      <c r="REW253" s="189"/>
      <c r="REX253" s="190"/>
      <c r="REY253" s="91"/>
      <c r="REZ253" s="184"/>
      <c r="RFA253" s="185"/>
      <c r="RFB253" s="186"/>
      <c r="RFC253" s="187"/>
      <c r="RFD253" s="187"/>
      <c r="RFE253" s="129"/>
      <c r="RFF253" s="188"/>
      <c r="RFG253" s="129"/>
      <c r="RFH253" s="129"/>
      <c r="RFI253" s="129"/>
      <c r="RFJ253" s="129"/>
      <c r="RFK253" s="129"/>
      <c r="RFL253" s="48"/>
      <c r="RFM253" s="189"/>
      <c r="RFN253" s="190"/>
      <c r="RFO253" s="91"/>
      <c r="RFP253" s="184"/>
      <c r="RFQ253" s="185"/>
      <c r="RFR253" s="186"/>
      <c r="RFS253" s="187"/>
      <c r="RFT253" s="187"/>
      <c r="RFU253" s="129"/>
      <c r="RFV253" s="188"/>
      <c r="RFW253" s="129"/>
      <c r="RFX253" s="129"/>
      <c r="RFY253" s="129"/>
      <c r="RFZ253" s="129"/>
      <c r="RGA253" s="129"/>
      <c r="RGB253" s="48"/>
      <c r="RGC253" s="189"/>
      <c r="RGD253" s="190"/>
      <c r="RGE253" s="91"/>
      <c r="RGF253" s="184"/>
      <c r="RGG253" s="185"/>
      <c r="RGH253" s="186"/>
      <c r="RGI253" s="187"/>
      <c r="RGJ253" s="187"/>
      <c r="RGK253" s="129"/>
      <c r="RGL253" s="188"/>
      <c r="RGM253" s="129"/>
      <c r="RGN253" s="129"/>
      <c r="RGO253" s="129"/>
      <c r="RGP253" s="129"/>
      <c r="RGQ253" s="129"/>
      <c r="RGR253" s="48"/>
      <c r="RGS253" s="189"/>
      <c r="RGT253" s="190"/>
      <c r="RGU253" s="91"/>
      <c r="RGV253" s="184"/>
      <c r="RGW253" s="185"/>
      <c r="RGX253" s="186"/>
      <c r="RGY253" s="187"/>
      <c r="RGZ253" s="187"/>
      <c r="RHA253" s="129"/>
      <c r="RHB253" s="188"/>
      <c r="RHC253" s="129"/>
      <c r="RHD253" s="129"/>
      <c r="RHE253" s="129"/>
      <c r="RHF253" s="129"/>
      <c r="RHG253" s="129"/>
      <c r="RHH253" s="48"/>
      <c r="RHI253" s="189"/>
      <c r="RHJ253" s="190"/>
      <c r="RHK253" s="91"/>
      <c r="RHL253" s="184"/>
      <c r="RHM253" s="185"/>
      <c r="RHN253" s="186"/>
      <c r="RHO253" s="187"/>
      <c r="RHP253" s="187"/>
      <c r="RHQ253" s="129"/>
      <c r="RHR253" s="188"/>
      <c r="RHS253" s="129"/>
      <c r="RHT253" s="129"/>
      <c r="RHU253" s="129"/>
      <c r="RHV253" s="129"/>
      <c r="RHW253" s="129"/>
      <c r="RHX253" s="48"/>
      <c r="RHY253" s="189"/>
      <c r="RHZ253" s="190"/>
      <c r="RIA253" s="91"/>
      <c r="RIB253" s="184"/>
      <c r="RIC253" s="185"/>
      <c r="RID253" s="186"/>
      <c r="RIE253" s="187"/>
      <c r="RIF253" s="187"/>
      <c r="RIG253" s="129"/>
      <c r="RIH253" s="188"/>
      <c r="RII253" s="129"/>
      <c r="RIJ253" s="129"/>
      <c r="RIK253" s="129"/>
      <c r="RIL253" s="129"/>
      <c r="RIM253" s="129"/>
      <c r="RIN253" s="48"/>
      <c r="RIO253" s="189"/>
      <c r="RIP253" s="190"/>
      <c r="RIQ253" s="91"/>
      <c r="RIR253" s="184"/>
      <c r="RIS253" s="185"/>
      <c r="RIT253" s="186"/>
      <c r="RIU253" s="187"/>
      <c r="RIV253" s="187"/>
      <c r="RIW253" s="129"/>
      <c r="RIX253" s="188"/>
      <c r="RIY253" s="129"/>
      <c r="RIZ253" s="129"/>
      <c r="RJA253" s="129"/>
      <c r="RJB253" s="129"/>
      <c r="RJC253" s="129"/>
      <c r="RJD253" s="48"/>
      <c r="RJE253" s="189"/>
      <c r="RJF253" s="190"/>
      <c r="RJG253" s="91"/>
      <c r="RJH253" s="184"/>
      <c r="RJI253" s="185"/>
      <c r="RJJ253" s="186"/>
      <c r="RJK253" s="187"/>
      <c r="RJL253" s="187"/>
      <c r="RJM253" s="129"/>
      <c r="RJN253" s="188"/>
      <c r="RJO253" s="129"/>
      <c r="RJP253" s="129"/>
      <c r="RJQ253" s="129"/>
      <c r="RJR253" s="129"/>
      <c r="RJS253" s="129"/>
      <c r="RJT253" s="48"/>
      <c r="RJU253" s="189"/>
      <c r="RJV253" s="190"/>
      <c r="RJW253" s="91"/>
      <c r="RJX253" s="184"/>
      <c r="RJY253" s="185"/>
      <c r="RJZ253" s="186"/>
      <c r="RKA253" s="187"/>
      <c r="RKB253" s="187"/>
      <c r="RKC253" s="129"/>
      <c r="RKD253" s="188"/>
      <c r="RKE253" s="129"/>
      <c r="RKF253" s="129"/>
      <c r="RKG253" s="129"/>
      <c r="RKH253" s="129"/>
      <c r="RKI253" s="129"/>
      <c r="RKJ253" s="48"/>
      <c r="RKK253" s="189"/>
      <c r="RKL253" s="190"/>
      <c r="RKM253" s="91"/>
      <c r="RKN253" s="184"/>
      <c r="RKO253" s="185"/>
      <c r="RKP253" s="186"/>
      <c r="RKQ253" s="187"/>
      <c r="RKR253" s="187"/>
      <c r="RKS253" s="129"/>
      <c r="RKT253" s="188"/>
      <c r="RKU253" s="129"/>
      <c r="RKV253" s="129"/>
      <c r="RKW253" s="129"/>
      <c r="RKX253" s="129"/>
      <c r="RKY253" s="129"/>
      <c r="RKZ253" s="48"/>
      <c r="RLA253" s="189"/>
      <c r="RLB253" s="190"/>
      <c r="RLC253" s="91"/>
      <c r="RLD253" s="184"/>
      <c r="RLE253" s="185"/>
      <c r="RLF253" s="186"/>
      <c r="RLG253" s="187"/>
      <c r="RLH253" s="187"/>
      <c r="RLI253" s="129"/>
      <c r="RLJ253" s="188"/>
      <c r="RLK253" s="129"/>
      <c r="RLL253" s="129"/>
      <c r="RLM253" s="129"/>
      <c r="RLN253" s="129"/>
      <c r="RLO253" s="129"/>
      <c r="RLP253" s="48"/>
      <c r="RLQ253" s="189"/>
      <c r="RLR253" s="190"/>
      <c r="RLS253" s="91"/>
      <c r="RLT253" s="184"/>
      <c r="RLU253" s="185"/>
      <c r="RLV253" s="186"/>
      <c r="RLW253" s="187"/>
      <c r="RLX253" s="187"/>
      <c r="RLY253" s="129"/>
      <c r="RLZ253" s="188"/>
      <c r="RMA253" s="129"/>
      <c r="RMB253" s="129"/>
      <c r="RMC253" s="129"/>
      <c r="RMD253" s="129"/>
      <c r="RME253" s="129"/>
      <c r="RMF253" s="48"/>
      <c r="RMG253" s="189"/>
      <c r="RMH253" s="190"/>
      <c r="RMI253" s="91"/>
      <c r="RMJ253" s="184"/>
      <c r="RMK253" s="185"/>
      <c r="RML253" s="186"/>
      <c r="RMM253" s="187"/>
      <c r="RMN253" s="187"/>
      <c r="RMO253" s="129"/>
      <c r="RMP253" s="188"/>
      <c r="RMQ253" s="129"/>
      <c r="RMR253" s="129"/>
      <c r="RMS253" s="129"/>
      <c r="RMT253" s="129"/>
      <c r="RMU253" s="129"/>
      <c r="RMV253" s="48"/>
      <c r="RMW253" s="189"/>
      <c r="RMX253" s="190"/>
      <c r="RMY253" s="91"/>
      <c r="RMZ253" s="184"/>
      <c r="RNA253" s="185"/>
      <c r="RNB253" s="186"/>
      <c r="RNC253" s="187"/>
      <c r="RND253" s="187"/>
      <c r="RNE253" s="129"/>
      <c r="RNF253" s="188"/>
      <c r="RNG253" s="129"/>
      <c r="RNH253" s="129"/>
      <c r="RNI253" s="129"/>
      <c r="RNJ253" s="129"/>
      <c r="RNK253" s="129"/>
      <c r="RNL253" s="48"/>
      <c r="RNM253" s="189"/>
      <c r="RNN253" s="190"/>
      <c r="RNO253" s="91"/>
      <c r="RNP253" s="184"/>
      <c r="RNQ253" s="185"/>
      <c r="RNR253" s="186"/>
      <c r="RNS253" s="187"/>
      <c r="RNT253" s="187"/>
      <c r="RNU253" s="129"/>
      <c r="RNV253" s="188"/>
      <c r="RNW253" s="129"/>
      <c r="RNX253" s="129"/>
      <c r="RNY253" s="129"/>
      <c r="RNZ253" s="129"/>
      <c r="ROA253" s="129"/>
      <c r="ROB253" s="48"/>
      <c r="ROC253" s="189"/>
      <c r="ROD253" s="190"/>
      <c r="ROE253" s="91"/>
      <c r="ROF253" s="184"/>
      <c r="ROG253" s="185"/>
      <c r="ROH253" s="186"/>
      <c r="ROI253" s="187"/>
      <c r="ROJ253" s="187"/>
      <c r="ROK253" s="129"/>
      <c r="ROL253" s="188"/>
      <c r="ROM253" s="129"/>
      <c r="RON253" s="129"/>
      <c r="ROO253" s="129"/>
      <c r="ROP253" s="129"/>
      <c r="ROQ253" s="129"/>
      <c r="ROR253" s="48"/>
      <c r="ROS253" s="189"/>
      <c r="ROT253" s="190"/>
      <c r="ROU253" s="91"/>
      <c r="ROV253" s="184"/>
      <c r="ROW253" s="185"/>
      <c r="ROX253" s="186"/>
      <c r="ROY253" s="187"/>
      <c r="ROZ253" s="187"/>
      <c r="RPA253" s="129"/>
      <c r="RPB253" s="188"/>
      <c r="RPC253" s="129"/>
      <c r="RPD253" s="129"/>
      <c r="RPE253" s="129"/>
      <c r="RPF253" s="129"/>
      <c r="RPG253" s="129"/>
      <c r="RPH253" s="48"/>
      <c r="RPI253" s="189"/>
      <c r="RPJ253" s="190"/>
      <c r="RPK253" s="91"/>
      <c r="RPL253" s="184"/>
      <c r="RPM253" s="185"/>
      <c r="RPN253" s="186"/>
      <c r="RPO253" s="187"/>
      <c r="RPP253" s="187"/>
      <c r="RPQ253" s="129"/>
      <c r="RPR253" s="188"/>
      <c r="RPS253" s="129"/>
      <c r="RPT253" s="129"/>
      <c r="RPU253" s="129"/>
      <c r="RPV253" s="129"/>
      <c r="RPW253" s="129"/>
      <c r="RPX253" s="48"/>
      <c r="RPY253" s="189"/>
      <c r="RPZ253" s="190"/>
      <c r="RQA253" s="91"/>
      <c r="RQB253" s="184"/>
      <c r="RQC253" s="185"/>
      <c r="RQD253" s="186"/>
      <c r="RQE253" s="187"/>
      <c r="RQF253" s="187"/>
      <c r="RQG253" s="129"/>
      <c r="RQH253" s="188"/>
      <c r="RQI253" s="129"/>
      <c r="RQJ253" s="129"/>
      <c r="RQK253" s="129"/>
      <c r="RQL253" s="129"/>
      <c r="RQM253" s="129"/>
      <c r="RQN253" s="48"/>
      <c r="RQO253" s="189"/>
      <c r="RQP253" s="190"/>
      <c r="RQQ253" s="91"/>
      <c r="RQR253" s="184"/>
      <c r="RQS253" s="185"/>
      <c r="RQT253" s="186"/>
      <c r="RQU253" s="187"/>
      <c r="RQV253" s="187"/>
      <c r="RQW253" s="129"/>
      <c r="RQX253" s="188"/>
      <c r="RQY253" s="129"/>
      <c r="RQZ253" s="129"/>
      <c r="RRA253" s="129"/>
      <c r="RRB253" s="129"/>
      <c r="RRC253" s="129"/>
      <c r="RRD253" s="48"/>
      <c r="RRE253" s="189"/>
      <c r="RRF253" s="190"/>
      <c r="RRG253" s="91"/>
      <c r="RRH253" s="184"/>
      <c r="RRI253" s="185"/>
      <c r="RRJ253" s="186"/>
      <c r="RRK253" s="187"/>
      <c r="RRL253" s="187"/>
      <c r="RRM253" s="129"/>
      <c r="RRN253" s="188"/>
      <c r="RRO253" s="129"/>
      <c r="RRP253" s="129"/>
      <c r="RRQ253" s="129"/>
      <c r="RRR253" s="129"/>
      <c r="RRS253" s="129"/>
      <c r="RRT253" s="48"/>
      <c r="RRU253" s="189"/>
      <c r="RRV253" s="190"/>
      <c r="RRW253" s="91"/>
      <c r="RRX253" s="184"/>
      <c r="RRY253" s="185"/>
      <c r="RRZ253" s="186"/>
      <c r="RSA253" s="187"/>
      <c r="RSB253" s="187"/>
      <c r="RSC253" s="129"/>
      <c r="RSD253" s="188"/>
      <c r="RSE253" s="129"/>
      <c r="RSF253" s="129"/>
      <c r="RSG253" s="129"/>
      <c r="RSH253" s="129"/>
      <c r="RSI253" s="129"/>
      <c r="RSJ253" s="48"/>
      <c r="RSK253" s="189"/>
      <c r="RSL253" s="190"/>
      <c r="RSM253" s="91"/>
      <c r="RSN253" s="184"/>
      <c r="RSO253" s="185"/>
      <c r="RSP253" s="186"/>
      <c r="RSQ253" s="187"/>
      <c r="RSR253" s="187"/>
      <c r="RSS253" s="129"/>
      <c r="RST253" s="188"/>
      <c r="RSU253" s="129"/>
      <c r="RSV253" s="129"/>
      <c r="RSW253" s="129"/>
      <c r="RSX253" s="129"/>
      <c r="RSY253" s="129"/>
      <c r="RSZ253" s="48"/>
      <c r="RTA253" s="189"/>
      <c r="RTB253" s="190"/>
      <c r="RTC253" s="91"/>
      <c r="RTD253" s="184"/>
      <c r="RTE253" s="185"/>
      <c r="RTF253" s="186"/>
      <c r="RTG253" s="187"/>
      <c r="RTH253" s="187"/>
      <c r="RTI253" s="129"/>
      <c r="RTJ253" s="188"/>
      <c r="RTK253" s="129"/>
      <c r="RTL253" s="129"/>
      <c r="RTM253" s="129"/>
      <c r="RTN253" s="129"/>
      <c r="RTO253" s="129"/>
      <c r="RTP253" s="48"/>
      <c r="RTQ253" s="189"/>
      <c r="RTR253" s="190"/>
      <c r="RTS253" s="91"/>
      <c r="RTT253" s="184"/>
      <c r="RTU253" s="185"/>
      <c r="RTV253" s="186"/>
      <c r="RTW253" s="187"/>
      <c r="RTX253" s="187"/>
      <c r="RTY253" s="129"/>
      <c r="RTZ253" s="188"/>
      <c r="RUA253" s="129"/>
      <c r="RUB253" s="129"/>
      <c r="RUC253" s="129"/>
      <c r="RUD253" s="129"/>
      <c r="RUE253" s="129"/>
      <c r="RUF253" s="48"/>
      <c r="RUG253" s="189"/>
      <c r="RUH253" s="190"/>
      <c r="RUI253" s="91"/>
      <c r="RUJ253" s="184"/>
      <c r="RUK253" s="185"/>
      <c r="RUL253" s="186"/>
      <c r="RUM253" s="187"/>
      <c r="RUN253" s="187"/>
      <c r="RUO253" s="129"/>
      <c r="RUP253" s="188"/>
      <c r="RUQ253" s="129"/>
      <c r="RUR253" s="129"/>
      <c r="RUS253" s="129"/>
      <c r="RUT253" s="129"/>
      <c r="RUU253" s="129"/>
      <c r="RUV253" s="48"/>
      <c r="RUW253" s="189"/>
      <c r="RUX253" s="190"/>
      <c r="RUY253" s="91"/>
      <c r="RUZ253" s="184"/>
      <c r="RVA253" s="185"/>
      <c r="RVB253" s="186"/>
      <c r="RVC253" s="187"/>
      <c r="RVD253" s="187"/>
      <c r="RVE253" s="129"/>
      <c r="RVF253" s="188"/>
      <c r="RVG253" s="129"/>
      <c r="RVH253" s="129"/>
      <c r="RVI253" s="129"/>
      <c r="RVJ253" s="129"/>
      <c r="RVK253" s="129"/>
      <c r="RVL253" s="48"/>
      <c r="RVM253" s="189"/>
      <c r="RVN253" s="190"/>
      <c r="RVO253" s="91"/>
      <c r="RVP253" s="184"/>
      <c r="RVQ253" s="185"/>
      <c r="RVR253" s="186"/>
      <c r="RVS253" s="187"/>
      <c r="RVT253" s="187"/>
      <c r="RVU253" s="129"/>
      <c r="RVV253" s="188"/>
      <c r="RVW253" s="129"/>
      <c r="RVX253" s="129"/>
      <c r="RVY253" s="129"/>
      <c r="RVZ253" s="129"/>
      <c r="RWA253" s="129"/>
      <c r="RWB253" s="48"/>
      <c r="RWC253" s="189"/>
      <c r="RWD253" s="190"/>
      <c r="RWE253" s="91"/>
      <c r="RWF253" s="184"/>
      <c r="RWG253" s="185"/>
      <c r="RWH253" s="186"/>
      <c r="RWI253" s="187"/>
      <c r="RWJ253" s="187"/>
      <c r="RWK253" s="129"/>
      <c r="RWL253" s="188"/>
      <c r="RWM253" s="129"/>
      <c r="RWN253" s="129"/>
      <c r="RWO253" s="129"/>
      <c r="RWP253" s="129"/>
      <c r="RWQ253" s="129"/>
      <c r="RWR253" s="48"/>
      <c r="RWS253" s="189"/>
      <c r="RWT253" s="190"/>
      <c r="RWU253" s="91"/>
      <c r="RWV253" s="184"/>
      <c r="RWW253" s="185"/>
      <c r="RWX253" s="186"/>
      <c r="RWY253" s="187"/>
      <c r="RWZ253" s="187"/>
      <c r="RXA253" s="129"/>
      <c r="RXB253" s="188"/>
      <c r="RXC253" s="129"/>
      <c r="RXD253" s="129"/>
      <c r="RXE253" s="129"/>
      <c r="RXF253" s="129"/>
      <c r="RXG253" s="129"/>
      <c r="RXH253" s="48"/>
      <c r="RXI253" s="189"/>
      <c r="RXJ253" s="190"/>
      <c r="RXK253" s="91"/>
      <c r="RXL253" s="184"/>
      <c r="RXM253" s="185"/>
      <c r="RXN253" s="186"/>
      <c r="RXO253" s="187"/>
      <c r="RXP253" s="187"/>
      <c r="RXQ253" s="129"/>
      <c r="RXR253" s="188"/>
      <c r="RXS253" s="129"/>
      <c r="RXT253" s="129"/>
      <c r="RXU253" s="129"/>
      <c r="RXV253" s="129"/>
      <c r="RXW253" s="129"/>
      <c r="RXX253" s="48"/>
      <c r="RXY253" s="189"/>
      <c r="RXZ253" s="190"/>
      <c r="RYA253" s="91"/>
      <c r="RYB253" s="184"/>
      <c r="RYC253" s="185"/>
      <c r="RYD253" s="186"/>
      <c r="RYE253" s="187"/>
      <c r="RYF253" s="187"/>
      <c r="RYG253" s="129"/>
      <c r="RYH253" s="188"/>
      <c r="RYI253" s="129"/>
      <c r="RYJ253" s="129"/>
      <c r="RYK253" s="129"/>
      <c r="RYL253" s="129"/>
      <c r="RYM253" s="129"/>
      <c r="RYN253" s="48"/>
      <c r="RYO253" s="189"/>
      <c r="RYP253" s="190"/>
      <c r="RYQ253" s="91"/>
      <c r="RYR253" s="184"/>
      <c r="RYS253" s="185"/>
      <c r="RYT253" s="186"/>
      <c r="RYU253" s="187"/>
      <c r="RYV253" s="187"/>
      <c r="RYW253" s="129"/>
      <c r="RYX253" s="188"/>
      <c r="RYY253" s="129"/>
      <c r="RYZ253" s="129"/>
      <c r="RZA253" s="129"/>
      <c r="RZB253" s="129"/>
      <c r="RZC253" s="129"/>
      <c r="RZD253" s="48"/>
      <c r="RZE253" s="189"/>
      <c r="RZF253" s="190"/>
      <c r="RZG253" s="91"/>
      <c r="RZH253" s="184"/>
      <c r="RZI253" s="185"/>
      <c r="RZJ253" s="186"/>
      <c r="RZK253" s="187"/>
      <c r="RZL253" s="187"/>
      <c r="RZM253" s="129"/>
      <c r="RZN253" s="188"/>
      <c r="RZO253" s="129"/>
      <c r="RZP253" s="129"/>
      <c r="RZQ253" s="129"/>
      <c r="RZR253" s="129"/>
      <c r="RZS253" s="129"/>
      <c r="RZT253" s="48"/>
      <c r="RZU253" s="189"/>
      <c r="RZV253" s="190"/>
      <c r="RZW253" s="91"/>
      <c r="RZX253" s="184"/>
      <c r="RZY253" s="185"/>
      <c r="RZZ253" s="186"/>
      <c r="SAA253" s="187"/>
      <c r="SAB253" s="187"/>
      <c r="SAC253" s="129"/>
      <c r="SAD253" s="188"/>
      <c r="SAE253" s="129"/>
      <c r="SAF253" s="129"/>
      <c r="SAG253" s="129"/>
      <c r="SAH253" s="129"/>
      <c r="SAI253" s="129"/>
      <c r="SAJ253" s="48"/>
      <c r="SAK253" s="189"/>
      <c r="SAL253" s="190"/>
      <c r="SAM253" s="91"/>
      <c r="SAN253" s="184"/>
      <c r="SAO253" s="185"/>
      <c r="SAP253" s="186"/>
      <c r="SAQ253" s="187"/>
      <c r="SAR253" s="187"/>
      <c r="SAS253" s="129"/>
      <c r="SAT253" s="188"/>
      <c r="SAU253" s="129"/>
      <c r="SAV253" s="129"/>
      <c r="SAW253" s="129"/>
      <c r="SAX253" s="129"/>
      <c r="SAY253" s="129"/>
      <c r="SAZ253" s="48"/>
      <c r="SBA253" s="189"/>
      <c r="SBB253" s="190"/>
      <c r="SBC253" s="91"/>
      <c r="SBD253" s="184"/>
      <c r="SBE253" s="185"/>
      <c r="SBF253" s="186"/>
      <c r="SBG253" s="187"/>
      <c r="SBH253" s="187"/>
      <c r="SBI253" s="129"/>
      <c r="SBJ253" s="188"/>
      <c r="SBK253" s="129"/>
      <c r="SBL253" s="129"/>
      <c r="SBM253" s="129"/>
      <c r="SBN253" s="129"/>
      <c r="SBO253" s="129"/>
      <c r="SBP253" s="48"/>
      <c r="SBQ253" s="189"/>
      <c r="SBR253" s="190"/>
      <c r="SBS253" s="91"/>
      <c r="SBT253" s="184"/>
      <c r="SBU253" s="185"/>
      <c r="SBV253" s="186"/>
      <c r="SBW253" s="187"/>
      <c r="SBX253" s="187"/>
      <c r="SBY253" s="129"/>
      <c r="SBZ253" s="188"/>
      <c r="SCA253" s="129"/>
      <c r="SCB253" s="129"/>
      <c r="SCC253" s="129"/>
      <c r="SCD253" s="129"/>
      <c r="SCE253" s="129"/>
      <c r="SCF253" s="48"/>
      <c r="SCG253" s="189"/>
      <c r="SCH253" s="190"/>
      <c r="SCI253" s="91"/>
      <c r="SCJ253" s="184"/>
      <c r="SCK253" s="185"/>
      <c r="SCL253" s="186"/>
      <c r="SCM253" s="187"/>
      <c r="SCN253" s="187"/>
      <c r="SCO253" s="129"/>
      <c r="SCP253" s="188"/>
      <c r="SCQ253" s="129"/>
      <c r="SCR253" s="129"/>
      <c r="SCS253" s="129"/>
      <c r="SCT253" s="129"/>
      <c r="SCU253" s="129"/>
      <c r="SCV253" s="48"/>
      <c r="SCW253" s="189"/>
      <c r="SCX253" s="190"/>
      <c r="SCY253" s="91"/>
      <c r="SCZ253" s="184"/>
      <c r="SDA253" s="185"/>
      <c r="SDB253" s="186"/>
      <c r="SDC253" s="187"/>
      <c r="SDD253" s="187"/>
      <c r="SDE253" s="129"/>
      <c r="SDF253" s="188"/>
      <c r="SDG253" s="129"/>
      <c r="SDH253" s="129"/>
      <c r="SDI253" s="129"/>
      <c r="SDJ253" s="129"/>
      <c r="SDK253" s="129"/>
      <c r="SDL253" s="48"/>
      <c r="SDM253" s="189"/>
      <c r="SDN253" s="190"/>
      <c r="SDO253" s="91"/>
      <c r="SDP253" s="184"/>
      <c r="SDQ253" s="185"/>
      <c r="SDR253" s="186"/>
      <c r="SDS253" s="187"/>
      <c r="SDT253" s="187"/>
      <c r="SDU253" s="129"/>
      <c r="SDV253" s="188"/>
      <c r="SDW253" s="129"/>
      <c r="SDX253" s="129"/>
      <c r="SDY253" s="129"/>
      <c r="SDZ253" s="129"/>
      <c r="SEA253" s="129"/>
      <c r="SEB253" s="48"/>
      <c r="SEC253" s="189"/>
      <c r="SED253" s="190"/>
      <c r="SEE253" s="91"/>
      <c r="SEF253" s="184"/>
      <c r="SEG253" s="185"/>
      <c r="SEH253" s="186"/>
      <c r="SEI253" s="187"/>
      <c r="SEJ253" s="187"/>
      <c r="SEK253" s="129"/>
      <c r="SEL253" s="188"/>
      <c r="SEM253" s="129"/>
      <c r="SEN253" s="129"/>
      <c r="SEO253" s="129"/>
      <c r="SEP253" s="129"/>
      <c r="SEQ253" s="129"/>
      <c r="SER253" s="48"/>
      <c r="SES253" s="189"/>
      <c r="SET253" s="190"/>
      <c r="SEU253" s="91"/>
      <c r="SEV253" s="184"/>
      <c r="SEW253" s="185"/>
      <c r="SEX253" s="186"/>
      <c r="SEY253" s="187"/>
      <c r="SEZ253" s="187"/>
      <c r="SFA253" s="129"/>
      <c r="SFB253" s="188"/>
      <c r="SFC253" s="129"/>
      <c r="SFD253" s="129"/>
      <c r="SFE253" s="129"/>
      <c r="SFF253" s="129"/>
      <c r="SFG253" s="129"/>
      <c r="SFH253" s="48"/>
      <c r="SFI253" s="189"/>
      <c r="SFJ253" s="190"/>
      <c r="SFK253" s="91"/>
      <c r="SFL253" s="184"/>
      <c r="SFM253" s="185"/>
      <c r="SFN253" s="186"/>
      <c r="SFO253" s="187"/>
      <c r="SFP253" s="187"/>
      <c r="SFQ253" s="129"/>
      <c r="SFR253" s="188"/>
      <c r="SFS253" s="129"/>
      <c r="SFT253" s="129"/>
      <c r="SFU253" s="129"/>
      <c r="SFV253" s="129"/>
      <c r="SFW253" s="129"/>
      <c r="SFX253" s="48"/>
      <c r="SFY253" s="189"/>
      <c r="SFZ253" s="190"/>
      <c r="SGA253" s="91"/>
      <c r="SGB253" s="184"/>
      <c r="SGC253" s="185"/>
      <c r="SGD253" s="186"/>
      <c r="SGE253" s="187"/>
      <c r="SGF253" s="187"/>
      <c r="SGG253" s="129"/>
      <c r="SGH253" s="188"/>
      <c r="SGI253" s="129"/>
      <c r="SGJ253" s="129"/>
      <c r="SGK253" s="129"/>
      <c r="SGL253" s="129"/>
      <c r="SGM253" s="129"/>
      <c r="SGN253" s="48"/>
      <c r="SGO253" s="189"/>
      <c r="SGP253" s="190"/>
      <c r="SGQ253" s="91"/>
      <c r="SGR253" s="184"/>
      <c r="SGS253" s="185"/>
      <c r="SGT253" s="186"/>
      <c r="SGU253" s="187"/>
      <c r="SGV253" s="187"/>
      <c r="SGW253" s="129"/>
      <c r="SGX253" s="188"/>
      <c r="SGY253" s="129"/>
      <c r="SGZ253" s="129"/>
      <c r="SHA253" s="129"/>
      <c r="SHB253" s="129"/>
      <c r="SHC253" s="129"/>
      <c r="SHD253" s="48"/>
      <c r="SHE253" s="189"/>
      <c r="SHF253" s="190"/>
      <c r="SHG253" s="91"/>
      <c r="SHH253" s="184"/>
      <c r="SHI253" s="185"/>
      <c r="SHJ253" s="186"/>
      <c r="SHK253" s="187"/>
      <c r="SHL253" s="187"/>
      <c r="SHM253" s="129"/>
      <c r="SHN253" s="188"/>
      <c r="SHO253" s="129"/>
      <c r="SHP253" s="129"/>
      <c r="SHQ253" s="129"/>
      <c r="SHR253" s="129"/>
      <c r="SHS253" s="129"/>
      <c r="SHT253" s="48"/>
      <c r="SHU253" s="189"/>
      <c r="SHV253" s="190"/>
      <c r="SHW253" s="91"/>
      <c r="SHX253" s="184"/>
      <c r="SHY253" s="185"/>
      <c r="SHZ253" s="186"/>
      <c r="SIA253" s="187"/>
      <c r="SIB253" s="187"/>
      <c r="SIC253" s="129"/>
      <c r="SID253" s="188"/>
      <c r="SIE253" s="129"/>
      <c r="SIF253" s="129"/>
      <c r="SIG253" s="129"/>
      <c r="SIH253" s="129"/>
      <c r="SII253" s="129"/>
      <c r="SIJ253" s="48"/>
      <c r="SIK253" s="189"/>
      <c r="SIL253" s="190"/>
      <c r="SIM253" s="91"/>
      <c r="SIN253" s="184"/>
      <c r="SIO253" s="185"/>
      <c r="SIP253" s="186"/>
      <c r="SIQ253" s="187"/>
      <c r="SIR253" s="187"/>
      <c r="SIS253" s="129"/>
      <c r="SIT253" s="188"/>
      <c r="SIU253" s="129"/>
      <c r="SIV253" s="129"/>
      <c r="SIW253" s="129"/>
      <c r="SIX253" s="129"/>
      <c r="SIY253" s="129"/>
      <c r="SIZ253" s="48"/>
      <c r="SJA253" s="189"/>
      <c r="SJB253" s="190"/>
      <c r="SJC253" s="91"/>
      <c r="SJD253" s="184"/>
      <c r="SJE253" s="185"/>
      <c r="SJF253" s="186"/>
      <c r="SJG253" s="187"/>
      <c r="SJH253" s="187"/>
      <c r="SJI253" s="129"/>
      <c r="SJJ253" s="188"/>
      <c r="SJK253" s="129"/>
      <c r="SJL253" s="129"/>
      <c r="SJM253" s="129"/>
      <c r="SJN253" s="129"/>
      <c r="SJO253" s="129"/>
      <c r="SJP253" s="48"/>
      <c r="SJQ253" s="189"/>
      <c r="SJR253" s="190"/>
      <c r="SJS253" s="91"/>
      <c r="SJT253" s="184"/>
      <c r="SJU253" s="185"/>
      <c r="SJV253" s="186"/>
      <c r="SJW253" s="187"/>
      <c r="SJX253" s="187"/>
      <c r="SJY253" s="129"/>
      <c r="SJZ253" s="188"/>
      <c r="SKA253" s="129"/>
      <c r="SKB253" s="129"/>
      <c r="SKC253" s="129"/>
      <c r="SKD253" s="129"/>
      <c r="SKE253" s="129"/>
      <c r="SKF253" s="48"/>
      <c r="SKG253" s="189"/>
      <c r="SKH253" s="190"/>
      <c r="SKI253" s="91"/>
      <c r="SKJ253" s="184"/>
      <c r="SKK253" s="185"/>
      <c r="SKL253" s="186"/>
      <c r="SKM253" s="187"/>
      <c r="SKN253" s="187"/>
      <c r="SKO253" s="129"/>
      <c r="SKP253" s="188"/>
      <c r="SKQ253" s="129"/>
      <c r="SKR253" s="129"/>
      <c r="SKS253" s="129"/>
      <c r="SKT253" s="129"/>
      <c r="SKU253" s="129"/>
      <c r="SKV253" s="48"/>
      <c r="SKW253" s="189"/>
      <c r="SKX253" s="190"/>
      <c r="SKY253" s="91"/>
      <c r="SKZ253" s="184"/>
      <c r="SLA253" s="185"/>
      <c r="SLB253" s="186"/>
      <c r="SLC253" s="187"/>
      <c r="SLD253" s="187"/>
      <c r="SLE253" s="129"/>
      <c r="SLF253" s="188"/>
      <c r="SLG253" s="129"/>
      <c r="SLH253" s="129"/>
      <c r="SLI253" s="129"/>
      <c r="SLJ253" s="129"/>
      <c r="SLK253" s="129"/>
      <c r="SLL253" s="48"/>
      <c r="SLM253" s="189"/>
      <c r="SLN253" s="190"/>
      <c r="SLO253" s="91"/>
      <c r="SLP253" s="184"/>
      <c r="SLQ253" s="185"/>
      <c r="SLR253" s="186"/>
      <c r="SLS253" s="187"/>
      <c r="SLT253" s="187"/>
      <c r="SLU253" s="129"/>
      <c r="SLV253" s="188"/>
      <c r="SLW253" s="129"/>
      <c r="SLX253" s="129"/>
      <c r="SLY253" s="129"/>
      <c r="SLZ253" s="129"/>
      <c r="SMA253" s="129"/>
      <c r="SMB253" s="48"/>
      <c r="SMC253" s="189"/>
      <c r="SMD253" s="190"/>
      <c r="SME253" s="91"/>
      <c r="SMF253" s="184"/>
      <c r="SMG253" s="185"/>
      <c r="SMH253" s="186"/>
      <c r="SMI253" s="187"/>
      <c r="SMJ253" s="187"/>
      <c r="SMK253" s="129"/>
      <c r="SML253" s="188"/>
      <c r="SMM253" s="129"/>
      <c r="SMN253" s="129"/>
      <c r="SMO253" s="129"/>
      <c r="SMP253" s="129"/>
      <c r="SMQ253" s="129"/>
      <c r="SMR253" s="48"/>
      <c r="SMS253" s="189"/>
      <c r="SMT253" s="190"/>
      <c r="SMU253" s="91"/>
      <c r="SMV253" s="184"/>
      <c r="SMW253" s="185"/>
      <c r="SMX253" s="186"/>
      <c r="SMY253" s="187"/>
      <c r="SMZ253" s="187"/>
      <c r="SNA253" s="129"/>
      <c r="SNB253" s="188"/>
      <c r="SNC253" s="129"/>
      <c r="SND253" s="129"/>
      <c r="SNE253" s="129"/>
      <c r="SNF253" s="129"/>
      <c r="SNG253" s="129"/>
      <c r="SNH253" s="48"/>
      <c r="SNI253" s="189"/>
      <c r="SNJ253" s="190"/>
      <c r="SNK253" s="91"/>
      <c r="SNL253" s="184"/>
      <c r="SNM253" s="185"/>
      <c r="SNN253" s="186"/>
      <c r="SNO253" s="187"/>
      <c r="SNP253" s="187"/>
      <c r="SNQ253" s="129"/>
      <c r="SNR253" s="188"/>
      <c r="SNS253" s="129"/>
      <c r="SNT253" s="129"/>
      <c r="SNU253" s="129"/>
      <c r="SNV253" s="129"/>
      <c r="SNW253" s="129"/>
      <c r="SNX253" s="48"/>
      <c r="SNY253" s="189"/>
      <c r="SNZ253" s="190"/>
      <c r="SOA253" s="91"/>
      <c r="SOB253" s="184"/>
      <c r="SOC253" s="185"/>
      <c r="SOD253" s="186"/>
      <c r="SOE253" s="187"/>
      <c r="SOF253" s="187"/>
      <c r="SOG253" s="129"/>
      <c r="SOH253" s="188"/>
      <c r="SOI253" s="129"/>
      <c r="SOJ253" s="129"/>
      <c r="SOK253" s="129"/>
      <c r="SOL253" s="129"/>
      <c r="SOM253" s="129"/>
      <c r="SON253" s="48"/>
      <c r="SOO253" s="189"/>
      <c r="SOP253" s="190"/>
      <c r="SOQ253" s="91"/>
      <c r="SOR253" s="184"/>
      <c r="SOS253" s="185"/>
      <c r="SOT253" s="186"/>
      <c r="SOU253" s="187"/>
      <c r="SOV253" s="187"/>
      <c r="SOW253" s="129"/>
      <c r="SOX253" s="188"/>
      <c r="SOY253" s="129"/>
      <c r="SOZ253" s="129"/>
      <c r="SPA253" s="129"/>
      <c r="SPB253" s="129"/>
      <c r="SPC253" s="129"/>
      <c r="SPD253" s="48"/>
      <c r="SPE253" s="189"/>
      <c r="SPF253" s="190"/>
      <c r="SPG253" s="91"/>
      <c r="SPH253" s="184"/>
      <c r="SPI253" s="185"/>
      <c r="SPJ253" s="186"/>
      <c r="SPK253" s="187"/>
      <c r="SPL253" s="187"/>
      <c r="SPM253" s="129"/>
      <c r="SPN253" s="188"/>
      <c r="SPO253" s="129"/>
      <c r="SPP253" s="129"/>
      <c r="SPQ253" s="129"/>
      <c r="SPR253" s="129"/>
      <c r="SPS253" s="129"/>
      <c r="SPT253" s="48"/>
      <c r="SPU253" s="189"/>
      <c r="SPV253" s="190"/>
      <c r="SPW253" s="91"/>
      <c r="SPX253" s="184"/>
      <c r="SPY253" s="185"/>
      <c r="SPZ253" s="186"/>
      <c r="SQA253" s="187"/>
      <c r="SQB253" s="187"/>
      <c r="SQC253" s="129"/>
      <c r="SQD253" s="188"/>
      <c r="SQE253" s="129"/>
      <c r="SQF253" s="129"/>
      <c r="SQG253" s="129"/>
      <c r="SQH253" s="129"/>
      <c r="SQI253" s="129"/>
      <c r="SQJ253" s="48"/>
      <c r="SQK253" s="189"/>
      <c r="SQL253" s="190"/>
      <c r="SQM253" s="91"/>
      <c r="SQN253" s="184"/>
      <c r="SQO253" s="185"/>
      <c r="SQP253" s="186"/>
      <c r="SQQ253" s="187"/>
      <c r="SQR253" s="187"/>
      <c r="SQS253" s="129"/>
      <c r="SQT253" s="188"/>
      <c r="SQU253" s="129"/>
      <c r="SQV253" s="129"/>
      <c r="SQW253" s="129"/>
      <c r="SQX253" s="129"/>
      <c r="SQY253" s="129"/>
      <c r="SQZ253" s="48"/>
      <c r="SRA253" s="189"/>
      <c r="SRB253" s="190"/>
      <c r="SRC253" s="91"/>
      <c r="SRD253" s="184"/>
      <c r="SRE253" s="185"/>
      <c r="SRF253" s="186"/>
      <c r="SRG253" s="187"/>
      <c r="SRH253" s="187"/>
      <c r="SRI253" s="129"/>
      <c r="SRJ253" s="188"/>
      <c r="SRK253" s="129"/>
      <c r="SRL253" s="129"/>
      <c r="SRM253" s="129"/>
      <c r="SRN253" s="129"/>
      <c r="SRO253" s="129"/>
      <c r="SRP253" s="48"/>
      <c r="SRQ253" s="189"/>
      <c r="SRR253" s="190"/>
      <c r="SRS253" s="91"/>
      <c r="SRT253" s="184"/>
      <c r="SRU253" s="185"/>
      <c r="SRV253" s="186"/>
      <c r="SRW253" s="187"/>
      <c r="SRX253" s="187"/>
      <c r="SRY253" s="129"/>
      <c r="SRZ253" s="188"/>
      <c r="SSA253" s="129"/>
      <c r="SSB253" s="129"/>
      <c r="SSC253" s="129"/>
      <c r="SSD253" s="129"/>
      <c r="SSE253" s="129"/>
      <c r="SSF253" s="48"/>
      <c r="SSG253" s="189"/>
      <c r="SSH253" s="190"/>
      <c r="SSI253" s="91"/>
      <c r="SSJ253" s="184"/>
      <c r="SSK253" s="185"/>
      <c r="SSL253" s="186"/>
      <c r="SSM253" s="187"/>
      <c r="SSN253" s="187"/>
      <c r="SSO253" s="129"/>
      <c r="SSP253" s="188"/>
      <c r="SSQ253" s="129"/>
      <c r="SSR253" s="129"/>
      <c r="SSS253" s="129"/>
      <c r="SST253" s="129"/>
      <c r="SSU253" s="129"/>
      <c r="SSV253" s="48"/>
      <c r="SSW253" s="189"/>
      <c r="SSX253" s="190"/>
      <c r="SSY253" s="91"/>
      <c r="SSZ253" s="184"/>
      <c r="STA253" s="185"/>
      <c r="STB253" s="186"/>
      <c r="STC253" s="187"/>
      <c r="STD253" s="187"/>
      <c r="STE253" s="129"/>
      <c r="STF253" s="188"/>
      <c r="STG253" s="129"/>
      <c r="STH253" s="129"/>
      <c r="STI253" s="129"/>
      <c r="STJ253" s="129"/>
      <c r="STK253" s="129"/>
      <c r="STL253" s="48"/>
      <c r="STM253" s="189"/>
      <c r="STN253" s="190"/>
      <c r="STO253" s="91"/>
      <c r="STP253" s="184"/>
      <c r="STQ253" s="185"/>
      <c r="STR253" s="186"/>
      <c r="STS253" s="187"/>
      <c r="STT253" s="187"/>
      <c r="STU253" s="129"/>
      <c r="STV253" s="188"/>
      <c r="STW253" s="129"/>
      <c r="STX253" s="129"/>
      <c r="STY253" s="129"/>
      <c r="STZ253" s="129"/>
      <c r="SUA253" s="129"/>
      <c r="SUB253" s="48"/>
      <c r="SUC253" s="189"/>
      <c r="SUD253" s="190"/>
      <c r="SUE253" s="91"/>
      <c r="SUF253" s="184"/>
      <c r="SUG253" s="185"/>
      <c r="SUH253" s="186"/>
      <c r="SUI253" s="187"/>
      <c r="SUJ253" s="187"/>
      <c r="SUK253" s="129"/>
      <c r="SUL253" s="188"/>
      <c r="SUM253" s="129"/>
      <c r="SUN253" s="129"/>
      <c r="SUO253" s="129"/>
      <c r="SUP253" s="129"/>
      <c r="SUQ253" s="129"/>
      <c r="SUR253" s="48"/>
      <c r="SUS253" s="189"/>
      <c r="SUT253" s="190"/>
      <c r="SUU253" s="91"/>
      <c r="SUV253" s="184"/>
      <c r="SUW253" s="185"/>
      <c r="SUX253" s="186"/>
      <c r="SUY253" s="187"/>
      <c r="SUZ253" s="187"/>
      <c r="SVA253" s="129"/>
      <c r="SVB253" s="188"/>
      <c r="SVC253" s="129"/>
      <c r="SVD253" s="129"/>
      <c r="SVE253" s="129"/>
      <c r="SVF253" s="129"/>
      <c r="SVG253" s="129"/>
      <c r="SVH253" s="48"/>
      <c r="SVI253" s="189"/>
      <c r="SVJ253" s="190"/>
      <c r="SVK253" s="91"/>
      <c r="SVL253" s="184"/>
      <c r="SVM253" s="185"/>
      <c r="SVN253" s="186"/>
      <c r="SVO253" s="187"/>
      <c r="SVP253" s="187"/>
      <c r="SVQ253" s="129"/>
      <c r="SVR253" s="188"/>
      <c r="SVS253" s="129"/>
      <c r="SVT253" s="129"/>
      <c r="SVU253" s="129"/>
      <c r="SVV253" s="129"/>
      <c r="SVW253" s="129"/>
      <c r="SVX253" s="48"/>
      <c r="SVY253" s="189"/>
      <c r="SVZ253" s="190"/>
      <c r="SWA253" s="91"/>
      <c r="SWB253" s="184"/>
      <c r="SWC253" s="185"/>
      <c r="SWD253" s="186"/>
      <c r="SWE253" s="187"/>
      <c r="SWF253" s="187"/>
      <c r="SWG253" s="129"/>
      <c r="SWH253" s="188"/>
      <c r="SWI253" s="129"/>
      <c r="SWJ253" s="129"/>
      <c r="SWK253" s="129"/>
      <c r="SWL253" s="129"/>
      <c r="SWM253" s="129"/>
      <c r="SWN253" s="48"/>
      <c r="SWO253" s="189"/>
      <c r="SWP253" s="190"/>
      <c r="SWQ253" s="91"/>
      <c r="SWR253" s="184"/>
      <c r="SWS253" s="185"/>
      <c r="SWT253" s="186"/>
      <c r="SWU253" s="187"/>
      <c r="SWV253" s="187"/>
      <c r="SWW253" s="129"/>
      <c r="SWX253" s="188"/>
      <c r="SWY253" s="129"/>
      <c r="SWZ253" s="129"/>
      <c r="SXA253" s="129"/>
      <c r="SXB253" s="129"/>
      <c r="SXC253" s="129"/>
      <c r="SXD253" s="48"/>
      <c r="SXE253" s="189"/>
      <c r="SXF253" s="190"/>
      <c r="SXG253" s="91"/>
      <c r="SXH253" s="184"/>
      <c r="SXI253" s="185"/>
      <c r="SXJ253" s="186"/>
      <c r="SXK253" s="187"/>
      <c r="SXL253" s="187"/>
      <c r="SXM253" s="129"/>
      <c r="SXN253" s="188"/>
      <c r="SXO253" s="129"/>
      <c r="SXP253" s="129"/>
      <c r="SXQ253" s="129"/>
      <c r="SXR253" s="129"/>
      <c r="SXS253" s="129"/>
      <c r="SXT253" s="48"/>
      <c r="SXU253" s="189"/>
      <c r="SXV253" s="190"/>
      <c r="SXW253" s="91"/>
      <c r="SXX253" s="184"/>
      <c r="SXY253" s="185"/>
      <c r="SXZ253" s="186"/>
      <c r="SYA253" s="187"/>
      <c r="SYB253" s="187"/>
      <c r="SYC253" s="129"/>
      <c r="SYD253" s="188"/>
      <c r="SYE253" s="129"/>
      <c r="SYF253" s="129"/>
      <c r="SYG253" s="129"/>
      <c r="SYH253" s="129"/>
      <c r="SYI253" s="129"/>
      <c r="SYJ253" s="48"/>
      <c r="SYK253" s="189"/>
      <c r="SYL253" s="190"/>
      <c r="SYM253" s="91"/>
      <c r="SYN253" s="184"/>
      <c r="SYO253" s="185"/>
      <c r="SYP253" s="186"/>
      <c r="SYQ253" s="187"/>
      <c r="SYR253" s="187"/>
      <c r="SYS253" s="129"/>
      <c r="SYT253" s="188"/>
      <c r="SYU253" s="129"/>
      <c r="SYV253" s="129"/>
      <c r="SYW253" s="129"/>
      <c r="SYX253" s="129"/>
      <c r="SYY253" s="129"/>
      <c r="SYZ253" s="48"/>
      <c r="SZA253" s="189"/>
      <c r="SZB253" s="190"/>
      <c r="SZC253" s="91"/>
      <c r="SZD253" s="184"/>
      <c r="SZE253" s="185"/>
      <c r="SZF253" s="186"/>
      <c r="SZG253" s="187"/>
      <c r="SZH253" s="187"/>
      <c r="SZI253" s="129"/>
      <c r="SZJ253" s="188"/>
      <c r="SZK253" s="129"/>
      <c r="SZL253" s="129"/>
      <c r="SZM253" s="129"/>
      <c r="SZN253" s="129"/>
      <c r="SZO253" s="129"/>
      <c r="SZP253" s="48"/>
      <c r="SZQ253" s="189"/>
      <c r="SZR253" s="190"/>
      <c r="SZS253" s="91"/>
      <c r="SZT253" s="184"/>
      <c r="SZU253" s="185"/>
      <c r="SZV253" s="186"/>
      <c r="SZW253" s="187"/>
      <c r="SZX253" s="187"/>
      <c r="SZY253" s="129"/>
      <c r="SZZ253" s="188"/>
      <c r="TAA253" s="129"/>
      <c r="TAB253" s="129"/>
      <c r="TAC253" s="129"/>
      <c r="TAD253" s="129"/>
      <c r="TAE253" s="129"/>
      <c r="TAF253" s="48"/>
      <c r="TAG253" s="189"/>
      <c r="TAH253" s="190"/>
      <c r="TAI253" s="91"/>
      <c r="TAJ253" s="184"/>
      <c r="TAK253" s="185"/>
      <c r="TAL253" s="186"/>
      <c r="TAM253" s="187"/>
      <c r="TAN253" s="187"/>
      <c r="TAO253" s="129"/>
      <c r="TAP253" s="188"/>
      <c r="TAQ253" s="129"/>
      <c r="TAR253" s="129"/>
      <c r="TAS253" s="129"/>
      <c r="TAT253" s="129"/>
      <c r="TAU253" s="129"/>
      <c r="TAV253" s="48"/>
      <c r="TAW253" s="189"/>
      <c r="TAX253" s="190"/>
      <c r="TAY253" s="91"/>
      <c r="TAZ253" s="184"/>
      <c r="TBA253" s="185"/>
      <c r="TBB253" s="186"/>
      <c r="TBC253" s="187"/>
      <c r="TBD253" s="187"/>
      <c r="TBE253" s="129"/>
      <c r="TBF253" s="188"/>
      <c r="TBG253" s="129"/>
      <c r="TBH253" s="129"/>
      <c r="TBI253" s="129"/>
      <c r="TBJ253" s="129"/>
      <c r="TBK253" s="129"/>
      <c r="TBL253" s="48"/>
      <c r="TBM253" s="189"/>
      <c r="TBN253" s="190"/>
      <c r="TBO253" s="91"/>
      <c r="TBP253" s="184"/>
      <c r="TBQ253" s="185"/>
      <c r="TBR253" s="186"/>
      <c r="TBS253" s="187"/>
      <c r="TBT253" s="187"/>
      <c r="TBU253" s="129"/>
      <c r="TBV253" s="188"/>
      <c r="TBW253" s="129"/>
      <c r="TBX253" s="129"/>
      <c r="TBY253" s="129"/>
      <c r="TBZ253" s="129"/>
      <c r="TCA253" s="129"/>
      <c r="TCB253" s="48"/>
      <c r="TCC253" s="189"/>
      <c r="TCD253" s="190"/>
      <c r="TCE253" s="91"/>
      <c r="TCF253" s="184"/>
      <c r="TCG253" s="185"/>
      <c r="TCH253" s="186"/>
      <c r="TCI253" s="187"/>
      <c r="TCJ253" s="187"/>
      <c r="TCK253" s="129"/>
      <c r="TCL253" s="188"/>
      <c r="TCM253" s="129"/>
      <c r="TCN253" s="129"/>
      <c r="TCO253" s="129"/>
      <c r="TCP253" s="129"/>
      <c r="TCQ253" s="129"/>
      <c r="TCR253" s="48"/>
      <c r="TCS253" s="189"/>
      <c r="TCT253" s="190"/>
      <c r="TCU253" s="91"/>
      <c r="TCV253" s="184"/>
      <c r="TCW253" s="185"/>
      <c r="TCX253" s="186"/>
      <c r="TCY253" s="187"/>
      <c r="TCZ253" s="187"/>
      <c r="TDA253" s="129"/>
      <c r="TDB253" s="188"/>
      <c r="TDC253" s="129"/>
      <c r="TDD253" s="129"/>
      <c r="TDE253" s="129"/>
      <c r="TDF253" s="129"/>
      <c r="TDG253" s="129"/>
      <c r="TDH253" s="48"/>
      <c r="TDI253" s="189"/>
      <c r="TDJ253" s="190"/>
      <c r="TDK253" s="91"/>
      <c r="TDL253" s="184"/>
      <c r="TDM253" s="185"/>
      <c r="TDN253" s="186"/>
      <c r="TDO253" s="187"/>
      <c r="TDP253" s="187"/>
      <c r="TDQ253" s="129"/>
      <c r="TDR253" s="188"/>
      <c r="TDS253" s="129"/>
      <c r="TDT253" s="129"/>
      <c r="TDU253" s="129"/>
      <c r="TDV253" s="129"/>
      <c r="TDW253" s="129"/>
      <c r="TDX253" s="48"/>
      <c r="TDY253" s="189"/>
      <c r="TDZ253" s="190"/>
      <c r="TEA253" s="91"/>
      <c r="TEB253" s="184"/>
      <c r="TEC253" s="185"/>
      <c r="TED253" s="186"/>
      <c r="TEE253" s="187"/>
      <c r="TEF253" s="187"/>
      <c r="TEG253" s="129"/>
      <c r="TEH253" s="188"/>
      <c r="TEI253" s="129"/>
      <c r="TEJ253" s="129"/>
      <c r="TEK253" s="129"/>
      <c r="TEL253" s="129"/>
      <c r="TEM253" s="129"/>
      <c r="TEN253" s="48"/>
      <c r="TEO253" s="189"/>
      <c r="TEP253" s="190"/>
      <c r="TEQ253" s="91"/>
      <c r="TER253" s="184"/>
      <c r="TES253" s="185"/>
      <c r="TET253" s="186"/>
      <c r="TEU253" s="187"/>
      <c r="TEV253" s="187"/>
      <c r="TEW253" s="129"/>
      <c r="TEX253" s="188"/>
      <c r="TEY253" s="129"/>
      <c r="TEZ253" s="129"/>
      <c r="TFA253" s="129"/>
      <c r="TFB253" s="129"/>
      <c r="TFC253" s="129"/>
      <c r="TFD253" s="48"/>
      <c r="TFE253" s="189"/>
      <c r="TFF253" s="190"/>
      <c r="TFG253" s="91"/>
      <c r="TFH253" s="184"/>
      <c r="TFI253" s="185"/>
      <c r="TFJ253" s="186"/>
      <c r="TFK253" s="187"/>
      <c r="TFL253" s="187"/>
      <c r="TFM253" s="129"/>
      <c r="TFN253" s="188"/>
      <c r="TFO253" s="129"/>
      <c r="TFP253" s="129"/>
      <c r="TFQ253" s="129"/>
      <c r="TFR253" s="129"/>
      <c r="TFS253" s="129"/>
      <c r="TFT253" s="48"/>
      <c r="TFU253" s="189"/>
      <c r="TFV253" s="190"/>
      <c r="TFW253" s="91"/>
      <c r="TFX253" s="184"/>
      <c r="TFY253" s="185"/>
      <c r="TFZ253" s="186"/>
      <c r="TGA253" s="187"/>
      <c r="TGB253" s="187"/>
      <c r="TGC253" s="129"/>
      <c r="TGD253" s="188"/>
      <c r="TGE253" s="129"/>
      <c r="TGF253" s="129"/>
      <c r="TGG253" s="129"/>
      <c r="TGH253" s="129"/>
      <c r="TGI253" s="129"/>
      <c r="TGJ253" s="48"/>
      <c r="TGK253" s="189"/>
      <c r="TGL253" s="190"/>
      <c r="TGM253" s="91"/>
      <c r="TGN253" s="184"/>
      <c r="TGO253" s="185"/>
      <c r="TGP253" s="186"/>
      <c r="TGQ253" s="187"/>
      <c r="TGR253" s="187"/>
      <c r="TGS253" s="129"/>
      <c r="TGT253" s="188"/>
      <c r="TGU253" s="129"/>
      <c r="TGV253" s="129"/>
      <c r="TGW253" s="129"/>
      <c r="TGX253" s="129"/>
      <c r="TGY253" s="129"/>
      <c r="TGZ253" s="48"/>
      <c r="THA253" s="189"/>
      <c r="THB253" s="190"/>
      <c r="THC253" s="91"/>
      <c r="THD253" s="184"/>
      <c r="THE253" s="185"/>
      <c r="THF253" s="186"/>
      <c r="THG253" s="187"/>
      <c r="THH253" s="187"/>
      <c r="THI253" s="129"/>
      <c r="THJ253" s="188"/>
      <c r="THK253" s="129"/>
      <c r="THL253" s="129"/>
      <c r="THM253" s="129"/>
      <c r="THN253" s="129"/>
      <c r="THO253" s="129"/>
      <c r="THP253" s="48"/>
      <c r="THQ253" s="189"/>
      <c r="THR253" s="190"/>
      <c r="THS253" s="91"/>
      <c r="THT253" s="184"/>
      <c r="THU253" s="185"/>
      <c r="THV253" s="186"/>
      <c r="THW253" s="187"/>
      <c r="THX253" s="187"/>
      <c r="THY253" s="129"/>
      <c r="THZ253" s="188"/>
      <c r="TIA253" s="129"/>
      <c r="TIB253" s="129"/>
      <c r="TIC253" s="129"/>
      <c r="TID253" s="129"/>
      <c r="TIE253" s="129"/>
      <c r="TIF253" s="48"/>
      <c r="TIG253" s="189"/>
      <c r="TIH253" s="190"/>
      <c r="TII253" s="91"/>
      <c r="TIJ253" s="184"/>
      <c r="TIK253" s="185"/>
      <c r="TIL253" s="186"/>
      <c r="TIM253" s="187"/>
      <c r="TIN253" s="187"/>
      <c r="TIO253" s="129"/>
      <c r="TIP253" s="188"/>
      <c r="TIQ253" s="129"/>
      <c r="TIR253" s="129"/>
      <c r="TIS253" s="129"/>
      <c r="TIT253" s="129"/>
      <c r="TIU253" s="129"/>
      <c r="TIV253" s="48"/>
      <c r="TIW253" s="189"/>
      <c r="TIX253" s="190"/>
      <c r="TIY253" s="91"/>
      <c r="TIZ253" s="184"/>
      <c r="TJA253" s="185"/>
      <c r="TJB253" s="186"/>
      <c r="TJC253" s="187"/>
      <c r="TJD253" s="187"/>
      <c r="TJE253" s="129"/>
      <c r="TJF253" s="188"/>
      <c r="TJG253" s="129"/>
      <c r="TJH253" s="129"/>
      <c r="TJI253" s="129"/>
      <c r="TJJ253" s="129"/>
      <c r="TJK253" s="129"/>
      <c r="TJL253" s="48"/>
      <c r="TJM253" s="189"/>
      <c r="TJN253" s="190"/>
      <c r="TJO253" s="91"/>
      <c r="TJP253" s="184"/>
      <c r="TJQ253" s="185"/>
      <c r="TJR253" s="186"/>
      <c r="TJS253" s="187"/>
      <c r="TJT253" s="187"/>
      <c r="TJU253" s="129"/>
      <c r="TJV253" s="188"/>
      <c r="TJW253" s="129"/>
      <c r="TJX253" s="129"/>
      <c r="TJY253" s="129"/>
      <c r="TJZ253" s="129"/>
      <c r="TKA253" s="129"/>
      <c r="TKB253" s="48"/>
      <c r="TKC253" s="189"/>
      <c r="TKD253" s="190"/>
      <c r="TKE253" s="91"/>
      <c r="TKF253" s="184"/>
      <c r="TKG253" s="185"/>
      <c r="TKH253" s="186"/>
      <c r="TKI253" s="187"/>
      <c r="TKJ253" s="187"/>
      <c r="TKK253" s="129"/>
      <c r="TKL253" s="188"/>
      <c r="TKM253" s="129"/>
      <c r="TKN253" s="129"/>
      <c r="TKO253" s="129"/>
      <c r="TKP253" s="129"/>
      <c r="TKQ253" s="129"/>
      <c r="TKR253" s="48"/>
      <c r="TKS253" s="189"/>
      <c r="TKT253" s="190"/>
      <c r="TKU253" s="91"/>
      <c r="TKV253" s="184"/>
      <c r="TKW253" s="185"/>
      <c r="TKX253" s="186"/>
      <c r="TKY253" s="187"/>
      <c r="TKZ253" s="187"/>
      <c r="TLA253" s="129"/>
      <c r="TLB253" s="188"/>
      <c r="TLC253" s="129"/>
      <c r="TLD253" s="129"/>
      <c r="TLE253" s="129"/>
      <c r="TLF253" s="129"/>
      <c r="TLG253" s="129"/>
      <c r="TLH253" s="48"/>
      <c r="TLI253" s="189"/>
      <c r="TLJ253" s="190"/>
      <c r="TLK253" s="91"/>
      <c r="TLL253" s="184"/>
      <c r="TLM253" s="185"/>
      <c r="TLN253" s="186"/>
      <c r="TLO253" s="187"/>
      <c r="TLP253" s="187"/>
      <c r="TLQ253" s="129"/>
      <c r="TLR253" s="188"/>
      <c r="TLS253" s="129"/>
      <c r="TLT253" s="129"/>
      <c r="TLU253" s="129"/>
      <c r="TLV253" s="129"/>
      <c r="TLW253" s="129"/>
      <c r="TLX253" s="48"/>
      <c r="TLY253" s="189"/>
      <c r="TLZ253" s="190"/>
      <c r="TMA253" s="91"/>
      <c r="TMB253" s="184"/>
      <c r="TMC253" s="185"/>
      <c r="TMD253" s="186"/>
      <c r="TME253" s="187"/>
      <c r="TMF253" s="187"/>
      <c r="TMG253" s="129"/>
      <c r="TMH253" s="188"/>
      <c r="TMI253" s="129"/>
      <c r="TMJ253" s="129"/>
      <c r="TMK253" s="129"/>
      <c r="TML253" s="129"/>
      <c r="TMM253" s="129"/>
      <c r="TMN253" s="48"/>
      <c r="TMO253" s="189"/>
      <c r="TMP253" s="190"/>
      <c r="TMQ253" s="91"/>
      <c r="TMR253" s="184"/>
      <c r="TMS253" s="185"/>
      <c r="TMT253" s="186"/>
      <c r="TMU253" s="187"/>
      <c r="TMV253" s="187"/>
      <c r="TMW253" s="129"/>
      <c r="TMX253" s="188"/>
      <c r="TMY253" s="129"/>
      <c r="TMZ253" s="129"/>
      <c r="TNA253" s="129"/>
      <c r="TNB253" s="129"/>
      <c r="TNC253" s="129"/>
      <c r="TND253" s="48"/>
      <c r="TNE253" s="189"/>
      <c r="TNF253" s="190"/>
      <c r="TNG253" s="91"/>
      <c r="TNH253" s="184"/>
      <c r="TNI253" s="185"/>
      <c r="TNJ253" s="186"/>
      <c r="TNK253" s="187"/>
      <c r="TNL253" s="187"/>
      <c r="TNM253" s="129"/>
      <c r="TNN253" s="188"/>
      <c r="TNO253" s="129"/>
      <c r="TNP253" s="129"/>
      <c r="TNQ253" s="129"/>
      <c r="TNR253" s="129"/>
      <c r="TNS253" s="129"/>
      <c r="TNT253" s="48"/>
      <c r="TNU253" s="189"/>
      <c r="TNV253" s="190"/>
      <c r="TNW253" s="91"/>
      <c r="TNX253" s="184"/>
      <c r="TNY253" s="185"/>
      <c r="TNZ253" s="186"/>
      <c r="TOA253" s="187"/>
      <c r="TOB253" s="187"/>
      <c r="TOC253" s="129"/>
      <c r="TOD253" s="188"/>
      <c r="TOE253" s="129"/>
      <c r="TOF253" s="129"/>
      <c r="TOG253" s="129"/>
      <c r="TOH253" s="129"/>
      <c r="TOI253" s="129"/>
      <c r="TOJ253" s="48"/>
      <c r="TOK253" s="189"/>
      <c r="TOL253" s="190"/>
      <c r="TOM253" s="91"/>
      <c r="TON253" s="184"/>
      <c r="TOO253" s="185"/>
      <c r="TOP253" s="186"/>
      <c r="TOQ253" s="187"/>
      <c r="TOR253" s="187"/>
      <c r="TOS253" s="129"/>
      <c r="TOT253" s="188"/>
      <c r="TOU253" s="129"/>
      <c r="TOV253" s="129"/>
      <c r="TOW253" s="129"/>
      <c r="TOX253" s="129"/>
      <c r="TOY253" s="129"/>
      <c r="TOZ253" s="48"/>
      <c r="TPA253" s="189"/>
      <c r="TPB253" s="190"/>
      <c r="TPC253" s="91"/>
      <c r="TPD253" s="184"/>
      <c r="TPE253" s="185"/>
      <c r="TPF253" s="186"/>
      <c r="TPG253" s="187"/>
      <c r="TPH253" s="187"/>
      <c r="TPI253" s="129"/>
      <c r="TPJ253" s="188"/>
      <c r="TPK253" s="129"/>
      <c r="TPL253" s="129"/>
      <c r="TPM253" s="129"/>
      <c r="TPN253" s="129"/>
      <c r="TPO253" s="129"/>
      <c r="TPP253" s="48"/>
      <c r="TPQ253" s="189"/>
      <c r="TPR253" s="190"/>
      <c r="TPS253" s="91"/>
      <c r="TPT253" s="184"/>
      <c r="TPU253" s="185"/>
      <c r="TPV253" s="186"/>
      <c r="TPW253" s="187"/>
      <c r="TPX253" s="187"/>
      <c r="TPY253" s="129"/>
      <c r="TPZ253" s="188"/>
      <c r="TQA253" s="129"/>
      <c r="TQB253" s="129"/>
      <c r="TQC253" s="129"/>
      <c r="TQD253" s="129"/>
      <c r="TQE253" s="129"/>
      <c r="TQF253" s="48"/>
      <c r="TQG253" s="189"/>
      <c r="TQH253" s="190"/>
      <c r="TQI253" s="91"/>
      <c r="TQJ253" s="184"/>
      <c r="TQK253" s="185"/>
      <c r="TQL253" s="186"/>
      <c r="TQM253" s="187"/>
      <c r="TQN253" s="187"/>
      <c r="TQO253" s="129"/>
      <c r="TQP253" s="188"/>
      <c r="TQQ253" s="129"/>
      <c r="TQR253" s="129"/>
      <c r="TQS253" s="129"/>
      <c r="TQT253" s="129"/>
      <c r="TQU253" s="129"/>
      <c r="TQV253" s="48"/>
      <c r="TQW253" s="189"/>
      <c r="TQX253" s="190"/>
      <c r="TQY253" s="91"/>
      <c r="TQZ253" s="184"/>
      <c r="TRA253" s="185"/>
      <c r="TRB253" s="186"/>
      <c r="TRC253" s="187"/>
      <c r="TRD253" s="187"/>
      <c r="TRE253" s="129"/>
      <c r="TRF253" s="188"/>
      <c r="TRG253" s="129"/>
      <c r="TRH253" s="129"/>
      <c r="TRI253" s="129"/>
      <c r="TRJ253" s="129"/>
      <c r="TRK253" s="129"/>
      <c r="TRL253" s="48"/>
      <c r="TRM253" s="189"/>
      <c r="TRN253" s="190"/>
      <c r="TRO253" s="91"/>
      <c r="TRP253" s="184"/>
      <c r="TRQ253" s="185"/>
      <c r="TRR253" s="186"/>
      <c r="TRS253" s="187"/>
      <c r="TRT253" s="187"/>
      <c r="TRU253" s="129"/>
      <c r="TRV253" s="188"/>
      <c r="TRW253" s="129"/>
      <c r="TRX253" s="129"/>
      <c r="TRY253" s="129"/>
      <c r="TRZ253" s="129"/>
      <c r="TSA253" s="129"/>
      <c r="TSB253" s="48"/>
      <c r="TSC253" s="189"/>
      <c r="TSD253" s="190"/>
      <c r="TSE253" s="91"/>
      <c r="TSF253" s="184"/>
      <c r="TSG253" s="185"/>
      <c r="TSH253" s="186"/>
      <c r="TSI253" s="187"/>
      <c r="TSJ253" s="187"/>
      <c r="TSK253" s="129"/>
      <c r="TSL253" s="188"/>
      <c r="TSM253" s="129"/>
      <c r="TSN253" s="129"/>
      <c r="TSO253" s="129"/>
      <c r="TSP253" s="129"/>
      <c r="TSQ253" s="129"/>
      <c r="TSR253" s="48"/>
      <c r="TSS253" s="189"/>
      <c r="TST253" s="190"/>
      <c r="TSU253" s="91"/>
      <c r="TSV253" s="184"/>
      <c r="TSW253" s="185"/>
      <c r="TSX253" s="186"/>
      <c r="TSY253" s="187"/>
      <c r="TSZ253" s="187"/>
      <c r="TTA253" s="129"/>
      <c r="TTB253" s="188"/>
      <c r="TTC253" s="129"/>
      <c r="TTD253" s="129"/>
      <c r="TTE253" s="129"/>
      <c r="TTF253" s="129"/>
      <c r="TTG253" s="129"/>
      <c r="TTH253" s="48"/>
      <c r="TTI253" s="189"/>
      <c r="TTJ253" s="190"/>
      <c r="TTK253" s="91"/>
      <c r="TTL253" s="184"/>
      <c r="TTM253" s="185"/>
      <c r="TTN253" s="186"/>
      <c r="TTO253" s="187"/>
      <c r="TTP253" s="187"/>
      <c r="TTQ253" s="129"/>
      <c r="TTR253" s="188"/>
      <c r="TTS253" s="129"/>
      <c r="TTT253" s="129"/>
      <c r="TTU253" s="129"/>
      <c r="TTV253" s="129"/>
      <c r="TTW253" s="129"/>
      <c r="TTX253" s="48"/>
      <c r="TTY253" s="189"/>
      <c r="TTZ253" s="190"/>
      <c r="TUA253" s="91"/>
      <c r="TUB253" s="184"/>
      <c r="TUC253" s="185"/>
      <c r="TUD253" s="186"/>
      <c r="TUE253" s="187"/>
      <c r="TUF253" s="187"/>
      <c r="TUG253" s="129"/>
      <c r="TUH253" s="188"/>
      <c r="TUI253" s="129"/>
      <c r="TUJ253" s="129"/>
      <c r="TUK253" s="129"/>
      <c r="TUL253" s="129"/>
      <c r="TUM253" s="129"/>
      <c r="TUN253" s="48"/>
      <c r="TUO253" s="189"/>
      <c r="TUP253" s="190"/>
      <c r="TUQ253" s="91"/>
      <c r="TUR253" s="184"/>
      <c r="TUS253" s="185"/>
      <c r="TUT253" s="186"/>
      <c r="TUU253" s="187"/>
      <c r="TUV253" s="187"/>
      <c r="TUW253" s="129"/>
      <c r="TUX253" s="188"/>
      <c r="TUY253" s="129"/>
      <c r="TUZ253" s="129"/>
      <c r="TVA253" s="129"/>
      <c r="TVB253" s="129"/>
      <c r="TVC253" s="129"/>
      <c r="TVD253" s="48"/>
      <c r="TVE253" s="189"/>
      <c r="TVF253" s="190"/>
      <c r="TVG253" s="91"/>
      <c r="TVH253" s="184"/>
      <c r="TVI253" s="185"/>
      <c r="TVJ253" s="186"/>
      <c r="TVK253" s="187"/>
      <c r="TVL253" s="187"/>
      <c r="TVM253" s="129"/>
      <c r="TVN253" s="188"/>
      <c r="TVO253" s="129"/>
      <c r="TVP253" s="129"/>
      <c r="TVQ253" s="129"/>
      <c r="TVR253" s="129"/>
      <c r="TVS253" s="129"/>
      <c r="TVT253" s="48"/>
      <c r="TVU253" s="189"/>
      <c r="TVV253" s="190"/>
      <c r="TVW253" s="91"/>
      <c r="TVX253" s="184"/>
      <c r="TVY253" s="185"/>
      <c r="TVZ253" s="186"/>
      <c r="TWA253" s="187"/>
      <c r="TWB253" s="187"/>
      <c r="TWC253" s="129"/>
      <c r="TWD253" s="188"/>
      <c r="TWE253" s="129"/>
      <c r="TWF253" s="129"/>
      <c r="TWG253" s="129"/>
      <c r="TWH253" s="129"/>
      <c r="TWI253" s="129"/>
      <c r="TWJ253" s="48"/>
      <c r="TWK253" s="189"/>
      <c r="TWL253" s="190"/>
      <c r="TWM253" s="91"/>
      <c r="TWN253" s="184"/>
      <c r="TWO253" s="185"/>
      <c r="TWP253" s="186"/>
      <c r="TWQ253" s="187"/>
      <c r="TWR253" s="187"/>
      <c r="TWS253" s="129"/>
      <c r="TWT253" s="188"/>
      <c r="TWU253" s="129"/>
      <c r="TWV253" s="129"/>
      <c r="TWW253" s="129"/>
      <c r="TWX253" s="129"/>
      <c r="TWY253" s="129"/>
      <c r="TWZ253" s="48"/>
      <c r="TXA253" s="189"/>
      <c r="TXB253" s="190"/>
      <c r="TXC253" s="91"/>
      <c r="TXD253" s="184"/>
      <c r="TXE253" s="185"/>
      <c r="TXF253" s="186"/>
      <c r="TXG253" s="187"/>
      <c r="TXH253" s="187"/>
      <c r="TXI253" s="129"/>
      <c r="TXJ253" s="188"/>
      <c r="TXK253" s="129"/>
      <c r="TXL253" s="129"/>
      <c r="TXM253" s="129"/>
      <c r="TXN253" s="129"/>
      <c r="TXO253" s="129"/>
      <c r="TXP253" s="48"/>
      <c r="TXQ253" s="189"/>
      <c r="TXR253" s="190"/>
      <c r="TXS253" s="91"/>
      <c r="TXT253" s="184"/>
      <c r="TXU253" s="185"/>
      <c r="TXV253" s="186"/>
      <c r="TXW253" s="187"/>
      <c r="TXX253" s="187"/>
      <c r="TXY253" s="129"/>
      <c r="TXZ253" s="188"/>
      <c r="TYA253" s="129"/>
      <c r="TYB253" s="129"/>
      <c r="TYC253" s="129"/>
      <c r="TYD253" s="129"/>
      <c r="TYE253" s="129"/>
      <c r="TYF253" s="48"/>
      <c r="TYG253" s="189"/>
      <c r="TYH253" s="190"/>
      <c r="TYI253" s="91"/>
      <c r="TYJ253" s="184"/>
      <c r="TYK253" s="185"/>
      <c r="TYL253" s="186"/>
      <c r="TYM253" s="187"/>
      <c r="TYN253" s="187"/>
      <c r="TYO253" s="129"/>
      <c r="TYP253" s="188"/>
      <c r="TYQ253" s="129"/>
      <c r="TYR253" s="129"/>
      <c r="TYS253" s="129"/>
      <c r="TYT253" s="129"/>
      <c r="TYU253" s="129"/>
      <c r="TYV253" s="48"/>
      <c r="TYW253" s="189"/>
      <c r="TYX253" s="190"/>
      <c r="TYY253" s="91"/>
      <c r="TYZ253" s="184"/>
      <c r="TZA253" s="185"/>
      <c r="TZB253" s="186"/>
      <c r="TZC253" s="187"/>
      <c r="TZD253" s="187"/>
      <c r="TZE253" s="129"/>
      <c r="TZF253" s="188"/>
      <c r="TZG253" s="129"/>
      <c r="TZH253" s="129"/>
      <c r="TZI253" s="129"/>
      <c r="TZJ253" s="129"/>
      <c r="TZK253" s="129"/>
      <c r="TZL253" s="48"/>
      <c r="TZM253" s="189"/>
      <c r="TZN253" s="190"/>
      <c r="TZO253" s="91"/>
      <c r="TZP253" s="184"/>
      <c r="TZQ253" s="185"/>
      <c r="TZR253" s="186"/>
      <c r="TZS253" s="187"/>
      <c r="TZT253" s="187"/>
      <c r="TZU253" s="129"/>
      <c r="TZV253" s="188"/>
      <c r="TZW253" s="129"/>
      <c r="TZX253" s="129"/>
      <c r="TZY253" s="129"/>
      <c r="TZZ253" s="129"/>
      <c r="UAA253" s="129"/>
      <c r="UAB253" s="48"/>
      <c r="UAC253" s="189"/>
      <c r="UAD253" s="190"/>
      <c r="UAE253" s="91"/>
      <c r="UAF253" s="184"/>
      <c r="UAG253" s="185"/>
      <c r="UAH253" s="186"/>
      <c r="UAI253" s="187"/>
      <c r="UAJ253" s="187"/>
      <c r="UAK253" s="129"/>
      <c r="UAL253" s="188"/>
      <c r="UAM253" s="129"/>
      <c r="UAN253" s="129"/>
      <c r="UAO253" s="129"/>
      <c r="UAP253" s="129"/>
      <c r="UAQ253" s="129"/>
      <c r="UAR253" s="48"/>
      <c r="UAS253" s="189"/>
      <c r="UAT253" s="190"/>
      <c r="UAU253" s="91"/>
      <c r="UAV253" s="184"/>
      <c r="UAW253" s="185"/>
      <c r="UAX253" s="186"/>
      <c r="UAY253" s="187"/>
      <c r="UAZ253" s="187"/>
      <c r="UBA253" s="129"/>
      <c r="UBB253" s="188"/>
      <c r="UBC253" s="129"/>
      <c r="UBD253" s="129"/>
      <c r="UBE253" s="129"/>
      <c r="UBF253" s="129"/>
      <c r="UBG253" s="129"/>
      <c r="UBH253" s="48"/>
      <c r="UBI253" s="189"/>
      <c r="UBJ253" s="190"/>
      <c r="UBK253" s="91"/>
      <c r="UBL253" s="184"/>
      <c r="UBM253" s="185"/>
      <c r="UBN253" s="186"/>
      <c r="UBO253" s="187"/>
      <c r="UBP253" s="187"/>
      <c r="UBQ253" s="129"/>
      <c r="UBR253" s="188"/>
      <c r="UBS253" s="129"/>
      <c r="UBT253" s="129"/>
      <c r="UBU253" s="129"/>
      <c r="UBV253" s="129"/>
      <c r="UBW253" s="129"/>
      <c r="UBX253" s="48"/>
      <c r="UBY253" s="189"/>
      <c r="UBZ253" s="190"/>
      <c r="UCA253" s="91"/>
      <c r="UCB253" s="184"/>
      <c r="UCC253" s="185"/>
      <c r="UCD253" s="186"/>
      <c r="UCE253" s="187"/>
      <c r="UCF253" s="187"/>
      <c r="UCG253" s="129"/>
      <c r="UCH253" s="188"/>
      <c r="UCI253" s="129"/>
      <c r="UCJ253" s="129"/>
      <c r="UCK253" s="129"/>
      <c r="UCL253" s="129"/>
      <c r="UCM253" s="129"/>
      <c r="UCN253" s="48"/>
      <c r="UCO253" s="189"/>
      <c r="UCP253" s="190"/>
      <c r="UCQ253" s="91"/>
      <c r="UCR253" s="184"/>
      <c r="UCS253" s="185"/>
      <c r="UCT253" s="186"/>
      <c r="UCU253" s="187"/>
      <c r="UCV253" s="187"/>
      <c r="UCW253" s="129"/>
      <c r="UCX253" s="188"/>
      <c r="UCY253" s="129"/>
      <c r="UCZ253" s="129"/>
      <c r="UDA253" s="129"/>
      <c r="UDB253" s="129"/>
      <c r="UDC253" s="129"/>
      <c r="UDD253" s="48"/>
      <c r="UDE253" s="189"/>
      <c r="UDF253" s="190"/>
      <c r="UDG253" s="91"/>
      <c r="UDH253" s="184"/>
      <c r="UDI253" s="185"/>
      <c r="UDJ253" s="186"/>
      <c r="UDK253" s="187"/>
      <c r="UDL253" s="187"/>
      <c r="UDM253" s="129"/>
      <c r="UDN253" s="188"/>
      <c r="UDO253" s="129"/>
      <c r="UDP253" s="129"/>
      <c r="UDQ253" s="129"/>
      <c r="UDR253" s="129"/>
      <c r="UDS253" s="129"/>
      <c r="UDT253" s="48"/>
      <c r="UDU253" s="189"/>
      <c r="UDV253" s="190"/>
      <c r="UDW253" s="91"/>
      <c r="UDX253" s="184"/>
      <c r="UDY253" s="185"/>
      <c r="UDZ253" s="186"/>
      <c r="UEA253" s="187"/>
      <c r="UEB253" s="187"/>
      <c r="UEC253" s="129"/>
      <c r="UED253" s="188"/>
      <c r="UEE253" s="129"/>
      <c r="UEF253" s="129"/>
      <c r="UEG253" s="129"/>
      <c r="UEH253" s="129"/>
      <c r="UEI253" s="129"/>
      <c r="UEJ253" s="48"/>
      <c r="UEK253" s="189"/>
      <c r="UEL253" s="190"/>
      <c r="UEM253" s="91"/>
      <c r="UEN253" s="184"/>
      <c r="UEO253" s="185"/>
      <c r="UEP253" s="186"/>
      <c r="UEQ253" s="187"/>
      <c r="UER253" s="187"/>
      <c r="UES253" s="129"/>
      <c r="UET253" s="188"/>
      <c r="UEU253" s="129"/>
      <c r="UEV253" s="129"/>
      <c r="UEW253" s="129"/>
      <c r="UEX253" s="129"/>
      <c r="UEY253" s="129"/>
      <c r="UEZ253" s="48"/>
      <c r="UFA253" s="189"/>
      <c r="UFB253" s="190"/>
      <c r="UFC253" s="91"/>
      <c r="UFD253" s="184"/>
      <c r="UFE253" s="185"/>
      <c r="UFF253" s="186"/>
      <c r="UFG253" s="187"/>
      <c r="UFH253" s="187"/>
      <c r="UFI253" s="129"/>
      <c r="UFJ253" s="188"/>
      <c r="UFK253" s="129"/>
      <c r="UFL253" s="129"/>
      <c r="UFM253" s="129"/>
      <c r="UFN253" s="129"/>
      <c r="UFO253" s="129"/>
      <c r="UFP253" s="48"/>
      <c r="UFQ253" s="189"/>
      <c r="UFR253" s="190"/>
      <c r="UFS253" s="91"/>
      <c r="UFT253" s="184"/>
      <c r="UFU253" s="185"/>
      <c r="UFV253" s="186"/>
      <c r="UFW253" s="187"/>
      <c r="UFX253" s="187"/>
      <c r="UFY253" s="129"/>
      <c r="UFZ253" s="188"/>
      <c r="UGA253" s="129"/>
      <c r="UGB253" s="129"/>
      <c r="UGC253" s="129"/>
      <c r="UGD253" s="129"/>
      <c r="UGE253" s="129"/>
      <c r="UGF253" s="48"/>
      <c r="UGG253" s="189"/>
      <c r="UGH253" s="190"/>
      <c r="UGI253" s="91"/>
      <c r="UGJ253" s="184"/>
      <c r="UGK253" s="185"/>
      <c r="UGL253" s="186"/>
      <c r="UGM253" s="187"/>
      <c r="UGN253" s="187"/>
      <c r="UGO253" s="129"/>
      <c r="UGP253" s="188"/>
      <c r="UGQ253" s="129"/>
      <c r="UGR253" s="129"/>
      <c r="UGS253" s="129"/>
      <c r="UGT253" s="129"/>
      <c r="UGU253" s="129"/>
      <c r="UGV253" s="48"/>
      <c r="UGW253" s="189"/>
      <c r="UGX253" s="190"/>
      <c r="UGY253" s="91"/>
      <c r="UGZ253" s="184"/>
      <c r="UHA253" s="185"/>
      <c r="UHB253" s="186"/>
      <c r="UHC253" s="187"/>
      <c r="UHD253" s="187"/>
      <c r="UHE253" s="129"/>
      <c r="UHF253" s="188"/>
      <c r="UHG253" s="129"/>
      <c r="UHH253" s="129"/>
      <c r="UHI253" s="129"/>
      <c r="UHJ253" s="129"/>
      <c r="UHK253" s="129"/>
      <c r="UHL253" s="48"/>
      <c r="UHM253" s="189"/>
      <c r="UHN253" s="190"/>
      <c r="UHO253" s="91"/>
      <c r="UHP253" s="184"/>
      <c r="UHQ253" s="185"/>
      <c r="UHR253" s="186"/>
      <c r="UHS253" s="187"/>
      <c r="UHT253" s="187"/>
      <c r="UHU253" s="129"/>
      <c r="UHV253" s="188"/>
      <c r="UHW253" s="129"/>
      <c r="UHX253" s="129"/>
      <c r="UHY253" s="129"/>
      <c r="UHZ253" s="129"/>
      <c r="UIA253" s="129"/>
      <c r="UIB253" s="48"/>
      <c r="UIC253" s="189"/>
      <c r="UID253" s="190"/>
      <c r="UIE253" s="91"/>
      <c r="UIF253" s="184"/>
      <c r="UIG253" s="185"/>
      <c r="UIH253" s="186"/>
      <c r="UII253" s="187"/>
      <c r="UIJ253" s="187"/>
      <c r="UIK253" s="129"/>
      <c r="UIL253" s="188"/>
      <c r="UIM253" s="129"/>
      <c r="UIN253" s="129"/>
      <c r="UIO253" s="129"/>
      <c r="UIP253" s="129"/>
      <c r="UIQ253" s="129"/>
      <c r="UIR253" s="48"/>
      <c r="UIS253" s="189"/>
      <c r="UIT253" s="190"/>
      <c r="UIU253" s="91"/>
      <c r="UIV253" s="184"/>
      <c r="UIW253" s="185"/>
      <c r="UIX253" s="186"/>
      <c r="UIY253" s="187"/>
      <c r="UIZ253" s="187"/>
      <c r="UJA253" s="129"/>
      <c r="UJB253" s="188"/>
      <c r="UJC253" s="129"/>
      <c r="UJD253" s="129"/>
      <c r="UJE253" s="129"/>
      <c r="UJF253" s="129"/>
      <c r="UJG253" s="129"/>
      <c r="UJH253" s="48"/>
      <c r="UJI253" s="189"/>
      <c r="UJJ253" s="190"/>
      <c r="UJK253" s="91"/>
      <c r="UJL253" s="184"/>
      <c r="UJM253" s="185"/>
      <c r="UJN253" s="186"/>
      <c r="UJO253" s="187"/>
      <c r="UJP253" s="187"/>
      <c r="UJQ253" s="129"/>
      <c r="UJR253" s="188"/>
      <c r="UJS253" s="129"/>
      <c r="UJT253" s="129"/>
      <c r="UJU253" s="129"/>
      <c r="UJV253" s="129"/>
      <c r="UJW253" s="129"/>
      <c r="UJX253" s="48"/>
      <c r="UJY253" s="189"/>
      <c r="UJZ253" s="190"/>
      <c r="UKA253" s="91"/>
      <c r="UKB253" s="184"/>
      <c r="UKC253" s="185"/>
      <c r="UKD253" s="186"/>
      <c r="UKE253" s="187"/>
      <c r="UKF253" s="187"/>
      <c r="UKG253" s="129"/>
      <c r="UKH253" s="188"/>
      <c r="UKI253" s="129"/>
      <c r="UKJ253" s="129"/>
      <c r="UKK253" s="129"/>
      <c r="UKL253" s="129"/>
      <c r="UKM253" s="129"/>
      <c r="UKN253" s="48"/>
      <c r="UKO253" s="189"/>
      <c r="UKP253" s="190"/>
      <c r="UKQ253" s="91"/>
      <c r="UKR253" s="184"/>
      <c r="UKS253" s="185"/>
      <c r="UKT253" s="186"/>
      <c r="UKU253" s="187"/>
      <c r="UKV253" s="187"/>
      <c r="UKW253" s="129"/>
      <c r="UKX253" s="188"/>
      <c r="UKY253" s="129"/>
      <c r="UKZ253" s="129"/>
      <c r="ULA253" s="129"/>
      <c r="ULB253" s="129"/>
      <c r="ULC253" s="129"/>
      <c r="ULD253" s="48"/>
      <c r="ULE253" s="189"/>
      <c r="ULF253" s="190"/>
      <c r="ULG253" s="91"/>
      <c r="ULH253" s="184"/>
      <c r="ULI253" s="185"/>
      <c r="ULJ253" s="186"/>
      <c r="ULK253" s="187"/>
      <c r="ULL253" s="187"/>
      <c r="ULM253" s="129"/>
      <c r="ULN253" s="188"/>
      <c r="ULO253" s="129"/>
      <c r="ULP253" s="129"/>
      <c r="ULQ253" s="129"/>
      <c r="ULR253" s="129"/>
      <c r="ULS253" s="129"/>
      <c r="ULT253" s="48"/>
      <c r="ULU253" s="189"/>
      <c r="ULV253" s="190"/>
      <c r="ULW253" s="91"/>
      <c r="ULX253" s="184"/>
      <c r="ULY253" s="185"/>
      <c r="ULZ253" s="186"/>
      <c r="UMA253" s="187"/>
      <c r="UMB253" s="187"/>
      <c r="UMC253" s="129"/>
      <c r="UMD253" s="188"/>
      <c r="UME253" s="129"/>
      <c r="UMF253" s="129"/>
      <c r="UMG253" s="129"/>
      <c r="UMH253" s="129"/>
      <c r="UMI253" s="129"/>
      <c r="UMJ253" s="48"/>
      <c r="UMK253" s="189"/>
      <c r="UML253" s="190"/>
      <c r="UMM253" s="91"/>
      <c r="UMN253" s="184"/>
      <c r="UMO253" s="185"/>
      <c r="UMP253" s="186"/>
      <c r="UMQ253" s="187"/>
      <c r="UMR253" s="187"/>
      <c r="UMS253" s="129"/>
      <c r="UMT253" s="188"/>
      <c r="UMU253" s="129"/>
      <c r="UMV253" s="129"/>
      <c r="UMW253" s="129"/>
      <c r="UMX253" s="129"/>
      <c r="UMY253" s="129"/>
      <c r="UMZ253" s="48"/>
      <c r="UNA253" s="189"/>
      <c r="UNB253" s="190"/>
      <c r="UNC253" s="91"/>
      <c r="UND253" s="184"/>
      <c r="UNE253" s="185"/>
      <c r="UNF253" s="186"/>
      <c r="UNG253" s="187"/>
      <c r="UNH253" s="187"/>
      <c r="UNI253" s="129"/>
      <c r="UNJ253" s="188"/>
      <c r="UNK253" s="129"/>
      <c r="UNL253" s="129"/>
      <c r="UNM253" s="129"/>
      <c r="UNN253" s="129"/>
      <c r="UNO253" s="129"/>
      <c r="UNP253" s="48"/>
      <c r="UNQ253" s="189"/>
      <c r="UNR253" s="190"/>
      <c r="UNS253" s="91"/>
      <c r="UNT253" s="184"/>
      <c r="UNU253" s="185"/>
      <c r="UNV253" s="186"/>
      <c r="UNW253" s="187"/>
      <c r="UNX253" s="187"/>
      <c r="UNY253" s="129"/>
      <c r="UNZ253" s="188"/>
      <c r="UOA253" s="129"/>
      <c r="UOB253" s="129"/>
      <c r="UOC253" s="129"/>
      <c r="UOD253" s="129"/>
      <c r="UOE253" s="129"/>
      <c r="UOF253" s="48"/>
      <c r="UOG253" s="189"/>
      <c r="UOH253" s="190"/>
      <c r="UOI253" s="91"/>
      <c r="UOJ253" s="184"/>
      <c r="UOK253" s="185"/>
      <c r="UOL253" s="186"/>
      <c r="UOM253" s="187"/>
      <c r="UON253" s="187"/>
      <c r="UOO253" s="129"/>
      <c r="UOP253" s="188"/>
      <c r="UOQ253" s="129"/>
      <c r="UOR253" s="129"/>
      <c r="UOS253" s="129"/>
      <c r="UOT253" s="129"/>
      <c r="UOU253" s="129"/>
      <c r="UOV253" s="48"/>
      <c r="UOW253" s="189"/>
      <c r="UOX253" s="190"/>
      <c r="UOY253" s="91"/>
      <c r="UOZ253" s="184"/>
      <c r="UPA253" s="185"/>
      <c r="UPB253" s="186"/>
      <c r="UPC253" s="187"/>
      <c r="UPD253" s="187"/>
      <c r="UPE253" s="129"/>
      <c r="UPF253" s="188"/>
      <c r="UPG253" s="129"/>
      <c r="UPH253" s="129"/>
      <c r="UPI253" s="129"/>
      <c r="UPJ253" s="129"/>
      <c r="UPK253" s="129"/>
      <c r="UPL253" s="48"/>
      <c r="UPM253" s="189"/>
      <c r="UPN253" s="190"/>
      <c r="UPO253" s="91"/>
      <c r="UPP253" s="184"/>
      <c r="UPQ253" s="185"/>
      <c r="UPR253" s="186"/>
      <c r="UPS253" s="187"/>
      <c r="UPT253" s="187"/>
      <c r="UPU253" s="129"/>
      <c r="UPV253" s="188"/>
      <c r="UPW253" s="129"/>
      <c r="UPX253" s="129"/>
      <c r="UPY253" s="129"/>
      <c r="UPZ253" s="129"/>
      <c r="UQA253" s="129"/>
      <c r="UQB253" s="48"/>
      <c r="UQC253" s="189"/>
      <c r="UQD253" s="190"/>
      <c r="UQE253" s="91"/>
      <c r="UQF253" s="184"/>
      <c r="UQG253" s="185"/>
      <c r="UQH253" s="186"/>
      <c r="UQI253" s="187"/>
      <c r="UQJ253" s="187"/>
      <c r="UQK253" s="129"/>
      <c r="UQL253" s="188"/>
      <c r="UQM253" s="129"/>
      <c r="UQN253" s="129"/>
      <c r="UQO253" s="129"/>
      <c r="UQP253" s="129"/>
      <c r="UQQ253" s="129"/>
      <c r="UQR253" s="48"/>
      <c r="UQS253" s="189"/>
      <c r="UQT253" s="190"/>
      <c r="UQU253" s="91"/>
      <c r="UQV253" s="184"/>
      <c r="UQW253" s="185"/>
      <c r="UQX253" s="186"/>
      <c r="UQY253" s="187"/>
      <c r="UQZ253" s="187"/>
      <c r="URA253" s="129"/>
      <c r="URB253" s="188"/>
      <c r="URC253" s="129"/>
      <c r="URD253" s="129"/>
      <c r="URE253" s="129"/>
      <c r="URF253" s="129"/>
      <c r="URG253" s="129"/>
      <c r="URH253" s="48"/>
      <c r="URI253" s="189"/>
      <c r="URJ253" s="190"/>
      <c r="URK253" s="91"/>
      <c r="URL253" s="184"/>
      <c r="URM253" s="185"/>
      <c r="URN253" s="186"/>
      <c r="URO253" s="187"/>
      <c r="URP253" s="187"/>
      <c r="URQ253" s="129"/>
      <c r="URR253" s="188"/>
      <c r="URS253" s="129"/>
      <c r="URT253" s="129"/>
      <c r="URU253" s="129"/>
      <c r="URV253" s="129"/>
      <c r="URW253" s="129"/>
      <c r="URX253" s="48"/>
      <c r="URY253" s="189"/>
      <c r="URZ253" s="190"/>
      <c r="USA253" s="91"/>
      <c r="USB253" s="184"/>
      <c r="USC253" s="185"/>
      <c r="USD253" s="186"/>
      <c r="USE253" s="187"/>
      <c r="USF253" s="187"/>
      <c r="USG253" s="129"/>
      <c r="USH253" s="188"/>
      <c r="USI253" s="129"/>
      <c r="USJ253" s="129"/>
      <c r="USK253" s="129"/>
      <c r="USL253" s="129"/>
      <c r="USM253" s="129"/>
      <c r="USN253" s="48"/>
      <c r="USO253" s="189"/>
      <c r="USP253" s="190"/>
      <c r="USQ253" s="91"/>
      <c r="USR253" s="184"/>
      <c r="USS253" s="185"/>
      <c r="UST253" s="186"/>
      <c r="USU253" s="187"/>
      <c r="USV253" s="187"/>
      <c r="USW253" s="129"/>
      <c r="USX253" s="188"/>
      <c r="USY253" s="129"/>
      <c r="USZ253" s="129"/>
      <c r="UTA253" s="129"/>
      <c r="UTB253" s="129"/>
      <c r="UTC253" s="129"/>
      <c r="UTD253" s="48"/>
      <c r="UTE253" s="189"/>
      <c r="UTF253" s="190"/>
      <c r="UTG253" s="91"/>
      <c r="UTH253" s="184"/>
      <c r="UTI253" s="185"/>
      <c r="UTJ253" s="186"/>
      <c r="UTK253" s="187"/>
      <c r="UTL253" s="187"/>
      <c r="UTM253" s="129"/>
      <c r="UTN253" s="188"/>
      <c r="UTO253" s="129"/>
      <c r="UTP253" s="129"/>
      <c r="UTQ253" s="129"/>
      <c r="UTR253" s="129"/>
      <c r="UTS253" s="129"/>
      <c r="UTT253" s="48"/>
      <c r="UTU253" s="189"/>
      <c r="UTV253" s="190"/>
      <c r="UTW253" s="91"/>
      <c r="UTX253" s="184"/>
      <c r="UTY253" s="185"/>
      <c r="UTZ253" s="186"/>
      <c r="UUA253" s="187"/>
      <c r="UUB253" s="187"/>
      <c r="UUC253" s="129"/>
      <c r="UUD253" s="188"/>
      <c r="UUE253" s="129"/>
      <c r="UUF253" s="129"/>
      <c r="UUG253" s="129"/>
      <c r="UUH253" s="129"/>
      <c r="UUI253" s="129"/>
      <c r="UUJ253" s="48"/>
      <c r="UUK253" s="189"/>
      <c r="UUL253" s="190"/>
      <c r="UUM253" s="91"/>
      <c r="UUN253" s="184"/>
      <c r="UUO253" s="185"/>
      <c r="UUP253" s="186"/>
      <c r="UUQ253" s="187"/>
      <c r="UUR253" s="187"/>
      <c r="UUS253" s="129"/>
      <c r="UUT253" s="188"/>
      <c r="UUU253" s="129"/>
      <c r="UUV253" s="129"/>
      <c r="UUW253" s="129"/>
      <c r="UUX253" s="129"/>
      <c r="UUY253" s="129"/>
      <c r="UUZ253" s="48"/>
      <c r="UVA253" s="189"/>
      <c r="UVB253" s="190"/>
      <c r="UVC253" s="91"/>
      <c r="UVD253" s="184"/>
      <c r="UVE253" s="185"/>
      <c r="UVF253" s="186"/>
      <c r="UVG253" s="187"/>
      <c r="UVH253" s="187"/>
      <c r="UVI253" s="129"/>
      <c r="UVJ253" s="188"/>
      <c r="UVK253" s="129"/>
      <c r="UVL253" s="129"/>
      <c r="UVM253" s="129"/>
      <c r="UVN253" s="129"/>
      <c r="UVO253" s="129"/>
      <c r="UVP253" s="48"/>
      <c r="UVQ253" s="189"/>
      <c r="UVR253" s="190"/>
      <c r="UVS253" s="91"/>
      <c r="UVT253" s="184"/>
      <c r="UVU253" s="185"/>
      <c r="UVV253" s="186"/>
      <c r="UVW253" s="187"/>
      <c r="UVX253" s="187"/>
      <c r="UVY253" s="129"/>
      <c r="UVZ253" s="188"/>
      <c r="UWA253" s="129"/>
      <c r="UWB253" s="129"/>
      <c r="UWC253" s="129"/>
      <c r="UWD253" s="129"/>
      <c r="UWE253" s="129"/>
      <c r="UWF253" s="48"/>
      <c r="UWG253" s="189"/>
      <c r="UWH253" s="190"/>
      <c r="UWI253" s="91"/>
      <c r="UWJ253" s="184"/>
      <c r="UWK253" s="185"/>
      <c r="UWL253" s="186"/>
      <c r="UWM253" s="187"/>
      <c r="UWN253" s="187"/>
      <c r="UWO253" s="129"/>
      <c r="UWP253" s="188"/>
      <c r="UWQ253" s="129"/>
      <c r="UWR253" s="129"/>
      <c r="UWS253" s="129"/>
      <c r="UWT253" s="129"/>
      <c r="UWU253" s="129"/>
      <c r="UWV253" s="48"/>
      <c r="UWW253" s="189"/>
      <c r="UWX253" s="190"/>
      <c r="UWY253" s="91"/>
      <c r="UWZ253" s="184"/>
      <c r="UXA253" s="185"/>
      <c r="UXB253" s="186"/>
      <c r="UXC253" s="187"/>
      <c r="UXD253" s="187"/>
      <c r="UXE253" s="129"/>
      <c r="UXF253" s="188"/>
      <c r="UXG253" s="129"/>
      <c r="UXH253" s="129"/>
      <c r="UXI253" s="129"/>
      <c r="UXJ253" s="129"/>
      <c r="UXK253" s="129"/>
      <c r="UXL253" s="48"/>
      <c r="UXM253" s="189"/>
      <c r="UXN253" s="190"/>
      <c r="UXO253" s="91"/>
      <c r="UXP253" s="184"/>
      <c r="UXQ253" s="185"/>
      <c r="UXR253" s="186"/>
      <c r="UXS253" s="187"/>
      <c r="UXT253" s="187"/>
      <c r="UXU253" s="129"/>
      <c r="UXV253" s="188"/>
      <c r="UXW253" s="129"/>
      <c r="UXX253" s="129"/>
      <c r="UXY253" s="129"/>
      <c r="UXZ253" s="129"/>
      <c r="UYA253" s="129"/>
      <c r="UYB253" s="48"/>
      <c r="UYC253" s="189"/>
      <c r="UYD253" s="190"/>
      <c r="UYE253" s="91"/>
      <c r="UYF253" s="184"/>
      <c r="UYG253" s="185"/>
      <c r="UYH253" s="186"/>
      <c r="UYI253" s="187"/>
      <c r="UYJ253" s="187"/>
      <c r="UYK253" s="129"/>
      <c r="UYL253" s="188"/>
      <c r="UYM253" s="129"/>
      <c r="UYN253" s="129"/>
      <c r="UYO253" s="129"/>
      <c r="UYP253" s="129"/>
      <c r="UYQ253" s="129"/>
      <c r="UYR253" s="48"/>
      <c r="UYS253" s="189"/>
      <c r="UYT253" s="190"/>
      <c r="UYU253" s="91"/>
      <c r="UYV253" s="184"/>
      <c r="UYW253" s="185"/>
      <c r="UYX253" s="186"/>
      <c r="UYY253" s="187"/>
      <c r="UYZ253" s="187"/>
      <c r="UZA253" s="129"/>
      <c r="UZB253" s="188"/>
      <c r="UZC253" s="129"/>
      <c r="UZD253" s="129"/>
      <c r="UZE253" s="129"/>
      <c r="UZF253" s="129"/>
      <c r="UZG253" s="129"/>
      <c r="UZH253" s="48"/>
      <c r="UZI253" s="189"/>
      <c r="UZJ253" s="190"/>
      <c r="UZK253" s="91"/>
      <c r="UZL253" s="184"/>
      <c r="UZM253" s="185"/>
      <c r="UZN253" s="186"/>
      <c r="UZO253" s="187"/>
      <c r="UZP253" s="187"/>
      <c r="UZQ253" s="129"/>
      <c r="UZR253" s="188"/>
      <c r="UZS253" s="129"/>
      <c r="UZT253" s="129"/>
      <c r="UZU253" s="129"/>
      <c r="UZV253" s="129"/>
      <c r="UZW253" s="129"/>
      <c r="UZX253" s="48"/>
      <c r="UZY253" s="189"/>
      <c r="UZZ253" s="190"/>
      <c r="VAA253" s="91"/>
      <c r="VAB253" s="184"/>
      <c r="VAC253" s="185"/>
      <c r="VAD253" s="186"/>
      <c r="VAE253" s="187"/>
      <c r="VAF253" s="187"/>
      <c r="VAG253" s="129"/>
      <c r="VAH253" s="188"/>
      <c r="VAI253" s="129"/>
      <c r="VAJ253" s="129"/>
      <c r="VAK253" s="129"/>
      <c r="VAL253" s="129"/>
      <c r="VAM253" s="129"/>
      <c r="VAN253" s="48"/>
      <c r="VAO253" s="189"/>
      <c r="VAP253" s="190"/>
      <c r="VAQ253" s="91"/>
      <c r="VAR253" s="184"/>
      <c r="VAS253" s="185"/>
      <c r="VAT253" s="186"/>
      <c r="VAU253" s="187"/>
      <c r="VAV253" s="187"/>
      <c r="VAW253" s="129"/>
      <c r="VAX253" s="188"/>
      <c r="VAY253" s="129"/>
      <c r="VAZ253" s="129"/>
      <c r="VBA253" s="129"/>
      <c r="VBB253" s="129"/>
      <c r="VBC253" s="129"/>
      <c r="VBD253" s="48"/>
      <c r="VBE253" s="189"/>
      <c r="VBF253" s="190"/>
      <c r="VBG253" s="91"/>
      <c r="VBH253" s="184"/>
      <c r="VBI253" s="185"/>
      <c r="VBJ253" s="186"/>
      <c r="VBK253" s="187"/>
      <c r="VBL253" s="187"/>
      <c r="VBM253" s="129"/>
      <c r="VBN253" s="188"/>
      <c r="VBO253" s="129"/>
      <c r="VBP253" s="129"/>
      <c r="VBQ253" s="129"/>
      <c r="VBR253" s="129"/>
      <c r="VBS253" s="129"/>
      <c r="VBT253" s="48"/>
      <c r="VBU253" s="189"/>
      <c r="VBV253" s="190"/>
      <c r="VBW253" s="91"/>
      <c r="VBX253" s="184"/>
      <c r="VBY253" s="185"/>
      <c r="VBZ253" s="186"/>
      <c r="VCA253" s="187"/>
      <c r="VCB253" s="187"/>
      <c r="VCC253" s="129"/>
      <c r="VCD253" s="188"/>
      <c r="VCE253" s="129"/>
      <c r="VCF253" s="129"/>
      <c r="VCG253" s="129"/>
      <c r="VCH253" s="129"/>
      <c r="VCI253" s="129"/>
      <c r="VCJ253" s="48"/>
      <c r="VCK253" s="189"/>
      <c r="VCL253" s="190"/>
      <c r="VCM253" s="91"/>
      <c r="VCN253" s="184"/>
      <c r="VCO253" s="185"/>
      <c r="VCP253" s="186"/>
      <c r="VCQ253" s="187"/>
      <c r="VCR253" s="187"/>
      <c r="VCS253" s="129"/>
      <c r="VCT253" s="188"/>
      <c r="VCU253" s="129"/>
      <c r="VCV253" s="129"/>
      <c r="VCW253" s="129"/>
      <c r="VCX253" s="129"/>
      <c r="VCY253" s="129"/>
      <c r="VCZ253" s="48"/>
      <c r="VDA253" s="189"/>
      <c r="VDB253" s="190"/>
      <c r="VDC253" s="91"/>
      <c r="VDD253" s="184"/>
      <c r="VDE253" s="185"/>
      <c r="VDF253" s="186"/>
      <c r="VDG253" s="187"/>
      <c r="VDH253" s="187"/>
      <c r="VDI253" s="129"/>
      <c r="VDJ253" s="188"/>
      <c r="VDK253" s="129"/>
      <c r="VDL253" s="129"/>
      <c r="VDM253" s="129"/>
      <c r="VDN253" s="129"/>
      <c r="VDO253" s="129"/>
      <c r="VDP253" s="48"/>
      <c r="VDQ253" s="189"/>
      <c r="VDR253" s="190"/>
      <c r="VDS253" s="91"/>
      <c r="VDT253" s="184"/>
      <c r="VDU253" s="185"/>
      <c r="VDV253" s="186"/>
      <c r="VDW253" s="187"/>
      <c r="VDX253" s="187"/>
      <c r="VDY253" s="129"/>
      <c r="VDZ253" s="188"/>
      <c r="VEA253" s="129"/>
      <c r="VEB253" s="129"/>
      <c r="VEC253" s="129"/>
      <c r="VED253" s="129"/>
      <c r="VEE253" s="129"/>
      <c r="VEF253" s="48"/>
      <c r="VEG253" s="189"/>
      <c r="VEH253" s="190"/>
      <c r="VEI253" s="91"/>
      <c r="VEJ253" s="184"/>
      <c r="VEK253" s="185"/>
      <c r="VEL253" s="186"/>
      <c r="VEM253" s="187"/>
      <c r="VEN253" s="187"/>
      <c r="VEO253" s="129"/>
      <c r="VEP253" s="188"/>
      <c r="VEQ253" s="129"/>
      <c r="VER253" s="129"/>
      <c r="VES253" s="129"/>
      <c r="VET253" s="129"/>
      <c r="VEU253" s="129"/>
      <c r="VEV253" s="48"/>
      <c r="VEW253" s="189"/>
      <c r="VEX253" s="190"/>
      <c r="VEY253" s="91"/>
      <c r="VEZ253" s="184"/>
      <c r="VFA253" s="185"/>
      <c r="VFB253" s="186"/>
      <c r="VFC253" s="187"/>
      <c r="VFD253" s="187"/>
      <c r="VFE253" s="129"/>
      <c r="VFF253" s="188"/>
      <c r="VFG253" s="129"/>
      <c r="VFH253" s="129"/>
      <c r="VFI253" s="129"/>
      <c r="VFJ253" s="129"/>
      <c r="VFK253" s="129"/>
      <c r="VFL253" s="48"/>
      <c r="VFM253" s="189"/>
      <c r="VFN253" s="190"/>
      <c r="VFO253" s="91"/>
      <c r="VFP253" s="184"/>
      <c r="VFQ253" s="185"/>
      <c r="VFR253" s="186"/>
      <c r="VFS253" s="187"/>
      <c r="VFT253" s="187"/>
      <c r="VFU253" s="129"/>
      <c r="VFV253" s="188"/>
      <c r="VFW253" s="129"/>
      <c r="VFX253" s="129"/>
      <c r="VFY253" s="129"/>
      <c r="VFZ253" s="129"/>
      <c r="VGA253" s="129"/>
      <c r="VGB253" s="48"/>
      <c r="VGC253" s="189"/>
      <c r="VGD253" s="190"/>
      <c r="VGE253" s="91"/>
      <c r="VGF253" s="184"/>
      <c r="VGG253" s="185"/>
      <c r="VGH253" s="186"/>
      <c r="VGI253" s="187"/>
      <c r="VGJ253" s="187"/>
      <c r="VGK253" s="129"/>
      <c r="VGL253" s="188"/>
      <c r="VGM253" s="129"/>
      <c r="VGN253" s="129"/>
      <c r="VGO253" s="129"/>
      <c r="VGP253" s="129"/>
      <c r="VGQ253" s="129"/>
      <c r="VGR253" s="48"/>
      <c r="VGS253" s="189"/>
      <c r="VGT253" s="190"/>
      <c r="VGU253" s="91"/>
      <c r="VGV253" s="184"/>
      <c r="VGW253" s="185"/>
      <c r="VGX253" s="186"/>
      <c r="VGY253" s="187"/>
      <c r="VGZ253" s="187"/>
      <c r="VHA253" s="129"/>
      <c r="VHB253" s="188"/>
      <c r="VHC253" s="129"/>
      <c r="VHD253" s="129"/>
      <c r="VHE253" s="129"/>
      <c r="VHF253" s="129"/>
      <c r="VHG253" s="129"/>
      <c r="VHH253" s="48"/>
      <c r="VHI253" s="189"/>
      <c r="VHJ253" s="190"/>
      <c r="VHK253" s="91"/>
      <c r="VHL253" s="184"/>
      <c r="VHM253" s="185"/>
      <c r="VHN253" s="186"/>
      <c r="VHO253" s="187"/>
      <c r="VHP253" s="187"/>
      <c r="VHQ253" s="129"/>
      <c r="VHR253" s="188"/>
      <c r="VHS253" s="129"/>
      <c r="VHT253" s="129"/>
      <c r="VHU253" s="129"/>
      <c r="VHV253" s="129"/>
      <c r="VHW253" s="129"/>
      <c r="VHX253" s="48"/>
      <c r="VHY253" s="189"/>
      <c r="VHZ253" s="190"/>
      <c r="VIA253" s="91"/>
      <c r="VIB253" s="184"/>
      <c r="VIC253" s="185"/>
      <c r="VID253" s="186"/>
      <c r="VIE253" s="187"/>
      <c r="VIF253" s="187"/>
      <c r="VIG253" s="129"/>
      <c r="VIH253" s="188"/>
      <c r="VII253" s="129"/>
      <c r="VIJ253" s="129"/>
      <c r="VIK253" s="129"/>
      <c r="VIL253" s="129"/>
      <c r="VIM253" s="129"/>
      <c r="VIN253" s="48"/>
      <c r="VIO253" s="189"/>
      <c r="VIP253" s="190"/>
      <c r="VIQ253" s="91"/>
      <c r="VIR253" s="184"/>
      <c r="VIS253" s="185"/>
      <c r="VIT253" s="186"/>
      <c r="VIU253" s="187"/>
      <c r="VIV253" s="187"/>
      <c r="VIW253" s="129"/>
      <c r="VIX253" s="188"/>
      <c r="VIY253" s="129"/>
      <c r="VIZ253" s="129"/>
      <c r="VJA253" s="129"/>
      <c r="VJB253" s="129"/>
      <c r="VJC253" s="129"/>
      <c r="VJD253" s="48"/>
      <c r="VJE253" s="189"/>
      <c r="VJF253" s="190"/>
      <c r="VJG253" s="91"/>
      <c r="VJH253" s="184"/>
      <c r="VJI253" s="185"/>
      <c r="VJJ253" s="186"/>
      <c r="VJK253" s="187"/>
      <c r="VJL253" s="187"/>
      <c r="VJM253" s="129"/>
      <c r="VJN253" s="188"/>
      <c r="VJO253" s="129"/>
      <c r="VJP253" s="129"/>
      <c r="VJQ253" s="129"/>
      <c r="VJR253" s="129"/>
      <c r="VJS253" s="129"/>
      <c r="VJT253" s="48"/>
      <c r="VJU253" s="189"/>
      <c r="VJV253" s="190"/>
      <c r="VJW253" s="91"/>
      <c r="VJX253" s="184"/>
      <c r="VJY253" s="185"/>
      <c r="VJZ253" s="186"/>
      <c r="VKA253" s="187"/>
      <c r="VKB253" s="187"/>
      <c r="VKC253" s="129"/>
      <c r="VKD253" s="188"/>
      <c r="VKE253" s="129"/>
      <c r="VKF253" s="129"/>
      <c r="VKG253" s="129"/>
      <c r="VKH253" s="129"/>
      <c r="VKI253" s="129"/>
      <c r="VKJ253" s="48"/>
      <c r="VKK253" s="189"/>
      <c r="VKL253" s="190"/>
      <c r="VKM253" s="91"/>
      <c r="VKN253" s="184"/>
      <c r="VKO253" s="185"/>
      <c r="VKP253" s="186"/>
      <c r="VKQ253" s="187"/>
      <c r="VKR253" s="187"/>
      <c r="VKS253" s="129"/>
      <c r="VKT253" s="188"/>
      <c r="VKU253" s="129"/>
      <c r="VKV253" s="129"/>
      <c r="VKW253" s="129"/>
      <c r="VKX253" s="129"/>
      <c r="VKY253" s="129"/>
      <c r="VKZ253" s="48"/>
      <c r="VLA253" s="189"/>
      <c r="VLB253" s="190"/>
      <c r="VLC253" s="91"/>
      <c r="VLD253" s="184"/>
      <c r="VLE253" s="185"/>
      <c r="VLF253" s="186"/>
      <c r="VLG253" s="187"/>
      <c r="VLH253" s="187"/>
      <c r="VLI253" s="129"/>
      <c r="VLJ253" s="188"/>
      <c r="VLK253" s="129"/>
      <c r="VLL253" s="129"/>
      <c r="VLM253" s="129"/>
      <c r="VLN253" s="129"/>
      <c r="VLO253" s="129"/>
      <c r="VLP253" s="48"/>
      <c r="VLQ253" s="189"/>
      <c r="VLR253" s="190"/>
      <c r="VLS253" s="91"/>
      <c r="VLT253" s="184"/>
      <c r="VLU253" s="185"/>
      <c r="VLV253" s="186"/>
      <c r="VLW253" s="187"/>
      <c r="VLX253" s="187"/>
      <c r="VLY253" s="129"/>
      <c r="VLZ253" s="188"/>
      <c r="VMA253" s="129"/>
      <c r="VMB253" s="129"/>
      <c r="VMC253" s="129"/>
      <c r="VMD253" s="129"/>
      <c r="VME253" s="129"/>
      <c r="VMF253" s="48"/>
      <c r="VMG253" s="189"/>
      <c r="VMH253" s="190"/>
      <c r="VMI253" s="91"/>
      <c r="VMJ253" s="184"/>
      <c r="VMK253" s="185"/>
      <c r="VML253" s="186"/>
      <c r="VMM253" s="187"/>
      <c r="VMN253" s="187"/>
      <c r="VMO253" s="129"/>
      <c r="VMP253" s="188"/>
      <c r="VMQ253" s="129"/>
      <c r="VMR253" s="129"/>
      <c r="VMS253" s="129"/>
      <c r="VMT253" s="129"/>
      <c r="VMU253" s="129"/>
      <c r="VMV253" s="48"/>
      <c r="VMW253" s="189"/>
      <c r="VMX253" s="190"/>
      <c r="VMY253" s="91"/>
      <c r="VMZ253" s="184"/>
      <c r="VNA253" s="185"/>
      <c r="VNB253" s="186"/>
      <c r="VNC253" s="187"/>
      <c r="VND253" s="187"/>
      <c r="VNE253" s="129"/>
      <c r="VNF253" s="188"/>
      <c r="VNG253" s="129"/>
      <c r="VNH253" s="129"/>
      <c r="VNI253" s="129"/>
      <c r="VNJ253" s="129"/>
      <c r="VNK253" s="129"/>
      <c r="VNL253" s="48"/>
      <c r="VNM253" s="189"/>
      <c r="VNN253" s="190"/>
      <c r="VNO253" s="91"/>
      <c r="VNP253" s="184"/>
      <c r="VNQ253" s="185"/>
      <c r="VNR253" s="186"/>
      <c r="VNS253" s="187"/>
      <c r="VNT253" s="187"/>
      <c r="VNU253" s="129"/>
      <c r="VNV253" s="188"/>
      <c r="VNW253" s="129"/>
      <c r="VNX253" s="129"/>
      <c r="VNY253" s="129"/>
      <c r="VNZ253" s="129"/>
      <c r="VOA253" s="129"/>
      <c r="VOB253" s="48"/>
      <c r="VOC253" s="189"/>
      <c r="VOD253" s="190"/>
      <c r="VOE253" s="91"/>
      <c r="VOF253" s="184"/>
      <c r="VOG253" s="185"/>
      <c r="VOH253" s="186"/>
      <c r="VOI253" s="187"/>
      <c r="VOJ253" s="187"/>
      <c r="VOK253" s="129"/>
      <c r="VOL253" s="188"/>
      <c r="VOM253" s="129"/>
      <c r="VON253" s="129"/>
      <c r="VOO253" s="129"/>
      <c r="VOP253" s="129"/>
      <c r="VOQ253" s="129"/>
      <c r="VOR253" s="48"/>
      <c r="VOS253" s="189"/>
      <c r="VOT253" s="190"/>
      <c r="VOU253" s="91"/>
      <c r="VOV253" s="184"/>
      <c r="VOW253" s="185"/>
      <c r="VOX253" s="186"/>
      <c r="VOY253" s="187"/>
      <c r="VOZ253" s="187"/>
      <c r="VPA253" s="129"/>
      <c r="VPB253" s="188"/>
      <c r="VPC253" s="129"/>
      <c r="VPD253" s="129"/>
      <c r="VPE253" s="129"/>
      <c r="VPF253" s="129"/>
      <c r="VPG253" s="129"/>
      <c r="VPH253" s="48"/>
      <c r="VPI253" s="189"/>
      <c r="VPJ253" s="190"/>
      <c r="VPK253" s="91"/>
      <c r="VPL253" s="184"/>
      <c r="VPM253" s="185"/>
      <c r="VPN253" s="186"/>
      <c r="VPO253" s="187"/>
      <c r="VPP253" s="187"/>
      <c r="VPQ253" s="129"/>
      <c r="VPR253" s="188"/>
      <c r="VPS253" s="129"/>
      <c r="VPT253" s="129"/>
      <c r="VPU253" s="129"/>
      <c r="VPV253" s="129"/>
      <c r="VPW253" s="129"/>
      <c r="VPX253" s="48"/>
      <c r="VPY253" s="189"/>
      <c r="VPZ253" s="190"/>
      <c r="VQA253" s="91"/>
      <c r="VQB253" s="184"/>
      <c r="VQC253" s="185"/>
      <c r="VQD253" s="186"/>
      <c r="VQE253" s="187"/>
      <c r="VQF253" s="187"/>
      <c r="VQG253" s="129"/>
      <c r="VQH253" s="188"/>
      <c r="VQI253" s="129"/>
      <c r="VQJ253" s="129"/>
      <c r="VQK253" s="129"/>
      <c r="VQL253" s="129"/>
      <c r="VQM253" s="129"/>
      <c r="VQN253" s="48"/>
      <c r="VQO253" s="189"/>
      <c r="VQP253" s="190"/>
      <c r="VQQ253" s="91"/>
      <c r="VQR253" s="184"/>
      <c r="VQS253" s="185"/>
      <c r="VQT253" s="186"/>
      <c r="VQU253" s="187"/>
      <c r="VQV253" s="187"/>
      <c r="VQW253" s="129"/>
      <c r="VQX253" s="188"/>
      <c r="VQY253" s="129"/>
      <c r="VQZ253" s="129"/>
      <c r="VRA253" s="129"/>
      <c r="VRB253" s="129"/>
      <c r="VRC253" s="129"/>
      <c r="VRD253" s="48"/>
      <c r="VRE253" s="189"/>
      <c r="VRF253" s="190"/>
      <c r="VRG253" s="91"/>
      <c r="VRH253" s="184"/>
      <c r="VRI253" s="185"/>
      <c r="VRJ253" s="186"/>
      <c r="VRK253" s="187"/>
      <c r="VRL253" s="187"/>
      <c r="VRM253" s="129"/>
      <c r="VRN253" s="188"/>
      <c r="VRO253" s="129"/>
      <c r="VRP253" s="129"/>
      <c r="VRQ253" s="129"/>
      <c r="VRR253" s="129"/>
      <c r="VRS253" s="129"/>
      <c r="VRT253" s="48"/>
      <c r="VRU253" s="189"/>
      <c r="VRV253" s="190"/>
      <c r="VRW253" s="91"/>
      <c r="VRX253" s="184"/>
      <c r="VRY253" s="185"/>
      <c r="VRZ253" s="186"/>
      <c r="VSA253" s="187"/>
      <c r="VSB253" s="187"/>
      <c r="VSC253" s="129"/>
      <c r="VSD253" s="188"/>
      <c r="VSE253" s="129"/>
      <c r="VSF253" s="129"/>
      <c r="VSG253" s="129"/>
      <c r="VSH253" s="129"/>
      <c r="VSI253" s="129"/>
      <c r="VSJ253" s="48"/>
      <c r="VSK253" s="189"/>
      <c r="VSL253" s="190"/>
      <c r="VSM253" s="91"/>
      <c r="VSN253" s="184"/>
      <c r="VSO253" s="185"/>
      <c r="VSP253" s="186"/>
      <c r="VSQ253" s="187"/>
      <c r="VSR253" s="187"/>
      <c r="VSS253" s="129"/>
      <c r="VST253" s="188"/>
      <c r="VSU253" s="129"/>
      <c r="VSV253" s="129"/>
      <c r="VSW253" s="129"/>
      <c r="VSX253" s="129"/>
      <c r="VSY253" s="129"/>
      <c r="VSZ253" s="48"/>
      <c r="VTA253" s="189"/>
      <c r="VTB253" s="190"/>
      <c r="VTC253" s="91"/>
      <c r="VTD253" s="184"/>
      <c r="VTE253" s="185"/>
      <c r="VTF253" s="186"/>
      <c r="VTG253" s="187"/>
      <c r="VTH253" s="187"/>
      <c r="VTI253" s="129"/>
      <c r="VTJ253" s="188"/>
      <c r="VTK253" s="129"/>
      <c r="VTL253" s="129"/>
      <c r="VTM253" s="129"/>
      <c r="VTN253" s="129"/>
      <c r="VTO253" s="129"/>
      <c r="VTP253" s="48"/>
      <c r="VTQ253" s="189"/>
      <c r="VTR253" s="190"/>
      <c r="VTS253" s="91"/>
      <c r="VTT253" s="184"/>
      <c r="VTU253" s="185"/>
      <c r="VTV253" s="186"/>
      <c r="VTW253" s="187"/>
      <c r="VTX253" s="187"/>
      <c r="VTY253" s="129"/>
      <c r="VTZ253" s="188"/>
      <c r="VUA253" s="129"/>
      <c r="VUB253" s="129"/>
      <c r="VUC253" s="129"/>
      <c r="VUD253" s="129"/>
      <c r="VUE253" s="129"/>
      <c r="VUF253" s="48"/>
      <c r="VUG253" s="189"/>
      <c r="VUH253" s="190"/>
      <c r="VUI253" s="91"/>
      <c r="VUJ253" s="184"/>
      <c r="VUK253" s="185"/>
      <c r="VUL253" s="186"/>
      <c r="VUM253" s="187"/>
      <c r="VUN253" s="187"/>
      <c r="VUO253" s="129"/>
      <c r="VUP253" s="188"/>
      <c r="VUQ253" s="129"/>
      <c r="VUR253" s="129"/>
      <c r="VUS253" s="129"/>
      <c r="VUT253" s="129"/>
      <c r="VUU253" s="129"/>
      <c r="VUV253" s="48"/>
      <c r="VUW253" s="189"/>
      <c r="VUX253" s="190"/>
      <c r="VUY253" s="91"/>
      <c r="VUZ253" s="184"/>
      <c r="VVA253" s="185"/>
      <c r="VVB253" s="186"/>
      <c r="VVC253" s="187"/>
      <c r="VVD253" s="187"/>
      <c r="VVE253" s="129"/>
      <c r="VVF253" s="188"/>
      <c r="VVG253" s="129"/>
      <c r="VVH253" s="129"/>
      <c r="VVI253" s="129"/>
      <c r="VVJ253" s="129"/>
      <c r="VVK253" s="129"/>
      <c r="VVL253" s="48"/>
      <c r="VVM253" s="189"/>
      <c r="VVN253" s="190"/>
      <c r="VVO253" s="91"/>
      <c r="VVP253" s="184"/>
      <c r="VVQ253" s="185"/>
      <c r="VVR253" s="186"/>
      <c r="VVS253" s="187"/>
      <c r="VVT253" s="187"/>
      <c r="VVU253" s="129"/>
      <c r="VVV253" s="188"/>
      <c r="VVW253" s="129"/>
      <c r="VVX253" s="129"/>
      <c r="VVY253" s="129"/>
      <c r="VVZ253" s="129"/>
      <c r="VWA253" s="129"/>
      <c r="VWB253" s="48"/>
      <c r="VWC253" s="189"/>
      <c r="VWD253" s="190"/>
      <c r="VWE253" s="91"/>
      <c r="VWF253" s="184"/>
      <c r="VWG253" s="185"/>
      <c r="VWH253" s="186"/>
      <c r="VWI253" s="187"/>
      <c r="VWJ253" s="187"/>
      <c r="VWK253" s="129"/>
      <c r="VWL253" s="188"/>
      <c r="VWM253" s="129"/>
      <c r="VWN253" s="129"/>
      <c r="VWO253" s="129"/>
      <c r="VWP253" s="129"/>
      <c r="VWQ253" s="129"/>
      <c r="VWR253" s="48"/>
      <c r="VWS253" s="189"/>
      <c r="VWT253" s="190"/>
      <c r="VWU253" s="91"/>
      <c r="VWV253" s="184"/>
      <c r="VWW253" s="185"/>
      <c r="VWX253" s="186"/>
      <c r="VWY253" s="187"/>
      <c r="VWZ253" s="187"/>
      <c r="VXA253" s="129"/>
      <c r="VXB253" s="188"/>
      <c r="VXC253" s="129"/>
      <c r="VXD253" s="129"/>
      <c r="VXE253" s="129"/>
      <c r="VXF253" s="129"/>
      <c r="VXG253" s="129"/>
      <c r="VXH253" s="48"/>
      <c r="VXI253" s="189"/>
      <c r="VXJ253" s="190"/>
      <c r="VXK253" s="91"/>
      <c r="VXL253" s="184"/>
      <c r="VXM253" s="185"/>
      <c r="VXN253" s="186"/>
      <c r="VXO253" s="187"/>
      <c r="VXP253" s="187"/>
      <c r="VXQ253" s="129"/>
      <c r="VXR253" s="188"/>
      <c r="VXS253" s="129"/>
      <c r="VXT253" s="129"/>
      <c r="VXU253" s="129"/>
      <c r="VXV253" s="129"/>
      <c r="VXW253" s="129"/>
      <c r="VXX253" s="48"/>
      <c r="VXY253" s="189"/>
      <c r="VXZ253" s="190"/>
      <c r="VYA253" s="91"/>
      <c r="VYB253" s="184"/>
      <c r="VYC253" s="185"/>
      <c r="VYD253" s="186"/>
      <c r="VYE253" s="187"/>
      <c r="VYF253" s="187"/>
      <c r="VYG253" s="129"/>
      <c r="VYH253" s="188"/>
      <c r="VYI253" s="129"/>
      <c r="VYJ253" s="129"/>
      <c r="VYK253" s="129"/>
      <c r="VYL253" s="129"/>
      <c r="VYM253" s="129"/>
      <c r="VYN253" s="48"/>
      <c r="VYO253" s="189"/>
      <c r="VYP253" s="190"/>
      <c r="VYQ253" s="91"/>
      <c r="VYR253" s="184"/>
      <c r="VYS253" s="185"/>
      <c r="VYT253" s="186"/>
      <c r="VYU253" s="187"/>
      <c r="VYV253" s="187"/>
      <c r="VYW253" s="129"/>
      <c r="VYX253" s="188"/>
      <c r="VYY253" s="129"/>
      <c r="VYZ253" s="129"/>
      <c r="VZA253" s="129"/>
      <c r="VZB253" s="129"/>
      <c r="VZC253" s="129"/>
      <c r="VZD253" s="48"/>
      <c r="VZE253" s="189"/>
      <c r="VZF253" s="190"/>
      <c r="VZG253" s="91"/>
      <c r="VZH253" s="184"/>
      <c r="VZI253" s="185"/>
      <c r="VZJ253" s="186"/>
      <c r="VZK253" s="187"/>
      <c r="VZL253" s="187"/>
      <c r="VZM253" s="129"/>
      <c r="VZN253" s="188"/>
      <c r="VZO253" s="129"/>
      <c r="VZP253" s="129"/>
      <c r="VZQ253" s="129"/>
      <c r="VZR253" s="129"/>
      <c r="VZS253" s="129"/>
      <c r="VZT253" s="48"/>
      <c r="VZU253" s="189"/>
      <c r="VZV253" s="190"/>
      <c r="VZW253" s="91"/>
      <c r="VZX253" s="184"/>
      <c r="VZY253" s="185"/>
      <c r="VZZ253" s="186"/>
      <c r="WAA253" s="187"/>
      <c r="WAB253" s="187"/>
      <c r="WAC253" s="129"/>
      <c r="WAD253" s="188"/>
      <c r="WAE253" s="129"/>
      <c r="WAF253" s="129"/>
      <c r="WAG253" s="129"/>
      <c r="WAH253" s="129"/>
      <c r="WAI253" s="129"/>
      <c r="WAJ253" s="48"/>
      <c r="WAK253" s="189"/>
      <c r="WAL253" s="190"/>
      <c r="WAM253" s="91"/>
      <c r="WAN253" s="184"/>
      <c r="WAO253" s="185"/>
      <c r="WAP253" s="186"/>
      <c r="WAQ253" s="187"/>
      <c r="WAR253" s="187"/>
      <c r="WAS253" s="129"/>
      <c r="WAT253" s="188"/>
      <c r="WAU253" s="129"/>
      <c r="WAV253" s="129"/>
      <c r="WAW253" s="129"/>
      <c r="WAX253" s="129"/>
      <c r="WAY253" s="129"/>
      <c r="WAZ253" s="48"/>
      <c r="WBA253" s="189"/>
      <c r="WBB253" s="190"/>
      <c r="WBC253" s="91"/>
      <c r="WBD253" s="184"/>
      <c r="WBE253" s="185"/>
      <c r="WBF253" s="186"/>
      <c r="WBG253" s="187"/>
      <c r="WBH253" s="187"/>
      <c r="WBI253" s="129"/>
      <c r="WBJ253" s="188"/>
      <c r="WBK253" s="129"/>
      <c r="WBL253" s="129"/>
      <c r="WBM253" s="129"/>
      <c r="WBN253" s="129"/>
      <c r="WBO253" s="129"/>
      <c r="WBP253" s="48"/>
      <c r="WBQ253" s="189"/>
      <c r="WBR253" s="190"/>
      <c r="WBS253" s="91"/>
      <c r="WBT253" s="184"/>
      <c r="WBU253" s="185"/>
      <c r="WBV253" s="186"/>
      <c r="WBW253" s="187"/>
      <c r="WBX253" s="187"/>
      <c r="WBY253" s="129"/>
      <c r="WBZ253" s="188"/>
      <c r="WCA253" s="129"/>
      <c r="WCB253" s="129"/>
      <c r="WCC253" s="129"/>
      <c r="WCD253" s="129"/>
      <c r="WCE253" s="129"/>
      <c r="WCF253" s="48"/>
      <c r="WCG253" s="189"/>
      <c r="WCH253" s="190"/>
      <c r="WCI253" s="91"/>
      <c r="WCJ253" s="184"/>
      <c r="WCK253" s="185"/>
      <c r="WCL253" s="186"/>
      <c r="WCM253" s="187"/>
      <c r="WCN253" s="187"/>
      <c r="WCO253" s="129"/>
      <c r="WCP253" s="188"/>
      <c r="WCQ253" s="129"/>
      <c r="WCR253" s="129"/>
      <c r="WCS253" s="129"/>
      <c r="WCT253" s="129"/>
      <c r="WCU253" s="129"/>
      <c r="WCV253" s="48"/>
      <c r="WCW253" s="189"/>
      <c r="WCX253" s="190"/>
      <c r="WCY253" s="91"/>
      <c r="WCZ253" s="184"/>
      <c r="WDA253" s="185"/>
      <c r="WDB253" s="186"/>
      <c r="WDC253" s="187"/>
      <c r="WDD253" s="187"/>
      <c r="WDE253" s="129"/>
      <c r="WDF253" s="188"/>
      <c r="WDG253" s="129"/>
      <c r="WDH253" s="129"/>
      <c r="WDI253" s="129"/>
      <c r="WDJ253" s="129"/>
      <c r="WDK253" s="129"/>
      <c r="WDL253" s="48"/>
      <c r="WDM253" s="189"/>
      <c r="WDN253" s="190"/>
      <c r="WDO253" s="91"/>
      <c r="WDP253" s="184"/>
      <c r="WDQ253" s="185"/>
      <c r="WDR253" s="186"/>
      <c r="WDS253" s="187"/>
      <c r="WDT253" s="187"/>
      <c r="WDU253" s="129"/>
      <c r="WDV253" s="188"/>
      <c r="WDW253" s="129"/>
      <c r="WDX253" s="129"/>
      <c r="WDY253" s="129"/>
      <c r="WDZ253" s="129"/>
      <c r="WEA253" s="129"/>
      <c r="WEB253" s="48"/>
      <c r="WEC253" s="189"/>
      <c r="WED253" s="190"/>
      <c r="WEE253" s="91"/>
      <c r="WEF253" s="184"/>
      <c r="WEG253" s="185"/>
      <c r="WEH253" s="186"/>
      <c r="WEI253" s="187"/>
      <c r="WEJ253" s="187"/>
      <c r="WEK253" s="129"/>
      <c r="WEL253" s="188"/>
      <c r="WEM253" s="129"/>
      <c r="WEN253" s="129"/>
      <c r="WEO253" s="129"/>
      <c r="WEP253" s="129"/>
      <c r="WEQ253" s="129"/>
      <c r="WER253" s="48"/>
      <c r="WES253" s="189"/>
      <c r="WET253" s="190"/>
      <c r="WEU253" s="91"/>
      <c r="WEV253" s="184"/>
      <c r="WEW253" s="185"/>
      <c r="WEX253" s="186"/>
      <c r="WEY253" s="187"/>
      <c r="WEZ253" s="187"/>
      <c r="WFA253" s="129"/>
      <c r="WFB253" s="188"/>
      <c r="WFC253" s="129"/>
      <c r="WFD253" s="129"/>
      <c r="WFE253" s="129"/>
      <c r="WFF253" s="129"/>
      <c r="WFG253" s="129"/>
      <c r="WFH253" s="48"/>
      <c r="WFI253" s="189"/>
      <c r="WFJ253" s="190"/>
      <c r="WFK253" s="91"/>
      <c r="WFL253" s="184"/>
      <c r="WFM253" s="185"/>
      <c r="WFN253" s="186"/>
      <c r="WFO253" s="187"/>
      <c r="WFP253" s="187"/>
      <c r="WFQ253" s="129"/>
      <c r="WFR253" s="188"/>
      <c r="WFS253" s="129"/>
      <c r="WFT253" s="129"/>
      <c r="WFU253" s="129"/>
      <c r="WFV253" s="129"/>
      <c r="WFW253" s="129"/>
      <c r="WFX253" s="48"/>
      <c r="WFY253" s="189"/>
      <c r="WFZ253" s="190"/>
      <c r="WGA253" s="91"/>
      <c r="WGB253" s="184"/>
      <c r="WGC253" s="185"/>
      <c r="WGD253" s="186"/>
      <c r="WGE253" s="187"/>
      <c r="WGF253" s="187"/>
      <c r="WGG253" s="129"/>
      <c r="WGH253" s="188"/>
      <c r="WGI253" s="129"/>
      <c r="WGJ253" s="129"/>
      <c r="WGK253" s="129"/>
      <c r="WGL253" s="129"/>
      <c r="WGM253" s="129"/>
      <c r="WGN253" s="48"/>
      <c r="WGO253" s="189"/>
      <c r="WGP253" s="190"/>
      <c r="WGQ253" s="91"/>
      <c r="WGR253" s="184"/>
      <c r="WGS253" s="185"/>
      <c r="WGT253" s="186"/>
      <c r="WGU253" s="187"/>
      <c r="WGV253" s="187"/>
      <c r="WGW253" s="129"/>
      <c r="WGX253" s="188"/>
      <c r="WGY253" s="129"/>
      <c r="WGZ253" s="129"/>
      <c r="WHA253" s="129"/>
      <c r="WHB253" s="129"/>
      <c r="WHC253" s="129"/>
      <c r="WHD253" s="48"/>
      <c r="WHE253" s="189"/>
      <c r="WHF253" s="190"/>
      <c r="WHG253" s="91"/>
      <c r="WHH253" s="184"/>
      <c r="WHI253" s="185"/>
      <c r="WHJ253" s="186"/>
      <c r="WHK253" s="187"/>
      <c r="WHL253" s="187"/>
      <c r="WHM253" s="129"/>
      <c r="WHN253" s="188"/>
      <c r="WHO253" s="129"/>
      <c r="WHP253" s="129"/>
      <c r="WHQ253" s="129"/>
      <c r="WHR253" s="129"/>
      <c r="WHS253" s="129"/>
      <c r="WHT253" s="48"/>
      <c r="WHU253" s="189"/>
      <c r="WHV253" s="190"/>
      <c r="WHW253" s="91"/>
      <c r="WHX253" s="184"/>
      <c r="WHY253" s="185"/>
      <c r="WHZ253" s="186"/>
      <c r="WIA253" s="187"/>
      <c r="WIB253" s="187"/>
      <c r="WIC253" s="129"/>
      <c r="WID253" s="188"/>
      <c r="WIE253" s="129"/>
      <c r="WIF253" s="129"/>
      <c r="WIG253" s="129"/>
      <c r="WIH253" s="129"/>
      <c r="WII253" s="129"/>
      <c r="WIJ253" s="48"/>
      <c r="WIK253" s="189"/>
      <c r="WIL253" s="190"/>
      <c r="WIM253" s="91"/>
      <c r="WIN253" s="184"/>
      <c r="WIO253" s="185"/>
      <c r="WIP253" s="186"/>
      <c r="WIQ253" s="187"/>
      <c r="WIR253" s="187"/>
      <c r="WIS253" s="129"/>
      <c r="WIT253" s="188"/>
      <c r="WIU253" s="129"/>
      <c r="WIV253" s="129"/>
      <c r="WIW253" s="129"/>
      <c r="WIX253" s="129"/>
      <c r="WIY253" s="129"/>
      <c r="WIZ253" s="48"/>
      <c r="WJA253" s="189"/>
      <c r="WJB253" s="190"/>
      <c r="WJC253" s="91"/>
      <c r="WJD253" s="184"/>
      <c r="WJE253" s="185"/>
      <c r="WJF253" s="186"/>
      <c r="WJG253" s="187"/>
      <c r="WJH253" s="187"/>
      <c r="WJI253" s="129"/>
      <c r="WJJ253" s="188"/>
      <c r="WJK253" s="129"/>
      <c r="WJL253" s="129"/>
      <c r="WJM253" s="129"/>
      <c r="WJN253" s="129"/>
      <c r="WJO253" s="129"/>
      <c r="WJP253" s="48"/>
      <c r="WJQ253" s="189"/>
      <c r="WJR253" s="190"/>
      <c r="WJS253" s="91"/>
      <c r="WJT253" s="184"/>
      <c r="WJU253" s="185"/>
      <c r="WJV253" s="186"/>
      <c r="WJW253" s="187"/>
      <c r="WJX253" s="187"/>
      <c r="WJY253" s="129"/>
      <c r="WJZ253" s="188"/>
      <c r="WKA253" s="129"/>
      <c r="WKB253" s="129"/>
      <c r="WKC253" s="129"/>
      <c r="WKD253" s="129"/>
      <c r="WKE253" s="129"/>
      <c r="WKF253" s="48"/>
      <c r="WKG253" s="189"/>
      <c r="WKH253" s="190"/>
      <c r="WKI253" s="91"/>
      <c r="WKJ253" s="184"/>
      <c r="WKK253" s="185"/>
      <c r="WKL253" s="186"/>
      <c r="WKM253" s="187"/>
      <c r="WKN253" s="187"/>
      <c r="WKO253" s="129"/>
      <c r="WKP253" s="188"/>
      <c r="WKQ253" s="129"/>
      <c r="WKR253" s="129"/>
      <c r="WKS253" s="129"/>
      <c r="WKT253" s="129"/>
      <c r="WKU253" s="129"/>
      <c r="WKV253" s="48"/>
      <c r="WKW253" s="189"/>
      <c r="WKX253" s="190"/>
      <c r="WKY253" s="91"/>
      <c r="WKZ253" s="184"/>
      <c r="WLA253" s="185"/>
      <c r="WLB253" s="186"/>
      <c r="WLC253" s="187"/>
      <c r="WLD253" s="187"/>
      <c r="WLE253" s="129"/>
      <c r="WLF253" s="188"/>
      <c r="WLG253" s="129"/>
      <c r="WLH253" s="129"/>
      <c r="WLI253" s="129"/>
      <c r="WLJ253" s="129"/>
      <c r="WLK253" s="129"/>
      <c r="WLL253" s="48"/>
      <c r="WLM253" s="189"/>
      <c r="WLN253" s="190"/>
      <c r="WLO253" s="91"/>
      <c r="WLP253" s="184"/>
      <c r="WLQ253" s="185"/>
      <c r="WLR253" s="186"/>
      <c r="WLS253" s="187"/>
      <c r="WLT253" s="187"/>
      <c r="WLU253" s="129"/>
      <c r="WLV253" s="188"/>
      <c r="WLW253" s="129"/>
      <c r="WLX253" s="129"/>
      <c r="WLY253" s="129"/>
      <c r="WLZ253" s="129"/>
      <c r="WMA253" s="129"/>
      <c r="WMB253" s="48"/>
      <c r="WMC253" s="189"/>
      <c r="WMD253" s="190"/>
      <c r="WME253" s="91"/>
      <c r="WMF253" s="184"/>
      <c r="WMG253" s="185"/>
      <c r="WMH253" s="186"/>
      <c r="WMI253" s="187"/>
      <c r="WMJ253" s="187"/>
      <c r="WMK253" s="129"/>
      <c r="WML253" s="188"/>
      <c r="WMM253" s="129"/>
      <c r="WMN253" s="129"/>
      <c r="WMO253" s="129"/>
      <c r="WMP253" s="129"/>
      <c r="WMQ253" s="129"/>
      <c r="WMR253" s="48"/>
      <c r="WMS253" s="189"/>
      <c r="WMT253" s="190"/>
      <c r="WMU253" s="91"/>
      <c r="WMV253" s="184"/>
      <c r="WMW253" s="185"/>
      <c r="WMX253" s="186"/>
      <c r="WMY253" s="187"/>
      <c r="WMZ253" s="187"/>
      <c r="WNA253" s="129"/>
      <c r="WNB253" s="188"/>
      <c r="WNC253" s="129"/>
      <c r="WND253" s="129"/>
      <c r="WNE253" s="129"/>
      <c r="WNF253" s="129"/>
      <c r="WNG253" s="129"/>
      <c r="WNH253" s="48"/>
      <c r="WNI253" s="189"/>
      <c r="WNJ253" s="190"/>
      <c r="WNK253" s="91"/>
      <c r="WNL253" s="184"/>
      <c r="WNM253" s="185"/>
      <c r="WNN253" s="186"/>
      <c r="WNO253" s="187"/>
      <c r="WNP253" s="187"/>
      <c r="WNQ253" s="129"/>
      <c r="WNR253" s="188"/>
      <c r="WNS253" s="129"/>
      <c r="WNT253" s="129"/>
      <c r="WNU253" s="129"/>
      <c r="WNV253" s="129"/>
      <c r="WNW253" s="129"/>
      <c r="WNX253" s="48"/>
      <c r="WNY253" s="189"/>
      <c r="WNZ253" s="190"/>
      <c r="WOA253" s="91"/>
      <c r="WOB253" s="184"/>
      <c r="WOC253" s="185"/>
      <c r="WOD253" s="186"/>
      <c r="WOE253" s="187"/>
      <c r="WOF253" s="187"/>
      <c r="WOG253" s="129"/>
      <c r="WOH253" s="188"/>
      <c r="WOI253" s="129"/>
      <c r="WOJ253" s="129"/>
      <c r="WOK253" s="129"/>
      <c r="WOL253" s="129"/>
      <c r="WOM253" s="129"/>
      <c r="WON253" s="48"/>
      <c r="WOO253" s="189"/>
      <c r="WOP253" s="190"/>
      <c r="WOQ253" s="91"/>
      <c r="WOR253" s="184"/>
      <c r="WOS253" s="185"/>
      <c r="WOT253" s="186"/>
      <c r="WOU253" s="187"/>
      <c r="WOV253" s="187"/>
      <c r="WOW253" s="129"/>
      <c r="WOX253" s="188"/>
      <c r="WOY253" s="129"/>
      <c r="WOZ253" s="129"/>
      <c r="WPA253" s="129"/>
      <c r="WPB253" s="129"/>
      <c r="WPC253" s="129"/>
      <c r="WPD253" s="48"/>
      <c r="WPE253" s="189"/>
      <c r="WPF253" s="190"/>
      <c r="WPG253" s="91"/>
      <c r="WPH253" s="184"/>
      <c r="WPI253" s="185"/>
      <c r="WPJ253" s="186"/>
      <c r="WPK253" s="187"/>
      <c r="WPL253" s="187"/>
      <c r="WPM253" s="129"/>
      <c r="WPN253" s="188"/>
      <c r="WPO253" s="129"/>
      <c r="WPP253" s="129"/>
      <c r="WPQ253" s="129"/>
      <c r="WPR253" s="129"/>
      <c r="WPS253" s="129"/>
      <c r="WPT253" s="48"/>
      <c r="WPU253" s="189"/>
      <c r="WPV253" s="190"/>
      <c r="WPW253" s="91"/>
      <c r="WPX253" s="184"/>
      <c r="WPY253" s="185"/>
      <c r="WPZ253" s="186"/>
      <c r="WQA253" s="187"/>
      <c r="WQB253" s="187"/>
      <c r="WQC253" s="129"/>
      <c r="WQD253" s="188"/>
      <c r="WQE253" s="129"/>
      <c r="WQF253" s="129"/>
      <c r="WQG253" s="129"/>
      <c r="WQH253" s="129"/>
      <c r="WQI253" s="129"/>
      <c r="WQJ253" s="48"/>
      <c r="WQK253" s="189"/>
      <c r="WQL253" s="190"/>
      <c r="WQM253" s="91"/>
      <c r="WQN253" s="184"/>
      <c r="WQO253" s="185"/>
      <c r="WQP253" s="186"/>
      <c r="WQQ253" s="187"/>
      <c r="WQR253" s="187"/>
      <c r="WQS253" s="129"/>
      <c r="WQT253" s="188"/>
      <c r="WQU253" s="129"/>
      <c r="WQV253" s="129"/>
      <c r="WQW253" s="129"/>
      <c r="WQX253" s="129"/>
      <c r="WQY253" s="129"/>
      <c r="WQZ253" s="48"/>
      <c r="WRA253" s="189"/>
      <c r="WRB253" s="190"/>
      <c r="WRC253" s="91"/>
      <c r="WRD253" s="184"/>
      <c r="WRE253" s="185"/>
      <c r="WRF253" s="186"/>
      <c r="WRG253" s="187"/>
      <c r="WRH253" s="187"/>
      <c r="WRI253" s="129"/>
      <c r="WRJ253" s="188"/>
      <c r="WRK253" s="129"/>
      <c r="WRL253" s="129"/>
      <c r="WRM253" s="129"/>
      <c r="WRN253" s="129"/>
      <c r="WRO253" s="129"/>
      <c r="WRP253" s="48"/>
      <c r="WRQ253" s="189"/>
      <c r="WRR253" s="190"/>
      <c r="WRS253" s="91"/>
      <c r="WRT253" s="184"/>
      <c r="WRU253" s="185"/>
      <c r="WRV253" s="186"/>
      <c r="WRW253" s="187"/>
      <c r="WRX253" s="187"/>
      <c r="WRY253" s="129"/>
      <c r="WRZ253" s="188"/>
      <c r="WSA253" s="129"/>
      <c r="WSB253" s="129"/>
      <c r="WSC253" s="129"/>
      <c r="WSD253" s="129"/>
      <c r="WSE253" s="129"/>
      <c r="WSF253" s="48"/>
      <c r="WSG253" s="189"/>
      <c r="WSH253" s="190"/>
      <c r="WSI253" s="91"/>
      <c r="WSJ253" s="184"/>
      <c r="WSK253" s="185"/>
      <c r="WSL253" s="186"/>
      <c r="WSM253" s="187"/>
      <c r="WSN253" s="187"/>
      <c r="WSO253" s="129"/>
      <c r="WSP253" s="188"/>
      <c r="WSQ253" s="129"/>
      <c r="WSR253" s="129"/>
      <c r="WSS253" s="129"/>
      <c r="WST253" s="129"/>
      <c r="WSU253" s="129"/>
      <c r="WSV253" s="48"/>
      <c r="WSW253" s="189"/>
      <c r="WSX253" s="190"/>
      <c r="WSY253" s="91"/>
      <c r="WSZ253" s="184"/>
      <c r="WTA253" s="185"/>
      <c r="WTB253" s="186"/>
      <c r="WTC253" s="187"/>
      <c r="WTD253" s="187"/>
      <c r="WTE253" s="129"/>
      <c r="WTF253" s="188"/>
      <c r="WTG253" s="129"/>
      <c r="WTH253" s="129"/>
      <c r="WTI253" s="129"/>
      <c r="WTJ253" s="129"/>
      <c r="WTK253" s="129"/>
      <c r="WTL253" s="48"/>
      <c r="WTM253" s="189"/>
      <c r="WTN253" s="190"/>
      <c r="WTO253" s="91"/>
      <c r="WTP253" s="184"/>
      <c r="WTQ253" s="185"/>
      <c r="WTR253" s="186"/>
      <c r="WTS253" s="187"/>
      <c r="WTT253" s="187"/>
      <c r="WTU253" s="129"/>
      <c r="WTV253" s="188"/>
      <c r="WTW253" s="129"/>
      <c r="WTX253" s="129"/>
      <c r="WTY253" s="129"/>
      <c r="WTZ253" s="129"/>
      <c r="WUA253" s="129"/>
      <c r="WUB253" s="48"/>
      <c r="WUC253" s="189"/>
      <c r="WUD253" s="190"/>
      <c r="WUE253" s="91"/>
      <c r="WUF253" s="184"/>
      <c r="WUG253" s="185"/>
      <c r="WUH253" s="186"/>
      <c r="WUI253" s="187"/>
      <c r="WUJ253" s="187"/>
      <c r="WUK253" s="129"/>
      <c r="WUL253" s="188"/>
      <c r="WUM253" s="129"/>
      <c r="WUN253" s="129"/>
      <c r="WUO253" s="129"/>
      <c r="WUP253" s="129"/>
      <c r="WUQ253" s="129"/>
      <c r="WUR253" s="48"/>
      <c r="WUS253" s="189"/>
      <c r="WUT253" s="190"/>
      <c r="WUU253" s="91"/>
      <c r="WUV253" s="184"/>
      <c r="WUW253" s="185"/>
      <c r="WUX253" s="186"/>
      <c r="WUY253" s="187"/>
      <c r="WUZ253" s="187"/>
      <c r="WVA253" s="129"/>
      <c r="WVB253" s="188"/>
      <c r="WVC253" s="129"/>
      <c r="WVD253" s="129"/>
      <c r="WVE253" s="129"/>
      <c r="WVF253" s="129"/>
      <c r="WVG253" s="129"/>
      <c r="WVH253" s="48"/>
      <c r="WVI253" s="189"/>
      <c r="WVJ253" s="190"/>
      <c r="WVK253" s="91"/>
      <c r="WVL253" s="184"/>
      <c r="WVM253" s="185"/>
      <c r="WVN253" s="186"/>
      <c r="WVO253" s="187"/>
      <c r="WVP253" s="187"/>
      <c r="WVQ253" s="129"/>
      <c r="WVR253" s="188"/>
      <c r="WVS253" s="129"/>
      <c r="WVT253" s="129"/>
      <c r="WVU253" s="129"/>
      <c r="WVV253" s="129"/>
      <c r="WVW253" s="129"/>
      <c r="WVX253" s="48"/>
      <c r="WVY253" s="189"/>
      <c r="WVZ253" s="190"/>
      <c r="WWA253" s="91"/>
      <c r="WWB253" s="184"/>
      <c r="WWC253" s="185"/>
      <c r="WWD253" s="186"/>
      <c r="WWE253" s="187"/>
      <c r="WWF253" s="187"/>
      <c r="WWG253" s="129"/>
      <c r="WWH253" s="188"/>
      <c r="WWI253" s="129"/>
      <c r="WWJ253" s="129"/>
      <c r="WWK253" s="129"/>
      <c r="WWL253" s="129"/>
      <c r="WWM253" s="129"/>
      <c r="WWN253" s="48"/>
      <c r="WWO253" s="189"/>
      <c r="WWP253" s="190"/>
      <c r="WWQ253" s="91"/>
      <c r="WWR253" s="184"/>
      <c r="WWS253" s="185"/>
      <c r="WWT253" s="186"/>
      <c r="WWU253" s="187"/>
      <c r="WWV253" s="187"/>
      <c r="WWW253" s="129"/>
      <c r="WWX253" s="188"/>
      <c r="WWY253" s="129"/>
      <c r="WWZ253" s="129"/>
      <c r="WXA253" s="129"/>
      <c r="WXB253" s="129"/>
      <c r="WXC253" s="129"/>
      <c r="WXD253" s="48"/>
      <c r="WXE253" s="189"/>
      <c r="WXF253" s="190"/>
      <c r="WXG253" s="91"/>
      <c r="WXH253" s="184"/>
      <c r="WXI253" s="185"/>
      <c r="WXJ253" s="186"/>
      <c r="WXK253" s="187"/>
      <c r="WXL253" s="187"/>
      <c r="WXM253" s="129"/>
      <c r="WXN253" s="188"/>
      <c r="WXO253" s="129"/>
      <c r="WXP253" s="129"/>
      <c r="WXQ253" s="129"/>
      <c r="WXR253" s="129"/>
      <c r="WXS253" s="129"/>
      <c r="WXT253" s="48"/>
      <c r="WXU253" s="189"/>
      <c r="WXV253" s="190"/>
      <c r="WXW253" s="91"/>
      <c r="WXX253" s="184"/>
      <c r="WXY253" s="185"/>
      <c r="WXZ253" s="186"/>
      <c r="WYA253" s="187"/>
      <c r="WYB253" s="187"/>
      <c r="WYC253" s="129"/>
      <c r="WYD253" s="188"/>
      <c r="WYE253" s="129"/>
      <c r="WYF253" s="129"/>
      <c r="WYG253" s="129"/>
      <c r="WYH253" s="129"/>
      <c r="WYI253" s="129"/>
      <c r="WYJ253" s="48"/>
      <c r="WYK253" s="189"/>
      <c r="WYL253" s="190"/>
      <c r="WYM253" s="91"/>
      <c r="WYN253" s="184"/>
      <c r="WYO253" s="185"/>
      <c r="WYP253" s="186"/>
      <c r="WYQ253" s="187"/>
      <c r="WYR253" s="187"/>
      <c r="WYS253" s="129"/>
      <c r="WYT253" s="188"/>
      <c r="WYU253" s="129"/>
      <c r="WYV253" s="129"/>
      <c r="WYW253" s="129"/>
      <c r="WYX253" s="129"/>
      <c r="WYY253" s="129"/>
      <c r="WYZ253" s="48"/>
      <c r="WZA253" s="189"/>
      <c r="WZB253" s="190"/>
      <c r="WZC253" s="91"/>
      <c r="WZD253" s="184"/>
      <c r="WZE253" s="185"/>
      <c r="WZF253" s="186"/>
      <c r="WZG253" s="187"/>
      <c r="WZH253" s="187"/>
      <c r="WZI253" s="129"/>
      <c r="WZJ253" s="188"/>
      <c r="WZK253" s="129"/>
      <c r="WZL253" s="129"/>
      <c r="WZM253" s="129"/>
      <c r="WZN253" s="129"/>
      <c r="WZO253" s="129"/>
      <c r="WZP253" s="48"/>
      <c r="WZQ253" s="189"/>
      <c r="WZR253" s="190"/>
      <c r="WZS253" s="91"/>
      <c r="WZT253" s="184"/>
      <c r="WZU253" s="185"/>
      <c r="WZV253" s="186"/>
      <c r="WZW253" s="187"/>
      <c r="WZX253" s="187"/>
      <c r="WZY253" s="129"/>
      <c r="WZZ253" s="188"/>
      <c r="XAA253" s="129"/>
      <c r="XAB253" s="129"/>
      <c r="XAC253" s="129"/>
      <c r="XAD253" s="129"/>
      <c r="XAE253" s="129"/>
      <c r="XAF253" s="48"/>
      <c r="XAG253" s="189"/>
      <c r="XAH253" s="190"/>
      <c r="XAI253" s="91"/>
      <c r="XAJ253" s="184"/>
      <c r="XAK253" s="185"/>
      <c r="XAL253" s="186"/>
      <c r="XAM253" s="187"/>
      <c r="XAN253" s="187"/>
      <c r="XAO253" s="129"/>
      <c r="XAP253" s="188"/>
      <c r="XAQ253" s="129"/>
      <c r="XAR253" s="129"/>
      <c r="XAS253" s="129"/>
      <c r="XAT253" s="129"/>
      <c r="XAU253" s="129"/>
      <c r="XAV253" s="48"/>
      <c r="XAW253" s="189"/>
      <c r="XAX253" s="190"/>
      <c r="XAY253" s="91"/>
      <c r="XAZ253" s="184"/>
      <c r="XBA253" s="185"/>
      <c r="XBB253" s="186"/>
      <c r="XBC253" s="187"/>
      <c r="XBD253" s="187"/>
      <c r="XBE253" s="129"/>
      <c r="XBF253" s="188"/>
      <c r="XBG253" s="129"/>
      <c r="XBH253" s="129"/>
      <c r="XBI253" s="129"/>
      <c r="XBJ253" s="129"/>
      <c r="XBK253" s="129"/>
      <c r="XBL253" s="48"/>
      <c r="XBM253" s="189"/>
      <c r="XBN253" s="190"/>
      <c r="XBO253" s="91"/>
      <c r="XBP253" s="184"/>
      <c r="XBQ253" s="185"/>
      <c r="XBR253" s="186"/>
      <c r="XBS253" s="187"/>
      <c r="XBT253" s="187"/>
      <c r="XBU253" s="129"/>
      <c r="XBV253" s="188"/>
      <c r="XBW253" s="129"/>
      <c r="XBX253" s="129"/>
      <c r="XBY253" s="129"/>
      <c r="XBZ253" s="129"/>
      <c r="XCA253" s="129"/>
      <c r="XCB253" s="48"/>
      <c r="XCC253" s="189"/>
      <c r="XCD253" s="190"/>
      <c r="XCE253" s="91"/>
      <c r="XCF253" s="184"/>
      <c r="XCG253" s="185"/>
      <c r="XCH253" s="186"/>
      <c r="XCI253" s="187"/>
      <c r="XCJ253" s="187"/>
      <c r="XCK253" s="129"/>
      <c r="XCL253" s="188"/>
      <c r="XCM253" s="129"/>
      <c r="XCN253" s="129"/>
      <c r="XCO253" s="129"/>
      <c r="XCP253" s="129"/>
      <c r="XCQ253" s="129"/>
      <c r="XCR253" s="48"/>
      <c r="XCS253" s="189"/>
      <c r="XCT253" s="190"/>
      <c r="XCU253" s="91"/>
      <c r="XCV253" s="184"/>
      <c r="XCW253" s="185"/>
      <c r="XCX253" s="186"/>
      <c r="XCY253" s="187"/>
      <c r="XCZ253" s="187"/>
      <c r="XDA253" s="129"/>
      <c r="XDB253" s="188"/>
      <c r="XDC253" s="129"/>
      <c r="XDD253" s="129"/>
      <c r="XDE253" s="129"/>
      <c r="XDF253" s="129"/>
      <c r="XDG253" s="129"/>
      <c r="XDH253" s="48"/>
      <c r="XDI253" s="189"/>
      <c r="XDJ253" s="190"/>
      <c r="XDK253" s="91"/>
      <c r="XDL253" s="184"/>
      <c r="XDM253" s="185"/>
      <c r="XDN253" s="186"/>
      <c r="XDO253" s="187"/>
      <c r="XDP253" s="187"/>
      <c r="XDQ253" s="129"/>
      <c r="XDR253" s="188"/>
      <c r="XDS253" s="129"/>
      <c r="XDT253" s="129"/>
      <c r="XDU253" s="129"/>
      <c r="XDV253" s="129"/>
      <c r="XDW253" s="129"/>
      <c r="XDX253" s="48"/>
      <c r="XDY253" s="189"/>
      <c r="XDZ253" s="190"/>
      <c r="XEA253" s="91"/>
      <c r="XEB253" s="184"/>
      <c r="XEC253" s="185"/>
      <c r="XED253" s="186"/>
      <c r="XEE253" s="187"/>
      <c r="XEF253" s="187"/>
      <c r="XEG253" s="129"/>
      <c r="XEH253" s="188"/>
      <c r="XEI253" s="129"/>
      <c r="XEJ253" s="129"/>
      <c r="XEK253" s="129"/>
      <c r="XEL253" s="129"/>
      <c r="XEM253" s="129"/>
      <c r="XEN253" s="48"/>
      <c r="XEO253" s="189"/>
      <c r="XEP253" s="190"/>
      <c r="XEQ253" s="91"/>
      <c r="XER253" s="184"/>
      <c r="XES253" s="185"/>
      <c r="XET253" s="186"/>
      <c r="XEU253" s="187"/>
      <c r="XEV253" s="187"/>
      <c r="XEW253" s="129"/>
      <c r="XEX253" s="188"/>
      <c r="XEY253" s="129"/>
      <c r="XEZ253" s="129"/>
      <c r="XFA253" s="129"/>
      <c r="XFB253" s="129"/>
      <c r="XFC253" s="129"/>
    </row>
    <row r="254" spans="1:16383" s="155" customFormat="1" ht="80.25" customHeight="1" x14ac:dyDescent="0.25">
      <c r="A254" s="246">
        <v>81</v>
      </c>
      <c r="B254" s="206" t="s">
        <v>757</v>
      </c>
      <c r="C254" s="245" t="s">
        <v>758</v>
      </c>
      <c r="D254" s="90" t="s">
        <v>760</v>
      </c>
      <c r="E254" s="41"/>
      <c r="F254" s="3" t="s">
        <v>122</v>
      </c>
      <c r="G254" s="102" t="s">
        <v>819</v>
      </c>
      <c r="H254" s="103" t="s">
        <v>759</v>
      </c>
      <c r="I254" s="52"/>
      <c r="J254" s="272" t="s">
        <v>930</v>
      </c>
      <c r="K254" s="52"/>
      <c r="L254" s="52"/>
      <c r="M254" s="52"/>
      <c r="N254" s="52"/>
      <c r="O254" s="52"/>
      <c r="P254" s="104" t="s">
        <v>70</v>
      </c>
      <c r="Q254" s="201"/>
      <c r="R254" s="183"/>
      <c r="S254" s="91"/>
      <c r="T254" s="184"/>
      <c r="U254" s="185"/>
      <c r="V254" s="186"/>
      <c r="W254" s="187"/>
      <c r="X254" s="187"/>
      <c r="Y254" s="129"/>
      <c r="Z254" s="188"/>
      <c r="AA254" s="129"/>
      <c r="AB254" s="129"/>
      <c r="AC254" s="129"/>
      <c r="AD254" s="129"/>
      <c r="AE254" s="129"/>
      <c r="AF254" s="48"/>
      <c r="AG254" s="189"/>
      <c r="AH254" s="190"/>
      <c r="AI254" s="91"/>
      <c r="AJ254" s="184"/>
      <c r="AK254" s="185"/>
      <c r="AL254" s="186"/>
      <c r="AM254" s="187"/>
      <c r="AN254" s="187"/>
      <c r="AO254" s="129"/>
      <c r="AP254" s="188"/>
      <c r="AQ254" s="129"/>
      <c r="AR254" s="129"/>
      <c r="AS254" s="129"/>
      <c r="AT254" s="129"/>
      <c r="AU254" s="129"/>
      <c r="AV254" s="48"/>
      <c r="AW254" s="189"/>
      <c r="AX254" s="190"/>
      <c r="AY254" s="91"/>
      <c r="AZ254" s="184"/>
      <c r="BA254" s="185"/>
      <c r="BB254" s="186"/>
      <c r="BC254" s="187"/>
      <c r="BD254" s="187"/>
      <c r="BE254" s="129"/>
      <c r="BF254" s="188"/>
      <c r="BG254" s="129"/>
      <c r="BH254" s="129"/>
      <c r="BI254" s="129"/>
      <c r="BJ254" s="129"/>
      <c r="BK254" s="129"/>
      <c r="BL254" s="48"/>
      <c r="BM254" s="189"/>
      <c r="BN254" s="190"/>
      <c r="BO254" s="91"/>
      <c r="BP254" s="184"/>
      <c r="BQ254" s="185"/>
      <c r="BR254" s="186"/>
      <c r="BS254" s="187"/>
      <c r="BT254" s="187"/>
      <c r="BU254" s="129"/>
      <c r="BV254" s="188"/>
      <c r="BW254" s="129"/>
      <c r="BX254" s="129"/>
      <c r="BY254" s="129"/>
      <c r="BZ254" s="129"/>
      <c r="CA254" s="129"/>
      <c r="CB254" s="48"/>
      <c r="CC254" s="189"/>
      <c r="CD254" s="190"/>
      <c r="CE254" s="91"/>
      <c r="CF254" s="184"/>
      <c r="CG254" s="185"/>
      <c r="CH254" s="186"/>
      <c r="CI254" s="187"/>
      <c r="CJ254" s="187"/>
      <c r="CK254" s="129"/>
      <c r="CL254" s="188"/>
      <c r="CM254" s="129"/>
      <c r="CN254" s="129"/>
      <c r="CO254" s="129"/>
      <c r="CP254" s="129"/>
      <c r="CQ254" s="129"/>
      <c r="CR254" s="48"/>
      <c r="CS254" s="189"/>
      <c r="CT254" s="190"/>
      <c r="CU254" s="91"/>
      <c r="CV254" s="184"/>
      <c r="CW254" s="185"/>
      <c r="CX254" s="186"/>
      <c r="CY254" s="187"/>
      <c r="CZ254" s="187"/>
      <c r="DA254" s="129"/>
      <c r="DB254" s="188"/>
      <c r="DC254" s="129"/>
      <c r="DD254" s="129"/>
      <c r="DE254" s="129"/>
      <c r="DF254" s="129"/>
      <c r="DG254" s="129"/>
      <c r="DH254" s="48"/>
      <c r="DI254" s="189"/>
      <c r="DJ254" s="190"/>
      <c r="DK254" s="91"/>
      <c r="DL254" s="184"/>
      <c r="DM254" s="185"/>
      <c r="DN254" s="186"/>
      <c r="DO254" s="187"/>
      <c r="DP254" s="187"/>
      <c r="DQ254" s="129"/>
      <c r="DR254" s="188"/>
      <c r="DS254" s="129"/>
      <c r="DT254" s="129"/>
      <c r="DU254" s="129"/>
      <c r="DV254" s="129"/>
      <c r="DW254" s="129"/>
      <c r="DX254" s="48"/>
      <c r="DY254" s="189"/>
      <c r="DZ254" s="190"/>
      <c r="EA254" s="91"/>
      <c r="EB254" s="184"/>
      <c r="EC254" s="185"/>
      <c r="ED254" s="186"/>
      <c r="EE254" s="187"/>
      <c r="EF254" s="187"/>
      <c r="EG254" s="129"/>
      <c r="EH254" s="188"/>
      <c r="EI254" s="129"/>
      <c r="EJ254" s="129"/>
      <c r="EK254" s="129"/>
      <c r="EL254" s="129"/>
      <c r="EM254" s="129"/>
      <c r="EN254" s="48"/>
      <c r="EO254" s="189"/>
      <c r="EP254" s="190"/>
      <c r="EQ254" s="91"/>
      <c r="ER254" s="184"/>
      <c r="ES254" s="185"/>
      <c r="ET254" s="186"/>
      <c r="EU254" s="187"/>
      <c r="EV254" s="187"/>
      <c r="EW254" s="129"/>
      <c r="EX254" s="188"/>
      <c r="EY254" s="129"/>
      <c r="EZ254" s="129"/>
      <c r="FA254" s="129"/>
      <c r="FB254" s="129"/>
      <c r="FC254" s="129"/>
      <c r="FD254" s="48"/>
      <c r="FE254" s="189"/>
      <c r="FF254" s="190"/>
      <c r="FG254" s="91"/>
      <c r="FH254" s="184"/>
      <c r="FI254" s="185"/>
      <c r="FJ254" s="186"/>
      <c r="FK254" s="187"/>
      <c r="FL254" s="187"/>
      <c r="FM254" s="129"/>
      <c r="FN254" s="188"/>
      <c r="FO254" s="129"/>
      <c r="FP254" s="129"/>
      <c r="FQ254" s="129"/>
      <c r="FR254" s="129"/>
      <c r="FS254" s="129"/>
      <c r="FT254" s="48"/>
      <c r="FU254" s="189"/>
      <c r="FV254" s="190"/>
      <c r="FW254" s="91"/>
      <c r="FX254" s="184"/>
      <c r="FY254" s="185"/>
      <c r="FZ254" s="186"/>
      <c r="GA254" s="187"/>
      <c r="GB254" s="187"/>
      <c r="GC254" s="129"/>
      <c r="GD254" s="188"/>
      <c r="GE254" s="129"/>
      <c r="GF254" s="129"/>
      <c r="GG254" s="129"/>
      <c r="GH254" s="129"/>
      <c r="GI254" s="129"/>
      <c r="GJ254" s="48"/>
      <c r="GK254" s="189"/>
      <c r="GL254" s="190"/>
      <c r="GM254" s="91"/>
      <c r="GN254" s="184"/>
      <c r="GO254" s="185"/>
      <c r="GP254" s="186"/>
      <c r="GQ254" s="187"/>
      <c r="GR254" s="187"/>
      <c r="GS254" s="129"/>
      <c r="GT254" s="188"/>
      <c r="GU254" s="129"/>
      <c r="GV254" s="129"/>
      <c r="GW254" s="129"/>
      <c r="GX254" s="129"/>
      <c r="GY254" s="129"/>
      <c r="GZ254" s="48"/>
      <c r="HA254" s="189"/>
      <c r="HB254" s="190"/>
      <c r="HC254" s="91"/>
      <c r="HD254" s="184"/>
      <c r="HE254" s="185"/>
      <c r="HF254" s="186"/>
      <c r="HG254" s="187"/>
      <c r="HH254" s="187"/>
      <c r="HI254" s="129"/>
      <c r="HJ254" s="188"/>
      <c r="HK254" s="129"/>
      <c r="HL254" s="129"/>
      <c r="HM254" s="129"/>
      <c r="HN254" s="129"/>
      <c r="HO254" s="129"/>
      <c r="HP254" s="48"/>
      <c r="HQ254" s="189"/>
      <c r="HR254" s="190"/>
      <c r="HS254" s="91"/>
      <c r="HT254" s="184"/>
      <c r="HU254" s="185"/>
      <c r="HV254" s="186"/>
      <c r="HW254" s="187"/>
      <c r="HX254" s="187"/>
      <c r="HY254" s="129"/>
      <c r="HZ254" s="188"/>
      <c r="IA254" s="129"/>
      <c r="IB254" s="129"/>
      <c r="IC254" s="129"/>
      <c r="ID254" s="129"/>
      <c r="IE254" s="129"/>
      <c r="IF254" s="48"/>
      <c r="IG254" s="189"/>
      <c r="IH254" s="190"/>
      <c r="II254" s="91"/>
      <c r="IJ254" s="184"/>
      <c r="IK254" s="185"/>
      <c r="IL254" s="186"/>
      <c r="IM254" s="187"/>
      <c r="IN254" s="187"/>
      <c r="IO254" s="129"/>
      <c r="IP254" s="188"/>
      <c r="IQ254" s="129"/>
      <c r="IR254" s="129"/>
      <c r="IS254" s="129"/>
      <c r="IT254" s="129"/>
      <c r="IU254" s="129"/>
      <c r="IV254" s="48"/>
      <c r="IW254" s="189"/>
      <c r="IX254" s="190"/>
      <c r="IY254" s="91"/>
      <c r="IZ254" s="184"/>
      <c r="JA254" s="185"/>
      <c r="JB254" s="186"/>
      <c r="JC254" s="187"/>
      <c r="JD254" s="187"/>
      <c r="JE254" s="129"/>
      <c r="JF254" s="188"/>
      <c r="JG254" s="129"/>
      <c r="JH254" s="129"/>
      <c r="JI254" s="129"/>
      <c r="JJ254" s="129"/>
      <c r="JK254" s="129"/>
      <c r="JL254" s="48"/>
      <c r="JM254" s="189"/>
      <c r="JN254" s="190"/>
      <c r="JO254" s="91"/>
      <c r="JP254" s="184"/>
      <c r="JQ254" s="185"/>
      <c r="JR254" s="186"/>
      <c r="JS254" s="187"/>
      <c r="JT254" s="187"/>
      <c r="JU254" s="129"/>
      <c r="JV254" s="188"/>
      <c r="JW254" s="129"/>
      <c r="JX254" s="129"/>
      <c r="JY254" s="129"/>
      <c r="JZ254" s="129"/>
      <c r="KA254" s="129"/>
      <c r="KB254" s="48"/>
      <c r="KC254" s="189"/>
      <c r="KD254" s="190"/>
      <c r="KE254" s="91"/>
      <c r="KF254" s="184"/>
      <c r="KG254" s="185"/>
      <c r="KH254" s="186"/>
      <c r="KI254" s="187"/>
      <c r="KJ254" s="187"/>
      <c r="KK254" s="129"/>
      <c r="KL254" s="188"/>
      <c r="KM254" s="129"/>
      <c r="KN254" s="129"/>
      <c r="KO254" s="129"/>
      <c r="KP254" s="129"/>
      <c r="KQ254" s="129"/>
      <c r="KR254" s="48"/>
      <c r="KS254" s="189"/>
      <c r="KT254" s="190"/>
      <c r="KU254" s="91"/>
      <c r="KV254" s="184"/>
      <c r="KW254" s="185"/>
      <c r="KX254" s="186"/>
      <c r="KY254" s="187"/>
      <c r="KZ254" s="187"/>
      <c r="LA254" s="129"/>
      <c r="LB254" s="188"/>
      <c r="LC254" s="129"/>
      <c r="LD254" s="129"/>
      <c r="LE254" s="129"/>
      <c r="LF254" s="129"/>
      <c r="LG254" s="129"/>
      <c r="LH254" s="48"/>
      <c r="LI254" s="189"/>
      <c r="LJ254" s="190"/>
      <c r="LK254" s="91"/>
      <c r="LL254" s="184"/>
      <c r="LM254" s="185"/>
      <c r="LN254" s="186"/>
      <c r="LO254" s="187"/>
      <c r="LP254" s="187"/>
      <c r="LQ254" s="129"/>
      <c r="LR254" s="188"/>
      <c r="LS254" s="129"/>
      <c r="LT254" s="129"/>
      <c r="LU254" s="129"/>
      <c r="LV254" s="129"/>
      <c r="LW254" s="129"/>
      <c r="LX254" s="48"/>
      <c r="LY254" s="189"/>
      <c r="LZ254" s="190"/>
      <c r="MA254" s="91"/>
      <c r="MB254" s="184"/>
      <c r="MC254" s="185"/>
      <c r="MD254" s="186"/>
      <c r="ME254" s="187"/>
      <c r="MF254" s="187"/>
      <c r="MG254" s="129"/>
      <c r="MH254" s="188"/>
      <c r="MI254" s="129"/>
      <c r="MJ254" s="129"/>
      <c r="MK254" s="129"/>
      <c r="ML254" s="129"/>
      <c r="MM254" s="129"/>
      <c r="MN254" s="48"/>
      <c r="MO254" s="189"/>
      <c r="MP254" s="190"/>
      <c r="MQ254" s="91"/>
      <c r="MR254" s="184"/>
      <c r="MS254" s="185"/>
      <c r="MT254" s="186"/>
      <c r="MU254" s="187"/>
      <c r="MV254" s="187"/>
      <c r="MW254" s="129"/>
      <c r="MX254" s="188"/>
      <c r="MY254" s="129"/>
      <c r="MZ254" s="129"/>
      <c r="NA254" s="129"/>
      <c r="NB254" s="129"/>
      <c r="NC254" s="129"/>
      <c r="ND254" s="48"/>
      <c r="NE254" s="189"/>
      <c r="NF254" s="190"/>
      <c r="NG254" s="91"/>
      <c r="NH254" s="184"/>
      <c r="NI254" s="185"/>
      <c r="NJ254" s="186"/>
      <c r="NK254" s="187"/>
      <c r="NL254" s="187"/>
      <c r="NM254" s="129"/>
      <c r="NN254" s="188"/>
      <c r="NO254" s="129"/>
      <c r="NP254" s="129"/>
      <c r="NQ254" s="129"/>
      <c r="NR254" s="129"/>
      <c r="NS254" s="129"/>
      <c r="NT254" s="48"/>
      <c r="NU254" s="189"/>
      <c r="NV254" s="190"/>
      <c r="NW254" s="91"/>
      <c r="NX254" s="184"/>
      <c r="NY254" s="185"/>
      <c r="NZ254" s="186"/>
      <c r="OA254" s="187"/>
      <c r="OB254" s="187"/>
      <c r="OC254" s="129"/>
      <c r="OD254" s="188"/>
      <c r="OE254" s="129"/>
      <c r="OF254" s="129"/>
      <c r="OG254" s="129"/>
      <c r="OH254" s="129"/>
      <c r="OI254" s="129"/>
      <c r="OJ254" s="48"/>
      <c r="OK254" s="189"/>
      <c r="OL254" s="190"/>
      <c r="OM254" s="91"/>
      <c r="ON254" s="184"/>
      <c r="OO254" s="185"/>
      <c r="OP254" s="186"/>
      <c r="OQ254" s="187"/>
      <c r="OR254" s="187"/>
      <c r="OS254" s="129"/>
      <c r="OT254" s="188"/>
      <c r="OU254" s="129"/>
      <c r="OV254" s="129"/>
      <c r="OW254" s="129"/>
      <c r="OX254" s="129"/>
      <c r="OY254" s="129"/>
      <c r="OZ254" s="48"/>
      <c r="PA254" s="189"/>
      <c r="PB254" s="190"/>
      <c r="PC254" s="91"/>
      <c r="PD254" s="184"/>
      <c r="PE254" s="185"/>
      <c r="PF254" s="186"/>
      <c r="PG254" s="187"/>
      <c r="PH254" s="187"/>
      <c r="PI254" s="129"/>
      <c r="PJ254" s="188"/>
      <c r="PK254" s="129"/>
      <c r="PL254" s="129"/>
      <c r="PM254" s="129"/>
      <c r="PN254" s="129"/>
      <c r="PO254" s="129"/>
      <c r="PP254" s="48"/>
      <c r="PQ254" s="189"/>
      <c r="PR254" s="190"/>
      <c r="PS254" s="91"/>
      <c r="PT254" s="184"/>
      <c r="PU254" s="185"/>
      <c r="PV254" s="186"/>
      <c r="PW254" s="187"/>
      <c r="PX254" s="187"/>
      <c r="PY254" s="129"/>
      <c r="PZ254" s="188"/>
      <c r="QA254" s="129"/>
      <c r="QB254" s="129"/>
      <c r="QC254" s="129"/>
      <c r="QD254" s="129"/>
      <c r="QE254" s="129"/>
      <c r="QF254" s="48"/>
      <c r="QG254" s="189"/>
      <c r="QH254" s="190"/>
      <c r="QI254" s="91"/>
      <c r="QJ254" s="184"/>
      <c r="QK254" s="185"/>
      <c r="QL254" s="186"/>
      <c r="QM254" s="187"/>
      <c r="QN254" s="187"/>
      <c r="QO254" s="129"/>
      <c r="QP254" s="188"/>
      <c r="QQ254" s="129"/>
      <c r="QR254" s="129"/>
      <c r="QS254" s="129"/>
      <c r="QT254" s="129"/>
      <c r="QU254" s="129"/>
      <c r="QV254" s="48"/>
      <c r="QW254" s="189"/>
      <c r="QX254" s="190"/>
      <c r="QY254" s="91"/>
      <c r="QZ254" s="184"/>
      <c r="RA254" s="185"/>
      <c r="RB254" s="186"/>
      <c r="RC254" s="187"/>
      <c r="RD254" s="187"/>
      <c r="RE254" s="129"/>
      <c r="RF254" s="188"/>
      <c r="RG254" s="129"/>
      <c r="RH254" s="129"/>
      <c r="RI254" s="129"/>
      <c r="RJ254" s="129"/>
      <c r="RK254" s="129"/>
      <c r="RL254" s="48"/>
      <c r="RM254" s="189"/>
      <c r="RN254" s="190"/>
      <c r="RO254" s="91"/>
      <c r="RP254" s="184"/>
      <c r="RQ254" s="185"/>
      <c r="RR254" s="186"/>
      <c r="RS254" s="187"/>
      <c r="RT254" s="187"/>
      <c r="RU254" s="129"/>
      <c r="RV254" s="188"/>
      <c r="RW254" s="129"/>
      <c r="RX254" s="129"/>
      <c r="RY254" s="129"/>
      <c r="RZ254" s="129"/>
      <c r="SA254" s="129"/>
      <c r="SB254" s="48"/>
      <c r="SC254" s="189"/>
      <c r="SD254" s="190"/>
      <c r="SE254" s="91"/>
      <c r="SF254" s="184"/>
      <c r="SG254" s="185"/>
      <c r="SH254" s="186"/>
      <c r="SI254" s="187"/>
      <c r="SJ254" s="187"/>
      <c r="SK254" s="129"/>
      <c r="SL254" s="188"/>
      <c r="SM254" s="129"/>
      <c r="SN254" s="129"/>
      <c r="SO254" s="129"/>
      <c r="SP254" s="129"/>
      <c r="SQ254" s="129"/>
      <c r="SR254" s="48"/>
      <c r="SS254" s="189"/>
      <c r="ST254" s="190"/>
      <c r="SU254" s="91"/>
      <c r="SV254" s="184"/>
      <c r="SW254" s="185"/>
      <c r="SX254" s="186"/>
      <c r="SY254" s="187"/>
      <c r="SZ254" s="187"/>
      <c r="TA254" s="129"/>
      <c r="TB254" s="188"/>
      <c r="TC254" s="129"/>
      <c r="TD254" s="129"/>
      <c r="TE254" s="129"/>
      <c r="TF254" s="129"/>
      <c r="TG254" s="129"/>
      <c r="TH254" s="48"/>
      <c r="TI254" s="189"/>
      <c r="TJ254" s="190"/>
      <c r="TK254" s="91"/>
      <c r="TL254" s="184"/>
      <c r="TM254" s="185"/>
      <c r="TN254" s="186"/>
      <c r="TO254" s="187"/>
      <c r="TP254" s="187"/>
      <c r="TQ254" s="129"/>
      <c r="TR254" s="188"/>
      <c r="TS254" s="129"/>
      <c r="TT254" s="129"/>
      <c r="TU254" s="129"/>
      <c r="TV254" s="129"/>
      <c r="TW254" s="129"/>
      <c r="TX254" s="48"/>
      <c r="TY254" s="189"/>
      <c r="TZ254" s="190"/>
      <c r="UA254" s="91"/>
      <c r="UB254" s="184"/>
      <c r="UC254" s="185"/>
      <c r="UD254" s="186"/>
      <c r="UE254" s="187"/>
      <c r="UF254" s="187"/>
      <c r="UG254" s="129"/>
      <c r="UH254" s="188"/>
      <c r="UI254" s="129"/>
      <c r="UJ254" s="129"/>
      <c r="UK254" s="129"/>
      <c r="UL254" s="129"/>
      <c r="UM254" s="129"/>
      <c r="UN254" s="48"/>
      <c r="UO254" s="189"/>
      <c r="UP254" s="190"/>
      <c r="UQ254" s="91"/>
      <c r="UR254" s="184"/>
      <c r="US254" s="185"/>
      <c r="UT254" s="186"/>
      <c r="UU254" s="187"/>
      <c r="UV254" s="187"/>
      <c r="UW254" s="129"/>
      <c r="UX254" s="188"/>
      <c r="UY254" s="129"/>
      <c r="UZ254" s="129"/>
      <c r="VA254" s="129"/>
      <c r="VB254" s="129"/>
      <c r="VC254" s="129"/>
      <c r="VD254" s="48"/>
      <c r="VE254" s="189"/>
      <c r="VF254" s="190"/>
      <c r="VG254" s="91"/>
      <c r="VH254" s="184"/>
      <c r="VI254" s="185"/>
      <c r="VJ254" s="186"/>
      <c r="VK254" s="187"/>
      <c r="VL254" s="187"/>
      <c r="VM254" s="129"/>
      <c r="VN254" s="188"/>
      <c r="VO254" s="129"/>
      <c r="VP254" s="129"/>
      <c r="VQ254" s="129"/>
      <c r="VR254" s="129"/>
      <c r="VS254" s="129"/>
      <c r="VT254" s="48"/>
      <c r="VU254" s="189"/>
      <c r="VV254" s="190"/>
      <c r="VW254" s="91"/>
      <c r="VX254" s="184"/>
      <c r="VY254" s="185"/>
      <c r="VZ254" s="186"/>
      <c r="WA254" s="187"/>
      <c r="WB254" s="187"/>
      <c r="WC254" s="129"/>
      <c r="WD254" s="188"/>
      <c r="WE254" s="129"/>
      <c r="WF254" s="129"/>
      <c r="WG254" s="129"/>
      <c r="WH254" s="129"/>
      <c r="WI254" s="129"/>
      <c r="WJ254" s="48"/>
      <c r="WK254" s="189"/>
      <c r="WL254" s="190"/>
      <c r="WM254" s="91"/>
      <c r="WN254" s="184"/>
      <c r="WO254" s="185"/>
      <c r="WP254" s="186"/>
      <c r="WQ254" s="187"/>
      <c r="WR254" s="187"/>
      <c r="WS254" s="129"/>
      <c r="WT254" s="188"/>
      <c r="WU254" s="129"/>
      <c r="WV254" s="129"/>
      <c r="WW254" s="129"/>
      <c r="WX254" s="129"/>
      <c r="WY254" s="129"/>
      <c r="WZ254" s="48"/>
      <c r="XA254" s="189"/>
      <c r="XB254" s="190"/>
      <c r="XC254" s="91"/>
      <c r="XD254" s="184"/>
      <c r="XE254" s="185"/>
      <c r="XF254" s="186"/>
      <c r="XG254" s="187"/>
      <c r="XH254" s="187"/>
      <c r="XI254" s="129"/>
      <c r="XJ254" s="188"/>
      <c r="XK254" s="129"/>
      <c r="XL254" s="129"/>
      <c r="XM254" s="129"/>
      <c r="XN254" s="129"/>
      <c r="XO254" s="129"/>
      <c r="XP254" s="48"/>
      <c r="XQ254" s="189"/>
      <c r="XR254" s="190"/>
      <c r="XS254" s="91"/>
      <c r="XT254" s="184"/>
      <c r="XU254" s="185"/>
      <c r="XV254" s="186"/>
      <c r="XW254" s="187"/>
      <c r="XX254" s="187"/>
      <c r="XY254" s="129"/>
      <c r="XZ254" s="188"/>
      <c r="YA254" s="129"/>
      <c r="YB254" s="129"/>
      <c r="YC254" s="129"/>
      <c r="YD254" s="129"/>
      <c r="YE254" s="129"/>
      <c r="YF254" s="48"/>
      <c r="YG254" s="189"/>
      <c r="YH254" s="190"/>
      <c r="YI254" s="91"/>
      <c r="YJ254" s="184"/>
      <c r="YK254" s="185"/>
      <c r="YL254" s="186"/>
      <c r="YM254" s="187"/>
      <c r="YN254" s="187"/>
      <c r="YO254" s="129"/>
      <c r="YP254" s="188"/>
      <c r="YQ254" s="129"/>
      <c r="YR254" s="129"/>
      <c r="YS254" s="129"/>
      <c r="YT254" s="129"/>
      <c r="YU254" s="129"/>
      <c r="YV254" s="48"/>
      <c r="YW254" s="189"/>
      <c r="YX254" s="190"/>
      <c r="YY254" s="91"/>
      <c r="YZ254" s="184"/>
      <c r="ZA254" s="185"/>
      <c r="ZB254" s="186"/>
      <c r="ZC254" s="187"/>
      <c r="ZD254" s="187"/>
      <c r="ZE254" s="129"/>
      <c r="ZF254" s="188"/>
      <c r="ZG254" s="129"/>
      <c r="ZH254" s="129"/>
      <c r="ZI254" s="129"/>
      <c r="ZJ254" s="129"/>
      <c r="ZK254" s="129"/>
      <c r="ZL254" s="48"/>
      <c r="ZM254" s="189"/>
      <c r="ZN254" s="190"/>
      <c r="ZO254" s="91"/>
      <c r="ZP254" s="184"/>
      <c r="ZQ254" s="185"/>
      <c r="ZR254" s="186"/>
      <c r="ZS254" s="187"/>
      <c r="ZT254" s="187"/>
      <c r="ZU254" s="129"/>
      <c r="ZV254" s="188"/>
      <c r="ZW254" s="129"/>
      <c r="ZX254" s="129"/>
      <c r="ZY254" s="129"/>
      <c r="ZZ254" s="129"/>
      <c r="AAA254" s="129"/>
      <c r="AAB254" s="48"/>
      <c r="AAC254" s="189"/>
      <c r="AAD254" s="190"/>
      <c r="AAE254" s="91"/>
      <c r="AAF254" s="184"/>
      <c r="AAG254" s="185"/>
      <c r="AAH254" s="186"/>
      <c r="AAI254" s="187"/>
      <c r="AAJ254" s="187"/>
      <c r="AAK254" s="129"/>
      <c r="AAL254" s="188"/>
      <c r="AAM254" s="129"/>
      <c r="AAN254" s="129"/>
      <c r="AAO254" s="129"/>
      <c r="AAP254" s="129"/>
      <c r="AAQ254" s="129"/>
      <c r="AAR254" s="48"/>
      <c r="AAS254" s="189"/>
      <c r="AAT254" s="190"/>
      <c r="AAU254" s="91"/>
      <c r="AAV254" s="184"/>
      <c r="AAW254" s="185"/>
      <c r="AAX254" s="186"/>
      <c r="AAY254" s="187"/>
      <c r="AAZ254" s="187"/>
      <c r="ABA254" s="129"/>
      <c r="ABB254" s="188"/>
      <c r="ABC254" s="129"/>
      <c r="ABD254" s="129"/>
      <c r="ABE254" s="129"/>
      <c r="ABF254" s="129"/>
      <c r="ABG254" s="129"/>
      <c r="ABH254" s="48"/>
      <c r="ABI254" s="189"/>
      <c r="ABJ254" s="190"/>
      <c r="ABK254" s="91"/>
      <c r="ABL254" s="184"/>
      <c r="ABM254" s="185"/>
      <c r="ABN254" s="186"/>
      <c r="ABO254" s="187"/>
      <c r="ABP254" s="187"/>
      <c r="ABQ254" s="129"/>
      <c r="ABR254" s="188"/>
      <c r="ABS254" s="129"/>
      <c r="ABT254" s="129"/>
      <c r="ABU254" s="129"/>
      <c r="ABV254" s="129"/>
      <c r="ABW254" s="129"/>
      <c r="ABX254" s="48"/>
      <c r="ABY254" s="189"/>
      <c r="ABZ254" s="190"/>
      <c r="ACA254" s="91"/>
      <c r="ACB254" s="184"/>
      <c r="ACC254" s="185"/>
      <c r="ACD254" s="186"/>
      <c r="ACE254" s="187"/>
      <c r="ACF254" s="187"/>
      <c r="ACG254" s="129"/>
      <c r="ACH254" s="188"/>
      <c r="ACI254" s="129"/>
      <c r="ACJ254" s="129"/>
      <c r="ACK254" s="129"/>
      <c r="ACL254" s="129"/>
      <c r="ACM254" s="129"/>
      <c r="ACN254" s="48"/>
      <c r="ACO254" s="189"/>
      <c r="ACP254" s="190"/>
      <c r="ACQ254" s="91"/>
      <c r="ACR254" s="184"/>
      <c r="ACS254" s="185"/>
      <c r="ACT254" s="186"/>
      <c r="ACU254" s="187"/>
      <c r="ACV254" s="187"/>
      <c r="ACW254" s="129"/>
      <c r="ACX254" s="188"/>
      <c r="ACY254" s="129"/>
      <c r="ACZ254" s="129"/>
      <c r="ADA254" s="129"/>
      <c r="ADB254" s="129"/>
      <c r="ADC254" s="129"/>
      <c r="ADD254" s="48"/>
      <c r="ADE254" s="189"/>
      <c r="ADF254" s="190"/>
      <c r="ADG254" s="91"/>
      <c r="ADH254" s="184"/>
      <c r="ADI254" s="185"/>
      <c r="ADJ254" s="186"/>
      <c r="ADK254" s="187"/>
      <c r="ADL254" s="187"/>
      <c r="ADM254" s="129"/>
      <c r="ADN254" s="188"/>
      <c r="ADO254" s="129"/>
      <c r="ADP254" s="129"/>
      <c r="ADQ254" s="129"/>
      <c r="ADR254" s="129"/>
      <c r="ADS254" s="129"/>
      <c r="ADT254" s="48"/>
      <c r="ADU254" s="189"/>
      <c r="ADV254" s="190"/>
      <c r="ADW254" s="91"/>
      <c r="ADX254" s="184"/>
      <c r="ADY254" s="185"/>
      <c r="ADZ254" s="186"/>
      <c r="AEA254" s="187"/>
      <c r="AEB254" s="187"/>
      <c r="AEC254" s="129"/>
      <c r="AED254" s="188"/>
      <c r="AEE254" s="129"/>
      <c r="AEF254" s="129"/>
      <c r="AEG254" s="129"/>
      <c r="AEH254" s="129"/>
      <c r="AEI254" s="129"/>
      <c r="AEJ254" s="48"/>
      <c r="AEK254" s="189"/>
      <c r="AEL254" s="190"/>
      <c r="AEM254" s="91"/>
      <c r="AEN254" s="184"/>
      <c r="AEO254" s="185"/>
      <c r="AEP254" s="186"/>
      <c r="AEQ254" s="187"/>
      <c r="AER254" s="187"/>
      <c r="AES254" s="129"/>
      <c r="AET254" s="188"/>
      <c r="AEU254" s="129"/>
      <c r="AEV254" s="129"/>
      <c r="AEW254" s="129"/>
      <c r="AEX254" s="129"/>
      <c r="AEY254" s="129"/>
      <c r="AEZ254" s="48"/>
      <c r="AFA254" s="189"/>
      <c r="AFB254" s="190"/>
      <c r="AFC254" s="91"/>
      <c r="AFD254" s="184"/>
      <c r="AFE254" s="185"/>
      <c r="AFF254" s="186"/>
      <c r="AFG254" s="187"/>
      <c r="AFH254" s="187"/>
      <c r="AFI254" s="129"/>
      <c r="AFJ254" s="188"/>
      <c r="AFK254" s="129"/>
      <c r="AFL254" s="129"/>
      <c r="AFM254" s="129"/>
      <c r="AFN254" s="129"/>
      <c r="AFO254" s="129"/>
      <c r="AFP254" s="48"/>
      <c r="AFQ254" s="189"/>
      <c r="AFR254" s="190"/>
      <c r="AFS254" s="91"/>
      <c r="AFT254" s="184"/>
      <c r="AFU254" s="185"/>
      <c r="AFV254" s="186"/>
      <c r="AFW254" s="187"/>
      <c r="AFX254" s="187"/>
      <c r="AFY254" s="129"/>
      <c r="AFZ254" s="188"/>
      <c r="AGA254" s="129"/>
      <c r="AGB254" s="129"/>
      <c r="AGC254" s="129"/>
      <c r="AGD254" s="129"/>
      <c r="AGE254" s="129"/>
      <c r="AGF254" s="48"/>
      <c r="AGG254" s="189"/>
      <c r="AGH254" s="190"/>
      <c r="AGI254" s="91"/>
      <c r="AGJ254" s="184"/>
      <c r="AGK254" s="185"/>
      <c r="AGL254" s="186"/>
      <c r="AGM254" s="187"/>
      <c r="AGN254" s="187"/>
      <c r="AGO254" s="129"/>
      <c r="AGP254" s="188"/>
      <c r="AGQ254" s="129"/>
      <c r="AGR254" s="129"/>
      <c r="AGS254" s="129"/>
      <c r="AGT254" s="129"/>
      <c r="AGU254" s="129"/>
      <c r="AGV254" s="48"/>
      <c r="AGW254" s="189"/>
      <c r="AGX254" s="190"/>
      <c r="AGY254" s="91"/>
      <c r="AGZ254" s="184"/>
      <c r="AHA254" s="185"/>
      <c r="AHB254" s="186"/>
      <c r="AHC254" s="187"/>
      <c r="AHD254" s="187"/>
      <c r="AHE254" s="129"/>
      <c r="AHF254" s="188"/>
      <c r="AHG254" s="129"/>
      <c r="AHH254" s="129"/>
      <c r="AHI254" s="129"/>
      <c r="AHJ254" s="129"/>
      <c r="AHK254" s="129"/>
      <c r="AHL254" s="48"/>
      <c r="AHM254" s="189"/>
      <c r="AHN254" s="190"/>
      <c r="AHO254" s="91"/>
      <c r="AHP254" s="184"/>
      <c r="AHQ254" s="185"/>
      <c r="AHR254" s="186"/>
      <c r="AHS254" s="187"/>
      <c r="AHT254" s="187"/>
      <c r="AHU254" s="129"/>
      <c r="AHV254" s="188"/>
      <c r="AHW254" s="129"/>
      <c r="AHX254" s="129"/>
      <c r="AHY254" s="129"/>
      <c r="AHZ254" s="129"/>
      <c r="AIA254" s="129"/>
      <c r="AIB254" s="48"/>
      <c r="AIC254" s="189"/>
      <c r="AID254" s="190"/>
      <c r="AIE254" s="91"/>
      <c r="AIF254" s="184"/>
      <c r="AIG254" s="185"/>
      <c r="AIH254" s="186"/>
      <c r="AII254" s="187"/>
      <c r="AIJ254" s="187"/>
      <c r="AIK254" s="129"/>
      <c r="AIL254" s="188"/>
      <c r="AIM254" s="129"/>
      <c r="AIN254" s="129"/>
      <c r="AIO254" s="129"/>
      <c r="AIP254" s="129"/>
      <c r="AIQ254" s="129"/>
      <c r="AIR254" s="48"/>
      <c r="AIS254" s="189"/>
      <c r="AIT254" s="190"/>
      <c r="AIU254" s="91"/>
      <c r="AIV254" s="184"/>
      <c r="AIW254" s="185"/>
      <c r="AIX254" s="186"/>
      <c r="AIY254" s="187"/>
      <c r="AIZ254" s="187"/>
      <c r="AJA254" s="129"/>
      <c r="AJB254" s="188"/>
      <c r="AJC254" s="129"/>
      <c r="AJD254" s="129"/>
      <c r="AJE254" s="129"/>
      <c r="AJF254" s="129"/>
      <c r="AJG254" s="129"/>
      <c r="AJH254" s="48"/>
      <c r="AJI254" s="189"/>
      <c r="AJJ254" s="190"/>
      <c r="AJK254" s="91"/>
      <c r="AJL254" s="184"/>
      <c r="AJM254" s="185"/>
      <c r="AJN254" s="186"/>
      <c r="AJO254" s="187"/>
      <c r="AJP254" s="187"/>
      <c r="AJQ254" s="129"/>
      <c r="AJR254" s="188"/>
      <c r="AJS254" s="129"/>
      <c r="AJT254" s="129"/>
      <c r="AJU254" s="129"/>
      <c r="AJV254" s="129"/>
      <c r="AJW254" s="129"/>
      <c r="AJX254" s="48"/>
      <c r="AJY254" s="189"/>
      <c r="AJZ254" s="190"/>
      <c r="AKA254" s="91"/>
      <c r="AKB254" s="184"/>
      <c r="AKC254" s="185"/>
      <c r="AKD254" s="186"/>
      <c r="AKE254" s="187"/>
      <c r="AKF254" s="187"/>
      <c r="AKG254" s="129"/>
      <c r="AKH254" s="188"/>
      <c r="AKI254" s="129"/>
      <c r="AKJ254" s="129"/>
      <c r="AKK254" s="129"/>
      <c r="AKL254" s="129"/>
      <c r="AKM254" s="129"/>
      <c r="AKN254" s="48"/>
      <c r="AKO254" s="189"/>
      <c r="AKP254" s="190"/>
      <c r="AKQ254" s="91"/>
      <c r="AKR254" s="184"/>
      <c r="AKS254" s="185"/>
      <c r="AKT254" s="186"/>
      <c r="AKU254" s="187"/>
      <c r="AKV254" s="187"/>
      <c r="AKW254" s="129"/>
      <c r="AKX254" s="188"/>
      <c r="AKY254" s="129"/>
      <c r="AKZ254" s="129"/>
      <c r="ALA254" s="129"/>
      <c r="ALB254" s="129"/>
      <c r="ALC254" s="129"/>
      <c r="ALD254" s="48"/>
      <c r="ALE254" s="189"/>
      <c r="ALF254" s="190"/>
      <c r="ALG254" s="91"/>
      <c r="ALH254" s="184"/>
      <c r="ALI254" s="185"/>
      <c r="ALJ254" s="186"/>
      <c r="ALK254" s="187"/>
      <c r="ALL254" s="187"/>
      <c r="ALM254" s="129"/>
      <c r="ALN254" s="188"/>
      <c r="ALO254" s="129"/>
      <c r="ALP254" s="129"/>
      <c r="ALQ254" s="129"/>
      <c r="ALR254" s="129"/>
      <c r="ALS254" s="129"/>
      <c r="ALT254" s="48"/>
      <c r="ALU254" s="189"/>
      <c r="ALV254" s="190"/>
      <c r="ALW254" s="91"/>
      <c r="ALX254" s="184"/>
      <c r="ALY254" s="185"/>
      <c r="ALZ254" s="186"/>
      <c r="AMA254" s="187"/>
      <c r="AMB254" s="187"/>
      <c r="AMC254" s="129"/>
      <c r="AMD254" s="188"/>
      <c r="AME254" s="129"/>
      <c r="AMF254" s="129"/>
      <c r="AMG254" s="129"/>
      <c r="AMH254" s="129"/>
      <c r="AMI254" s="129"/>
      <c r="AMJ254" s="48"/>
      <c r="AMK254" s="189"/>
      <c r="AML254" s="190"/>
      <c r="AMM254" s="91"/>
      <c r="AMN254" s="184"/>
      <c r="AMO254" s="185"/>
      <c r="AMP254" s="186"/>
      <c r="AMQ254" s="187"/>
      <c r="AMR254" s="187"/>
      <c r="AMS254" s="129"/>
      <c r="AMT254" s="188"/>
      <c r="AMU254" s="129"/>
      <c r="AMV254" s="129"/>
      <c r="AMW254" s="129"/>
      <c r="AMX254" s="129"/>
      <c r="AMY254" s="129"/>
      <c r="AMZ254" s="48"/>
      <c r="ANA254" s="189"/>
      <c r="ANB254" s="190"/>
      <c r="ANC254" s="91"/>
      <c r="AND254" s="184"/>
      <c r="ANE254" s="185"/>
      <c r="ANF254" s="186"/>
      <c r="ANG254" s="187"/>
      <c r="ANH254" s="187"/>
      <c r="ANI254" s="129"/>
      <c r="ANJ254" s="188"/>
      <c r="ANK254" s="129"/>
      <c r="ANL254" s="129"/>
      <c r="ANM254" s="129"/>
      <c r="ANN254" s="129"/>
      <c r="ANO254" s="129"/>
      <c r="ANP254" s="48"/>
      <c r="ANQ254" s="189"/>
      <c r="ANR254" s="190"/>
      <c r="ANS254" s="91"/>
      <c r="ANT254" s="184"/>
      <c r="ANU254" s="185"/>
      <c r="ANV254" s="186"/>
      <c r="ANW254" s="187"/>
      <c r="ANX254" s="187"/>
      <c r="ANY254" s="129"/>
      <c r="ANZ254" s="188"/>
      <c r="AOA254" s="129"/>
      <c r="AOB254" s="129"/>
      <c r="AOC254" s="129"/>
      <c r="AOD254" s="129"/>
      <c r="AOE254" s="129"/>
      <c r="AOF254" s="48"/>
      <c r="AOG254" s="189"/>
      <c r="AOH254" s="190"/>
      <c r="AOI254" s="91"/>
      <c r="AOJ254" s="184"/>
      <c r="AOK254" s="185"/>
      <c r="AOL254" s="186"/>
      <c r="AOM254" s="187"/>
      <c r="AON254" s="187"/>
      <c r="AOO254" s="129"/>
      <c r="AOP254" s="188"/>
      <c r="AOQ254" s="129"/>
      <c r="AOR254" s="129"/>
      <c r="AOS254" s="129"/>
      <c r="AOT254" s="129"/>
      <c r="AOU254" s="129"/>
      <c r="AOV254" s="48"/>
      <c r="AOW254" s="189"/>
      <c r="AOX254" s="190"/>
      <c r="AOY254" s="91"/>
      <c r="AOZ254" s="184"/>
      <c r="APA254" s="185"/>
      <c r="APB254" s="186"/>
      <c r="APC254" s="187"/>
      <c r="APD254" s="187"/>
      <c r="APE254" s="129"/>
      <c r="APF254" s="188"/>
      <c r="APG254" s="129"/>
      <c r="APH254" s="129"/>
      <c r="API254" s="129"/>
      <c r="APJ254" s="129"/>
      <c r="APK254" s="129"/>
      <c r="APL254" s="48"/>
      <c r="APM254" s="189"/>
      <c r="APN254" s="190"/>
      <c r="APO254" s="91"/>
      <c r="APP254" s="184"/>
      <c r="APQ254" s="185"/>
      <c r="APR254" s="186"/>
      <c r="APS254" s="187"/>
      <c r="APT254" s="187"/>
      <c r="APU254" s="129"/>
      <c r="APV254" s="188"/>
      <c r="APW254" s="129"/>
      <c r="APX254" s="129"/>
      <c r="APY254" s="129"/>
      <c r="APZ254" s="129"/>
      <c r="AQA254" s="129"/>
      <c r="AQB254" s="48"/>
      <c r="AQC254" s="189"/>
      <c r="AQD254" s="190"/>
      <c r="AQE254" s="91"/>
      <c r="AQF254" s="184"/>
      <c r="AQG254" s="185"/>
      <c r="AQH254" s="186"/>
      <c r="AQI254" s="187"/>
      <c r="AQJ254" s="187"/>
      <c r="AQK254" s="129"/>
      <c r="AQL254" s="188"/>
      <c r="AQM254" s="129"/>
      <c r="AQN254" s="129"/>
      <c r="AQO254" s="129"/>
      <c r="AQP254" s="129"/>
      <c r="AQQ254" s="129"/>
      <c r="AQR254" s="48"/>
      <c r="AQS254" s="189"/>
      <c r="AQT254" s="190"/>
      <c r="AQU254" s="91"/>
      <c r="AQV254" s="184"/>
      <c r="AQW254" s="185"/>
      <c r="AQX254" s="186"/>
      <c r="AQY254" s="187"/>
      <c r="AQZ254" s="187"/>
      <c r="ARA254" s="129"/>
      <c r="ARB254" s="188"/>
      <c r="ARC254" s="129"/>
      <c r="ARD254" s="129"/>
      <c r="ARE254" s="129"/>
      <c r="ARF254" s="129"/>
      <c r="ARG254" s="129"/>
      <c r="ARH254" s="48"/>
      <c r="ARI254" s="189"/>
      <c r="ARJ254" s="190"/>
      <c r="ARK254" s="91"/>
      <c r="ARL254" s="184"/>
      <c r="ARM254" s="185"/>
      <c r="ARN254" s="186"/>
      <c r="ARO254" s="187"/>
      <c r="ARP254" s="187"/>
      <c r="ARQ254" s="129"/>
      <c r="ARR254" s="188"/>
      <c r="ARS254" s="129"/>
      <c r="ART254" s="129"/>
      <c r="ARU254" s="129"/>
      <c r="ARV254" s="129"/>
      <c r="ARW254" s="129"/>
      <c r="ARX254" s="48"/>
      <c r="ARY254" s="189"/>
      <c r="ARZ254" s="190"/>
      <c r="ASA254" s="91"/>
      <c r="ASB254" s="184"/>
      <c r="ASC254" s="185"/>
      <c r="ASD254" s="186"/>
      <c r="ASE254" s="187"/>
      <c r="ASF254" s="187"/>
      <c r="ASG254" s="129"/>
      <c r="ASH254" s="188"/>
      <c r="ASI254" s="129"/>
      <c r="ASJ254" s="129"/>
      <c r="ASK254" s="129"/>
      <c r="ASL254" s="129"/>
      <c r="ASM254" s="129"/>
      <c r="ASN254" s="48"/>
      <c r="ASO254" s="189"/>
      <c r="ASP254" s="190"/>
      <c r="ASQ254" s="91"/>
      <c r="ASR254" s="184"/>
      <c r="ASS254" s="185"/>
      <c r="AST254" s="186"/>
      <c r="ASU254" s="187"/>
      <c r="ASV254" s="187"/>
      <c r="ASW254" s="129"/>
      <c r="ASX254" s="188"/>
      <c r="ASY254" s="129"/>
      <c r="ASZ254" s="129"/>
      <c r="ATA254" s="129"/>
      <c r="ATB254" s="129"/>
      <c r="ATC254" s="129"/>
      <c r="ATD254" s="48"/>
      <c r="ATE254" s="189"/>
      <c r="ATF254" s="190"/>
      <c r="ATG254" s="91"/>
      <c r="ATH254" s="184"/>
      <c r="ATI254" s="185"/>
      <c r="ATJ254" s="186"/>
      <c r="ATK254" s="187"/>
      <c r="ATL254" s="187"/>
      <c r="ATM254" s="129"/>
      <c r="ATN254" s="188"/>
      <c r="ATO254" s="129"/>
      <c r="ATP254" s="129"/>
      <c r="ATQ254" s="129"/>
      <c r="ATR254" s="129"/>
      <c r="ATS254" s="129"/>
      <c r="ATT254" s="48"/>
      <c r="ATU254" s="189"/>
      <c r="ATV254" s="190"/>
      <c r="ATW254" s="91"/>
      <c r="ATX254" s="184"/>
      <c r="ATY254" s="185"/>
      <c r="ATZ254" s="186"/>
      <c r="AUA254" s="187"/>
      <c r="AUB254" s="187"/>
      <c r="AUC254" s="129"/>
      <c r="AUD254" s="188"/>
      <c r="AUE254" s="129"/>
      <c r="AUF254" s="129"/>
      <c r="AUG254" s="129"/>
      <c r="AUH254" s="129"/>
      <c r="AUI254" s="129"/>
      <c r="AUJ254" s="48"/>
      <c r="AUK254" s="189"/>
      <c r="AUL254" s="190"/>
      <c r="AUM254" s="91"/>
      <c r="AUN254" s="184"/>
      <c r="AUO254" s="185"/>
      <c r="AUP254" s="186"/>
      <c r="AUQ254" s="187"/>
      <c r="AUR254" s="187"/>
      <c r="AUS254" s="129"/>
      <c r="AUT254" s="188"/>
      <c r="AUU254" s="129"/>
      <c r="AUV254" s="129"/>
      <c r="AUW254" s="129"/>
      <c r="AUX254" s="129"/>
      <c r="AUY254" s="129"/>
      <c r="AUZ254" s="48"/>
      <c r="AVA254" s="189"/>
      <c r="AVB254" s="190"/>
      <c r="AVC254" s="91"/>
      <c r="AVD254" s="184"/>
      <c r="AVE254" s="185"/>
      <c r="AVF254" s="186"/>
      <c r="AVG254" s="187"/>
      <c r="AVH254" s="187"/>
      <c r="AVI254" s="129"/>
      <c r="AVJ254" s="188"/>
      <c r="AVK254" s="129"/>
      <c r="AVL254" s="129"/>
      <c r="AVM254" s="129"/>
      <c r="AVN254" s="129"/>
      <c r="AVO254" s="129"/>
      <c r="AVP254" s="48"/>
      <c r="AVQ254" s="189"/>
      <c r="AVR254" s="190"/>
      <c r="AVS254" s="91"/>
      <c r="AVT254" s="184"/>
      <c r="AVU254" s="185"/>
      <c r="AVV254" s="186"/>
      <c r="AVW254" s="187"/>
      <c r="AVX254" s="187"/>
      <c r="AVY254" s="129"/>
      <c r="AVZ254" s="188"/>
      <c r="AWA254" s="129"/>
      <c r="AWB254" s="129"/>
      <c r="AWC254" s="129"/>
      <c r="AWD254" s="129"/>
      <c r="AWE254" s="129"/>
      <c r="AWF254" s="48"/>
      <c r="AWG254" s="189"/>
      <c r="AWH254" s="190"/>
      <c r="AWI254" s="91"/>
      <c r="AWJ254" s="184"/>
      <c r="AWK254" s="185"/>
      <c r="AWL254" s="186"/>
      <c r="AWM254" s="187"/>
      <c r="AWN254" s="187"/>
      <c r="AWO254" s="129"/>
      <c r="AWP254" s="188"/>
      <c r="AWQ254" s="129"/>
      <c r="AWR254" s="129"/>
      <c r="AWS254" s="129"/>
      <c r="AWT254" s="129"/>
      <c r="AWU254" s="129"/>
      <c r="AWV254" s="48"/>
      <c r="AWW254" s="189"/>
      <c r="AWX254" s="190"/>
      <c r="AWY254" s="91"/>
      <c r="AWZ254" s="184"/>
      <c r="AXA254" s="185"/>
      <c r="AXB254" s="186"/>
      <c r="AXC254" s="187"/>
      <c r="AXD254" s="187"/>
      <c r="AXE254" s="129"/>
      <c r="AXF254" s="188"/>
      <c r="AXG254" s="129"/>
      <c r="AXH254" s="129"/>
      <c r="AXI254" s="129"/>
      <c r="AXJ254" s="129"/>
      <c r="AXK254" s="129"/>
      <c r="AXL254" s="48"/>
      <c r="AXM254" s="189"/>
      <c r="AXN254" s="190"/>
      <c r="AXO254" s="91"/>
      <c r="AXP254" s="184"/>
      <c r="AXQ254" s="185"/>
      <c r="AXR254" s="186"/>
      <c r="AXS254" s="187"/>
      <c r="AXT254" s="187"/>
      <c r="AXU254" s="129"/>
      <c r="AXV254" s="188"/>
      <c r="AXW254" s="129"/>
      <c r="AXX254" s="129"/>
      <c r="AXY254" s="129"/>
      <c r="AXZ254" s="129"/>
      <c r="AYA254" s="129"/>
      <c r="AYB254" s="48"/>
      <c r="AYC254" s="189"/>
      <c r="AYD254" s="190"/>
      <c r="AYE254" s="91"/>
      <c r="AYF254" s="184"/>
      <c r="AYG254" s="185"/>
      <c r="AYH254" s="186"/>
      <c r="AYI254" s="187"/>
      <c r="AYJ254" s="187"/>
      <c r="AYK254" s="129"/>
      <c r="AYL254" s="188"/>
      <c r="AYM254" s="129"/>
      <c r="AYN254" s="129"/>
      <c r="AYO254" s="129"/>
      <c r="AYP254" s="129"/>
      <c r="AYQ254" s="129"/>
      <c r="AYR254" s="48"/>
      <c r="AYS254" s="189"/>
      <c r="AYT254" s="190"/>
      <c r="AYU254" s="91"/>
      <c r="AYV254" s="184"/>
      <c r="AYW254" s="185"/>
      <c r="AYX254" s="186"/>
      <c r="AYY254" s="187"/>
      <c r="AYZ254" s="187"/>
      <c r="AZA254" s="129"/>
      <c r="AZB254" s="188"/>
      <c r="AZC254" s="129"/>
      <c r="AZD254" s="129"/>
      <c r="AZE254" s="129"/>
      <c r="AZF254" s="129"/>
      <c r="AZG254" s="129"/>
      <c r="AZH254" s="48"/>
      <c r="AZI254" s="189"/>
      <c r="AZJ254" s="190"/>
      <c r="AZK254" s="91"/>
      <c r="AZL254" s="184"/>
      <c r="AZM254" s="185"/>
      <c r="AZN254" s="186"/>
      <c r="AZO254" s="187"/>
      <c r="AZP254" s="187"/>
      <c r="AZQ254" s="129"/>
      <c r="AZR254" s="188"/>
      <c r="AZS254" s="129"/>
      <c r="AZT254" s="129"/>
      <c r="AZU254" s="129"/>
      <c r="AZV254" s="129"/>
      <c r="AZW254" s="129"/>
      <c r="AZX254" s="48"/>
      <c r="AZY254" s="189"/>
      <c r="AZZ254" s="190"/>
      <c r="BAA254" s="91"/>
      <c r="BAB254" s="184"/>
      <c r="BAC254" s="185"/>
      <c r="BAD254" s="186"/>
      <c r="BAE254" s="187"/>
      <c r="BAF254" s="187"/>
      <c r="BAG254" s="129"/>
      <c r="BAH254" s="188"/>
      <c r="BAI254" s="129"/>
      <c r="BAJ254" s="129"/>
      <c r="BAK254" s="129"/>
      <c r="BAL254" s="129"/>
      <c r="BAM254" s="129"/>
      <c r="BAN254" s="48"/>
      <c r="BAO254" s="189"/>
      <c r="BAP254" s="190"/>
      <c r="BAQ254" s="91"/>
      <c r="BAR254" s="184"/>
      <c r="BAS254" s="185"/>
      <c r="BAT254" s="186"/>
      <c r="BAU254" s="187"/>
      <c r="BAV254" s="187"/>
      <c r="BAW254" s="129"/>
      <c r="BAX254" s="188"/>
      <c r="BAY254" s="129"/>
      <c r="BAZ254" s="129"/>
      <c r="BBA254" s="129"/>
      <c r="BBB254" s="129"/>
      <c r="BBC254" s="129"/>
      <c r="BBD254" s="48"/>
      <c r="BBE254" s="189"/>
      <c r="BBF254" s="190"/>
      <c r="BBG254" s="91"/>
      <c r="BBH254" s="184"/>
      <c r="BBI254" s="185"/>
      <c r="BBJ254" s="186"/>
      <c r="BBK254" s="187"/>
      <c r="BBL254" s="187"/>
      <c r="BBM254" s="129"/>
      <c r="BBN254" s="188"/>
      <c r="BBO254" s="129"/>
      <c r="BBP254" s="129"/>
      <c r="BBQ254" s="129"/>
      <c r="BBR254" s="129"/>
      <c r="BBS254" s="129"/>
      <c r="BBT254" s="48"/>
      <c r="BBU254" s="189"/>
      <c r="BBV254" s="190"/>
      <c r="BBW254" s="91"/>
      <c r="BBX254" s="184"/>
      <c r="BBY254" s="185"/>
      <c r="BBZ254" s="186"/>
      <c r="BCA254" s="187"/>
      <c r="BCB254" s="187"/>
      <c r="BCC254" s="129"/>
      <c r="BCD254" s="188"/>
      <c r="BCE254" s="129"/>
      <c r="BCF254" s="129"/>
      <c r="BCG254" s="129"/>
      <c r="BCH254" s="129"/>
      <c r="BCI254" s="129"/>
      <c r="BCJ254" s="48"/>
      <c r="BCK254" s="189"/>
      <c r="BCL254" s="190"/>
      <c r="BCM254" s="91"/>
      <c r="BCN254" s="184"/>
      <c r="BCO254" s="185"/>
      <c r="BCP254" s="186"/>
      <c r="BCQ254" s="187"/>
      <c r="BCR254" s="187"/>
      <c r="BCS254" s="129"/>
      <c r="BCT254" s="188"/>
      <c r="BCU254" s="129"/>
      <c r="BCV254" s="129"/>
      <c r="BCW254" s="129"/>
      <c r="BCX254" s="129"/>
      <c r="BCY254" s="129"/>
      <c r="BCZ254" s="48"/>
      <c r="BDA254" s="189"/>
      <c r="BDB254" s="190"/>
      <c r="BDC254" s="91"/>
      <c r="BDD254" s="184"/>
      <c r="BDE254" s="185"/>
      <c r="BDF254" s="186"/>
      <c r="BDG254" s="187"/>
      <c r="BDH254" s="187"/>
      <c r="BDI254" s="129"/>
      <c r="BDJ254" s="188"/>
      <c r="BDK254" s="129"/>
      <c r="BDL254" s="129"/>
      <c r="BDM254" s="129"/>
      <c r="BDN254" s="129"/>
      <c r="BDO254" s="129"/>
      <c r="BDP254" s="48"/>
      <c r="BDQ254" s="189"/>
      <c r="BDR254" s="190"/>
      <c r="BDS254" s="91"/>
      <c r="BDT254" s="184"/>
      <c r="BDU254" s="185"/>
      <c r="BDV254" s="186"/>
      <c r="BDW254" s="187"/>
      <c r="BDX254" s="187"/>
      <c r="BDY254" s="129"/>
      <c r="BDZ254" s="188"/>
      <c r="BEA254" s="129"/>
      <c r="BEB254" s="129"/>
      <c r="BEC254" s="129"/>
      <c r="BED254" s="129"/>
      <c r="BEE254" s="129"/>
      <c r="BEF254" s="48"/>
      <c r="BEG254" s="189"/>
      <c r="BEH254" s="190"/>
      <c r="BEI254" s="91"/>
      <c r="BEJ254" s="184"/>
      <c r="BEK254" s="185"/>
      <c r="BEL254" s="186"/>
      <c r="BEM254" s="187"/>
      <c r="BEN254" s="187"/>
      <c r="BEO254" s="129"/>
      <c r="BEP254" s="188"/>
      <c r="BEQ254" s="129"/>
      <c r="BER254" s="129"/>
      <c r="BES254" s="129"/>
      <c r="BET254" s="129"/>
      <c r="BEU254" s="129"/>
      <c r="BEV254" s="48"/>
      <c r="BEW254" s="189"/>
      <c r="BEX254" s="190"/>
      <c r="BEY254" s="91"/>
      <c r="BEZ254" s="184"/>
      <c r="BFA254" s="185"/>
      <c r="BFB254" s="186"/>
      <c r="BFC254" s="187"/>
      <c r="BFD254" s="187"/>
      <c r="BFE254" s="129"/>
      <c r="BFF254" s="188"/>
      <c r="BFG254" s="129"/>
      <c r="BFH254" s="129"/>
      <c r="BFI254" s="129"/>
      <c r="BFJ254" s="129"/>
      <c r="BFK254" s="129"/>
      <c r="BFL254" s="48"/>
      <c r="BFM254" s="189"/>
      <c r="BFN254" s="190"/>
      <c r="BFO254" s="91"/>
      <c r="BFP254" s="184"/>
      <c r="BFQ254" s="185"/>
      <c r="BFR254" s="186"/>
      <c r="BFS254" s="187"/>
      <c r="BFT254" s="187"/>
      <c r="BFU254" s="129"/>
      <c r="BFV254" s="188"/>
      <c r="BFW254" s="129"/>
      <c r="BFX254" s="129"/>
      <c r="BFY254" s="129"/>
      <c r="BFZ254" s="129"/>
      <c r="BGA254" s="129"/>
      <c r="BGB254" s="48"/>
      <c r="BGC254" s="189"/>
      <c r="BGD254" s="190"/>
      <c r="BGE254" s="91"/>
      <c r="BGF254" s="184"/>
      <c r="BGG254" s="185"/>
      <c r="BGH254" s="186"/>
      <c r="BGI254" s="187"/>
      <c r="BGJ254" s="187"/>
      <c r="BGK254" s="129"/>
      <c r="BGL254" s="188"/>
      <c r="BGM254" s="129"/>
      <c r="BGN254" s="129"/>
      <c r="BGO254" s="129"/>
      <c r="BGP254" s="129"/>
      <c r="BGQ254" s="129"/>
      <c r="BGR254" s="48"/>
      <c r="BGS254" s="189"/>
      <c r="BGT254" s="190"/>
      <c r="BGU254" s="91"/>
      <c r="BGV254" s="184"/>
      <c r="BGW254" s="185"/>
      <c r="BGX254" s="186"/>
      <c r="BGY254" s="187"/>
      <c r="BGZ254" s="187"/>
      <c r="BHA254" s="129"/>
      <c r="BHB254" s="188"/>
      <c r="BHC254" s="129"/>
      <c r="BHD254" s="129"/>
      <c r="BHE254" s="129"/>
      <c r="BHF254" s="129"/>
      <c r="BHG254" s="129"/>
      <c r="BHH254" s="48"/>
      <c r="BHI254" s="189"/>
      <c r="BHJ254" s="190"/>
      <c r="BHK254" s="91"/>
      <c r="BHL254" s="184"/>
      <c r="BHM254" s="185"/>
      <c r="BHN254" s="186"/>
      <c r="BHO254" s="187"/>
      <c r="BHP254" s="187"/>
      <c r="BHQ254" s="129"/>
      <c r="BHR254" s="188"/>
      <c r="BHS254" s="129"/>
      <c r="BHT254" s="129"/>
      <c r="BHU254" s="129"/>
      <c r="BHV254" s="129"/>
      <c r="BHW254" s="129"/>
      <c r="BHX254" s="48"/>
      <c r="BHY254" s="189"/>
      <c r="BHZ254" s="190"/>
      <c r="BIA254" s="91"/>
      <c r="BIB254" s="184"/>
      <c r="BIC254" s="185"/>
      <c r="BID254" s="186"/>
      <c r="BIE254" s="187"/>
      <c r="BIF254" s="187"/>
      <c r="BIG254" s="129"/>
      <c r="BIH254" s="188"/>
      <c r="BII254" s="129"/>
      <c r="BIJ254" s="129"/>
      <c r="BIK254" s="129"/>
      <c r="BIL254" s="129"/>
      <c r="BIM254" s="129"/>
      <c r="BIN254" s="48"/>
      <c r="BIO254" s="189"/>
      <c r="BIP254" s="190"/>
      <c r="BIQ254" s="91"/>
      <c r="BIR254" s="184"/>
      <c r="BIS254" s="185"/>
      <c r="BIT254" s="186"/>
      <c r="BIU254" s="187"/>
      <c r="BIV254" s="187"/>
      <c r="BIW254" s="129"/>
      <c r="BIX254" s="188"/>
      <c r="BIY254" s="129"/>
      <c r="BIZ254" s="129"/>
      <c r="BJA254" s="129"/>
      <c r="BJB254" s="129"/>
      <c r="BJC254" s="129"/>
      <c r="BJD254" s="48"/>
      <c r="BJE254" s="189"/>
      <c r="BJF254" s="190"/>
      <c r="BJG254" s="91"/>
      <c r="BJH254" s="184"/>
      <c r="BJI254" s="185"/>
      <c r="BJJ254" s="186"/>
      <c r="BJK254" s="187"/>
      <c r="BJL254" s="187"/>
      <c r="BJM254" s="129"/>
      <c r="BJN254" s="188"/>
      <c r="BJO254" s="129"/>
      <c r="BJP254" s="129"/>
      <c r="BJQ254" s="129"/>
      <c r="BJR254" s="129"/>
      <c r="BJS254" s="129"/>
      <c r="BJT254" s="48"/>
      <c r="BJU254" s="189"/>
      <c r="BJV254" s="190"/>
      <c r="BJW254" s="91"/>
      <c r="BJX254" s="184"/>
      <c r="BJY254" s="185"/>
      <c r="BJZ254" s="186"/>
      <c r="BKA254" s="187"/>
      <c r="BKB254" s="187"/>
      <c r="BKC254" s="129"/>
      <c r="BKD254" s="188"/>
      <c r="BKE254" s="129"/>
      <c r="BKF254" s="129"/>
      <c r="BKG254" s="129"/>
      <c r="BKH254" s="129"/>
      <c r="BKI254" s="129"/>
      <c r="BKJ254" s="48"/>
      <c r="BKK254" s="189"/>
      <c r="BKL254" s="190"/>
      <c r="BKM254" s="91"/>
      <c r="BKN254" s="184"/>
      <c r="BKO254" s="185"/>
      <c r="BKP254" s="186"/>
      <c r="BKQ254" s="187"/>
      <c r="BKR254" s="187"/>
      <c r="BKS254" s="129"/>
      <c r="BKT254" s="188"/>
      <c r="BKU254" s="129"/>
      <c r="BKV254" s="129"/>
      <c r="BKW254" s="129"/>
      <c r="BKX254" s="129"/>
      <c r="BKY254" s="129"/>
      <c r="BKZ254" s="48"/>
      <c r="BLA254" s="189"/>
      <c r="BLB254" s="190"/>
      <c r="BLC254" s="91"/>
      <c r="BLD254" s="184"/>
      <c r="BLE254" s="185"/>
      <c r="BLF254" s="186"/>
      <c r="BLG254" s="187"/>
      <c r="BLH254" s="187"/>
      <c r="BLI254" s="129"/>
      <c r="BLJ254" s="188"/>
      <c r="BLK254" s="129"/>
      <c r="BLL254" s="129"/>
      <c r="BLM254" s="129"/>
      <c r="BLN254" s="129"/>
      <c r="BLO254" s="129"/>
      <c r="BLP254" s="48"/>
      <c r="BLQ254" s="189"/>
      <c r="BLR254" s="190"/>
      <c r="BLS254" s="91"/>
      <c r="BLT254" s="184"/>
      <c r="BLU254" s="185"/>
      <c r="BLV254" s="186"/>
      <c r="BLW254" s="187"/>
      <c r="BLX254" s="187"/>
      <c r="BLY254" s="129"/>
      <c r="BLZ254" s="188"/>
      <c r="BMA254" s="129"/>
      <c r="BMB254" s="129"/>
      <c r="BMC254" s="129"/>
      <c r="BMD254" s="129"/>
      <c r="BME254" s="129"/>
      <c r="BMF254" s="48"/>
      <c r="BMG254" s="189"/>
      <c r="BMH254" s="190"/>
      <c r="BMI254" s="91"/>
      <c r="BMJ254" s="184"/>
      <c r="BMK254" s="185"/>
      <c r="BML254" s="186"/>
      <c r="BMM254" s="187"/>
      <c r="BMN254" s="187"/>
      <c r="BMO254" s="129"/>
      <c r="BMP254" s="188"/>
      <c r="BMQ254" s="129"/>
      <c r="BMR254" s="129"/>
      <c r="BMS254" s="129"/>
      <c r="BMT254" s="129"/>
      <c r="BMU254" s="129"/>
      <c r="BMV254" s="48"/>
      <c r="BMW254" s="189"/>
      <c r="BMX254" s="190"/>
      <c r="BMY254" s="91"/>
      <c r="BMZ254" s="184"/>
      <c r="BNA254" s="185"/>
      <c r="BNB254" s="186"/>
      <c r="BNC254" s="187"/>
      <c r="BND254" s="187"/>
      <c r="BNE254" s="129"/>
      <c r="BNF254" s="188"/>
      <c r="BNG254" s="129"/>
      <c r="BNH254" s="129"/>
      <c r="BNI254" s="129"/>
      <c r="BNJ254" s="129"/>
      <c r="BNK254" s="129"/>
      <c r="BNL254" s="48"/>
      <c r="BNM254" s="189"/>
      <c r="BNN254" s="190"/>
      <c r="BNO254" s="91"/>
      <c r="BNP254" s="184"/>
      <c r="BNQ254" s="185"/>
      <c r="BNR254" s="186"/>
      <c r="BNS254" s="187"/>
      <c r="BNT254" s="187"/>
      <c r="BNU254" s="129"/>
      <c r="BNV254" s="188"/>
      <c r="BNW254" s="129"/>
      <c r="BNX254" s="129"/>
      <c r="BNY254" s="129"/>
      <c r="BNZ254" s="129"/>
      <c r="BOA254" s="129"/>
      <c r="BOB254" s="48"/>
      <c r="BOC254" s="189"/>
      <c r="BOD254" s="190"/>
      <c r="BOE254" s="91"/>
      <c r="BOF254" s="184"/>
      <c r="BOG254" s="185"/>
      <c r="BOH254" s="186"/>
      <c r="BOI254" s="187"/>
      <c r="BOJ254" s="187"/>
      <c r="BOK254" s="129"/>
      <c r="BOL254" s="188"/>
      <c r="BOM254" s="129"/>
      <c r="BON254" s="129"/>
      <c r="BOO254" s="129"/>
      <c r="BOP254" s="129"/>
      <c r="BOQ254" s="129"/>
      <c r="BOR254" s="48"/>
      <c r="BOS254" s="189"/>
      <c r="BOT254" s="190"/>
      <c r="BOU254" s="91"/>
      <c r="BOV254" s="184"/>
      <c r="BOW254" s="185"/>
      <c r="BOX254" s="186"/>
      <c r="BOY254" s="187"/>
      <c r="BOZ254" s="187"/>
      <c r="BPA254" s="129"/>
      <c r="BPB254" s="188"/>
      <c r="BPC254" s="129"/>
      <c r="BPD254" s="129"/>
      <c r="BPE254" s="129"/>
      <c r="BPF254" s="129"/>
      <c r="BPG254" s="129"/>
      <c r="BPH254" s="48"/>
      <c r="BPI254" s="189"/>
      <c r="BPJ254" s="190"/>
      <c r="BPK254" s="91"/>
      <c r="BPL254" s="184"/>
      <c r="BPM254" s="185"/>
      <c r="BPN254" s="186"/>
      <c r="BPO254" s="187"/>
      <c r="BPP254" s="187"/>
      <c r="BPQ254" s="129"/>
      <c r="BPR254" s="188"/>
      <c r="BPS254" s="129"/>
      <c r="BPT254" s="129"/>
      <c r="BPU254" s="129"/>
      <c r="BPV254" s="129"/>
      <c r="BPW254" s="129"/>
      <c r="BPX254" s="48"/>
      <c r="BPY254" s="189"/>
      <c r="BPZ254" s="190"/>
      <c r="BQA254" s="91"/>
      <c r="BQB254" s="184"/>
      <c r="BQC254" s="185"/>
      <c r="BQD254" s="186"/>
      <c r="BQE254" s="187"/>
      <c r="BQF254" s="187"/>
      <c r="BQG254" s="129"/>
      <c r="BQH254" s="188"/>
      <c r="BQI254" s="129"/>
      <c r="BQJ254" s="129"/>
      <c r="BQK254" s="129"/>
      <c r="BQL254" s="129"/>
      <c r="BQM254" s="129"/>
      <c r="BQN254" s="48"/>
      <c r="BQO254" s="189"/>
      <c r="BQP254" s="190"/>
      <c r="BQQ254" s="91"/>
      <c r="BQR254" s="184"/>
      <c r="BQS254" s="185"/>
      <c r="BQT254" s="186"/>
      <c r="BQU254" s="187"/>
      <c r="BQV254" s="187"/>
      <c r="BQW254" s="129"/>
      <c r="BQX254" s="188"/>
      <c r="BQY254" s="129"/>
      <c r="BQZ254" s="129"/>
      <c r="BRA254" s="129"/>
      <c r="BRB254" s="129"/>
      <c r="BRC254" s="129"/>
      <c r="BRD254" s="48"/>
      <c r="BRE254" s="189"/>
      <c r="BRF254" s="190"/>
      <c r="BRG254" s="91"/>
      <c r="BRH254" s="184"/>
      <c r="BRI254" s="185"/>
      <c r="BRJ254" s="186"/>
      <c r="BRK254" s="187"/>
      <c r="BRL254" s="187"/>
      <c r="BRM254" s="129"/>
      <c r="BRN254" s="188"/>
      <c r="BRO254" s="129"/>
      <c r="BRP254" s="129"/>
      <c r="BRQ254" s="129"/>
      <c r="BRR254" s="129"/>
      <c r="BRS254" s="129"/>
      <c r="BRT254" s="48"/>
      <c r="BRU254" s="189"/>
      <c r="BRV254" s="190"/>
      <c r="BRW254" s="91"/>
      <c r="BRX254" s="184"/>
      <c r="BRY254" s="185"/>
      <c r="BRZ254" s="186"/>
      <c r="BSA254" s="187"/>
      <c r="BSB254" s="187"/>
      <c r="BSC254" s="129"/>
      <c r="BSD254" s="188"/>
      <c r="BSE254" s="129"/>
      <c r="BSF254" s="129"/>
      <c r="BSG254" s="129"/>
      <c r="BSH254" s="129"/>
      <c r="BSI254" s="129"/>
      <c r="BSJ254" s="48"/>
      <c r="BSK254" s="189"/>
      <c r="BSL254" s="190"/>
      <c r="BSM254" s="91"/>
      <c r="BSN254" s="184"/>
      <c r="BSO254" s="185"/>
      <c r="BSP254" s="186"/>
      <c r="BSQ254" s="187"/>
      <c r="BSR254" s="187"/>
      <c r="BSS254" s="129"/>
      <c r="BST254" s="188"/>
      <c r="BSU254" s="129"/>
      <c r="BSV254" s="129"/>
      <c r="BSW254" s="129"/>
      <c r="BSX254" s="129"/>
      <c r="BSY254" s="129"/>
      <c r="BSZ254" s="48"/>
      <c r="BTA254" s="189"/>
      <c r="BTB254" s="190"/>
      <c r="BTC254" s="91"/>
      <c r="BTD254" s="184"/>
      <c r="BTE254" s="185"/>
      <c r="BTF254" s="186"/>
      <c r="BTG254" s="187"/>
      <c r="BTH254" s="187"/>
      <c r="BTI254" s="129"/>
      <c r="BTJ254" s="188"/>
      <c r="BTK254" s="129"/>
      <c r="BTL254" s="129"/>
      <c r="BTM254" s="129"/>
      <c r="BTN254" s="129"/>
      <c r="BTO254" s="129"/>
      <c r="BTP254" s="48"/>
      <c r="BTQ254" s="189"/>
      <c r="BTR254" s="190"/>
      <c r="BTS254" s="91"/>
      <c r="BTT254" s="184"/>
      <c r="BTU254" s="185"/>
      <c r="BTV254" s="186"/>
      <c r="BTW254" s="187"/>
      <c r="BTX254" s="187"/>
      <c r="BTY254" s="129"/>
      <c r="BTZ254" s="188"/>
      <c r="BUA254" s="129"/>
      <c r="BUB254" s="129"/>
      <c r="BUC254" s="129"/>
      <c r="BUD254" s="129"/>
      <c r="BUE254" s="129"/>
      <c r="BUF254" s="48"/>
      <c r="BUG254" s="189"/>
      <c r="BUH254" s="190"/>
      <c r="BUI254" s="91"/>
      <c r="BUJ254" s="184"/>
      <c r="BUK254" s="185"/>
      <c r="BUL254" s="186"/>
      <c r="BUM254" s="187"/>
      <c r="BUN254" s="187"/>
      <c r="BUO254" s="129"/>
      <c r="BUP254" s="188"/>
      <c r="BUQ254" s="129"/>
      <c r="BUR254" s="129"/>
      <c r="BUS254" s="129"/>
      <c r="BUT254" s="129"/>
      <c r="BUU254" s="129"/>
      <c r="BUV254" s="48"/>
      <c r="BUW254" s="189"/>
      <c r="BUX254" s="190"/>
      <c r="BUY254" s="91"/>
      <c r="BUZ254" s="184"/>
      <c r="BVA254" s="185"/>
      <c r="BVB254" s="186"/>
      <c r="BVC254" s="187"/>
      <c r="BVD254" s="187"/>
      <c r="BVE254" s="129"/>
      <c r="BVF254" s="188"/>
      <c r="BVG254" s="129"/>
      <c r="BVH254" s="129"/>
      <c r="BVI254" s="129"/>
      <c r="BVJ254" s="129"/>
      <c r="BVK254" s="129"/>
      <c r="BVL254" s="48"/>
      <c r="BVM254" s="189"/>
      <c r="BVN254" s="190"/>
      <c r="BVO254" s="91"/>
      <c r="BVP254" s="184"/>
      <c r="BVQ254" s="185"/>
      <c r="BVR254" s="186"/>
      <c r="BVS254" s="187"/>
      <c r="BVT254" s="187"/>
      <c r="BVU254" s="129"/>
      <c r="BVV254" s="188"/>
      <c r="BVW254" s="129"/>
      <c r="BVX254" s="129"/>
      <c r="BVY254" s="129"/>
      <c r="BVZ254" s="129"/>
      <c r="BWA254" s="129"/>
      <c r="BWB254" s="48"/>
      <c r="BWC254" s="189"/>
      <c r="BWD254" s="190"/>
      <c r="BWE254" s="91"/>
      <c r="BWF254" s="184"/>
      <c r="BWG254" s="185"/>
      <c r="BWH254" s="186"/>
      <c r="BWI254" s="187"/>
      <c r="BWJ254" s="187"/>
      <c r="BWK254" s="129"/>
      <c r="BWL254" s="188"/>
      <c r="BWM254" s="129"/>
      <c r="BWN254" s="129"/>
      <c r="BWO254" s="129"/>
      <c r="BWP254" s="129"/>
      <c r="BWQ254" s="129"/>
      <c r="BWR254" s="48"/>
      <c r="BWS254" s="189"/>
      <c r="BWT254" s="190"/>
      <c r="BWU254" s="91"/>
      <c r="BWV254" s="184"/>
      <c r="BWW254" s="185"/>
      <c r="BWX254" s="186"/>
      <c r="BWY254" s="187"/>
      <c r="BWZ254" s="187"/>
      <c r="BXA254" s="129"/>
      <c r="BXB254" s="188"/>
      <c r="BXC254" s="129"/>
      <c r="BXD254" s="129"/>
      <c r="BXE254" s="129"/>
      <c r="BXF254" s="129"/>
      <c r="BXG254" s="129"/>
      <c r="BXH254" s="48"/>
      <c r="BXI254" s="189"/>
      <c r="BXJ254" s="190"/>
      <c r="BXK254" s="91"/>
      <c r="BXL254" s="184"/>
      <c r="BXM254" s="185"/>
      <c r="BXN254" s="186"/>
      <c r="BXO254" s="187"/>
      <c r="BXP254" s="187"/>
      <c r="BXQ254" s="129"/>
      <c r="BXR254" s="188"/>
      <c r="BXS254" s="129"/>
      <c r="BXT254" s="129"/>
      <c r="BXU254" s="129"/>
      <c r="BXV254" s="129"/>
      <c r="BXW254" s="129"/>
      <c r="BXX254" s="48"/>
      <c r="BXY254" s="189"/>
      <c r="BXZ254" s="190"/>
      <c r="BYA254" s="91"/>
      <c r="BYB254" s="184"/>
      <c r="BYC254" s="185"/>
      <c r="BYD254" s="186"/>
      <c r="BYE254" s="187"/>
      <c r="BYF254" s="187"/>
      <c r="BYG254" s="129"/>
      <c r="BYH254" s="188"/>
      <c r="BYI254" s="129"/>
      <c r="BYJ254" s="129"/>
      <c r="BYK254" s="129"/>
      <c r="BYL254" s="129"/>
      <c r="BYM254" s="129"/>
      <c r="BYN254" s="48"/>
      <c r="BYO254" s="189"/>
      <c r="BYP254" s="190"/>
      <c r="BYQ254" s="91"/>
      <c r="BYR254" s="184"/>
      <c r="BYS254" s="185"/>
      <c r="BYT254" s="186"/>
      <c r="BYU254" s="187"/>
      <c r="BYV254" s="187"/>
      <c r="BYW254" s="129"/>
      <c r="BYX254" s="188"/>
      <c r="BYY254" s="129"/>
      <c r="BYZ254" s="129"/>
      <c r="BZA254" s="129"/>
      <c r="BZB254" s="129"/>
      <c r="BZC254" s="129"/>
      <c r="BZD254" s="48"/>
      <c r="BZE254" s="189"/>
      <c r="BZF254" s="190"/>
      <c r="BZG254" s="91"/>
      <c r="BZH254" s="184"/>
      <c r="BZI254" s="185"/>
      <c r="BZJ254" s="186"/>
      <c r="BZK254" s="187"/>
      <c r="BZL254" s="187"/>
      <c r="BZM254" s="129"/>
      <c r="BZN254" s="188"/>
      <c r="BZO254" s="129"/>
      <c r="BZP254" s="129"/>
      <c r="BZQ254" s="129"/>
      <c r="BZR254" s="129"/>
      <c r="BZS254" s="129"/>
      <c r="BZT254" s="48"/>
      <c r="BZU254" s="189"/>
      <c r="BZV254" s="190"/>
      <c r="BZW254" s="91"/>
      <c r="BZX254" s="184"/>
      <c r="BZY254" s="185"/>
      <c r="BZZ254" s="186"/>
      <c r="CAA254" s="187"/>
      <c r="CAB254" s="187"/>
      <c r="CAC254" s="129"/>
      <c r="CAD254" s="188"/>
      <c r="CAE254" s="129"/>
      <c r="CAF254" s="129"/>
      <c r="CAG254" s="129"/>
      <c r="CAH254" s="129"/>
      <c r="CAI254" s="129"/>
      <c r="CAJ254" s="48"/>
      <c r="CAK254" s="189"/>
      <c r="CAL254" s="190"/>
      <c r="CAM254" s="91"/>
      <c r="CAN254" s="184"/>
      <c r="CAO254" s="185"/>
      <c r="CAP254" s="186"/>
      <c r="CAQ254" s="187"/>
      <c r="CAR254" s="187"/>
      <c r="CAS254" s="129"/>
      <c r="CAT254" s="188"/>
      <c r="CAU254" s="129"/>
      <c r="CAV254" s="129"/>
      <c r="CAW254" s="129"/>
      <c r="CAX254" s="129"/>
      <c r="CAY254" s="129"/>
      <c r="CAZ254" s="48"/>
      <c r="CBA254" s="189"/>
      <c r="CBB254" s="190"/>
      <c r="CBC254" s="91"/>
      <c r="CBD254" s="184"/>
      <c r="CBE254" s="185"/>
      <c r="CBF254" s="186"/>
      <c r="CBG254" s="187"/>
      <c r="CBH254" s="187"/>
      <c r="CBI254" s="129"/>
      <c r="CBJ254" s="188"/>
      <c r="CBK254" s="129"/>
      <c r="CBL254" s="129"/>
      <c r="CBM254" s="129"/>
      <c r="CBN254" s="129"/>
      <c r="CBO254" s="129"/>
      <c r="CBP254" s="48"/>
      <c r="CBQ254" s="189"/>
      <c r="CBR254" s="190"/>
      <c r="CBS254" s="91"/>
      <c r="CBT254" s="184"/>
      <c r="CBU254" s="185"/>
      <c r="CBV254" s="186"/>
      <c r="CBW254" s="187"/>
      <c r="CBX254" s="187"/>
      <c r="CBY254" s="129"/>
      <c r="CBZ254" s="188"/>
      <c r="CCA254" s="129"/>
      <c r="CCB254" s="129"/>
      <c r="CCC254" s="129"/>
      <c r="CCD254" s="129"/>
      <c r="CCE254" s="129"/>
      <c r="CCF254" s="48"/>
      <c r="CCG254" s="189"/>
      <c r="CCH254" s="190"/>
      <c r="CCI254" s="91"/>
      <c r="CCJ254" s="184"/>
      <c r="CCK254" s="185"/>
      <c r="CCL254" s="186"/>
      <c r="CCM254" s="187"/>
      <c r="CCN254" s="187"/>
      <c r="CCO254" s="129"/>
      <c r="CCP254" s="188"/>
      <c r="CCQ254" s="129"/>
      <c r="CCR254" s="129"/>
      <c r="CCS254" s="129"/>
      <c r="CCT254" s="129"/>
      <c r="CCU254" s="129"/>
      <c r="CCV254" s="48"/>
      <c r="CCW254" s="189"/>
      <c r="CCX254" s="190"/>
      <c r="CCY254" s="91"/>
      <c r="CCZ254" s="184"/>
      <c r="CDA254" s="185"/>
      <c r="CDB254" s="186"/>
      <c r="CDC254" s="187"/>
      <c r="CDD254" s="187"/>
      <c r="CDE254" s="129"/>
      <c r="CDF254" s="188"/>
      <c r="CDG254" s="129"/>
      <c r="CDH254" s="129"/>
      <c r="CDI254" s="129"/>
      <c r="CDJ254" s="129"/>
      <c r="CDK254" s="129"/>
      <c r="CDL254" s="48"/>
      <c r="CDM254" s="189"/>
      <c r="CDN254" s="190"/>
      <c r="CDO254" s="91"/>
      <c r="CDP254" s="184"/>
      <c r="CDQ254" s="185"/>
      <c r="CDR254" s="186"/>
      <c r="CDS254" s="187"/>
      <c r="CDT254" s="187"/>
      <c r="CDU254" s="129"/>
      <c r="CDV254" s="188"/>
      <c r="CDW254" s="129"/>
      <c r="CDX254" s="129"/>
      <c r="CDY254" s="129"/>
      <c r="CDZ254" s="129"/>
      <c r="CEA254" s="129"/>
      <c r="CEB254" s="48"/>
      <c r="CEC254" s="189"/>
      <c r="CED254" s="190"/>
      <c r="CEE254" s="91"/>
      <c r="CEF254" s="184"/>
      <c r="CEG254" s="185"/>
      <c r="CEH254" s="186"/>
      <c r="CEI254" s="187"/>
      <c r="CEJ254" s="187"/>
      <c r="CEK254" s="129"/>
      <c r="CEL254" s="188"/>
      <c r="CEM254" s="129"/>
      <c r="CEN254" s="129"/>
      <c r="CEO254" s="129"/>
      <c r="CEP254" s="129"/>
      <c r="CEQ254" s="129"/>
      <c r="CER254" s="48"/>
      <c r="CES254" s="189"/>
      <c r="CET254" s="190"/>
      <c r="CEU254" s="91"/>
      <c r="CEV254" s="184"/>
      <c r="CEW254" s="185"/>
      <c r="CEX254" s="186"/>
      <c r="CEY254" s="187"/>
      <c r="CEZ254" s="187"/>
      <c r="CFA254" s="129"/>
      <c r="CFB254" s="188"/>
      <c r="CFC254" s="129"/>
      <c r="CFD254" s="129"/>
      <c r="CFE254" s="129"/>
      <c r="CFF254" s="129"/>
      <c r="CFG254" s="129"/>
      <c r="CFH254" s="48"/>
      <c r="CFI254" s="189"/>
      <c r="CFJ254" s="190"/>
      <c r="CFK254" s="91"/>
      <c r="CFL254" s="184"/>
      <c r="CFM254" s="185"/>
      <c r="CFN254" s="186"/>
      <c r="CFO254" s="187"/>
      <c r="CFP254" s="187"/>
      <c r="CFQ254" s="129"/>
      <c r="CFR254" s="188"/>
      <c r="CFS254" s="129"/>
      <c r="CFT254" s="129"/>
      <c r="CFU254" s="129"/>
      <c r="CFV254" s="129"/>
      <c r="CFW254" s="129"/>
      <c r="CFX254" s="48"/>
      <c r="CFY254" s="189"/>
      <c r="CFZ254" s="190"/>
      <c r="CGA254" s="91"/>
      <c r="CGB254" s="184"/>
      <c r="CGC254" s="185"/>
      <c r="CGD254" s="186"/>
      <c r="CGE254" s="187"/>
      <c r="CGF254" s="187"/>
      <c r="CGG254" s="129"/>
      <c r="CGH254" s="188"/>
      <c r="CGI254" s="129"/>
      <c r="CGJ254" s="129"/>
      <c r="CGK254" s="129"/>
      <c r="CGL254" s="129"/>
      <c r="CGM254" s="129"/>
      <c r="CGN254" s="48"/>
      <c r="CGO254" s="189"/>
      <c r="CGP254" s="190"/>
      <c r="CGQ254" s="91"/>
      <c r="CGR254" s="184"/>
      <c r="CGS254" s="185"/>
      <c r="CGT254" s="186"/>
      <c r="CGU254" s="187"/>
      <c r="CGV254" s="187"/>
      <c r="CGW254" s="129"/>
      <c r="CGX254" s="188"/>
      <c r="CGY254" s="129"/>
      <c r="CGZ254" s="129"/>
      <c r="CHA254" s="129"/>
      <c r="CHB254" s="129"/>
      <c r="CHC254" s="129"/>
      <c r="CHD254" s="48"/>
      <c r="CHE254" s="189"/>
      <c r="CHF254" s="190"/>
      <c r="CHG254" s="91"/>
      <c r="CHH254" s="184"/>
      <c r="CHI254" s="185"/>
      <c r="CHJ254" s="186"/>
      <c r="CHK254" s="187"/>
      <c r="CHL254" s="187"/>
      <c r="CHM254" s="129"/>
      <c r="CHN254" s="188"/>
      <c r="CHO254" s="129"/>
      <c r="CHP254" s="129"/>
      <c r="CHQ254" s="129"/>
      <c r="CHR254" s="129"/>
      <c r="CHS254" s="129"/>
      <c r="CHT254" s="48"/>
      <c r="CHU254" s="189"/>
      <c r="CHV254" s="190"/>
      <c r="CHW254" s="91"/>
      <c r="CHX254" s="184"/>
      <c r="CHY254" s="185"/>
      <c r="CHZ254" s="186"/>
      <c r="CIA254" s="187"/>
      <c r="CIB254" s="187"/>
      <c r="CIC254" s="129"/>
      <c r="CID254" s="188"/>
      <c r="CIE254" s="129"/>
      <c r="CIF254" s="129"/>
      <c r="CIG254" s="129"/>
      <c r="CIH254" s="129"/>
      <c r="CII254" s="129"/>
      <c r="CIJ254" s="48"/>
      <c r="CIK254" s="189"/>
      <c r="CIL254" s="190"/>
      <c r="CIM254" s="91"/>
      <c r="CIN254" s="184"/>
      <c r="CIO254" s="185"/>
      <c r="CIP254" s="186"/>
      <c r="CIQ254" s="187"/>
      <c r="CIR254" s="187"/>
      <c r="CIS254" s="129"/>
      <c r="CIT254" s="188"/>
      <c r="CIU254" s="129"/>
      <c r="CIV254" s="129"/>
      <c r="CIW254" s="129"/>
      <c r="CIX254" s="129"/>
      <c r="CIY254" s="129"/>
      <c r="CIZ254" s="48"/>
      <c r="CJA254" s="189"/>
      <c r="CJB254" s="190"/>
      <c r="CJC254" s="91"/>
      <c r="CJD254" s="184"/>
      <c r="CJE254" s="185"/>
      <c r="CJF254" s="186"/>
      <c r="CJG254" s="187"/>
      <c r="CJH254" s="187"/>
      <c r="CJI254" s="129"/>
      <c r="CJJ254" s="188"/>
      <c r="CJK254" s="129"/>
      <c r="CJL254" s="129"/>
      <c r="CJM254" s="129"/>
      <c r="CJN254" s="129"/>
      <c r="CJO254" s="129"/>
      <c r="CJP254" s="48"/>
      <c r="CJQ254" s="189"/>
      <c r="CJR254" s="190"/>
      <c r="CJS254" s="91"/>
      <c r="CJT254" s="184"/>
      <c r="CJU254" s="185"/>
      <c r="CJV254" s="186"/>
      <c r="CJW254" s="187"/>
      <c r="CJX254" s="187"/>
      <c r="CJY254" s="129"/>
      <c r="CJZ254" s="188"/>
      <c r="CKA254" s="129"/>
      <c r="CKB254" s="129"/>
      <c r="CKC254" s="129"/>
      <c r="CKD254" s="129"/>
      <c r="CKE254" s="129"/>
      <c r="CKF254" s="48"/>
      <c r="CKG254" s="189"/>
      <c r="CKH254" s="190"/>
      <c r="CKI254" s="91"/>
      <c r="CKJ254" s="184"/>
      <c r="CKK254" s="185"/>
      <c r="CKL254" s="186"/>
      <c r="CKM254" s="187"/>
      <c r="CKN254" s="187"/>
      <c r="CKO254" s="129"/>
      <c r="CKP254" s="188"/>
      <c r="CKQ254" s="129"/>
      <c r="CKR254" s="129"/>
      <c r="CKS254" s="129"/>
      <c r="CKT254" s="129"/>
      <c r="CKU254" s="129"/>
      <c r="CKV254" s="48"/>
      <c r="CKW254" s="189"/>
      <c r="CKX254" s="190"/>
      <c r="CKY254" s="91"/>
      <c r="CKZ254" s="184"/>
      <c r="CLA254" s="185"/>
      <c r="CLB254" s="186"/>
      <c r="CLC254" s="187"/>
      <c r="CLD254" s="187"/>
      <c r="CLE254" s="129"/>
      <c r="CLF254" s="188"/>
      <c r="CLG254" s="129"/>
      <c r="CLH254" s="129"/>
      <c r="CLI254" s="129"/>
      <c r="CLJ254" s="129"/>
      <c r="CLK254" s="129"/>
      <c r="CLL254" s="48"/>
      <c r="CLM254" s="189"/>
      <c r="CLN254" s="190"/>
      <c r="CLO254" s="91"/>
      <c r="CLP254" s="184"/>
      <c r="CLQ254" s="185"/>
      <c r="CLR254" s="186"/>
      <c r="CLS254" s="187"/>
      <c r="CLT254" s="187"/>
      <c r="CLU254" s="129"/>
      <c r="CLV254" s="188"/>
      <c r="CLW254" s="129"/>
      <c r="CLX254" s="129"/>
      <c r="CLY254" s="129"/>
      <c r="CLZ254" s="129"/>
      <c r="CMA254" s="129"/>
      <c r="CMB254" s="48"/>
      <c r="CMC254" s="189"/>
      <c r="CMD254" s="190"/>
      <c r="CME254" s="91"/>
      <c r="CMF254" s="184"/>
      <c r="CMG254" s="185"/>
      <c r="CMH254" s="186"/>
      <c r="CMI254" s="187"/>
      <c r="CMJ254" s="187"/>
      <c r="CMK254" s="129"/>
      <c r="CML254" s="188"/>
      <c r="CMM254" s="129"/>
      <c r="CMN254" s="129"/>
      <c r="CMO254" s="129"/>
      <c r="CMP254" s="129"/>
      <c r="CMQ254" s="129"/>
      <c r="CMR254" s="48"/>
      <c r="CMS254" s="189"/>
      <c r="CMT254" s="190"/>
      <c r="CMU254" s="91"/>
      <c r="CMV254" s="184"/>
      <c r="CMW254" s="185"/>
      <c r="CMX254" s="186"/>
      <c r="CMY254" s="187"/>
      <c r="CMZ254" s="187"/>
      <c r="CNA254" s="129"/>
      <c r="CNB254" s="188"/>
      <c r="CNC254" s="129"/>
      <c r="CND254" s="129"/>
      <c r="CNE254" s="129"/>
      <c r="CNF254" s="129"/>
      <c r="CNG254" s="129"/>
      <c r="CNH254" s="48"/>
      <c r="CNI254" s="189"/>
      <c r="CNJ254" s="190"/>
      <c r="CNK254" s="91"/>
      <c r="CNL254" s="184"/>
      <c r="CNM254" s="185"/>
      <c r="CNN254" s="186"/>
      <c r="CNO254" s="187"/>
      <c r="CNP254" s="187"/>
      <c r="CNQ254" s="129"/>
      <c r="CNR254" s="188"/>
      <c r="CNS254" s="129"/>
      <c r="CNT254" s="129"/>
      <c r="CNU254" s="129"/>
      <c r="CNV254" s="129"/>
      <c r="CNW254" s="129"/>
      <c r="CNX254" s="48"/>
      <c r="CNY254" s="189"/>
      <c r="CNZ254" s="190"/>
      <c r="COA254" s="91"/>
      <c r="COB254" s="184"/>
      <c r="COC254" s="185"/>
      <c r="COD254" s="186"/>
      <c r="COE254" s="187"/>
      <c r="COF254" s="187"/>
      <c r="COG254" s="129"/>
      <c r="COH254" s="188"/>
      <c r="COI254" s="129"/>
      <c r="COJ254" s="129"/>
      <c r="COK254" s="129"/>
      <c r="COL254" s="129"/>
      <c r="COM254" s="129"/>
      <c r="CON254" s="48"/>
      <c r="COO254" s="189"/>
      <c r="COP254" s="190"/>
      <c r="COQ254" s="91"/>
      <c r="COR254" s="184"/>
      <c r="COS254" s="185"/>
      <c r="COT254" s="186"/>
      <c r="COU254" s="187"/>
      <c r="COV254" s="187"/>
      <c r="COW254" s="129"/>
      <c r="COX254" s="188"/>
      <c r="COY254" s="129"/>
      <c r="COZ254" s="129"/>
      <c r="CPA254" s="129"/>
      <c r="CPB254" s="129"/>
      <c r="CPC254" s="129"/>
      <c r="CPD254" s="48"/>
      <c r="CPE254" s="189"/>
      <c r="CPF254" s="190"/>
      <c r="CPG254" s="91"/>
      <c r="CPH254" s="184"/>
      <c r="CPI254" s="185"/>
      <c r="CPJ254" s="186"/>
      <c r="CPK254" s="187"/>
      <c r="CPL254" s="187"/>
      <c r="CPM254" s="129"/>
      <c r="CPN254" s="188"/>
      <c r="CPO254" s="129"/>
      <c r="CPP254" s="129"/>
      <c r="CPQ254" s="129"/>
      <c r="CPR254" s="129"/>
      <c r="CPS254" s="129"/>
      <c r="CPT254" s="48"/>
      <c r="CPU254" s="189"/>
      <c r="CPV254" s="190"/>
      <c r="CPW254" s="91"/>
      <c r="CPX254" s="184"/>
      <c r="CPY254" s="185"/>
      <c r="CPZ254" s="186"/>
      <c r="CQA254" s="187"/>
      <c r="CQB254" s="187"/>
      <c r="CQC254" s="129"/>
      <c r="CQD254" s="188"/>
      <c r="CQE254" s="129"/>
      <c r="CQF254" s="129"/>
      <c r="CQG254" s="129"/>
      <c r="CQH254" s="129"/>
      <c r="CQI254" s="129"/>
      <c r="CQJ254" s="48"/>
      <c r="CQK254" s="189"/>
      <c r="CQL254" s="190"/>
      <c r="CQM254" s="91"/>
      <c r="CQN254" s="184"/>
      <c r="CQO254" s="185"/>
      <c r="CQP254" s="186"/>
      <c r="CQQ254" s="187"/>
      <c r="CQR254" s="187"/>
      <c r="CQS254" s="129"/>
      <c r="CQT254" s="188"/>
      <c r="CQU254" s="129"/>
      <c r="CQV254" s="129"/>
      <c r="CQW254" s="129"/>
      <c r="CQX254" s="129"/>
      <c r="CQY254" s="129"/>
      <c r="CQZ254" s="48"/>
      <c r="CRA254" s="189"/>
      <c r="CRB254" s="190"/>
      <c r="CRC254" s="91"/>
      <c r="CRD254" s="184"/>
      <c r="CRE254" s="185"/>
      <c r="CRF254" s="186"/>
      <c r="CRG254" s="187"/>
      <c r="CRH254" s="187"/>
      <c r="CRI254" s="129"/>
      <c r="CRJ254" s="188"/>
      <c r="CRK254" s="129"/>
      <c r="CRL254" s="129"/>
      <c r="CRM254" s="129"/>
      <c r="CRN254" s="129"/>
      <c r="CRO254" s="129"/>
      <c r="CRP254" s="48"/>
      <c r="CRQ254" s="189"/>
      <c r="CRR254" s="190"/>
      <c r="CRS254" s="91"/>
      <c r="CRT254" s="184"/>
      <c r="CRU254" s="185"/>
      <c r="CRV254" s="186"/>
      <c r="CRW254" s="187"/>
      <c r="CRX254" s="187"/>
      <c r="CRY254" s="129"/>
      <c r="CRZ254" s="188"/>
      <c r="CSA254" s="129"/>
      <c r="CSB254" s="129"/>
      <c r="CSC254" s="129"/>
      <c r="CSD254" s="129"/>
      <c r="CSE254" s="129"/>
      <c r="CSF254" s="48"/>
      <c r="CSG254" s="189"/>
      <c r="CSH254" s="190"/>
      <c r="CSI254" s="91"/>
      <c r="CSJ254" s="184"/>
      <c r="CSK254" s="185"/>
      <c r="CSL254" s="186"/>
      <c r="CSM254" s="187"/>
      <c r="CSN254" s="187"/>
      <c r="CSO254" s="129"/>
      <c r="CSP254" s="188"/>
      <c r="CSQ254" s="129"/>
      <c r="CSR254" s="129"/>
      <c r="CSS254" s="129"/>
      <c r="CST254" s="129"/>
      <c r="CSU254" s="129"/>
      <c r="CSV254" s="48"/>
      <c r="CSW254" s="189"/>
      <c r="CSX254" s="190"/>
      <c r="CSY254" s="91"/>
      <c r="CSZ254" s="184"/>
      <c r="CTA254" s="185"/>
      <c r="CTB254" s="186"/>
      <c r="CTC254" s="187"/>
      <c r="CTD254" s="187"/>
      <c r="CTE254" s="129"/>
      <c r="CTF254" s="188"/>
      <c r="CTG254" s="129"/>
      <c r="CTH254" s="129"/>
      <c r="CTI254" s="129"/>
      <c r="CTJ254" s="129"/>
      <c r="CTK254" s="129"/>
      <c r="CTL254" s="48"/>
      <c r="CTM254" s="189"/>
      <c r="CTN254" s="190"/>
      <c r="CTO254" s="91"/>
      <c r="CTP254" s="184"/>
      <c r="CTQ254" s="185"/>
      <c r="CTR254" s="186"/>
      <c r="CTS254" s="187"/>
      <c r="CTT254" s="187"/>
      <c r="CTU254" s="129"/>
      <c r="CTV254" s="188"/>
      <c r="CTW254" s="129"/>
      <c r="CTX254" s="129"/>
      <c r="CTY254" s="129"/>
      <c r="CTZ254" s="129"/>
      <c r="CUA254" s="129"/>
      <c r="CUB254" s="48"/>
      <c r="CUC254" s="189"/>
      <c r="CUD254" s="190"/>
      <c r="CUE254" s="91"/>
      <c r="CUF254" s="184"/>
      <c r="CUG254" s="185"/>
      <c r="CUH254" s="186"/>
      <c r="CUI254" s="187"/>
      <c r="CUJ254" s="187"/>
      <c r="CUK254" s="129"/>
      <c r="CUL254" s="188"/>
      <c r="CUM254" s="129"/>
      <c r="CUN254" s="129"/>
      <c r="CUO254" s="129"/>
      <c r="CUP254" s="129"/>
      <c r="CUQ254" s="129"/>
      <c r="CUR254" s="48"/>
      <c r="CUS254" s="189"/>
      <c r="CUT254" s="190"/>
      <c r="CUU254" s="91"/>
      <c r="CUV254" s="184"/>
      <c r="CUW254" s="185"/>
      <c r="CUX254" s="186"/>
      <c r="CUY254" s="187"/>
      <c r="CUZ254" s="187"/>
      <c r="CVA254" s="129"/>
      <c r="CVB254" s="188"/>
      <c r="CVC254" s="129"/>
      <c r="CVD254" s="129"/>
      <c r="CVE254" s="129"/>
      <c r="CVF254" s="129"/>
      <c r="CVG254" s="129"/>
      <c r="CVH254" s="48"/>
      <c r="CVI254" s="189"/>
      <c r="CVJ254" s="190"/>
      <c r="CVK254" s="91"/>
      <c r="CVL254" s="184"/>
      <c r="CVM254" s="185"/>
      <c r="CVN254" s="186"/>
      <c r="CVO254" s="187"/>
      <c r="CVP254" s="187"/>
      <c r="CVQ254" s="129"/>
      <c r="CVR254" s="188"/>
      <c r="CVS254" s="129"/>
      <c r="CVT254" s="129"/>
      <c r="CVU254" s="129"/>
      <c r="CVV254" s="129"/>
      <c r="CVW254" s="129"/>
      <c r="CVX254" s="48"/>
      <c r="CVY254" s="189"/>
      <c r="CVZ254" s="190"/>
      <c r="CWA254" s="91"/>
      <c r="CWB254" s="184"/>
      <c r="CWC254" s="185"/>
      <c r="CWD254" s="186"/>
      <c r="CWE254" s="187"/>
      <c r="CWF254" s="187"/>
      <c r="CWG254" s="129"/>
      <c r="CWH254" s="188"/>
      <c r="CWI254" s="129"/>
      <c r="CWJ254" s="129"/>
      <c r="CWK254" s="129"/>
      <c r="CWL254" s="129"/>
      <c r="CWM254" s="129"/>
      <c r="CWN254" s="48"/>
      <c r="CWO254" s="189"/>
      <c r="CWP254" s="190"/>
      <c r="CWQ254" s="91"/>
      <c r="CWR254" s="184"/>
      <c r="CWS254" s="185"/>
      <c r="CWT254" s="186"/>
      <c r="CWU254" s="187"/>
      <c r="CWV254" s="187"/>
      <c r="CWW254" s="129"/>
      <c r="CWX254" s="188"/>
      <c r="CWY254" s="129"/>
      <c r="CWZ254" s="129"/>
      <c r="CXA254" s="129"/>
      <c r="CXB254" s="129"/>
      <c r="CXC254" s="129"/>
      <c r="CXD254" s="48"/>
      <c r="CXE254" s="189"/>
      <c r="CXF254" s="190"/>
      <c r="CXG254" s="91"/>
      <c r="CXH254" s="184"/>
      <c r="CXI254" s="185"/>
      <c r="CXJ254" s="186"/>
      <c r="CXK254" s="187"/>
      <c r="CXL254" s="187"/>
      <c r="CXM254" s="129"/>
      <c r="CXN254" s="188"/>
      <c r="CXO254" s="129"/>
      <c r="CXP254" s="129"/>
      <c r="CXQ254" s="129"/>
      <c r="CXR254" s="129"/>
      <c r="CXS254" s="129"/>
      <c r="CXT254" s="48"/>
      <c r="CXU254" s="189"/>
      <c r="CXV254" s="190"/>
      <c r="CXW254" s="91"/>
      <c r="CXX254" s="184"/>
      <c r="CXY254" s="185"/>
      <c r="CXZ254" s="186"/>
      <c r="CYA254" s="187"/>
      <c r="CYB254" s="187"/>
      <c r="CYC254" s="129"/>
      <c r="CYD254" s="188"/>
      <c r="CYE254" s="129"/>
      <c r="CYF254" s="129"/>
      <c r="CYG254" s="129"/>
      <c r="CYH254" s="129"/>
      <c r="CYI254" s="129"/>
      <c r="CYJ254" s="48"/>
      <c r="CYK254" s="189"/>
      <c r="CYL254" s="190"/>
      <c r="CYM254" s="91"/>
      <c r="CYN254" s="184"/>
      <c r="CYO254" s="185"/>
      <c r="CYP254" s="186"/>
      <c r="CYQ254" s="187"/>
      <c r="CYR254" s="187"/>
      <c r="CYS254" s="129"/>
      <c r="CYT254" s="188"/>
      <c r="CYU254" s="129"/>
      <c r="CYV254" s="129"/>
      <c r="CYW254" s="129"/>
      <c r="CYX254" s="129"/>
      <c r="CYY254" s="129"/>
      <c r="CYZ254" s="48"/>
      <c r="CZA254" s="189"/>
      <c r="CZB254" s="190"/>
      <c r="CZC254" s="91"/>
      <c r="CZD254" s="184"/>
      <c r="CZE254" s="185"/>
      <c r="CZF254" s="186"/>
      <c r="CZG254" s="187"/>
      <c r="CZH254" s="187"/>
      <c r="CZI254" s="129"/>
      <c r="CZJ254" s="188"/>
      <c r="CZK254" s="129"/>
      <c r="CZL254" s="129"/>
      <c r="CZM254" s="129"/>
      <c r="CZN254" s="129"/>
      <c r="CZO254" s="129"/>
      <c r="CZP254" s="48"/>
      <c r="CZQ254" s="189"/>
      <c r="CZR254" s="190"/>
      <c r="CZS254" s="91"/>
      <c r="CZT254" s="184"/>
      <c r="CZU254" s="185"/>
      <c r="CZV254" s="186"/>
      <c r="CZW254" s="187"/>
      <c r="CZX254" s="187"/>
      <c r="CZY254" s="129"/>
      <c r="CZZ254" s="188"/>
      <c r="DAA254" s="129"/>
      <c r="DAB254" s="129"/>
      <c r="DAC254" s="129"/>
      <c r="DAD254" s="129"/>
      <c r="DAE254" s="129"/>
      <c r="DAF254" s="48"/>
      <c r="DAG254" s="189"/>
      <c r="DAH254" s="190"/>
      <c r="DAI254" s="91"/>
      <c r="DAJ254" s="184"/>
      <c r="DAK254" s="185"/>
      <c r="DAL254" s="186"/>
      <c r="DAM254" s="187"/>
      <c r="DAN254" s="187"/>
      <c r="DAO254" s="129"/>
      <c r="DAP254" s="188"/>
      <c r="DAQ254" s="129"/>
      <c r="DAR254" s="129"/>
      <c r="DAS254" s="129"/>
      <c r="DAT254" s="129"/>
      <c r="DAU254" s="129"/>
      <c r="DAV254" s="48"/>
      <c r="DAW254" s="189"/>
      <c r="DAX254" s="190"/>
      <c r="DAY254" s="91"/>
      <c r="DAZ254" s="184"/>
      <c r="DBA254" s="185"/>
      <c r="DBB254" s="186"/>
      <c r="DBC254" s="187"/>
      <c r="DBD254" s="187"/>
      <c r="DBE254" s="129"/>
      <c r="DBF254" s="188"/>
      <c r="DBG254" s="129"/>
      <c r="DBH254" s="129"/>
      <c r="DBI254" s="129"/>
      <c r="DBJ254" s="129"/>
      <c r="DBK254" s="129"/>
      <c r="DBL254" s="48"/>
      <c r="DBM254" s="189"/>
      <c r="DBN254" s="190"/>
      <c r="DBO254" s="91"/>
      <c r="DBP254" s="184"/>
      <c r="DBQ254" s="185"/>
      <c r="DBR254" s="186"/>
      <c r="DBS254" s="187"/>
      <c r="DBT254" s="187"/>
      <c r="DBU254" s="129"/>
      <c r="DBV254" s="188"/>
      <c r="DBW254" s="129"/>
      <c r="DBX254" s="129"/>
      <c r="DBY254" s="129"/>
      <c r="DBZ254" s="129"/>
      <c r="DCA254" s="129"/>
      <c r="DCB254" s="48"/>
      <c r="DCC254" s="189"/>
      <c r="DCD254" s="190"/>
      <c r="DCE254" s="91"/>
      <c r="DCF254" s="184"/>
      <c r="DCG254" s="185"/>
      <c r="DCH254" s="186"/>
      <c r="DCI254" s="187"/>
      <c r="DCJ254" s="187"/>
      <c r="DCK254" s="129"/>
      <c r="DCL254" s="188"/>
      <c r="DCM254" s="129"/>
      <c r="DCN254" s="129"/>
      <c r="DCO254" s="129"/>
      <c r="DCP254" s="129"/>
      <c r="DCQ254" s="129"/>
      <c r="DCR254" s="48"/>
      <c r="DCS254" s="189"/>
      <c r="DCT254" s="190"/>
      <c r="DCU254" s="91"/>
      <c r="DCV254" s="184"/>
      <c r="DCW254" s="185"/>
      <c r="DCX254" s="186"/>
      <c r="DCY254" s="187"/>
      <c r="DCZ254" s="187"/>
      <c r="DDA254" s="129"/>
      <c r="DDB254" s="188"/>
      <c r="DDC254" s="129"/>
      <c r="DDD254" s="129"/>
      <c r="DDE254" s="129"/>
      <c r="DDF254" s="129"/>
      <c r="DDG254" s="129"/>
      <c r="DDH254" s="48"/>
      <c r="DDI254" s="189"/>
      <c r="DDJ254" s="190"/>
      <c r="DDK254" s="91"/>
      <c r="DDL254" s="184"/>
      <c r="DDM254" s="185"/>
      <c r="DDN254" s="186"/>
      <c r="DDO254" s="187"/>
      <c r="DDP254" s="187"/>
      <c r="DDQ254" s="129"/>
      <c r="DDR254" s="188"/>
      <c r="DDS254" s="129"/>
      <c r="DDT254" s="129"/>
      <c r="DDU254" s="129"/>
      <c r="DDV254" s="129"/>
      <c r="DDW254" s="129"/>
      <c r="DDX254" s="48"/>
      <c r="DDY254" s="189"/>
      <c r="DDZ254" s="190"/>
      <c r="DEA254" s="91"/>
      <c r="DEB254" s="184"/>
      <c r="DEC254" s="185"/>
      <c r="DED254" s="186"/>
      <c r="DEE254" s="187"/>
      <c r="DEF254" s="187"/>
      <c r="DEG254" s="129"/>
      <c r="DEH254" s="188"/>
      <c r="DEI254" s="129"/>
      <c r="DEJ254" s="129"/>
      <c r="DEK254" s="129"/>
      <c r="DEL254" s="129"/>
      <c r="DEM254" s="129"/>
      <c r="DEN254" s="48"/>
      <c r="DEO254" s="189"/>
      <c r="DEP254" s="190"/>
      <c r="DEQ254" s="91"/>
      <c r="DER254" s="184"/>
      <c r="DES254" s="185"/>
      <c r="DET254" s="186"/>
      <c r="DEU254" s="187"/>
      <c r="DEV254" s="187"/>
      <c r="DEW254" s="129"/>
      <c r="DEX254" s="188"/>
      <c r="DEY254" s="129"/>
      <c r="DEZ254" s="129"/>
      <c r="DFA254" s="129"/>
      <c r="DFB254" s="129"/>
      <c r="DFC254" s="129"/>
      <c r="DFD254" s="48"/>
      <c r="DFE254" s="189"/>
      <c r="DFF254" s="190"/>
      <c r="DFG254" s="91"/>
      <c r="DFH254" s="184"/>
      <c r="DFI254" s="185"/>
      <c r="DFJ254" s="186"/>
      <c r="DFK254" s="187"/>
      <c r="DFL254" s="187"/>
      <c r="DFM254" s="129"/>
      <c r="DFN254" s="188"/>
      <c r="DFO254" s="129"/>
      <c r="DFP254" s="129"/>
      <c r="DFQ254" s="129"/>
      <c r="DFR254" s="129"/>
      <c r="DFS254" s="129"/>
      <c r="DFT254" s="48"/>
      <c r="DFU254" s="189"/>
      <c r="DFV254" s="190"/>
      <c r="DFW254" s="91"/>
      <c r="DFX254" s="184"/>
      <c r="DFY254" s="185"/>
      <c r="DFZ254" s="186"/>
      <c r="DGA254" s="187"/>
      <c r="DGB254" s="187"/>
      <c r="DGC254" s="129"/>
      <c r="DGD254" s="188"/>
      <c r="DGE254" s="129"/>
      <c r="DGF254" s="129"/>
      <c r="DGG254" s="129"/>
      <c r="DGH254" s="129"/>
      <c r="DGI254" s="129"/>
      <c r="DGJ254" s="48"/>
      <c r="DGK254" s="189"/>
      <c r="DGL254" s="190"/>
      <c r="DGM254" s="91"/>
      <c r="DGN254" s="184"/>
      <c r="DGO254" s="185"/>
      <c r="DGP254" s="186"/>
      <c r="DGQ254" s="187"/>
      <c r="DGR254" s="187"/>
      <c r="DGS254" s="129"/>
      <c r="DGT254" s="188"/>
      <c r="DGU254" s="129"/>
      <c r="DGV254" s="129"/>
      <c r="DGW254" s="129"/>
      <c r="DGX254" s="129"/>
      <c r="DGY254" s="129"/>
      <c r="DGZ254" s="48"/>
      <c r="DHA254" s="189"/>
      <c r="DHB254" s="190"/>
      <c r="DHC254" s="91"/>
      <c r="DHD254" s="184"/>
      <c r="DHE254" s="185"/>
      <c r="DHF254" s="186"/>
      <c r="DHG254" s="187"/>
      <c r="DHH254" s="187"/>
      <c r="DHI254" s="129"/>
      <c r="DHJ254" s="188"/>
      <c r="DHK254" s="129"/>
      <c r="DHL254" s="129"/>
      <c r="DHM254" s="129"/>
      <c r="DHN254" s="129"/>
      <c r="DHO254" s="129"/>
      <c r="DHP254" s="48"/>
      <c r="DHQ254" s="189"/>
      <c r="DHR254" s="190"/>
      <c r="DHS254" s="91"/>
      <c r="DHT254" s="184"/>
      <c r="DHU254" s="185"/>
      <c r="DHV254" s="186"/>
      <c r="DHW254" s="187"/>
      <c r="DHX254" s="187"/>
      <c r="DHY254" s="129"/>
      <c r="DHZ254" s="188"/>
      <c r="DIA254" s="129"/>
      <c r="DIB254" s="129"/>
      <c r="DIC254" s="129"/>
      <c r="DID254" s="129"/>
      <c r="DIE254" s="129"/>
      <c r="DIF254" s="48"/>
      <c r="DIG254" s="189"/>
      <c r="DIH254" s="190"/>
      <c r="DII254" s="91"/>
      <c r="DIJ254" s="184"/>
      <c r="DIK254" s="185"/>
      <c r="DIL254" s="186"/>
      <c r="DIM254" s="187"/>
      <c r="DIN254" s="187"/>
      <c r="DIO254" s="129"/>
      <c r="DIP254" s="188"/>
      <c r="DIQ254" s="129"/>
      <c r="DIR254" s="129"/>
      <c r="DIS254" s="129"/>
      <c r="DIT254" s="129"/>
      <c r="DIU254" s="129"/>
      <c r="DIV254" s="48"/>
      <c r="DIW254" s="189"/>
      <c r="DIX254" s="190"/>
      <c r="DIY254" s="91"/>
      <c r="DIZ254" s="184"/>
      <c r="DJA254" s="185"/>
      <c r="DJB254" s="186"/>
      <c r="DJC254" s="187"/>
      <c r="DJD254" s="187"/>
      <c r="DJE254" s="129"/>
      <c r="DJF254" s="188"/>
      <c r="DJG254" s="129"/>
      <c r="DJH254" s="129"/>
      <c r="DJI254" s="129"/>
      <c r="DJJ254" s="129"/>
      <c r="DJK254" s="129"/>
      <c r="DJL254" s="48"/>
      <c r="DJM254" s="189"/>
      <c r="DJN254" s="190"/>
      <c r="DJO254" s="91"/>
      <c r="DJP254" s="184"/>
      <c r="DJQ254" s="185"/>
      <c r="DJR254" s="186"/>
      <c r="DJS254" s="187"/>
      <c r="DJT254" s="187"/>
      <c r="DJU254" s="129"/>
      <c r="DJV254" s="188"/>
      <c r="DJW254" s="129"/>
      <c r="DJX254" s="129"/>
      <c r="DJY254" s="129"/>
      <c r="DJZ254" s="129"/>
      <c r="DKA254" s="129"/>
      <c r="DKB254" s="48"/>
      <c r="DKC254" s="189"/>
      <c r="DKD254" s="190"/>
      <c r="DKE254" s="91"/>
      <c r="DKF254" s="184"/>
      <c r="DKG254" s="185"/>
      <c r="DKH254" s="186"/>
      <c r="DKI254" s="187"/>
      <c r="DKJ254" s="187"/>
      <c r="DKK254" s="129"/>
      <c r="DKL254" s="188"/>
      <c r="DKM254" s="129"/>
      <c r="DKN254" s="129"/>
      <c r="DKO254" s="129"/>
      <c r="DKP254" s="129"/>
      <c r="DKQ254" s="129"/>
      <c r="DKR254" s="48"/>
      <c r="DKS254" s="189"/>
      <c r="DKT254" s="190"/>
      <c r="DKU254" s="91"/>
      <c r="DKV254" s="184"/>
      <c r="DKW254" s="185"/>
      <c r="DKX254" s="186"/>
      <c r="DKY254" s="187"/>
      <c r="DKZ254" s="187"/>
      <c r="DLA254" s="129"/>
      <c r="DLB254" s="188"/>
      <c r="DLC254" s="129"/>
      <c r="DLD254" s="129"/>
      <c r="DLE254" s="129"/>
      <c r="DLF254" s="129"/>
      <c r="DLG254" s="129"/>
      <c r="DLH254" s="48"/>
      <c r="DLI254" s="189"/>
      <c r="DLJ254" s="190"/>
      <c r="DLK254" s="91"/>
      <c r="DLL254" s="184"/>
      <c r="DLM254" s="185"/>
      <c r="DLN254" s="186"/>
      <c r="DLO254" s="187"/>
      <c r="DLP254" s="187"/>
      <c r="DLQ254" s="129"/>
      <c r="DLR254" s="188"/>
      <c r="DLS254" s="129"/>
      <c r="DLT254" s="129"/>
      <c r="DLU254" s="129"/>
      <c r="DLV254" s="129"/>
      <c r="DLW254" s="129"/>
      <c r="DLX254" s="48"/>
      <c r="DLY254" s="189"/>
      <c r="DLZ254" s="190"/>
      <c r="DMA254" s="91"/>
      <c r="DMB254" s="184"/>
      <c r="DMC254" s="185"/>
      <c r="DMD254" s="186"/>
      <c r="DME254" s="187"/>
      <c r="DMF254" s="187"/>
      <c r="DMG254" s="129"/>
      <c r="DMH254" s="188"/>
      <c r="DMI254" s="129"/>
      <c r="DMJ254" s="129"/>
      <c r="DMK254" s="129"/>
      <c r="DML254" s="129"/>
      <c r="DMM254" s="129"/>
      <c r="DMN254" s="48"/>
      <c r="DMO254" s="189"/>
      <c r="DMP254" s="190"/>
      <c r="DMQ254" s="91"/>
      <c r="DMR254" s="184"/>
      <c r="DMS254" s="185"/>
      <c r="DMT254" s="186"/>
      <c r="DMU254" s="187"/>
      <c r="DMV254" s="187"/>
      <c r="DMW254" s="129"/>
      <c r="DMX254" s="188"/>
      <c r="DMY254" s="129"/>
      <c r="DMZ254" s="129"/>
      <c r="DNA254" s="129"/>
      <c r="DNB254" s="129"/>
      <c r="DNC254" s="129"/>
      <c r="DND254" s="48"/>
      <c r="DNE254" s="189"/>
      <c r="DNF254" s="190"/>
      <c r="DNG254" s="91"/>
      <c r="DNH254" s="184"/>
      <c r="DNI254" s="185"/>
      <c r="DNJ254" s="186"/>
      <c r="DNK254" s="187"/>
      <c r="DNL254" s="187"/>
      <c r="DNM254" s="129"/>
      <c r="DNN254" s="188"/>
      <c r="DNO254" s="129"/>
      <c r="DNP254" s="129"/>
      <c r="DNQ254" s="129"/>
      <c r="DNR254" s="129"/>
      <c r="DNS254" s="129"/>
      <c r="DNT254" s="48"/>
      <c r="DNU254" s="189"/>
      <c r="DNV254" s="190"/>
      <c r="DNW254" s="91"/>
      <c r="DNX254" s="184"/>
      <c r="DNY254" s="185"/>
      <c r="DNZ254" s="186"/>
      <c r="DOA254" s="187"/>
      <c r="DOB254" s="187"/>
      <c r="DOC254" s="129"/>
      <c r="DOD254" s="188"/>
      <c r="DOE254" s="129"/>
      <c r="DOF254" s="129"/>
      <c r="DOG254" s="129"/>
      <c r="DOH254" s="129"/>
      <c r="DOI254" s="129"/>
      <c r="DOJ254" s="48"/>
      <c r="DOK254" s="189"/>
      <c r="DOL254" s="190"/>
      <c r="DOM254" s="91"/>
      <c r="DON254" s="184"/>
      <c r="DOO254" s="185"/>
      <c r="DOP254" s="186"/>
      <c r="DOQ254" s="187"/>
      <c r="DOR254" s="187"/>
      <c r="DOS254" s="129"/>
      <c r="DOT254" s="188"/>
      <c r="DOU254" s="129"/>
      <c r="DOV254" s="129"/>
      <c r="DOW254" s="129"/>
      <c r="DOX254" s="129"/>
      <c r="DOY254" s="129"/>
      <c r="DOZ254" s="48"/>
      <c r="DPA254" s="189"/>
      <c r="DPB254" s="190"/>
      <c r="DPC254" s="91"/>
      <c r="DPD254" s="184"/>
      <c r="DPE254" s="185"/>
      <c r="DPF254" s="186"/>
      <c r="DPG254" s="187"/>
      <c r="DPH254" s="187"/>
      <c r="DPI254" s="129"/>
      <c r="DPJ254" s="188"/>
      <c r="DPK254" s="129"/>
      <c r="DPL254" s="129"/>
      <c r="DPM254" s="129"/>
      <c r="DPN254" s="129"/>
      <c r="DPO254" s="129"/>
      <c r="DPP254" s="48"/>
      <c r="DPQ254" s="189"/>
      <c r="DPR254" s="190"/>
      <c r="DPS254" s="91"/>
      <c r="DPT254" s="184"/>
      <c r="DPU254" s="185"/>
      <c r="DPV254" s="186"/>
      <c r="DPW254" s="187"/>
      <c r="DPX254" s="187"/>
      <c r="DPY254" s="129"/>
      <c r="DPZ254" s="188"/>
      <c r="DQA254" s="129"/>
      <c r="DQB254" s="129"/>
      <c r="DQC254" s="129"/>
      <c r="DQD254" s="129"/>
      <c r="DQE254" s="129"/>
      <c r="DQF254" s="48"/>
      <c r="DQG254" s="189"/>
      <c r="DQH254" s="190"/>
      <c r="DQI254" s="91"/>
      <c r="DQJ254" s="184"/>
      <c r="DQK254" s="185"/>
      <c r="DQL254" s="186"/>
      <c r="DQM254" s="187"/>
      <c r="DQN254" s="187"/>
      <c r="DQO254" s="129"/>
      <c r="DQP254" s="188"/>
      <c r="DQQ254" s="129"/>
      <c r="DQR254" s="129"/>
      <c r="DQS254" s="129"/>
      <c r="DQT254" s="129"/>
      <c r="DQU254" s="129"/>
      <c r="DQV254" s="48"/>
      <c r="DQW254" s="189"/>
      <c r="DQX254" s="190"/>
      <c r="DQY254" s="91"/>
      <c r="DQZ254" s="184"/>
      <c r="DRA254" s="185"/>
      <c r="DRB254" s="186"/>
      <c r="DRC254" s="187"/>
      <c r="DRD254" s="187"/>
      <c r="DRE254" s="129"/>
      <c r="DRF254" s="188"/>
      <c r="DRG254" s="129"/>
      <c r="DRH254" s="129"/>
      <c r="DRI254" s="129"/>
      <c r="DRJ254" s="129"/>
      <c r="DRK254" s="129"/>
      <c r="DRL254" s="48"/>
      <c r="DRM254" s="189"/>
      <c r="DRN254" s="190"/>
      <c r="DRO254" s="91"/>
      <c r="DRP254" s="184"/>
      <c r="DRQ254" s="185"/>
      <c r="DRR254" s="186"/>
      <c r="DRS254" s="187"/>
      <c r="DRT254" s="187"/>
      <c r="DRU254" s="129"/>
      <c r="DRV254" s="188"/>
      <c r="DRW254" s="129"/>
      <c r="DRX254" s="129"/>
      <c r="DRY254" s="129"/>
      <c r="DRZ254" s="129"/>
      <c r="DSA254" s="129"/>
      <c r="DSB254" s="48"/>
      <c r="DSC254" s="189"/>
      <c r="DSD254" s="190"/>
      <c r="DSE254" s="91"/>
      <c r="DSF254" s="184"/>
      <c r="DSG254" s="185"/>
      <c r="DSH254" s="186"/>
      <c r="DSI254" s="187"/>
      <c r="DSJ254" s="187"/>
      <c r="DSK254" s="129"/>
      <c r="DSL254" s="188"/>
      <c r="DSM254" s="129"/>
      <c r="DSN254" s="129"/>
      <c r="DSO254" s="129"/>
      <c r="DSP254" s="129"/>
      <c r="DSQ254" s="129"/>
      <c r="DSR254" s="48"/>
      <c r="DSS254" s="189"/>
      <c r="DST254" s="190"/>
      <c r="DSU254" s="91"/>
      <c r="DSV254" s="184"/>
      <c r="DSW254" s="185"/>
      <c r="DSX254" s="186"/>
      <c r="DSY254" s="187"/>
      <c r="DSZ254" s="187"/>
      <c r="DTA254" s="129"/>
      <c r="DTB254" s="188"/>
      <c r="DTC254" s="129"/>
      <c r="DTD254" s="129"/>
      <c r="DTE254" s="129"/>
      <c r="DTF254" s="129"/>
      <c r="DTG254" s="129"/>
      <c r="DTH254" s="48"/>
      <c r="DTI254" s="189"/>
      <c r="DTJ254" s="190"/>
      <c r="DTK254" s="91"/>
      <c r="DTL254" s="184"/>
      <c r="DTM254" s="185"/>
      <c r="DTN254" s="186"/>
      <c r="DTO254" s="187"/>
      <c r="DTP254" s="187"/>
      <c r="DTQ254" s="129"/>
      <c r="DTR254" s="188"/>
      <c r="DTS254" s="129"/>
      <c r="DTT254" s="129"/>
      <c r="DTU254" s="129"/>
      <c r="DTV254" s="129"/>
      <c r="DTW254" s="129"/>
      <c r="DTX254" s="48"/>
      <c r="DTY254" s="189"/>
      <c r="DTZ254" s="190"/>
      <c r="DUA254" s="91"/>
      <c r="DUB254" s="184"/>
      <c r="DUC254" s="185"/>
      <c r="DUD254" s="186"/>
      <c r="DUE254" s="187"/>
      <c r="DUF254" s="187"/>
      <c r="DUG254" s="129"/>
      <c r="DUH254" s="188"/>
      <c r="DUI254" s="129"/>
      <c r="DUJ254" s="129"/>
      <c r="DUK254" s="129"/>
      <c r="DUL254" s="129"/>
      <c r="DUM254" s="129"/>
      <c r="DUN254" s="48"/>
      <c r="DUO254" s="189"/>
      <c r="DUP254" s="190"/>
      <c r="DUQ254" s="91"/>
      <c r="DUR254" s="184"/>
      <c r="DUS254" s="185"/>
      <c r="DUT254" s="186"/>
      <c r="DUU254" s="187"/>
      <c r="DUV254" s="187"/>
      <c r="DUW254" s="129"/>
      <c r="DUX254" s="188"/>
      <c r="DUY254" s="129"/>
      <c r="DUZ254" s="129"/>
      <c r="DVA254" s="129"/>
      <c r="DVB254" s="129"/>
      <c r="DVC254" s="129"/>
      <c r="DVD254" s="48"/>
      <c r="DVE254" s="189"/>
      <c r="DVF254" s="190"/>
      <c r="DVG254" s="91"/>
      <c r="DVH254" s="184"/>
      <c r="DVI254" s="185"/>
      <c r="DVJ254" s="186"/>
      <c r="DVK254" s="187"/>
      <c r="DVL254" s="187"/>
      <c r="DVM254" s="129"/>
      <c r="DVN254" s="188"/>
      <c r="DVO254" s="129"/>
      <c r="DVP254" s="129"/>
      <c r="DVQ254" s="129"/>
      <c r="DVR254" s="129"/>
      <c r="DVS254" s="129"/>
      <c r="DVT254" s="48"/>
      <c r="DVU254" s="189"/>
      <c r="DVV254" s="190"/>
      <c r="DVW254" s="91"/>
      <c r="DVX254" s="184"/>
      <c r="DVY254" s="185"/>
      <c r="DVZ254" s="186"/>
      <c r="DWA254" s="187"/>
      <c r="DWB254" s="187"/>
      <c r="DWC254" s="129"/>
      <c r="DWD254" s="188"/>
      <c r="DWE254" s="129"/>
      <c r="DWF254" s="129"/>
      <c r="DWG254" s="129"/>
      <c r="DWH254" s="129"/>
      <c r="DWI254" s="129"/>
      <c r="DWJ254" s="48"/>
      <c r="DWK254" s="189"/>
      <c r="DWL254" s="190"/>
      <c r="DWM254" s="91"/>
      <c r="DWN254" s="184"/>
      <c r="DWO254" s="185"/>
      <c r="DWP254" s="186"/>
      <c r="DWQ254" s="187"/>
      <c r="DWR254" s="187"/>
      <c r="DWS254" s="129"/>
      <c r="DWT254" s="188"/>
      <c r="DWU254" s="129"/>
      <c r="DWV254" s="129"/>
      <c r="DWW254" s="129"/>
      <c r="DWX254" s="129"/>
      <c r="DWY254" s="129"/>
      <c r="DWZ254" s="48"/>
      <c r="DXA254" s="189"/>
      <c r="DXB254" s="190"/>
      <c r="DXC254" s="91"/>
      <c r="DXD254" s="184"/>
      <c r="DXE254" s="185"/>
      <c r="DXF254" s="186"/>
      <c r="DXG254" s="187"/>
      <c r="DXH254" s="187"/>
      <c r="DXI254" s="129"/>
      <c r="DXJ254" s="188"/>
      <c r="DXK254" s="129"/>
      <c r="DXL254" s="129"/>
      <c r="DXM254" s="129"/>
      <c r="DXN254" s="129"/>
      <c r="DXO254" s="129"/>
      <c r="DXP254" s="48"/>
      <c r="DXQ254" s="189"/>
      <c r="DXR254" s="190"/>
      <c r="DXS254" s="91"/>
      <c r="DXT254" s="184"/>
      <c r="DXU254" s="185"/>
      <c r="DXV254" s="186"/>
      <c r="DXW254" s="187"/>
      <c r="DXX254" s="187"/>
      <c r="DXY254" s="129"/>
      <c r="DXZ254" s="188"/>
      <c r="DYA254" s="129"/>
      <c r="DYB254" s="129"/>
      <c r="DYC254" s="129"/>
      <c r="DYD254" s="129"/>
      <c r="DYE254" s="129"/>
      <c r="DYF254" s="48"/>
      <c r="DYG254" s="189"/>
      <c r="DYH254" s="190"/>
      <c r="DYI254" s="91"/>
      <c r="DYJ254" s="184"/>
      <c r="DYK254" s="185"/>
      <c r="DYL254" s="186"/>
      <c r="DYM254" s="187"/>
      <c r="DYN254" s="187"/>
      <c r="DYO254" s="129"/>
      <c r="DYP254" s="188"/>
      <c r="DYQ254" s="129"/>
      <c r="DYR254" s="129"/>
      <c r="DYS254" s="129"/>
      <c r="DYT254" s="129"/>
      <c r="DYU254" s="129"/>
      <c r="DYV254" s="48"/>
      <c r="DYW254" s="189"/>
      <c r="DYX254" s="190"/>
      <c r="DYY254" s="91"/>
      <c r="DYZ254" s="184"/>
      <c r="DZA254" s="185"/>
      <c r="DZB254" s="186"/>
      <c r="DZC254" s="187"/>
      <c r="DZD254" s="187"/>
      <c r="DZE254" s="129"/>
      <c r="DZF254" s="188"/>
      <c r="DZG254" s="129"/>
      <c r="DZH254" s="129"/>
      <c r="DZI254" s="129"/>
      <c r="DZJ254" s="129"/>
      <c r="DZK254" s="129"/>
      <c r="DZL254" s="48"/>
      <c r="DZM254" s="189"/>
      <c r="DZN254" s="190"/>
      <c r="DZO254" s="91"/>
      <c r="DZP254" s="184"/>
      <c r="DZQ254" s="185"/>
      <c r="DZR254" s="186"/>
      <c r="DZS254" s="187"/>
      <c r="DZT254" s="187"/>
      <c r="DZU254" s="129"/>
      <c r="DZV254" s="188"/>
      <c r="DZW254" s="129"/>
      <c r="DZX254" s="129"/>
      <c r="DZY254" s="129"/>
      <c r="DZZ254" s="129"/>
      <c r="EAA254" s="129"/>
      <c r="EAB254" s="48"/>
      <c r="EAC254" s="189"/>
      <c r="EAD254" s="190"/>
      <c r="EAE254" s="91"/>
      <c r="EAF254" s="184"/>
      <c r="EAG254" s="185"/>
      <c r="EAH254" s="186"/>
      <c r="EAI254" s="187"/>
      <c r="EAJ254" s="187"/>
      <c r="EAK254" s="129"/>
      <c r="EAL254" s="188"/>
      <c r="EAM254" s="129"/>
      <c r="EAN254" s="129"/>
      <c r="EAO254" s="129"/>
      <c r="EAP254" s="129"/>
      <c r="EAQ254" s="129"/>
      <c r="EAR254" s="48"/>
      <c r="EAS254" s="189"/>
      <c r="EAT254" s="190"/>
      <c r="EAU254" s="91"/>
      <c r="EAV254" s="184"/>
      <c r="EAW254" s="185"/>
      <c r="EAX254" s="186"/>
      <c r="EAY254" s="187"/>
      <c r="EAZ254" s="187"/>
      <c r="EBA254" s="129"/>
      <c r="EBB254" s="188"/>
      <c r="EBC254" s="129"/>
      <c r="EBD254" s="129"/>
      <c r="EBE254" s="129"/>
      <c r="EBF254" s="129"/>
      <c r="EBG254" s="129"/>
      <c r="EBH254" s="48"/>
      <c r="EBI254" s="189"/>
      <c r="EBJ254" s="190"/>
      <c r="EBK254" s="91"/>
      <c r="EBL254" s="184"/>
      <c r="EBM254" s="185"/>
      <c r="EBN254" s="186"/>
      <c r="EBO254" s="187"/>
      <c r="EBP254" s="187"/>
      <c r="EBQ254" s="129"/>
      <c r="EBR254" s="188"/>
      <c r="EBS254" s="129"/>
      <c r="EBT254" s="129"/>
      <c r="EBU254" s="129"/>
      <c r="EBV254" s="129"/>
      <c r="EBW254" s="129"/>
      <c r="EBX254" s="48"/>
      <c r="EBY254" s="189"/>
      <c r="EBZ254" s="190"/>
      <c r="ECA254" s="91"/>
      <c r="ECB254" s="184"/>
      <c r="ECC254" s="185"/>
      <c r="ECD254" s="186"/>
      <c r="ECE254" s="187"/>
      <c r="ECF254" s="187"/>
      <c r="ECG254" s="129"/>
      <c r="ECH254" s="188"/>
      <c r="ECI254" s="129"/>
      <c r="ECJ254" s="129"/>
      <c r="ECK254" s="129"/>
      <c r="ECL254" s="129"/>
      <c r="ECM254" s="129"/>
      <c r="ECN254" s="48"/>
      <c r="ECO254" s="189"/>
      <c r="ECP254" s="190"/>
      <c r="ECQ254" s="91"/>
      <c r="ECR254" s="184"/>
      <c r="ECS254" s="185"/>
      <c r="ECT254" s="186"/>
      <c r="ECU254" s="187"/>
      <c r="ECV254" s="187"/>
      <c r="ECW254" s="129"/>
      <c r="ECX254" s="188"/>
      <c r="ECY254" s="129"/>
      <c r="ECZ254" s="129"/>
      <c r="EDA254" s="129"/>
      <c r="EDB254" s="129"/>
      <c r="EDC254" s="129"/>
      <c r="EDD254" s="48"/>
      <c r="EDE254" s="189"/>
      <c r="EDF254" s="190"/>
      <c r="EDG254" s="91"/>
      <c r="EDH254" s="184"/>
      <c r="EDI254" s="185"/>
      <c r="EDJ254" s="186"/>
      <c r="EDK254" s="187"/>
      <c r="EDL254" s="187"/>
      <c r="EDM254" s="129"/>
      <c r="EDN254" s="188"/>
      <c r="EDO254" s="129"/>
      <c r="EDP254" s="129"/>
      <c r="EDQ254" s="129"/>
      <c r="EDR254" s="129"/>
      <c r="EDS254" s="129"/>
      <c r="EDT254" s="48"/>
      <c r="EDU254" s="189"/>
      <c r="EDV254" s="190"/>
      <c r="EDW254" s="91"/>
      <c r="EDX254" s="184"/>
      <c r="EDY254" s="185"/>
      <c r="EDZ254" s="186"/>
      <c r="EEA254" s="187"/>
      <c r="EEB254" s="187"/>
      <c r="EEC254" s="129"/>
      <c r="EED254" s="188"/>
      <c r="EEE254" s="129"/>
      <c r="EEF254" s="129"/>
      <c r="EEG254" s="129"/>
      <c r="EEH254" s="129"/>
      <c r="EEI254" s="129"/>
      <c r="EEJ254" s="48"/>
      <c r="EEK254" s="189"/>
      <c r="EEL254" s="190"/>
      <c r="EEM254" s="91"/>
      <c r="EEN254" s="184"/>
      <c r="EEO254" s="185"/>
      <c r="EEP254" s="186"/>
      <c r="EEQ254" s="187"/>
      <c r="EER254" s="187"/>
      <c r="EES254" s="129"/>
      <c r="EET254" s="188"/>
      <c r="EEU254" s="129"/>
      <c r="EEV254" s="129"/>
      <c r="EEW254" s="129"/>
      <c r="EEX254" s="129"/>
      <c r="EEY254" s="129"/>
      <c r="EEZ254" s="48"/>
      <c r="EFA254" s="189"/>
      <c r="EFB254" s="190"/>
      <c r="EFC254" s="91"/>
      <c r="EFD254" s="184"/>
      <c r="EFE254" s="185"/>
      <c r="EFF254" s="186"/>
      <c r="EFG254" s="187"/>
      <c r="EFH254" s="187"/>
      <c r="EFI254" s="129"/>
      <c r="EFJ254" s="188"/>
      <c r="EFK254" s="129"/>
      <c r="EFL254" s="129"/>
      <c r="EFM254" s="129"/>
      <c r="EFN254" s="129"/>
      <c r="EFO254" s="129"/>
      <c r="EFP254" s="48"/>
      <c r="EFQ254" s="189"/>
      <c r="EFR254" s="190"/>
      <c r="EFS254" s="91"/>
      <c r="EFT254" s="184"/>
      <c r="EFU254" s="185"/>
      <c r="EFV254" s="186"/>
      <c r="EFW254" s="187"/>
      <c r="EFX254" s="187"/>
      <c r="EFY254" s="129"/>
      <c r="EFZ254" s="188"/>
      <c r="EGA254" s="129"/>
      <c r="EGB254" s="129"/>
      <c r="EGC254" s="129"/>
      <c r="EGD254" s="129"/>
      <c r="EGE254" s="129"/>
      <c r="EGF254" s="48"/>
      <c r="EGG254" s="189"/>
      <c r="EGH254" s="190"/>
      <c r="EGI254" s="91"/>
      <c r="EGJ254" s="184"/>
      <c r="EGK254" s="185"/>
      <c r="EGL254" s="186"/>
      <c r="EGM254" s="187"/>
      <c r="EGN254" s="187"/>
      <c r="EGO254" s="129"/>
      <c r="EGP254" s="188"/>
      <c r="EGQ254" s="129"/>
      <c r="EGR254" s="129"/>
      <c r="EGS254" s="129"/>
      <c r="EGT254" s="129"/>
      <c r="EGU254" s="129"/>
      <c r="EGV254" s="48"/>
      <c r="EGW254" s="189"/>
      <c r="EGX254" s="190"/>
      <c r="EGY254" s="91"/>
      <c r="EGZ254" s="184"/>
      <c r="EHA254" s="185"/>
      <c r="EHB254" s="186"/>
      <c r="EHC254" s="187"/>
      <c r="EHD254" s="187"/>
      <c r="EHE254" s="129"/>
      <c r="EHF254" s="188"/>
      <c r="EHG254" s="129"/>
      <c r="EHH254" s="129"/>
      <c r="EHI254" s="129"/>
      <c r="EHJ254" s="129"/>
      <c r="EHK254" s="129"/>
      <c r="EHL254" s="48"/>
      <c r="EHM254" s="189"/>
      <c r="EHN254" s="190"/>
      <c r="EHO254" s="91"/>
      <c r="EHP254" s="184"/>
      <c r="EHQ254" s="185"/>
      <c r="EHR254" s="186"/>
      <c r="EHS254" s="187"/>
      <c r="EHT254" s="187"/>
      <c r="EHU254" s="129"/>
      <c r="EHV254" s="188"/>
      <c r="EHW254" s="129"/>
      <c r="EHX254" s="129"/>
      <c r="EHY254" s="129"/>
      <c r="EHZ254" s="129"/>
      <c r="EIA254" s="129"/>
      <c r="EIB254" s="48"/>
      <c r="EIC254" s="189"/>
      <c r="EID254" s="190"/>
      <c r="EIE254" s="91"/>
      <c r="EIF254" s="184"/>
      <c r="EIG254" s="185"/>
      <c r="EIH254" s="186"/>
      <c r="EII254" s="187"/>
      <c r="EIJ254" s="187"/>
      <c r="EIK254" s="129"/>
      <c r="EIL254" s="188"/>
      <c r="EIM254" s="129"/>
      <c r="EIN254" s="129"/>
      <c r="EIO254" s="129"/>
      <c r="EIP254" s="129"/>
      <c r="EIQ254" s="129"/>
      <c r="EIR254" s="48"/>
      <c r="EIS254" s="189"/>
      <c r="EIT254" s="190"/>
      <c r="EIU254" s="91"/>
      <c r="EIV254" s="184"/>
      <c r="EIW254" s="185"/>
      <c r="EIX254" s="186"/>
      <c r="EIY254" s="187"/>
      <c r="EIZ254" s="187"/>
      <c r="EJA254" s="129"/>
      <c r="EJB254" s="188"/>
      <c r="EJC254" s="129"/>
      <c r="EJD254" s="129"/>
      <c r="EJE254" s="129"/>
      <c r="EJF254" s="129"/>
      <c r="EJG254" s="129"/>
      <c r="EJH254" s="48"/>
      <c r="EJI254" s="189"/>
      <c r="EJJ254" s="190"/>
      <c r="EJK254" s="91"/>
      <c r="EJL254" s="184"/>
      <c r="EJM254" s="185"/>
      <c r="EJN254" s="186"/>
      <c r="EJO254" s="187"/>
      <c r="EJP254" s="187"/>
      <c r="EJQ254" s="129"/>
      <c r="EJR254" s="188"/>
      <c r="EJS254" s="129"/>
      <c r="EJT254" s="129"/>
      <c r="EJU254" s="129"/>
      <c r="EJV254" s="129"/>
      <c r="EJW254" s="129"/>
      <c r="EJX254" s="48"/>
      <c r="EJY254" s="189"/>
      <c r="EJZ254" s="190"/>
      <c r="EKA254" s="91"/>
      <c r="EKB254" s="184"/>
      <c r="EKC254" s="185"/>
      <c r="EKD254" s="186"/>
      <c r="EKE254" s="187"/>
      <c r="EKF254" s="187"/>
      <c r="EKG254" s="129"/>
      <c r="EKH254" s="188"/>
      <c r="EKI254" s="129"/>
      <c r="EKJ254" s="129"/>
      <c r="EKK254" s="129"/>
      <c r="EKL254" s="129"/>
      <c r="EKM254" s="129"/>
      <c r="EKN254" s="48"/>
      <c r="EKO254" s="189"/>
      <c r="EKP254" s="190"/>
      <c r="EKQ254" s="91"/>
      <c r="EKR254" s="184"/>
      <c r="EKS254" s="185"/>
      <c r="EKT254" s="186"/>
      <c r="EKU254" s="187"/>
      <c r="EKV254" s="187"/>
      <c r="EKW254" s="129"/>
      <c r="EKX254" s="188"/>
      <c r="EKY254" s="129"/>
      <c r="EKZ254" s="129"/>
      <c r="ELA254" s="129"/>
      <c r="ELB254" s="129"/>
      <c r="ELC254" s="129"/>
      <c r="ELD254" s="48"/>
      <c r="ELE254" s="189"/>
      <c r="ELF254" s="190"/>
      <c r="ELG254" s="91"/>
      <c r="ELH254" s="184"/>
      <c r="ELI254" s="185"/>
      <c r="ELJ254" s="186"/>
      <c r="ELK254" s="187"/>
      <c r="ELL254" s="187"/>
      <c r="ELM254" s="129"/>
      <c r="ELN254" s="188"/>
      <c r="ELO254" s="129"/>
      <c r="ELP254" s="129"/>
      <c r="ELQ254" s="129"/>
      <c r="ELR254" s="129"/>
      <c r="ELS254" s="129"/>
      <c r="ELT254" s="48"/>
      <c r="ELU254" s="189"/>
      <c r="ELV254" s="190"/>
      <c r="ELW254" s="91"/>
      <c r="ELX254" s="184"/>
      <c r="ELY254" s="185"/>
      <c r="ELZ254" s="186"/>
      <c r="EMA254" s="187"/>
      <c r="EMB254" s="187"/>
      <c r="EMC254" s="129"/>
      <c r="EMD254" s="188"/>
      <c r="EME254" s="129"/>
      <c r="EMF254" s="129"/>
      <c r="EMG254" s="129"/>
      <c r="EMH254" s="129"/>
      <c r="EMI254" s="129"/>
      <c r="EMJ254" s="48"/>
      <c r="EMK254" s="189"/>
      <c r="EML254" s="190"/>
      <c r="EMM254" s="91"/>
      <c r="EMN254" s="184"/>
      <c r="EMO254" s="185"/>
      <c r="EMP254" s="186"/>
      <c r="EMQ254" s="187"/>
      <c r="EMR254" s="187"/>
      <c r="EMS254" s="129"/>
      <c r="EMT254" s="188"/>
      <c r="EMU254" s="129"/>
      <c r="EMV254" s="129"/>
      <c r="EMW254" s="129"/>
      <c r="EMX254" s="129"/>
      <c r="EMY254" s="129"/>
      <c r="EMZ254" s="48"/>
      <c r="ENA254" s="189"/>
      <c r="ENB254" s="190"/>
      <c r="ENC254" s="91"/>
      <c r="END254" s="184"/>
      <c r="ENE254" s="185"/>
      <c r="ENF254" s="186"/>
      <c r="ENG254" s="187"/>
      <c r="ENH254" s="187"/>
      <c r="ENI254" s="129"/>
      <c r="ENJ254" s="188"/>
      <c r="ENK254" s="129"/>
      <c r="ENL254" s="129"/>
      <c r="ENM254" s="129"/>
      <c r="ENN254" s="129"/>
      <c r="ENO254" s="129"/>
      <c r="ENP254" s="48"/>
      <c r="ENQ254" s="189"/>
      <c r="ENR254" s="190"/>
      <c r="ENS254" s="91"/>
      <c r="ENT254" s="184"/>
      <c r="ENU254" s="185"/>
      <c r="ENV254" s="186"/>
      <c r="ENW254" s="187"/>
      <c r="ENX254" s="187"/>
      <c r="ENY254" s="129"/>
      <c r="ENZ254" s="188"/>
      <c r="EOA254" s="129"/>
      <c r="EOB254" s="129"/>
      <c r="EOC254" s="129"/>
      <c r="EOD254" s="129"/>
      <c r="EOE254" s="129"/>
      <c r="EOF254" s="48"/>
      <c r="EOG254" s="189"/>
      <c r="EOH254" s="190"/>
      <c r="EOI254" s="91"/>
      <c r="EOJ254" s="184"/>
      <c r="EOK254" s="185"/>
      <c r="EOL254" s="186"/>
      <c r="EOM254" s="187"/>
      <c r="EON254" s="187"/>
      <c r="EOO254" s="129"/>
      <c r="EOP254" s="188"/>
      <c r="EOQ254" s="129"/>
      <c r="EOR254" s="129"/>
      <c r="EOS254" s="129"/>
      <c r="EOT254" s="129"/>
      <c r="EOU254" s="129"/>
      <c r="EOV254" s="48"/>
      <c r="EOW254" s="189"/>
      <c r="EOX254" s="190"/>
      <c r="EOY254" s="91"/>
      <c r="EOZ254" s="184"/>
      <c r="EPA254" s="185"/>
      <c r="EPB254" s="186"/>
      <c r="EPC254" s="187"/>
      <c r="EPD254" s="187"/>
      <c r="EPE254" s="129"/>
      <c r="EPF254" s="188"/>
      <c r="EPG254" s="129"/>
      <c r="EPH254" s="129"/>
      <c r="EPI254" s="129"/>
      <c r="EPJ254" s="129"/>
      <c r="EPK254" s="129"/>
      <c r="EPL254" s="48"/>
      <c r="EPM254" s="189"/>
      <c r="EPN254" s="190"/>
      <c r="EPO254" s="91"/>
      <c r="EPP254" s="184"/>
      <c r="EPQ254" s="185"/>
      <c r="EPR254" s="186"/>
      <c r="EPS254" s="187"/>
      <c r="EPT254" s="187"/>
      <c r="EPU254" s="129"/>
      <c r="EPV254" s="188"/>
      <c r="EPW254" s="129"/>
      <c r="EPX254" s="129"/>
      <c r="EPY254" s="129"/>
      <c r="EPZ254" s="129"/>
      <c r="EQA254" s="129"/>
      <c r="EQB254" s="48"/>
      <c r="EQC254" s="189"/>
      <c r="EQD254" s="190"/>
      <c r="EQE254" s="91"/>
      <c r="EQF254" s="184"/>
      <c r="EQG254" s="185"/>
      <c r="EQH254" s="186"/>
      <c r="EQI254" s="187"/>
      <c r="EQJ254" s="187"/>
      <c r="EQK254" s="129"/>
      <c r="EQL254" s="188"/>
      <c r="EQM254" s="129"/>
      <c r="EQN254" s="129"/>
      <c r="EQO254" s="129"/>
      <c r="EQP254" s="129"/>
      <c r="EQQ254" s="129"/>
      <c r="EQR254" s="48"/>
      <c r="EQS254" s="189"/>
      <c r="EQT254" s="190"/>
      <c r="EQU254" s="91"/>
      <c r="EQV254" s="184"/>
      <c r="EQW254" s="185"/>
      <c r="EQX254" s="186"/>
      <c r="EQY254" s="187"/>
      <c r="EQZ254" s="187"/>
      <c r="ERA254" s="129"/>
      <c r="ERB254" s="188"/>
      <c r="ERC254" s="129"/>
      <c r="ERD254" s="129"/>
      <c r="ERE254" s="129"/>
      <c r="ERF254" s="129"/>
      <c r="ERG254" s="129"/>
      <c r="ERH254" s="48"/>
      <c r="ERI254" s="189"/>
      <c r="ERJ254" s="190"/>
      <c r="ERK254" s="91"/>
      <c r="ERL254" s="184"/>
      <c r="ERM254" s="185"/>
      <c r="ERN254" s="186"/>
      <c r="ERO254" s="187"/>
      <c r="ERP254" s="187"/>
      <c r="ERQ254" s="129"/>
      <c r="ERR254" s="188"/>
      <c r="ERS254" s="129"/>
      <c r="ERT254" s="129"/>
      <c r="ERU254" s="129"/>
      <c r="ERV254" s="129"/>
      <c r="ERW254" s="129"/>
      <c r="ERX254" s="48"/>
      <c r="ERY254" s="189"/>
      <c r="ERZ254" s="190"/>
      <c r="ESA254" s="91"/>
      <c r="ESB254" s="184"/>
      <c r="ESC254" s="185"/>
      <c r="ESD254" s="186"/>
      <c r="ESE254" s="187"/>
      <c r="ESF254" s="187"/>
      <c r="ESG254" s="129"/>
      <c r="ESH254" s="188"/>
      <c r="ESI254" s="129"/>
      <c r="ESJ254" s="129"/>
      <c r="ESK254" s="129"/>
      <c r="ESL254" s="129"/>
      <c r="ESM254" s="129"/>
      <c r="ESN254" s="48"/>
      <c r="ESO254" s="189"/>
      <c r="ESP254" s="190"/>
      <c r="ESQ254" s="91"/>
      <c r="ESR254" s="184"/>
      <c r="ESS254" s="185"/>
      <c r="EST254" s="186"/>
      <c r="ESU254" s="187"/>
      <c r="ESV254" s="187"/>
      <c r="ESW254" s="129"/>
      <c r="ESX254" s="188"/>
      <c r="ESY254" s="129"/>
      <c r="ESZ254" s="129"/>
      <c r="ETA254" s="129"/>
      <c r="ETB254" s="129"/>
      <c r="ETC254" s="129"/>
      <c r="ETD254" s="48"/>
      <c r="ETE254" s="189"/>
      <c r="ETF254" s="190"/>
      <c r="ETG254" s="91"/>
      <c r="ETH254" s="184"/>
      <c r="ETI254" s="185"/>
      <c r="ETJ254" s="186"/>
      <c r="ETK254" s="187"/>
      <c r="ETL254" s="187"/>
      <c r="ETM254" s="129"/>
      <c r="ETN254" s="188"/>
      <c r="ETO254" s="129"/>
      <c r="ETP254" s="129"/>
      <c r="ETQ254" s="129"/>
      <c r="ETR254" s="129"/>
      <c r="ETS254" s="129"/>
      <c r="ETT254" s="48"/>
      <c r="ETU254" s="189"/>
      <c r="ETV254" s="190"/>
      <c r="ETW254" s="91"/>
      <c r="ETX254" s="184"/>
      <c r="ETY254" s="185"/>
      <c r="ETZ254" s="186"/>
      <c r="EUA254" s="187"/>
      <c r="EUB254" s="187"/>
      <c r="EUC254" s="129"/>
      <c r="EUD254" s="188"/>
      <c r="EUE254" s="129"/>
      <c r="EUF254" s="129"/>
      <c r="EUG254" s="129"/>
      <c r="EUH254" s="129"/>
      <c r="EUI254" s="129"/>
      <c r="EUJ254" s="48"/>
      <c r="EUK254" s="189"/>
      <c r="EUL254" s="190"/>
      <c r="EUM254" s="91"/>
      <c r="EUN254" s="184"/>
      <c r="EUO254" s="185"/>
      <c r="EUP254" s="186"/>
      <c r="EUQ254" s="187"/>
      <c r="EUR254" s="187"/>
      <c r="EUS254" s="129"/>
      <c r="EUT254" s="188"/>
      <c r="EUU254" s="129"/>
      <c r="EUV254" s="129"/>
      <c r="EUW254" s="129"/>
      <c r="EUX254" s="129"/>
      <c r="EUY254" s="129"/>
      <c r="EUZ254" s="48"/>
      <c r="EVA254" s="189"/>
      <c r="EVB254" s="190"/>
      <c r="EVC254" s="91"/>
      <c r="EVD254" s="184"/>
      <c r="EVE254" s="185"/>
      <c r="EVF254" s="186"/>
      <c r="EVG254" s="187"/>
      <c r="EVH254" s="187"/>
      <c r="EVI254" s="129"/>
      <c r="EVJ254" s="188"/>
      <c r="EVK254" s="129"/>
      <c r="EVL254" s="129"/>
      <c r="EVM254" s="129"/>
      <c r="EVN254" s="129"/>
      <c r="EVO254" s="129"/>
      <c r="EVP254" s="48"/>
      <c r="EVQ254" s="189"/>
      <c r="EVR254" s="190"/>
      <c r="EVS254" s="91"/>
      <c r="EVT254" s="184"/>
      <c r="EVU254" s="185"/>
      <c r="EVV254" s="186"/>
      <c r="EVW254" s="187"/>
      <c r="EVX254" s="187"/>
      <c r="EVY254" s="129"/>
      <c r="EVZ254" s="188"/>
      <c r="EWA254" s="129"/>
      <c r="EWB254" s="129"/>
      <c r="EWC254" s="129"/>
      <c r="EWD254" s="129"/>
      <c r="EWE254" s="129"/>
      <c r="EWF254" s="48"/>
      <c r="EWG254" s="189"/>
      <c r="EWH254" s="190"/>
      <c r="EWI254" s="91"/>
      <c r="EWJ254" s="184"/>
      <c r="EWK254" s="185"/>
      <c r="EWL254" s="186"/>
      <c r="EWM254" s="187"/>
      <c r="EWN254" s="187"/>
      <c r="EWO254" s="129"/>
      <c r="EWP254" s="188"/>
      <c r="EWQ254" s="129"/>
      <c r="EWR254" s="129"/>
      <c r="EWS254" s="129"/>
      <c r="EWT254" s="129"/>
      <c r="EWU254" s="129"/>
      <c r="EWV254" s="48"/>
      <c r="EWW254" s="189"/>
      <c r="EWX254" s="190"/>
      <c r="EWY254" s="91"/>
      <c r="EWZ254" s="184"/>
      <c r="EXA254" s="185"/>
      <c r="EXB254" s="186"/>
      <c r="EXC254" s="187"/>
      <c r="EXD254" s="187"/>
      <c r="EXE254" s="129"/>
      <c r="EXF254" s="188"/>
      <c r="EXG254" s="129"/>
      <c r="EXH254" s="129"/>
      <c r="EXI254" s="129"/>
      <c r="EXJ254" s="129"/>
      <c r="EXK254" s="129"/>
      <c r="EXL254" s="48"/>
      <c r="EXM254" s="189"/>
      <c r="EXN254" s="190"/>
      <c r="EXO254" s="91"/>
      <c r="EXP254" s="184"/>
      <c r="EXQ254" s="185"/>
      <c r="EXR254" s="186"/>
      <c r="EXS254" s="187"/>
      <c r="EXT254" s="187"/>
      <c r="EXU254" s="129"/>
      <c r="EXV254" s="188"/>
      <c r="EXW254" s="129"/>
      <c r="EXX254" s="129"/>
      <c r="EXY254" s="129"/>
      <c r="EXZ254" s="129"/>
      <c r="EYA254" s="129"/>
      <c r="EYB254" s="48"/>
      <c r="EYC254" s="189"/>
      <c r="EYD254" s="190"/>
      <c r="EYE254" s="91"/>
      <c r="EYF254" s="184"/>
      <c r="EYG254" s="185"/>
      <c r="EYH254" s="186"/>
      <c r="EYI254" s="187"/>
      <c r="EYJ254" s="187"/>
      <c r="EYK254" s="129"/>
      <c r="EYL254" s="188"/>
      <c r="EYM254" s="129"/>
      <c r="EYN254" s="129"/>
      <c r="EYO254" s="129"/>
      <c r="EYP254" s="129"/>
      <c r="EYQ254" s="129"/>
      <c r="EYR254" s="48"/>
      <c r="EYS254" s="189"/>
      <c r="EYT254" s="190"/>
      <c r="EYU254" s="91"/>
      <c r="EYV254" s="184"/>
      <c r="EYW254" s="185"/>
      <c r="EYX254" s="186"/>
      <c r="EYY254" s="187"/>
      <c r="EYZ254" s="187"/>
      <c r="EZA254" s="129"/>
      <c r="EZB254" s="188"/>
      <c r="EZC254" s="129"/>
      <c r="EZD254" s="129"/>
      <c r="EZE254" s="129"/>
      <c r="EZF254" s="129"/>
      <c r="EZG254" s="129"/>
      <c r="EZH254" s="48"/>
      <c r="EZI254" s="189"/>
      <c r="EZJ254" s="190"/>
      <c r="EZK254" s="91"/>
      <c r="EZL254" s="184"/>
      <c r="EZM254" s="185"/>
      <c r="EZN254" s="186"/>
      <c r="EZO254" s="187"/>
      <c r="EZP254" s="187"/>
      <c r="EZQ254" s="129"/>
      <c r="EZR254" s="188"/>
      <c r="EZS254" s="129"/>
      <c r="EZT254" s="129"/>
      <c r="EZU254" s="129"/>
      <c r="EZV254" s="129"/>
      <c r="EZW254" s="129"/>
      <c r="EZX254" s="48"/>
      <c r="EZY254" s="189"/>
      <c r="EZZ254" s="190"/>
      <c r="FAA254" s="91"/>
      <c r="FAB254" s="184"/>
      <c r="FAC254" s="185"/>
      <c r="FAD254" s="186"/>
      <c r="FAE254" s="187"/>
      <c r="FAF254" s="187"/>
      <c r="FAG254" s="129"/>
      <c r="FAH254" s="188"/>
      <c r="FAI254" s="129"/>
      <c r="FAJ254" s="129"/>
      <c r="FAK254" s="129"/>
      <c r="FAL254" s="129"/>
      <c r="FAM254" s="129"/>
      <c r="FAN254" s="48"/>
      <c r="FAO254" s="189"/>
      <c r="FAP254" s="190"/>
      <c r="FAQ254" s="91"/>
      <c r="FAR254" s="184"/>
      <c r="FAS254" s="185"/>
      <c r="FAT254" s="186"/>
      <c r="FAU254" s="187"/>
      <c r="FAV254" s="187"/>
      <c r="FAW254" s="129"/>
      <c r="FAX254" s="188"/>
      <c r="FAY254" s="129"/>
      <c r="FAZ254" s="129"/>
      <c r="FBA254" s="129"/>
      <c r="FBB254" s="129"/>
      <c r="FBC254" s="129"/>
      <c r="FBD254" s="48"/>
      <c r="FBE254" s="189"/>
      <c r="FBF254" s="190"/>
      <c r="FBG254" s="91"/>
      <c r="FBH254" s="184"/>
      <c r="FBI254" s="185"/>
      <c r="FBJ254" s="186"/>
      <c r="FBK254" s="187"/>
      <c r="FBL254" s="187"/>
      <c r="FBM254" s="129"/>
      <c r="FBN254" s="188"/>
      <c r="FBO254" s="129"/>
      <c r="FBP254" s="129"/>
      <c r="FBQ254" s="129"/>
      <c r="FBR254" s="129"/>
      <c r="FBS254" s="129"/>
      <c r="FBT254" s="48"/>
      <c r="FBU254" s="189"/>
      <c r="FBV254" s="190"/>
      <c r="FBW254" s="91"/>
      <c r="FBX254" s="184"/>
      <c r="FBY254" s="185"/>
      <c r="FBZ254" s="186"/>
      <c r="FCA254" s="187"/>
      <c r="FCB254" s="187"/>
      <c r="FCC254" s="129"/>
      <c r="FCD254" s="188"/>
      <c r="FCE254" s="129"/>
      <c r="FCF254" s="129"/>
      <c r="FCG254" s="129"/>
      <c r="FCH254" s="129"/>
      <c r="FCI254" s="129"/>
      <c r="FCJ254" s="48"/>
      <c r="FCK254" s="189"/>
      <c r="FCL254" s="190"/>
      <c r="FCM254" s="91"/>
      <c r="FCN254" s="184"/>
      <c r="FCO254" s="185"/>
      <c r="FCP254" s="186"/>
      <c r="FCQ254" s="187"/>
      <c r="FCR254" s="187"/>
      <c r="FCS254" s="129"/>
      <c r="FCT254" s="188"/>
      <c r="FCU254" s="129"/>
      <c r="FCV254" s="129"/>
      <c r="FCW254" s="129"/>
      <c r="FCX254" s="129"/>
      <c r="FCY254" s="129"/>
      <c r="FCZ254" s="48"/>
      <c r="FDA254" s="189"/>
      <c r="FDB254" s="190"/>
      <c r="FDC254" s="91"/>
      <c r="FDD254" s="184"/>
      <c r="FDE254" s="185"/>
      <c r="FDF254" s="186"/>
      <c r="FDG254" s="187"/>
      <c r="FDH254" s="187"/>
      <c r="FDI254" s="129"/>
      <c r="FDJ254" s="188"/>
      <c r="FDK254" s="129"/>
      <c r="FDL254" s="129"/>
      <c r="FDM254" s="129"/>
      <c r="FDN254" s="129"/>
      <c r="FDO254" s="129"/>
      <c r="FDP254" s="48"/>
      <c r="FDQ254" s="189"/>
      <c r="FDR254" s="190"/>
      <c r="FDS254" s="91"/>
      <c r="FDT254" s="184"/>
      <c r="FDU254" s="185"/>
      <c r="FDV254" s="186"/>
      <c r="FDW254" s="187"/>
      <c r="FDX254" s="187"/>
      <c r="FDY254" s="129"/>
      <c r="FDZ254" s="188"/>
      <c r="FEA254" s="129"/>
      <c r="FEB254" s="129"/>
      <c r="FEC254" s="129"/>
      <c r="FED254" s="129"/>
      <c r="FEE254" s="129"/>
      <c r="FEF254" s="48"/>
      <c r="FEG254" s="189"/>
      <c r="FEH254" s="190"/>
      <c r="FEI254" s="91"/>
      <c r="FEJ254" s="184"/>
      <c r="FEK254" s="185"/>
      <c r="FEL254" s="186"/>
      <c r="FEM254" s="187"/>
      <c r="FEN254" s="187"/>
      <c r="FEO254" s="129"/>
      <c r="FEP254" s="188"/>
      <c r="FEQ254" s="129"/>
      <c r="FER254" s="129"/>
      <c r="FES254" s="129"/>
      <c r="FET254" s="129"/>
      <c r="FEU254" s="129"/>
      <c r="FEV254" s="48"/>
      <c r="FEW254" s="189"/>
      <c r="FEX254" s="190"/>
      <c r="FEY254" s="91"/>
      <c r="FEZ254" s="184"/>
      <c r="FFA254" s="185"/>
      <c r="FFB254" s="186"/>
      <c r="FFC254" s="187"/>
      <c r="FFD254" s="187"/>
      <c r="FFE254" s="129"/>
      <c r="FFF254" s="188"/>
      <c r="FFG254" s="129"/>
      <c r="FFH254" s="129"/>
      <c r="FFI254" s="129"/>
      <c r="FFJ254" s="129"/>
      <c r="FFK254" s="129"/>
      <c r="FFL254" s="48"/>
      <c r="FFM254" s="189"/>
      <c r="FFN254" s="190"/>
      <c r="FFO254" s="91"/>
      <c r="FFP254" s="184"/>
      <c r="FFQ254" s="185"/>
      <c r="FFR254" s="186"/>
      <c r="FFS254" s="187"/>
      <c r="FFT254" s="187"/>
      <c r="FFU254" s="129"/>
      <c r="FFV254" s="188"/>
      <c r="FFW254" s="129"/>
      <c r="FFX254" s="129"/>
      <c r="FFY254" s="129"/>
      <c r="FFZ254" s="129"/>
      <c r="FGA254" s="129"/>
      <c r="FGB254" s="48"/>
      <c r="FGC254" s="189"/>
      <c r="FGD254" s="190"/>
      <c r="FGE254" s="91"/>
      <c r="FGF254" s="184"/>
      <c r="FGG254" s="185"/>
      <c r="FGH254" s="186"/>
      <c r="FGI254" s="187"/>
      <c r="FGJ254" s="187"/>
      <c r="FGK254" s="129"/>
      <c r="FGL254" s="188"/>
      <c r="FGM254" s="129"/>
      <c r="FGN254" s="129"/>
      <c r="FGO254" s="129"/>
      <c r="FGP254" s="129"/>
      <c r="FGQ254" s="129"/>
      <c r="FGR254" s="48"/>
      <c r="FGS254" s="189"/>
      <c r="FGT254" s="190"/>
      <c r="FGU254" s="91"/>
      <c r="FGV254" s="184"/>
      <c r="FGW254" s="185"/>
      <c r="FGX254" s="186"/>
      <c r="FGY254" s="187"/>
      <c r="FGZ254" s="187"/>
      <c r="FHA254" s="129"/>
      <c r="FHB254" s="188"/>
      <c r="FHC254" s="129"/>
      <c r="FHD254" s="129"/>
      <c r="FHE254" s="129"/>
      <c r="FHF254" s="129"/>
      <c r="FHG254" s="129"/>
      <c r="FHH254" s="48"/>
      <c r="FHI254" s="189"/>
      <c r="FHJ254" s="190"/>
      <c r="FHK254" s="91"/>
      <c r="FHL254" s="184"/>
      <c r="FHM254" s="185"/>
      <c r="FHN254" s="186"/>
      <c r="FHO254" s="187"/>
      <c r="FHP254" s="187"/>
      <c r="FHQ254" s="129"/>
      <c r="FHR254" s="188"/>
      <c r="FHS254" s="129"/>
      <c r="FHT254" s="129"/>
      <c r="FHU254" s="129"/>
      <c r="FHV254" s="129"/>
      <c r="FHW254" s="129"/>
      <c r="FHX254" s="48"/>
      <c r="FHY254" s="189"/>
      <c r="FHZ254" s="190"/>
      <c r="FIA254" s="91"/>
      <c r="FIB254" s="184"/>
      <c r="FIC254" s="185"/>
      <c r="FID254" s="186"/>
      <c r="FIE254" s="187"/>
      <c r="FIF254" s="187"/>
      <c r="FIG254" s="129"/>
      <c r="FIH254" s="188"/>
      <c r="FII254" s="129"/>
      <c r="FIJ254" s="129"/>
      <c r="FIK254" s="129"/>
      <c r="FIL254" s="129"/>
      <c r="FIM254" s="129"/>
      <c r="FIN254" s="48"/>
      <c r="FIO254" s="189"/>
      <c r="FIP254" s="190"/>
      <c r="FIQ254" s="91"/>
      <c r="FIR254" s="184"/>
      <c r="FIS254" s="185"/>
      <c r="FIT254" s="186"/>
      <c r="FIU254" s="187"/>
      <c r="FIV254" s="187"/>
      <c r="FIW254" s="129"/>
      <c r="FIX254" s="188"/>
      <c r="FIY254" s="129"/>
      <c r="FIZ254" s="129"/>
      <c r="FJA254" s="129"/>
      <c r="FJB254" s="129"/>
      <c r="FJC254" s="129"/>
      <c r="FJD254" s="48"/>
      <c r="FJE254" s="189"/>
      <c r="FJF254" s="190"/>
      <c r="FJG254" s="91"/>
      <c r="FJH254" s="184"/>
      <c r="FJI254" s="185"/>
      <c r="FJJ254" s="186"/>
      <c r="FJK254" s="187"/>
      <c r="FJL254" s="187"/>
      <c r="FJM254" s="129"/>
      <c r="FJN254" s="188"/>
      <c r="FJO254" s="129"/>
      <c r="FJP254" s="129"/>
      <c r="FJQ254" s="129"/>
      <c r="FJR254" s="129"/>
      <c r="FJS254" s="129"/>
      <c r="FJT254" s="48"/>
      <c r="FJU254" s="189"/>
      <c r="FJV254" s="190"/>
      <c r="FJW254" s="91"/>
      <c r="FJX254" s="184"/>
      <c r="FJY254" s="185"/>
      <c r="FJZ254" s="186"/>
      <c r="FKA254" s="187"/>
      <c r="FKB254" s="187"/>
      <c r="FKC254" s="129"/>
      <c r="FKD254" s="188"/>
      <c r="FKE254" s="129"/>
      <c r="FKF254" s="129"/>
      <c r="FKG254" s="129"/>
      <c r="FKH254" s="129"/>
      <c r="FKI254" s="129"/>
      <c r="FKJ254" s="48"/>
      <c r="FKK254" s="189"/>
      <c r="FKL254" s="190"/>
      <c r="FKM254" s="91"/>
      <c r="FKN254" s="184"/>
      <c r="FKO254" s="185"/>
      <c r="FKP254" s="186"/>
      <c r="FKQ254" s="187"/>
      <c r="FKR254" s="187"/>
      <c r="FKS254" s="129"/>
      <c r="FKT254" s="188"/>
      <c r="FKU254" s="129"/>
      <c r="FKV254" s="129"/>
      <c r="FKW254" s="129"/>
      <c r="FKX254" s="129"/>
      <c r="FKY254" s="129"/>
      <c r="FKZ254" s="48"/>
      <c r="FLA254" s="189"/>
      <c r="FLB254" s="190"/>
      <c r="FLC254" s="91"/>
      <c r="FLD254" s="184"/>
      <c r="FLE254" s="185"/>
      <c r="FLF254" s="186"/>
      <c r="FLG254" s="187"/>
      <c r="FLH254" s="187"/>
      <c r="FLI254" s="129"/>
      <c r="FLJ254" s="188"/>
      <c r="FLK254" s="129"/>
      <c r="FLL254" s="129"/>
      <c r="FLM254" s="129"/>
      <c r="FLN254" s="129"/>
      <c r="FLO254" s="129"/>
      <c r="FLP254" s="48"/>
      <c r="FLQ254" s="189"/>
      <c r="FLR254" s="190"/>
      <c r="FLS254" s="91"/>
      <c r="FLT254" s="184"/>
      <c r="FLU254" s="185"/>
      <c r="FLV254" s="186"/>
      <c r="FLW254" s="187"/>
      <c r="FLX254" s="187"/>
      <c r="FLY254" s="129"/>
      <c r="FLZ254" s="188"/>
      <c r="FMA254" s="129"/>
      <c r="FMB254" s="129"/>
      <c r="FMC254" s="129"/>
      <c r="FMD254" s="129"/>
      <c r="FME254" s="129"/>
      <c r="FMF254" s="48"/>
      <c r="FMG254" s="189"/>
      <c r="FMH254" s="190"/>
      <c r="FMI254" s="91"/>
      <c r="FMJ254" s="184"/>
      <c r="FMK254" s="185"/>
      <c r="FML254" s="186"/>
      <c r="FMM254" s="187"/>
      <c r="FMN254" s="187"/>
      <c r="FMO254" s="129"/>
      <c r="FMP254" s="188"/>
      <c r="FMQ254" s="129"/>
      <c r="FMR254" s="129"/>
      <c r="FMS254" s="129"/>
      <c r="FMT254" s="129"/>
      <c r="FMU254" s="129"/>
      <c r="FMV254" s="48"/>
      <c r="FMW254" s="189"/>
      <c r="FMX254" s="190"/>
      <c r="FMY254" s="91"/>
      <c r="FMZ254" s="184"/>
      <c r="FNA254" s="185"/>
      <c r="FNB254" s="186"/>
      <c r="FNC254" s="187"/>
      <c r="FND254" s="187"/>
      <c r="FNE254" s="129"/>
      <c r="FNF254" s="188"/>
      <c r="FNG254" s="129"/>
      <c r="FNH254" s="129"/>
      <c r="FNI254" s="129"/>
      <c r="FNJ254" s="129"/>
      <c r="FNK254" s="129"/>
      <c r="FNL254" s="48"/>
      <c r="FNM254" s="189"/>
      <c r="FNN254" s="190"/>
      <c r="FNO254" s="91"/>
      <c r="FNP254" s="184"/>
      <c r="FNQ254" s="185"/>
      <c r="FNR254" s="186"/>
      <c r="FNS254" s="187"/>
      <c r="FNT254" s="187"/>
      <c r="FNU254" s="129"/>
      <c r="FNV254" s="188"/>
      <c r="FNW254" s="129"/>
      <c r="FNX254" s="129"/>
      <c r="FNY254" s="129"/>
      <c r="FNZ254" s="129"/>
      <c r="FOA254" s="129"/>
      <c r="FOB254" s="48"/>
      <c r="FOC254" s="189"/>
      <c r="FOD254" s="190"/>
      <c r="FOE254" s="91"/>
      <c r="FOF254" s="184"/>
      <c r="FOG254" s="185"/>
      <c r="FOH254" s="186"/>
      <c r="FOI254" s="187"/>
      <c r="FOJ254" s="187"/>
      <c r="FOK254" s="129"/>
      <c r="FOL254" s="188"/>
      <c r="FOM254" s="129"/>
      <c r="FON254" s="129"/>
      <c r="FOO254" s="129"/>
      <c r="FOP254" s="129"/>
      <c r="FOQ254" s="129"/>
      <c r="FOR254" s="48"/>
      <c r="FOS254" s="189"/>
      <c r="FOT254" s="190"/>
      <c r="FOU254" s="91"/>
      <c r="FOV254" s="184"/>
      <c r="FOW254" s="185"/>
      <c r="FOX254" s="186"/>
      <c r="FOY254" s="187"/>
      <c r="FOZ254" s="187"/>
      <c r="FPA254" s="129"/>
      <c r="FPB254" s="188"/>
      <c r="FPC254" s="129"/>
      <c r="FPD254" s="129"/>
      <c r="FPE254" s="129"/>
      <c r="FPF254" s="129"/>
      <c r="FPG254" s="129"/>
      <c r="FPH254" s="48"/>
      <c r="FPI254" s="189"/>
      <c r="FPJ254" s="190"/>
      <c r="FPK254" s="91"/>
      <c r="FPL254" s="184"/>
      <c r="FPM254" s="185"/>
      <c r="FPN254" s="186"/>
      <c r="FPO254" s="187"/>
      <c r="FPP254" s="187"/>
      <c r="FPQ254" s="129"/>
      <c r="FPR254" s="188"/>
      <c r="FPS254" s="129"/>
      <c r="FPT254" s="129"/>
      <c r="FPU254" s="129"/>
      <c r="FPV254" s="129"/>
      <c r="FPW254" s="129"/>
      <c r="FPX254" s="48"/>
      <c r="FPY254" s="189"/>
      <c r="FPZ254" s="190"/>
      <c r="FQA254" s="91"/>
      <c r="FQB254" s="184"/>
      <c r="FQC254" s="185"/>
      <c r="FQD254" s="186"/>
      <c r="FQE254" s="187"/>
      <c r="FQF254" s="187"/>
      <c r="FQG254" s="129"/>
      <c r="FQH254" s="188"/>
      <c r="FQI254" s="129"/>
      <c r="FQJ254" s="129"/>
      <c r="FQK254" s="129"/>
      <c r="FQL254" s="129"/>
      <c r="FQM254" s="129"/>
      <c r="FQN254" s="48"/>
      <c r="FQO254" s="189"/>
      <c r="FQP254" s="190"/>
      <c r="FQQ254" s="91"/>
      <c r="FQR254" s="184"/>
      <c r="FQS254" s="185"/>
      <c r="FQT254" s="186"/>
      <c r="FQU254" s="187"/>
      <c r="FQV254" s="187"/>
      <c r="FQW254" s="129"/>
      <c r="FQX254" s="188"/>
      <c r="FQY254" s="129"/>
      <c r="FQZ254" s="129"/>
      <c r="FRA254" s="129"/>
      <c r="FRB254" s="129"/>
      <c r="FRC254" s="129"/>
      <c r="FRD254" s="48"/>
      <c r="FRE254" s="189"/>
      <c r="FRF254" s="190"/>
      <c r="FRG254" s="91"/>
      <c r="FRH254" s="184"/>
      <c r="FRI254" s="185"/>
      <c r="FRJ254" s="186"/>
      <c r="FRK254" s="187"/>
      <c r="FRL254" s="187"/>
      <c r="FRM254" s="129"/>
      <c r="FRN254" s="188"/>
      <c r="FRO254" s="129"/>
      <c r="FRP254" s="129"/>
      <c r="FRQ254" s="129"/>
      <c r="FRR254" s="129"/>
      <c r="FRS254" s="129"/>
      <c r="FRT254" s="48"/>
      <c r="FRU254" s="189"/>
      <c r="FRV254" s="190"/>
      <c r="FRW254" s="91"/>
      <c r="FRX254" s="184"/>
      <c r="FRY254" s="185"/>
      <c r="FRZ254" s="186"/>
      <c r="FSA254" s="187"/>
      <c r="FSB254" s="187"/>
      <c r="FSC254" s="129"/>
      <c r="FSD254" s="188"/>
      <c r="FSE254" s="129"/>
      <c r="FSF254" s="129"/>
      <c r="FSG254" s="129"/>
      <c r="FSH254" s="129"/>
      <c r="FSI254" s="129"/>
      <c r="FSJ254" s="48"/>
      <c r="FSK254" s="189"/>
      <c r="FSL254" s="190"/>
      <c r="FSM254" s="91"/>
      <c r="FSN254" s="184"/>
      <c r="FSO254" s="185"/>
      <c r="FSP254" s="186"/>
      <c r="FSQ254" s="187"/>
      <c r="FSR254" s="187"/>
      <c r="FSS254" s="129"/>
      <c r="FST254" s="188"/>
      <c r="FSU254" s="129"/>
      <c r="FSV254" s="129"/>
      <c r="FSW254" s="129"/>
      <c r="FSX254" s="129"/>
      <c r="FSY254" s="129"/>
      <c r="FSZ254" s="48"/>
      <c r="FTA254" s="189"/>
      <c r="FTB254" s="190"/>
      <c r="FTC254" s="91"/>
      <c r="FTD254" s="184"/>
      <c r="FTE254" s="185"/>
      <c r="FTF254" s="186"/>
      <c r="FTG254" s="187"/>
      <c r="FTH254" s="187"/>
      <c r="FTI254" s="129"/>
      <c r="FTJ254" s="188"/>
      <c r="FTK254" s="129"/>
      <c r="FTL254" s="129"/>
      <c r="FTM254" s="129"/>
      <c r="FTN254" s="129"/>
      <c r="FTO254" s="129"/>
      <c r="FTP254" s="48"/>
      <c r="FTQ254" s="189"/>
      <c r="FTR254" s="190"/>
      <c r="FTS254" s="91"/>
      <c r="FTT254" s="184"/>
      <c r="FTU254" s="185"/>
      <c r="FTV254" s="186"/>
      <c r="FTW254" s="187"/>
      <c r="FTX254" s="187"/>
      <c r="FTY254" s="129"/>
      <c r="FTZ254" s="188"/>
      <c r="FUA254" s="129"/>
      <c r="FUB254" s="129"/>
      <c r="FUC254" s="129"/>
      <c r="FUD254" s="129"/>
      <c r="FUE254" s="129"/>
      <c r="FUF254" s="48"/>
      <c r="FUG254" s="189"/>
      <c r="FUH254" s="190"/>
      <c r="FUI254" s="91"/>
      <c r="FUJ254" s="184"/>
      <c r="FUK254" s="185"/>
      <c r="FUL254" s="186"/>
      <c r="FUM254" s="187"/>
      <c r="FUN254" s="187"/>
      <c r="FUO254" s="129"/>
      <c r="FUP254" s="188"/>
      <c r="FUQ254" s="129"/>
      <c r="FUR254" s="129"/>
      <c r="FUS254" s="129"/>
      <c r="FUT254" s="129"/>
      <c r="FUU254" s="129"/>
      <c r="FUV254" s="48"/>
      <c r="FUW254" s="189"/>
      <c r="FUX254" s="190"/>
      <c r="FUY254" s="91"/>
      <c r="FUZ254" s="184"/>
      <c r="FVA254" s="185"/>
      <c r="FVB254" s="186"/>
      <c r="FVC254" s="187"/>
      <c r="FVD254" s="187"/>
      <c r="FVE254" s="129"/>
      <c r="FVF254" s="188"/>
      <c r="FVG254" s="129"/>
      <c r="FVH254" s="129"/>
      <c r="FVI254" s="129"/>
      <c r="FVJ254" s="129"/>
      <c r="FVK254" s="129"/>
      <c r="FVL254" s="48"/>
      <c r="FVM254" s="189"/>
      <c r="FVN254" s="190"/>
      <c r="FVO254" s="91"/>
      <c r="FVP254" s="184"/>
      <c r="FVQ254" s="185"/>
      <c r="FVR254" s="186"/>
      <c r="FVS254" s="187"/>
      <c r="FVT254" s="187"/>
      <c r="FVU254" s="129"/>
      <c r="FVV254" s="188"/>
      <c r="FVW254" s="129"/>
      <c r="FVX254" s="129"/>
      <c r="FVY254" s="129"/>
      <c r="FVZ254" s="129"/>
      <c r="FWA254" s="129"/>
      <c r="FWB254" s="48"/>
      <c r="FWC254" s="189"/>
      <c r="FWD254" s="190"/>
      <c r="FWE254" s="91"/>
      <c r="FWF254" s="184"/>
      <c r="FWG254" s="185"/>
      <c r="FWH254" s="186"/>
      <c r="FWI254" s="187"/>
      <c r="FWJ254" s="187"/>
      <c r="FWK254" s="129"/>
      <c r="FWL254" s="188"/>
      <c r="FWM254" s="129"/>
      <c r="FWN254" s="129"/>
      <c r="FWO254" s="129"/>
      <c r="FWP254" s="129"/>
      <c r="FWQ254" s="129"/>
      <c r="FWR254" s="48"/>
      <c r="FWS254" s="189"/>
      <c r="FWT254" s="190"/>
      <c r="FWU254" s="91"/>
      <c r="FWV254" s="184"/>
      <c r="FWW254" s="185"/>
      <c r="FWX254" s="186"/>
      <c r="FWY254" s="187"/>
      <c r="FWZ254" s="187"/>
      <c r="FXA254" s="129"/>
      <c r="FXB254" s="188"/>
      <c r="FXC254" s="129"/>
      <c r="FXD254" s="129"/>
      <c r="FXE254" s="129"/>
      <c r="FXF254" s="129"/>
      <c r="FXG254" s="129"/>
      <c r="FXH254" s="48"/>
      <c r="FXI254" s="189"/>
      <c r="FXJ254" s="190"/>
      <c r="FXK254" s="91"/>
      <c r="FXL254" s="184"/>
      <c r="FXM254" s="185"/>
      <c r="FXN254" s="186"/>
      <c r="FXO254" s="187"/>
      <c r="FXP254" s="187"/>
      <c r="FXQ254" s="129"/>
      <c r="FXR254" s="188"/>
      <c r="FXS254" s="129"/>
      <c r="FXT254" s="129"/>
      <c r="FXU254" s="129"/>
      <c r="FXV254" s="129"/>
      <c r="FXW254" s="129"/>
      <c r="FXX254" s="48"/>
      <c r="FXY254" s="189"/>
      <c r="FXZ254" s="190"/>
      <c r="FYA254" s="91"/>
      <c r="FYB254" s="184"/>
      <c r="FYC254" s="185"/>
      <c r="FYD254" s="186"/>
      <c r="FYE254" s="187"/>
      <c r="FYF254" s="187"/>
      <c r="FYG254" s="129"/>
      <c r="FYH254" s="188"/>
      <c r="FYI254" s="129"/>
      <c r="FYJ254" s="129"/>
      <c r="FYK254" s="129"/>
      <c r="FYL254" s="129"/>
      <c r="FYM254" s="129"/>
      <c r="FYN254" s="48"/>
      <c r="FYO254" s="189"/>
      <c r="FYP254" s="190"/>
      <c r="FYQ254" s="91"/>
      <c r="FYR254" s="184"/>
      <c r="FYS254" s="185"/>
      <c r="FYT254" s="186"/>
      <c r="FYU254" s="187"/>
      <c r="FYV254" s="187"/>
      <c r="FYW254" s="129"/>
      <c r="FYX254" s="188"/>
      <c r="FYY254" s="129"/>
      <c r="FYZ254" s="129"/>
      <c r="FZA254" s="129"/>
      <c r="FZB254" s="129"/>
      <c r="FZC254" s="129"/>
      <c r="FZD254" s="48"/>
      <c r="FZE254" s="189"/>
      <c r="FZF254" s="190"/>
      <c r="FZG254" s="91"/>
      <c r="FZH254" s="184"/>
      <c r="FZI254" s="185"/>
      <c r="FZJ254" s="186"/>
      <c r="FZK254" s="187"/>
      <c r="FZL254" s="187"/>
      <c r="FZM254" s="129"/>
      <c r="FZN254" s="188"/>
      <c r="FZO254" s="129"/>
      <c r="FZP254" s="129"/>
      <c r="FZQ254" s="129"/>
      <c r="FZR254" s="129"/>
      <c r="FZS254" s="129"/>
      <c r="FZT254" s="48"/>
      <c r="FZU254" s="189"/>
      <c r="FZV254" s="190"/>
      <c r="FZW254" s="91"/>
      <c r="FZX254" s="184"/>
      <c r="FZY254" s="185"/>
      <c r="FZZ254" s="186"/>
      <c r="GAA254" s="187"/>
      <c r="GAB254" s="187"/>
      <c r="GAC254" s="129"/>
      <c r="GAD254" s="188"/>
      <c r="GAE254" s="129"/>
      <c r="GAF254" s="129"/>
      <c r="GAG254" s="129"/>
      <c r="GAH254" s="129"/>
      <c r="GAI254" s="129"/>
      <c r="GAJ254" s="48"/>
      <c r="GAK254" s="189"/>
      <c r="GAL254" s="190"/>
      <c r="GAM254" s="91"/>
      <c r="GAN254" s="184"/>
      <c r="GAO254" s="185"/>
      <c r="GAP254" s="186"/>
      <c r="GAQ254" s="187"/>
      <c r="GAR254" s="187"/>
      <c r="GAS254" s="129"/>
      <c r="GAT254" s="188"/>
      <c r="GAU254" s="129"/>
      <c r="GAV254" s="129"/>
      <c r="GAW254" s="129"/>
      <c r="GAX254" s="129"/>
      <c r="GAY254" s="129"/>
      <c r="GAZ254" s="48"/>
      <c r="GBA254" s="189"/>
      <c r="GBB254" s="190"/>
      <c r="GBC254" s="91"/>
      <c r="GBD254" s="184"/>
      <c r="GBE254" s="185"/>
      <c r="GBF254" s="186"/>
      <c r="GBG254" s="187"/>
      <c r="GBH254" s="187"/>
      <c r="GBI254" s="129"/>
      <c r="GBJ254" s="188"/>
      <c r="GBK254" s="129"/>
      <c r="GBL254" s="129"/>
      <c r="GBM254" s="129"/>
      <c r="GBN254" s="129"/>
      <c r="GBO254" s="129"/>
      <c r="GBP254" s="48"/>
      <c r="GBQ254" s="189"/>
      <c r="GBR254" s="190"/>
      <c r="GBS254" s="91"/>
      <c r="GBT254" s="184"/>
      <c r="GBU254" s="185"/>
      <c r="GBV254" s="186"/>
      <c r="GBW254" s="187"/>
      <c r="GBX254" s="187"/>
      <c r="GBY254" s="129"/>
      <c r="GBZ254" s="188"/>
      <c r="GCA254" s="129"/>
      <c r="GCB254" s="129"/>
      <c r="GCC254" s="129"/>
      <c r="GCD254" s="129"/>
      <c r="GCE254" s="129"/>
      <c r="GCF254" s="48"/>
      <c r="GCG254" s="189"/>
      <c r="GCH254" s="190"/>
      <c r="GCI254" s="91"/>
      <c r="GCJ254" s="184"/>
      <c r="GCK254" s="185"/>
      <c r="GCL254" s="186"/>
      <c r="GCM254" s="187"/>
      <c r="GCN254" s="187"/>
      <c r="GCO254" s="129"/>
      <c r="GCP254" s="188"/>
      <c r="GCQ254" s="129"/>
      <c r="GCR254" s="129"/>
      <c r="GCS254" s="129"/>
      <c r="GCT254" s="129"/>
      <c r="GCU254" s="129"/>
      <c r="GCV254" s="48"/>
      <c r="GCW254" s="189"/>
      <c r="GCX254" s="190"/>
      <c r="GCY254" s="91"/>
      <c r="GCZ254" s="184"/>
      <c r="GDA254" s="185"/>
      <c r="GDB254" s="186"/>
      <c r="GDC254" s="187"/>
      <c r="GDD254" s="187"/>
      <c r="GDE254" s="129"/>
      <c r="GDF254" s="188"/>
      <c r="GDG254" s="129"/>
      <c r="GDH254" s="129"/>
      <c r="GDI254" s="129"/>
      <c r="GDJ254" s="129"/>
      <c r="GDK254" s="129"/>
      <c r="GDL254" s="48"/>
      <c r="GDM254" s="189"/>
      <c r="GDN254" s="190"/>
      <c r="GDO254" s="91"/>
      <c r="GDP254" s="184"/>
      <c r="GDQ254" s="185"/>
      <c r="GDR254" s="186"/>
      <c r="GDS254" s="187"/>
      <c r="GDT254" s="187"/>
      <c r="GDU254" s="129"/>
      <c r="GDV254" s="188"/>
      <c r="GDW254" s="129"/>
      <c r="GDX254" s="129"/>
      <c r="GDY254" s="129"/>
      <c r="GDZ254" s="129"/>
      <c r="GEA254" s="129"/>
      <c r="GEB254" s="48"/>
      <c r="GEC254" s="189"/>
      <c r="GED254" s="190"/>
      <c r="GEE254" s="91"/>
      <c r="GEF254" s="184"/>
      <c r="GEG254" s="185"/>
      <c r="GEH254" s="186"/>
      <c r="GEI254" s="187"/>
      <c r="GEJ254" s="187"/>
      <c r="GEK254" s="129"/>
      <c r="GEL254" s="188"/>
      <c r="GEM254" s="129"/>
      <c r="GEN254" s="129"/>
      <c r="GEO254" s="129"/>
      <c r="GEP254" s="129"/>
      <c r="GEQ254" s="129"/>
      <c r="GER254" s="48"/>
      <c r="GES254" s="189"/>
      <c r="GET254" s="190"/>
      <c r="GEU254" s="91"/>
      <c r="GEV254" s="184"/>
      <c r="GEW254" s="185"/>
      <c r="GEX254" s="186"/>
      <c r="GEY254" s="187"/>
      <c r="GEZ254" s="187"/>
      <c r="GFA254" s="129"/>
      <c r="GFB254" s="188"/>
      <c r="GFC254" s="129"/>
      <c r="GFD254" s="129"/>
      <c r="GFE254" s="129"/>
      <c r="GFF254" s="129"/>
      <c r="GFG254" s="129"/>
      <c r="GFH254" s="48"/>
      <c r="GFI254" s="189"/>
      <c r="GFJ254" s="190"/>
      <c r="GFK254" s="91"/>
      <c r="GFL254" s="184"/>
      <c r="GFM254" s="185"/>
      <c r="GFN254" s="186"/>
      <c r="GFO254" s="187"/>
      <c r="GFP254" s="187"/>
      <c r="GFQ254" s="129"/>
      <c r="GFR254" s="188"/>
      <c r="GFS254" s="129"/>
      <c r="GFT254" s="129"/>
      <c r="GFU254" s="129"/>
      <c r="GFV254" s="129"/>
      <c r="GFW254" s="129"/>
      <c r="GFX254" s="48"/>
      <c r="GFY254" s="189"/>
      <c r="GFZ254" s="190"/>
      <c r="GGA254" s="91"/>
      <c r="GGB254" s="184"/>
      <c r="GGC254" s="185"/>
      <c r="GGD254" s="186"/>
      <c r="GGE254" s="187"/>
      <c r="GGF254" s="187"/>
      <c r="GGG254" s="129"/>
      <c r="GGH254" s="188"/>
      <c r="GGI254" s="129"/>
      <c r="GGJ254" s="129"/>
      <c r="GGK254" s="129"/>
      <c r="GGL254" s="129"/>
      <c r="GGM254" s="129"/>
      <c r="GGN254" s="48"/>
      <c r="GGO254" s="189"/>
      <c r="GGP254" s="190"/>
      <c r="GGQ254" s="91"/>
      <c r="GGR254" s="184"/>
      <c r="GGS254" s="185"/>
      <c r="GGT254" s="186"/>
      <c r="GGU254" s="187"/>
      <c r="GGV254" s="187"/>
      <c r="GGW254" s="129"/>
      <c r="GGX254" s="188"/>
      <c r="GGY254" s="129"/>
      <c r="GGZ254" s="129"/>
      <c r="GHA254" s="129"/>
      <c r="GHB254" s="129"/>
      <c r="GHC254" s="129"/>
      <c r="GHD254" s="48"/>
      <c r="GHE254" s="189"/>
      <c r="GHF254" s="190"/>
      <c r="GHG254" s="91"/>
      <c r="GHH254" s="184"/>
      <c r="GHI254" s="185"/>
      <c r="GHJ254" s="186"/>
      <c r="GHK254" s="187"/>
      <c r="GHL254" s="187"/>
      <c r="GHM254" s="129"/>
      <c r="GHN254" s="188"/>
      <c r="GHO254" s="129"/>
      <c r="GHP254" s="129"/>
      <c r="GHQ254" s="129"/>
      <c r="GHR254" s="129"/>
      <c r="GHS254" s="129"/>
      <c r="GHT254" s="48"/>
      <c r="GHU254" s="189"/>
      <c r="GHV254" s="190"/>
      <c r="GHW254" s="91"/>
      <c r="GHX254" s="184"/>
      <c r="GHY254" s="185"/>
      <c r="GHZ254" s="186"/>
      <c r="GIA254" s="187"/>
      <c r="GIB254" s="187"/>
      <c r="GIC254" s="129"/>
      <c r="GID254" s="188"/>
      <c r="GIE254" s="129"/>
      <c r="GIF254" s="129"/>
      <c r="GIG254" s="129"/>
      <c r="GIH254" s="129"/>
      <c r="GII254" s="129"/>
      <c r="GIJ254" s="48"/>
      <c r="GIK254" s="189"/>
      <c r="GIL254" s="190"/>
      <c r="GIM254" s="91"/>
      <c r="GIN254" s="184"/>
      <c r="GIO254" s="185"/>
      <c r="GIP254" s="186"/>
      <c r="GIQ254" s="187"/>
      <c r="GIR254" s="187"/>
      <c r="GIS254" s="129"/>
      <c r="GIT254" s="188"/>
      <c r="GIU254" s="129"/>
      <c r="GIV254" s="129"/>
      <c r="GIW254" s="129"/>
      <c r="GIX254" s="129"/>
      <c r="GIY254" s="129"/>
      <c r="GIZ254" s="48"/>
      <c r="GJA254" s="189"/>
      <c r="GJB254" s="190"/>
      <c r="GJC254" s="91"/>
      <c r="GJD254" s="184"/>
      <c r="GJE254" s="185"/>
      <c r="GJF254" s="186"/>
      <c r="GJG254" s="187"/>
      <c r="GJH254" s="187"/>
      <c r="GJI254" s="129"/>
      <c r="GJJ254" s="188"/>
      <c r="GJK254" s="129"/>
      <c r="GJL254" s="129"/>
      <c r="GJM254" s="129"/>
      <c r="GJN254" s="129"/>
      <c r="GJO254" s="129"/>
      <c r="GJP254" s="48"/>
      <c r="GJQ254" s="189"/>
      <c r="GJR254" s="190"/>
      <c r="GJS254" s="91"/>
      <c r="GJT254" s="184"/>
      <c r="GJU254" s="185"/>
      <c r="GJV254" s="186"/>
      <c r="GJW254" s="187"/>
      <c r="GJX254" s="187"/>
      <c r="GJY254" s="129"/>
      <c r="GJZ254" s="188"/>
      <c r="GKA254" s="129"/>
      <c r="GKB254" s="129"/>
      <c r="GKC254" s="129"/>
      <c r="GKD254" s="129"/>
      <c r="GKE254" s="129"/>
      <c r="GKF254" s="48"/>
      <c r="GKG254" s="189"/>
      <c r="GKH254" s="190"/>
      <c r="GKI254" s="91"/>
      <c r="GKJ254" s="184"/>
      <c r="GKK254" s="185"/>
      <c r="GKL254" s="186"/>
      <c r="GKM254" s="187"/>
      <c r="GKN254" s="187"/>
      <c r="GKO254" s="129"/>
      <c r="GKP254" s="188"/>
      <c r="GKQ254" s="129"/>
      <c r="GKR254" s="129"/>
      <c r="GKS254" s="129"/>
      <c r="GKT254" s="129"/>
      <c r="GKU254" s="129"/>
      <c r="GKV254" s="48"/>
      <c r="GKW254" s="189"/>
      <c r="GKX254" s="190"/>
      <c r="GKY254" s="91"/>
      <c r="GKZ254" s="184"/>
      <c r="GLA254" s="185"/>
      <c r="GLB254" s="186"/>
      <c r="GLC254" s="187"/>
      <c r="GLD254" s="187"/>
      <c r="GLE254" s="129"/>
      <c r="GLF254" s="188"/>
      <c r="GLG254" s="129"/>
      <c r="GLH254" s="129"/>
      <c r="GLI254" s="129"/>
      <c r="GLJ254" s="129"/>
      <c r="GLK254" s="129"/>
      <c r="GLL254" s="48"/>
      <c r="GLM254" s="189"/>
      <c r="GLN254" s="190"/>
      <c r="GLO254" s="91"/>
      <c r="GLP254" s="184"/>
      <c r="GLQ254" s="185"/>
      <c r="GLR254" s="186"/>
      <c r="GLS254" s="187"/>
      <c r="GLT254" s="187"/>
      <c r="GLU254" s="129"/>
      <c r="GLV254" s="188"/>
      <c r="GLW254" s="129"/>
      <c r="GLX254" s="129"/>
      <c r="GLY254" s="129"/>
      <c r="GLZ254" s="129"/>
      <c r="GMA254" s="129"/>
      <c r="GMB254" s="48"/>
      <c r="GMC254" s="189"/>
      <c r="GMD254" s="190"/>
      <c r="GME254" s="91"/>
      <c r="GMF254" s="184"/>
      <c r="GMG254" s="185"/>
      <c r="GMH254" s="186"/>
      <c r="GMI254" s="187"/>
      <c r="GMJ254" s="187"/>
      <c r="GMK254" s="129"/>
      <c r="GML254" s="188"/>
      <c r="GMM254" s="129"/>
      <c r="GMN254" s="129"/>
      <c r="GMO254" s="129"/>
      <c r="GMP254" s="129"/>
      <c r="GMQ254" s="129"/>
      <c r="GMR254" s="48"/>
      <c r="GMS254" s="189"/>
      <c r="GMT254" s="190"/>
      <c r="GMU254" s="91"/>
      <c r="GMV254" s="184"/>
      <c r="GMW254" s="185"/>
      <c r="GMX254" s="186"/>
      <c r="GMY254" s="187"/>
      <c r="GMZ254" s="187"/>
      <c r="GNA254" s="129"/>
      <c r="GNB254" s="188"/>
      <c r="GNC254" s="129"/>
      <c r="GND254" s="129"/>
      <c r="GNE254" s="129"/>
      <c r="GNF254" s="129"/>
      <c r="GNG254" s="129"/>
      <c r="GNH254" s="48"/>
      <c r="GNI254" s="189"/>
      <c r="GNJ254" s="190"/>
      <c r="GNK254" s="91"/>
      <c r="GNL254" s="184"/>
      <c r="GNM254" s="185"/>
      <c r="GNN254" s="186"/>
      <c r="GNO254" s="187"/>
      <c r="GNP254" s="187"/>
      <c r="GNQ254" s="129"/>
      <c r="GNR254" s="188"/>
      <c r="GNS254" s="129"/>
      <c r="GNT254" s="129"/>
      <c r="GNU254" s="129"/>
      <c r="GNV254" s="129"/>
      <c r="GNW254" s="129"/>
      <c r="GNX254" s="48"/>
      <c r="GNY254" s="189"/>
      <c r="GNZ254" s="190"/>
      <c r="GOA254" s="91"/>
      <c r="GOB254" s="184"/>
      <c r="GOC254" s="185"/>
      <c r="GOD254" s="186"/>
      <c r="GOE254" s="187"/>
      <c r="GOF254" s="187"/>
      <c r="GOG254" s="129"/>
      <c r="GOH254" s="188"/>
      <c r="GOI254" s="129"/>
      <c r="GOJ254" s="129"/>
      <c r="GOK254" s="129"/>
      <c r="GOL254" s="129"/>
      <c r="GOM254" s="129"/>
      <c r="GON254" s="48"/>
      <c r="GOO254" s="189"/>
      <c r="GOP254" s="190"/>
      <c r="GOQ254" s="91"/>
      <c r="GOR254" s="184"/>
      <c r="GOS254" s="185"/>
      <c r="GOT254" s="186"/>
      <c r="GOU254" s="187"/>
      <c r="GOV254" s="187"/>
      <c r="GOW254" s="129"/>
      <c r="GOX254" s="188"/>
      <c r="GOY254" s="129"/>
      <c r="GOZ254" s="129"/>
      <c r="GPA254" s="129"/>
      <c r="GPB254" s="129"/>
      <c r="GPC254" s="129"/>
      <c r="GPD254" s="48"/>
      <c r="GPE254" s="189"/>
      <c r="GPF254" s="190"/>
      <c r="GPG254" s="91"/>
      <c r="GPH254" s="184"/>
      <c r="GPI254" s="185"/>
      <c r="GPJ254" s="186"/>
      <c r="GPK254" s="187"/>
      <c r="GPL254" s="187"/>
      <c r="GPM254" s="129"/>
      <c r="GPN254" s="188"/>
      <c r="GPO254" s="129"/>
      <c r="GPP254" s="129"/>
      <c r="GPQ254" s="129"/>
      <c r="GPR254" s="129"/>
      <c r="GPS254" s="129"/>
      <c r="GPT254" s="48"/>
      <c r="GPU254" s="189"/>
      <c r="GPV254" s="190"/>
      <c r="GPW254" s="91"/>
      <c r="GPX254" s="184"/>
      <c r="GPY254" s="185"/>
      <c r="GPZ254" s="186"/>
      <c r="GQA254" s="187"/>
      <c r="GQB254" s="187"/>
      <c r="GQC254" s="129"/>
      <c r="GQD254" s="188"/>
      <c r="GQE254" s="129"/>
      <c r="GQF254" s="129"/>
      <c r="GQG254" s="129"/>
      <c r="GQH254" s="129"/>
      <c r="GQI254" s="129"/>
      <c r="GQJ254" s="48"/>
      <c r="GQK254" s="189"/>
      <c r="GQL254" s="190"/>
      <c r="GQM254" s="91"/>
      <c r="GQN254" s="184"/>
      <c r="GQO254" s="185"/>
      <c r="GQP254" s="186"/>
      <c r="GQQ254" s="187"/>
      <c r="GQR254" s="187"/>
      <c r="GQS254" s="129"/>
      <c r="GQT254" s="188"/>
      <c r="GQU254" s="129"/>
      <c r="GQV254" s="129"/>
      <c r="GQW254" s="129"/>
      <c r="GQX254" s="129"/>
      <c r="GQY254" s="129"/>
      <c r="GQZ254" s="48"/>
      <c r="GRA254" s="189"/>
      <c r="GRB254" s="190"/>
      <c r="GRC254" s="91"/>
      <c r="GRD254" s="184"/>
      <c r="GRE254" s="185"/>
      <c r="GRF254" s="186"/>
      <c r="GRG254" s="187"/>
      <c r="GRH254" s="187"/>
      <c r="GRI254" s="129"/>
      <c r="GRJ254" s="188"/>
      <c r="GRK254" s="129"/>
      <c r="GRL254" s="129"/>
      <c r="GRM254" s="129"/>
      <c r="GRN254" s="129"/>
      <c r="GRO254" s="129"/>
      <c r="GRP254" s="48"/>
      <c r="GRQ254" s="189"/>
      <c r="GRR254" s="190"/>
      <c r="GRS254" s="91"/>
      <c r="GRT254" s="184"/>
      <c r="GRU254" s="185"/>
      <c r="GRV254" s="186"/>
      <c r="GRW254" s="187"/>
      <c r="GRX254" s="187"/>
      <c r="GRY254" s="129"/>
      <c r="GRZ254" s="188"/>
      <c r="GSA254" s="129"/>
      <c r="GSB254" s="129"/>
      <c r="GSC254" s="129"/>
      <c r="GSD254" s="129"/>
      <c r="GSE254" s="129"/>
      <c r="GSF254" s="48"/>
      <c r="GSG254" s="189"/>
      <c r="GSH254" s="190"/>
      <c r="GSI254" s="91"/>
      <c r="GSJ254" s="184"/>
      <c r="GSK254" s="185"/>
      <c r="GSL254" s="186"/>
      <c r="GSM254" s="187"/>
      <c r="GSN254" s="187"/>
      <c r="GSO254" s="129"/>
      <c r="GSP254" s="188"/>
      <c r="GSQ254" s="129"/>
      <c r="GSR254" s="129"/>
      <c r="GSS254" s="129"/>
      <c r="GST254" s="129"/>
      <c r="GSU254" s="129"/>
      <c r="GSV254" s="48"/>
      <c r="GSW254" s="189"/>
      <c r="GSX254" s="190"/>
      <c r="GSY254" s="91"/>
      <c r="GSZ254" s="184"/>
      <c r="GTA254" s="185"/>
      <c r="GTB254" s="186"/>
      <c r="GTC254" s="187"/>
      <c r="GTD254" s="187"/>
      <c r="GTE254" s="129"/>
      <c r="GTF254" s="188"/>
      <c r="GTG254" s="129"/>
      <c r="GTH254" s="129"/>
      <c r="GTI254" s="129"/>
      <c r="GTJ254" s="129"/>
      <c r="GTK254" s="129"/>
      <c r="GTL254" s="48"/>
      <c r="GTM254" s="189"/>
      <c r="GTN254" s="190"/>
      <c r="GTO254" s="91"/>
      <c r="GTP254" s="184"/>
      <c r="GTQ254" s="185"/>
      <c r="GTR254" s="186"/>
      <c r="GTS254" s="187"/>
      <c r="GTT254" s="187"/>
      <c r="GTU254" s="129"/>
      <c r="GTV254" s="188"/>
      <c r="GTW254" s="129"/>
      <c r="GTX254" s="129"/>
      <c r="GTY254" s="129"/>
      <c r="GTZ254" s="129"/>
      <c r="GUA254" s="129"/>
      <c r="GUB254" s="48"/>
      <c r="GUC254" s="189"/>
      <c r="GUD254" s="190"/>
      <c r="GUE254" s="91"/>
      <c r="GUF254" s="184"/>
      <c r="GUG254" s="185"/>
      <c r="GUH254" s="186"/>
      <c r="GUI254" s="187"/>
      <c r="GUJ254" s="187"/>
      <c r="GUK254" s="129"/>
      <c r="GUL254" s="188"/>
      <c r="GUM254" s="129"/>
      <c r="GUN254" s="129"/>
      <c r="GUO254" s="129"/>
      <c r="GUP254" s="129"/>
      <c r="GUQ254" s="129"/>
      <c r="GUR254" s="48"/>
      <c r="GUS254" s="189"/>
      <c r="GUT254" s="190"/>
      <c r="GUU254" s="91"/>
      <c r="GUV254" s="184"/>
      <c r="GUW254" s="185"/>
      <c r="GUX254" s="186"/>
      <c r="GUY254" s="187"/>
      <c r="GUZ254" s="187"/>
      <c r="GVA254" s="129"/>
      <c r="GVB254" s="188"/>
      <c r="GVC254" s="129"/>
      <c r="GVD254" s="129"/>
      <c r="GVE254" s="129"/>
      <c r="GVF254" s="129"/>
      <c r="GVG254" s="129"/>
      <c r="GVH254" s="48"/>
      <c r="GVI254" s="189"/>
      <c r="GVJ254" s="190"/>
      <c r="GVK254" s="91"/>
      <c r="GVL254" s="184"/>
      <c r="GVM254" s="185"/>
      <c r="GVN254" s="186"/>
      <c r="GVO254" s="187"/>
      <c r="GVP254" s="187"/>
      <c r="GVQ254" s="129"/>
      <c r="GVR254" s="188"/>
      <c r="GVS254" s="129"/>
      <c r="GVT254" s="129"/>
      <c r="GVU254" s="129"/>
      <c r="GVV254" s="129"/>
      <c r="GVW254" s="129"/>
      <c r="GVX254" s="48"/>
      <c r="GVY254" s="189"/>
      <c r="GVZ254" s="190"/>
      <c r="GWA254" s="91"/>
      <c r="GWB254" s="184"/>
      <c r="GWC254" s="185"/>
      <c r="GWD254" s="186"/>
      <c r="GWE254" s="187"/>
      <c r="GWF254" s="187"/>
      <c r="GWG254" s="129"/>
      <c r="GWH254" s="188"/>
      <c r="GWI254" s="129"/>
      <c r="GWJ254" s="129"/>
      <c r="GWK254" s="129"/>
      <c r="GWL254" s="129"/>
      <c r="GWM254" s="129"/>
      <c r="GWN254" s="48"/>
      <c r="GWO254" s="189"/>
      <c r="GWP254" s="190"/>
      <c r="GWQ254" s="91"/>
      <c r="GWR254" s="184"/>
      <c r="GWS254" s="185"/>
      <c r="GWT254" s="186"/>
      <c r="GWU254" s="187"/>
      <c r="GWV254" s="187"/>
      <c r="GWW254" s="129"/>
      <c r="GWX254" s="188"/>
      <c r="GWY254" s="129"/>
      <c r="GWZ254" s="129"/>
      <c r="GXA254" s="129"/>
      <c r="GXB254" s="129"/>
      <c r="GXC254" s="129"/>
      <c r="GXD254" s="48"/>
      <c r="GXE254" s="189"/>
      <c r="GXF254" s="190"/>
      <c r="GXG254" s="91"/>
      <c r="GXH254" s="184"/>
      <c r="GXI254" s="185"/>
      <c r="GXJ254" s="186"/>
      <c r="GXK254" s="187"/>
      <c r="GXL254" s="187"/>
      <c r="GXM254" s="129"/>
      <c r="GXN254" s="188"/>
      <c r="GXO254" s="129"/>
      <c r="GXP254" s="129"/>
      <c r="GXQ254" s="129"/>
      <c r="GXR254" s="129"/>
      <c r="GXS254" s="129"/>
      <c r="GXT254" s="48"/>
      <c r="GXU254" s="189"/>
      <c r="GXV254" s="190"/>
      <c r="GXW254" s="91"/>
      <c r="GXX254" s="184"/>
      <c r="GXY254" s="185"/>
      <c r="GXZ254" s="186"/>
      <c r="GYA254" s="187"/>
      <c r="GYB254" s="187"/>
      <c r="GYC254" s="129"/>
      <c r="GYD254" s="188"/>
      <c r="GYE254" s="129"/>
      <c r="GYF254" s="129"/>
      <c r="GYG254" s="129"/>
      <c r="GYH254" s="129"/>
      <c r="GYI254" s="129"/>
      <c r="GYJ254" s="48"/>
      <c r="GYK254" s="189"/>
      <c r="GYL254" s="190"/>
      <c r="GYM254" s="91"/>
      <c r="GYN254" s="184"/>
      <c r="GYO254" s="185"/>
      <c r="GYP254" s="186"/>
      <c r="GYQ254" s="187"/>
      <c r="GYR254" s="187"/>
      <c r="GYS254" s="129"/>
      <c r="GYT254" s="188"/>
      <c r="GYU254" s="129"/>
      <c r="GYV254" s="129"/>
      <c r="GYW254" s="129"/>
      <c r="GYX254" s="129"/>
      <c r="GYY254" s="129"/>
      <c r="GYZ254" s="48"/>
      <c r="GZA254" s="189"/>
      <c r="GZB254" s="190"/>
      <c r="GZC254" s="91"/>
      <c r="GZD254" s="184"/>
      <c r="GZE254" s="185"/>
      <c r="GZF254" s="186"/>
      <c r="GZG254" s="187"/>
      <c r="GZH254" s="187"/>
      <c r="GZI254" s="129"/>
      <c r="GZJ254" s="188"/>
      <c r="GZK254" s="129"/>
      <c r="GZL254" s="129"/>
      <c r="GZM254" s="129"/>
      <c r="GZN254" s="129"/>
      <c r="GZO254" s="129"/>
      <c r="GZP254" s="48"/>
      <c r="GZQ254" s="189"/>
      <c r="GZR254" s="190"/>
      <c r="GZS254" s="91"/>
      <c r="GZT254" s="184"/>
      <c r="GZU254" s="185"/>
      <c r="GZV254" s="186"/>
      <c r="GZW254" s="187"/>
      <c r="GZX254" s="187"/>
      <c r="GZY254" s="129"/>
      <c r="GZZ254" s="188"/>
      <c r="HAA254" s="129"/>
      <c r="HAB254" s="129"/>
      <c r="HAC254" s="129"/>
      <c r="HAD254" s="129"/>
      <c r="HAE254" s="129"/>
      <c r="HAF254" s="48"/>
      <c r="HAG254" s="189"/>
      <c r="HAH254" s="190"/>
      <c r="HAI254" s="91"/>
      <c r="HAJ254" s="184"/>
      <c r="HAK254" s="185"/>
      <c r="HAL254" s="186"/>
      <c r="HAM254" s="187"/>
      <c r="HAN254" s="187"/>
      <c r="HAO254" s="129"/>
      <c r="HAP254" s="188"/>
      <c r="HAQ254" s="129"/>
      <c r="HAR254" s="129"/>
      <c r="HAS254" s="129"/>
      <c r="HAT254" s="129"/>
      <c r="HAU254" s="129"/>
      <c r="HAV254" s="48"/>
      <c r="HAW254" s="189"/>
      <c r="HAX254" s="190"/>
      <c r="HAY254" s="91"/>
      <c r="HAZ254" s="184"/>
      <c r="HBA254" s="185"/>
      <c r="HBB254" s="186"/>
      <c r="HBC254" s="187"/>
      <c r="HBD254" s="187"/>
      <c r="HBE254" s="129"/>
      <c r="HBF254" s="188"/>
      <c r="HBG254" s="129"/>
      <c r="HBH254" s="129"/>
      <c r="HBI254" s="129"/>
      <c r="HBJ254" s="129"/>
      <c r="HBK254" s="129"/>
      <c r="HBL254" s="48"/>
      <c r="HBM254" s="189"/>
      <c r="HBN254" s="190"/>
      <c r="HBO254" s="91"/>
      <c r="HBP254" s="184"/>
      <c r="HBQ254" s="185"/>
      <c r="HBR254" s="186"/>
      <c r="HBS254" s="187"/>
      <c r="HBT254" s="187"/>
      <c r="HBU254" s="129"/>
      <c r="HBV254" s="188"/>
      <c r="HBW254" s="129"/>
      <c r="HBX254" s="129"/>
      <c r="HBY254" s="129"/>
      <c r="HBZ254" s="129"/>
      <c r="HCA254" s="129"/>
      <c r="HCB254" s="48"/>
      <c r="HCC254" s="189"/>
      <c r="HCD254" s="190"/>
      <c r="HCE254" s="91"/>
      <c r="HCF254" s="184"/>
      <c r="HCG254" s="185"/>
      <c r="HCH254" s="186"/>
      <c r="HCI254" s="187"/>
      <c r="HCJ254" s="187"/>
      <c r="HCK254" s="129"/>
      <c r="HCL254" s="188"/>
      <c r="HCM254" s="129"/>
      <c r="HCN254" s="129"/>
      <c r="HCO254" s="129"/>
      <c r="HCP254" s="129"/>
      <c r="HCQ254" s="129"/>
      <c r="HCR254" s="48"/>
      <c r="HCS254" s="189"/>
      <c r="HCT254" s="190"/>
      <c r="HCU254" s="91"/>
      <c r="HCV254" s="184"/>
      <c r="HCW254" s="185"/>
      <c r="HCX254" s="186"/>
      <c r="HCY254" s="187"/>
      <c r="HCZ254" s="187"/>
      <c r="HDA254" s="129"/>
      <c r="HDB254" s="188"/>
      <c r="HDC254" s="129"/>
      <c r="HDD254" s="129"/>
      <c r="HDE254" s="129"/>
      <c r="HDF254" s="129"/>
      <c r="HDG254" s="129"/>
      <c r="HDH254" s="48"/>
      <c r="HDI254" s="189"/>
      <c r="HDJ254" s="190"/>
      <c r="HDK254" s="91"/>
      <c r="HDL254" s="184"/>
      <c r="HDM254" s="185"/>
      <c r="HDN254" s="186"/>
      <c r="HDO254" s="187"/>
      <c r="HDP254" s="187"/>
      <c r="HDQ254" s="129"/>
      <c r="HDR254" s="188"/>
      <c r="HDS254" s="129"/>
      <c r="HDT254" s="129"/>
      <c r="HDU254" s="129"/>
      <c r="HDV254" s="129"/>
      <c r="HDW254" s="129"/>
      <c r="HDX254" s="48"/>
      <c r="HDY254" s="189"/>
      <c r="HDZ254" s="190"/>
      <c r="HEA254" s="91"/>
      <c r="HEB254" s="184"/>
      <c r="HEC254" s="185"/>
      <c r="HED254" s="186"/>
      <c r="HEE254" s="187"/>
      <c r="HEF254" s="187"/>
      <c r="HEG254" s="129"/>
      <c r="HEH254" s="188"/>
      <c r="HEI254" s="129"/>
      <c r="HEJ254" s="129"/>
      <c r="HEK254" s="129"/>
      <c r="HEL254" s="129"/>
      <c r="HEM254" s="129"/>
      <c r="HEN254" s="48"/>
      <c r="HEO254" s="189"/>
      <c r="HEP254" s="190"/>
      <c r="HEQ254" s="91"/>
      <c r="HER254" s="184"/>
      <c r="HES254" s="185"/>
      <c r="HET254" s="186"/>
      <c r="HEU254" s="187"/>
      <c r="HEV254" s="187"/>
      <c r="HEW254" s="129"/>
      <c r="HEX254" s="188"/>
      <c r="HEY254" s="129"/>
      <c r="HEZ254" s="129"/>
      <c r="HFA254" s="129"/>
      <c r="HFB254" s="129"/>
      <c r="HFC254" s="129"/>
      <c r="HFD254" s="48"/>
      <c r="HFE254" s="189"/>
      <c r="HFF254" s="190"/>
      <c r="HFG254" s="91"/>
      <c r="HFH254" s="184"/>
      <c r="HFI254" s="185"/>
      <c r="HFJ254" s="186"/>
      <c r="HFK254" s="187"/>
      <c r="HFL254" s="187"/>
      <c r="HFM254" s="129"/>
      <c r="HFN254" s="188"/>
      <c r="HFO254" s="129"/>
      <c r="HFP254" s="129"/>
      <c r="HFQ254" s="129"/>
      <c r="HFR254" s="129"/>
      <c r="HFS254" s="129"/>
      <c r="HFT254" s="48"/>
      <c r="HFU254" s="189"/>
      <c r="HFV254" s="190"/>
      <c r="HFW254" s="91"/>
      <c r="HFX254" s="184"/>
      <c r="HFY254" s="185"/>
      <c r="HFZ254" s="186"/>
      <c r="HGA254" s="187"/>
      <c r="HGB254" s="187"/>
      <c r="HGC254" s="129"/>
      <c r="HGD254" s="188"/>
      <c r="HGE254" s="129"/>
      <c r="HGF254" s="129"/>
      <c r="HGG254" s="129"/>
      <c r="HGH254" s="129"/>
      <c r="HGI254" s="129"/>
      <c r="HGJ254" s="48"/>
      <c r="HGK254" s="189"/>
      <c r="HGL254" s="190"/>
      <c r="HGM254" s="91"/>
      <c r="HGN254" s="184"/>
      <c r="HGO254" s="185"/>
      <c r="HGP254" s="186"/>
      <c r="HGQ254" s="187"/>
      <c r="HGR254" s="187"/>
      <c r="HGS254" s="129"/>
      <c r="HGT254" s="188"/>
      <c r="HGU254" s="129"/>
      <c r="HGV254" s="129"/>
      <c r="HGW254" s="129"/>
      <c r="HGX254" s="129"/>
      <c r="HGY254" s="129"/>
      <c r="HGZ254" s="48"/>
      <c r="HHA254" s="189"/>
      <c r="HHB254" s="190"/>
      <c r="HHC254" s="91"/>
      <c r="HHD254" s="184"/>
      <c r="HHE254" s="185"/>
      <c r="HHF254" s="186"/>
      <c r="HHG254" s="187"/>
      <c r="HHH254" s="187"/>
      <c r="HHI254" s="129"/>
      <c r="HHJ254" s="188"/>
      <c r="HHK254" s="129"/>
      <c r="HHL254" s="129"/>
      <c r="HHM254" s="129"/>
      <c r="HHN254" s="129"/>
      <c r="HHO254" s="129"/>
      <c r="HHP254" s="48"/>
      <c r="HHQ254" s="189"/>
      <c r="HHR254" s="190"/>
      <c r="HHS254" s="91"/>
      <c r="HHT254" s="184"/>
      <c r="HHU254" s="185"/>
      <c r="HHV254" s="186"/>
      <c r="HHW254" s="187"/>
      <c r="HHX254" s="187"/>
      <c r="HHY254" s="129"/>
      <c r="HHZ254" s="188"/>
      <c r="HIA254" s="129"/>
      <c r="HIB254" s="129"/>
      <c r="HIC254" s="129"/>
      <c r="HID254" s="129"/>
      <c r="HIE254" s="129"/>
      <c r="HIF254" s="48"/>
      <c r="HIG254" s="189"/>
      <c r="HIH254" s="190"/>
      <c r="HII254" s="91"/>
      <c r="HIJ254" s="184"/>
      <c r="HIK254" s="185"/>
      <c r="HIL254" s="186"/>
      <c r="HIM254" s="187"/>
      <c r="HIN254" s="187"/>
      <c r="HIO254" s="129"/>
      <c r="HIP254" s="188"/>
      <c r="HIQ254" s="129"/>
      <c r="HIR254" s="129"/>
      <c r="HIS254" s="129"/>
      <c r="HIT254" s="129"/>
      <c r="HIU254" s="129"/>
      <c r="HIV254" s="48"/>
      <c r="HIW254" s="189"/>
      <c r="HIX254" s="190"/>
      <c r="HIY254" s="91"/>
      <c r="HIZ254" s="184"/>
      <c r="HJA254" s="185"/>
      <c r="HJB254" s="186"/>
      <c r="HJC254" s="187"/>
      <c r="HJD254" s="187"/>
      <c r="HJE254" s="129"/>
      <c r="HJF254" s="188"/>
      <c r="HJG254" s="129"/>
      <c r="HJH254" s="129"/>
      <c r="HJI254" s="129"/>
      <c r="HJJ254" s="129"/>
      <c r="HJK254" s="129"/>
      <c r="HJL254" s="48"/>
      <c r="HJM254" s="189"/>
      <c r="HJN254" s="190"/>
      <c r="HJO254" s="91"/>
      <c r="HJP254" s="184"/>
      <c r="HJQ254" s="185"/>
      <c r="HJR254" s="186"/>
      <c r="HJS254" s="187"/>
      <c r="HJT254" s="187"/>
      <c r="HJU254" s="129"/>
      <c r="HJV254" s="188"/>
      <c r="HJW254" s="129"/>
      <c r="HJX254" s="129"/>
      <c r="HJY254" s="129"/>
      <c r="HJZ254" s="129"/>
      <c r="HKA254" s="129"/>
      <c r="HKB254" s="48"/>
      <c r="HKC254" s="189"/>
      <c r="HKD254" s="190"/>
      <c r="HKE254" s="91"/>
      <c r="HKF254" s="184"/>
      <c r="HKG254" s="185"/>
      <c r="HKH254" s="186"/>
      <c r="HKI254" s="187"/>
      <c r="HKJ254" s="187"/>
      <c r="HKK254" s="129"/>
      <c r="HKL254" s="188"/>
      <c r="HKM254" s="129"/>
      <c r="HKN254" s="129"/>
      <c r="HKO254" s="129"/>
      <c r="HKP254" s="129"/>
      <c r="HKQ254" s="129"/>
      <c r="HKR254" s="48"/>
      <c r="HKS254" s="189"/>
      <c r="HKT254" s="190"/>
      <c r="HKU254" s="91"/>
      <c r="HKV254" s="184"/>
      <c r="HKW254" s="185"/>
      <c r="HKX254" s="186"/>
      <c r="HKY254" s="187"/>
      <c r="HKZ254" s="187"/>
      <c r="HLA254" s="129"/>
      <c r="HLB254" s="188"/>
      <c r="HLC254" s="129"/>
      <c r="HLD254" s="129"/>
      <c r="HLE254" s="129"/>
      <c r="HLF254" s="129"/>
      <c r="HLG254" s="129"/>
      <c r="HLH254" s="48"/>
      <c r="HLI254" s="189"/>
      <c r="HLJ254" s="190"/>
      <c r="HLK254" s="91"/>
      <c r="HLL254" s="184"/>
      <c r="HLM254" s="185"/>
      <c r="HLN254" s="186"/>
      <c r="HLO254" s="187"/>
      <c r="HLP254" s="187"/>
      <c r="HLQ254" s="129"/>
      <c r="HLR254" s="188"/>
      <c r="HLS254" s="129"/>
      <c r="HLT254" s="129"/>
      <c r="HLU254" s="129"/>
      <c r="HLV254" s="129"/>
      <c r="HLW254" s="129"/>
      <c r="HLX254" s="48"/>
      <c r="HLY254" s="189"/>
      <c r="HLZ254" s="190"/>
      <c r="HMA254" s="91"/>
      <c r="HMB254" s="184"/>
      <c r="HMC254" s="185"/>
      <c r="HMD254" s="186"/>
      <c r="HME254" s="187"/>
      <c r="HMF254" s="187"/>
      <c r="HMG254" s="129"/>
      <c r="HMH254" s="188"/>
      <c r="HMI254" s="129"/>
      <c r="HMJ254" s="129"/>
      <c r="HMK254" s="129"/>
      <c r="HML254" s="129"/>
      <c r="HMM254" s="129"/>
      <c r="HMN254" s="48"/>
      <c r="HMO254" s="189"/>
      <c r="HMP254" s="190"/>
      <c r="HMQ254" s="91"/>
      <c r="HMR254" s="184"/>
      <c r="HMS254" s="185"/>
      <c r="HMT254" s="186"/>
      <c r="HMU254" s="187"/>
      <c r="HMV254" s="187"/>
      <c r="HMW254" s="129"/>
      <c r="HMX254" s="188"/>
      <c r="HMY254" s="129"/>
      <c r="HMZ254" s="129"/>
      <c r="HNA254" s="129"/>
      <c r="HNB254" s="129"/>
      <c r="HNC254" s="129"/>
      <c r="HND254" s="48"/>
      <c r="HNE254" s="189"/>
      <c r="HNF254" s="190"/>
      <c r="HNG254" s="91"/>
      <c r="HNH254" s="184"/>
      <c r="HNI254" s="185"/>
      <c r="HNJ254" s="186"/>
      <c r="HNK254" s="187"/>
      <c r="HNL254" s="187"/>
      <c r="HNM254" s="129"/>
      <c r="HNN254" s="188"/>
      <c r="HNO254" s="129"/>
      <c r="HNP254" s="129"/>
      <c r="HNQ254" s="129"/>
      <c r="HNR254" s="129"/>
      <c r="HNS254" s="129"/>
      <c r="HNT254" s="48"/>
      <c r="HNU254" s="189"/>
      <c r="HNV254" s="190"/>
      <c r="HNW254" s="91"/>
      <c r="HNX254" s="184"/>
      <c r="HNY254" s="185"/>
      <c r="HNZ254" s="186"/>
      <c r="HOA254" s="187"/>
      <c r="HOB254" s="187"/>
      <c r="HOC254" s="129"/>
      <c r="HOD254" s="188"/>
      <c r="HOE254" s="129"/>
      <c r="HOF254" s="129"/>
      <c r="HOG254" s="129"/>
      <c r="HOH254" s="129"/>
      <c r="HOI254" s="129"/>
      <c r="HOJ254" s="48"/>
      <c r="HOK254" s="189"/>
      <c r="HOL254" s="190"/>
      <c r="HOM254" s="91"/>
      <c r="HON254" s="184"/>
      <c r="HOO254" s="185"/>
      <c r="HOP254" s="186"/>
      <c r="HOQ254" s="187"/>
      <c r="HOR254" s="187"/>
      <c r="HOS254" s="129"/>
      <c r="HOT254" s="188"/>
      <c r="HOU254" s="129"/>
      <c r="HOV254" s="129"/>
      <c r="HOW254" s="129"/>
      <c r="HOX254" s="129"/>
      <c r="HOY254" s="129"/>
      <c r="HOZ254" s="48"/>
      <c r="HPA254" s="189"/>
      <c r="HPB254" s="190"/>
      <c r="HPC254" s="91"/>
      <c r="HPD254" s="184"/>
      <c r="HPE254" s="185"/>
      <c r="HPF254" s="186"/>
      <c r="HPG254" s="187"/>
      <c r="HPH254" s="187"/>
      <c r="HPI254" s="129"/>
      <c r="HPJ254" s="188"/>
      <c r="HPK254" s="129"/>
      <c r="HPL254" s="129"/>
      <c r="HPM254" s="129"/>
      <c r="HPN254" s="129"/>
      <c r="HPO254" s="129"/>
      <c r="HPP254" s="48"/>
      <c r="HPQ254" s="189"/>
      <c r="HPR254" s="190"/>
      <c r="HPS254" s="91"/>
      <c r="HPT254" s="184"/>
      <c r="HPU254" s="185"/>
      <c r="HPV254" s="186"/>
      <c r="HPW254" s="187"/>
      <c r="HPX254" s="187"/>
      <c r="HPY254" s="129"/>
      <c r="HPZ254" s="188"/>
      <c r="HQA254" s="129"/>
      <c r="HQB254" s="129"/>
      <c r="HQC254" s="129"/>
      <c r="HQD254" s="129"/>
      <c r="HQE254" s="129"/>
      <c r="HQF254" s="48"/>
      <c r="HQG254" s="189"/>
      <c r="HQH254" s="190"/>
      <c r="HQI254" s="91"/>
      <c r="HQJ254" s="184"/>
      <c r="HQK254" s="185"/>
      <c r="HQL254" s="186"/>
      <c r="HQM254" s="187"/>
      <c r="HQN254" s="187"/>
      <c r="HQO254" s="129"/>
      <c r="HQP254" s="188"/>
      <c r="HQQ254" s="129"/>
      <c r="HQR254" s="129"/>
      <c r="HQS254" s="129"/>
      <c r="HQT254" s="129"/>
      <c r="HQU254" s="129"/>
      <c r="HQV254" s="48"/>
      <c r="HQW254" s="189"/>
      <c r="HQX254" s="190"/>
      <c r="HQY254" s="91"/>
      <c r="HQZ254" s="184"/>
      <c r="HRA254" s="185"/>
      <c r="HRB254" s="186"/>
      <c r="HRC254" s="187"/>
      <c r="HRD254" s="187"/>
      <c r="HRE254" s="129"/>
      <c r="HRF254" s="188"/>
      <c r="HRG254" s="129"/>
      <c r="HRH254" s="129"/>
      <c r="HRI254" s="129"/>
      <c r="HRJ254" s="129"/>
      <c r="HRK254" s="129"/>
      <c r="HRL254" s="48"/>
      <c r="HRM254" s="189"/>
      <c r="HRN254" s="190"/>
      <c r="HRO254" s="91"/>
      <c r="HRP254" s="184"/>
      <c r="HRQ254" s="185"/>
      <c r="HRR254" s="186"/>
      <c r="HRS254" s="187"/>
      <c r="HRT254" s="187"/>
      <c r="HRU254" s="129"/>
      <c r="HRV254" s="188"/>
      <c r="HRW254" s="129"/>
      <c r="HRX254" s="129"/>
      <c r="HRY254" s="129"/>
      <c r="HRZ254" s="129"/>
      <c r="HSA254" s="129"/>
      <c r="HSB254" s="48"/>
      <c r="HSC254" s="189"/>
      <c r="HSD254" s="190"/>
      <c r="HSE254" s="91"/>
      <c r="HSF254" s="184"/>
      <c r="HSG254" s="185"/>
      <c r="HSH254" s="186"/>
      <c r="HSI254" s="187"/>
      <c r="HSJ254" s="187"/>
      <c r="HSK254" s="129"/>
      <c r="HSL254" s="188"/>
      <c r="HSM254" s="129"/>
      <c r="HSN254" s="129"/>
      <c r="HSO254" s="129"/>
      <c r="HSP254" s="129"/>
      <c r="HSQ254" s="129"/>
      <c r="HSR254" s="48"/>
      <c r="HSS254" s="189"/>
      <c r="HST254" s="190"/>
      <c r="HSU254" s="91"/>
      <c r="HSV254" s="184"/>
      <c r="HSW254" s="185"/>
      <c r="HSX254" s="186"/>
      <c r="HSY254" s="187"/>
      <c r="HSZ254" s="187"/>
      <c r="HTA254" s="129"/>
      <c r="HTB254" s="188"/>
      <c r="HTC254" s="129"/>
      <c r="HTD254" s="129"/>
      <c r="HTE254" s="129"/>
      <c r="HTF254" s="129"/>
      <c r="HTG254" s="129"/>
      <c r="HTH254" s="48"/>
      <c r="HTI254" s="189"/>
      <c r="HTJ254" s="190"/>
      <c r="HTK254" s="91"/>
      <c r="HTL254" s="184"/>
      <c r="HTM254" s="185"/>
      <c r="HTN254" s="186"/>
      <c r="HTO254" s="187"/>
      <c r="HTP254" s="187"/>
      <c r="HTQ254" s="129"/>
      <c r="HTR254" s="188"/>
      <c r="HTS254" s="129"/>
      <c r="HTT254" s="129"/>
      <c r="HTU254" s="129"/>
      <c r="HTV254" s="129"/>
      <c r="HTW254" s="129"/>
      <c r="HTX254" s="48"/>
      <c r="HTY254" s="189"/>
      <c r="HTZ254" s="190"/>
      <c r="HUA254" s="91"/>
      <c r="HUB254" s="184"/>
      <c r="HUC254" s="185"/>
      <c r="HUD254" s="186"/>
      <c r="HUE254" s="187"/>
      <c r="HUF254" s="187"/>
      <c r="HUG254" s="129"/>
      <c r="HUH254" s="188"/>
      <c r="HUI254" s="129"/>
      <c r="HUJ254" s="129"/>
      <c r="HUK254" s="129"/>
      <c r="HUL254" s="129"/>
      <c r="HUM254" s="129"/>
      <c r="HUN254" s="48"/>
      <c r="HUO254" s="189"/>
      <c r="HUP254" s="190"/>
      <c r="HUQ254" s="91"/>
      <c r="HUR254" s="184"/>
      <c r="HUS254" s="185"/>
      <c r="HUT254" s="186"/>
      <c r="HUU254" s="187"/>
      <c r="HUV254" s="187"/>
      <c r="HUW254" s="129"/>
      <c r="HUX254" s="188"/>
      <c r="HUY254" s="129"/>
      <c r="HUZ254" s="129"/>
      <c r="HVA254" s="129"/>
      <c r="HVB254" s="129"/>
      <c r="HVC254" s="129"/>
      <c r="HVD254" s="48"/>
      <c r="HVE254" s="189"/>
      <c r="HVF254" s="190"/>
      <c r="HVG254" s="91"/>
      <c r="HVH254" s="184"/>
      <c r="HVI254" s="185"/>
      <c r="HVJ254" s="186"/>
      <c r="HVK254" s="187"/>
      <c r="HVL254" s="187"/>
      <c r="HVM254" s="129"/>
      <c r="HVN254" s="188"/>
      <c r="HVO254" s="129"/>
      <c r="HVP254" s="129"/>
      <c r="HVQ254" s="129"/>
      <c r="HVR254" s="129"/>
      <c r="HVS254" s="129"/>
      <c r="HVT254" s="48"/>
      <c r="HVU254" s="189"/>
      <c r="HVV254" s="190"/>
      <c r="HVW254" s="91"/>
      <c r="HVX254" s="184"/>
      <c r="HVY254" s="185"/>
      <c r="HVZ254" s="186"/>
      <c r="HWA254" s="187"/>
      <c r="HWB254" s="187"/>
      <c r="HWC254" s="129"/>
      <c r="HWD254" s="188"/>
      <c r="HWE254" s="129"/>
      <c r="HWF254" s="129"/>
      <c r="HWG254" s="129"/>
      <c r="HWH254" s="129"/>
      <c r="HWI254" s="129"/>
      <c r="HWJ254" s="48"/>
      <c r="HWK254" s="189"/>
      <c r="HWL254" s="190"/>
      <c r="HWM254" s="91"/>
      <c r="HWN254" s="184"/>
      <c r="HWO254" s="185"/>
      <c r="HWP254" s="186"/>
      <c r="HWQ254" s="187"/>
      <c r="HWR254" s="187"/>
      <c r="HWS254" s="129"/>
      <c r="HWT254" s="188"/>
      <c r="HWU254" s="129"/>
      <c r="HWV254" s="129"/>
      <c r="HWW254" s="129"/>
      <c r="HWX254" s="129"/>
      <c r="HWY254" s="129"/>
      <c r="HWZ254" s="48"/>
      <c r="HXA254" s="189"/>
      <c r="HXB254" s="190"/>
      <c r="HXC254" s="91"/>
      <c r="HXD254" s="184"/>
      <c r="HXE254" s="185"/>
      <c r="HXF254" s="186"/>
      <c r="HXG254" s="187"/>
      <c r="HXH254" s="187"/>
      <c r="HXI254" s="129"/>
      <c r="HXJ254" s="188"/>
      <c r="HXK254" s="129"/>
      <c r="HXL254" s="129"/>
      <c r="HXM254" s="129"/>
      <c r="HXN254" s="129"/>
      <c r="HXO254" s="129"/>
      <c r="HXP254" s="48"/>
      <c r="HXQ254" s="189"/>
      <c r="HXR254" s="190"/>
      <c r="HXS254" s="91"/>
      <c r="HXT254" s="184"/>
      <c r="HXU254" s="185"/>
      <c r="HXV254" s="186"/>
      <c r="HXW254" s="187"/>
      <c r="HXX254" s="187"/>
      <c r="HXY254" s="129"/>
      <c r="HXZ254" s="188"/>
      <c r="HYA254" s="129"/>
      <c r="HYB254" s="129"/>
      <c r="HYC254" s="129"/>
      <c r="HYD254" s="129"/>
      <c r="HYE254" s="129"/>
      <c r="HYF254" s="48"/>
      <c r="HYG254" s="189"/>
      <c r="HYH254" s="190"/>
      <c r="HYI254" s="91"/>
      <c r="HYJ254" s="184"/>
      <c r="HYK254" s="185"/>
      <c r="HYL254" s="186"/>
      <c r="HYM254" s="187"/>
      <c r="HYN254" s="187"/>
      <c r="HYO254" s="129"/>
      <c r="HYP254" s="188"/>
      <c r="HYQ254" s="129"/>
      <c r="HYR254" s="129"/>
      <c r="HYS254" s="129"/>
      <c r="HYT254" s="129"/>
      <c r="HYU254" s="129"/>
      <c r="HYV254" s="48"/>
      <c r="HYW254" s="189"/>
      <c r="HYX254" s="190"/>
      <c r="HYY254" s="91"/>
      <c r="HYZ254" s="184"/>
      <c r="HZA254" s="185"/>
      <c r="HZB254" s="186"/>
      <c r="HZC254" s="187"/>
      <c r="HZD254" s="187"/>
      <c r="HZE254" s="129"/>
      <c r="HZF254" s="188"/>
      <c r="HZG254" s="129"/>
      <c r="HZH254" s="129"/>
      <c r="HZI254" s="129"/>
      <c r="HZJ254" s="129"/>
      <c r="HZK254" s="129"/>
      <c r="HZL254" s="48"/>
      <c r="HZM254" s="189"/>
      <c r="HZN254" s="190"/>
      <c r="HZO254" s="91"/>
      <c r="HZP254" s="184"/>
      <c r="HZQ254" s="185"/>
      <c r="HZR254" s="186"/>
      <c r="HZS254" s="187"/>
      <c r="HZT254" s="187"/>
      <c r="HZU254" s="129"/>
      <c r="HZV254" s="188"/>
      <c r="HZW254" s="129"/>
      <c r="HZX254" s="129"/>
      <c r="HZY254" s="129"/>
      <c r="HZZ254" s="129"/>
      <c r="IAA254" s="129"/>
      <c r="IAB254" s="48"/>
      <c r="IAC254" s="189"/>
      <c r="IAD254" s="190"/>
      <c r="IAE254" s="91"/>
      <c r="IAF254" s="184"/>
      <c r="IAG254" s="185"/>
      <c r="IAH254" s="186"/>
      <c r="IAI254" s="187"/>
      <c r="IAJ254" s="187"/>
      <c r="IAK254" s="129"/>
      <c r="IAL254" s="188"/>
      <c r="IAM254" s="129"/>
      <c r="IAN254" s="129"/>
      <c r="IAO254" s="129"/>
      <c r="IAP254" s="129"/>
      <c r="IAQ254" s="129"/>
      <c r="IAR254" s="48"/>
      <c r="IAS254" s="189"/>
      <c r="IAT254" s="190"/>
      <c r="IAU254" s="91"/>
      <c r="IAV254" s="184"/>
      <c r="IAW254" s="185"/>
      <c r="IAX254" s="186"/>
      <c r="IAY254" s="187"/>
      <c r="IAZ254" s="187"/>
      <c r="IBA254" s="129"/>
      <c r="IBB254" s="188"/>
      <c r="IBC254" s="129"/>
      <c r="IBD254" s="129"/>
      <c r="IBE254" s="129"/>
      <c r="IBF254" s="129"/>
      <c r="IBG254" s="129"/>
      <c r="IBH254" s="48"/>
      <c r="IBI254" s="189"/>
      <c r="IBJ254" s="190"/>
      <c r="IBK254" s="91"/>
      <c r="IBL254" s="184"/>
      <c r="IBM254" s="185"/>
      <c r="IBN254" s="186"/>
      <c r="IBO254" s="187"/>
      <c r="IBP254" s="187"/>
      <c r="IBQ254" s="129"/>
      <c r="IBR254" s="188"/>
      <c r="IBS254" s="129"/>
      <c r="IBT254" s="129"/>
      <c r="IBU254" s="129"/>
      <c r="IBV254" s="129"/>
      <c r="IBW254" s="129"/>
      <c r="IBX254" s="48"/>
      <c r="IBY254" s="189"/>
      <c r="IBZ254" s="190"/>
      <c r="ICA254" s="91"/>
      <c r="ICB254" s="184"/>
      <c r="ICC254" s="185"/>
      <c r="ICD254" s="186"/>
      <c r="ICE254" s="187"/>
      <c r="ICF254" s="187"/>
      <c r="ICG254" s="129"/>
      <c r="ICH254" s="188"/>
      <c r="ICI254" s="129"/>
      <c r="ICJ254" s="129"/>
      <c r="ICK254" s="129"/>
      <c r="ICL254" s="129"/>
      <c r="ICM254" s="129"/>
      <c r="ICN254" s="48"/>
      <c r="ICO254" s="189"/>
      <c r="ICP254" s="190"/>
      <c r="ICQ254" s="91"/>
      <c r="ICR254" s="184"/>
      <c r="ICS254" s="185"/>
      <c r="ICT254" s="186"/>
      <c r="ICU254" s="187"/>
      <c r="ICV254" s="187"/>
      <c r="ICW254" s="129"/>
      <c r="ICX254" s="188"/>
      <c r="ICY254" s="129"/>
      <c r="ICZ254" s="129"/>
      <c r="IDA254" s="129"/>
      <c r="IDB254" s="129"/>
      <c r="IDC254" s="129"/>
      <c r="IDD254" s="48"/>
      <c r="IDE254" s="189"/>
      <c r="IDF254" s="190"/>
      <c r="IDG254" s="91"/>
      <c r="IDH254" s="184"/>
      <c r="IDI254" s="185"/>
      <c r="IDJ254" s="186"/>
      <c r="IDK254" s="187"/>
      <c r="IDL254" s="187"/>
      <c r="IDM254" s="129"/>
      <c r="IDN254" s="188"/>
      <c r="IDO254" s="129"/>
      <c r="IDP254" s="129"/>
      <c r="IDQ254" s="129"/>
      <c r="IDR254" s="129"/>
      <c r="IDS254" s="129"/>
      <c r="IDT254" s="48"/>
      <c r="IDU254" s="189"/>
      <c r="IDV254" s="190"/>
      <c r="IDW254" s="91"/>
      <c r="IDX254" s="184"/>
      <c r="IDY254" s="185"/>
      <c r="IDZ254" s="186"/>
      <c r="IEA254" s="187"/>
      <c r="IEB254" s="187"/>
      <c r="IEC254" s="129"/>
      <c r="IED254" s="188"/>
      <c r="IEE254" s="129"/>
      <c r="IEF254" s="129"/>
      <c r="IEG254" s="129"/>
      <c r="IEH254" s="129"/>
      <c r="IEI254" s="129"/>
      <c r="IEJ254" s="48"/>
      <c r="IEK254" s="189"/>
      <c r="IEL254" s="190"/>
      <c r="IEM254" s="91"/>
      <c r="IEN254" s="184"/>
      <c r="IEO254" s="185"/>
      <c r="IEP254" s="186"/>
      <c r="IEQ254" s="187"/>
      <c r="IER254" s="187"/>
      <c r="IES254" s="129"/>
      <c r="IET254" s="188"/>
      <c r="IEU254" s="129"/>
      <c r="IEV254" s="129"/>
      <c r="IEW254" s="129"/>
      <c r="IEX254" s="129"/>
      <c r="IEY254" s="129"/>
      <c r="IEZ254" s="48"/>
      <c r="IFA254" s="189"/>
      <c r="IFB254" s="190"/>
      <c r="IFC254" s="91"/>
      <c r="IFD254" s="184"/>
      <c r="IFE254" s="185"/>
      <c r="IFF254" s="186"/>
      <c r="IFG254" s="187"/>
      <c r="IFH254" s="187"/>
      <c r="IFI254" s="129"/>
      <c r="IFJ254" s="188"/>
      <c r="IFK254" s="129"/>
      <c r="IFL254" s="129"/>
      <c r="IFM254" s="129"/>
      <c r="IFN254" s="129"/>
      <c r="IFO254" s="129"/>
      <c r="IFP254" s="48"/>
      <c r="IFQ254" s="189"/>
      <c r="IFR254" s="190"/>
      <c r="IFS254" s="91"/>
      <c r="IFT254" s="184"/>
      <c r="IFU254" s="185"/>
      <c r="IFV254" s="186"/>
      <c r="IFW254" s="187"/>
      <c r="IFX254" s="187"/>
      <c r="IFY254" s="129"/>
      <c r="IFZ254" s="188"/>
      <c r="IGA254" s="129"/>
      <c r="IGB254" s="129"/>
      <c r="IGC254" s="129"/>
      <c r="IGD254" s="129"/>
      <c r="IGE254" s="129"/>
      <c r="IGF254" s="48"/>
      <c r="IGG254" s="189"/>
      <c r="IGH254" s="190"/>
      <c r="IGI254" s="91"/>
      <c r="IGJ254" s="184"/>
      <c r="IGK254" s="185"/>
      <c r="IGL254" s="186"/>
      <c r="IGM254" s="187"/>
      <c r="IGN254" s="187"/>
      <c r="IGO254" s="129"/>
      <c r="IGP254" s="188"/>
      <c r="IGQ254" s="129"/>
      <c r="IGR254" s="129"/>
      <c r="IGS254" s="129"/>
      <c r="IGT254" s="129"/>
      <c r="IGU254" s="129"/>
      <c r="IGV254" s="48"/>
      <c r="IGW254" s="189"/>
      <c r="IGX254" s="190"/>
      <c r="IGY254" s="91"/>
      <c r="IGZ254" s="184"/>
      <c r="IHA254" s="185"/>
      <c r="IHB254" s="186"/>
      <c r="IHC254" s="187"/>
      <c r="IHD254" s="187"/>
      <c r="IHE254" s="129"/>
      <c r="IHF254" s="188"/>
      <c r="IHG254" s="129"/>
      <c r="IHH254" s="129"/>
      <c r="IHI254" s="129"/>
      <c r="IHJ254" s="129"/>
      <c r="IHK254" s="129"/>
      <c r="IHL254" s="48"/>
      <c r="IHM254" s="189"/>
      <c r="IHN254" s="190"/>
      <c r="IHO254" s="91"/>
      <c r="IHP254" s="184"/>
      <c r="IHQ254" s="185"/>
      <c r="IHR254" s="186"/>
      <c r="IHS254" s="187"/>
      <c r="IHT254" s="187"/>
      <c r="IHU254" s="129"/>
      <c r="IHV254" s="188"/>
      <c r="IHW254" s="129"/>
      <c r="IHX254" s="129"/>
      <c r="IHY254" s="129"/>
      <c r="IHZ254" s="129"/>
      <c r="IIA254" s="129"/>
      <c r="IIB254" s="48"/>
      <c r="IIC254" s="189"/>
      <c r="IID254" s="190"/>
      <c r="IIE254" s="91"/>
      <c r="IIF254" s="184"/>
      <c r="IIG254" s="185"/>
      <c r="IIH254" s="186"/>
      <c r="III254" s="187"/>
      <c r="IIJ254" s="187"/>
      <c r="IIK254" s="129"/>
      <c r="IIL254" s="188"/>
      <c r="IIM254" s="129"/>
      <c r="IIN254" s="129"/>
      <c r="IIO254" s="129"/>
      <c r="IIP254" s="129"/>
      <c r="IIQ254" s="129"/>
      <c r="IIR254" s="48"/>
      <c r="IIS254" s="189"/>
      <c r="IIT254" s="190"/>
      <c r="IIU254" s="91"/>
      <c r="IIV254" s="184"/>
      <c r="IIW254" s="185"/>
      <c r="IIX254" s="186"/>
      <c r="IIY254" s="187"/>
      <c r="IIZ254" s="187"/>
      <c r="IJA254" s="129"/>
      <c r="IJB254" s="188"/>
      <c r="IJC254" s="129"/>
      <c r="IJD254" s="129"/>
      <c r="IJE254" s="129"/>
      <c r="IJF254" s="129"/>
      <c r="IJG254" s="129"/>
      <c r="IJH254" s="48"/>
      <c r="IJI254" s="189"/>
      <c r="IJJ254" s="190"/>
      <c r="IJK254" s="91"/>
      <c r="IJL254" s="184"/>
      <c r="IJM254" s="185"/>
      <c r="IJN254" s="186"/>
      <c r="IJO254" s="187"/>
      <c r="IJP254" s="187"/>
      <c r="IJQ254" s="129"/>
      <c r="IJR254" s="188"/>
      <c r="IJS254" s="129"/>
      <c r="IJT254" s="129"/>
      <c r="IJU254" s="129"/>
      <c r="IJV254" s="129"/>
      <c r="IJW254" s="129"/>
      <c r="IJX254" s="48"/>
      <c r="IJY254" s="189"/>
      <c r="IJZ254" s="190"/>
      <c r="IKA254" s="91"/>
      <c r="IKB254" s="184"/>
      <c r="IKC254" s="185"/>
      <c r="IKD254" s="186"/>
      <c r="IKE254" s="187"/>
      <c r="IKF254" s="187"/>
      <c r="IKG254" s="129"/>
      <c r="IKH254" s="188"/>
      <c r="IKI254" s="129"/>
      <c r="IKJ254" s="129"/>
      <c r="IKK254" s="129"/>
      <c r="IKL254" s="129"/>
      <c r="IKM254" s="129"/>
      <c r="IKN254" s="48"/>
      <c r="IKO254" s="189"/>
      <c r="IKP254" s="190"/>
      <c r="IKQ254" s="91"/>
      <c r="IKR254" s="184"/>
      <c r="IKS254" s="185"/>
      <c r="IKT254" s="186"/>
      <c r="IKU254" s="187"/>
      <c r="IKV254" s="187"/>
      <c r="IKW254" s="129"/>
      <c r="IKX254" s="188"/>
      <c r="IKY254" s="129"/>
      <c r="IKZ254" s="129"/>
      <c r="ILA254" s="129"/>
      <c r="ILB254" s="129"/>
      <c r="ILC254" s="129"/>
      <c r="ILD254" s="48"/>
      <c r="ILE254" s="189"/>
      <c r="ILF254" s="190"/>
      <c r="ILG254" s="91"/>
      <c r="ILH254" s="184"/>
      <c r="ILI254" s="185"/>
      <c r="ILJ254" s="186"/>
      <c r="ILK254" s="187"/>
      <c r="ILL254" s="187"/>
      <c r="ILM254" s="129"/>
      <c r="ILN254" s="188"/>
      <c r="ILO254" s="129"/>
      <c r="ILP254" s="129"/>
      <c r="ILQ254" s="129"/>
      <c r="ILR254" s="129"/>
      <c r="ILS254" s="129"/>
      <c r="ILT254" s="48"/>
      <c r="ILU254" s="189"/>
      <c r="ILV254" s="190"/>
      <c r="ILW254" s="91"/>
      <c r="ILX254" s="184"/>
      <c r="ILY254" s="185"/>
      <c r="ILZ254" s="186"/>
      <c r="IMA254" s="187"/>
      <c r="IMB254" s="187"/>
      <c r="IMC254" s="129"/>
      <c r="IMD254" s="188"/>
      <c r="IME254" s="129"/>
      <c r="IMF254" s="129"/>
      <c r="IMG254" s="129"/>
      <c r="IMH254" s="129"/>
      <c r="IMI254" s="129"/>
      <c r="IMJ254" s="48"/>
      <c r="IMK254" s="189"/>
      <c r="IML254" s="190"/>
      <c r="IMM254" s="91"/>
      <c r="IMN254" s="184"/>
      <c r="IMO254" s="185"/>
      <c r="IMP254" s="186"/>
      <c r="IMQ254" s="187"/>
      <c r="IMR254" s="187"/>
      <c r="IMS254" s="129"/>
      <c r="IMT254" s="188"/>
      <c r="IMU254" s="129"/>
      <c r="IMV254" s="129"/>
      <c r="IMW254" s="129"/>
      <c r="IMX254" s="129"/>
      <c r="IMY254" s="129"/>
      <c r="IMZ254" s="48"/>
      <c r="INA254" s="189"/>
      <c r="INB254" s="190"/>
      <c r="INC254" s="91"/>
      <c r="IND254" s="184"/>
      <c r="INE254" s="185"/>
      <c r="INF254" s="186"/>
      <c r="ING254" s="187"/>
      <c r="INH254" s="187"/>
      <c r="INI254" s="129"/>
      <c r="INJ254" s="188"/>
      <c r="INK254" s="129"/>
      <c r="INL254" s="129"/>
      <c r="INM254" s="129"/>
      <c r="INN254" s="129"/>
      <c r="INO254" s="129"/>
      <c r="INP254" s="48"/>
      <c r="INQ254" s="189"/>
      <c r="INR254" s="190"/>
      <c r="INS254" s="91"/>
      <c r="INT254" s="184"/>
      <c r="INU254" s="185"/>
      <c r="INV254" s="186"/>
      <c r="INW254" s="187"/>
      <c r="INX254" s="187"/>
      <c r="INY254" s="129"/>
      <c r="INZ254" s="188"/>
      <c r="IOA254" s="129"/>
      <c r="IOB254" s="129"/>
      <c r="IOC254" s="129"/>
      <c r="IOD254" s="129"/>
      <c r="IOE254" s="129"/>
      <c r="IOF254" s="48"/>
      <c r="IOG254" s="189"/>
      <c r="IOH254" s="190"/>
      <c r="IOI254" s="91"/>
      <c r="IOJ254" s="184"/>
      <c r="IOK254" s="185"/>
      <c r="IOL254" s="186"/>
      <c r="IOM254" s="187"/>
      <c r="ION254" s="187"/>
      <c r="IOO254" s="129"/>
      <c r="IOP254" s="188"/>
      <c r="IOQ254" s="129"/>
      <c r="IOR254" s="129"/>
      <c r="IOS254" s="129"/>
      <c r="IOT254" s="129"/>
      <c r="IOU254" s="129"/>
      <c r="IOV254" s="48"/>
      <c r="IOW254" s="189"/>
      <c r="IOX254" s="190"/>
      <c r="IOY254" s="91"/>
      <c r="IOZ254" s="184"/>
      <c r="IPA254" s="185"/>
      <c r="IPB254" s="186"/>
      <c r="IPC254" s="187"/>
      <c r="IPD254" s="187"/>
      <c r="IPE254" s="129"/>
      <c r="IPF254" s="188"/>
      <c r="IPG254" s="129"/>
      <c r="IPH254" s="129"/>
      <c r="IPI254" s="129"/>
      <c r="IPJ254" s="129"/>
      <c r="IPK254" s="129"/>
      <c r="IPL254" s="48"/>
      <c r="IPM254" s="189"/>
      <c r="IPN254" s="190"/>
      <c r="IPO254" s="91"/>
      <c r="IPP254" s="184"/>
      <c r="IPQ254" s="185"/>
      <c r="IPR254" s="186"/>
      <c r="IPS254" s="187"/>
      <c r="IPT254" s="187"/>
      <c r="IPU254" s="129"/>
      <c r="IPV254" s="188"/>
      <c r="IPW254" s="129"/>
      <c r="IPX254" s="129"/>
      <c r="IPY254" s="129"/>
      <c r="IPZ254" s="129"/>
      <c r="IQA254" s="129"/>
      <c r="IQB254" s="48"/>
      <c r="IQC254" s="189"/>
      <c r="IQD254" s="190"/>
      <c r="IQE254" s="91"/>
      <c r="IQF254" s="184"/>
      <c r="IQG254" s="185"/>
      <c r="IQH254" s="186"/>
      <c r="IQI254" s="187"/>
      <c r="IQJ254" s="187"/>
      <c r="IQK254" s="129"/>
      <c r="IQL254" s="188"/>
      <c r="IQM254" s="129"/>
      <c r="IQN254" s="129"/>
      <c r="IQO254" s="129"/>
      <c r="IQP254" s="129"/>
      <c r="IQQ254" s="129"/>
      <c r="IQR254" s="48"/>
      <c r="IQS254" s="189"/>
      <c r="IQT254" s="190"/>
      <c r="IQU254" s="91"/>
      <c r="IQV254" s="184"/>
      <c r="IQW254" s="185"/>
      <c r="IQX254" s="186"/>
      <c r="IQY254" s="187"/>
      <c r="IQZ254" s="187"/>
      <c r="IRA254" s="129"/>
      <c r="IRB254" s="188"/>
      <c r="IRC254" s="129"/>
      <c r="IRD254" s="129"/>
      <c r="IRE254" s="129"/>
      <c r="IRF254" s="129"/>
      <c r="IRG254" s="129"/>
      <c r="IRH254" s="48"/>
      <c r="IRI254" s="189"/>
      <c r="IRJ254" s="190"/>
      <c r="IRK254" s="91"/>
      <c r="IRL254" s="184"/>
      <c r="IRM254" s="185"/>
      <c r="IRN254" s="186"/>
      <c r="IRO254" s="187"/>
      <c r="IRP254" s="187"/>
      <c r="IRQ254" s="129"/>
      <c r="IRR254" s="188"/>
      <c r="IRS254" s="129"/>
      <c r="IRT254" s="129"/>
      <c r="IRU254" s="129"/>
      <c r="IRV254" s="129"/>
      <c r="IRW254" s="129"/>
      <c r="IRX254" s="48"/>
      <c r="IRY254" s="189"/>
      <c r="IRZ254" s="190"/>
      <c r="ISA254" s="91"/>
      <c r="ISB254" s="184"/>
      <c r="ISC254" s="185"/>
      <c r="ISD254" s="186"/>
      <c r="ISE254" s="187"/>
      <c r="ISF254" s="187"/>
      <c r="ISG254" s="129"/>
      <c r="ISH254" s="188"/>
      <c r="ISI254" s="129"/>
      <c r="ISJ254" s="129"/>
      <c r="ISK254" s="129"/>
      <c r="ISL254" s="129"/>
      <c r="ISM254" s="129"/>
      <c r="ISN254" s="48"/>
      <c r="ISO254" s="189"/>
      <c r="ISP254" s="190"/>
      <c r="ISQ254" s="91"/>
      <c r="ISR254" s="184"/>
      <c r="ISS254" s="185"/>
      <c r="IST254" s="186"/>
      <c r="ISU254" s="187"/>
      <c r="ISV254" s="187"/>
      <c r="ISW254" s="129"/>
      <c r="ISX254" s="188"/>
      <c r="ISY254" s="129"/>
      <c r="ISZ254" s="129"/>
      <c r="ITA254" s="129"/>
      <c r="ITB254" s="129"/>
      <c r="ITC254" s="129"/>
      <c r="ITD254" s="48"/>
      <c r="ITE254" s="189"/>
      <c r="ITF254" s="190"/>
      <c r="ITG254" s="91"/>
      <c r="ITH254" s="184"/>
      <c r="ITI254" s="185"/>
      <c r="ITJ254" s="186"/>
      <c r="ITK254" s="187"/>
      <c r="ITL254" s="187"/>
      <c r="ITM254" s="129"/>
      <c r="ITN254" s="188"/>
      <c r="ITO254" s="129"/>
      <c r="ITP254" s="129"/>
      <c r="ITQ254" s="129"/>
      <c r="ITR254" s="129"/>
      <c r="ITS254" s="129"/>
      <c r="ITT254" s="48"/>
      <c r="ITU254" s="189"/>
      <c r="ITV254" s="190"/>
      <c r="ITW254" s="91"/>
      <c r="ITX254" s="184"/>
      <c r="ITY254" s="185"/>
      <c r="ITZ254" s="186"/>
      <c r="IUA254" s="187"/>
      <c r="IUB254" s="187"/>
      <c r="IUC254" s="129"/>
      <c r="IUD254" s="188"/>
      <c r="IUE254" s="129"/>
      <c r="IUF254" s="129"/>
      <c r="IUG254" s="129"/>
      <c r="IUH254" s="129"/>
      <c r="IUI254" s="129"/>
      <c r="IUJ254" s="48"/>
      <c r="IUK254" s="189"/>
      <c r="IUL254" s="190"/>
      <c r="IUM254" s="91"/>
      <c r="IUN254" s="184"/>
      <c r="IUO254" s="185"/>
      <c r="IUP254" s="186"/>
      <c r="IUQ254" s="187"/>
      <c r="IUR254" s="187"/>
      <c r="IUS254" s="129"/>
      <c r="IUT254" s="188"/>
      <c r="IUU254" s="129"/>
      <c r="IUV254" s="129"/>
      <c r="IUW254" s="129"/>
      <c r="IUX254" s="129"/>
      <c r="IUY254" s="129"/>
      <c r="IUZ254" s="48"/>
      <c r="IVA254" s="189"/>
      <c r="IVB254" s="190"/>
      <c r="IVC254" s="91"/>
      <c r="IVD254" s="184"/>
      <c r="IVE254" s="185"/>
      <c r="IVF254" s="186"/>
      <c r="IVG254" s="187"/>
      <c r="IVH254" s="187"/>
      <c r="IVI254" s="129"/>
      <c r="IVJ254" s="188"/>
      <c r="IVK254" s="129"/>
      <c r="IVL254" s="129"/>
      <c r="IVM254" s="129"/>
      <c r="IVN254" s="129"/>
      <c r="IVO254" s="129"/>
      <c r="IVP254" s="48"/>
      <c r="IVQ254" s="189"/>
      <c r="IVR254" s="190"/>
      <c r="IVS254" s="91"/>
      <c r="IVT254" s="184"/>
      <c r="IVU254" s="185"/>
      <c r="IVV254" s="186"/>
      <c r="IVW254" s="187"/>
      <c r="IVX254" s="187"/>
      <c r="IVY254" s="129"/>
      <c r="IVZ254" s="188"/>
      <c r="IWA254" s="129"/>
      <c r="IWB254" s="129"/>
      <c r="IWC254" s="129"/>
      <c r="IWD254" s="129"/>
      <c r="IWE254" s="129"/>
      <c r="IWF254" s="48"/>
      <c r="IWG254" s="189"/>
      <c r="IWH254" s="190"/>
      <c r="IWI254" s="91"/>
      <c r="IWJ254" s="184"/>
      <c r="IWK254" s="185"/>
      <c r="IWL254" s="186"/>
      <c r="IWM254" s="187"/>
      <c r="IWN254" s="187"/>
      <c r="IWO254" s="129"/>
      <c r="IWP254" s="188"/>
      <c r="IWQ254" s="129"/>
      <c r="IWR254" s="129"/>
      <c r="IWS254" s="129"/>
      <c r="IWT254" s="129"/>
      <c r="IWU254" s="129"/>
      <c r="IWV254" s="48"/>
      <c r="IWW254" s="189"/>
      <c r="IWX254" s="190"/>
      <c r="IWY254" s="91"/>
      <c r="IWZ254" s="184"/>
      <c r="IXA254" s="185"/>
      <c r="IXB254" s="186"/>
      <c r="IXC254" s="187"/>
      <c r="IXD254" s="187"/>
      <c r="IXE254" s="129"/>
      <c r="IXF254" s="188"/>
      <c r="IXG254" s="129"/>
      <c r="IXH254" s="129"/>
      <c r="IXI254" s="129"/>
      <c r="IXJ254" s="129"/>
      <c r="IXK254" s="129"/>
      <c r="IXL254" s="48"/>
      <c r="IXM254" s="189"/>
      <c r="IXN254" s="190"/>
      <c r="IXO254" s="91"/>
      <c r="IXP254" s="184"/>
      <c r="IXQ254" s="185"/>
      <c r="IXR254" s="186"/>
      <c r="IXS254" s="187"/>
      <c r="IXT254" s="187"/>
      <c r="IXU254" s="129"/>
      <c r="IXV254" s="188"/>
      <c r="IXW254" s="129"/>
      <c r="IXX254" s="129"/>
      <c r="IXY254" s="129"/>
      <c r="IXZ254" s="129"/>
      <c r="IYA254" s="129"/>
      <c r="IYB254" s="48"/>
      <c r="IYC254" s="189"/>
      <c r="IYD254" s="190"/>
      <c r="IYE254" s="91"/>
      <c r="IYF254" s="184"/>
      <c r="IYG254" s="185"/>
      <c r="IYH254" s="186"/>
      <c r="IYI254" s="187"/>
      <c r="IYJ254" s="187"/>
      <c r="IYK254" s="129"/>
      <c r="IYL254" s="188"/>
      <c r="IYM254" s="129"/>
      <c r="IYN254" s="129"/>
      <c r="IYO254" s="129"/>
      <c r="IYP254" s="129"/>
      <c r="IYQ254" s="129"/>
      <c r="IYR254" s="48"/>
      <c r="IYS254" s="189"/>
      <c r="IYT254" s="190"/>
      <c r="IYU254" s="91"/>
      <c r="IYV254" s="184"/>
      <c r="IYW254" s="185"/>
      <c r="IYX254" s="186"/>
      <c r="IYY254" s="187"/>
      <c r="IYZ254" s="187"/>
      <c r="IZA254" s="129"/>
      <c r="IZB254" s="188"/>
      <c r="IZC254" s="129"/>
      <c r="IZD254" s="129"/>
      <c r="IZE254" s="129"/>
      <c r="IZF254" s="129"/>
      <c r="IZG254" s="129"/>
      <c r="IZH254" s="48"/>
      <c r="IZI254" s="189"/>
      <c r="IZJ254" s="190"/>
      <c r="IZK254" s="91"/>
      <c r="IZL254" s="184"/>
      <c r="IZM254" s="185"/>
      <c r="IZN254" s="186"/>
      <c r="IZO254" s="187"/>
      <c r="IZP254" s="187"/>
      <c r="IZQ254" s="129"/>
      <c r="IZR254" s="188"/>
      <c r="IZS254" s="129"/>
      <c r="IZT254" s="129"/>
      <c r="IZU254" s="129"/>
      <c r="IZV254" s="129"/>
      <c r="IZW254" s="129"/>
      <c r="IZX254" s="48"/>
      <c r="IZY254" s="189"/>
      <c r="IZZ254" s="190"/>
      <c r="JAA254" s="91"/>
      <c r="JAB254" s="184"/>
      <c r="JAC254" s="185"/>
      <c r="JAD254" s="186"/>
      <c r="JAE254" s="187"/>
      <c r="JAF254" s="187"/>
      <c r="JAG254" s="129"/>
      <c r="JAH254" s="188"/>
      <c r="JAI254" s="129"/>
      <c r="JAJ254" s="129"/>
      <c r="JAK254" s="129"/>
      <c r="JAL254" s="129"/>
      <c r="JAM254" s="129"/>
      <c r="JAN254" s="48"/>
      <c r="JAO254" s="189"/>
      <c r="JAP254" s="190"/>
      <c r="JAQ254" s="91"/>
      <c r="JAR254" s="184"/>
      <c r="JAS254" s="185"/>
      <c r="JAT254" s="186"/>
      <c r="JAU254" s="187"/>
      <c r="JAV254" s="187"/>
      <c r="JAW254" s="129"/>
      <c r="JAX254" s="188"/>
      <c r="JAY254" s="129"/>
      <c r="JAZ254" s="129"/>
      <c r="JBA254" s="129"/>
      <c r="JBB254" s="129"/>
      <c r="JBC254" s="129"/>
      <c r="JBD254" s="48"/>
      <c r="JBE254" s="189"/>
      <c r="JBF254" s="190"/>
      <c r="JBG254" s="91"/>
      <c r="JBH254" s="184"/>
      <c r="JBI254" s="185"/>
      <c r="JBJ254" s="186"/>
      <c r="JBK254" s="187"/>
      <c r="JBL254" s="187"/>
      <c r="JBM254" s="129"/>
      <c r="JBN254" s="188"/>
      <c r="JBO254" s="129"/>
      <c r="JBP254" s="129"/>
      <c r="JBQ254" s="129"/>
      <c r="JBR254" s="129"/>
      <c r="JBS254" s="129"/>
      <c r="JBT254" s="48"/>
      <c r="JBU254" s="189"/>
      <c r="JBV254" s="190"/>
      <c r="JBW254" s="91"/>
      <c r="JBX254" s="184"/>
      <c r="JBY254" s="185"/>
      <c r="JBZ254" s="186"/>
      <c r="JCA254" s="187"/>
      <c r="JCB254" s="187"/>
      <c r="JCC254" s="129"/>
      <c r="JCD254" s="188"/>
      <c r="JCE254" s="129"/>
      <c r="JCF254" s="129"/>
      <c r="JCG254" s="129"/>
      <c r="JCH254" s="129"/>
      <c r="JCI254" s="129"/>
      <c r="JCJ254" s="48"/>
      <c r="JCK254" s="189"/>
      <c r="JCL254" s="190"/>
      <c r="JCM254" s="91"/>
      <c r="JCN254" s="184"/>
      <c r="JCO254" s="185"/>
      <c r="JCP254" s="186"/>
      <c r="JCQ254" s="187"/>
      <c r="JCR254" s="187"/>
      <c r="JCS254" s="129"/>
      <c r="JCT254" s="188"/>
      <c r="JCU254" s="129"/>
      <c r="JCV254" s="129"/>
      <c r="JCW254" s="129"/>
      <c r="JCX254" s="129"/>
      <c r="JCY254" s="129"/>
      <c r="JCZ254" s="48"/>
      <c r="JDA254" s="189"/>
      <c r="JDB254" s="190"/>
      <c r="JDC254" s="91"/>
      <c r="JDD254" s="184"/>
      <c r="JDE254" s="185"/>
      <c r="JDF254" s="186"/>
      <c r="JDG254" s="187"/>
      <c r="JDH254" s="187"/>
      <c r="JDI254" s="129"/>
      <c r="JDJ254" s="188"/>
      <c r="JDK254" s="129"/>
      <c r="JDL254" s="129"/>
      <c r="JDM254" s="129"/>
      <c r="JDN254" s="129"/>
      <c r="JDO254" s="129"/>
      <c r="JDP254" s="48"/>
      <c r="JDQ254" s="189"/>
      <c r="JDR254" s="190"/>
      <c r="JDS254" s="91"/>
      <c r="JDT254" s="184"/>
      <c r="JDU254" s="185"/>
      <c r="JDV254" s="186"/>
      <c r="JDW254" s="187"/>
      <c r="JDX254" s="187"/>
      <c r="JDY254" s="129"/>
      <c r="JDZ254" s="188"/>
      <c r="JEA254" s="129"/>
      <c r="JEB254" s="129"/>
      <c r="JEC254" s="129"/>
      <c r="JED254" s="129"/>
      <c r="JEE254" s="129"/>
      <c r="JEF254" s="48"/>
      <c r="JEG254" s="189"/>
      <c r="JEH254" s="190"/>
      <c r="JEI254" s="91"/>
      <c r="JEJ254" s="184"/>
      <c r="JEK254" s="185"/>
      <c r="JEL254" s="186"/>
      <c r="JEM254" s="187"/>
      <c r="JEN254" s="187"/>
      <c r="JEO254" s="129"/>
      <c r="JEP254" s="188"/>
      <c r="JEQ254" s="129"/>
      <c r="JER254" s="129"/>
      <c r="JES254" s="129"/>
      <c r="JET254" s="129"/>
      <c r="JEU254" s="129"/>
      <c r="JEV254" s="48"/>
      <c r="JEW254" s="189"/>
      <c r="JEX254" s="190"/>
      <c r="JEY254" s="91"/>
      <c r="JEZ254" s="184"/>
      <c r="JFA254" s="185"/>
      <c r="JFB254" s="186"/>
      <c r="JFC254" s="187"/>
      <c r="JFD254" s="187"/>
      <c r="JFE254" s="129"/>
      <c r="JFF254" s="188"/>
      <c r="JFG254" s="129"/>
      <c r="JFH254" s="129"/>
      <c r="JFI254" s="129"/>
      <c r="JFJ254" s="129"/>
      <c r="JFK254" s="129"/>
      <c r="JFL254" s="48"/>
      <c r="JFM254" s="189"/>
      <c r="JFN254" s="190"/>
      <c r="JFO254" s="91"/>
      <c r="JFP254" s="184"/>
      <c r="JFQ254" s="185"/>
      <c r="JFR254" s="186"/>
      <c r="JFS254" s="187"/>
      <c r="JFT254" s="187"/>
      <c r="JFU254" s="129"/>
      <c r="JFV254" s="188"/>
      <c r="JFW254" s="129"/>
      <c r="JFX254" s="129"/>
      <c r="JFY254" s="129"/>
      <c r="JFZ254" s="129"/>
      <c r="JGA254" s="129"/>
      <c r="JGB254" s="48"/>
      <c r="JGC254" s="189"/>
      <c r="JGD254" s="190"/>
      <c r="JGE254" s="91"/>
      <c r="JGF254" s="184"/>
      <c r="JGG254" s="185"/>
      <c r="JGH254" s="186"/>
      <c r="JGI254" s="187"/>
      <c r="JGJ254" s="187"/>
      <c r="JGK254" s="129"/>
      <c r="JGL254" s="188"/>
      <c r="JGM254" s="129"/>
      <c r="JGN254" s="129"/>
      <c r="JGO254" s="129"/>
      <c r="JGP254" s="129"/>
      <c r="JGQ254" s="129"/>
      <c r="JGR254" s="48"/>
      <c r="JGS254" s="189"/>
      <c r="JGT254" s="190"/>
      <c r="JGU254" s="91"/>
      <c r="JGV254" s="184"/>
      <c r="JGW254" s="185"/>
      <c r="JGX254" s="186"/>
      <c r="JGY254" s="187"/>
      <c r="JGZ254" s="187"/>
      <c r="JHA254" s="129"/>
      <c r="JHB254" s="188"/>
      <c r="JHC254" s="129"/>
      <c r="JHD254" s="129"/>
      <c r="JHE254" s="129"/>
      <c r="JHF254" s="129"/>
      <c r="JHG254" s="129"/>
      <c r="JHH254" s="48"/>
      <c r="JHI254" s="189"/>
      <c r="JHJ254" s="190"/>
      <c r="JHK254" s="91"/>
      <c r="JHL254" s="184"/>
      <c r="JHM254" s="185"/>
      <c r="JHN254" s="186"/>
      <c r="JHO254" s="187"/>
      <c r="JHP254" s="187"/>
      <c r="JHQ254" s="129"/>
      <c r="JHR254" s="188"/>
      <c r="JHS254" s="129"/>
      <c r="JHT254" s="129"/>
      <c r="JHU254" s="129"/>
      <c r="JHV254" s="129"/>
      <c r="JHW254" s="129"/>
      <c r="JHX254" s="48"/>
      <c r="JHY254" s="189"/>
      <c r="JHZ254" s="190"/>
      <c r="JIA254" s="91"/>
      <c r="JIB254" s="184"/>
      <c r="JIC254" s="185"/>
      <c r="JID254" s="186"/>
      <c r="JIE254" s="187"/>
      <c r="JIF254" s="187"/>
      <c r="JIG254" s="129"/>
      <c r="JIH254" s="188"/>
      <c r="JII254" s="129"/>
      <c r="JIJ254" s="129"/>
      <c r="JIK254" s="129"/>
      <c r="JIL254" s="129"/>
      <c r="JIM254" s="129"/>
      <c r="JIN254" s="48"/>
      <c r="JIO254" s="189"/>
      <c r="JIP254" s="190"/>
      <c r="JIQ254" s="91"/>
      <c r="JIR254" s="184"/>
      <c r="JIS254" s="185"/>
      <c r="JIT254" s="186"/>
      <c r="JIU254" s="187"/>
      <c r="JIV254" s="187"/>
      <c r="JIW254" s="129"/>
      <c r="JIX254" s="188"/>
      <c r="JIY254" s="129"/>
      <c r="JIZ254" s="129"/>
      <c r="JJA254" s="129"/>
      <c r="JJB254" s="129"/>
      <c r="JJC254" s="129"/>
      <c r="JJD254" s="48"/>
      <c r="JJE254" s="189"/>
      <c r="JJF254" s="190"/>
      <c r="JJG254" s="91"/>
      <c r="JJH254" s="184"/>
      <c r="JJI254" s="185"/>
      <c r="JJJ254" s="186"/>
      <c r="JJK254" s="187"/>
      <c r="JJL254" s="187"/>
      <c r="JJM254" s="129"/>
      <c r="JJN254" s="188"/>
      <c r="JJO254" s="129"/>
      <c r="JJP254" s="129"/>
      <c r="JJQ254" s="129"/>
      <c r="JJR254" s="129"/>
      <c r="JJS254" s="129"/>
      <c r="JJT254" s="48"/>
      <c r="JJU254" s="189"/>
      <c r="JJV254" s="190"/>
      <c r="JJW254" s="91"/>
      <c r="JJX254" s="184"/>
      <c r="JJY254" s="185"/>
      <c r="JJZ254" s="186"/>
      <c r="JKA254" s="187"/>
      <c r="JKB254" s="187"/>
      <c r="JKC254" s="129"/>
      <c r="JKD254" s="188"/>
      <c r="JKE254" s="129"/>
      <c r="JKF254" s="129"/>
      <c r="JKG254" s="129"/>
      <c r="JKH254" s="129"/>
      <c r="JKI254" s="129"/>
      <c r="JKJ254" s="48"/>
      <c r="JKK254" s="189"/>
      <c r="JKL254" s="190"/>
      <c r="JKM254" s="91"/>
      <c r="JKN254" s="184"/>
      <c r="JKO254" s="185"/>
      <c r="JKP254" s="186"/>
      <c r="JKQ254" s="187"/>
      <c r="JKR254" s="187"/>
      <c r="JKS254" s="129"/>
      <c r="JKT254" s="188"/>
      <c r="JKU254" s="129"/>
      <c r="JKV254" s="129"/>
      <c r="JKW254" s="129"/>
      <c r="JKX254" s="129"/>
      <c r="JKY254" s="129"/>
      <c r="JKZ254" s="48"/>
      <c r="JLA254" s="189"/>
      <c r="JLB254" s="190"/>
      <c r="JLC254" s="91"/>
      <c r="JLD254" s="184"/>
      <c r="JLE254" s="185"/>
      <c r="JLF254" s="186"/>
      <c r="JLG254" s="187"/>
      <c r="JLH254" s="187"/>
      <c r="JLI254" s="129"/>
      <c r="JLJ254" s="188"/>
      <c r="JLK254" s="129"/>
      <c r="JLL254" s="129"/>
      <c r="JLM254" s="129"/>
      <c r="JLN254" s="129"/>
      <c r="JLO254" s="129"/>
      <c r="JLP254" s="48"/>
      <c r="JLQ254" s="189"/>
      <c r="JLR254" s="190"/>
      <c r="JLS254" s="91"/>
      <c r="JLT254" s="184"/>
      <c r="JLU254" s="185"/>
      <c r="JLV254" s="186"/>
      <c r="JLW254" s="187"/>
      <c r="JLX254" s="187"/>
      <c r="JLY254" s="129"/>
      <c r="JLZ254" s="188"/>
      <c r="JMA254" s="129"/>
      <c r="JMB254" s="129"/>
      <c r="JMC254" s="129"/>
      <c r="JMD254" s="129"/>
      <c r="JME254" s="129"/>
      <c r="JMF254" s="48"/>
      <c r="JMG254" s="189"/>
      <c r="JMH254" s="190"/>
      <c r="JMI254" s="91"/>
      <c r="JMJ254" s="184"/>
      <c r="JMK254" s="185"/>
      <c r="JML254" s="186"/>
      <c r="JMM254" s="187"/>
      <c r="JMN254" s="187"/>
      <c r="JMO254" s="129"/>
      <c r="JMP254" s="188"/>
      <c r="JMQ254" s="129"/>
      <c r="JMR254" s="129"/>
      <c r="JMS254" s="129"/>
      <c r="JMT254" s="129"/>
      <c r="JMU254" s="129"/>
      <c r="JMV254" s="48"/>
      <c r="JMW254" s="189"/>
      <c r="JMX254" s="190"/>
      <c r="JMY254" s="91"/>
      <c r="JMZ254" s="184"/>
      <c r="JNA254" s="185"/>
      <c r="JNB254" s="186"/>
      <c r="JNC254" s="187"/>
      <c r="JND254" s="187"/>
      <c r="JNE254" s="129"/>
      <c r="JNF254" s="188"/>
      <c r="JNG254" s="129"/>
      <c r="JNH254" s="129"/>
      <c r="JNI254" s="129"/>
      <c r="JNJ254" s="129"/>
      <c r="JNK254" s="129"/>
      <c r="JNL254" s="48"/>
      <c r="JNM254" s="189"/>
      <c r="JNN254" s="190"/>
      <c r="JNO254" s="91"/>
      <c r="JNP254" s="184"/>
      <c r="JNQ254" s="185"/>
      <c r="JNR254" s="186"/>
      <c r="JNS254" s="187"/>
      <c r="JNT254" s="187"/>
      <c r="JNU254" s="129"/>
      <c r="JNV254" s="188"/>
      <c r="JNW254" s="129"/>
      <c r="JNX254" s="129"/>
      <c r="JNY254" s="129"/>
      <c r="JNZ254" s="129"/>
      <c r="JOA254" s="129"/>
      <c r="JOB254" s="48"/>
      <c r="JOC254" s="189"/>
      <c r="JOD254" s="190"/>
      <c r="JOE254" s="91"/>
      <c r="JOF254" s="184"/>
      <c r="JOG254" s="185"/>
      <c r="JOH254" s="186"/>
      <c r="JOI254" s="187"/>
      <c r="JOJ254" s="187"/>
      <c r="JOK254" s="129"/>
      <c r="JOL254" s="188"/>
      <c r="JOM254" s="129"/>
      <c r="JON254" s="129"/>
      <c r="JOO254" s="129"/>
      <c r="JOP254" s="129"/>
      <c r="JOQ254" s="129"/>
      <c r="JOR254" s="48"/>
      <c r="JOS254" s="189"/>
      <c r="JOT254" s="190"/>
      <c r="JOU254" s="91"/>
      <c r="JOV254" s="184"/>
      <c r="JOW254" s="185"/>
      <c r="JOX254" s="186"/>
      <c r="JOY254" s="187"/>
      <c r="JOZ254" s="187"/>
      <c r="JPA254" s="129"/>
      <c r="JPB254" s="188"/>
      <c r="JPC254" s="129"/>
      <c r="JPD254" s="129"/>
      <c r="JPE254" s="129"/>
      <c r="JPF254" s="129"/>
      <c r="JPG254" s="129"/>
      <c r="JPH254" s="48"/>
      <c r="JPI254" s="189"/>
      <c r="JPJ254" s="190"/>
      <c r="JPK254" s="91"/>
      <c r="JPL254" s="184"/>
      <c r="JPM254" s="185"/>
      <c r="JPN254" s="186"/>
      <c r="JPO254" s="187"/>
      <c r="JPP254" s="187"/>
      <c r="JPQ254" s="129"/>
      <c r="JPR254" s="188"/>
      <c r="JPS254" s="129"/>
      <c r="JPT254" s="129"/>
      <c r="JPU254" s="129"/>
      <c r="JPV254" s="129"/>
      <c r="JPW254" s="129"/>
      <c r="JPX254" s="48"/>
      <c r="JPY254" s="189"/>
      <c r="JPZ254" s="190"/>
      <c r="JQA254" s="91"/>
      <c r="JQB254" s="184"/>
      <c r="JQC254" s="185"/>
      <c r="JQD254" s="186"/>
      <c r="JQE254" s="187"/>
      <c r="JQF254" s="187"/>
      <c r="JQG254" s="129"/>
      <c r="JQH254" s="188"/>
      <c r="JQI254" s="129"/>
      <c r="JQJ254" s="129"/>
      <c r="JQK254" s="129"/>
      <c r="JQL254" s="129"/>
      <c r="JQM254" s="129"/>
      <c r="JQN254" s="48"/>
      <c r="JQO254" s="189"/>
      <c r="JQP254" s="190"/>
      <c r="JQQ254" s="91"/>
      <c r="JQR254" s="184"/>
      <c r="JQS254" s="185"/>
      <c r="JQT254" s="186"/>
      <c r="JQU254" s="187"/>
      <c r="JQV254" s="187"/>
      <c r="JQW254" s="129"/>
      <c r="JQX254" s="188"/>
      <c r="JQY254" s="129"/>
      <c r="JQZ254" s="129"/>
      <c r="JRA254" s="129"/>
      <c r="JRB254" s="129"/>
      <c r="JRC254" s="129"/>
      <c r="JRD254" s="48"/>
      <c r="JRE254" s="189"/>
      <c r="JRF254" s="190"/>
      <c r="JRG254" s="91"/>
      <c r="JRH254" s="184"/>
      <c r="JRI254" s="185"/>
      <c r="JRJ254" s="186"/>
      <c r="JRK254" s="187"/>
      <c r="JRL254" s="187"/>
      <c r="JRM254" s="129"/>
      <c r="JRN254" s="188"/>
      <c r="JRO254" s="129"/>
      <c r="JRP254" s="129"/>
      <c r="JRQ254" s="129"/>
      <c r="JRR254" s="129"/>
      <c r="JRS254" s="129"/>
      <c r="JRT254" s="48"/>
      <c r="JRU254" s="189"/>
      <c r="JRV254" s="190"/>
      <c r="JRW254" s="91"/>
      <c r="JRX254" s="184"/>
      <c r="JRY254" s="185"/>
      <c r="JRZ254" s="186"/>
      <c r="JSA254" s="187"/>
      <c r="JSB254" s="187"/>
      <c r="JSC254" s="129"/>
      <c r="JSD254" s="188"/>
      <c r="JSE254" s="129"/>
      <c r="JSF254" s="129"/>
      <c r="JSG254" s="129"/>
      <c r="JSH254" s="129"/>
      <c r="JSI254" s="129"/>
      <c r="JSJ254" s="48"/>
      <c r="JSK254" s="189"/>
      <c r="JSL254" s="190"/>
      <c r="JSM254" s="91"/>
      <c r="JSN254" s="184"/>
      <c r="JSO254" s="185"/>
      <c r="JSP254" s="186"/>
      <c r="JSQ254" s="187"/>
      <c r="JSR254" s="187"/>
      <c r="JSS254" s="129"/>
      <c r="JST254" s="188"/>
      <c r="JSU254" s="129"/>
      <c r="JSV254" s="129"/>
      <c r="JSW254" s="129"/>
      <c r="JSX254" s="129"/>
      <c r="JSY254" s="129"/>
      <c r="JSZ254" s="48"/>
      <c r="JTA254" s="189"/>
      <c r="JTB254" s="190"/>
      <c r="JTC254" s="91"/>
      <c r="JTD254" s="184"/>
      <c r="JTE254" s="185"/>
      <c r="JTF254" s="186"/>
      <c r="JTG254" s="187"/>
      <c r="JTH254" s="187"/>
      <c r="JTI254" s="129"/>
      <c r="JTJ254" s="188"/>
      <c r="JTK254" s="129"/>
      <c r="JTL254" s="129"/>
      <c r="JTM254" s="129"/>
      <c r="JTN254" s="129"/>
      <c r="JTO254" s="129"/>
      <c r="JTP254" s="48"/>
      <c r="JTQ254" s="189"/>
      <c r="JTR254" s="190"/>
      <c r="JTS254" s="91"/>
      <c r="JTT254" s="184"/>
      <c r="JTU254" s="185"/>
      <c r="JTV254" s="186"/>
      <c r="JTW254" s="187"/>
      <c r="JTX254" s="187"/>
      <c r="JTY254" s="129"/>
      <c r="JTZ254" s="188"/>
      <c r="JUA254" s="129"/>
      <c r="JUB254" s="129"/>
      <c r="JUC254" s="129"/>
      <c r="JUD254" s="129"/>
      <c r="JUE254" s="129"/>
      <c r="JUF254" s="48"/>
      <c r="JUG254" s="189"/>
      <c r="JUH254" s="190"/>
      <c r="JUI254" s="91"/>
      <c r="JUJ254" s="184"/>
      <c r="JUK254" s="185"/>
      <c r="JUL254" s="186"/>
      <c r="JUM254" s="187"/>
      <c r="JUN254" s="187"/>
      <c r="JUO254" s="129"/>
      <c r="JUP254" s="188"/>
      <c r="JUQ254" s="129"/>
      <c r="JUR254" s="129"/>
      <c r="JUS254" s="129"/>
      <c r="JUT254" s="129"/>
      <c r="JUU254" s="129"/>
      <c r="JUV254" s="48"/>
      <c r="JUW254" s="189"/>
      <c r="JUX254" s="190"/>
      <c r="JUY254" s="91"/>
      <c r="JUZ254" s="184"/>
      <c r="JVA254" s="185"/>
      <c r="JVB254" s="186"/>
      <c r="JVC254" s="187"/>
      <c r="JVD254" s="187"/>
      <c r="JVE254" s="129"/>
      <c r="JVF254" s="188"/>
      <c r="JVG254" s="129"/>
      <c r="JVH254" s="129"/>
      <c r="JVI254" s="129"/>
      <c r="JVJ254" s="129"/>
      <c r="JVK254" s="129"/>
      <c r="JVL254" s="48"/>
      <c r="JVM254" s="189"/>
      <c r="JVN254" s="190"/>
      <c r="JVO254" s="91"/>
      <c r="JVP254" s="184"/>
      <c r="JVQ254" s="185"/>
      <c r="JVR254" s="186"/>
      <c r="JVS254" s="187"/>
      <c r="JVT254" s="187"/>
      <c r="JVU254" s="129"/>
      <c r="JVV254" s="188"/>
      <c r="JVW254" s="129"/>
      <c r="JVX254" s="129"/>
      <c r="JVY254" s="129"/>
      <c r="JVZ254" s="129"/>
      <c r="JWA254" s="129"/>
      <c r="JWB254" s="48"/>
      <c r="JWC254" s="189"/>
      <c r="JWD254" s="190"/>
      <c r="JWE254" s="91"/>
      <c r="JWF254" s="184"/>
      <c r="JWG254" s="185"/>
      <c r="JWH254" s="186"/>
      <c r="JWI254" s="187"/>
      <c r="JWJ254" s="187"/>
      <c r="JWK254" s="129"/>
      <c r="JWL254" s="188"/>
      <c r="JWM254" s="129"/>
      <c r="JWN254" s="129"/>
      <c r="JWO254" s="129"/>
      <c r="JWP254" s="129"/>
      <c r="JWQ254" s="129"/>
      <c r="JWR254" s="48"/>
      <c r="JWS254" s="189"/>
      <c r="JWT254" s="190"/>
      <c r="JWU254" s="91"/>
      <c r="JWV254" s="184"/>
      <c r="JWW254" s="185"/>
      <c r="JWX254" s="186"/>
      <c r="JWY254" s="187"/>
      <c r="JWZ254" s="187"/>
      <c r="JXA254" s="129"/>
      <c r="JXB254" s="188"/>
      <c r="JXC254" s="129"/>
      <c r="JXD254" s="129"/>
      <c r="JXE254" s="129"/>
      <c r="JXF254" s="129"/>
      <c r="JXG254" s="129"/>
      <c r="JXH254" s="48"/>
      <c r="JXI254" s="189"/>
      <c r="JXJ254" s="190"/>
      <c r="JXK254" s="91"/>
      <c r="JXL254" s="184"/>
      <c r="JXM254" s="185"/>
      <c r="JXN254" s="186"/>
      <c r="JXO254" s="187"/>
      <c r="JXP254" s="187"/>
      <c r="JXQ254" s="129"/>
      <c r="JXR254" s="188"/>
      <c r="JXS254" s="129"/>
      <c r="JXT254" s="129"/>
      <c r="JXU254" s="129"/>
      <c r="JXV254" s="129"/>
      <c r="JXW254" s="129"/>
      <c r="JXX254" s="48"/>
      <c r="JXY254" s="189"/>
      <c r="JXZ254" s="190"/>
      <c r="JYA254" s="91"/>
      <c r="JYB254" s="184"/>
      <c r="JYC254" s="185"/>
      <c r="JYD254" s="186"/>
      <c r="JYE254" s="187"/>
      <c r="JYF254" s="187"/>
      <c r="JYG254" s="129"/>
      <c r="JYH254" s="188"/>
      <c r="JYI254" s="129"/>
      <c r="JYJ254" s="129"/>
      <c r="JYK254" s="129"/>
      <c r="JYL254" s="129"/>
      <c r="JYM254" s="129"/>
      <c r="JYN254" s="48"/>
      <c r="JYO254" s="189"/>
      <c r="JYP254" s="190"/>
      <c r="JYQ254" s="91"/>
      <c r="JYR254" s="184"/>
      <c r="JYS254" s="185"/>
      <c r="JYT254" s="186"/>
      <c r="JYU254" s="187"/>
      <c r="JYV254" s="187"/>
      <c r="JYW254" s="129"/>
      <c r="JYX254" s="188"/>
      <c r="JYY254" s="129"/>
      <c r="JYZ254" s="129"/>
      <c r="JZA254" s="129"/>
      <c r="JZB254" s="129"/>
      <c r="JZC254" s="129"/>
      <c r="JZD254" s="48"/>
      <c r="JZE254" s="189"/>
      <c r="JZF254" s="190"/>
      <c r="JZG254" s="91"/>
      <c r="JZH254" s="184"/>
      <c r="JZI254" s="185"/>
      <c r="JZJ254" s="186"/>
      <c r="JZK254" s="187"/>
      <c r="JZL254" s="187"/>
      <c r="JZM254" s="129"/>
      <c r="JZN254" s="188"/>
      <c r="JZO254" s="129"/>
      <c r="JZP254" s="129"/>
      <c r="JZQ254" s="129"/>
      <c r="JZR254" s="129"/>
      <c r="JZS254" s="129"/>
      <c r="JZT254" s="48"/>
      <c r="JZU254" s="189"/>
      <c r="JZV254" s="190"/>
      <c r="JZW254" s="91"/>
      <c r="JZX254" s="184"/>
      <c r="JZY254" s="185"/>
      <c r="JZZ254" s="186"/>
      <c r="KAA254" s="187"/>
      <c r="KAB254" s="187"/>
      <c r="KAC254" s="129"/>
      <c r="KAD254" s="188"/>
      <c r="KAE254" s="129"/>
      <c r="KAF254" s="129"/>
      <c r="KAG254" s="129"/>
      <c r="KAH254" s="129"/>
      <c r="KAI254" s="129"/>
      <c r="KAJ254" s="48"/>
      <c r="KAK254" s="189"/>
      <c r="KAL254" s="190"/>
      <c r="KAM254" s="91"/>
      <c r="KAN254" s="184"/>
      <c r="KAO254" s="185"/>
      <c r="KAP254" s="186"/>
      <c r="KAQ254" s="187"/>
      <c r="KAR254" s="187"/>
      <c r="KAS254" s="129"/>
      <c r="KAT254" s="188"/>
      <c r="KAU254" s="129"/>
      <c r="KAV254" s="129"/>
      <c r="KAW254" s="129"/>
      <c r="KAX254" s="129"/>
      <c r="KAY254" s="129"/>
      <c r="KAZ254" s="48"/>
      <c r="KBA254" s="189"/>
      <c r="KBB254" s="190"/>
      <c r="KBC254" s="91"/>
      <c r="KBD254" s="184"/>
      <c r="KBE254" s="185"/>
      <c r="KBF254" s="186"/>
      <c r="KBG254" s="187"/>
      <c r="KBH254" s="187"/>
      <c r="KBI254" s="129"/>
      <c r="KBJ254" s="188"/>
      <c r="KBK254" s="129"/>
      <c r="KBL254" s="129"/>
      <c r="KBM254" s="129"/>
      <c r="KBN254" s="129"/>
      <c r="KBO254" s="129"/>
      <c r="KBP254" s="48"/>
      <c r="KBQ254" s="189"/>
      <c r="KBR254" s="190"/>
      <c r="KBS254" s="91"/>
      <c r="KBT254" s="184"/>
      <c r="KBU254" s="185"/>
      <c r="KBV254" s="186"/>
      <c r="KBW254" s="187"/>
      <c r="KBX254" s="187"/>
      <c r="KBY254" s="129"/>
      <c r="KBZ254" s="188"/>
      <c r="KCA254" s="129"/>
      <c r="KCB254" s="129"/>
      <c r="KCC254" s="129"/>
      <c r="KCD254" s="129"/>
      <c r="KCE254" s="129"/>
      <c r="KCF254" s="48"/>
      <c r="KCG254" s="189"/>
      <c r="KCH254" s="190"/>
      <c r="KCI254" s="91"/>
      <c r="KCJ254" s="184"/>
      <c r="KCK254" s="185"/>
      <c r="KCL254" s="186"/>
      <c r="KCM254" s="187"/>
      <c r="KCN254" s="187"/>
      <c r="KCO254" s="129"/>
      <c r="KCP254" s="188"/>
      <c r="KCQ254" s="129"/>
      <c r="KCR254" s="129"/>
      <c r="KCS254" s="129"/>
      <c r="KCT254" s="129"/>
      <c r="KCU254" s="129"/>
      <c r="KCV254" s="48"/>
      <c r="KCW254" s="189"/>
      <c r="KCX254" s="190"/>
      <c r="KCY254" s="91"/>
      <c r="KCZ254" s="184"/>
      <c r="KDA254" s="185"/>
      <c r="KDB254" s="186"/>
      <c r="KDC254" s="187"/>
      <c r="KDD254" s="187"/>
      <c r="KDE254" s="129"/>
      <c r="KDF254" s="188"/>
      <c r="KDG254" s="129"/>
      <c r="KDH254" s="129"/>
      <c r="KDI254" s="129"/>
      <c r="KDJ254" s="129"/>
      <c r="KDK254" s="129"/>
      <c r="KDL254" s="48"/>
      <c r="KDM254" s="189"/>
      <c r="KDN254" s="190"/>
      <c r="KDO254" s="91"/>
      <c r="KDP254" s="184"/>
      <c r="KDQ254" s="185"/>
      <c r="KDR254" s="186"/>
      <c r="KDS254" s="187"/>
      <c r="KDT254" s="187"/>
      <c r="KDU254" s="129"/>
      <c r="KDV254" s="188"/>
      <c r="KDW254" s="129"/>
      <c r="KDX254" s="129"/>
      <c r="KDY254" s="129"/>
      <c r="KDZ254" s="129"/>
      <c r="KEA254" s="129"/>
      <c r="KEB254" s="48"/>
      <c r="KEC254" s="189"/>
      <c r="KED254" s="190"/>
      <c r="KEE254" s="91"/>
      <c r="KEF254" s="184"/>
      <c r="KEG254" s="185"/>
      <c r="KEH254" s="186"/>
      <c r="KEI254" s="187"/>
      <c r="KEJ254" s="187"/>
      <c r="KEK254" s="129"/>
      <c r="KEL254" s="188"/>
      <c r="KEM254" s="129"/>
      <c r="KEN254" s="129"/>
      <c r="KEO254" s="129"/>
      <c r="KEP254" s="129"/>
      <c r="KEQ254" s="129"/>
      <c r="KER254" s="48"/>
      <c r="KES254" s="189"/>
      <c r="KET254" s="190"/>
      <c r="KEU254" s="91"/>
      <c r="KEV254" s="184"/>
      <c r="KEW254" s="185"/>
      <c r="KEX254" s="186"/>
      <c r="KEY254" s="187"/>
      <c r="KEZ254" s="187"/>
      <c r="KFA254" s="129"/>
      <c r="KFB254" s="188"/>
      <c r="KFC254" s="129"/>
      <c r="KFD254" s="129"/>
      <c r="KFE254" s="129"/>
      <c r="KFF254" s="129"/>
      <c r="KFG254" s="129"/>
      <c r="KFH254" s="48"/>
      <c r="KFI254" s="189"/>
      <c r="KFJ254" s="190"/>
      <c r="KFK254" s="91"/>
      <c r="KFL254" s="184"/>
      <c r="KFM254" s="185"/>
      <c r="KFN254" s="186"/>
      <c r="KFO254" s="187"/>
      <c r="KFP254" s="187"/>
      <c r="KFQ254" s="129"/>
      <c r="KFR254" s="188"/>
      <c r="KFS254" s="129"/>
      <c r="KFT254" s="129"/>
      <c r="KFU254" s="129"/>
      <c r="KFV254" s="129"/>
      <c r="KFW254" s="129"/>
      <c r="KFX254" s="48"/>
      <c r="KFY254" s="189"/>
      <c r="KFZ254" s="190"/>
      <c r="KGA254" s="91"/>
      <c r="KGB254" s="184"/>
      <c r="KGC254" s="185"/>
      <c r="KGD254" s="186"/>
      <c r="KGE254" s="187"/>
      <c r="KGF254" s="187"/>
      <c r="KGG254" s="129"/>
      <c r="KGH254" s="188"/>
      <c r="KGI254" s="129"/>
      <c r="KGJ254" s="129"/>
      <c r="KGK254" s="129"/>
      <c r="KGL254" s="129"/>
      <c r="KGM254" s="129"/>
      <c r="KGN254" s="48"/>
      <c r="KGO254" s="189"/>
      <c r="KGP254" s="190"/>
      <c r="KGQ254" s="91"/>
      <c r="KGR254" s="184"/>
      <c r="KGS254" s="185"/>
      <c r="KGT254" s="186"/>
      <c r="KGU254" s="187"/>
      <c r="KGV254" s="187"/>
      <c r="KGW254" s="129"/>
      <c r="KGX254" s="188"/>
      <c r="KGY254" s="129"/>
      <c r="KGZ254" s="129"/>
      <c r="KHA254" s="129"/>
      <c r="KHB254" s="129"/>
      <c r="KHC254" s="129"/>
      <c r="KHD254" s="48"/>
      <c r="KHE254" s="189"/>
      <c r="KHF254" s="190"/>
      <c r="KHG254" s="91"/>
      <c r="KHH254" s="184"/>
      <c r="KHI254" s="185"/>
      <c r="KHJ254" s="186"/>
      <c r="KHK254" s="187"/>
      <c r="KHL254" s="187"/>
      <c r="KHM254" s="129"/>
      <c r="KHN254" s="188"/>
      <c r="KHO254" s="129"/>
      <c r="KHP254" s="129"/>
      <c r="KHQ254" s="129"/>
      <c r="KHR254" s="129"/>
      <c r="KHS254" s="129"/>
      <c r="KHT254" s="48"/>
      <c r="KHU254" s="189"/>
      <c r="KHV254" s="190"/>
      <c r="KHW254" s="91"/>
      <c r="KHX254" s="184"/>
      <c r="KHY254" s="185"/>
      <c r="KHZ254" s="186"/>
      <c r="KIA254" s="187"/>
      <c r="KIB254" s="187"/>
      <c r="KIC254" s="129"/>
      <c r="KID254" s="188"/>
      <c r="KIE254" s="129"/>
      <c r="KIF254" s="129"/>
      <c r="KIG254" s="129"/>
      <c r="KIH254" s="129"/>
      <c r="KII254" s="129"/>
      <c r="KIJ254" s="48"/>
      <c r="KIK254" s="189"/>
      <c r="KIL254" s="190"/>
      <c r="KIM254" s="91"/>
      <c r="KIN254" s="184"/>
      <c r="KIO254" s="185"/>
      <c r="KIP254" s="186"/>
      <c r="KIQ254" s="187"/>
      <c r="KIR254" s="187"/>
      <c r="KIS254" s="129"/>
      <c r="KIT254" s="188"/>
      <c r="KIU254" s="129"/>
      <c r="KIV254" s="129"/>
      <c r="KIW254" s="129"/>
      <c r="KIX254" s="129"/>
      <c r="KIY254" s="129"/>
      <c r="KIZ254" s="48"/>
      <c r="KJA254" s="189"/>
      <c r="KJB254" s="190"/>
      <c r="KJC254" s="91"/>
      <c r="KJD254" s="184"/>
      <c r="KJE254" s="185"/>
      <c r="KJF254" s="186"/>
      <c r="KJG254" s="187"/>
      <c r="KJH254" s="187"/>
      <c r="KJI254" s="129"/>
      <c r="KJJ254" s="188"/>
      <c r="KJK254" s="129"/>
      <c r="KJL254" s="129"/>
      <c r="KJM254" s="129"/>
      <c r="KJN254" s="129"/>
      <c r="KJO254" s="129"/>
      <c r="KJP254" s="48"/>
      <c r="KJQ254" s="189"/>
      <c r="KJR254" s="190"/>
      <c r="KJS254" s="91"/>
      <c r="KJT254" s="184"/>
      <c r="KJU254" s="185"/>
      <c r="KJV254" s="186"/>
      <c r="KJW254" s="187"/>
      <c r="KJX254" s="187"/>
      <c r="KJY254" s="129"/>
      <c r="KJZ254" s="188"/>
      <c r="KKA254" s="129"/>
      <c r="KKB254" s="129"/>
      <c r="KKC254" s="129"/>
      <c r="KKD254" s="129"/>
      <c r="KKE254" s="129"/>
      <c r="KKF254" s="48"/>
      <c r="KKG254" s="189"/>
      <c r="KKH254" s="190"/>
      <c r="KKI254" s="91"/>
      <c r="KKJ254" s="184"/>
      <c r="KKK254" s="185"/>
      <c r="KKL254" s="186"/>
      <c r="KKM254" s="187"/>
      <c r="KKN254" s="187"/>
      <c r="KKO254" s="129"/>
      <c r="KKP254" s="188"/>
      <c r="KKQ254" s="129"/>
      <c r="KKR254" s="129"/>
      <c r="KKS254" s="129"/>
      <c r="KKT254" s="129"/>
      <c r="KKU254" s="129"/>
      <c r="KKV254" s="48"/>
      <c r="KKW254" s="189"/>
      <c r="KKX254" s="190"/>
      <c r="KKY254" s="91"/>
      <c r="KKZ254" s="184"/>
      <c r="KLA254" s="185"/>
      <c r="KLB254" s="186"/>
      <c r="KLC254" s="187"/>
      <c r="KLD254" s="187"/>
      <c r="KLE254" s="129"/>
      <c r="KLF254" s="188"/>
      <c r="KLG254" s="129"/>
      <c r="KLH254" s="129"/>
      <c r="KLI254" s="129"/>
      <c r="KLJ254" s="129"/>
      <c r="KLK254" s="129"/>
      <c r="KLL254" s="48"/>
      <c r="KLM254" s="189"/>
      <c r="KLN254" s="190"/>
      <c r="KLO254" s="91"/>
      <c r="KLP254" s="184"/>
      <c r="KLQ254" s="185"/>
      <c r="KLR254" s="186"/>
      <c r="KLS254" s="187"/>
      <c r="KLT254" s="187"/>
      <c r="KLU254" s="129"/>
      <c r="KLV254" s="188"/>
      <c r="KLW254" s="129"/>
      <c r="KLX254" s="129"/>
      <c r="KLY254" s="129"/>
      <c r="KLZ254" s="129"/>
      <c r="KMA254" s="129"/>
      <c r="KMB254" s="48"/>
      <c r="KMC254" s="189"/>
      <c r="KMD254" s="190"/>
      <c r="KME254" s="91"/>
      <c r="KMF254" s="184"/>
      <c r="KMG254" s="185"/>
      <c r="KMH254" s="186"/>
      <c r="KMI254" s="187"/>
      <c r="KMJ254" s="187"/>
      <c r="KMK254" s="129"/>
      <c r="KML254" s="188"/>
      <c r="KMM254" s="129"/>
      <c r="KMN254" s="129"/>
      <c r="KMO254" s="129"/>
      <c r="KMP254" s="129"/>
      <c r="KMQ254" s="129"/>
      <c r="KMR254" s="48"/>
      <c r="KMS254" s="189"/>
      <c r="KMT254" s="190"/>
      <c r="KMU254" s="91"/>
      <c r="KMV254" s="184"/>
      <c r="KMW254" s="185"/>
      <c r="KMX254" s="186"/>
      <c r="KMY254" s="187"/>
      <c r="KMZ254" s="187"/>
      <c r="KNA254" s="129"/>
      <c r="KNB254" s="188"/>
      <c r="KNC254" s="129"/>
      <c r="KND254" s="129"/>
      <c r="KNE254" s="129"/>
      <c r="KNF254" s="129"/>
      <c r="KNG254" s="129"/>
      <c r="KNH254" s="48"/>
      <c r="KNI254" s="189"/>
      <c r="KNJ254" s="190"/>
      <c r="KNK254" s="91"/>
      <c r="KNL254" s="184"/>
      <c r="KNM254" s="185"/>
      <c r="KNN254" s="186"/>
      <c r="KNO254" s="187"/>
      <c r="KNP254" s="187"/>
      <c r="KNQ254" s="129"/>
      <c r="KNR254" s="188"/>
      <c r="KNS254" s="129"/>
      <c r="KNT254" s="129"/>
      <c r="KNU254" s="129"/>
      <c r="KNV254" s="129"/>
      <c r="KNW254" s="129"/>
      <c r="KNX254" s="48"/>
      <c r="KNY254" s="189"/>
      <c r="KNZ254" s="190"/>
      <c r="KOA254" s="91"/>
      <c r="KOB254" s="184"/>
      <c r="KOC254" s="185"/>
      <c r="KOD254" s="186"/>
      <c r="KOE254" s="187"/>
      <c r="KOF254" s="187"/>
      <c r="KOG254" s="129"/>
      <c r="KOH254" s="188"/>
      <c r="KOI254" s="129"/>
      <c r="KOJ254" s="129"/>
      <c r="KOK254" s="129"/>
      <c r="KOL254" s="129"/>
      <c r="KOM254" s="129"/>
      <c r="KON254" s="48"/>
      <c r="KOO254" s="189"/>
      <c r="KOP254" s="190"/>
      <c r="KOQ254" s="91"/>
      <c r="KOR254" s="184"/>
      <c r="KOS254" s="185"/>
      <c r="KOT254" s="186"/>
      <c r="KOU254" s="187"/>
      <c r="KOV254" s="187"/>
      <c r="KOW254" s="129"/>
      <c r="KOX254" s="188"/>
      <c r="KOY254" s="129"/>
      <c r="KOZ254" s="129"/>
      <c r="KPA254" s="129"/>
      <c r="KPB254" s="129"/>
      <c r="KPC254" s="129"/>
      <c r="KPD254" s="48"/>
      <c r="KPE254" s="189"/>
      <c r="KPF254" s="190"/>
      <c r="KPG254" s="91"/>
      <c r="KPH254" s="184"/>
      <c r="KPI254" s="185"/>
      <c r="KPJ254" s="186"/>
      <c r="KPK254" s="187"/>
      <c r="KPL254" s="187"/>
      <c r="KPM254" s="129"/>
      <c r="KPN254" s="188"/>
      <c r="KPO254" s="129"/>
      <c r="KPP254" s="129"/>
      <c r="KPQ254" s="129"/>
      <c r="KPR254" s="129"/>
      <c r="KPS254" s="129"/>
      <c r="KPT254" s="48"/>
      <c r="KPU254" s="189"/>
      <c r="KPV254" s="190"/>
      <c r="KPW254" s="91"/>
      <c r="KPX254" s="184"/>
      <c r="KPY254" s="185"/>
      <c r="KPZ254" s="186"/>
      <c r="KQA254" s="187"/>
      <c r="KQB254" s="187"/>
      <c r="KQC254" s="129"/>
      <c r="KQD254" s="188"/>
      <c r="KQE254" s="129"/>
      <c r="KQF254" s="129"/>
      <c r="KQG254" s="129"/>
      <c r="KQH254" s="129"/>
      <c r="KQI254" s="129"/>
      <c r="KQJ254" s="48"/>
      <c r="KQK254" s="189"/>
      <c r="KQL254" s="190"/>
      <c r="KQM254" s="91"/>
      <c r="KQN254" s="184"/>
      <c r="KQO254" s="185"/>
      <c r="KQP254" s="186"/>
      <c r="KQQ254" s="187"/>
      <c r="KQR254" s="187"/>
      <c r="KQS254" s="129"/>
      <c r="KQT254" s="188"/>
      <c r="KQU254" s="129"/>
      <c r="KQV254" s="129"/>
      <c r="KQW254" s="129"/>
      <c r="KQX254" s="129"/>
      <c r="KQY254" s="129"/>
      <c r="KQZ254" s="48"/>
      <c r="KRA254" s="189"/>
      <c r="KRB254" s="190"/>
      <c r="KRC254" s="91"/>
      <c r="KRD254" s="184"/>
      <c r="KRE254" s="185"/>
      <c r="KRF254" s="186"/>
      <c r="KRG254" s="187"/>
      <c r="KRH254" s="187"/>
      <c r="KRI254" s="129"/>
      <c r="KRJ254" s="188"/>
      <c r="KRK254" s="129"/>
      <c r="KRL254" s="129"/>
      <c r="KRM254" s="129"/>
      <c r="KRN254" s="129"/>
      <c r="KRO254" s="129"/>
      <c r="KRP254" s="48"/>
      <c r="KRQ254" s="189"/>
      <c r="KRR254" s="190"/>
      <c r="KRS254" s="91"/>
      <c r="KRT254" s="184"/>
      <c r="KRU254" s="185"/>
      <c r="KRV254" s="186"/>
      <c r="KRW254" s="187"/>
      <c r="KRX254" s="187"/>
      <c r="KRY254" s="129"/>
      <c r="KRZ254" s="188"/>
      <c r="KSA254" s="129"/>
      <c r="KSB254" s="129"/>
      <c r="KSC254" s="129"/>
      <c r="KSD254" s="129"/>
      <c r="KSE254" s="129"/>
      <c r="KSF254" s="48"/>
      <c r="KSG254" s="189"/>
      <c r="KSH254" s="190"/>
      <c r="KSI254" s="91"/>
      <c r="KSJ254" s="184"/>
      <c r="KSK254" s="185"/>
      <c r="KSL254" s="186"/>
      <c r="KSM254" s="187"/>
      <c r="KSN254" s="187"/>
      <c r="KSO254" s="129"/>
      <c r="KSP254" s="188"/>
      <c r="KSQ254" s="129"/>
      <c r="KSR254" s="129"/>
      <c r="KSS254" s="129"/>
      <c r="KST254" s="129"/>
      <c r="KSU254" s="129"/>
      <c r="KSV254" s="48"/>
      <c r="KSW254" s="189"/>
      <c r="KSX254" s="190"/>
      <c r="KSY254" s="91"/>
      <c r="KSZ254" s="184"/>
      <c r="KTA254" s="185"/>
      <c r="KTB254" s="186"/>
      <c r="KTC254" s="187"/>
      <c r="KTD254" s="187"/>
      <c r="KTE254" s="129"/>
      <c r="KTF254" s="188"/>
      <c r="KTG254" s="129"/>
      <c r="KTH254" s="129"/>
      <c r="KTI254" s="129"/>
      <c r="KTJ254" s="129"/>
      <c r="KTK254" s="129"/>
      <c r="KTL254" s="48"/>
      <c r="KTM254" s="189"/>
      <c r="KTN254" s="190"/>
      <c r="KTO254" s="91"/>
      <c r="KTP254" s="184"/>
      <c r="KTQ254" s="185"/>
      <c r="KTR254" s="186"/>
      <c r="KTS254" s="187"/>
      <c r="KTT254" s="187"/>
      <c r="KTU254" s="129"/>
      <c r="KTV254" s="188"/>
      <c r="KTW254" s="129"/>
      <c r="KTX254" s="129"/>
      <c r="KTY254" s="129"/>
      <c r="KTZ254" s="129"/>
      <c r="KUA254" s="129"/>
      <c r="KUB254" s="48"/>
      <c r="KUC254" s="189"/>
      <c r="KUD254" s="190"/>
      <c r="KUE254" s="91"/>
      <c r="KUF254" s="184"/>
      <c r="KUG254" s="185"/>
      <c r="KUH254" s="186"/>
      <c r="KUI254" s="187"/>
      <c r="KUJ254" s="187"/>
      <c r="KUK254" s="129"/>
      <c r="KUL254" s="188"/>
      <c r="KUM254" s="129"/>
      <c r="KUN254" s="129"/>
      <c r="KUO254" s="129"/>
      <c r="KUP254" s="129"/>
      <c r="KUQ254" s="129"/>
      <c r="KUR254" s="48"/>
      <c r="KUS254" s="189"/>
      <c r="KUT254" s="190"/>
      <c r="KUU254" s="91"/>
      <c r="KUV254" s="184"/>
      <c r="KUW254" s="185"/>
      <c r="KUX254" s="186"/>
      <c r="KUY254" s="187"/>
      <c r="KUZ254" s="187"/>
      <c r="KVA254" s="129"/>
      <c r="KVB254" s="188"/>
      <c r="KVC254" s="129"/>
      <c r="KVD254" s="129"/>
      <c r="KVE254" s="129"/>
      <c r="KVF254" s="129"/>
      <c r="KVG254" s="129"/>
      <c r="KVH254" s="48"/>
      <c r="KVI254" s="189"/>
      <c r="KVJ254" s="190"/>
      <c r="KVK254" s="91"/>
      <c r="KVL254" s="184"/>
      <c r="KVM254" s="185"/>
      <c r="KVN254" s="186"/>
      <c r="KVO254" s="187"/>
      <c r="KVP254" s="187"/>
      <c r="KVQ254" s="129"/>
      <c r="KVR254" s="188"/>
      <c r="KVS254" s="129"/>
      <c r="KVT254" s="129"/>
      <c r="KVU254" s="129"/>
      <c r="KVV254" s="129"/>
      <c r="KVW254" s="129"/>
      <c r="KVX254" s="48"/>
      <c r="KVY254" s="189"/>
      <c r="KVZ254" s="190"/>
      <c r="KWA254" s="91"/>
      <c r="KWB254" s="184"/>
      <c r="KWC254" s="185"/>
      <c r="KWD254" s="186"/>
      <c r="KWE254" s="187"/>
      <c r="KWF254" s="187"/>
      <c r="KWG254" s="129"/>
      <c r="KWH254" s="188"/>
      <c r="KWI254" s="129"/>
      <c r="KWJ254" s="129"/>
      <c r="KWK254" s="129"/>
      <c r="KWL254" s="129"/>
      <c r="KWM254" s="129"/>
      <c r="KWN254" s="48"/>
      <c r="KWO254" s="189"/>
      <c r="KWP254" s="190"/>
      <c r="KWQ254" s="91"/>
      <c r="KWR254" s="184"/>
      <c r="KWS254" s="185"/>
      <c r="KWT254" s="186"/>
      <c r="KWU254" s="187"/>
      <c r="KWV254" s="187"/>
      <c r="KWW254" s="129"/>
      <c r="KWX254" s="188"/>
      <c r="KWY254" s="129"/>
      <c r="KWZ254" s="129"/>
      <c r="KXA254" s="129"/>
      <c r="KXB254" s="129"/>
      <c r="KXC254" s="129"/>
      <c r="KXD254" s="48"/>
      <c r="KXE254" s="189"/>
      <c r="KXF254" s="190"/>
      <c r="KXG254" s="91"/>
      <c r="KXH254" s="184"/>
      <c r="KXI254" s="185"/>
      <c r="KXJ254" s="186"/>
      <c r="KXK254" s="187"/>
      <c r="KXL254" s="187"/>
      <c r="KXM254" s="129"/>
      <c r="KXN254" s="188"/>
      <c r="KXO254" s="129"/>
      <c r="KXP254" s="129"/>
      <c r="KXQ254" s="129"/>
      <c r="KXR254" s="129"/>
      <c r="KXS254" s="129"/>
      <c r="KXT254" s="48"/>
      <c r="KXU254" s="189"/>
      <c r="KXV254" s="190"/>
      <c r="KXW254" s="91"/>
      <c r="KXX254" s="184"/>
      <c r="KXY254" s="185"/>
      <c r="KXZ254" s="186"/>
      <c r="KYA254" s="187"/>
      <c r="KYB254" s="187"/>
      <c r="KYC254" s="129"/>
      <c r="KYD254" s="188"/>
      <c r="KYE254" s="129"/>
      <c r="KYF254" s="129"/>
      <c r="KYG254" s="129"/>
      <c r="KYH254" s="129"/>
      <c r="KYI254" s="129"/>
      <c r="KYJ254" s="48"/>
      <c r="KYK254" s="189"/>
      <c r="KYL254" s="190"/>
      <c r="KYM254" s="91"/>
      <c r="KYN254" s="184"/>
      <c r="KYO254" s="185"/>
      <c r="KYP254" s="186"/>
      <c r="KYQ254" s="187"/>
      <c r="KYR254" s="187"/>
      <c r="KYS254" s="129"/>
      <c r="KYT254" s="188"/>
      <c r="KYU254" s="129"/>
      <c r="KYV254" s="129"/>
      <c r="KYW254" s="129"/>
      <c r="KYX254" s="129"/>
      <c r="KYY254" s="129"/>
      <c r="KYZ254" s="48"/>
      <c r="KZA254" s="189"/>
      <c r="KZB254" s="190"/>
      <c r="KZC254" s="91"/>
      <c r="KZD254" s="184"/>
      <c r="KZE254" s="185"/>
      <c r="KZF254" s="186"/>
      <c r="KZG254" s="187"/>
      <c r="KZH254" s="187"/>
      <c r="KZI254" s="129"/>
      <c r="KZJ254" s="188"/>
      <c r="KZK254" s="129"/>
      <c r="KZL254" s="129"/>
      <c r="KZM254" s="129"/>
      <c r="KZN254" s="129"/>
      <c r="KZO254" s="129"/>
      <c r="KZP254" s="48"/>
      <c r="KZQ254" s="189"/>
      <c r="KZR254" s="190"/>
      <c r="KZS254" s="91"/>
      <c r="KZT254" s="184"/>
      <c r="KZU254" s="185"/>
      <c r="KZV254" s="186"/>
      <c r="KZW254" s="187"/>
      <c r="KZX254" s="187"/>
      <c r="KZY254" s="129"/>
      <c r="KZZ254" s="188"/>
      <c r="LAA254" s="129"/>
      <c r="LAB254" s="129"/>
      <c r="LAC254" s="129"/>
      <c r="LAD254" s="129"/>
      <c r="LAE254" s="129"/>
      <c r="LAF254" s="48"/>
      <c r="LAG254" s="189"/>
      <c r="LAH254" s="190"/>
      <c r="LAI254" s="91"/>
      <c r="LAJ254" s="184"/>
      <c r="LAK254" s="185"/>
      <c r="LAL254" s="186"/>
      <c r="LAM254" s="187"/>
      <c r="LAN254" s="187"/>
      <c r="LAO254" s="129"/>
      <c r="LAP254" s="188"/>
      <c r="LAQ254" s="129"/>
      <c r="LAR254" s="129"/>
      <c r="LAS254" s="129"/>
      <c r="LAT254" s="129"/>
      <c r="LAU254" s="129"/>
      <c r="LAV254" s="48"/>
      <c r="LAW254" s="189"/>
      <c r="LAX254" s="190"/>
      <c r="LAY254" s="91"/>
      <c r="LAZ254" s="184"/>
      <c r="LBA254" s="185"/>
      <c r="LBB254" s="186"/>
      <c r="LBC254" s="187"/>
      <c r="LBD254" s="187"/>
      <c r="LBE254" s="129"/>
      <c r="LBF254" s="188"/>
      <c r="LBG254" s="129"/>
      <c r="LBH254" s="129"/>
      <c r="LBI254" s="129"/>
      <c r="LBJ254" s="129"/>
      <c r="LBK254" s="129"/>
      <c r="LBL254" s="48"/>
      <c r="LBM254" s="189"/>
      <c r="LBN254" s="190"/>
      <c r="LBO254" s="91"/>
      <c r="LBP254" s="184"/>
      <c r="LBQ254" s="185"/>
      <c r="LBR254" s="186"/>
      <c r="LBS254" s="187"/>
      <c r="LBT254" s="187"/>
      <c r="LBU254" s="129"/>
      <c r="LBV254" s="188"/>
      <c r="LBW254" s="129"/>
      <c r="LBX254" s="129"/>
      <c r="LBY254" s="129"/>
      <c r="LBZ254" s="129"/>
      <c r="LCA254" s="129"/>
      <c r="LCB254" s="48"/>
      <c r="LCC254" s="189"/>
      <c r="LCD254" s="190"/>
      <c r="LCE254" s="91"/>
      <c r="LCF254" s="184"/>
      <c r="LCG254" s="185"/>
      <c r="LCH254" s="186"/>
      <c r="LCI254" s="187"/>
      <c r="LCJ254" s="187"/>
      <c r="LCK254" s="129"/>
      <c r="LCL254" s="188"/>
      <c r="LCM254" s="129"/>
      <c r="LCN254" s="129"/>
      <c r="LCO254" s="129"/>
      <c r="LCP254" s="129"/>
      <c r="LCQ254" s="129"/>
      <c r="LCR254" s="48"/>
      <c r="LCS254" s="189"/>
      <c r="LCT254" s="190"/>
      <c r="LCU254" s="91"/>
      <c r="LCV254" s="184"/>
      <c r="LCW254" s="185"/>
      <c r="LCX254" s="186"/>
      <c r="LCY254" s="187"/>
      <c r="LCZ254" s="187"/>
      <c r="LDA254" s="129"/>
      <c r="LDB254" s="188"/>
      <c r="LDC254" s="129"/>
      <c r="LDD254" s="129"/>
      <c r="LDE254" s="129"/>
      <c r="LDF254" s="129"/>
      <c r="LDG254" s="129"/>
      <c r="LDH254" s="48"/>
      <c r="LDI254" s="189"/>
      <c r="LDJ254" s="190"/>
      <c r="LDK254" s="91"/>
      <c r="LDL254" s="184"/>
      <c r="LDM254" s="185"/>
      <c r="LDN254" s="186"/>
      <c r="LDO254" s="187"/>
      <c r="LDP254" s="187"/>
      <c r="LDQ254" s="129"/>
      <c r="LDR254" s="188"/>
      <c r="LDS254" s="129"/>
      <c r="LDT254" s="129"/>
      <c r="LDU254" s="129"/>
      <c r="LDV254" s="129"/>
      <c r="LDW254" s="129"/>
      <c r="LDX254" s="48"/>
      <c r="LDY254" s="189"/>
      <c r="LDZ254" s="190"/>
      <c r="LEA254" s="91"/>
      <c r="LEB254" s="184"/>
      <c r="LEC254" s="185"/>
      <c r="LED254" s="186"/>
      <c r="LEE254" s="187"/>
      <c r="LEF254" s="187"/>
      <c r="LEG254" s="129"/>
      <c r="LEH254" s="188"/>
      <c r="LEI254" s="129"/>
      <c r="LEJ254" s="129"/>
      <c r="LEK254" s="129"/>
      <c r="LEL254" s="129"/>
      <c r="LEM254" s="129"/>
      <c r="LEN254" s="48"/>
      <c r="LEO254" s="189"/>
      <c r="LEP254" s="190"/>
      <c r="LEQ254" s="91"/>
      <c r="LER254" s="184"/>
      <c r="LES254" s="185"/>
      <c r="LET254" s="186"/>
      <c r="LEU254" s="187"/>
      <c r="LEV254" s="187"/>
      <c r="LEW254" s="129"/>
      <c r="LEX254" s="188"/>
      <c r="LEY254" s="129"/>
      <c r="LEZ254" s="129"/>
      <c r="LFA254" s="129"/>
      <c r="LFB254" s="129"/>
      <c r="LFC254" s="129"/>
      <c r="LFD254" s="48"/>
      <c r="LFE254" s="189"/>
      <c r="LFF254" s="190"/>
      <c r="LFG254" s="91"/>
      <c r="LFH254" s="184"/>
      <c r="LFI254" s="185"/>
      <c r="LFJ254" s="186"/>
      <c r="LFK254" s="187"/>
      <c r="LFL254" s="187"/>
      <c r="LFM254" s="129"/>
      <c r="LFN254" s="188"/>
      <c r="LFO254" s="129"/>
      <c r="LFP254" s="129"/>
      <c r="LFQ254" s="129"/>
      <c r="LFR254" s="129"/>
      <c r="LFS254" s="129"/>
      <c r="LFT254" s="48"/>
      <c r="LFU254" s="189"/>
      <c r="LFV254" s="190"/>
      <c r="LFW254" s="91"/>
      <c r="LFX254" s="184"/>
      <c r="LFY254" s="185"/>
      <c r="LFZ254" s="186"/>
      <c r="LGA254" s="187"/>
      <c r="LGB254" s="187"/>
      <c r="LGC254" s="129"/>
      <c r="LGD254" s="188"/>
      <c r="LGE254" s="129"/>
      <c r="LGF254" s="129"/>
      <c r="LGG254" s="129"/>
      <c r="LGH254" s="129"/>
      <c r="LGI254" s="129"/>
      <c r="LGJ254" s="48"/>
      <c r="LGK254" s="189"/>
      <c r="LGL254" s="190"/>
      <c r="LGM254" s="91"/>
      <c r="LGN254" s="184"/>
      <c r="LGO254" s="185"/>
      <c r="LGP254" s="186"/>
      <c r="LGQ254" s="187"/>
      <c r="LGR254" s="187"/>
      <c r="LGS254" s="129"/>
      <c r="LGT254" s="188"/>
      <c r="LGU254" s="129"/>
      <c r="LGV254" s="129"/>
      <c r="LGW254" s="129"/>
      <c r="LGX254" s="129"/>
      <c r="LGY254" s="129"/>
      <c r="LGZ254" s="48"/>
      <c r="LHA254" s="189"/>
      <c r="LHB254" s="190"/>
      <c r="LHC254" s="91"/>
      <c r="LHD254" s="184"/>
      <c r="LHE254" s="185"/>
      <c r="LHF254" s="186"/>
      <c r="LHG254" s="187"/>
      <c r="LHH254" s="187"/>
      <c r="LHI254" s="129"/>
      <c r="LHJ254" s="188"/>
      <c r="LHK254" s="129"/>
      <c r="LHL254" s="129"/>
      <c r="LHM254" s="129"/>
      <c r="LHN254" s="129"/>
      <c r="LHO254" s="129"/>
      <c r="LHP254" s="48"/>
      <c r="LHQ254" s="189"/>
      <c r="LHR254" s="190"/>
      <c r="LHS254" s="91"/>
      <c r="LHT254" s="184"/>
      <c r="LHU254" s="185"/>
      <c r="LHV254" s="186"/>
      <c r="LHW254" s="187"/>
      <c r="LHX254" s="187"/>
      <c r="LHY254" s="129"/>
      <c r="LHZ254" s="188"/>
      <c r="LIA254" s="129"/>
      <c r="LIB254" s="129"/>
      <c r="LIC254" s="129"/>
      <c r="LID254" s="129"/>
      <c r="LIE254" s="129"/>
      <c r="LIF254" s="48"/>
      <c r="LIG254" s="189"/>
      <c r="LIH254" s="190"/>
      <c r="LII254" s="91"/>
      <c r="LIJ254" s="184"/>
      <c r="LIK254" s="185"/>
      <c r="LIL254" s="186"/>
      <c r="LIM254" s="187"/>
      <c r="LIN254" s="187"/>
      <c r="LIO254" s="129"/>
      <c r="LIP254" s="188"/>
      <c r="LIQ254" s="129"/>
      <c r="LIR254" s="129"/>
      <c r="LIS254" s="129"/>
      <c r="LIT254" s="129"/>
      <c r="LIU254" s="129"/>
      <c r="LIV254" s="48"/>
      <c r="LIW254" s="189"/>
      <c r="LIX254" s="190"/>
      <c r="LIY254" s="91"/>
      <c r="LIZ254" s="184"/>
      <c r="LJA254" s="185"/>
      <c r="LJB254" s="186"/>
      <c r="LJC254" s="187"/>
      <c r="LJD254" s="187"/>
      <c r="LJE254" s="129"/>
      <c r="LJF254" s="188"/>
      <c r="LJG254" s="129"/>
      <c r="LJH254" s="129"/>
      <c r="LJI254" s="129"/>
      <c r="LJJ254" s="129"/>
      <c r="LJK254" s="129"/>
      <c r="LJL254" s="48"/>
      <c r="LJM254" s="189"/>
      <c r="LJN254" s="190"/>
      <c r="LJO254" s="91"/>
      <c r="LJP254" s="184"/>
      <c r="LJQ254" s="185"/>
      <c r="LJR254" s="186"/>
      <c r="LJS254" s="187"/>
      <c r="LJT254" s="187"/>
      <c r="LJU254" s="129"/>
      <c r="LJV254" s="188"/>
      <c r="LJW254" s="129"/>
      <c r="LJX254" s="129"/>
      <c r="LJY254" s="129"/>
      <c r="LJZ254" s="129"/>
      <c r="LKA254" s="129"/>
      <c r="LKB254" s="48"/>
      <c r="LKC254" s="189"/>
      <c r="LKD254" s="190"/>
      <c r="LKE254" s="91"/>
      <c r="LKF254" s="184"/>
      <c r="LKG254" s="185"/>
      <c r="LKH254" s="186"/>
      <c r="LKI254" s="187"/>
      <c r="LKJ254" s="187"/>
      <c r="LKK254" s="129"/>
      <c r="LKL254" s="188"/>
      <c r="LKM254" s="129"/>
      <c r="LKN254" s="129"/>
      <c r="LKO254" s="129"/>
      <c r="LKP254" s="129"/>
      <c r="LKQ254" s="129"/>
      <c r="LKR254" s="48"/>
      <c r="LKS254" s="189"/>
      <c r="LKT254" s="190"/>
      <c r="LKU254" s="91"/>
      <c r="LKV254" s="184"/>
      <c r="LKW254" s="185"/>
      <c r="LKX254" s="186"/>
      <c r="LKY254" s="187"/>
      <c r="LKZ254" s="187"/>
      <c r="LLA254" s="129"/>
      <c r="LLB254" s="188"/>
      <c r="LLC254" s="129"/>
      <c r="LLD254" s="129"/>
      <c r="LLE254" s="129"/>
      <c r="LLF254" s="129"/>
      <c r="LLG254" s="129"/>
      <c r="LLH254" s="48"/>
      <c r="LLI254" s="189"/>
      <c r="LLJ254" s="190"/>
      <c r="LLK254" s="91"/>
      <c r="LLL254" s="184"/>
      <c r="LLM254" s="185"/>
      <c r="LLN254" s="186"/>
      <c r="LLO254" s="187"/>
      <c r="LLP254" s="187"/>
      <c r="LLQ254" s="129"/>
      <c r="LLR254" s="188"/>
      <c r="LLS254" s="129"/>
      <c r="LLT254" s="129"/>
      <c r="LLU254" s="129"/>
      <c r="LLV254" s="129"/>
      <c r="LLW254" s="129"/>
      <c r="LLX254" s="48"/>
      <c r="LLY254" s="189"/>
      <c r="LLZ254" s="190"/>
      <c r="LMA254" s="91"/>
      <c r="LMB254" s="184"/>
      <c r="LMC254" s="185"/>
      <c r="LMD254" s="186"/>
      <c r="LME254" s="187"/>
      <c r="LMF254" s="187"/>
      <c r="LMG254" s="129"/>
      <c r="LMH254" s="188"/>
      <c r="LMI254" s="129"/>
      <c r="LMJ254" s="129"/>
      <c r="LMK254" s="129"/>
      <c r="LML254" s="129"/>
      <c r="LMM254" s="129"/>
      <c r="LMN254" s="48"/>
      <c r="LMO254" s="189"/>
      <c r="LMP254" s="190"/>
      <c r="LMQ254" s="91"/>
      <c r="LMR254" s="184"/>
      <c r="LMS254" s="185"/>
      <c r="LMT254" s="186"/>
      <c r="LMU254" s="187"/>
      <c r="LMV254" s="187"/>
      <c r="LMW254" s="129"/>
      <c r="LMX254" s="188"/>
      <c r="LMY254" s="129"/>
      <c r="LMZ254" s="129"/>
      <c r="LNA254" s="129"/>
      <c r="LNB254" s="129"/>
      <c r="LNC254" s="129"/>
      <c r="LND254" s="48"/>
      <c r="LNE254" s="189"/>
      <c r="LNF254" s="190"/>
      <c r="LNG254" s="91"/>
      <c r="LNH254" s="184"/>
      <c r="LNI254" s="185"/>
      <c r="LNJ254" s="186"/>
      <c r="LNK254" s="187"/>
      <c r="LNL254" s="187"/>
      <c r="LNM254" s="129"/>
      <c r="LNN254" s="188"/>
      <c r="LNO254" s="129"/>
      <c r="LNP254" s="129"/>
      <c r="LNQ254" s="129"/>
      <c r="LNR254" s="129"/>
      <c r="LNS254" s="129"/>
      <c r="LNT254" s="48"/>
      <c r="LNU254" s="189"/>
      <c r="LNV254" s="190"/>
      <c r="LNW254" s="91"/>
      <c r="LNX254" s="184"/>
      <c r="LNY254" s="185"/>
      <c r="LNZ254" s="186"/>
      <c r="LOA254" s="187"/>
      <c r="LOB254" s="187"/>
      <c r="LOC254" s="129"/>
      <c r="LOD254" s="188"/>
      <c r="LOE254" s="129"/>
      <c r="LOF254" s="129"/>
      <c r="LOG254" s="129"/>
      <c r="LOH254" s="129"/>
      <c r="LOI254" s="129"/>
      <c r="LOJ254" s="48"/>
      <c r="LOK254" s="189"/>
      <c r="LOL254" s="190"/>
      <c r="LOM254" s="91"/>
      <c r="LON254" s="184"/>
      <c r="LOO254" s="185"/>
      <c r="LOP254" s="186"/>
      <c r="LOQ254" s="187"/>
      <c r="LOR254" s="187"/>
      <c r="LOS254" s="129"/>
      <c r="LOT254" s="188"/>
      <c r="LOU254" s="129"/>
      <c r="LOV254" s="129"/>
      <c r="LOW254" s="129"/>
      <c r="LOX254" s="129"/>
      <c r="LOY254" s="129"/>
      <c r="LOZ254" s="48"/>
      <c r="LPA254" s="189"/>
      <c r="LPB254" s="190"/>
      <c r="LPC254" s="91"/>
      <c r="LPD254" s="184"/>
      <c r="LPE254" s="185"/>
      <c r="LPF254" s="186"/>
      <c r="LPG254" s="187"/>
      <c r="LPH254" s="187"/>
      <c r="LPI254" s="129"/>
      <c r="LPJ254" s="188"/>
      <c r="LPK254" s="129"/>
      <c r="LPL254" s="129"/>
      <c r="LPM254" s="129"/>
      <c r="LPN254" s="129"/>
      <c r="LPO254" s="129"/>
      <c r="LPP254" s="48"/>
      <c r="LPQ254" s="189"/>
      <c r="LPR254" s="190"/>
      <c r="LPS254" s="91"/>
      <c r="LPT254" s="184"/>
      <c r="LPU254" s="185"/>
      <c r="LPV254" s="186"/>
      <c r="LPW254" s="187"/>
      <c r="LPX254" s="187"/>
      <c r="LPY254" s="129"/>
      <c r="LPZ254" s="188"/>
      <c r="LQA254" s="129"/>
      <c r="LQB254" s="129"/>
      <c r="LQC254" s="129"/>
      <c r="LQD254" s="129"/>
      <c r="LQE254" s="129"/>
      <c r="LQF254" s="48"/>
      <c r="LQG254" s="189"/>
      <c r="LQH254" s="190"/>
      <c r="LQI254" s="91"/>
      <c r="LQJ254" s="184"/>
      <c r="LQK254" s="185"/>
      <c r="LQL254" s="186"/>
      <c r="LQM254" s="187"/>
      <c r="LQN254" s="187"/>
      <c r="LQO254" s="129"/>
      <c r="LQP254" s="188"/>
      <c r="LQQ254" s="129"/>
      <c r="LQR254" s="129"/>
      <c r="LQS254" s="129"/>
      <c r="LQT254" s="129"/>
      <c r="LQU254" s="129"/>
      <c r="LQV254" s="48"/>
      <c r="LQW254" s="189"/>
      <c r="LQX254" s="190"/>
      <c r="LQY254" s="91"/>
      <c r="LQZ254" s="184"/>
      <c r="LRA254" s="185"/>
      <c r="LRB254" s="186"/>
      <c r="LRC254" s="187"/>
      <c r="LRD254" s="187"/>
      <c r="LRE254" s="129"/>
      <c r="LRF254" s="188"/>
      <c r="LRG254" s="129"/>
      <c r="LRH254" s="129"/>
      <c r="LRI254" s="129"/>
      <c r="LRJ254" s="129"/>
      <c r="LRK254" s="129"/>
      <c r="LRL254" s="48"/>
      <c r="LRM254" s="189"/>
      <c r="LRN254" s="190"/>
      <c r="LRO254" s="91"/>
      <c r="LRP254" s="184"/>
      <c r="LRQ254" s="185"/>
      <c r="LRR254" s="186"/>
      <c r="LRS254" s="187"/>
      <c r="LRT254" s="187"/>
      <c r="LRU254" s="129"/>
      <c r="LRV254" s="188"/>
      <c r="LRW254" s="129"/>
      <c r="LRX254" s="129"/>
      <c r="LRY254" s="129"/>
      <c r="LRZ254" s="129"/>
      <c r="LSA254" s="129"/>
      <c r="LSB254" s="48"/>
      <c r="LSC254" s="189"/>
      <c r="LSD254" s="190"/>
      <c r="LSE254" s="91"/>
      <c r="LSF254" s="184"/>
      <c r="LSG254" s="185"/>
      <c r="LSH254" s="186"/>
      <c r="LSI254" s="187"/>
      <c r="LSJ254" s="187"/>
      <c r="LSK254" s="129"/>
      <c r="LSL254" s="188"/>
      <c r="LSM254" s="129"/>
      <c r="LSN254" s="129"/>
      <c r="LSO254" s="129"/>
      <c r="LSP254" s="129"/>
      <c r="LSQ254" s="129"/>
      <c r="LSR254" s="48"/>
      <c r="LSS254" s="189"/>
      <c r="LST254" s="190"/>
      <c r="LSU254" s="91"/>
      <c r="LSV254" s="184"/>
      <c r="LSW254" s="185"/>
      <c r="LSX254" s="186"/>
      <c r="LSY254" s="187"/>
      <c r="LSZ254" s="187"/>
      <c r="LTA254" s="129"/>
      <c r="LTB254" s="188"/>
      <c r="LTC254" s="129"/>
      <c r="LTD254" s="129"/>
      <c r="LTE254" s="129"/>
      <c r="LTF254" s="129"/>
      <c r="LTG254" s="129"/>
      <c r="LTH254" s="48"/>
      <c r="LTI254" s="189"/>
      <c r="LTJ254" s="190"/>
      <c r="LTK254" s="91"/>
      <c r="LTL254" s="184"/>
      <c r="LTM254" s="185"/>
      <c r="LTN254" s="186"/>
      <c r="LTO254" s="187"/>
      <c r="LTP254" s="187"/>
      <c r="LTQ254" s="129"/>
      <c r="LTR254" s="188"/>
      <c r="LTS254" s="129"/>
      <c r="LTT254" s="129"/>
      <c r="LTU254" s="129"/>
      <c r="LTV254" s="129"/>
      <c r="LTW254" s="129"/>
      <c r="LTX254" s="48"/>
      <c r="LTY254" s="189"/>
      <c r="LTZ254" s="190"/>
      <c r="LUA254" s="91"/>
      <c r="LUB254" s="184"/>
      <c r="LUC254" s="185"/>
      <c r="LUD254" s="186"/>
      <c r="LUE254" s="187"/>
      <c r="LUF254" s="187"/>
      <c r="LUG254" s="129"/>
      <c r="LUH254" s="188"/>
      <c r="LUI254" s="129"/>
      <c r="LUJ254" s="129"/>
      <c r="LUK254" s="129"/>
      <c r="LUL254" s="129"/>
      <c r="LUM254" s="129"/>
      <c r="LUN254" s="48"/>
      <c r="LUO254" s="189"/>
      <c r="LUP254" s="190"/>
      <c r="LUQ254" s="91"/>
      <c r="LUR254" s="184"/>
      <c r="LUS254" s="185"/>
      <c r="LUT254" s="186"/>
      <c r="LUU254" s="187"/>
      <c r="LUV254" s="187"/>
      <c r="LUW254" s="129"/>
      <c r="LUX254" s="188"/>
      <c r="LUY254" s="129"/>
      <c r="LUZ254" s="129"/>
      <c r="LVA254" s="129"/>
      <c r="LVB254" s="129"/>
      <c r="LVC254" s="129"/>
      <c r="LVD254" s="48"/>
      <c r="LVE254" s="189"/>
      <c r="LVF254" s="190"/>
      <c r="LVG254" s="91"/>
      <c r="LVH254" s="184"/>
      <c r="LVI254" s="185"/>
      <c r="LVJ254" s="186"/>
      <c r="LVK254" s="187"/>
      <c r="LVL254" s="187"/>
      <c r="LVM254" s="129"/>
      <c r="LVN254" s="188"/>
      <c r="LVO254" s="129"/>
      <c r="LVP254" s="129"/>
      <c r="LVQ254" s="129"/>
      <c r="LVR254" s="129"/>
      <c r="LVS254" s="129"/>
      <c r="LVT254" s="48"/>
      <c r="LVU254" s="189"/>
      <c r="LVV254" s="190"/>
      <c r="LVW254" s="91"/>
      <c r="LVX254" s="184"/>
      <c r="LVY254" s="185"/>
      <c r="LVZ254" s="186"/>
      <c r="LWA254" s="187"/>
      <c r="LWB254" s="187"/>
      <c r="LWC254" s="129"/>
      <c r="LWD254" s="188"/>
      <c r="LWE254" s="129"/>
      <c r="LWF254" s="129"/>
      <c r="LWG254" s="129"/>
      <c r="LWH254" s="129"/>
      <c r="LWI254" s="129"/>
      <c r="LWJ254" s="48"/>
      <c r="LWK254" s="189"/>
      <c r="LWL254" s="190"/>
      <c r="LWM254" s="91"/>
      <c r="LWN254" s="184"/>
      <c r="LWO254" s="185"/>
      <c r="LWP254" s="186"/>
      <c r="LWQ254" s="187"/>
      <c r="LWR254" s="187"/>
      <c r="LWS254" s="129"/>
      <c r="LWT254" s="188"/>
      <c r="LWU254" s="129"/>
      <c r="LWV254" s="129"/>
      <c r="LWW254" s="129"/>
      <c r="LWX254" s="129"/>
      <c r="LWY254" s="129"/>
      <c r="LWZ254" s="48"/>
      <c r="LXA254" s="189"/>
      <c r="LXB254" s="190"/>
      <c r="LXC254" s="91"/>
      <c r="LXD254" s="184"/>
      <c r="LXE254" s="185"/>
      <c r="LXF254" s="186"/>
      <c r="LXG254" s="187"/>
      <c r="LXH254" s="187"/>
      <c r="LXI254" s="129"/>
      <c r="LXJ254" s="188"/>
      <c r="LXK254" s="129"/>
      <c r="LXL254" s="129"/>
      <c r="LXM254" s="129"/>
      <c r="LXN254" s="129"/>
      <c r="LXO254" s="129"/>
      <c r="LXP254" s="48"/>
      <c r="LXQ254" s="189"/>
      <c r="LXR254" s="190"/>
      <c r="LXS254" s="91"/>
      <c r="LXT254" s="184"/>
      <c r="LXU254" s="185"/>
      <c r="LXV254" s="186"/>
      <c r="LXW254" s="187"/>
      <c r="LXX254" s="187"/>
      <c r="LXY254" s="129"/>
      <c r="LXZ254" s="188"/>
      <c r="LYA254" s="129"/>
      <c r="LYB254" s="129"/>
      <c r="LYC254" s="129"/>
      <c r="LYD254" s="129"/>
      <c r="LYE254" s="129"/>
      <c r="LYF254" s="48"/>
      <c r="LYG254" s="189"/>
      <c r="LYH254" s="190"/>
      <c r="LYI254" s="91"/>
      <c r="LYJ254" s="184"/>
      <c r="LYK254" s="185"/>
      <c r="LYL254" s="186"/>
      <c r="LYM254" s="187"/>
      <c r="LYN254" s="187"/>
      <c r="LYO254" s="129"/>
      <c r="LYP254" s="188"/>
      <c r="LYQ254" s="129"/>
      <c r="LYR254" s="129"/>
      <c r="LYS254" s="129"/>
      <c r="LYT254" s="129"/>
      <c r="LYU254" s="129"/>
      <c r="LYV254" s="48"/>
      <c r="LYW254" s="189"/>
      <c r="LYX254" s="190"/>
      <c r="LYY254" s="91"/>
      <c r="LYZ254" s="184"/>
      <c r="LZA254" s="185"/>
      <c r="LZB254" s="186"/>
      <c r="LZC254" s="187"/>
      <c r="LZD254" s="187"/>
      <c r="LZE254" s="129"/>
      <c r="LZF254" s="188"/>
      <c r="LZG254" s="129"/>
      <c r="LZH254" s="129"/>
      <c r="LZI254" s="129"/>
      <c r="LZJ254" s="129"/>
      <c r="LZK254" s="129"/>
      <c r="LZL254" s="48"/>
      <c r="LZM254" s="189"/>
      <c r="LZN254" s="190"/>
      <c r="LZO254" s="91"/>
      <c r="LZP254" s="184"/>
      <c r="LZQ254" s="185"/>
      <c r="LZR254" s="186"/>
      <c r="LZS254" s="187"/>
      <c r="LZT254" s="187"/>
      <c r="LZU254" s="129"/>
      <c r="LZV254" s="188"/>
      <c r="LZW254" s="129"/>
      <c r="LZX254" s="129"/>
      <c r="LZY254" s="129"/>
      <c r="LZZ254" s="129"/>
      <c r="MAA254" s="129"/>
      <c r="MAB254" s="48"/>
      <c r="MAC254" s="189"/>
      <c r="MAD254" s="190"/>
      <c r="MAE254" s="91"/>
      <c r="MAF254" s="184"/>
      <c r="MAG254" s="185"/>
      <c r="MAH254" s="186"/>
      <c r="MAI254" s="187"/>
      <c r="MAJ254" s="187"/>
      <c r="MAK254" s="129"/>
      <c r="MAL254" s="188"/>
      <c r="MAM254" s="129"/>
      <c r="MAN254" s="129"/>
      <c r="MAO254" s="129"/>
      <c r="MAP254" s="129"/>
      <c r="MAQ254" s="129"/>
      <c r="MAR254" s="48"/>
      <c r="MAS254" s="189"/>
      <c r="MAT254" s="190"/>
      <c r="MAU254" s="91"/>
      <c r="MAV254" s="184"/>
      <c r="MAW254" s="185"/>
      <c r="MAX254" s="186"/>
      <c r="MAY254" s="187"/>
      <c r="MAZ254" s="187"/>
      <c r="MBA254" s="129"/>
      <c r="MBB254" s="188"/>
      <c r="MBC254" s="129"/>
      <c r="MBD254" s="129"/>
      <c r="MBE254" s="129"/>
      <c r="MBF254" s="129"/>
      <c r="MBG254" s="129"/>
      <c r="MBH254" s="48"/>
      <c r="MBI254" s="189"/>
      <c r="MBJ254" s="190"/>
      <c r="MBK254" s="91"/>
      <c r="MBL254" s="184"/>
      <c r="MBM254" s="185"/>
      <c r="MBN254" s="186"/>
      <c r="MBO254" s="187"/>
      <c r="MBP254" s="187"/>
      <c r="MBQ254" s="129"/>
      <c r="MBR254" s="188"/>
      <c r="MBS254" s="129"/>
      <c r="MBT254" s="129"/>
      <c r="MBU254" s="129"/>
      <c r="MBV254" s="129"/>
      <c r="MBW254" s="129"/>
      <c r="MBX254" s="48"/>
      <c r="MBY254" s="189"/>
      <c r="MBZ254" s="190"/>
      <c r="MCA254" s="91"/>
      <c r="MCB254" s="184"/>
      <c r="MCC254" s="185"/>
      <c r="MCD254" s="186"/>
      <c r="MCE254" s="187"/>
      <c r="MCF254" s="187"/>
      <c r="MCG254" s="129"/>
      <c r="MCH254" s="188"/>
      <c r="MCI254" s="129"/>
      <c r="MCJ254" s="129"/>
      <c r="MCK254" s="129"/>
      <c r="MCL254" s="129"/>
      <c r="MCM254" s="129"/>
      <c r="MCN254" s="48"/>
      <c r="MCO254" s="189"/>
      <c r="MCP254" s="190"/>
      <c r="MCQ254" s="91"/>
      <c r="MCR254" s="184"/>
      <c r="MCS254" s="185"/>
      <c r="MCT254" s="186"/>
      <c r="MCU254" s="187"/>
      <c r="MCV254" s="187"/>
      <c r="MCW254" s="129"/>
      <c r="MCX254" s="188"/>
      <c r="MCY254" s="129"/>
      <c r="MCZ254" s="129"/>
      <c r="MDA254" s="129"/>
      <c r="MDB254" s="129"/>
      <c r="MDC254" s="129"/>
      <c r="MDD254" s="48"/>
      <c r="MDE254" s="189"/>
      <c r="MDF254" s="190"/>
      <c r="MDG254" s="91"/>
      <c r="MDH254" s="184"/>
      <c r="MDI254" s="185"/>
      <c r="MDJ254" s="186"/>
      <c r="MDK254" s="187"/>
      <c r="MDL254" s="187"/>
      <c r="MDM254" s="129"/>
      <c r="MDN254" s="188"/>
      <c r="MDO254" s="129"/>
      <c r="MDP254" s="129"/>
      <c r="MDQ254" s="129"/>
      <c r="MDR254" s="129"/>
      <c r="MDS254" s="129"/>
      <c r="MDT254" s="48"/>
      <c r="MDU254" s="189"/>
      <c r="MDV254" s="190"/>
      <c r="MDW254" s="91"/>
      <c r="MDX254" s="184"/>
      <c r="MDY254" s="185"/>
      <c r="MDZ254" s="186"/>
      <c r="MEA254" s="187"/>
      <c r="MEB254" s="187"/>
      <c r="MEC254" s="129"/>
      <c r="MED254" s="188"/>
      <c r="MEE254" s="129"/>
      <c r="MEF254" s="129"/>
      <c r="MEG254" s="129"/>
      <c r="MEH254" s="129"/>
      <c r="MEI254" s="129"/>
      <c r="MEJ254" s="48"/>
      <c r="MEK254" s="189"/>
      <c r="MEL254" s="190"/>
      <c r="MEM254" s="91"/>
      <c r="MEN254" s="184"/>
      <c r="MEO254" s="185"/>
      <c r="MEP254" s="186"/>
      <c r="MEQ254" s="187"/>
      <c r="MER254" s="187"/>
      <c r="MES254" s="129"/>
      <c r="MET254" s="188"/>
      <c r="MEU254" s="129"/>
      <c r="MEV254" s="129"/>
      <c r="MEW254" s="129"/>
      <c r="MEX254" s="129"/>
      <c r="MEY254" s="129"/>
      <c r="MEZ254" s="48"/>
      <c r="MFA254" s="189"/>
      <c r="MFB254" s="190"/>
      <c r="MFC254" s="91"/>
      <c r="MFD254" s="184"/>
      <c r="MFE254" s="185"/>
      <c r="MFF254" s="186"/>
      <c r="MFG254" s="187"/>
      <c r="MFH254" s="187"/>
      <c r="MFI254" s="129"/>
      <c r="MFJ254" s="188"/>
      <c r="MFK254" s="129"/>
      <c r="MFL254" s="129"/>
      <c r="MFM254" s="129"/>
      <c r="MFN254" s="129"/>
      <c r="MFO254" s="129"/>
      <c r="MFP254" s="48"/>
      <c r="MFQ254" s="189"/>
      <c r="MFR254" s="190"/>
      <c r="MFS254" s="91"/>
      <c r="MFT254" s="184"/>
      <c r="MFU254" s="185"/>
      <c r="MFV254" s="186"/>
      <c r="MFW254" s="187"/>
      <c r="MFX254" s="187"/>
      <c r="MFY254" s="129"/>
      <c r="MFZ254" s="188"/>
      <c r="MGA254" s="129"/>
      <c r="MGB254" s="129"/>
      <c r="MGC254" s="129"/>
      <c r="MGD254" s="129"/>
      <c r="MGE254" s="129"/>
      <c r="MGF254" s="48"/>
      <c r="MGG254" s="189"/>
      <c r="MGH254" s="190"/>
      <c r="MGI254" s="91"/>
      <c r="MGJ254" s="184"/>
      <c r="MGK254" s="185"/>
      <c r="MGL254" s="186"/>
      <c r="MGM254" s="187"/>
      <c r="MGN254" s="187"/>
      <c r="MGO254" s="129"/>
      <c r="MGP254" s="188"/>
      <c r="MGQ254" s="129"/>
      <c r="MGR254" s="129"/>
      <c r="MGS254" s="129"/>
      <c r="MGT254" s="129"/>
      <c r="MGU254" s="129"/>
      <c r="MGV254" s="48"/>
      <c r="MGW254" s="189"/>
      <c r="MGX254" s="190"/>
      <c r="MGY254" s="91"/>
      <c r="MGZ254" s="184"/>
      <c r="MHA254" s="185"/>
      <c r="MHB254" s="186"/>
      <c r="MHC254" s="187"/>
      <c r="MHD254" s="187"/>
      <c r="MHE254" s="129"/>
      <c r="MHF254" s="188"/>
      <c r="MHG254" s="129"/>
      <c r="MHH254" s="129"/>
      <c r="MHI254" s="129"/>
      <c r="MHJ254" s="129"/>
      <c r="MHK254" s="129"/>
      <c r="MHL254" s="48"/>
      <c r="MHM254" s="189"/>
      <c r="MHN254" s="190"/>
      <c r="MHO254" s="91"/>
      <c r="MHP254" s="184"/>
      <c r="MHQ254" s="185"/>
      <c r="MHR254" s="186"/>
      <c r="MHS254" s="187"/>
      <c r="MHT254" s="187"/>
      <c r="MHU254" s="129"/>
      <c r="MHV254" s="188"/>
      <c r="MHW254" s="129"/>
      <c r="MHX254" s="129"/>
      <c r="MHY254" s="129"/>
      <c r="MHZ254" s="129"/>
      <c r="MIA254" s="129"/>
      <c r="MIB254" s="48"/>
      <c r="MIC254" s="189"/>
      <c r="MID254" s="190"/>
      <c r="MIE254" s="91"/>
      <c r="MIF254" s="184"/>
      <c r="MIG254" s="185"/>
      <c r="MIH254" s="186"/>
      <c r="MII254" s="187"/>
      <c r="MIJ254" s="187"/>
      <c r="MIK254" s="129"/>
      <c r="MIL254" s="188"/>
      <c r="MIM254" s="129"/>
      <c r="MIN254" s="129"/>
      <c r="MIO254" s="129"/>
      <c r="MIP254" s="129"/>
      <c r="MIQ254" s="129"/>
      <c r="MIR254" s="48"/>
      <c r="MIS254" s="189"/>
      <c r="MIT254" s="190"/>
      <c r="MIU254" s="91"/>
      <c r="MIV254" s="184"/>
      <c r="MIW254" s="185"/>
      <c r="MIX254" s="186"/>
      <c r="MIY254" s="187"/>
      <c r="MIZ254" s="187"/>
      <c r="MJA254" s="129"/>
      <c r="MJB254" s="188"/>
      <c r="MJC254" s="129"/>
      <c r="MJD254" s="129"/>
      <c r="MJE254" s="129"/>
      <c r="MJF254" s="129"/>
      <c r="MJG254" s="129"/>
      <c r="MJH254" s="48"/>
      <c r="MJI254" s="189"/>
      <c r="MJJ254" s="190"/>
      <c r="MJK254" s="91"/>
      <c r="MJL254" s="184"/>
      <c r="MJM254" s="185"/>
      <c r="MJN254" s="186"/>
      <c r="MJO254" s="187"/>
      <c r="MJP254" s="187"/>
      <c r="MJQ254" s="129"/>
      <c r="MJR254" s="188"/>
      <c r="MJS254" s="129"/>
      <c r="MJT254" s="129"/>
      <c r="MJU254" s="129"/>
      <c r="MJV254" s="129"/>
      <c r="MJW254" s="129"/>
      <c r="MJX254" s="48"/>
      <c r="MJY254" s="189"/>
      <c r="MJZ254" s="190"/>
      <c r="MKA254" s="91"/>
      <c r="MKB254" s="184"/>
      <c r="MKC254" s="185"/>
      <c r="MKD254" s="186"/>
      <c r="MKE254" s="187"/>
      <c r="MKF254" s="187"/>
      <c r="MKG254" s="129"/>
      <c r="MKH254" s="188"/>
      <c r="MKI254" s="129"/>
      <c r="MKJ254" s="129"/>
      <c r="MKK254" s="129"/>
      <c r="MKL254" s="129"/>
      <c r="MKM254" s="129"/>
      <c r="MKN254" s="48"/>
      <c r="MKO254" s="189"/>
      <c r="MKP254" s="190"/>
      <c r="MKQ254" s="91"/>
      <c r="MKR254" s="184"/>
      <c r="MKS254" s="185"/>
      <c r="MKT254" s="186"/>
      <c r="MKU254" s="187"/>
      <c r="MKV254" s="187"/>
      <c r="MKW254" s="129"/>
      <c r="MKX254" s="188"/>
      <c r="MKY254" s="129"/>
      <c r="MKZ254" s="129"/>
      <c r="MLA254" s="129"/>
      <c r="MLB254" s="129"/>
      <c r="MLC254" s="129"/>
      <c r="MLD254" s="48"/>
      <c r="MLE254" s="189"/>
      <c r="MLF254" s="190"/>
      <c r="MLG254" s="91"/>
      <c r="MLH254" s="184"/>
      <c r="MLI254" s="185"/>
      <c r="MLJ254" s="186"/>
      <c r="MLK254" s="187"/>
      <c r="MLL254" s="187"/>
      <c r="MLM254" s="129"/>
      <c r="MLN254" s="188"/>
      <c r="MLO254" s="129"/>
      <c r="MLP254" s="129"/>
      <c r="MLQ254" s="129"/>
      <c r="MLR254" s="129"/>
      <c r="MLS254" s="129"/>
      <c r="MLT254" s="48"/>
      <c r="MLU254" s="189"/>
      <c r="MLV254" s="190"/>
      <c r="MLW254" s="91"/>
      <c r="MLX254" s="184"/>
      <c r="MLY254" s="185"/>
      <c r="MLZ254" s="186"/>
      <c r="MMA254" s="187"/>
      <c r="MMB254" s="187"/>
      <c r="MMC254" s="129"/>
      <c r="MMD254" s="188"/>
      <c r="MME254" s="129"/>
      <c r="MMF254" s="129"/>
      <c r="MMG254" s="129"/>
      <c r="MMH254" s="129"/>
      <c r="MMI254" s="129"/>
      <c r="MMJ254" s="48"/>
      <c r="MMK254" s="189"/>
      <c r="MML254" s="190"/>
      <c r="MMM254" s="91"/>
      <c r="MMN254" s="184"/>
      <c r="MMO254" s="185"/>
      <c r="MMP254" s="186"/>
      <c r="MMQ254" s="187"/>
      <c r="MMR254" s="187"/>
      <c r="MMS254" s="129"/>
      <c r="MMT254" s="188"/>
      <c r="MMU254" s="129"/>
      <c r="MMV254" s="129"/>
      <c r="MMW254" s="129"/>
      <c r="MMX254" s="129"/>
      <c r="MMY254" s="129"/>
      <c r="MMZ254" s="48"/>
      <c r="MNA254" s="189"/>
      <c r="MNB254" s="190"/>
      <c r="MNC254" s="91"/>
      <c r="MND254" s="184"/>
      <c r="MNE254" s="185"/>
      <c r="MNF254" s="186"/>
      <c r="MNG254" s="187"/>
      <c r="MNH254" s="187"/>
      <c r="MNI254" s="129"/>
      <c r="MNJ254" s="188"/>
      <c r="MNK254" s="129"/>
      <c r="MNL254" s="129"/>
      <c r="MNM254" s="129"/>
      <c r="MNN254" s="129"/>
      <c r="MNO254" s="129"/>
      <c r="MNP254" s="48"/>
      <c r="MNQ254" s="189"/>
      <c r="MNR254" s="190"/>
      <c r="MNS254" s="91"/>
      <c r="MNT254" s="184"/>
      <c r="MNU254" s="185"/>
      <c r="MNV254" s="186"/>
      <c r="MNW254" s="187"/>
      <c r="MNX254" s="187"/>
      <c r="MNY254" s="129"/>
      <c r="MNZ254" s="188"/>
      <c r="MOA254" s="129"/>
      <c r="MOB254" s="129"/>
      <c r="MOC254" s="129"/>
      <c r="MOD254" s="129"/>
      <c r="MOE254" s="129"/>
      <c r="MOF254" s="48"/>
      <c r="MOG254" s="189"/>
      <c r="MOH254" s="190"/>
      <c r="MOI254" s="91"/>
      <c r="MOJ254" s="184"/>
      <c r="MOK254" s="185"/>
      <c r="MOL254" s="186"/>
      <c r="MOM254" s="187"/>
      <c r="MON254" s="187"/>
      <c r="MOO254" s="129"/>
      <c r="MOP254" s="188"/>
      <c r="MOQ254" s="129"/>
      <c r="MOR254" s="129"/>
      <c r="MOS254" s="129"/>
      <c r="MOT254" s="129"/>
      <c r="MOU254" s="129"/>
      <c r="MOV254" s="48"/>
      <c r="MOW254" s="189"/>
      <c r="MOX254" s="190"/>
      <c r="MOY254" s="91"/>
      <c r="MOZ254" s="184"/>
      <c r="MPA254" s="185"/>
      <c r="MPB254" s="186"/>
      <c r="MPC254" s="187"/>
      <c r="MPD254" s="187"/>
      <c r="MPE254" s="129"/>
      <c r="MPF254" s="188"/>
      <c r="MPG254" s="129"/>
      <c r="MPH254" s="129"/>
      <c r="MPI254" s="129"/>
      <c r="MPJ254" s="129"/>
      <c r="MPK254" s="129"/>
      <c r="MPL254" s="48"/>
      <c r="MPM254" s="189"/>
      <c r="MPN254" s="190"/>
      <c r="MPO254" s="91"/>
      <c r="MPP254" s="184"/>
      <c r="MPQ254" s="185"/>
      <c r="MPR254" s="186"/>
      <c r="MPS254" s="187"/>
      <c r="MPT254" s="187"/>
      <c r="MPU254" s="129"/>
      <c r="MPV254" s="188"/>
      <c r="MPW254" s="129"/>
      <c r="MPX254" s="129"/>
      <c r="MPY254" s="129"/>
      <c r="MPZ254" s="129"/>
      <c r="MQA254" s="129"/>
      <c r="MQB254" s="48"/>
      <c r="MQC254" s="189"/>
      <c r="MQD254" s="190"/>
      <c r="MQE254" s="91"/>
      <c r="MQF254" s="184"/>
      <c r="MQG254" s="185"/>
      <c r="MQH254" s="186"/>
      <c r="MQI254" s="187"/>
      <c r="MQJ254" s="187"/>
      <c r="MQK254" s="129"/>
      <c r="MQL254" s="188"/>
      <c r="MQM254" s="129"/>
      <c r="MQN254" s="129"/>
      <c r="MQO254" s="129"/>
      <c r="MQP254" s="129"/>
      <c r="MQQ254" s="129"/>
      <c r="MQR254" s="48"/>
      <c r="MQS254" s="189"/>
      <c r="MQT254" s="190"/>
      <c r="MQU254" s="91"/>
      <c r="MQV254" s="184"/>
      <c r="MQW254" s="185"/>
      <c r="MQX254" s="186"/>
      <c r="MQY254" s="187"/>
      <c r="MQZ254" s="187"/>
      <c r="MRA254" s="129"/>
      <c r="MRB254" s="188"/>
      <c r="MRC254" s="129"/>
      <c r="MRD254" s="129"/>
      <c r="MRE254" s="129"/>
      <c r="MRF254" s="129"/>
      <c r="MRG254" s="129"/>
      <c r="MRH254" s="48"/>
      <c r="MRI254" s="189"/>
      <c r="MRJ254" s="190"/>
      <c r="MRK254" s="91"/>
      <c r="MRL254" s="184"/>
      <c r="MRM254" s="185"/>
      <c r="MRN254" s="186"/>
      <c r="MRO254" s="187"/>
      <c r="MRP254" s="187"/>
      <c r="MRQ254" s="129"/>
      <c r="MRR254" s="188"/>
      <c r="MRS254" s="129"/>
      <c r="MRT254" s="129"/>
      <c r="MRU254" s="129"/>
      <c r="MRV254" s="129"/>
      <c r="MRW254" s="129"/>
      <c r="MRX254" s="48"/>
      <c r="MRY254" s="189"/>
      <c r="MRZ254" s="190"/>
      <c r="MSA254" s="91"/>
      <c r="MSB254" s="184"/>
      <c r="MSC254" s="185"/>
      <c r="MSD254" s="186"/>
      <c r="MSE254" s="187"/>
      <c r="MSF254" s="187"/>
      <c r="MSG254" s="129"/>
      <c r="MSH254" s="188"/>
      <c r="MSI254" s="129"/>
      <c r="MSJ254" s="129"/>
      <c r="MSK254" s="129"/>
      <c r="MSL254" s="129"/>
      <c r="MSM254" s="129"/>
      <c r="MSN254" s="48"/>
      <c r="MSO254" s="189"/>
      <c r="MSP254" s="190"/>
      <c r="MSQ254" s="91"/>
      <c r="MSR254" s="184"/>
      <c r="MSS254" s="185"/>
      <c r="MST254" s="186"/>
      <c r="MSU254" s="187"/>
      <c r="MSV254" s="187"/>
      <c r="MSW254" s="129"/>
      <c r="MSX254" s="188"/>
      <c r="MSY254" s="129"/>
      <c r="MSZ254" s="129"/>
      <c r="MTA254" s="129"/>
      <c r="MTB254" s="129"/>
      <c r="MTC254" s="129"/>
      <c r="MTD254" s="48"/>
      <c r="MTE254" s="189"/>
      <c r="MTF254" s="190"/>
      <c r="MTG254" s="91"/>
      <c r="MTH254" s="184"/>
      <c r="MTI254" s="185"/>
      <c r="MTJ254" s="186"/>
      <c r="MTK254" s="187"/>
      <c r="MTL254" s="187"/>
      <c r="MTM254" s="129"/>
      <c r="MTN254" s="188"/>
      <c r="MTO254" s="129"/>
      <c r="MTP254" s="129"/>
      <c r="MTQ254" s="129"/>
      <c r="MTR254" s="129"/>
      <c r="MTS254" s="129"/>
      <c r="MTT254" s="48"/>
      <c r="MTU254" s="189"/>
      <c r="MTV254" s="190"/>
      <c r="MTW254" s="91"/>
      <c r="MTX254" s="184"/>
      <c r="MTY254" s="185"/>
      <c r="MTZ254" s="186"/>
      <c r="MUA254" s="187"/>
      <c r="MUB254" s="187"/>
      <c r="MUC254" s="129"/>
      <c r="MUD254" s="188"/>
      <c r="MUE254" s="129"/>
      <c r="MUF254" s="129"/>
      <c r="MUG254" s="129"/>
      <c r="MUH254" s="129"/>
      <c r="MUI254" s="129"/>
      <c r="MUJ254" s="48"/>
      <c r="MUK254" s="189"/>
      <c r="MUL254" s="190"/>
      <c r="MUM254" s="91"/>
      <c r="MUN254" s="184"/>
      <c r="MUO254" s="185"/>
      <c r="MUP254" s="186"/>
      <c r="MUQ254" s="187"/>
      <c r="MUR254" s="187"/>
      <c r="MUS254" s="129"/>
      <c r="MUT254" s="188"/>
      <c r="MUU254" s="129"/>
      <c r="MUV254" s="129"/>
      <c r="MUW254" s="129"/>
      <c r="MUX254" s="129"/>
      <c r="MUY254" s="129"/>
      <c r="MUZ254" s="48"/>
      <c r="MVA254" s="189"/>
      <c r="MVB254" s="190"/>
      <c r="MVC254" s="91"/>
      <c r="MVD254" s="184"/>
      <c r="MVE254" s="185"/>
      <c r="MVF254" s="186"/>
      <c r="MVG254" s="187"/>
      <c r="MVH254" s="187"/>
      <c r="MVI254" s="129"/>
      <c r="MVJ254" s="188"/>
      <c r="MVK254" s="129"/>
      <c r="MVL254" s="129"/>
      <c r="MVM254" s="129"/>
      <c r="MVN254" s="129"/>
      <c r="MVO254" s="129"/>
      <c r="MVP254" s="48"/>
      <c r="MVQ254" s="189"/>
      <c r="MVR254" s="190"/>
      <c r="MVS254" s="91"/>
      <c r="MVT254" s="184"/>
      <c r="MVU254" s="185"/>
      <c r="MVV254" s="186"/>
      <c r="MVW254" s="187"/>
      <c r="MVX254" s="187"/>
      <c r="MVY254" s="129"/>
      <c r="MVZ254" s="188"/>
      <c r="MWA254" s="129"/>
      <c r="MWB254" s="129"/>
      <c r="MWC254" s="129"/>
      <c r="MWD254" s="129"/>
      <c r="MWE254" s="129"/>
      <c r="MWF254" s="48"/>
      <c r="MWG254" s="189"/>
      <c r="MWH254" s="190"/>
      <c r="MWI254" s="91"/>
      <c r="MWJ254" s="184"/>
      <c r="MWK254" s="185"/>
      <c r="MWL254" s="186"/>
      <c r="MWM254" s="187"/>
      <c r="MWN254" s="187"/>
      <c r="MWO254" s="129"/>
      <c r="MWP254" s="188"/>
      <c r="MWQ254" s="129"/>
      <c r="MWR254" s="129"/>
      <c r="MWS254" s="129"/>
      <c r="MWT254" s="129"/>
      <c r="MWU254" s="129"/>
      <c r="MWV254" s="48"/>
      <c r="MWW254" s="189"/>
      <c r="MWX254" s="190"/>
      <c r="MWY254" s="91"/>
      <c r="MWZ254" s="184"/>
      <c r="MXA254" s="185"/>
      <c r="MXB254" s="186"/>
      <c r="MXC254" s="187"/>
      <c r="MXD254" s="187"/>
      <c r="MXE254" s="129"/>
      <c r="MXF254" s="188"/>
      <c r="MXG254" s="129"/>
      <c r="MXH254" s="129"/>
      <c r="MXI254" s="129"/>
      <c r="MXJ254" s="129"/>
      <c r="MXK254" s="129"/>
      <c r="MXL254" s="48"/>
      <c r="MXM254" s="189"/>
      <c r="MXN254" s="190"/>
      <c r="MXO254" s="91"/>
      <c r="MXP254" s="184"/>
      <c r="MXQ254" s="185"/>
      <c r="MXR254" s="186"/>
      <c r="MXS254" s="187"/>
      <c r="MXT254" s="187"/>
      <c r="MXU254" s="129"/>
      <c r="MXV254" s="188"/>
      <c r="MXW254" s="129"/>
      <c r="MXX254" s="129"/>
      <c r="MXY254" s="129"/>
      <c r="MXZ254" s="129"/>
      <c r="MYA254" s="129"/>
      <c r="MYB254" s="48"/>
      <c r="MYC254" s="189"/>
      <c r="MYD254" s="190"/>
      <c r="MYE254" s="91"/>
      <c r="MYF254" s="184"/>
      <c r="MYG254" s="185"/>
      <c r="MYH254" s="186"/>
      <c r="MYI254" s="187"/>
      <c r="MYJ254" s="187"/>
      <c r="MYK254" s="129"/>
      <c r="MYL254" s="188"/>
      <c r="MYM254" s="129"/>
      <c r="MYN254" s="129"/>
      <c r="MYO254" s="129"/>
      <c r="MYP254" s="129"/>
      <c r="MYQ254" s="129"/>
      <c r="MYR254" s="48"/>
      <c r="MYS254" s="189"/>
      <c r="MYT254" s="190"/>
      <c r="MYU254" s="91"/>
      <c r="MYV254" s="184"/>
      <c r="MYW254" s="185"/>
      <c r="MYX254" s="186"/>
      <c r="MYY254" s="187"/>
      <c r="MYZ254" s="187"/>
      <c r="MZA254" s="129"/>
      <c r="MZB254" s="188"/>
      <c r="MZC254" s="129"/>
      <c r="MZD254" s="129"/>
      <c r="MZE254" s="129"/>
      <c r="MZF254" s="129"/>
      <c r="MZG254" s="129"/>
      <c r="MZH254" s="48"/>
      <c r="MZI254" s="189"/>
      <c r="MZJ254" s="190"/>
      <c r="MZK254" s="91"/>
      <c r="MZL254" s="184"/>
      <c r="MZM254" s="185"/>
      <c r="MZN254" s="186"/>
      <c r="MZO254" s="187"/>
      <c r="MZP254" s="187"/>
      <c r="MZQ254" s="129"/>
      <c r="MZR254" s="188"/>
      <c r="MZS254" s="129"/>
      <c r="MZT254" s="129"/>
      <c r="MZU254" s="129"/>
      <c r="MZV254" s="129"/>
      <c r="MZW254" s="129"/>
      <c r="MZX254" s="48"/>
      <c r="MZY254" s="189"/>
      <c r="MZZ254" s="190"/>
      <c r="NAA254" s="91"/>
      <c r="NAB254" s="184"/>
      <c r="NAC254" s="185"/>
      <c r="NAD254" s="186"/>
      <c r="NAE254" s="187"/>
      <c r="NAF254" s="187"/>
      <c r="NAG254" s="129"/>
      <c r="NAH254" s="188"/>
      <c r="NAI254" s="129"/>
      <c r="NAJ254" s="129"/>
      <c r="NAK254" s="129"/>
      <c r="NAL254" s="129"/>
      <c r="NAM254" s="129"/>
      <c r="NAN254" s="48"/>
      <c r="NAO254" s="189"/>
      <c r="NAP254" s="190"/>
      <c r="NAQ254" s="91"/>
      <c r="NAR254" s="184"/>
      <c r="NAS254" s="185"/>
      <c r="NAT254" s="186"/>
      <c r="NAU254" s="187"/>
      <c r="NAV254" s="187"/>
      <c r="NAW254" s="129"/>
      <c r="NAX254" s="188"/>
      <c r="NAY254" s="129"/>
      <c r="NAZ254" s="129"/>
      <c r="NBA254" s="129"/>
      <c r="NBB254" s="129"/>
      <c r="NBC254" s="129"/>
      <c r="NBD254" s="48"/>
      <c r="NBE254" s="189"/>
      <c r="NBF254" s="190"/>
      <c r="NBG254" s="91"/>
      <c r="NBH254" s="184"/>
      <c r="NBI254" s="185"/>
      <c r="NBJ254" s="186"/>
      <c r="NBK254" s="187"/>
      <c r="NBL254" s="187"/>
      <c r="NBM254" s="129"/>
      <c r="NBN254" s="188"/>
      <c r="NBO254" s="129"/>
      <c r="NBP254" s="129"/>
      <c r="NBQ254" s="129"/>
      <c r="NBR254" s="129"/>
      <c r="NBS254" s="129"/>
      <c r="NBT254" s="48"/>
      <c r="NBU254" s="189"/>
      <c r="NBV254" s="190"/>
      <c r="NBW254" s="91"/>
      <c r="NBX254" s="184"/>
      <c r="NBY254" s="185"/>
      <c r="NBZ254" s="186"/>
      <c r="NCA254" s="187"/>
      <c r="NCB254" s="187"/>
      <c r="NCC254" s="129"/>
      <c r="NCD254" s="188"/>
      <c r="NCE254" s="129"/>
      <c r="NCF254" s="129"/>
      <c r="NCG254" s="129"/>
      <c r="NCH254" s="129"/>
      <c r="NCI254" s="129"/>
      <c r="NCJ254" s="48"/>
      <c r="NCK254" s="189"/>
      <c r="NCL254" s="190"/>
      <c r="NCM254" s="91"/>
      <c r="NCN254" s="184"/>
      <c r="NCO254" s="185"/>
      <c r="NCP254" s="186"/>
      <c r="NCQ254" s="187"/>
      <c r="NCR254" s="187"/>
      <c r="NCS254" s="129"/>
      <c r="NCT254" s="188"/>
      <c r="NCU254" s="129"/>
      <c r="NCV254" s="129"/>
      <c r="NCW254" s="129"/>
      <c r="NCX254" s="129"/>
      <c r="NCY254" s="129"/>
      <c r="NCZ254" s="48"/>
      <c r="NDA254" s="189"/>
      <c r="NDB254" s="190"/>
      <c r="NDC254" s="91"/>
      <c r="NDD254" s="184"/>
      <c r="NDE254" s="185"/>
      <c r="NDF254" s="186"/>
      <c r="NDG254" s="187"/>
      <c r="NDH254" s="187"/>
      <c r="NDI254" s="129"/>
      <c r="NDJ254" s="188"/>
      <c r="NDK254" s="129"/>
      <c r="NDL254" s="129"/>
      <c r="NDM254" s="129"/>
      <c r="NDN254" s="129"/>
      <c r="NDO254" s="129"/>
      <c r="NDP254" s="48"/>
      <c r="NDQ254" s="189"/>
      <c r="NDR254" s="190"/>
      <c r="NDS254" s="91"/>
      <c r="NDT254" s="184"/>
      <c r="NDU254" s="185"/>
      <c r="NDV254" s="186"/>
      <c r="NDW254" s="187"/>
      <c r="NDX254" s="187"/>
      <c r="NDY254" s="129"/>
      <c r="NDZ254" s="188"/>
      <c r="NEA254" s="129"/>
      <c r="NEB254" s="129"/>
      <c r="NEC254" s="129"/>
      <c r="NED254" s="129"/>
      <c r="NEE254" s="129"/>
      <c r="NEF254" s="48"/>
      <c r="NEG254" s="189"/>
      <c r="NEH254" s="190"/>
      <c r="NEI254" s="91"/>
      <c r="NEJ254" s="184"/>
      <c r="NEK254" s="185"/>
      <c r="NEL254" s="186"/>
      <c r="NEM254" s="187"/>
      <c r="NEN254" s="187"/>
      <c r="NEO254" s="129"/>
      <c r="NEP254" s="188"/>
      <c r="NEQ254" s="129"/>
      <c r="NER254" s="129"/>
      <c r="NES254" s="129"/>
      <c r="NET254" s="129"/>
      <c r="NEU254" s="129"/>
      <c r="NEV254" s="48"/>
      <c r="NEW254" s="189"/>
      <c r="NEX254" s="190"/>
      <c r="NEY254" s="91"/>
      <c r="NEZ254" s="184"/>
      <c r="NFA254" s="185"/>
      <c r="NFB254" s="186"/>
      <c r="NFC254" s="187"/>
      <c r="NFD254" s="187"/>
      <c r="NFE254" s="129"/>
      <c r="NFF254" s="188"/>
      <c r="NFG254" s="129"/>
      <c r="NFH254" s="129"/>
      <c r="NFI254" s="129"/>
      <c r="NFJ254" s="129"/>
      <c r="NFK254" s="129"/>
      <c r="NFL254" s="48"/>
      <c r="NFM254" s="189"/>
      <c r="NFN254" s="190"/>
      <c r="NFO254" s="91"/>
      <c r="NFP254" s="184"/>
      <c r="NFQ254" s="185"/>
      <c r="NFR254" s="186"/>
      <c r="NFS254" s="187"/>
      <c r="NFT254" s="187"/>
      <c r="NFU254" s="129"/>
      <c r="NFV254" s="188"/>
      <c r="NFW254" s="129"/>
      <c r="NFX254" s="129"/>
      <c r="NFY254" s="129"/>
      <c r="NFZ254" s="129"/>
      <c r="NGA254" s="129"/>
      <c r="NGB254" s="48"/>
      <c r="NGC254" s="189"/>
      <c r="NGD254" s="190"/>
      <c r="NGE254" s="91"/>
      <c r="NGF254" s="184"/>
      <c r="NGG254" s="185"/>
      <c r="NGH254" s="186"/>
      <c r="NGI254" s="187"/>
      <c r="NGJ254" s="187"/>
      <c r="NGK254" s="129"/>
      <c r="NGL254" s="188"/>
      <c r="NGM254" s="129"/>
      <c r="NGN254" s="129"/>
      <c r="NGO254" s="129"/>
      <c r="NGP254" s="129"/>
      <c r="NGQ254" s="129"/>
      <c r="NGR254" s="48"/>
      <c r="NGS254" s="189"/>
      <c r="NGT254" s="190"/>
      <c r="NGU254" s="91"/>
      <c r="NGV254" s="184"/>
      <c r="NGW254" s="185"/>
      <c r="NGX254" s="186"/>
      <c r="NGY254" s="187"/>
      <c r="NGZ254" s="187"/>
      <c r="NHA254" s="129"/>
      <c r="NHB254" s="188"/>
      <c r="NHC254" s="129"/>
      <c r="NHD254" s="129"/>
      <c r="NHE254" s="129"/>
      <c r="NHF254" s="129"/>
      <c r="NHG254" s="129"/>
      <c r="NHH254" s="48"/>
      <c r="NHI254" s="189"/>
      <c r="NHJ254" s="190"/>
      <c r="NHK254" s="91"/>
      <c r="NHL254" s="184"/>
      <c r="NHM254" s="185"/>
      <c r="NHN254" s="186"/>
      <c r="NHO254" s="187"/>
      <c r="NHP254" s="187"/>
      <c r="NHQ254" s="129"/>
      <c r="NHR254" s="188"/>
      <c r="NHS254" s="129"/>
      <c r="NHT254" s="129"/>
      <c r="NHU254" s="129"/>
      <c r="NHV254" s="129"/>
      <c r="NHW254" s="129"/>
      <c r="NHX254" s="48"/>
      <c r="NHY254" s="189"/>
      <c r="NHZ254" s="190"/>
      <c r="NIA254" s="91"/>
      <c r="NIB254" s="184"/>
      <c r="NIC254" s="185"/>
      <c r="NID254" s="186"/>
      <c r="NIE254" s="187"/>
      <c r="NIF254" s="187"/>
      <c r="NIG254" s="129"/>
      <c r="NIH254" s="188"/>
      <c r="NII254" s="129"/>
      <c r="NIJ254" s="129"/>
      <c r="NIK254" s="129"/>
      <c r="NIL254" s="129"/>
      <c r="NIM254" s="129"/>
      <c r="NIN254" s="48"/>
      <c r="NIO254" s="189"/>
      <c r="NIP254" s="190"/>
      <c r="NIQ254" s="91"/>
      <c r="NIR254" s="184"/>
      <c r="NIS254" s="185"/>
      <c r="NIT254" s="186"/>
      <c r="NIU254" s="187"/>
      <c r="NIV254" s="187"/>
      <c r="NIW254" s="129"/>
      <c r="NIX254" s="188"/>
      <c r="NIY254" s="129"/>
      <c r="NIZ254" s="129"/>
      <c r="NJA254" s="129"/>
      <c r="NJB254" s="129"/>
      <c r="NJC254" s="129"/>
      <c r="NJD254" s="48"/>
      <c r="NJE254" s="189"/>
      <c r="NJF254" s="190"/>
      <c r="NJG254" s="91"/>
      <c r="NJH254" s="184"/>
      <c r="NJI254" s="185"/>
      <c r="NJJ254" s="186"/>
      <c r="NJK254" s="187"/>
      <c r="NJL254" s="187"/>
      <c r="NJM254" s="129"/>
      <c r="NJN254" s="188"/>
      <c r="NJO254" s="129"/>
      <c r="NJP254" s="129"/>
      <c r="NJQ254" s="129"/>
      <c r="NJR254" s="129"/>
      <c r="NJS254" s="129"/>
      <c r="NJT254" s="48"/>
      <c r="NJU254" s="189"/>
      <c r="NJV254" s="190"/>
      <c r="NJW254" s="91"/>
      <c r="NJX254" s="184"/>
      <c r="NJY254" s="185"/>
      <c r="NJZ254" s="186"/>
      <c r="NKA254" s="187"/>
      <c r="NKB254" s="187"/>
      <c r="NKC254" s="129"/>
      <c r="NKD254" s="188"/>
      <c r="NKE254" s="129"/>
      <c r="NKF254" s="129"/>
      <c r="NKG254" s="129"/>
      <c r="NKH254" s="129"/>
      <c r="NKI254" s="129"/>
      <c r="NKJ254" s="48"/>
      <c r="NKK254" s="189"/>
      <c r="NKL254" s="190"/>
      <c r="NKM254" s="91"/>
      <c r="NKN254" s="184"/>
      <c r="NKO254" s="185"/>
      <c r="NKP254" s="186"/>
      <c r="NKQ254" s="187"/>
      <c r="NKR254" s="187"/>
      <c r="NKS254" s="129"/>
      <c r="NKT254" s="188"/>
      <c r="NKU254" s="129"/>
      <c r="NKV254" s="129"/>
      <c r="NKW254" s="129"/>
      <c r="NKX254" s="129"/>
      <c r="NKY254" s="129"/>
      <c r="NKZ254" s="48"/>
      <c r="NLA254" s="189"/>
      <c r="NLB254" s="190"/>
      <c r="NLC254" s="91"/>
      <c r="NLD254" s="184"/>
      <c r="NLE254" s="185"/>
      <c r="NLF254" s="186"/>
      <c r="NLG254" s="187"/>
      <c r="NLH254" s="187"/>
      <c r="NLI254" s="129"/>
      <c r="NLJ254" s="188"/>
      <c r="NLK254" s="129"/>
      <c r="NLL254" s="129"/>
      <c r="NLM254" s="129"/>
      <c r="NLN254" s="129"/>
      <c r="NLO254" s="129"/>
      <c r="NLP254" s="48"/>
      <c r="NLQ254" s="189"/>
      <c r="NLR254" s="190"/>
      <c r="NLS254" s="91"/>
      <c r="NLT254" s="184"/>
      <c r="NLU254" s="185"/>
      <c r="NLV254" s="186"/>
      <c r="NLW254" s="187"/>
      <c r="NLX254" s="187"/>
      <c r="NLY254" s="129"/>
      <c r="NLZ254" s="188"/>
      <c r="NMA254" s="129"/>
      <c r="NMB254" s="129"/>
      <c r="NMC254" s="129"/>
      <c r="NMD254" s="129"/>
      <c r="NME254" s="129"/>
      <c r="NMF254" s="48"/>
      <c r="NMG254" s="189"/>
      <c r="NMH254" s="190"/>
      <c r="NMI254" s="91"/>
      <c r="NMJ254" s="184"/>
      <c r="NMK254" s="185"/>
      <c r="NML254" s="186"/>
      <c r="NMM254" s="187"/>
      <c r="NMN254" s="187"/>
      <c r="NMO254" s="129"/>
      <c r="NMP254" s="188"/>
      <c r="NMQ254" s="129"/>
      <c r="NMR254" s="129"/>
      <c r="NMS254" s="129"/>
      <c r="NMT254" s="129"/>
      <c r="NMU254" s="129"/>
      <c r="NMV254" s="48"/>
      <c r="NMW254" s="189"/>
      <c r="NMX254" s="190"/>
      <c r="NMY254" s="91"/>
      <c r="NMZ254" s="184"/>
      <c r="NNA254" s="185"/>
      <c r="NNB254" s="186"/>
      <c r="NNC254" s="187"/>
      <c r="NND254" s="187"/>
      <c r="NNE254" s="129"/>
      <c r="NNF254" s="188"/>
      <c r="NNG254" s="129"/>
      <c r="NNH254" s="129"/>
      <c r="NNI254" s="129"/>
      <c r="NNJ254" s="129"/>
      <c r="NNK254" s="129"/>
      <c r="NNL254" s="48"/>
      <c r="NNM254" s="189"/>
      <c r="NNN254" s="190"/>
      <c r="NNO254" s="91"/>
      <c r="NNP254" s="184"/>
      <c r="NNQ254" s="185"/>
      <c r="NNR254" s="186"/>
      <c r="NNS254" s="187"/>
      <c r="NNT254" s="187"/>
      <c r="NNU254" s="129"/>
      <c r="NNV254" s="188"/>
      <c r="NNW254" s="129"/>
      <c r="NNX254" s="129"/>
      <c r="NNY254" s="129"/>
      <c r="NNZ254" s="129"/>
      <c r="NOA254" s="129"/>
      <c r="NOB254" s="48"/>
      <c r="NOC254" s="189"/>
      <c r="NOD254" s="190"/>
      <c r="NOE254" s="91"/>
      <c r="NOF254" s="184"/>
      <c r="NOG254" s="185"/>
      <c r="NOH254" s="186"/>
      <c r="NOI254" s="187"/>
      <c r="NOJ254" s="187"/>
      <c r="NOK254" s="129"/>
      <c r="NOL254" s="188"/>
      <c r="NOM254" s="129"/>
      <c r="NON254" s="129"/>
      <c r="NOO254" s="129"/>
      <c r="NOP254" s="129"/>
      <c r="NOQ254" s="129"/>
      <c r="NOR254" s="48"/>
      <c r="NOS254" s="189"/>
      <c r="NOT254" s="190"/>
      <c r="NOU254" s="91"/>
      <c r="NOV254" s="184"/>
      <c r="NOW254" s="185"/>
      <c r="NOX254" s="186"/>
      <c r="NOY254" s="187"/>
      <c r="NOZ254" s="187"/>
      <c r="NPA254" s="129"/>
      <c r="NPB254" s="188"/>
      <c r="NPC254" s="129"/>
      <c r="NPD254" s="129"/>
      <c r="NPE254" s="129"/>
      <c r="NPF254" s="129"/>
      <c r="NPG254" s="129"/>
      <c r="NPH254" s="48"/>
      <c r="NPI254" s="189"/>
      <c r="NPJ254" s="190"/>
      <c r="NPK254" s="91"/>
      <c r="NPL254" s="184"/>
      <c r="NPM254" s="185"/>
      <c r="NPN254" s="186"/>
      <c r="NPO254" s="187"/>
      <c r="NPP254" s="187"/>
      <c r="NPQ254" s="129"/>
      <c r="NPR254" s="188"/>
      <c r="NPS254" s="129"/>
      <c r="NPT254" s="129"/>
      <c r="NPU254" s="129"/>
      <c r="NPV254" s="129"/>
      <c r="NPW254" s="129"/>
      <c r="NPX254" s="48"/>
      <c r="NPY254" s="189"/>
      <c r="NPZ254" s="190"/>
      <c r="NQA254" s="91"/>
      <c r="NQB254" s="184"/>
      <c r="NQC254" s="185"/>
      <c r="NQD254" s="186"/>
      <c r="NQE254" s="187"/>
      <c r="NQF254" s="187"/>
      <c r="NQG254" s="129"/>
      <c r="NQH254" s="188"/>
      <c r="NQI254" s="129"/>
      <c r="NQJ254" s="129"/>
      <c r="NQK254" s="129"/>
      <c r="NQL254" s="129"/>
      <c r="NQM254" s="129"/>
      <c r="NQN254" s="48"/>
      <c r="NQO254" s="189"/>
      <c r="NQP254" s="190"/>
      <c r="NQQ254" s="91"/>
      <c r="NQR254" s="184"/>
      <c r="NQS254" s="185"/>
      <c r="NQT254" s="186"/>
      <c r="NQU254" s="187"/>
      <c r="NQV254" s="187"/>
      <c r="NQW254" s="129"/>
      <c r="NQX254" s="188"/>
      <c r="NQY254" s="129"/>
      <c r="NQZ254" s="129"/>
      <c r="NRA254" s="129"/>
      <c r="NRB254" s="129"/>
      <c r="NRC254" s="129"/>
      <c r="NRD254" s="48"/>
      <c r="NRE254" s="189"/>
      <c r="NRF254" s="190"/>
      <c r="NRG254" s="91"/>
      <c r="NRH254" s="184"/>
      <c r="NRI254" s="185"/>
      <c r="NRJ254" s="186"/>
      <c r="NRK254" s="187"/>
      <c r="NRL254" s="187"/>
      <c r="NRM254" s="129"/>
      <c r="NRN254" s="188"/>
      <c r="NRO254" s="129"/>
      <c r="NRP254" s="129"/>
      <c r="NRQ254" s="129"/>
      <c r="NRR254" s="129"/>
      <c r="NRS254" s="129"/>
      <c r="NRT254" s="48"/>
      <c r="NRU254" s="189"/>
      <c r="NRV254" s="190"/>
      <c r="NRW254" s="91"/>
      <c r="NRX254" s="184"/>
      <c r="NRY254" s="185"/>
      <c r="NRZ254" s="186"/>
      <c r="NSA254" s="187"/>
      <c r="NSB254" s="187"/>
      <c r="NSC254" s="129"/>
      <c r="NSD254" s="188"/>
      <c r="NSE254" s="129"/>
      <c r="NSF254" s="129"/>
      <c r="NSG254" s="129"/>
      <c r="NSH254" s="129"/>
      <c r="NSI254" s="129"/>
      <c r="NSJ254" s="48"/>
      <c r="NSK254" s="189"/>
      <c r="NSL254" s="190"/>
      <c r="NSM254" s="91"/>
      <c r="NSN254" s="184"/>
      <c r="NSO254" s="185"/>
      <c r="NSP254" s="186"/>
      <c r="NSQ254" s="187"/>
      <c r="NSR254" s="187"/>
      <c r="NSS254" s="129"/>
      <c r="NST254" s="188"/>
      <c r="NSU254" s="129"/>
      <c r="NSV254" s="129"/>
      <c r="NSW254" s="129"/>
      <c r="NSX254" s="129"/>
      <c r="NSY254" s="129"/>
      <c r="NSZ254" s="48"/>
      <c r="NTA254" s="189"/>
      <c r="NTB254" s="190"/>
      <c r="NTC254" s="91"/>
      <c r="NTD254" s="184"/>
      <c r="NTE254" s="185"/>
      <c r="NTF254" s="186"/>
      <c r="NTG254" s="187"/>
      <c r="NTH254" s="187"/>
      <c r="NTI254" s="129"/>
      <c r="NTJ254" s="188"/>
      <c r="NTK254" s="129"/>
      <c r="NTL254" s="129"/>
      <c r="NTM254" s="129"/>
      <c r="NTN254" s="129"/>
      <c r="NTO254" s="129"/>
      <c r="NTP254" s="48"/>
      <c r="NTQ254" s="189"/>
      <c r="NTR254" s="190"/>
      <c r="NTS254" s="91"/>
      <c r="NTT254" s="184"/>
      <c r="NTU254" s="185"/>
      <c r="NTV254" s="186"/>
      <c r="NTW254" s="187"/>
      <c r="NTX254" s="187"/>
      <c r="NTY254" s="129"/>
      <c r="NTZ254" s="188"/>
      <c r="NUA254" s="129"/>
      <c r="NUB254" s="129"/>
      <c r="NUC254" s="129"/>
      <c r="NUD254" s="129"/>
      <c r="NUE254" s="129"/>
      <c r="NUF254" s="48"/>
      <c r="NUG254" s="189"/>
      <c r="NUH254" s="190"/>
      <c r="NUI254" s="91"/>
      <c r="NUJ254" s="184"/>
      <c r="NUK254" s="185"/>
      <c r="NUL254" s="186"/>
      <c r="NUM254" s="187"/>
      <c r="NUN254" s="187"/>
      <c r="NUO254" s="129"/>
      <c r="NUP254" s="188"/>
      <c r="NUQ254" s="129"/>
      <c r="NUR254" s="129"/>
      <c r="NUS254" s="129"/>
      <c r="NUT254" s="129"/>
      <c r="NUU254" s="129"/>
      <c r="NUV254" s="48"/>
      <c r="NUW254" s="189"/>
      <c r="NUX254" s="190"/>
      <c r="NUY254" s="91"/>
      <c r="NUZ254" s="184"/>
      <c r="NVA254" s="185"/>
      <c r="NVB254" s="186"/>
      <c r="NVC254" s="187"/>
      <c r="NVD254" s="187"/>
      <c r="NVE254" s="129"/>
      <c r="NVF254" s="188"/>
      <c r="NVG254" s="129"/>
      <c r="NVH254" s="129"/>
      <c r="NVI254" s="129"/>
      <c r="NVJ254" s="129"/>
      <c r="NVK254" s="129"/>
      <c r="NVL254" s="48"/>
      <c r="NVM254" s="189"/>
      <c r="NVN254" s="190"/>
      <c r="NVO254" s="91"/>
      <c r="NVP254" s="184"/>
      <c r="NVQ254" s="185"/>
      <c r="NVR254" s="186"/>
      <c r="NVS254" s="187"/>
      <c r="NVT254" s="187"/>
      <c r="NVU254" s="129"/>
      <c r="NVV254" s="188"/>
      <c r="NVW254" s="129"/>
      <c r="NVX254" s="129"/>
      <c r="NVY254" s="129"/>
      <c r="NVZ254" s="129"/>
      <c r="NWA254" s="129"/>
      <c r="NWB254" s="48"/>
      <c r="NWC254" s="189"/>
      <c r="NWD254" s="190"/>
      <c r="NWE254" s="91"/>
      <c r="NWF254" s="184"/>
      <c r="NWG254" s="185"/>
      <c r="NWH254" s="186"/>
      <c r="NWI254" s="187"/>
      <c r="NWJ254" s="187"/>
      <c r="NWK254" s="129"/>
      <c r="NWL254" s="188"/>
      <c r="NWM254" s="129"/>
      <c r="NWN254" s="129"/>
      <c r="NWO254" s="129"/>
      <c r="NWP254" s="129"/>
      <c r="NWQ254" s="129"/>
      <c r="NWR254" s="48"/>
      <c r="NWS254" s="189"/>
      <c r="NWT254" s="190"/>
      <c r="NWU254" s="91"/>
      <c r="NWV254" s="184"/>
      <c r="NWW254" s="185"/>
      <c r="NWX254" s="186"/>
      <c r="NWY254" s="187"/>
      <c r="NWZ254" s="187"/>
      <c r="NXA254" s="129"/>
      <c r="NXB254" s="188"/>
      <c r="NXC254" s="129"/>
      <c r="NXD254" s="129"/>
      <c r="NXE254" s="129"/>
      <c r="NXF254" s="129"/>
      <c r="NXG254" s="129"/>
      <c r="NXH254" s="48"/>
      <c r="NXI254" s="189"/>
      <c r="NXJ254" s="190"/>
      <c r="NXK254" s="91"/>
      <c r="NXL254" s="184"/>
      <c r="NXM254" s="185"/>
      <c r="NXN254" s="186"/>
      <c r="NXO254" s="187"/>
      <c r="NXP254" s="187"/>
      <c r="NXQ254" s="129"/>
      <c r="NXR254" s="188"/>
      <c r="NXS254" s="129"/>
      <c r="NXT254" s="129"/>
      <c r="NXU254" s="129"/>
      <c r="NXV254" s="129"/>
      <c r="NXW254" s="129"/>
      <c r="NXX254" s="48"/>
      <c r="NXY254" s="189"/>
      <c r="NXZ254" s="190"/>
      <c r="NYA254" s="91"/>
      <c r="NYB254" s="184"/>
      <c r="NYC254" s="185"/>
      <c r="NYD254" s="186"/>
      <c r="NYE254" s="187"/>
      <c r="NYF254" s="187"/>
      <c r="NYG254" s="129"/>
      <c r="NYH254" s="188"/>
      <c r="NYI254" s="129"/>
      <c r="NYJ254" s="129"/>
      <c r="NYK254" s="129"/>
      <c r="NYL254" s="129"/>
      <c r="NYM254" s="129"/>
      <c r="NYN254" s="48"/>
      <c r="NYO254" s="189"/>
      <c r="NYP254" s="190"/>
      <c r="NYQ254" s="91"/>
      <c r="NYR254" s="184"/>
      <c r="NYS254" s="185"/>
      <c r="NYT254" s="186"/>
      <c r="NYU254" s="187"/>
      <c r="NYV254" s="187"/>
      <c r="NYW254" s="129"/>
      <c r="NYX254" s="188"/>
      <c r="NYY254" s="129"/>
      <c r="NYZ254" s="129"/>
      <c r="NZA254" s="129"/>
      <c r="NZB254" s="129"/>
      <c r="NZC254" s="129"/>
      <c r="NZD254" s="48"/>
      <c r="NZE254" s="189"/>
      <c r="NZF254" s="190"/>
      <c r="NZG254" s="91"/>
      <c r="NZH254" s="184"/>
      <c r="NZI254" s="185"/>
      <c r="NZJ254" s="186"/>
      <c r="NZK254" s="187"/>
      <c r="NZL254" s="187"/>
      <c r="NZM254" s="129"/>
      <c r="NZN254" s="188"/>
      <c r="NZO254" s="129"/>
      <c r="NZP254" s="129"/>
      <c r="NZQ254" s="129"/>
      <c r="NZR254" s="129"/>
      <c r="NZS254" s="129"/>
      <c r="NZT254" s="48"/>
      <c r="NZU254" s="189"/>
      <c r="NZV254" s="190"/>
      <c r="NZW254" s="91"/>
      <c r="NZX254" s="184"/>
      <c r="NZY254" s="185"/>
      <c r="NZZ254" s="186"/>
      <c r="OAA254" s="187"/>
      <c r="OAB254" s="187"/>
      <c r="OAC254" s="129"/>
      <c r="OAD254" s="188"/>
      <c r="OAE254" s="129"/>
      <c r="OAF254" s="129"/>
      <c r="OAG254" s="129"/>
      <c r="OAH254" s="129"/>
      <c r="OAI254" s="129"/>
      <c r="OAJ254" s="48"/>
      <c r="OAK254" s="189"/>
      <c r="OAL254" s="190"/>
      <c r="OAM254" s="91"/>
      <c r="OAN254" s="184"/>
      <c r="OAO254" s="185"/>
      <c r="OAP254" s="186"/>
      <c r="OAQ254" s="187"/>
      <c r="OAR254" s="187"/>
      <c r="OAS254" s="129"/>
      <c r="OAT254" s="188"/>
      <c r="OAU254" s="129"/>
      <c r="OAV254" s="129"/>
      <c r="OAW254" s="129"/>
      <c r="OAX254" s="129"/>
      <c r="OAY254" s="129"/>
      <c r="OAZ254" s="48"/>
      <c r="OBA254" s="189"/>
      <c r="OBB254" s="190"/>
      <c r="OBC254" s="91"/>
      <c r="OBD254" s="184"/>
      <c r="OBE254" s="185"/>
      <c r="OBF254" s="186"/>
      <c r="OBG254" s="187"/>
      <c r="OBH254" s="187"/>
      <c r="OBI254" s="129"/>
      <c r="OBJ254" s="188"/>
      <c r="OBK254" s="129"/>
      <c r="OBL254" s="129"/>
      <c r="OBM254" s="129"/>
      <c r="OBN254" s="129"/>
      <c r="OBO254" s="129"/>
      <c r="OBP254" s="48"/>
      <c r="OBQ254" s="189"/>
      <c r="OBR254" s="190"/>
      <c r="OBS254" s="91"/>
      <c r="OBT254" s="184"/>
      <c r="OBU254" s="185"/>
      <c r="OBV254" s="186"/>
      <c r="OBW254" s="187"/>
      <c r="OBX254" s="187"/>
      <c r="OBY254" s="129"/>
      <c r="OBZ254" s="188"/>
      <c r="OCA254" s="129"/>
      <c r="OCB254" s="129"/>
      <c r="OCC254" s="129"/>
      <c r="OCD254" s="129"/>
      <c r="OCE254" s="129"/>
      <c r="OCF254" s="48"/>
      <c r="OCG254" s="189"/>
      <c r="OCH254" s="190"/>
      <c r="OCI254" s="91"/>
      <c r="OCJ254" s="184"/>
      <c r="OCK254" s="185"/>
      <c r="OCL254" s="186"/>
      <c r="OCM254" s="187"/>
      <c r="OCN254" s="187"/>
      <c r="OCO254" s="129"/>
      <c r="OCP254" s="188"/>
      <c r="OCQ254" s="129"/>
      <c r="OCR254" s="129"/>
      <c r="OCS254" s="129"/>
      <c r="OCT254" s="129"/>
      <c r="OCU254" s="129"/>
      <c r="OCV254" s="48"/>
      <c r="OCW254" s="189"/>
      <c r="OCX254" s="190"/>
      <c r="OCY254" s="91"/>
      <c r="OCZ254" s="184"/>
      <c r="ODA254" s="185"/>
      <c r="ODB254" s="186"/>
      <c r="ODC254" s="187"/>
      <c r="ODD254" s="187"/>
      <c r="ODE254" s="129"/>
      <c r="ODF254" s="188"/>
      <c r="ODG254" s="129"/>
      <c r="ODH254" s="129"/>
      <c r="ODI254" s="129"/>
      <c r="ODJ254" s="129"/>
      <c r="ODK254" s="129"/>
      <c r="ODL254" s="48"/>
      <c r="ODM254" s="189"/>
      <c r="ODN254" s="190"/>
      <c r="ODO254" s="91"/>
      <c r="ODP254" s="184"/>
      <c r="ODQ254" s="185"/>
      <c r="ODR254" s="186"/>
      <c r="ODS254" s="187"/>
      <c r="ODT254" s="187"/>
      <c r="ODU254" s="129"/>
      <c r="ODV254" s="188"/>
      <c r="ODW254" s="129"/>
      <c r="ODX254" s="129"/>
      <c r="ODY254" s="129"/>
      <c r="ODZ254" s="129"/>
      <c r="OEA254" s="129"/>
      <c r="OEB254" s="48"/>
      <c r="OEC254" s="189"/>
      <c r="OED254" s="190"/>
      <c r="OEE254" s="91"/>
      <c r="OEF254" s="184"/>
      <c r="OEG254" s="185"/>
      <c r="OEH254" s="186"/>
      <c r="OEI254" s="187"/>
      <c r="OEJ254" s="187"/>
      <c r="OEK254" s="129"/>
      <c r="OEL254" s="188"/>
      <c r="OEM254" s="129"/>
      <c r="OEN254" s="129"/>
      <c r="OEO254" s="129"/>
      <c r="OEP254" s="129"/>
      <c r="OEQ254" s="129"/>
      <c r="OER254" s="48"/>
      <c r="OES254" s="189"/>
      <c r="OET254" s="190"/>
      <c r="OEU254" s="91"/>
      <c r="OEV254" s="184"/>
      <c r="OEW254" s="185"/>
      <c r="OEX254" s="186"/>
      <c r="OEY254" s="187"/>
      <c r="OEZ254" s="187"/>
      <c r="OFA254" s="129"/>
      <c r="OFB254" s="188"/>
      <c r="OFC254" s="129"/>
      <c r="OFD254" s="129"/>
      <c r="OFE254" s="129"/>
      <c r="OFF254" s="129"/>
      <c r="OFG254" s="129"/>
      <c r="OFH254" s="48"/>
      <c r="OFI254" s="189"/>
      <c r="OFJ254" s="190"/>
      <c r="OFK254" s="91"/>
      <c r="OFL254" s="184"/>
      <c r="OFM254" s="185"/>
      <c r="OFN254" s="186"/>
      <c r="OFO254" s="187"/>
      <c r="OFP254" s="187"/>
      <c r="OFQ254" s="129"/>
      <c r="OFR254" s="188"/>
      <c r="OFS254" s="129"/>
      <c r="OFT254" s="129"/>
      <c r="OFU254" s="129"/>
      <c r="OFV254" s="129"/>
      <c r="OFW254" s="129"/>
      <c r="OFX254" s="48"/>
      <c r="OFY254" s="189"/>
      <c r="OFZ254" s="190"/>
      <c r="OGA254" s="91"/>
      <c r="OGB254" s="184"/>
      <c r="OGC254" s="185"/>
      <c r="OGD254" s="186"/>
      <c r="OGE254" s="187"/>
      <c r="OGF254" s="187"/>
      <c r="OGG254" s="129"/>
      <c r="OGH254" s="188"/>
      <c r="OGI254" s="129"/>
      <c r="OGJ254" s="129"/>
      <c r="OGK254" s="129"/>
      <c r="OGL254" s="129"/>
      <c r="OGM254" s="129"/>
      <c r="OGN254" s="48"/>
      <c r="OGO254" s="189"/>
      <c r="OGP254" s="190"/>
      <c r="OGQ254" s="91"/>
      <c r="OGR254" s="184"/>
      <c r="OGS254" s="185"/>
      <c r="OGT254" s="186"/>
      <c r="OGU254" s="187"/>
      <c r="OGV254" s="187"/>
      <c r="OGW254" s="129"/>
      <c r="OGX254" s="188"/>
      <c r="OGY254" s="129"/>
      <c r="OGZ254" s="129"/>
      <c r="OHA254" s="129"/>
      <c r="OHB254" s="129"/>
      <c r="OHC254" s="129"/>
      <c r="OHD254" s="48"/>
      <c r="OHE254" s="189"/>
      <c r="OHF254" s="190"/>
      <c r="OHG254" s="91"/>
      <c r="OHH254" s="184"/>
      <c r="OHI254" s="185"/>
      <c r="OHJ254" s="186"/>
      <c r="OHK254" s="187"/>
      <c r="OHL254" s="187"/>
      <c r="OHM254" s="129"/>
      <c r="OHN254" s="188"/>
      <c r="OHO254" s="129"/>
      <c r="OHP254" s="129"/>
      <c r="OHQ254" s="129"/>
      <c r="OHR254" s="129"/>
      <c r="OHS254" s="129"/>
      <c r="OHT254" s="48"/>
      <c r="OHU254" s="189"/>
      <c r="OHV254" s="190"/>
      <c r="OHW254" s="91"/>
      <c r="OHX254" s="184"/>
      <c r="OHY254" s="185"/>
      <c r="OHZ254" s="186"/>
      <c r="OIA254" s="187"/>
      <c r="OIB254" s="187"/>
      <c r="OIC254" s="129"/>
      <c r="OID254" s="188"/>
      <c r="OIE254" s="129"/>
      <c r="OIF254" s="129"/>
      <c r="OIG254" s="129"/>
      <c r="OIH254" s="129"/>
      <c r="OII254" s="129"/>
      <c r="OIJ254" s="48"/>
      <c r="OIK254" s="189"/>
      <c r="OIL254" s="190"/>
      <c r="OIM254" s="91"/>
      <c r="OIN254" s="184"/>
      <c r="OIO254" s="185"/>
      <c r="OIP254" s="186"/>
      <c r="OIQ254" s="187"/>
      <c r="OIR254" s="187"/>
      <c r="OIS254" s="129"/>
      <c r="OIT254" s="188"/>
      <c r="OIU254" s="129"/>
      <c r="OIV254" s="129"/>
      <c r="OIW254" s="129"/>
      <c r="OIX254" s="129"/>
      <c r="OIY254" s="129"/>
      <c r="OIZ254" s="48"/>
      <c r="OJA254" s="189"/>
      <c r="OJB254" s="190"/>
      <c r="OJC254" s="91"/>
      <c r="OJD254" s="184"/>
      <c r="OJE254" s="185"/>
      <c r="OJF254" s="186"/>
      <c r="OJG254" s="187"/>
      <c r="OJH254" s="187"/>
      <c r="OJI254" s="129"/>
      <c r="OJJ254" s="188"/>
      <c r="OJK254" s="129"/>
      <c r="OJL254" s="129"/>
      <c r="OJM254" s="129"/>
      <c r="OJN254" s="129"/>
      <c r="OJO254" s="129"/>
      <c r="OJP254" s="48"/>
      <c r="OJQ254" s="189"/>
      <c r="OJR254" s="190"/>
      <c r="OJS254" s="91"/>
      <c r="OJT254" s="184"/>
      <c r="OJU254" s="185"/>
      <c r="OJV254" s="186"/>
      <c r="OJW254" s="187"/>
      <c r="OJX254" s="187"/>
      <c r="OJY254" s="129"/>
      <c r="OJZ254" s="188"/>
      <c r="OKA254" s="129"/>
      <c r="OKB254" s="129"/>
      <c r="OKC254" s="129"/>
      <c r="OKD254" s="129"/>
      <c r="OKE254" s="129"/>
      <c r="OKF254" s="48"/>
      <c r="OKG254" s="189"/>
      <c r="OKH254" s="190"/>
      <c r="OKI254" s="91"/>
      <c r="OKJ254" s="184"/>
      <c r="OKK254" s="185"/>
      <c r="OKL254" s="186"/>
      <c r="OKM254" s="187"/>
      <c r="OKN254" s="187"/>
      <c r="OKO254" s="129"/>
      <c r="OKP254" s="188"/>
      <c r="OKQ254" s="129"/>
      <c r="OKR254" s="129"/>
      <c r="OKS254" s="129"/>
      <c r="OKT254" s="129"/>
      <c r="OKU254" s="129"/>
      <c r="OKV254" s="48"/>
      <c r="OKW254" s="189"/>
      <c r="OKX254" s="190"/>
      <c r="OKY254" s="91"/>
      <c r="OKZ254" s="184"/>
      <c r="OLA254" s="185"/>
      <c r="OLB254" s="186"/>
      <c r="OLC254" s="187"/>
      <c r="OLD254" s="187"/>
      <c r="OLE254" s="129"/>
      <c r="OLF254" s="188"/>
      <c r="OLG254" s="129"/>
      <c r="OLH254" s="129"/>
      <c r="OLI254" s="129"/>
      <c r="OLJ254" s="129"/>
      <c r="OLK254" s="129"/>
      <c r="OLL254" s="48"/>
      <c r="OLM254" s="189"/>
      <c r="OLN254" s="190"/>
      <c r="OLO254" s="91"/>
      <c r="OLP254" s="184"/>
      <c r="OLQ254" s="185"/>
      <c r="OLR254" s="186"/>
      <c r="OLS254" s="187"/>
      <c r="OLT254" s="187"/>
      <c r="OLU254" s="129"/>
      <c r="OLV254" s="188"/>
      <c r="OLW254" s="129"/>
      <c r="OLX254" s="129"/>
      <c r="OLY254" s="129"/>
      <c r="OLZ254" s="129"/>
      <c r="OMA254" s="129"/>
      <c r="OMB254" s="48"/>
      <c r="OMC254" s="189"/>
      <c r="OMD254" s="190"/>
      <c r="OME254" s="91"/>
      <c r="OMF254" s="184"/>
      <c r="OMG254" s="185"/>
      <c r="OMH254" s="186"/>
      <c r="OMI254" s="187"/>
      <c r="OMJ254" s="187"/>
      <c r="OMK254" s="129"/>
      <c r="OML254" s="188"/>
      <c r="OMM254" s="129"/>
      <c r="OMN254" s="129"/>
      <c r="OMO254" s="129"/>
      <c r="OMP254" s="129"/>
      <c r="OMQ254" s="129"/>
      <c r="OMR254" s="48"/>
      <c r="OMS254" s="189"/>
      <c r="OMT254" s="190"/>
      <c r="OMU254" s="91"/>
      <c r="OMV254" s="184"/>
      <c r="OMW254" s="185"/>
      <c r="OMX254" s="186"/>
      <c r="OMY254" s="187"/>
      <c r="OMZ254" s="187"/>
      <c r="ONA254" s="129"/>
      <c r="ONB254" s="188"/>
      <c r="ONC254" s="129"/>
      <c r="OND254" s="129"/>
      <c r="ONE254" s="129"/>
      <c r="ONF254" s="129"/>
      <c r="ONG254" s="129"/>
      <c r="ONH254" s="48"/>
      <c r="ONI254" s="189"/>
      <c r="ONJ254" s="190"/>
      <c r="ONK254" s="91"/>
      <c r="ONL254" s="184"/>
      <c r="ONM254" s="185"/>
      <c r="ONN254" s="186"/>
      <c r="ONO254" s="187"/>
      <c r="ONP254" s="187"/>
      <c r="ONQ254" s="129"/>
      <c r="ONR254" s="188"/>
      <c r="ONS254" s="129"/>
      <c r="ONT254" s="129"/>
      <c r="ONU254" s="129"/>
      <c r="ONV254" s="129"/>
      <c r="ONW254" s="129"/>
      <c r="ONX254" s="48"/>
      <c r="ONY254" s="189"/>
      <c r="ONZ254" s="190"/>
      <c r="OOA254" s="91"/>
      <c r="OOB254" s="184"/>
      <c r="OOC254" s="185"/>
      <c r="OOD254" s="186"/>
      <c r="OOE254" s="187"/>
      <c r="OOF254" s="187"/>
      <c r="OOG254" s="129"/>
      <c r="OOH254" s="188"/>
      <c r="OOI254" s="129"/>
      <c r="OOJ254" s="129"/>
      <c r="OOK254" s="129"/>
      <c r="OOL254" s="129"/>
      <c r="OOM254" s="129"/>
      <c r="OON254" s="48"/>
      <c r="OOO254" s="189"/>
      <c r="OOP254" s="190"/>
      <c r="OOQ254" s="91"/>
      <c r="OOR254" s="184"/>
      <c r="OOS254" s="185"/>
      <c r="OOT254" s="186"/>
      <c r="OOU254" s="187"/>
      <c r="OOV254" s="187"/>
      <c r="OOW254" s="129"/>
      <c r="OOX254" s="188"/>
      <c r="OOY254" s="129"/>
      <c r="OOZ254" s="129"/>
      <c r="OPA254" s="129"/>
      <c r="OPB254" s="129"/>
      <c r="OPC254" s="129"/>
      <c r="OPD254" s="48"/>
      <c r="OPE254" s="189"/>
      <c r="OPF254" s="190"/>
      <c r="OPG254" s="91"/>
      <c r="OPH254" s="184"/>
      <c r="OPI254" s="185"/>
      <c r="OPJ254" s="186"/>
      <c r="OPK254" s="187"/>
      <c r="OPL254" s="187"/>
      <c r="OPM254" s="129"/>
      <c r="OPN254" s="188"/>
      <c r="OPO254" s="129"/>
      <c r="OPP254" s="129"/>
      <c r="OPQ254" s="129"/>
      <c r="OPR254" s="129"/>
      <c r="OPS254" s="129"/>
      <c r="OPT254" s="48"/>
      <c r="OPU254" s="189"/>
      <c r="OPV254" s="190"/>
      <c r="OPW254" s="91"/>
      <c r="OPX254" s="184"/>
      <c r="OPY254" s="185"/>
      <c r="OPZ254" s="186"/>
      <c r="OQA254" s="187"/>
      <c r="OQB254" s="187"/>
      <c r="OQC254" s="129"/>
      <c r="OQD254" s="188"/>
      <c r="OQE254" s="129"/>
      <c r="OQF254" s="129"/>
      <c r="OQG254" s="129"/>
      <c r="OQH254" s="129"/>
      <c r="OQI254" s="129"/>
      <c r="OQJ254" s="48"/>
      <c r="OQK254" s="189"/>
      <c r="OQL254" s="190"/>
      <c r="OQM254" s="91"/>
      <c r="OQN254" s="184"/>
      <c r="OQO254" s="185"/>
      <c r="OQP254" s="186"/>
      <c r="OQQ254" s="187"/>
      <c r="OQR254" s="187"/>
      <c r="OQS254" s="129"/>
      <c r="OQT254" s="188"/>
      <c r="OQU254" s="129"/>
      <c r="OQV254" s="129"/>
      <c r="OQW254" s="129"/>
      <c r="OQX254" s="129"/>
      <c r="OQY254" s="129"/>
      <c r="OQZ254" s="48"/>
      <c r="ORA254" s="189"/>
      <c r="ORB254" s="190"/>
      <c r="ORC254" s="91"/>
      <c r="ORD254" s="184"/>
      <c r="ORE254" s="185"/>
      <c r="ORF254" s="186"/>
      <c r="ORG254" s="187"/>
      <c r="ORH254" s="187"/>
      <c r="ORI254" s="129"/>
      <c r="ORJ254" s="188"/>
      <c r="ORK254" s="129"/>
      <c r="ORL254" s="129"/>
      <c r="ORM254" s="129"/>
      <c r="ORN254" s="129"/>
      <c r="ORO254" s="129"/>
      <c r="ORP254" s="48"/>
      <c r="ORQ254" s="189"/>
      <c r="ORR254" s="190"/>
      <c r="ORS254" s="91"/>
      <c r="ORT254" s="184"/>
      <c r="ORU254" s="185"/>
      <c r="ORV254" s="186"/>
      <c r="ORW254" s="187"/>
      <c r="ORX254" s="187"/>
      <c r="ORY254" s="129"/>
      <c r="ORZ254" s="188"/>
      <c r="OSA254" s="129"/>
      <c r="OSB254" s="129"/>
      <c r="OSC254" s="129"/>
      <c r="OSD254" s="129"/>
      <c r="OSE254" s="129"/>
      <c r="OSF254" s="48"/>
      <c r="OSG254" s="189"/>
      <c r="OSH254" s="190"/>
      <c r="OSI254" s="91"/>
      <c r="OSJ254" s="184"/>
      <c r="OSK254" s="185"/>
      <c r="OSL254" s="186"/>
      <c r="OSM254" s="187"/>
      <c r="OSN254" s="187"/>
      <c r="OSO254" s="129"/>
      <c r="OSP254" s="188"/>
      <c r="OSQ254" s="129"/>
      <c r="OSR254" s="129"/>
      <c r="OSS254" s="129"/>
      <c r="OST254" s="129"/>
      <c r="OSU254" s="129"/>
      <c r="OSV254" s="48"/>
      <c r="OSW254" s="189"/>
      <c r="OSX254" s="190"/>
      <c r="OSY254" s="91"/>
      <c r="OSZ254" s="184"/>
      <c r="OTA254" s="185"/>
      <c r="OTB254" s="186"/>
      <c r="OTC254" s="187"/>
      <c r="OTD254" s="187"/>
      <c r="OTE254" s="129"/>
      <c r="OTF254" s="188"/>
      <c r="OTG254" s="129"/>
      <c r="OTH254" s="129"/>
      <c r="OTI254" s="129"/>
      <c r="OTJ254" s="129"/>
      <c r="OTK254" s="129"/>
      <c r="OTL254" s="48"/>
      <c r="OTM254" s="189"/>
      <c r="OTN254" s="190"/>
      <c r="OTO254" s="91"/>
      <c r="OTP254" s="184"/>
      <c r="OTQ254" s="185"/>
      <c r="OTR254" s="186"/>
      <c r="OTS254" s="187"/>
      <c r="OTT254" s="187"/>
      <c r="OTU254" s="129"/>
      <c r="OTV254" s="188"/>
      <c r="OTW254" s="129"/>
      <c r="OTX254" s="129"/>
      <c r="OTY254" s="129"/>
      <c r="OTZ254" s="129"/>
      <c r="OUA254" s="129"/>
      <c r="OUB254" s="48"/>
      <c r="OUC254" s="189"/>
      <c r="OUD254" s="190"/>
      <c r="OUE254" s="91"/>
      <c r="OUF254" s="184"/>
      <c r="OUG254" s="185"/>
      <c r="OUH254" s="186"/>
      <c r="OUI254" s="187"/>
      <c r="OUJ254" s="187"/>
      <c r="OUK254" s="129"/>
      <c r="OUL254" s="188"/>
      <c r="OUM254" s="129"/>
      <c r="OUN254" s="129"/>
      <c r="OUO254" s="129"/>
      <c r="OUP254" s="129"/>
      <c r="OUQ254" s="129"/>
      <c r="OUR254" s="48"/>
      <c r="OUS254" s="189"/>
      <c r="OUT254" s="190"/>
      <c r="OUU254" s="91"/>
      <c r="OUV254" s="184"/>
      <c r="OUW254" s="185"/>
      <c r="OUX254" s="186"/>
      <c r="OUY254" s="187"/>
      <c r="OUZ254" s="187"/>
      <c r="OVA254" s="129"/>
      <c r="OVB254" s="188"/>
      <c r="OVC254" s="129"/>
      <c r="OVD254" s="129"/>
      <c r="OVE254" s="129"/>
      <c r="OVF254" s="129"/>
      <c r="OVG254" s="129"/>
      <c r="OVH254" s="48"/>
      <c r="OVI254" s="189"/>
      <c r="OVJ254" s="190"/>
      <c r="OVK254" s="91"/>
      <c r="OVL254" s="184"/>
      <c r="OVM254" s="185"/>
      <c r="OVN254" s="186"/>
      <c r="OVO254" s="187"/>
      <c r="OVP254" s="187"/>
      <c r="OVQ254" s="129"/>
      <c r="OVR254" s="188"/>
      <c r="OVS254" s="129"/>
      <c r="OVT254" s="129"/>
      <c r="OVU254" s="129"/>
      <c r="OVV254" s="129"/>
      <c r="OVW254" s="129"/>
      <c r="OVX254" s="48"/>
      <c r="OVY254" s="189"/>
      <c r="OVZ254" s="190"/>
      <c r="OWA254" s="91"/>
      <c r="OWB254" s="184"/>
      <c r="OWC254" s="185"/>
      <c r="OWD254" s="186"/>
      <c r="OWE254" s="187"/>
      <c r="OWF254" s="187"/>
      <c r="OWG254" s="129"/>
      <c r="OWH254" s="188"/>
      <c r="OWI254" s="129"/>
      <c r="OWJ254" s="129"/>
      <c r="OWK254" s="129"/>
      <c r="OWL254" s="129"/>
      <c r="OWM254" s="129"/>
      <c r="OWN254" s="48"/>
      <c r="OWO254" s="189"/>
      <c r="OWP254" s="190"/>
      <c r="OWQ254" s="91"/>
      <c r="OWR254" s="184"/>
      <c r="OWS254" s="185"/>
      <c r="OWT254" s="186"/>
      <c r="OWU254" s="187"/>
      <c r="OWV254" s="187"/>
      <c r="OWW254" s="129"/>
      <c r="OWX254" s="188"/>
      <c r="OWY254" s="129"/>
      <c r="OWZ254" s="129"/>
      <c r="OXA254" s="129"/>
      <c r="OXB254" s="129"/>
      <c r="OXC254" s="129"/>
      <c r="OXD254" s="48"/>
      <c r="OXE254" s="189"/>
      <c r="OXF254" s="190"/>
      <c r="OXG254" s="91"/>
      <c r="OXH254" s="184"/>
      <c r="OXI254" s="185"/>
      <c r="OXJ254" s="186"/>
      <c r="OXK254" s="187"/>
      <c r="OXL254" s="187"/>
      <c r="OXM254" s="129"/>
      <c r="OXN254" s="188"/>
      <c r="OXO254" s="129"/>
      <c r="OXP254" s="129"/>
      <c r="OXQ254" s="129"/>
      <c r="OXR254" s="129"/>
      <c r="OXS254" s="129"/>
      <c r="OXT254" s="48"/>
      <c r="OXU254" s="189"/>
      <c r="OXV254" s="190"/>
      <c r="OXW254" s="91"/>
      <c r="OXX254" s="184"/>
      <c r="OXY254" s="185"/>
      <c r="OXZ254" s="186"/>
      <c r="OYA254" s="187"/>
      <c r="OYB254" s="187"/>
      <c r="OYC254" s="129"/>
      <c r="OYD254" s="188"/>
      <c r="OYE254" s="129"/>
      <c r="OYF254" s="129"/>
      <c r="OYG254" s="129"/>
      <c r="OYH254" s="129"/>
      <c r="OYI254" s="129"/>
      <c r="OYJ254" s="48"/>
      <c r="OYK254" s="189"/>
      <c r="OYL254" s="190"/>
      <c r="OYM254" s="91"/>
      <c r="OYN254" s="184"/>
      <c r="OYO254" s="185"/>
      <c r="OYP254" s="186"/>
      <c r="OYQ254" s="187"/>
      <c r="OYR254" s="187"/>
      <c r="OYS254" s="129"/>
      <c r="OYT254" s="188"/>
      <c r="OYU254" s="129"/>
      <c r="OYV254" s="129"/>
      <c r="OYW254" s="129"/>
      <c r="OYX254" s="129"/>
      <c r="OYY254" s="129"/>
      <c r="OYZ254" s="48"/>
      <c r="OZA254" s="189"/>
      <c r="OZB254" s="190"/>
      <c r="OZC254" s="91"/>
      <c r="OZD254" s="184"/>
      <c r="OZE254" s="185"/>
      <c r="OZF254" s="186"/>
      <c r="OZG254" s="187"/>
      <c r="OZH254" s="187"/>
      <c r="OZI254" s="129"/>
      <c r="OZJ254" s="188"/>
      <c r="OZK254" s="129"/>
      <c r="OZL254" s="129"/>
      <c r="OZM254" s="129"/>
      <c r="OZN254" s="129"/>
      <c r="OZO254" s="129"/>
      <c r="OZP254" s="48"/>
      <c r="OZQ254" s="189"/>
      <c r="OZR254" s="190"/>
      <c r="OZS254" s="91"/>
      <c r="OZT254" s="184"/>
      <c r="OZU254" s="185"/>
      <c r="OZV254" s="186"/>
      <c r="OZW254" s="187"/>
      <c r="OZX254" s="187"/>
      <c r="OZY254" s="129"/>
      <c r="OZZ254" s="188"/>
      <c r="PAA254" s="129"/>
      <c r="PAB254" s="129"/>
      <c r="PAC254" s="129"/>
      <c r="PAD254" s="129"/>
      <c r="PAE254" s="129"/>
      <c r="PAF254" s="48"/>
      <c r="PAG254" s="189"/>
      <c r="PAH254" s="190"/>
      <c r="PAI254" s="91"/>
      <c r="PAJ254" s="184"/>
      <c r="PAK254" s="185"/>
      <c r="PAL254" s="186"/>
      <c r="PAM254" s="187"/>
      <c r="PAN254" s="187"/>
      <c r="PAO254" s="129"/>
      <c r="PAP254" s="188"/>
      <c r="PAQ254" s="129"/>
      <c r="PAR254" s="129"/>
      <c r="PAS254" s="129"/>
      <c r="PAT254" s="129"/>
      <c r="PAU254" s="129"/>
      <c r="PAV254" s="48"/>
      <c r="PAW254" s="189"/>
      <c r="PAX254" s="190"/>
      <c r="PAY254" s="91"/>
      <c r="PAZ254" s="184"/>
      <c r="PBA254" s="185"/>
      <c r="PBB254" s="186"/>
      <c r="PBC254" s="187"/>
      <c r="PBD254" s="187"/>
      <c r="PBE254" s="129"/>
      <c r="PBF254" s="188"/>
      <c r="PBG254" s="129"/>
      <c r="PBH254" s="129"/>
      <c r="PBI254" s="129"/>
      <c r="PBJ254" s="129"/>
      <c r="PBK254" s="129"/>
      <c r="PBL254" s="48"/>
      <c r="PBM254" s="189"/>
      <c r="PBN254" s="190"/>
      <c r="PBO254" s="91"/>
      <c r="PBP254" s="184"/>
      <c r="PBQ254" s="185"/>
      <c r="PBR254" s="186"/>
      <c r="PBS254" s="187"/>
      <c r="PBT254" s="187"/>
      <c r="PBU254" s="129"/>
      <c r="PBV254" s="188"/>
      <c r="PBW254" s="129"/>
      <c r="PBX254" s="129"/>
      <c r="PBY254" s="129"/>
      <c r="PBZ254" s="129"/>
      <c r="PCA254" s="129"/>
      <c r="PCB254" s="48"/>
      <c r="PCC254" s="189"/>
      <c r="PCD254" s="190"/>
      <c r="PCE254" s="91"/>
      <c r="PCF254" s="184"/>
      <c r="PCG254" s="185"/>
      <c r="PCH254" s="186"/>
      <c r="PCI254" s="187"/>
      <c r="PCJ254" s="187"/>
      <c r="PCK254" s="129"/>
      <c r="PCL254" s="188"/>
      <c r="PCM254" s="129"/>
      <c r="PCN254" s="129"/>
      <c r="PCO254" s="129"/>
      <c r="PCP254" s="129"/>
      <c r="PCQ254" s="129"/>
      <c r="PCR254" s="48"/>
      <c r="PCS254" s="189"/>
      <c r="PCT254" s="190"/>
      <c r="PCU254" s="91"/>
      <c r="PCV254" s="184"/>
      <c r="PCW254" s="185"/>
      <c r="PCX254" s="186"/>
      <c r="PCY254" s="187"/>
      <c r="PCZ254" s="187"/>
      <c r="PDA254" s="129"/>
      <c r="PDB254" s="188"/>
      <c r="PDC254" s="129"/>
      <c r="PDD254" s="129"/>
      <c r="PDE254" s="129"/>
      <c r="PDF254" s="129"/>
      <c r="PDG254" s="129"/>
      <c r="PDH254" s="48"/>
      <c r="PDI254" s="189"/>
      <c r="PDJ254" s="190"/>
      <c r="PDK254" s="91"/>
      <c r="PDL254" s="184"/>
      <c r="PDM254" s="185"/>
      <c r="PDN254" s="186"/>
      <c r="PDO254" s="187"/>
      <c r="PDP254" s="187"/>
      <c r="PDQ254" s="129"/>
      <c r="PDR254" s="188"/>
      <c r="PDS254" s="129"/>
      <c r="PDT254" s="129"/>
      <c r="PDU254" s="129"/>
      <c r="PDV254" s="129"/>
      <c r="PDW254" s="129"/>
      <c r="PDX254" s="48"/>
      <c r="PDY254" s="189"/>
      <c r="PDZ254" s="190"/>
      <c r="PEA254" s="91"/>
      <c r="PEB254" s="184"/>
      <c r="PEC254" s="185"/>
      <c r="PED254" s="186"/>
      <c r="PEE254" s="187"/>
      <c r="PEF254" s="187"/>
      <c r="PEG254" s="129"/>
      <c r="PEH254" s="188"/>
      <c r="PEI254" s="129"/>
      <c r="PEJ254" s="129"/>
      <c r="PEK254" s="129"/>
      <c r="PEL254" s="129"/>
      <c r="PEM254" s="129"/>
      <c r="PEN254" s="48"/>
      <c r="PEO254" s="189"/>
      <c r="PEP254" s="190"/>
      <c r="PEQ254" s="91"/>
      <c r="PER254" s="184"/>
      <c r="PES254" s="185"/>
      <c r="PET254" s="186"/>
      <c r="PEU254" s="187"/>
      <c r="PEV254" s="187"/>
      <c r="PEW254" s="129"/>
      <c r="PEX254" s="188"/>
      <c r="PEY254" s="129"/>
      <c r="PEZ254" s="129"/>
      <c r="PFA254" s="129"/>
      <c r="PFB254" s="129"/>
      <c r="PFC254" s="129"/>
      <c r="PFD254" s="48"/>
      <c r="PFE254" s="189"/>
      <c r="PFF254" s="190"/>
      <c r="PFG254" s="91"/>
      <c r="PFH254" s="184"/>
      <c r="PFI254" s="185"/>
      <c r="PFJ254" s="186"/>
      <c r="PFK254" s="187"/>
      <c r="PFL254" s="187"/>
      <c r="PFM254" s="129"/>
      <c r="PFN254" s="188"/>
      <c r="PFO254" s="129"/>
      <c r="PFP254" s="129"/>
      <c r="PFQ254" s="129"/>
      <c r="PFR254" s="129"/>
      <c r="PFS254" s="129"/>
      <c r="PFT254" s="48"/>
      <c r="PFU254" s="189"/>
      <c r="PFV254" s="190"/>
      <c r="PFW254" s="91"/>
      <c r="PFX254" s="184"/>
      <c r="PFY254" s="185"/>
      <c r="PFZ254" s="186"/>
      <c r="PGA254" s="187"/>
      <c r="PGB254" s="187"/>
      <c r="PGC254" s="129"/>
      <c r="PGD254" s="188"/>
      <c r="PGE254" s="129"/>
      <c r="PGF254" s="129"/>
      <c r="PGG254" s="129"/>
      <c r="PGH254" s="129"/>
      <c r="PGI254" s="129"/>
      <c r="PGJ254" s="48"/>
      <c r="PGK254" s="189"/>
      <c r="PGL254" s="190"/>
      <c r="PGM254" s="91"/>
      <c r="PGN254" s="184"/>
      <c r="PGO254" s="185"/>
      <c r="PGP254" s="186"/>
      <c r="PGQ254" s="187"/>
      <c r="PGR254" s="187"/>
      <c r="PGS254" s="129"/>
      <c r="PGT254" s="188"/>
      <c r="PGU254" s="129"/>
      <c r="PGV254" s="129"/>
      <c r="PGW254" s="129"/>
      <c r="PGX254" s="129"/>
      <c r="PGY254" s="129"/>
      <c r="PGZ254" s="48"/>
      <c r="PHA254" s="189"/>
      <c r="PHB254" s="190"/>
      <c r="PHC254" s="91"/>
      <c r="PHD254" s="184"/>
      <c r="PHE254" s="185"/>
      <c r="PHF254" s="186"/>
      <c r="PHG254" s="187"/>
      <c r="PHH254" s="187"/>
      <c r="PHI254" s="129"/>
      <c r="PHJ254" s="188"/>
      <c r="PHK254" s="129"/>
      <c r="PHL254" s="129"/>
      <c r="PHM254" s="129"/>
      <c r="PHN254" s="129"/>
      <c r="PHO254" s="129"/>
      <c r="PHP254" s="48"/>
      <c r="PHQ254" s="189"/>
      <c r="PHR254" s="190"/>
      <c r="PHS254" s="91"/>
      <c r="PHT254" s="184"/>
      <c r="PHU254" s="185"/>
      <c r="PHV254" s="186"/>
      <c r="PHW254" s="187"/>
      <c r="PHX254" s="187"/>
      <c r="PHY254" s="129"/>
      <c r="PHZ254" s="188"/>
      <c r="PIA254" s="129"/>
      <c r="PIB254" s="129"/>
      <c r="PIC254" s="129"/>
      <c r="PID254" s="129"/>
      <c r="PIE254" s="129"/>
      <c r="PIF254" s="48"/>
      <c r="PIG254" s="189"/>
      <c r="PIH254" s="190"/>
      <c r="PII254" s="91"/>
      <c r="PIJ254" s="184"/>
      <c r="PIK254" s="185"/>
      <c r="PIL254" s="186"/>
      <c r="PIM254" s="187"/>
      <c r="PIN254" s="187"/>
      <c r="PIO254" s="129"/>
      <c r="PIP254" s="188"/>
      <c r="PIQ254" s="129"/>
      <c r="PIR254" s="129"/>
      <c r="PIS254" s="129"/>
      <c r="PIT254" s="129"/>
      <c r="PIU254" s="129"/>
      <c r="PIV254" s="48"/>
      <c r="PIW254" s="189"/>
      <c r="PIX254" s="190"/>
      <c r="PIY254" s="91"/>
      <c r="PIZ254" s="184"/>
      <c r="PJA254" s="185"/>
      <c r="PJB254" s="186"/>
      <c r="PJC254" s="187"/>
      <c r="PJD254" s="187"/>
      <c r="PJE254" s="129"/>
      <c r="PJF254" s="188"/>
      <c r="PJG254" s="129"/>
      <c r="PJH254" s="129"/>
      <c r="PJI254" s="129"/>
      <c r="PJJ254" s="129"/>
      <c r="PJK254" s="129"/>
      <c r="PJL254" s="48"/>
      <c r="PJM254" s="189"/>
      <c r="PJN254" s="190"/>
      <c r="PJO254" s="91"/>
      <c r="PJP254" s="184"/>
      <c r="PJQ254" s="185"/>
      <c r="PJR254" s="186"/>
      <c r="PJS254" s="187"/>
      <c r="PJT254" s="187"/>
      <c r="PJU254" s="129"/>
      <c r="PJV254" s="188"/>
      <c r="PJW254" s="129"/>
      <c r="PJX254" s="129"/>
      <c r="PJY254" s="129"/>
      <c r="PJZ254" s="129"/>
      <c r="PKA254" s="129"/>
      <c r="PKB254" s="48"/>
      <c r="PKC254" s="189"/>
      <c r="PKD254" s="190"/>
      <c r="PKE254" s="91"/>
      <c r="PKF254" s="184"/>
      <c r="PKG254" s="185"/>
      <c r="PKH254" s="186"/>
      <c r="PKI254" s="187"/>
      <c r="PKJ254" s="187"/>
      <c r="PKK254" s="129"/>
      <c r="PKL254" s="188"/>
      <c r="PKM254" s="129"/>
      <c r="PKN254" s="129"/>
      <c r="PKO254" s="129"/>
      <c r="PKP254" s="129"/>
      <c r="PKQ254" s="129"/>
      <c r="PKR254" s="48"/>
      <c r="PKS254" s="189"/>
      <c r="PKT254" s="190"/>
      <c r="PKU254" s="91"/>
      <c r="PKV254" s="184"/>
      <c r="PKW254" s="185"/>
      <c r="PKX254" s="186"/>
      <c r="PKY254" s="187"/>
      <c r="PKZ254" s="187"/>
      <c r="PLA254" s="129"/>
      <c r="PLB254" s="188"/>
      <c r="PLC254" s="129"/>
      <c r="PLD254" s="129"/>
      <c r="PLE254" s="129"/>
      <c r="PLF254" s="129"/>
      <c r="PLG254" s="129"/>
      <c r="PLH254" s="48"/>
      <c r="PLI254" s="189"/>
      <c r="PLJ254" s="190"/>
      <c r="PLK254" s="91"/>
      <c r="PLL254" s="184"/>
      <c r="PLM254" s="185"/>
      <c r="PLN254" s="186"/>
      <c r="PLO254" s="187"/>
      <c r="PLP254" s="187"/>
      <c r="PLQ254" s="129"/>
      <c r="PLR254" s="188"/>
      <c r="PLS254" s="129"/>
      <c r="PLT254" s="129"/>
      <c r="PLU254" s="129"/>
      <c r="PLV254" s="129"/>
      <c r="PLW254" s="129"/>
      <c r="PLX254" s="48"/>
      <c r="PLY254" s="189"/>
      <c r="PLZ254" s="190"/>
      <c r="PMA254" s="91"/>
      <c r="PMB254" s="184"/>
      <c r="PMC254" s="185"/>
      <c r="PMD254" s="186"/>
      <c r="PME254" s="187"/>
      <c r="PMF254" s="187"/>
      <c r="PMG254" s="129"/>
      <c r="PMH254" s="188"/>
      <c r="PMI254" s="129"/>
      <c r="PMJ254" s="129"/>
      <c r="PMK254" s="129"/>
      <c r="PML254" s="129"/>
      <c r="PMM254" s="129"/>
      <c r="PMN254" s="48"/>
      <c r="PMO254" s="189"/>
      <c r="PMP254" s="190"/>
      <c r="PMQ254" s="91"/>
      <c r="PMR254" s="184"/>
      <c r="PMS254" s="185"/>
      <c r="PMT254" s="186"/>
      <c r="PMU254" s="187"/>
      <c r="PMV254" s="187"/>
      <c r="PMW254" s="129"/>
      <c r="PMX254" s="188"/>
      <c r="PMY254" s="129"/>
      <c r="PMZ254" s="129"/>
      <c r="PNA254" s="129"/>
      <c r="PNB254" s="129"/>
      <c r="PNC254" s="129"/>
      <c r="PND254" s="48"/>
      <c r="PNE254" s="189"/>
      <c r="PNF254" s="190"/>
      <c r="PNG254" s="91"/>
      <c r="PNH254" s="184"/>
      <c r="PNI254" s="185"/>
      <c r="PNJ254" s="186"/>
      <c r="PNK254" s="187"/>
      <c r="PNL254" s="187"/>
      <c r="PNM254" s="129"/>
      <c r="PNN254" s="188"/>
      <c r="PNO254" s="129"/>
      <c r="PNP254" s="129"/>
      <c r="PNQ254" s="129"/>
      <c r="PNR254" s="129"/>
      <c r="PNS254" s="129"/>
      <c r="PNT254" s="48"/>
      <c r="PNU254" s="189"/>
      <c r="PNV254" s="190"/>
      <c r="PNW254" s="91"/>
      <c r="PNX254" s="184"/>
      <c r="PNY254" s="185"/>
      <c r="PNZ254" s="186"/>
      <c r="POA254" s="187"/>
      <c r="POB254" s="187"/>
      <c r="POC254" s="129"/>
      <c r="POD254" s="188"/>
      <c r="POE254" s="129"/>
      <c r="POF254" s="129"/>
      <c r="POG254" s="129"/>
      <c r="POH254" s="129"/>
      <c r="POI254" s="129"/>
      <c r="POJ254" s="48"/>
      <c r="POK254" s="189"/>
      <c r="POL254" s="190"/>
      <c r="POM254" s="91"/>
      <c r="PON254" s="184"/>
      <c r="POO254" s="185"/>
      <c r="POP254" s="186"/>
      <c r="POQ254" s="187"/>
      <c r="POR254" s="187"/>
      <c r="POS254" s="129"/>
      <c r="POT254" s="188"/>
      <c r="POU254" s="129"/>
      <c r="POV254" s="129"/>
      <c r="POW254" s="129"/>
      <c r="POX254" s="129"/>
      <c r="POY254" s="129"/>
      <c r="POZ254" s="48"/>
      <c r="PPA254" s="189"/>
      <c r="PPB254" s="190"/>
      <c r="PPC254" s="91"/>
      <c r="PPD254" s="184"/>
      <c r="PPE254" s="185"/>
      <c r="PPF254" s="186"/>
      <c r="PPG254" s="187"/>
      <c r="PPH254" s="187"/>
      <c r="PPI254" s="129"/>
      <c r="PPJ254" s="188"/>
      <c r="PPK254" s="129"/>
      <c r="PPL254" s="129"/>
      <c r="PPM254" s="129"/>
      <c r="PPN254" s="129"/>
      <c r="PPO254" s="129"/>
      <c r="PPP254" s="48"/>
      <c r="PPQ254" s="189"/>
      <c r="PPR254" s="190"/>
      <c r="PPS254" s="91"/>
      <c r="PPT254" s="184"/>
      <c r="PPU254" s="185"/>
      <c r="PPV254" s="186"/>
      <c r="PPW254" s="187"/>
      <c r="PPX254" s="187"/>
      <c r="PPY254" s="129"/>
      <c r="PPZ254" s="188"/>
      <c r="PQA254" s="129"/>
      <c r="PQB254" s="129"/>
      <c r="PQC254" s="129"/>
      <c r="PQD254" s="129"/>
      <c r="PQE254" s="129"/>
      <c r="PQF254" s="48"/>
      <c r="PQG254" s="189"/>
      <c r="PQH254" s="190"/>
      <c r="PQI254" s="91"/>
      <c r="PQJ254" s="184"/>
      <c r="PQK254" s="185"/>
      <c r="PQL254" s="186"/>
      <c r="PQM254" s="187"/>
      <c r="PQN254" s="187"/>
      <c r="PQO254" s="129"/>
      <c r="PQP254" s="188"/>
      <c r="PQQ254" s="129"/>
      <c r="PQR254" s="129"/>
      <c r="PQS254" s="129"/>
      <c r="PQT254" s="129"/>
      <c r="PQU254" s="129"/>
      <c r="PQV254" s="48"/>
      <c r="PQW254" s="189"/>
      <c r="PQX254" s="190"/>
      <c r="PQY254" s="91"/>
      <c r="PQZ254" s="184"/>
      <c r="PRA254" s="185"/>
      <c r="PRB254" s="186"/>
      <c r="PRC254" s="187"/>
      <c r="PRD254" s="187"/>
      <c r="PRE254" s="129"/>
      <c r="PRF254" s="188"/>
      <c r="PRG254" s="129"/>
      <c r="PRH254" s="129"/>
      <c r="PRI254" s="129"/>
      <c r="PRJ254" s="129"/>
      <c r="PRK254" s="129"/>
      <c r="PRL254" s="48"/>
      <c r="PRM254" s="189"/>
      <c r="PRN254" s="190"/>
      <c r="PRO254" s="91"/>
      <c r="PRP254" s="184"/>
      <c r="PRQ254" s="185"/>
      <c r="PRR254" s="186"/>
      <c r="PRS254" s="187"/>
      <c r="PRT254" s="187"/>
      <c r="PRU254" s="129"/>
      <c r="PRV254" s="188"/>
      <c r="PRW254" s="129"/>
      <c r="PRX254" s="129"/>
      <c r="PRY254" s="129"/>
      <c r="PRZ254" s="129"/>
      <c r="PSA254" s="129"/>
      <c r="PSB254" s="48"/>
      <c r="PSC254" s="189"/>
      <c r="PSD254" s="190"/>
      <c r="PSE254" s="91"/>
      <c r="PSF254" s="184"/>
      <c r="PSG254" s="185"/>
      <c r="PSH254" s="186"/>
      <c r="PSI254" s="187"/>
      <c r="PSJ254" s="187"/>
      <c r="PSK254" s="129"/>
      <c r="PSL254" s="188"/>
      <c r="PSM254" s="129"/>
      <c r="PSN254" s="129"/>
      <c r="PSO254" s="129"/>
      <c r="PSP254" s="129"/>
      <c r="PSQ254" s="129"/>
      <c r="PSR254" s="48"/>
      <c r="PSS254" s="189"/>
      <c r="PST254" s="190"/>
      <c r="PSU254" s="91"/>
      <c r="PSV254" s="184"/>
      <c r="PSW254" s="185"/>
      <c r="PSX254" s="186"/>
      <c r="PSY254" s="187"/>
      <c r="PSZ254" s="187"/>
      <c r="PTA254" s="129"/>
      <c r="PTB254" s="188"/>
      <c r="PTC254" s="129"/>
      <c r="PTD254" s="129"/>
      <c r="PTE254" s="129"/>
      <c r="PTF254" s="129"/>
      <c r="PTG254" s="129"/>
      <c r="PTH254" s="48"/>
      <c r="PTI254" s="189"/>
      <c r="PTJ254" s="190"/>
      <c r="PTK254" s="91"/>
      <c r="PTL254" s="184"/>
      <c r="PTM254" s="185"/>
      <c r="PTN254" s="186"/>
      <c r="PTO254" s="187"/>
      <c r="PTP254" s="187"/>
      <c r="PTQ254" s="129"/>
      <c r="PTR254" s="188"/>
      <c r="PTS254" s="129"/>
      <c r="PTT254" s="129"/>
      <c r="PTU254" s="129"/>
      <c r="PTV254" s="129"/>
      <c r="PTW254" s="129"/>
      <c r="PTX254" s="48"/>
      <c r="PTY254" s="189"/>
      <c r="PTZ254" s="190"/>
      <c r="PUA254" s="91"/>
      <c r="PUB254" s="184"/>
      <c r="PUC254" s="185"/>
      <c r="PUD254" s="186"/>
      <c r="PUE254" s="187"/>
      <c r="PUF254" s="187"/>
      <c r="PUG254" s="129"/>
      <c r="PUH254" s="188"/>
      <c r="PUI254" s="129"/>
      <c r="PUJ254" s="129"/>
      <c r="PUK254" s="129"/>
      <c r="PUL254" s="129"/>
      <c r="PUM254" s="129"/>
      <c r="PUN254" s="48"/>
      <c r="PUO254" s="189"/>
      <c r="PUP254" s="190"/>
      <c r="PUQ254" s="91"/>
      <c r="PUR254" s="184"/>
      <c r="PUS254" s="185"/>
      <c r="PUT254" s="186"/>
      <c r="PUU254" s="187"/>
      <c r="PUV254" s="187"/>
      <c r="PUW254" s="129"/>
      <c r="PUX254" s="188"/>
      <c r="PUY254" s="129"/>
      <c r="PUZ254" s="129"/>
      <c r="PVA254" s="129"/>
      <c r="PVB254" s="129"/>
      <c r="PVC254" s="129"/>
      <c r="PVD254" s="48"/>
      <c r="PVE254" s="189"/>
      <c r="PVF254" s="190"/>
      <c r="PVG254" s="91"/>
      <c r="PVH254" s="184"/>
      <c r="PVI254" s="185"/>
      <c r="PVJ254" s="186"/>
      <c r="PVK254" s="187"/>
      <c r="PVL254" s="187"/>
      <c r="PVM254" s="129"/>
      <c r="PVN254" s="188"/>
      <c r="PVO254" s="129"/>
      <c r="PVP254" s="129"/>
      <c r="PVQ254" s="129"/>
      <c r="PVR254" s="129"/>
      <c r="PVS254" s="129"/>
      <c r="PVT254" s="48"/>
      <c r="PVU254" s="189"/>
      <c r="PVV254" s="190"/>
      <c r="PVW254" s="91"/>
      <c r="PVX254" s="184"/>
      <c r="PVY254" s="185"/>
      <c r="PVZ254" s="186"/>
      <c r="PWA254" s="187"/>
      <c r="PWB254" s="187"/>
      <c r="PWC254" s="129"/>
      <c r="PWD254" s="188"/>
      <c r="PWE254" s="129"/>
      <c r="PWF254" s="129"/>
      <c r="PWG254" s="129"/>
      <c r="PWH254" s="129"/>
      <c r="PWI254" s="129"/>
      <c r="PWJ254" s="48"/>
      <c r="PWK254" s="189"/>
      <c r="PWL254" s="190"/>
      <c r="PWM254" s="91"/>
      <c r="PWN254" s="184"/>
      <c r="PWO254" s="185"/>
      <c r="PWP254" s="186"/>
      <c r="PWQ254" s="187"/>
      <c r="PWR254" s="187"/>
      <c r="PWS254" s="129"/>
      <c r="PWT254" s="188"/>
      <c r="PWU254" s="129"/>
      <c r="PWV254" s="129"/>
      <c r="PWW254" s="129"/>
      <c r="PWX254" s="129"/>
      <c r="PWY254" s="129"/>
      <c r="PWZ254" s="48"/>
      <c r="PXA254" s="189"/>
      <c r="PXB254" s="190"/>
      <c r="PXC254" s="91"/>
      <c r="PXD254" s="184"/>
      <c r="PXE254" s="185"/>
      <c r="PXF254" s="186"/>
      <c r="PXG254" s="187"/>
      <c r="PXH254" s="187"/>
      <c r="PXI254" s="129"/>
      <c r="PXJ254" s="188"/>
      <c r="PXK254" s="129"/>
      <c r="PXL254" s="129"/>
      <c r="PXM254" s="129"/>
      <c r="PXN254" s="129"/>
      <c r="PXO254" s="129"/>
      <c r="PXP254" s="48"/>
      <c r="PXQ254" s="189"/>
      <c r="PXR254" s="190"/>
      <c r="PXS254" s="91"/>
      <c r="PXT254" s="184"/>
      <c r="PXU254" s="185"/>
      <c r="PXV254" s="186"/>
      <c r="PXW254" s="187"/>
      <c r="PXX254" s="187"/>
      <c r="PXY254" s="129"/>
      <c r="PXZ254" s="188"/>
      <c r="PYA254" s="129"/>
      <c r="PYB254" s="129"/>
      <c r="PYC254" s="129"/>
      <c r="PYD254" s="129"/>
      <c r="PYE254" s="129"/>
      <c r="PYF254" s="48"/>
      <c r="PYG254" s="189"/>
      <c r="PYH254" s="190"/>
      <c r="PYI254" s="91"/>
      <c r="PYJ254" s="184"/>
      <c r="PYK254" s="185"/>
      <c r="PYL254" s="186"/>
      <c r="PYM254" s="187"/>
      <c r="PYN254" s="187"/>
      <c r="PYO254" s="129"/>
      <c r="PYP254" s="188"/>
      <c r="PYQ254" s="129"/>
      <c r="PYR254" s="129"/>
      <c r="PYS254" s="129"/>
      <c r="PYT254" s="129"/>
      <c r="PYU254" s="129"/>
      <c r="PYV254" s="48"/>
      <c r="PYW254" s="189"/>
      <c r="PYX254" s="190"/>
      <c r="PYY254" s="91"/>
      <c r="PYZ254" s="184"/>
      <c r="PZA254" s="185"/>
      <c r="PZB254" s="186"/>
      <c r="PZC254" s="187"/>
      <c r="PZD254" s="187"/>
      <c r="PZE254" s="129"/>
      <c r="PZF254" s="188"/>
      <c r="PZG254" s="129"/>
      <c r="PZH254" s="129"/>
      <c r="PZI254" s="129"/>
      <c r="PZJ254" s="129"/>
      <c r="PZK254" s="129"/>
      <c r="PZL254" s="48"/>
      <c r="PZM254" s="189"/>
      <c r="PZN254" s="190"/>
      <c r="PZO254" s="91"/>
      <c r="PZP254" s="184"/>
      <c r="PZQ254" s="185"/>
      <c r="PZR254" s="186"/>
      <c r="PZS254" s="187"/>
      <c r="PZT254" s="187"/>
      <c r="PZU254" s="129"/>
      <c r="PZV254" s="188"/>
      <c r="PZW254" s="129"/>
      <c r="PZX254" s="129"/>
      <c r="PZY254" s="129"/>
      <c r="PZZ254" s="129"/>
      <c r="QAA254" s="129"/>
      <c r="QAB254" s="48"/>
      <c r="QAC254" s="189"/>
      <c r="QAD254" s="190"/>
      <c r="QAE254" s="91"/>
      <c r="QAF254" s="184"/>
      <c r="QAG254" s="185"/>
      <c r="QAH254" s="186"/>
      <c r="QAI254" s="187"/>
      <c r="QAJ254" s="187"/>
      <c r="QAK254" s="129"/>
      <c r="QAL254" s="188"/>
      <c r="QAM254" s="129"/>
      <c r="QAN254" s="129"/>
      <c r="QAO254" s="129"/>
      <c r="QAP254" s="129"/>
      <c r="QAQ254" s="129"/>
      <c r="QAR254" s="48"/>
      <c r="QAS254" s="189"/>
      <c r="QAT254" s="190"/>
      <c r="QAU254" s="91"/>
      <c r="QAV254" s="184"/>
      <c r="QAW254" s="185"/>
      <c r="QAX254" s="186"/>
      <c r="QAY254" s="187"/>
      <c r="QAZ254" s="187"/>
      <c r="QBA254" s="129"/>
      <c r="QBB254" s="188"/>
      <c r="QBC254" s="129"/>
      <c r="QBD254" s="129"/>
      <c r="QBE254" s="129"/>
      <c r="QBF254" s="129"/>
      <c r="QBG254" s="129"/>
      <c r="QBH254" s="48"/>
      <c r="QBI254" s="189"/>
      <c r="QBJ254" s="190"/>
      <c r="QBK254" s="91"/>
      <c r="QBL254" s="184"/>
      <c r="QBM254" s="185"/>
      <c r="QBN254" s="186"/>
      <c r="QBO254" s="187"/>
      <c r="QBP254" s="187"/>
      <c r="QBQ254" s="129"/>
      <c r="QBR254" s="188"/>
      <c r="QBS254" s="129"/>
      <c r="QBT254" s="129"/>
      <c r="QBU254" s="129"/>
      <c r="QBV254" s="129"/>
      <c r="QBW254" s="129"/>
      <c r="QBX254" s="48"/>
      <c r="QBY254" s="189"/>
      <c r="QBZ254" s="190"/>
      <c r="QCA254" s="91"/>
      <c r="QCB254" s="184"/>
      <c r="QCC254" s="185"/>
      <c r="QCD254" s="186"/>
      <c r="QCE254" s="187"/>
      <c r="QCF254" s="187"/>
      <c r="QCG254" s="129"/>
      <c r="QCH254" s="188"/>
      <c r="QCI254" s="129"/>
      <c r="QCJ254" s="129"/>
      <c r="QCK254" s="129"/>
      <c r="QCL254" s="129"/>
      <c r="QCM254" s="129"/>
      <c r="QCN254" s="48"/>
      <c r="QCO254" s="189"/>
      <c r="QCP254" s="190"/>
      <c r="QCQ254" s="91"/>
      <c r="QCR254" s="184"/>
      <c r="QCS254" s="185"/>
      <c r="QCT254" s="186"/>
      <c r="QCU254" s="187"/>
      <c r="QCV254" s="187"/>
      <c r="QCW254" s="129"/>
      <c r="QCX254" s="188"/>
      <c r="QCY254" s="129"/>
      <c r="QCZ254" s="129"/>
      <c r="QDA254" s="129"/>
      <c r="QDB254" s="129"/>
      <c r="QDC254" s="129"/>
      <c r="QDD254" s="48"/>
      <c r="QDE254" s="189"/>
      <c r="QDF254" s="190"/>
      <c r="QDG254" s="91"/>
      <c r="QDH254" s="184"/>
      <c r="QDI254" s="185"/>
      <c r="QDJ254" s="186"/>
      <c r="QDK254" s="187"/>
      <c r="QDL254" s="187"/>
      <c r="QDM254" s="129"/>
      <c r="QDN254" s="188"/>
      <c r="QDO254" s="129"/>
      <c r="QDP254" s="129"/>
      <c r="QDQ254" s="129"/>
      <c r="QDR254" s="129"/>
      <c r="QDS254" s="129"/>
      <c r="QDT254" s="48"/>
      <c r="QDU254" s="189"/>
      <c r="QDV254" s="190"/>
      <c r="QDW254" s="91"/>
      <c r="QDX254" s="184"/>
      <c r="QDY254" s="185"/>
      <c r="QDZ254" s="186"/>
      <c r="QEA254" s="187"/>
      <c r="QEB254" s="187"/>
      <c r="QEC254" s="129"/>
      <c r="QED254" s="188"/>
      <c r="QEE254" s="129"/>
      <c r="QEF254" s="129"/>
      <c r="QEG254" s="129"/>
      <c r="QEH254" s="129"/>
      <c r="QEI254" s="129"/>
      <c r="QEJ254" s="48"/>
      <c r="QEK254" s="189"/>
      <c r="QEL254" s="190"/>
      <c r="QEM254" s="91"/>
      <c r="QEN254" s="184"/>
      <c r="QEO254" s="185"/>
      <c r="QEP254" s="186"/>
      <c r="QEQ254" s="187"/>
      <c r="QER254" s="187"/>
      <c r="QES254" s="129"/>
      <c r="QET254" s="188"/>
      <c r="QEU254" s="129"/>
      <c r="QEV254" s="129"/>
      <c r="QEW254" s="129"/>
      <c r="QEX254" s="129"/>
      <c r="QEY254" s="129"/>
      <c r="QEZ254" s="48"/>
      <c r="QFA254" s="189"/>
      <c r="QFB254" s="190"/>
      <c r="QFC254" s="91"/>
      <c r="QFD254" s="184"/>
      <c r="QFE254" s="185"/>
      <c r="QFF254" s="186"/>
      <c r="QFG254" s="187"/>
      <c r="QFH254" s="187"/>
      <c r="QFI254" s="129"/>
      <c r="QFJ254" s="188"/>
      <c r="QFK254" s="129"/>
      <c r="QFL254" s="129"/>
      <c r="QFM254" s="129"/>
      <c r="QFN254" s="129"/>
      <c r="QFO254" s="129"/>
      <c r="QFP254" s="48"/>
      <c r="QFQ254" s="189"/>
      <c r="QFR254" s="190"/>
      <c r="QFS254" s="91"/>
      <c r="QFT254" s="184"/>
      <c r="QFU254" s="185"/>
      <c r="QFV254" s="186"/>
      <c r="QFW254" s="187"/>
      <c r="QFX254" s="187"/>
      <c r="QFY254" s="129"/>
      <c r="QFZ254" s="188"/>
      <c r="QGA254" s="129"/>
      <c r="QGB254" s="129"/>
      <c r="QGC254" s="129"/>
      <c r="QGD254" s="129"/>
      <c r="QGE254" s="129"/>
      <c r="QGF254" s="48"/>
      <c r="QGG254" s="189"/>
      <c r="QGH254" s="190"/>
      <c r="QGI254" s="91"/>
      <c r="QGJ254" s="184"/>
      <c r="QGK254" s="185"/>
      <c r="QGL254" s="186"/>
      <c r="QGM254" s="187"/>
      <c r="QGN254" s="187"/>
      <c r="QGO254" s="129"/>
      <c r="QGP254" s="188"/>
      <c r="QGQ254" s="129"/>
      <c r="QGR254" s="129"/>
      <c r="QGS254" s="129"/>
      <c r="QGT254" s="129"/>
      <c r="QGU254" s="129"/>
      <c r="QGV254" s="48"/>
      <c r="QGW254" s="189"/>
      <c r="QGX254" s="190"/>
      <c r="QGY254" s="91"/>
      <c r="QGZ254" s="184"/>
      <c r="QHA254" s="185"/>
      <c r="QHB254" s="186"/>
      <c r="QHC254" s="187"/>
      <c r="QHD254" s="187"/>
      <c r="QHE254" s="129"/>
      <c r="QHF254" s="188"/>
      <c r="QHG254" s="129"/>
      <c r="QHH254" s="129"/>
      <c r="QHI254" s="129"/>
      <c r="QHJ254" s="129"/>
      <c r="QHK254" s="129"/>
      <c r="QHL254" s="48"/>
      <c r="QHM254" s="189"/>
      <c r="QHN254" s="190"/>
      <c r="QHO254" s="91"/>
      <c r="QHP254" s="184"/>
      <c r="QHQ254" s="185"/>
      <c r="QHR254" s="186"/>
      <c r="QHS254" s="187"/>
      <c r="QHT254" s="187"/>
      <c r="QHU254" s="129"/>
      <c r="QHV254" s="188"/>
      <c r="QHW254" s="129"/>
      <c r="QHX254" s="129"/>
      <c r="QHY254" s="129"/>
      <c r="QHZ254" s="129"/>
      <c r="QIA254" s="129"/>
      <c r="QIB254" s="48"/>
      <c r="QIC254" s="189"/>
      <c r="QID254" s="190"/>
      <c r="QIE254" s="91"/>
      <c r="QIF254" s="184"/>
      <c r="QIG254" s="185"/>
      <c r="QIH254" s="186"/>
      <c r="QII254" s="187"/>
      <c r="QIJ254" s="187"/>
      <c r="QIK254" s="129"/>
      <c r="QIL254" s="188"/>
      <c r="QIM254" s="129"/>
      <c r="QIN254" s="129"/>
      <c r="QIO254" s="129"/>
      <c r="QIP254" s="129"/>
      <c r="QIQ254" s="129"/>
      <c r="QIR254" s="48"/>
      <c r="QIS254" s="189"/>
      <c r="QIT254" s="190"/>
      <c r="QIU254" s="91"/>
      <c r="QIV254" s="184"/>
      <c r="QIW254" s="185"/>
      <c r="QIX254" s="186"/>
      <c r="QIY254" s="187"/>
      <c r="QIZ254" s="187"/>
      <c r="QJA254" s="129"/>
      <c r="QJB254" s="188"/>
      <c r="QJC254" s="129"/>
      <c r="QJD254" s="129"/>
      <c r="QJE254" s="129"/>
      <c r="QJF254" s="129"/>
      <c r="QJG254" s="129"/>
      <c r="QJH254" s="48"/>
      <c r="QJI254" s="189"/>
      <c r="QJJ254" s="190"/>
      <c r="QJK254" s="91"/>
      <c r="QJL254" s="184"/>
      <c r="QJM254" s="185"/>
      <c r="QJN254" s="186"/>
      <c r="QJO254" s="187"/>
      <c r="QJP254" s="187"/>
      <c r="QJQ254" s="129"/>
      <c r="QJR254" s="188"/>
      <c r="QJS254" s="129"/>
      <c r="QJT254" s="129"/>
      <c r="QJU254" s="129"/>
      <c r="QJV254" s="129"/>
      <c r="QJW254" s="129"/>
      <c r="QJX254" s="48"/>
      <c r="QJY254" s="189"/>
      <c r="QJZ254" s="190"/>
      <c r="QKA254" s="91"/>
      <c r="QKB254" s="184"/>
      <c r="QKC254" s="185"/>
      <c r="QKD254" s="186"/>
      <c r="QKE254" s="187"/>
      <c r="QKF254" s="187"/>
      <c r="QKG254" s="129"/>
      <c r="QKH254" s="188"/>
      <c r="QKI254" s="129"/>
      <c r="QKJ254" s="129"/>
      <c r="QKK254" s="129"/>
      <c r="QKL254" s="129"/>
      <c r="QKM254" s="129"/>
      <c r="QKN254" s="48"/>
      <c r="QKO254" s="189"/>
      <c r="QKP254" s="190"/>
      <c r="QKQ254" s="91"/>
      <c r="QKR254" s="184"/>
      <c r="QKS254" s="185"/>
      <c r="QKT254" s="186"/>
      <c r="QKU254" s="187"/>
      <c r="QKV254" s="187"/>
      <c r="QKW254" s="129"/>
      <c r="QKX254" s="188"/>
      <c r="QKY254" s="129"/>
      <c r="QKZ254" s="129"/>
      <c r="QLA254" s="129"/>
      <c r="QLB254" s="129"/>
      <c r="QLC254" s="129"/>
      <c r="QLD254" s="48"/>
      <c r="QLE254" s="189"/>
      <c r="QLF254" s="190"/>
      <c r="QLG254" s="91"/>
      <c r="QLH254" s="184"/>
      <c r="QLI254" s="185"/>
      <c r="QLJ254" s="186"/>
      <c r="QLK254" s="187"/>
      <c r="QLL254" s="187"/>
      <c r="QLM254" s="129"/>
      <c r="QLN254" s="188"/>
      <c r="QLO254" s="129"/>
      <c r="QLP254" s="129"/>
      <c r="QLQ254" s="129"/>
      <c r="QLR254" s="129"/>
      <c r="QLS254" s="129"/>
      <c r="QLT254" s="48"/>
      <c r="QLU254" s="189"/>
      <c r="QLV254" s="190"/>
      <c r="QLW254" s="91"/>
      <c r="QLX254" s="184"/>
      <c r="QLY254" s="185"/>
      <c r="QLZ254" s="186"/>
      <c r="QMA254" s="187"/>
      <c r="QMB254" s="187"/>
      <c r="QMC254" s="129"/>
      <c r="QMD254" s="188"/>
      <c r="QME254" s="129"/>
      <c r="QMF254" s="129"/>
      <c r="QMG254" s="129"/>
      <c r="QMH254" s="129"/>
      <c r="QMI254" s="129"/>
      <c r="QMJ254" s="48"/>
      <c r="QMK254" s="189"/>
      <c r="QML254" s="190"/>
      <c r="QMM254" s="91"/>
      <c r="QMN254" s="184"/>
      <c r="QMO254" s="185"/>
      <c r="QMP254" s="186"/>
      <c r="QMQ254" s="187"/>
      <c r="QMR254" s="187"/>
      <c r="QMS254" s="129"/>
      <c r="QMT254" s="188"/>
      <c r="QMU254" s="129"/>
      <c r="QMV254" s="129"/>
      <c r="QMW254" s="129"/>
      <c r="QMX254" s="129"/>
      <c r="QMY254" s="129"/>
      <c r="QMZ254" s="48"/>
      <c r="QNA254" s="189"/>
      <c r="QNB254" s="190"/>
      <c r="QNC254" s="91"/>
      <c r="QND254" s="184"/>
      <c r="QNE254" s="185"/>
      <c r="QNF254" s="186"/>
      <c r="QNG254" s="187"/>
      <c r="QNH254" s="187"/>
      <c r="QNI254" s="129"/>
      <c r="QNJ254" s="188"/>
      <c r="QNK254" s="129"/>
      <c r="QNL254" s="129"/>
      <c r="QNM254" s="129"/>
      <c r="QNN254" s="129"/>
      <c r="QNO254" s="129"/>
      <c r="QNP254" s="48"/>
      <c r="QNQ254" s="189"/>
      <c r="QNR254" s="190"/>
      <c r="QNS254" s="91"/>
      <c r="QNT254" s="184"/>
      <c r="QNU254" s="185"/>
      <c r="QNV254" s="186"/>
      <c r="QNW254" s="187"/>
      <c r="QNX254" s="187"/>
      <c r="QNY254" s="129"/>
      <c r="QNZ254" s="188"/>
      <c r="QOA254" s="129"/>
      <c r="QOB254" s="129"/>
      <c r="QOC254" s="129"/>
      <c r="QOD254" s="129"/>
      <c r="QOE254" s="129"/>
      <c r="QOF254" s="48"/>
      <c r="QOG254" s="189"/>
      <c r="QOH254" s="190"/>
      <c r="QOI254" s="91"/>
      <c r="QOJ254" s="184"/>
      <c r="QOK254" s="185"/>
      <c r="QOL254" s="186"/>
      <c r="QOM254" s="187"/>
      <c r="QON254" s="187"/>
      <c r="QOO254" s="129"/>
      <c r="QOP254" s="188"/>
      <c r="QOQ254" s="129"/>
      <c r="QOR254" s="129"/>
      <c r="QOS254" s="129"/>
      <c r="QOT254" s="129"/>
      <c r="QOU254" s="129"/>
      <c r="QOV254" s="48"/>
      <c r="QOW254" s="189"/>
      <c r="QOX254" s="190"/>
      <c r="QOY254" s="91"/>
      <c r="QOZ254" s="184"/>
      <c r="QPA254" s="185"/>
      <c r="QPB254" s="186"/>
      <c r="QPC254" s="187"/>
      <c r="QPD254" s="187"/>
      <c r="QPE254" s="129"/>
      <c r="QPF254" s="188"/>
      <c r="QPG254" s="129"/>
      <c r="QPH254" s="129"/>
      <c r="QPI254" s="129"/>
      <c r="QPJ254" s="129"/>
      <c r="QPK254" s="129"/>
      <c r="QPL254" s="48"/>
      <c r="QPM254" s="189"/>
      <c r="QPN254" s="190"/>
      <c r="QPO254" s="91"/>
      <c r="QPP254" s="184"/>
      <c r="QPQ254" s="185"/>
      <c r="QPR254" s="186"/>
      <c r="QPS254" s="187"/>
      <c r="QPT254" s="187"/>
      <c r="QPU254" s="129"/>
      <c r="QPV254" s="188"/>
      <c r="QPW254" s="129"/>
      <c r="QPX254" s="129"/>
      <c r="QPY254" s="129"/>
      <c r="QPZ254" s="129"/>
      <c r="QQA254" s="129"/>
      <c r="QQB254" s="48"/>
      <c r="QQC254" s="189"/>
      <c r="QQD254" s="190"/>
      <c r="QQE254" s="91"/>
      <c r="QQF254" s="184"/>
      <c r="QQG254" s="185"/>
      <c r="QQH254" s="186"/>
      <c r="QQI254" s="187"/>
      <c r="QQJ254" s="187"/>
      <c r="QQK254" s="129"/>
      <c r="QQL254" s="188"/>
      <c r="QQM254" s="129"/>
      <c r="QQN254" s="129"/>
      <c r="QQO254" s="129"/>
      <c r="QQP254" s="129"/>
      <c r="QQQ254" s="129"/>
      <c r="QQR254" s="48"/>
      <c r="QQS254" s="189"/>
      <c r="QQT254" s="190"/>
      <c r="QQU254" s="91"/>
      <c r="QQV254" s="184"/>
      <c r="QQW254" s="185"/>
      <c r="QQX254" s="186"/>
      <c r="QQY254" s="187"/>
      <c r="QQZ254" s="187"/>
      <c r="QRA254" s="129"/>
      <c r="QRB254" s="188"/>
      <c r="QRC254" s="129"/>
      <c r="QRD254" s="129"/>
      <c r="QRE254" s="129"/>
      <c r="QRF254" s="129"/>
      <c r="QRG254" s="129"/>
      <c r="QRH254" s="48"/>
      <c r="QRI254" s="189"/>
      <c r="QRJ254" s="190"/>
      <c r="QRK254" s="91"/>
      <c r="QRL254" s="184"/>
      <c r="QRM254" s="185"/>
      <c r="QRN254" s="186"/>
      <c r="QRO254" s="187"/>
      <c r="QRP254" s="187"/>
      <c r="QRQ254" s="129"/>
      <c r="QRR254" s="188"/>
      <c r="QRS254" s="129"/>
      <c r="QRT254" s="129"/>
      <c r="QRU254" s="129"/>
      <c r="QRV254" s="129"/>
      <c r="QRW254" s="129"/>
      <c r="QRX254" s="48"/>
      <c r="QRY254" s="189"/>
      <c r="QRZ254" s="190"/>
      <c r="QSA254" s="91"/>
      <c r="QSB254" s="184"/>
      <c r="QSC254" s="185"/>
      <c r="QSD254" s="186"/>
      <c r="QSE254" s="187"/>
      <c r="QSF254" s="187"/>
      <c r="QSG254" s="129"/>
      <c r="QSH254" s="188"/>
      <c r="QSI254" s="129"/>
      <c r="QSJ254" s="129"/>
      <c r="QSK254" s="129"/>
      <c r="QSL254" s="129"/>
      <c r="QSM254" s="129"/>
      <c r="QSN254" s="48"/>
      <c r="QSO254" s="189"/>
      <c r="QSP254" s="190"/>
      <c r="QSQ254" s="91"/>
      <c r="QSR254" s="184"/>
      <c r="QSS254" s="185"/>
      <c r="QST254" s="186"/>
      <c r="QSU254" s="187"/>
      <c r="QSV254" s="187"/>
      <c r="QSW254" s="129"/>
      <c r="QSX254" s="188"/>
      <c r="QSY254" s="129"/>
      <c r="QSZ254" s="129"/>
      <c r="QTA254" s="129"/>
      <c r="QTB254" s="129"/>
      <c r="QTC254" s="129"/>
      <c r="QTD254" s="48"/>
      <c r="QTE254" s="189"/>
      <c r="QTF254" s="190"/>
      <c r="QTG254" s="91"/>
      <c r="QTH254" s="184"/>
      <c r="QTI254" s="185"/>
      <c r="QTJ254" s="186"/>
      <c r="QTK254" s="187"/>
      <c r="QTL254" s="187"/>
      <c r="QTM254" s="129"/>
      <c r="QTN254" s="188"/>
      <c r="QTO254" s="129"/>
      <c r="QTP254" s="129"/>
      <c r="QTQ254" s="129"/>
      <c r="QTR254" s="129"/>
      <c r="QTS254" s="129"/>
      <c r="QTT254" s="48"/>
      <c r="QTU254" s="189"/>
      <c r="QTV254" s="190"/>
      <c r="QTW254" s="91"/>
      <c r="QTX254" s="184"/>
      <c r="QTY254" s="185"/>
      <c r="QTZ254" s="186"/>
      <c r="QUA254" s="187"/>
      <c r="QUB254" s="187"/>
      <c r="QUC254" s="129"/>
      <c r="QUD254" s="188"/>
      <c r="QUE254" s="129"/>
      <c r="QUF254" s="129"/>
      <c r="QUG254" s="129"/>
      <c r="QUH254" s="129"/>
      <c r="QUI254" s="129"/>
      <c r="QUJ254" s="48"/>
      <c r="QUK254" s="189"/>
      <c r="QUL254" s="190"/>
      <c r="QUM254" s="91"/>
      <c r="QUN254" s="184"/>
      <c r="QUO254" s="185"/>
      <c r="QUP254" s="186"/>
      <c r="QUQ254" s="187"/>
      <c r="QUR254" s="187"/>
      <c r="QUS254" s="129"/>
      <c r="QUT254" s="188"/>
      <c r="QUU254" s="129"/>
      <c r="QUV254" s="129"/>
      <c r="QUW254" s="129"/>
      <c r="QUX254" s="129"/>
      <c r="QUY254" s="129"/>
      <c r="QUZ254" s="48"/>
      <c r="QVA254" s="189"/>
      <c r="QVB254" s="190"/>
      <c r="QVC254" s="91"/>
      <c r="QVD254" s="184"/>
      <c r="QVE254" s="185"/>
      <c r="QVF254" s="186"/>
      <c r="QVG254" s="187"/>
      <c r="QVH254" s="187"/>
      <c r="QVI254" s="129"/>
      <c r="QVJ254" s="188"/>
      <c r="QVK254" s="129"/>
      <c r="QVL254" s="129"/>
      <c r="QVM254" s="129"/>
      <c r="QVN254" s="129"/>
      <c r="QVO254" s="129"/>
      <c r="QVP254" s="48"/>
      <c r="QVQ254" s="189"/>
      <c r="QVR254" s="190"/>
      <c r="QVS254" s="91"/>
      <c r="QVT254" s="184"/>
      <c r="QVU254" s="185"/>
      <c r="QVV254" s="186"/>
      <c r="QVW254" s="187"/>
      <c r="QVX254" s="187"/>
      <c r="QVY254" s="129"/>
      <c r="QVZ254" s="188"/>
      <c r="QWA254" s="129"/>
      <c r="QWB254" s="129"/>
      <c r="QWC254" s="129"/>
      <c r="QWD254" s="129"/>
      <c r="QWE254" s="129"/>
      <c r="QWF254" s="48"/>
      <c r="QWG254" s="189"/>
      <c r="QWH254" s="190"/>
      <c r="QWI254" s="91"/>
      <c r="QWJ254" s="184"/>
      <c r="QWK254" s="185"/>
      <c r="QWL254" s="186"/>
      <c r="QWM254" s="187"/>
      <c r="QWN254" s="187"/>
      <c r="QWO254" s="129"/>
      <c r="QWP254" s="188"/>
      <c r="QWQ254" s="129"/>
      <c r="QWR254" s="129"/>
      <c r="QWS254" s="129"/>
      <c r="QWT254" s="129"/>
      <c r="QWU254" s="129"/>
      <c r="QWV254" s="48"/>
      <c r="QWW254" s="189"/>
      <c r="QWX254" s="190"/>
      <c r="QWY254" s="91"/>
      <c r="QWZ254" s="184"/>
      <c r="QXA254" s="185"/>
      <c r="QXB254" s="186"/>
      <c r="QXC254" s="187"/>
      <c r="QXD254" s="187"/>
      <c r="QXE254" s="129"/>
      <c r="QXF254" s="188"/>
      <c r="QXG254" s="129"/>
      <c r="QXH254" s="129"/>
      <c r="QXI254" s="129"/>
      <c r="QXJ254" s="129"/>
      <c r="QXK254" s="129"/>
      <c r="QXL254" s="48"/>
      <c r="QXM254" s="189"/>
      <c r="QXN254" s="190"/>
      <c r="QXO254" s="91"/>
      <c r="QXP254" s="184"/>
      <c r="QXQ254" s="185"/>
      <c r="QXR254" s="186"/>
      <c r="QXS254" s="187"/>
      <c r="QXT254" s="187"/>
      <c r="QXU254" s="129"/>
      <c r="QXV254" s="188"/>
      <c r="QXW254" s="129"/>
      <c r="QXX254" s="129"/>
      <c r="QXY254" s="129"/>
      <c r="QXZ254" s="129"/>
      <c r="QYA254" s="129"/>
      <c r="QYB254" s="48"/>
      <c r="QYC254" s="189"/>
      <c r="QYD254" s="190"/>
      <c r="QYE254" s="91"/>
      <c r="QYF254" s="184"/>
      <c r="QYG254" s="185"/>
      <c r="QYH254" s="186"/>
      <c r="QYI254" s="187"/>
      <c r="QYJ254" s="187"/>
      <c r="QYK254" s="129"/>
      <c r="QYL254" s="188"/>
      <c r="QYM254" s="129"/>
      <c r="QYN254" s="129"/>
      <c r="QYO254" s="129"/>
      <c r="QYP254" s="129"/>
      <c r="QYQ254" s="129"/>
      <c r="QYR254" s="48"/>
      <c r="QYS254" s="189"/>
      <c r="QYT254" s="190"/>
      <c r="QYU254" s="91"/>
      <c r="QYV254" s="184"/>
      <c r="QYW254" s="185"/>
      <c r="QYX254" s="186"/>
      <c r="QYY254" s="187"/>
      <c r="QYZ254" s="187"/>
      <c r="QZA254" s="129"/>
      <c r="QZB254" s="188"/>
      <c r="QZC254" s="129"/>
      <c r="QZD254" s="129"/>
      <c r="QZE254" s="129"/>
      <c r="QZF254" s="129"/>
      <c r="QZG254" s="129"/>
      <c r="QZH254" s="48"/>
      <c r="QZI254" s="189"/>
      <c r="QZJ254" s="190"/>
      <c r="QZK254" s="91"/>
      <c r="QZL254" s="184"/>
      <c r="QZM254" s="185"/>
      <c r="QZN254" s="186"/>
      <c r="QZO254" s="187"/>
      <c r="QZP254" s="187"/>
      <c r="QZQ254" s="129"/>
      <c r="QZR254" s="188"/>
      <c r="QZS254" s="129"/>
      <c r="QZT254" s="129"/>
      <c r="QZU254" s="129"/>
      <c r="QZV254" s="129"/>
      <c r="QZW254" s="129"/>
      <c r="QZX254" s="48"/>
      <c r="QZY254" s="189"/>
      <c r="QZZ254" s="190"/>
      <c r="RAA254" s="91"/>
      <c r="RAB254" s="184"/>
      <c r="RAC254" s="185"/>
      <c r="RAD254" s="186"/>
      <c r="RAE254" s="187"/>
      <c r="RAF254" s="187"/>
      <c r="RAG254" s="129"/>
      <c r="RAH254" s="188"/>
      <c r="RAI254" s="129"/>
      <c r="RAJ254" s="129"/>
      <c r="RAK254" s="129"/>
      <c r="RAL254" s="129"/>
      <c r="RAM254" s="129"/>
      <c r="RAN254" s="48"/>
      <c r="RAO254" s="189"/>
      <c r="RAP254" s="190"/>
      <c r="RAQ254" s="91"/>
      <c r="RAR254" s="184"/>
      <c r="RAS254" s="185"/>
      <c r="RAT254" s="186"/>
      <c r="RAU254" s="187"/>
      <c r="RAV254" s="187"/>
      <c r="RAW254" s="129"/>
      <c r="RAX254" s="188"/>
      <c r="RAY254" s="129"/>
      <c r="RAZ254" s="129"/>
      <c r="RBA254" s="129"/>
      <c r="RBB254" s="129"/>
      <c r="RBC254" s="129"/>
      <c r="RBD254" s="48"/>
      <c r="RBE254" s="189"/>
      <c r="RBF254" s="190"/>
      <c r="RBG254" s="91"/>
      <c r="RBH254" s="184"/>
      <c r="RBI254" s="185"/>
      <c r="RBJ254" s="186"/>
      <c r="RBK254" s="187"/>
      <c r="RBL254" s="187"/>
      <c r="RBM254" s="129"/>
      <c r="RBN254" s="188"/>
      <c r="RBO254" s="129"/>
      <c r="RBP254" s="129"/>
      <c r="RBQ254" s="129"/>
      <c r="RBR254" s="129"/>
      <c r="RBS254" s="129"/>
      <c r="RBT254" s="48"/>
      <c r="RBU254" s="189"/>
      <c r="RBV254" s="190"/>
      <c r="RBW254" s="91"/>
      <c r="RBX254" s="184"/>
      <c r="RBY254" s="185"/>
      <c r="RBZ254" s="186"/>
      <c r="RCA254" s="187"/>
      <c r="RCB254" s="187"/>
      <c r="RCC254" s="129"/>
      <c r="RCD254" s="188"/>
      <c r="RCE254" s="129"/>
      <c r="RCF254" s="129"/>
      <c r="RCG254" s="129"/>
      <c r="RCH254" s="129"/>
      <c r="RCI254" s="129"/>
      <c r="RCJ254" s="48"/>
      <c r="RCK254" s="189"/>
      <c r="RCL254" s="190"/>
      <c r="RCM254" s="91"/>
      <c r="RCN254" s="184"/>
      <c r="RCO254" s="185"/>
      <c r="RCP254" s="186"/>
      <c r="RCQ254" s="187"/>
      <c r="RCR254" s="187"/>
      <c r="RCS254" s="129"/>
      <c r="RCT254" s="188"/>
      <c r="RCU254" s="129"/>
      <c r="RCV254" s="129"/>
      <c r="RCW254" s="129"/>
      <c r="RCX254" s="129"/>
      <c r="RCY254" s="129"/>
      <c r="RCZ254" s="48"/>
      <c r="RDA254" s="189"/>
      <c r="RDB254" s="190"/>
      <c r="RDC254" s="91"/>
      <c r="RDD254" s="184"/>
      <c r="RDE254" s="185"/>
      <c r="RDF254" s="186"/>
      <c r="RDG254" s="187"/>
      <c r="RDH254" s="187"/>
      <c r="RDI254" s="129"/>
      <c r="RDJ254" s="188"/>
      <c r="RDK254" s="129"/>
      <c r="RDL254" s="129"/>
      <c r="RDM254" s="129"/>
      <c r="RDN254" s="129"/>
      <c r="RDO254" s="129"/>
      <c r="RDP254" s="48"/>
      <c r="RDQ254" s="189"/>
      <c r="RDR254" s="190"/>
      <c r="RDS254" s="91"/>
      <c r="RDT254" s="184"/>
      <c r="RDU254" s="185"/>
      <c r="RDV254" s="186"/>
      <c r="RDW254" s="187"/>
      <c r="RDX254" s="187"/>
      <c r="RDY254" s="129"/>
      <c r="RDZ254" s="188"/>
      <c r="REA254" s="129"/>
      <c r="REB254" s="129"/>
      <c r="REC254" s="129"/>
      <c r="RED254" s="129"/>
      <c r="REE254" s="129"/>
      <c r="REF254" s="48"/>
      <c r="REG254" s="189"/>
      <c r="REH254" s="190"/>
      <c r="REI254" s="91"/>
      <c r="REJ254" s="184"/>
      <c r="REK254" s="185"/>
      <c r="REL254" s="186"/>
      <c r="REM254" s="187"/>
      <c r="REN254" s="187"/>
      <c r="REO254" s="129"/>
      <c r="REP254" s="188"/>
      <c r="REQ254" s="129"/>
      <c r="RER254" s="129"/>
      <c r="RES254" s="129"/>
      <c r="RET254" s="129"/>
      <c r="REU254" s="129"/>
      <c r="REV254" s="48"/>
      <c r="REW254" s="189"/>
      <c r="REX254" s="190"/>
      <c r="REY254" s="91"/>
      <c r="REZ254" s="184"/>
      <c r="RFA254" s="185"/>
      <c r="RFB254" s="186"/>
      <c r="RFC254" s="187"/>
      <c r="RFD254" s="187"/>
      <c r="RFE254" s="129"/>
      <c r="RFF254" s="188"/>
      <c r="RFG254" s="129"/>
      <c r="RFH254" s="129"/>
      <c r="RFI254" s="129"/>
      <c r="RFJ254" s="129"/>
      <c r="RFK254" s="129"/>
      <c r="RFL254" s="48"/>
      <c r="RFM254" s="189"/>
      <c r="RFN254" s="190"/>
      <c r="RFO254" s="91"/>
      <c r="RFP254" s="184"/>
      <c r="RFQ254" s="185"/>
      <c r="RFR254" s="186"/>
      <c r="RFS254" s="187"/>
      <c r="RFT254" s="187"/>
      <c r="RFU254" s="129"/>
      <c r="RFV254" s="188"/>
      <c r="RFW254" s="129"/>
      <c r="RFX254" s="129"/>
      <c r="RFY254" s="129"/>
      <c r="RFZ254" s="129"/>
      <c r="RGA254" s="129"/>
      <c r="RGB254" s="48"/>
      <c r="RGC254" s="189"/>
      <c r="RGD254" s="190"/>
      <c r="RGE254" s="91"/>
      <c r="RGF254" s="184"/>
      <c r="RGG254" s="185"/>
      <c r="RGH254" s="186"/>
      <c r="RGI254" s="187"/>
      <c r="RGJ254" s="187"/>
      <c r="RGK254" s="129"/>
      <c r="RGL254" s="188"/>
      <c r="RGM254" s="129"/>
      <c r="RGN254" s="129"/>
      <c r="RGO254" s="129"/>
      <c r="RGP254" s="129"/>
      <c r="RGQ254" s="129"/>
      <c r="RGR254" s="48"/>
      <c r="RGS254" s="189"/>
      <c r="RGT254" s="190"/>
      <c r="RGU254" s="91"/>
      <c r="RGV254" s="184"/>
      <c r="RGW254" s="185"/>
      <c r="RGX254" s="186"/>
      <c r="RGY254" s="187"/>
      <c r="RGZ254" s="187"/>
      <c r="RHA254" s="129"/>
      <c r="RHB254" s="188"/>
      <c r="RHC254" s="129"/>
      <c r="RHD254" s="129"/>
      <c r="RHE254" s="129"/>
      <c r="RHF254" s="129"/>
      <c r="RHG254" s="129"/>
      <c r="RHH254" s="48"/>
      <c r="RHI254" s="189"/>
      <c r="RHJ254" s="190"/>
      <c r="RHK254" s="91"/>
      <c r="RHL254" s="184"/>
      <c r="RHM254" s="185"/>
      <c r="RHN254" s="186"/>
      <c r="RHO254" s="187"/>
      <c r="RHP254" s="187"/>
      <c r="RHQ254" s="129"/>
      <c r="RHR254" s="188"/>
      <c r="RHS254" s="129"/>
      <c r="RHT254" s="129"/>
      <c r="RHU254" s="129"/>
      <c r="RHV254" s="129"/>
      <c r="RHW254" s="129"/>
      <c r="RHX254" s="48"/>
      <c r="RHY254" s="189"/>
      <c r="RHZ254" s="190"/>
      <c r="RIA254" s="91"/>
      <c r="RIB254" s="184"/>
      <c r="RIC254" s="185"/>
      <c r="RID254" s="186"/>
      <c r="RIE254" s="187"/>
      <c r="RIF254" s="187"/>
      <c r="RIG254" s="129"/>
      <c r="RIH254" s="188"/>
      <c r="RII254" s="129"/>
      <c r="RIJ254" s="129"/>
      <c r="RIK254" s="129"/>
      <c r="RIL254" s="129"/>
      <c r="RIM254" s="129"/>
      <c r="RIN254" s="48"/>
      <c r="RIO254" s="189"/>
      <c r="RIP254" s="190"/>
      <c r="RIQ254" s="91"/>
      <c r="RIR254" s="184"/>
      <c r="RIS254" s="185"/>
      <c r="RIT254" s="186"/>
      <c r="RIU254" s="187"/>
      <c r="RIV254" s="187"/>
      <c r="RIW254" s="129"/>
      <c r="RIX254" s="188"/>
      <c r="RIY254" s="129"/>
      <c r="RIZ254" s="129"/>
      <c r="RJA254" s="129"/>
      <c r="RJB254" s="129"/>
      <c r="RJC254" s="129"/>
      <c r="RJD254" s="48"/>
      <c r="RJE254" s="189"/>
      <c r="RJF254" s="190"/>
      <c r="RJG254" s="91"/>
      <c r="RJH254" s="184"/>
      <c r="RJI254" s="185"/>
      <c r="RJJ254" s="186"/>
      <c r="RJK254" s="187"/>
      <c r="RJL254" s="187"/>
      <c r="RJM254" s="129"/>
      <c r="RJN254" s="188"/>
      <c r="RJO254" s="129"/>
      <c r="RJP254" s="129"/>
      <c r="RJQ254" s="129"/>
      <c r="RJR254" s="129"/>
      <c r="RJS254" s="129"/>
      <c r="RJT254" s="48"/>
      <c r="RJU254" s="189"/>
      <c r="RJV254" s="190"/>
      <c r="RJW254" s="91"/>
      <c r="RJX254" s="184"/>
      <c r="RJY254" s="185"/>
      <c r="RJZ254" s="186"/>
      <c r="RKA254" s="187"/>
      <c r="RKB254" s="187"/>
      <c r="RKC254" s="129"/>
      <c r="RKD254" s="188"/>
      <c r="RKE254" s="129"/>
      <c r="RKF254" s="129"/>
      <c r="RKG254" s="129"/>
      <c r="RKH254" s="129"/>
      <c r="RKI254" s="129"/>
      <c r="RKJ254" s="48"/>
      <c r="RKK254" s="189"/>
      <c r="RKL254" s="190"/>
      <c r="RKM254" s="91"/>
      <c r="RKN254" s="184"/>
      <c r="RKO254" s="185"/>
      <c r="RKP254" s="186"/>
      <c r="RKQ254" s="187"/>
      <c r="RKR254" s="187"/>
      <c r="RKS254" s="129"/>
      <c r="RKT254" s="188"/>
      <c r="RKU254" s="129"/>
      <c r="RKV254" s="129"/>
      <c r="RKW254" s="129"/>
      <c r="RKX254" s="129"/>
      <c r="RKY254" s="129"/>
      <c r="RKZ254" s="48"/>
      <c r="RLA254" s="189"/>
      <c r="RLB254" s="190"/>
      <c r="RLC254" s="91"/>
      <c r="RLD254" s="184"/>
      <c r="RLE254" s="185"/>
      <c r="RLF254" s="186"/>
      <c r="RLG254" s="187"/>
      <c r="RLH254" s="187"/>
      <c r="RLI254" s="129"/>
      <c r="RLJ254" s="188"/>
      <c r="RLK254" s="129"/>
      <c r="RLL254" s="129"/>
      <c r="RLM254" s="129"/>
      <c r="RLN254" s="129"/>
      <c r="RLO254" s="129"/>
      <c r="RLP254" s="48"/>
      <c r="RLQ254" s="189"/>
      <c r="RLR254" s="190"/>
      <c r="RLS254" s="91"/>
      <c r="RLT254" s="184"/>
      <c r="RLU254" s="185"/>
      <c r="RLV254" s="186"/>
      <c r="RLW254" s="187"/>
      <c r="RLX254" s="187"/>
      <c r="RLY254" s="129"/>
      <c r="RLZ254" s="188"/>
      <c r="RMA254" s="129"/>
      <c r="RMB254" s="129"/>
      <c r="RMC254" s="129"/>
      <c r="RMD254" s="129"/>
      <c r="RME254" s="129"/>
      <c r="RMF254" s="48"/>
      <c r="RMG254" s="189"/>
      <c r="RMH254" s="190"/>
      <c r="RMI254" s="91"/>
      <c r="RMJ254" s="184"/>
      <c r="RMK254" s="185"/>
      <c r="RML254" s="186"/>
      <c r="RMM254" s="187"/>
      <c r="RMN254" s="187"/>
      <c r="RMO254" s="129"/>
      <c r="RMP254" s="188"/>
      <c r="RMQ254" s="129"/>
      <c r="RMR254" s="129"/>
      <c r="RMS254" s="129"/>
      <c r="RMT254" s="129"/>
      <c r="RMU254" s="129"/>
      <c r="RMV254" s="48"/>
      <c r="RMW254" s="189"/>
      <c r="RMX254" s="190"/>
      <c r="RMY254" s="91"/>
      <c r="RMZ254" s="184"/>
      <c r="RNA254" s="185"/>
      <c r="RNB254" s="186"/>
      <c r="RNC254" s="187"/>
      <c r="RND254" s="187"/>
      <c r="RNE254" s="129"/>
      <c r="RNF254" s="188"/>
      <c r="RNG254" s="129"/>
      <c r="RNH254" s="129"/>
      <c r="RNI254" s="129"/>
      <c r="RNJ254" s="129"/>
      <c r="RNK254" s="129"/>
      <c r="RNL254" s="48"/>
      <c r="RNM254" s="189"/>
      <c r="RNN254" s="190"/>
      <c r="RNO254" s="91"/>
      <c r="RNP254" s="184"/>
      <c r="RNQ254" s="185"/>
      <c r="RNR254" s="186"/>
      <c r="RNS254" s="187"/>
      <c r="RNT254" s="187"/>
      <c r="RNU254" s="129"/>
      <c r="RNV254" s="188"/>
      <c r="RNW254" s="129"/>
      <c r="RNX254" s="129"/>
      <c r="RNY254" s="129"/>
      <c r="RNZ254" s="129"/>
      <c r="ROA254" s="129"/>
      <c r="ROB254" s="48"/>
      <c r="ROC254" s="189"/>
      <c r="ROD254" s="190"/>
      <c r="ROE254" s="91"/>
      <c r="ROF254" s="184"/>
      <c r="ROG254" s="185"/>
      <c r="ROH254" s="186"/>
      <c r="ROI254" s="187"/>
      <c r="ROJ254" s="187"/>
      <c r="ROK254" s="129"/>
      <c r="ROL254" s="188"/>
      <c r="ROM254" s="129"/>
      <c r="RON254" s="129"/>
      <c r="ROO254" s="129"/>
      <c r="ROP254" s="129"/>
      <c r="ROQ254" s="129"/>
      <c r="ROR254" s="48"/>
      <c r="ROS254" s="189"/>
      <c r="ROT254" s="190"/>
      <c r="ROU254" s="91"/>
      <c r="ROV254" s="184"/>
      <c r="ROW254" s="185"/>
      <c r="ROX254" s="186"/>
      <c r="ROY254" s="187"/>
      <c r="ROZ254" s="187"/>
      <c r="RPA254" s="129"/>
      <c r="RPB254" s="188"/>
      <c r="RPC254" s="129"/>
      <c r="RPD254" s="129"/>
      <c r="RPE254" s="129"/>
      <c r="RPF254" s="129"/>
      <c r="RPG254" s="129"/>
      <c r="RPH254" s="48"/>
      <c r="RPI254" s="189"/>
      <c r="RPJ254" s="190"/>
      <c r="RPK254" s="91"/>
      <c r="RPL254" s="184"/>
      <c r="RPM254" s="185"/>
      <c r="RPN254" s="186"/>
      <c r="RPO254" s="187"/>
      <c r="RPP254" s="187"/>
      <c r="RPQ254" s="129"/>
      <c r="RPR254" s="188"/>
      <c r="RPS254" s="129"/>
      <c r="RPT254" s="129"/>
      <c r="RPU254" s="129"/>
      <c r="RPV254" s="129"/>
      <c r="RPW254" s="129"/>
      <c r="RPX254" s="48"/>
      <c r="RPY254" s="189"/>
      <c r="RPZ254" s="190"/>
      <c r="RQA254" s="91"/>
      <c r="RQB254" s="184"/>
      <c r="RQC254" s="185"/>
      <c r="RQD254" s="186"/>
      <c r="RQE254" s="187"/>
      <c r="RQF254" s="187"/>
      <c r="RQG254" s="129"/>
      <c r="RQH254" s="188"/>
      <c r="RQI254" s="129"/>
      <c r="RQJ254" s="129"/>
      <c r="RQK254" s="129"/>
      <c r="RQL254" s="129"/>
      <c r="RQM254" s="129"/>
      <c r="RQN254" s="48"/>
      <c r="RQO254" s="189"/>
      <c r="RQP254" s="190"/>
      <c r="RQQ254" s="91"/>
      <c r="RQR254" s="184"/>
      <c r="RQS254" s="185"/>
      <c r="RQT254" s="186"/>
      <c r="RQU254" s="187"/>
      <c r="RQV254" s="187"/>
      <c r="RQW254" s="129"/>
      <c r="RQX254" s="188"/>
      <c r="RQY254" s="129"/>
      <c r="RQZ254" s="129"/>
      <c r="RRA254" s="129"/>
      <c r="RRB254" s="129"/>
      <c r="RRC254" s="129"/>
      <c r="RRD254" s="48"/>
      <c r="RRE254" s="189"/>
      <c r="RRF254" s="190"/>
      <c r="RRG254" s="91"/>
      <c r="RRH254" s="184"/>
      <c r="RRI254" s="185"/>
      <c r="RRJ254" s="186"/>
      <c r="RRK254" s="187"/>
      <c r="RRL254" s="187"/>
      <c r="RRM254" s="129"/>
      <c r="RRN254" s="188"/>
      <c r="RRO254" s="129"/>
      <c r="RRP254" s="129"/>
      <c r="RRQ254" s="129"/>
      <c r="RRR254" s="129"/>
      <c r="RRS254" s="129"/>
      <c r="RRT254" s="48"/>
      <c r="RRU254" s="189"/>
      <c r="RRV254" s="190"/>
      <c r="RRW254" s="91"/>
      <c r="RRX254" s="184"/>
      <c r="RRY254" s="185"/>
      <c r="RRZ254" s="186"/>
      <c r="RSA254" s="187"/>
      <c r="RSB254" s="187"/>
      <c r="RSC254" s="129"/>
      <c r="RSD254" s="188"/>
      <c r="RSE254" s="129"/>
      <c r="RSF254" s="129"/>
      <c r="RSG254" s="129"/>
      <c r="RSH254" s="129"/>
      <c r="RSI254" s="129"/>
      <c r="RSJ254" s="48"/>
      <c r="RSK254" s="189"/>
      <c r="RSL254" s="190"/>
      <c r="RSM254" s="91"/>
      <c r="RSN254" s="184"/>
      <c r="RSO254" s="185"/>
      <c r="RSP254" s="186"/>
      <c r="RSQ254" s="187"/>
      <c r="RSR254" s="187"/>
      <c r="RSS254" s="129"/>
      <c r="RST254" s="188"/>
      <c r="RSU254" s="129"/>
      <c r="RSV254" s="129"/>
      <c r="RSW254" s="129"/>
      <c r="RSX254" s="129"/>
      <c r="RSY254" s="129"/>
      <c r="RSZ254" s="48"/>
      <c r="RTA254" s="189"/>
      <c r="RTB254" s="190"/>
      <c r="RTC254" s="91"/>
      <c r="RTD254" s="184"/>
      <c r="RTE254" s="185"/>
      <c r="RTF254" s="186"/>
      <c r="RTG254" s="187"/>
      <c r="RTH254" s="187"/>
      <c r="RTI254" s="129"/>
      <c r="RTJ254" s="188"/>
      <c r="RTK254" s="129"/>
      <c r="RTL254" s="129"/>
      <c r="RTM254" s="129"/>
      <c r="RTN254" s="129"/>
      <c r="RTO254" s="129"/>
      <c r="RTP254" s="48"/>
      <c r="RTQ254" s="189"/>
      <c r="RTR254" s="190"/>
      <c r="RTS254" s="91"/>
      <c r="RTT254" s="184"/>
      <c r="RTU254" s="185"/>
      <c r="RTV254" s="186"/>
      <c r="RTW254" s="187"/>
      <c r="RTX254" s="187"/>
      <c r="RTY254" s="129"/>
      <c r="RTZ254" s="188"/>
      <c r="RUA254" s="129"/>
      <c r="RUB254" s="129"/>
      <c r="RUC254" s="129"/>
      <c r="RUD254" s="129"/>
      <c r="RUE254" s="129"/>
      <c r="RUF254" s="48"/>
      <c r="RUG254" s="189"/>
      <c r="RUH254" s="190"/>
      <c r="RUI254" s="91"/>
      <c r="RUJ254" s="184"/>
      <c r="RUK254" s="185"/>
      <c r="RUL254" s="186"/>
      <c r="RUM254" s="187"/>
      <c r="RUN254" s="187"/>
      <c r="RUO254" s="129"/>
      <c r="RUP254" s="188"/>
      <c r="RUQ254" s="129"/>
      <c r="RUR254" s="129"/>
      <c r="RUS254" s="129"/>
      <c r="RUT254" s="129"/>
      <c r="RUU254" s="129"/>
      <c r="RUV254" s="48"/>
      <c r="RUW254" s="189"/>
      <c r="RUX254" s="190"/>
      <c r="RUY254" s="91"/>
      <c r="RUZ254" s="184"/>
      <c r="RVA254" s="185"/>
      <c r="RVB254" s="186"/>
      <c r="RVC254" s="187"/>
      <c r="RVD254" s="187"/>
      <c r="RVE254" s="129"/>
      <c r="RVF254" s="188"/>
      <c r="RVG254" s="129"/>
      <c r="RVH254" s="129"/>
      <c r="RVI254" s="129"/>
      <c r="RVJ254" s="129"/>
      <c r="RVK254" s="129"/>
      <c r="RVL254" s="48"/>
      <c r="RVM254" s="189"/>
      <c r="RVN254" s="190"/>
      <c r="RVO254" s="91"/>
      <c r="RVP254" s="184"/>
      <c r="RVQ254" s="185"/>
      <c r="RVR254" s="186"/>
      <c r="RVS254" s="187"/>
      <c r="RVT254" s="187"/>
      <c r="RVU254" s="129"/>
      <c r="RVV254" s="188"/>
      <c r="RVW254" s="129"/>
      <c r="RVX254" s="129"/>
      <c r="RVY254" s="129"/>
      <c r="RVZ254" s="129"/>
      <c r="RWA254" s="129"/>
      <c r="RWB254" s="48"/>
      <c r="RWC254" s="189"/>
      <c r="RWD254" s="190"/>
      <c r="RWE254" s="91"/>
      <c r="RWF254" s="184"/>
      <c r="RWG254" s="185"/>
      <c r="RWH254" s="186"/>
      <c r="RWI254" s="187"/>
      <c r="RWJ254" s="187"/>
      <c r="RWK254" s="129"/>
      <c r="RWL254" s="188"/>
      <c r="RWM254" s="129"/>
      <c r="RWN254" s="129"/>
      <c r="RWO254" s="129"/>
      <c r="RWP254" s="129"/>
      <c r="RWQ254" s="129"/>
      <c r="RWR254" s="48"/>
      <c r="RWS254" s="189"/>
      <c r="RWT254" s="190"/>
      <c r="RWU254" s="91"/>
      <c r="RWV254" s="184"/>
      <c r="RWW254" s="185"/>
      <c r="RWX254" s="186"/>
      <c r="RWY254" s="187"/>
      <c r="RWZ254" s="187"/>
      <c r="RXA254" s="129"/>
      <c r="RXB254" s="188"/>
      <c r="RXC254" s="129"/>
      <c r="RXD254" s="129"/>
      <c r="RXE254" s="129"/>
      <c r="RXF254" s="129"/>
      <c r="RXG254" s="129"/>
      <c r="RXH254" s="48"/>
      <c r="RXI254" s="189"/>
      <c r="RXJ254" s="190"/>
      <c r="RXK254" s="91"/>
      <c r="RXL254" s="184"/>
      <c r="RXM254" s="185"/>
      <c r="RXN254" s="186"/>
      <c r="RXO254" s="187"/>
      <c r="RXP254" s="187"/>
      <c r="RXQ254" s="129"/>
      <c r="RXR254" s="188"/>
      <c r="RXS254" s="129"/>
      <c r="RXT254" s="129"/>
      <c r="RXU254" s="129"/>
      <c r="RXV254" s="129"/>
      <c r="RXW254" s="129"/>
      <c r="RXX254" s="48"/>
      <c r="RXY254" s="189"/>
      <c r="RXZ254" s="190"/>
      <c r="RYA254" s="91"/>
      <c r="RYB254" s="184"/>
      <c r="RYC254" s="185"/>
      <c r="RYD254" s="186"/>
      <c r="RYE254" s="187"/>
      <c r="RYF254" s="187"/>
      <c r="RYG254" s="129"/>
      <c r="RYH254" s="188"/>
      <c r="RYI254" s="129"/>
      <c r="RYJ254" s="129"/>
      <c r="RYK254" s="129"/>
      <c r="RYL254" s="129"/>
      <c r="RYM254" s="129"/>
      <c r="RYN254" s="48"/>
      <c r="RYO254" s="189"/>
      <c r="RYP254" s="190"/>
      <c r="RYQ254" s="91"/>
      <c r="RYR254" s="184"/>
      <c r="RYS254" s="185"/>
      <c r="RYT254" s="186"/>
      <c r="RYU254" s="187"/>
      <c r="RYV254" s="187"/>
      <c r="RYW254" s="129"/>
      <c r="RYX254" s="188"/>
      <c r="RYY254" s="129"/>
      <c r="RYZ254" s="129"/>
      <c r="RZA254" s="129"/>
      <c r="RZB254" s="129"/>
      <c r="RZC254" s="129"/>
      <c r="RZD254" s="48"/>
      <c r="RZE254" s="189"/>
      <c r="RZF254" s="190"/>
      <c r="RZG254" s="91"/>
      <c r="RZH254" s="184"/>
      <c r="RZI254" s="185"/>
      <c r="RZJ254" s="186"/>
      <c r="RZK254" s="187"/>
      <c r="RZL254" s="187"/>
      <c r="RZM254" s="129"/>
      <c r="RZN254" s="188"/>
      <c r="RZO254" s="129"/>
      <c r="RZP254" s="129"/>
      <c r="RZQ254" s="129"/>
      <c r="RZR254" s="129"/>
      <c r="RZS254" s="129"/>
      <c r="RZT254" s="48"/>
      <c r="RZU254" s="189"/>
      <c r="RZV254" s="190"/>
      <c r="RZW254" s="91"/>
      <c r="RZX254" s="184"/>
      <c r="RZY254" s="185"/>
      <c r="RZZ254" s="186"/>
      <c r="SAA254" s="187"/>
      <c r="SAB254" s="187"/>
      <c r="SAC254" s="129"/>
      <c r="SAD254" s="188"/>
      <c r="SAE254" s="129"/>
      <c r="SAF254" s="129"/>
      <c r="SAG254" s="129"/>
      <c r="SAH254" s="129"/>
      <c r="SAI254" s="129"/>
      <c r="SAJ254" s="48"/>
      <c r="SAK254" s="189"/>
      <c r="SAL254" s="190"/>
      <c r="SAM254" s="91"/>
      <c r="SAN254" s="184"/>
      <c r="SAO254" s="185"/>
      <c r="SAP254" s="186"/>
      <c r="SAQ254" s="187"/>
      <c r="SAR254" s="187"/>
      <c r="SAS254" s="129"/>
      <c r="SAT254" s="188"/>
      <c r="SAU254" s="129"/>
      <c r="SAV254" s="129"/>
      <c r="SAW254" s="129"/>
      <c r="SAX254" s="129"/>
      <c r="SAY254" s="129"/>
      <c r="SAZ254" s="48"/>
      <c r="SBA254" s="189"/>
      <c r="SBB254" s="190"/>
      <c r="SBC254" s="91"/>
      <c r="SBD254" s="184"/>
      <c r="SBE254" s="185"/>
      <c r="SBF254" s="186"/>
      <c r="SBG254" s="187"/>
      <c r="SBH254" s="187"/>
      <c r="SBI254" s="129"/>
      <c r="SBJ254" s="188"/>
      <c r="SBK254" s="129"/>
      <c r="SBL254" s="129"/>
      <c r="SBM254" s="129"/>
      <c r="SBN254" s="129"/>
      <c r="SBO254" s="129"/>
      <c r="SBP254" s="48"/>
      <c r="SBQ254" s="189"/>
      <c r="SBR254" s="190"/>
      <c r="SBS254" s="91"/>
      <c r="SBT254" s="184"/>
      <c r="SBU254" s="185"/>
      <c r="SBV254" s="186"/>
      <c r="SBW254" s="187"/>
      <c r="SBX254" s="187"/>
      <c r="SBY254" s="129"/>
      <c r="SBZ254" s="188"/>
      <c r="SCA254" s="129"/>
      <c r="SCB254" s="129"/>
      <c r="SCC254" s="129"/>
      <c r="SCD254" s="129"/>
      <c r="SCE254" s="129"/>
      <c r="SCF254" s="48"/>
      <c r="SCG254" s="189"/>
      <c r="SCH254" s="190"/>
      <c r="SCI254" s="91"/>
      <c r="SCJ254" s="184"/>
      <c r="SCK254" s="185"/>
      <c r="SCL254" s="186"/>
      <c r="SCM254" s="187"/>
      <c r="SCN254" s="187"/>
      <c r="SCO254" s="129"/>
      <c r="SCP254" s="188"/>
      <c r="SCQ254" s="129"/>
      <c r="SCR254" s="129"/>
      <c r="SCS254" s="129"/>
      <c r="SCT254" s="129"/>
      <c r="SCU254" s="129"/>
      <c r="SCV254" s="48"/>
      <c r="SCW254" s="189"/>
      <c r="SCX254" s="190"/>
      <c r="SCY254" s="91"/>
      <c r="SCZ254" s="184"/>
      <c r="SDA254" s="185"/>
      <c r="SDB254" s="186"/>
      <c r="SDC254" s="187"/>
      <c r="SDD254" s="187"/>
      <c r="SDE254" s="129"/>
      <c r="SDF254" s="188"/>
      <c r="SDG254" s="129"/>
      <c r="SDH254" s="129"/>
      <c r="SDI254" s="129"/>
      <c r="SDJ254" s="129"/>
      <c r="SDK254" s="129"/>
      <c r="SDL254" s="48"/>
      <c r="SDM254" s="189"/>
      <c r="SDN254" s="190"/>
      <c r="SDO254" s="91"/>
      <c r="SDP254" s="184"/>
      <c r="SDQ254" s="185"/>
      <c r="SDR254" s="186"/>
      <c r="SDS254" s="187"/>
      <c r="SDT254" s="187"/>
      <c r="SDU254" s="129"/>
      <c r="SDV254" s="188"/>
      <c r="SDW254" s="129"/>
      <c r="SDX254" s="129"/>
      <c r="SDY254" s="129"/>
      <c r="SDZ254" s="129"/>
      <c r="SEA254" s="129"/>
      <c r="SEB254" s="48"/>
      <c r="SEC254" s="189"/>
      <c r="SED254" s="190"/>
      <c r="SEE254" s="91"/>
      <c r="SEF254" s="184"/>
      <c r="SEG254" s="185"/>
      <c r="SEH254" s="186"/>
      <c r="SEI254" s="187"/>
      <c r="SEJ254" s="187"/>
      <c r="SEK254" s="129"/>
      <c r="SEL254" s="188"/>
      <c r="SEM254" s="129"/>
      <c r="SEN254" s="129"/>
      <c r="SEO254" s="129"/>
      <c r="SEP254" s="129"/>
      <c r="SEQ254" s="129"/>
      <c r="SER254" s="48"/>
      <c r="SES254" s="189"/>
      <c r="SET254" s="190"/>
      <c r="SEU254" s="91"/>
      <c r="SEV254" s="184"/>
      <c r="SEW254" s="185"/>
      <c r="SEX254" s="186"/>
      <c r="SEY254" s="187"/>
      <c r="SEZ254" s="187"/>
      <c r="SFA254" s="129"/>
      <c r="SFB254" s="188"/>
      <c r="SFC254" s="129"/>
      <c r="SFD254" s="129"/>
      <c r="SFE254" s="129"/>
      <c r="SFF254" s="129"/>
      <c r="SFG254" s="129"/>
      <c r="SFH254" s="48"/>
      <c r="SFI254" s="189"/>
      <c r="SFJ254" s="190"/>
      <c r="SFK254" s="91"/>
      <c r="SFL254" s="184"/>
      <c r="SFM254" s="185"/>
      <c r="SFN254" s="186"/>
      <c r="SFO254" s="187"/>
      <c r="SFP254" s="187"/>
      <c r="SFQ254" s="129"/>
      <c r="SFR254" s="188"/>
      <c r="SFS254" s="129"/>
      <c r="SFT254" s="129"/>
      <c r="SFU254" s="129"/>
      <c r="SFV254" s="129"/>
      <c r="SFW254" s="129"/>
      <c r="SFX254" s="48"/>
      <c r="SFY254" s="189"/>
      <c r="SFZ254" s="190"/>
      <c r="SGA254" s="91"/>
      <c r="SGB254" s="184"/>
      <c r="SGC254" s="185"/>
      <c r="SGD254" s="186"/>
      <c r="SGE254" s="187"/>
      <c r="SGF254" s="187"/>
      <c r="SGG254" s="129"/>
      <c r="SGH254" s="188"/>
      <c r="SGI254" s="129"/>
      <c r="SGJ254" s="129"/>
      <c r="SGK254" s="129"/>
      <c r="SGL254" s="129"/>
      <c r="SGM254" s="129"/>
      <c r="SGN254" s="48"/>
      <c r="SGO254" s="189"/>
      <c r="SGP254" s="190"/>
      <c r="SGQ254" s="91"/>
      <c r="SGR254" s="184"/>
      <c r="SGS254" s="185"/>
      <c r="SGT254" s="186"/>
      <c r="SGU254" s="187"/>
      <c r="SGV254" s="187"/>
      <c r="SGW254" s="129"/>
      <c r="SGX254" s="188"/>
      <c r="SGY254" s="129"/>
      <c r="SGZ254" s="129"/>
      <c r="SHA254" s="129"/>
      <c r="SHB254" s="129"/>
      <c r="SHC254" s="129"/>
      <c r="SHD254" s="48"/>
      <c r="SHE254" s="189"/>
      <c r="SHF254" s="190"/>
      <c r="SHG254" s="91"/>
      <c r="SHH254" s="184"/>
      <c r="SHI254" s="185"/>
      <c r="SHJ254" s="186"/>
      <c r="SHK254" s="187"/>
      <c r="SHL254" s="187"/>
      <c r="SHM254" s="129"/>
      <c r="SHN254" s="188"/>
      <c r="SHO254" s="129"/>
      <c r="SHP254" s="129"/>
      <c r="SHQ254" s="129"/>
      <c r="SHR254" s="129"/>
      <c r="SHS254" s="129"/>
      <c r="SHT254" s="48"/>
      <c r="SHU254" s="189"/>
      <c r="SHV254" s="190"/>
      <c r="SHW254" s="91"/>
      <c r="SHX254" s="184"/>
      <c r="SHY254" s="185"/>
      <c r="SHZ254" s="186"/>
      <c r="SIA254" s="187"/>
      <c r="SIB254" s="187"/>
      <c r="SIC254" s="129"/>
      <c r="SID254" s="188"/>
      <c r="SIE254" s="129"/>
      <c r="SIF254" s="129"/>
      <c r="SIG254" s="129"/>
      <c r="SIH254" s="129"/>
      <c r="SII254" s="129"/>
      <c r="SIJ254" s="48"/>
      <c r="SIK254" s="189"/>
      <c r="SIL254" s="190"/>
      <c r="SIM254" s="91"/>
      <c r="SIN254" s="184"/>
      <c r="SIO254" s="185"/>
      <c r="SIP254" s="186"/>
      <c r="SIQ254" s="187"/>
      <c r="SIR254" s="187"/>
      <c r="SIS254" s="129"/>
      <c r="SIT254" s="188"/>
      <c r="SIU254" s="129"/>
      <c r="SIV254" s="129"/>
      <c r="SIW254" s="129"/>
      <c r="SIX254" s="129"/>
      <c r="SIY254" s="129"/>
      <c r="SIZ254" s="48"/>
      <c r="SJA254" s="189"/>
      <c r="SJB254" s="190"/>
      <c r="SJC254" s="91"/>
      <c r="SJD254" s="184"/>
      <c r="SJE254" s="185"/>
      <c r="SJF254" s="186"/>
      <c r="SJG254" s="187"/>
      <c r="SJH254" s="187"/>
      <c r="SJI254" s="129"/>
      <c r="SJJ254" s="188"/>
      <c r="SJK254" s="129"/>
      <c r="SJL254" s="129"/>
      <c r="SJM254" s="129"/>
      <c r="SJN254" s="129"/>
      <c r="SJO254" s="129"/>
      <c r="SJP254" s="48"/>
      <c r="SJQ254" s="189"/>
      <c r="SJR254" s="190"/>
      <c r="SJS254" s="91"/>
      <c r="SJT254" s="184"/>
      <c r="SJU254" s="185"/>
      <c r="SJV254" s="186"/>
      <c r="SJW254" s="187"/>
      <c r="SJX254" s="187"/>
      <c r="SJY254" s="129"/>
      <c r="SJZ254" s="188"/>
      <c r="SKA254" s="129"/>
      <c r="SKB254" s="129"/>
      <c r="SKC254" s="129"/>
      <c r="SKD254" s="129"/>
      <c r="SKE254" s="129"/>
      <c r="SKF254" s="48"/>
      <c r="SKG254" s="189"/>
      <c r="SKH254" s="190"/>
      <c r="SKI254" s="91"/>
      <c r="SKJ254" s="184"/>
      <c r="SKK254" s="185"/>
      <c r="SKL254" s="186"/>
      <c r="SKM254" s="187"/>
      <c r="SKN254" s="187"/>
      <c r="SKO254" s="129"/>
      <c r="SKP254" s="188"/>
      <c r="SKQ254" s="129"/>
      <c r="SKR254" s="129"/>
      <c r="SKS254" s="129"/>
      <c r="SKT254" s="129"/>
      <c r="SKU254" s="129"/>
      <c r="SKV254" s="48"/>
      <c r="SKW254" s="189"/>
      <c r="SKX254" s="190"/>
      <c r="SKY254" s="91"/>
      <c r="SKZ254" s="184"/>
      <c r="SLA254" s="185"/>
      <c r="SLB254" s="186"/>
      <c r="SLC254" s="187"/>
      <c r="SLD254" s="187"/>
      <c r="SLE254" s="129"/>
      <c r="SLF254" s="188"/>
      <c r="SLG254" s="129"/>
      <c r="SLH254" s="129"/>
      <c r="SLI254" s="129"/>
      <c r="SLJ254" s="129"/>
      <c r="SLK254" s="129"/>
      <c r="SLL254" s="48"/>
      <c r="SLM254" s="189"/>
      <c r="SLN254" s="190"/>
      <c r="SLO254" s="91"/>
      <c r="SLP254" s="184"/>
      <c r="SLQ254" s="185"/>
      <c r="SLR254" s="186"/>
      <c r="SLS254" s="187"/>
      <c r="SLT254" s="187"/>
      <c r="SLU254" s="129"/>
      <c r="SLV254" s="188"/>
      <c r="SLW254" s="129"/>
      <c r="SLX254" s="129"/>
      <c r="SLY254" s="129"/>
      <c r="SLZ254" s="129"/>
      <c r="SMA254" s="129"/>
      <c r="SMB254" s="48"/>
      <c r="SMC254" s="189"/>
      <c r="SMD254" s="190"/>
      <c r="SME254" s="91"/>
      <c r="SMF254" s="184"/>
      <c r="SMG254" s="185"/>
      <c r="SMH254" s="186"/>
      <c r="SMI254" s="187"/>
      <c r="SMJ254" s="187"/>
      <c r="SMK254" s="129"/>
      <c r="SML254" s="188"/>
      <c r="SMM254" s="129"/>
      <c r="SMN254" s="129"/>
      <c r="SMO254" s="129"/>
      <c r="SMP254" s="129"/>
      <c r="SMQ254" s="129"/>
      <c r="SMR254" s="48"/>
      <c r="SMS254" s="189"/>
      <c r="SMT254" s="190"/>
      <c r="SMU254" s="91"/>
      <c r="SMV254" s="184"/>
      <c r="SMW254" s="185"/>
      <c r="SMX254" s="186"/>
      <c r="SMY254" s="187"/>
      <c r="SMZ254" s="187"/>
      <c r="SNA254" s="129"/>
      <c r="SNB254" s="188"/>
      <c r="SNC254" s="129"/>
      <c r="SND254" s="129"/>
      <c r="SNE254" s="129"/>
      <c r="SNF254" s="129"/>
      <c r="SNG254" s="129"/>
      <c r="SNH254" s="48"/>
      <c r="SNI254" s="189"/>
      <c r="SNJ254" s="190"/>
      <c r="SNK254" s="91"/>
      <c r="SNL254" s="184"/>
      <c r="SNM254" s="185"/>
      <c r="SNN254" s="186"/>
      <c r="SNO254" s="187"/>
      <c r="SNP254" s="187"/>
      <c r="SNQ254" s="129"/>
      <c r="SNR254" s="188"/>
      <c r="SNS254" s="129"/>
      <c r="SNT254" s="129"/>
      <c r="SNU254" s="129"/>
      <c r="SNV254" s="129"/>
      <c r="SNW254" s="129"/>
      <c r="SNX254" s="48"/>
      <c r="SNY254" s="189"/>
      <c r="SNZ254" s="190"/>
      <c r="SOA254" s="91"/>
      <c r="SOB254" s="184"/>
      <c r="SOC254" s="185"/>
      <c r="SOD254" s="186"/>
      <c r="SOE254" s="187"/>
      <c r="SOF254" s="187"/>
      <c r="SOG254" s="129"/>
      <c r="SOH254" s="188"/>
      <c r="SOI254" s="129"/>
      <c r="SOJ254" s="129"/>
      <c r="SOK254" s="129"/>
      <c r="SOL254" s="129"/>
      <c r="SOM254" s="129"/>
      <c r="SON254" s="48"/>
      <c r="SOO254" s="189"/>
      <c r="SOP254" s="190"/>
      <c r="SOQ254" s="91"/>
      <c r="SOR254" s="184"/>
      <c r="SOS254" s="185"/>
      <c r="SOT254" s="186"/>
      <c r="SOU254" s="187"/>
      <c r="SOV254" s="187"/>
      <c r="SOW254" s="129"/>
      <c r="SOX254" s="188"/>
      <c r="SOY254" s="129"/>
      <c r="SOZ254" s="129"/>
      <c r="SPA254" s="129"/>
      <c r="SPB254" s="129"/>
      <c r="SPC254" s="129"/>
      <c r="SPD254" s="48"/>
      <c r="SPE254" s="189"/>
      <c r="SPF254" s="190"/>
      <c r="SPG254" s="91"/>
      <c r="SPH254" s="184"/>
      <c r="SPI254" s="185"/>
      <c r="SPJ254" s="186"/>
      <c r="SPK254" s="187"/>
      <c r="SPL254" s="187"/>
      <c r="SPM254" s="129"/>
      <c r="SPN254" s="188"/>
      <c r="SPO254" s="129"/>
      <c r="SPP254" s="129"/>
      <c r="SPQ254" s="129"/>
      <c r="SPR254" s="129"/>
      <c r="SPS254" s="129"/>
      <c r="SPT254" s="48"/>
      <c r="SPU254" s="189"/>
      <c r="SPV254" s="190"/>
      <c r="SPW254" s="91"/>
      <c r="SPX254" s="184"/>
      <c r="SPY254" s="185"/>
      <c r="SPZ254" s="186"/>
      <c r="SQA254" s="187"/>
      <c r="SQB254" s="187"/>
      <c r="SQC254" s="129"/>
      <c r="SQD254" s="188"/>
      <c r="SQE254" s="129"/>
      <c r="SQF254" s="129"/>
      <c r="SQG254" s="129"/>
      <c r="SQH254" s="129"/>
      <c r="SQI254" s="129"/>
      <c r="SQJ254" s="48"/>
      <c r="SQK254" s="189"/>
      <c r="SQL254" s="190"/>
      <c r="SQM254" s="91"/>
      <c r="SQN254" s="184"/>
      <c r="SQO254" s="185"/>
      <c r="SQP254" s="186"/>
      <c r="SQQ254" s="187"/>
      <c r="SQR254" s="187"/>
      <c r="SQS254" s="129"/>
      <c r="SQT254" s="188"/>
      <c r="SQU254" s="129"/>
      <c r="SQV254" s="129"/>
      <c r="SQW254" s="129"/>
      <c r="SQX254" s="129"/>
      <c r="SQY254" s="129"/>
      <c r="SQZ254" s="48"/>
      <c r="SRA254" s="189"/>
      <c r="SRB254" s="190"/>
      <c r="SRC254" s="91"/>
      <c r="SRD254" s="184"/>
      <c r="SRE254" s="185"/>
      <c r="SRF254" s="186"/>
      <c r="SRG254" s="187"/>
      <c r="SRH254" s="187"/>
      <c r="SRI254" s="129"/>
      <c r="SRJ254" s="188"/>
      <c r="SRK254" s="129"/>
      <c r="SRL254" s="129"/>
      <c r="SRM254" s="129"/>
      <c r="SRN254" s="129"/>
      <c r="SRO254" s="129"/>
      <c r="SRP254" s="48"/>
      <c r="SRQ254" s="189"/>
      <c r="SRR254" s="190"/>
      <c r="SRS254" s="91"/>
      <c r="SRT254" s="184"/>
      <c r="SRU254" s="185"/>
      <c r="SRV254" s="186"/>
      <c r="SRW254" s="187"/>
      <c r="SRX254" s="187"/>
      <c r="SRY254" s="129"/>
      <c r="SRZ254" s="188"/>
      <c r="SSA254" s="129"/>
      <c r="SSB254" s="129"/>
      <c r="SSC254" s="129"/>
      <c r="SSD254" s="129"/>
      <c r="SSE254" s="129"/>
      <c r="SSF254" s="48"/>
      <c r="SSG254" s="189"/>
      <c r="SSH254" s="190"/>
      <c r="SSI254" s="91"/>
      <c r="SSJ254" s="184"/>
      <c r="SSK254" s="185"/>
      <c r="SSL254" s="186"/>
      <c r="SSM254" s="187"/>
      <c r="SSN254" s="187"/>
      <c r="SSO254" s="129"/>
      <c r="SSP254" s="188"/>
      <c r="SSQ254" s="129"/>
      <c r="SSR254" s="129"/>
      <c r="SSS254" s="129"/>
      <c r="SST254" s="129"/>
      <c r="SSU254" s="129"/>
      <c r="SSV254" s="48"/>
      <c r="SSW254" s="189"/>
      <c r="SSX254" s="190"/>
      <c r="SSY254" s="91"/>
      <c r="SSZ254" s="184"/>
      <c r="STA254" s="185"/>
      <c r="STB254" s="186"/>
      <c r="STC254" s="187"/>
      <c r="STD254" s="187"/>
      <c r="STE254" s="129"/>
      <c r="STF254" s="188"/>
      <c r="STG254" s="129"/>
      <c r="STH254" s="129"/>
      <c r="STI254" s="129"/>
      <c r="STJ254" s="129"/>
      <c r="STK254" s="129"/>
      <c r="STL254" s="48"/>
      <c r="STM254" s="189"/>
      <c r="STN254" s="190"/>
      <c r="STO254" s="91"/>
      <c r="STP254" s="184"/>
      <c r="STQ254" s="185"/>
      <c r="STR254" s="186"/>
      <c r="STS254" s="187"/>
      <c r="STT254" s="187"/>
      <c r="STU254" s="129"/>
      <c r="STV254" s="188"/>
      <c r="STW254" s="129"/>
      <c r="STX254" s="129"/>
      <c r="STY254" s="129"/>
      <c r="STZ254" s="129"/>
      <c r="SUA254" s="129"/>
      <c r="SUB254" s="48"/>
      <c r="SUC254" s="189"/>
      <c r="SUD254" s="190"/>
      <c r="SUE254" s="91"/>
      <c r="SUF254" s="184"/>
      <c r="SUG254" s="185"/>
      <c r="SUH254" s="186"/>
      <c r="SUI254" s="187"/>
      <c r="SUJ254" s="187"/>
      <c r="SUK254" s="129"/>
      <c r="SUL254" s="188"/>
      <c r="SUM254" s="129"/>
      <c r="SUN254" s="129"/>
      <c r="SUO254" s="129"/>
      <c r="SUP254" s="129"/>
      <c r="SUQ254" s="129"/>
      <c r="SUR254" s="48"/>
      <c r="SUS254" s="189"/>
      <c r="SUT254" s="190"/>
      <c r="SUU254" s="91"/>
      <c r="SUV254" s="184"/>
      <c r="SUW254" s="185"/>
      <c r="SUX254" s="186"/>
      <c r="SUY254" s="187"/>
      <c r="SUZ254" s="187"/>
      <c r="SVA254" s="129"/>
      <c r="SVB254" s="188"/>
      <c r="SVC254" s="129"/>
      <c r="SVD254" s="129"/>
      <c r="SVE254" s="129"/>
      <c r="SVF254" s="129"/>
      <c r="SVG254" s="129"/>
      <c r="SVH254" s="48"/>
      <c r="SVI254" s="189"/>
      <c r="SVJ254" s="190"/>
      <c r="SVK254" s="91"/>
      <c r="SVL254" s="184"/>
      <c r="SVM254" s="185"/>
      <c r="SVN254" s="186"/>
      <c r="SVO254" s="187"/>
      <c r="SVP254" s="187"/>
      <c r="SVQ254" s="129"/>
      <c r="SVR254" s="188"/>
      <c r="SVS254" s="129"/>
      <c r="SVT254" s="129"/>
      <c r="SVU254" s="129"/>
      <c r="SVV254" s="129"/>
      <c r="SVW254" s="129"/>
      <c r="SVX254" s="48"/>
      <c r="SVY254" s="189"/>
      <c r="SVZ254" s="190"/>
      <c r="SWA254" s="91"/>
      <c r="SWB254" s="184"/>
      <c r="SWC254" s="185"/>
      <c r="SWD254" s="186"/>
      <c r="SWE254" s="187"/>
      <c r="SWF254" s="187"/>
      <c r="SWG254" s="129"/>
      <c r="SWH254" s="188"/>
      <c r="SWI254" s="129"/>
      <c r="SWJ254" s="129"/>
      <c r="SWK254" s="129"/>
      <c r="SWL254" s="129"/>
      <c r="SWM254" s="129"/>
      <c r="SWN254" s="48"/>
      <c r="SWO254" s="189"/>
      <c r="SWP254" s="190"/>
      <c r="SWQ254" s="91"/>
      <c r="SWR254" s="184"/>
      <c r="SWS254" s="185"/>
      <c r="SWT254" s="186"/>
      <c r="SWU254" s="187"/>
      <c r="SWV254" s="187"/>
      <c r="SWW254" s="129"/>
      <c r="SWX254" s="188"/>
      <c r="SWY254" s="129"/>
      <c r="SWZ254" s="129"/>
      <c r="SXA254" s="129"/>
      <c r="SXB254" s="129"/>
      <c r="SXC254" s="129"/>
      <c r="SXD254" s="48"/>
      <c r="SXE254" s="189"/>
      <c r="SXF254" s="190"/>
      <c r="SXG254" s="91"/>
      <c r="SXH254" s="184"/>
      <c r="SXI254" s="185"/>
      <c r="SXJ254" s="186"/>
      <c r="SXK254" s="187"/>
      <c r="SXL254" s="187"/>
      <c r="SXM254" s="129"/>
      <c r="SXN254" s="188"/>
      <c r="SXO254" s="129"/>
      <c r="SXP254" s="129"/>
      <c r="SXQ254" s="129"/>
      <c r="SXR254" s="129"/>
      <c r="SXS254" s="129"/>
      <c r="SXT254" s="48"/>
      <c r="SXU254" s="189"/>
      <c r="SXV254" s="190"/>
      <c r="SXW254" s="91"/>
      <c r="SXX254" s="184"/>
      <c r="SXY254" s="185"/>
      <c r="SXZ254" s="186"/>
      <c r="SYA254" s="187"/>
      <c r="SYB254" s="187"/>
      <c r="SYC254" s="129"/>
      <c r="SYD254" s="188"/>
      <c r="SYE254" s="129"/>
      <c r="SYF254" s="129"/>
      <c r="SYG254" s="129"/>
      <c r="SYH254" s="129"/>
      <c r="SYI254" s="129"/>
      <c r="SYJ254" s="48"/>
      <c r="SYK254" s="189"/>
      <c r="SYL254" s="190"/>
      <c r="SYM254" s="91"/>
      <c r="SYN254" s="184"/>
      <c r="SYO254" s="185"/>
      <c r="SYP254" s="186"/>
      <c r="SYQ254" s="187"/>
      <c r="SYR254" s="187"/>
      <c r="SYS254" s="129"/>
      <c r="SYT254" s="188"/>
      <c r="SYU254" s="129"/>
      <c r="SYV254" s="129"/>
      <c r="SYW254" s="129"/>
      <c r="SYX254" s="129"/>
      <c r="SYY254" s="129"/>
      <c r="SYZ254" s="48"/>
      <c r="SZA254" s="189"/>
      <c r="SZB254" s="190"/>
      <c r="SZC254" s="91"/>
      <c r="SZD254" s="184"/>
      <c r="SZE254" s="185"/>
      <c r="SZF254" s="186"/>
      <c r="SZG254" s="187"/>
      <c r="SZH254" s="187"/>
      <c r="SZI254" s="129"/>
      <c r="SZJ254" s="188"/>
      <c r="SZK254" s="129"/>
      <c r="SZL254" s="129"/>
      <c r="SZM254" s="129"/>
      <c r="SZN254" s="129"/>
      <c r="SZO254" s="129"/>
      <c r="SZP254" s="48"/>
      <c r="SZQ254" s="189"/>
      <c r="SZR254" s="190"/>
      <c r="SZS254" s="91"/>
      <c r="SZT254" s="184"/>
      <c r="SZU254" s="185"/>
      <c r="SZV254" s="186"/>
      <c r="SZW254" s="187"/>
      <c r="SZX254" s="187"/>
      <c r="SZY254" s="129"/>
      <c r="SZZ254" s="188"/>
      <c r="TAA254" s="129"/>
      <c r="TAB254" s="129"/>
      <c r="TAC254" s="129"/>
      <c r="TAD254" s="129"/>
      <c r="TAE254" s="129"/>
      <c r="TAF254" s="48"/>
      <c r="TAG254" s="189"/>
      <c r="TAH254" s="190"/>
      <c r="TAI254" s="91"/>
      <c r="TAJ254" s="184"/>
      <c r="TAK254" s="185"/>
      <c r="TAL254" s="186"/>
      <c r="TAM254" s="187"/>
      <c r="TAN254" s="187"/>
      <c r="TAO254" s="129"/>
      <c r="TAP254" s="188"/>
      <c r="TAQ254" s="129"/>
      <c r="TAR254" s="129"/>
      <c r="TAS254" s="129"/>
      <c r="TAT254" s="129"/>
      <c r="TAU254" s="129"/>
      <c r="TAV254" s="48"/>
      <c r="TAW254" s="189"/>
      <c r="TAX254" s="190"/>
      <c r="TAY254" s="91"/>
      <c r="TAZ254" s="184"/>
      <c r="TBA254" s="185"/>
      <c r="TBB254" s="186"/>
      <c r="TBC254" s="187"/>
      <c r="TBD254" s="187"/>
      <c r="TBE254" s="129"/>
      <c r="TBF254" s="188"/>
      <c r="TBG254" s="129"/>
      <c r="TBH254" s="129"/>
      <c r="TBI254" s="129"/>
      <c r="TBJ254" s="129"/>
      <c r="TBK254" s="129"/>
      <c r="TBL254" s="48"/>
      <c r="TBM254" s="189"/>
      <c r="TBN254" s="190"/>
      <c r="TBO254" s="91"/>
      <c r="TBP254" s="184"/>
      <c r="TBQ254" s="185"/>
      <c r="TBR254" s="186"/>
      <c r="TBS254" s="187"/>
      <c r="TBT254" s="187"/>
      <c r="TBU254" s="129"/>
      <c r="TBV254" s="188"/>
      <c r="TBW254" s="129"/>
      <c r="TBX254" s="129"/>
      <c r="TBY254" s="129"/>
      <c r="TBZ254" s="129"/>
      <c r="TCA254" s="129"/>
      <c r="TCB254" s="48"/>
      <c r="TCC254" s="189"/>
      <c r="TCD254" s="190"/>
      <c r="TCE254" s="91"/>
      <c r="TCF254" s="184"/>
      <c r="TCG254" s="185"/>
      <c r="TCH254" s="186"/>
      <c r="TCI254" s="187"/>
      <c r="TCJ254" s="187"/>
      <c r="TCK254" s="129"/>
      <c r="TCL254" s="188"/>
      <c r="TCM254" s="129"/>
      <c r="TCN254" s="129"/>
      <c r="TCO254" s="129"/>
      <c r="TCP254" s="129"/>
      <c r="TCQ254" s="129"/>
      <c r="TCR254" s="48"/>
      <c r="TCS254" s="189"/>
      <c r="TCT254" s="190"/>
      <c r="TCU254" s="91"/>
      <c r="TCV254" s="184"/>
      <c r="TCW254" s="185"/>
      <c r="TCX254" s="186"/>
      <c r="TCY254" s="187"/>
      <c r="TCZ254" s="187"/>
      <c r="TDA254" s="129"/>
      <c r="TDB254" s="188"/>
      <c r="TDC254" s="129"/>
      <c r="TDD254" s="129"/>
      <c r="TDE254" s="129"/>
      <c r="TDF254" s="129"/>
      <c r="TDG254" s="129"/>
      <c r="TDH254" s="48"/>
      <c r="TDI254" s="189"/>
      <c r="TDJ254" s="190"/>
      <c r="TDK254" s="91"/>
      <c r="TDL254" s="184"/>
      <c r="TDM254" s="185"/>
      <c r="TDN254" s="186"/>
      <c r="TDO254" s="187"/>
      <c r="TDP254" s="187"/>
      <c r="TDQ254" s="129"/>
      <c r="TDR254" s="188"/>
      <c r="TDS254" s="129"/>
      <c r="TDT254" s="129"/>
      <c r="TDU254" s="129"/>
      <c r="TDV254" s="129"/>
      <c r="TDW254" s="129"/>
      <c r="TDX254" s="48"/>
      <c r="TDY254" s="189"/>
      <c r="TDZ254" s="190"/>
      <c r="TEA254" s="91"/>
      <c r="TEB254" s="184"/>
      <c r="TEC254" s="185"/>
      <c r="TED254" s="186"/>
      <c r="TEE254" s="187"/>
      <c r="TEF254" s="187"/>
      <c r="TEG254" s="129"/>
      <c r="TEH254" s="188"/>
      <c r="TEI254" s="129"/>
      <c r="TEJ254" s="129"/>
      <c r="TEK254" s="129"/>
      <c r="TEL254" s="129"/>
      <c r="TEM254" s="129"/>
      <c r="TEN254" s="48"/>
      <c r="TEO254" s="189"/>
      <c r="TEP254" s="190"/>
      <c r="TEQ254" s="91"/>
      <c r="TER254" s="184"/>
      <c r="TES254" s="185"/>
      <c r="TET254" s="186"/>
      <c r="TEU254" s="187"/>
      <c r="TEV254" s="187"/>
      <c r="TEW254" s="129"/>
      <c r="TEX254" s="188"/>
      <c r="TEY254" s="129"/>
      <c r="TEZ254" s="129"/>
      <c r="TFA254" s="129"/>
      <c r="TFB254" s="129"/>
      <c r="TFC254" s="129"/>
      <c r="TFD254" s="48"/>
      <c r="TFE254" s="189"/>
      <c r="TFF254" s="190"/>
      <c r="TFG254" s="91"/>
      <c r="TFH254" s="184"/>
      <c r="TFI254" s="185"/>
      <c r="TFJ254" s="186"/>
      <c r="TFK254" s="187"/>
      <c r="TFL254" s="187"/>
      <c r="TFM254" s="129"/>
      <c r="TFN254" s="188"/>
      <c r="TFO254" s="129"/>
      <c r="TFP254" s="129"/>
      <c r="TFQ254" s="129"/>
      <c r="TFR254" s="129"/>
      <c r="TFS254" s="129"/>
      <c r="TFT254" s="48"/>
      <c r="TFU254" s="189"/>
      <c r="TFV254" s="190"/>
      <c r="TFW254" s="91"/>
      <c r="TFX254" s="184"/>
      <c r="TFY254" s="185"/>
      <c r="TFZ254" s="186"/>
      <c r="TGA254" s="187"/>
      <c r="TGB254" s="187"/>
      <c r="TGC254" s="129"/>
      <c r="TGD254" s="188"/>
      <c r="TGE254" s="129"/>
      <c r="TGF254" s="129"/>
      <c r="TGG254" s="129"/>
      <c r="TGH254" s="129"/>
      <c r="TGI254" s="129"/>
      <c r="TGJ254" s="48"/>
      <c r="TGK254" s="189"/>
      <c r="TGL254" s="190"/>
      <c r="TGM254" s="91"/>
      <c r="TGN254" s="184"/>
      <c r="TGO254" s="185"/>
      <c r="TGP254" s="186"/>
      <c r="TGQ254" s="187"/>
      <c r="TGR254" s="187"/>
      <c r="TGS254" s="129"/>
      <c r="TGT254" s="188"/>
      <c r="TGU254" s="129"/>
      <c r="TGV254" s="129"/>
      <c r="TGW254" s="129"/>
      <c r="TGX254" s="129"/>
      <c r="TGY254" s="129"/>
      <c r="TGZ254" s="48"/>
      <c r="THA254" s="189"/>
      <c r="THB254" s="190"/>
      <c r="THC254" s="91"/>
      <c r="THD254" s="184"/>
      <c r="THE254" s="185"/>
      <c r="THF254" s="186"/>
      <c r="THG254" s="187"/>
      <c r="THH254" s="187"/>
      <c r="THI254" s="129"/>
      <c r="THJ254" s="188"/>
      <c r="THK254" s="129"/>
      <c r="THL254" s="129"/>
      <c r="THM254" s="129"/>
      <c r="THN254" s="129"/>
      <c r="THO254" s="129"/>
      <c r="THP254" s="48"/>
      <c r="THQ254" s="189"/>
      <c r="THR254" s="190"/>
      <c r="THS254" s="91"/>
      <c r="THT254" s="184"/>
      <c r="THU254" s="185"/>
      <c r="THV254" s="186"/>
      <c r="THW254" s="187"/>
      <c r="THX254" s="187"/>
      <c r="THY254" s="129"/>
      <c r="THZ254" s="188"/>
      <c r="TIA254" s="129"/>
      <c r="TIB254" s="129"/>
      <c r="TIC254" s="129"/>
      <c r="TID254" s="129"/>
      <c r="TIE254" s="129"/>
      <c r="TIF254" s="48"/>
      <c r="TIG254" s="189"/>
      <c r="TIH254" s="190"/>
      <c r="TII254" s="91"/>
      <c r="TIJ254" s="184"/>
      <c r="TIK254" s="185"/>
      <c r="TIL254" s="186"/>
      <c r="TIM254" s="187"/>
      <c r="TIN254" s="187"/>
      <c r="TIO254" s="129"/>
      <c r="TIP254" s="188"/>
      <c r="TIQ254" s="129"/>
      <c r="TIR254" s="129"/>
      <c r="TIS254" s="129"/>
      <c r="TIT254" s="129"/>
      <c r="TIU254" s="129"/>
      <c r="TIV254" s="48"/>
      <c r="TIW254" s="189"/>
      <c r="TIX254" s="190"/>
      <c r="TIY254" s="91"/>
      <c r="TIZ254" s="184"/>
      <c r="TJA254" s="185"/>
      <c r="TJB254" s="186"/>
      <c r="TJC254" s="187"/>
      <c r="TJD254" s="187"/>
      <c r="TJE254" s="129"/>
      <c r="TJF254" s="188"/>
      <c r="TJG254" s="129"/>
      <c r="TJH254" s="129"/>
      <c r="TJI254" s="129"/>
      <c r="TJJ254" s="129"/>
      <c r="TJK254" s="129"/>
      <c r="TJL254" s="48"/>
      <c r="TJM254" s="189"/>
      <c r="TJN254" s="190"/>
      <c r="TJO254" s="91"/>
      <c r="TJP254" s="184"/>
      <c r="TJQ254" s="185"/>
      <c r="TJR254" s="186"/>
      <c r="TJS254" s="187"/>
      <c r="TJT254" s="187"/>
      <c r="TJU254" s="129"/>
      <c r="TJV254" s="188"/>
      <c r="TJW254" s="129"/>
      <c r="TJX254" s="129"/>
      <c r="TJY254" s="129"/>
      <c r="TJZ254" s="129"/>
      <c r="TKA254" s="129"/>
      <c r="TKB254" s="48"/>
      <c r="TKC254" s="189"/>
      <c r="TKD254" s="190"/>
      <c r="TKE254" s="91"/>
      <c r="TKF254" s="184"/>
      <c r="TKG254" s="185"/>
      <c r="TKH254" s="186"/>
      <c r="TKI254" s="187"/>
      <c r="TKJ254" s="187"/>
      <c r="TKK254" s="129"/>
      <c r="TKL254" s="188"/>
      <c r="TKM254" s="129"/>
      <c r="TKN254" s="129"/>
      <c r="TKO254" s="129"/>
      <c r="TKP254" s="129"/>
      <c r="TKQ254" s="129"/>
      <c r="TKR254" s="48"/>
      <c r="TKS254" s="189"/>
      <c r="TKT254" s="190"/>
      <c r="TKU254" s="91"/>
      <c r="TKV254" s="184"/>
      <c r="TKW254" s="185"/>
      <c r="TKX254" s="186"/>
      <c r="TKY254" s="187"/>
      <c r="TKZ254" s="187"/>
      <c r="TLA254" s="129"/>
      <c r="TLB254" s="188"/>
      <c r="TLC254" s="129"/>
      <c r="TLD254" s="129"/>
      <c r="TLE254" s="129"/>
      <c r="TLF254" s="129"/>
      <c r="TLG254" s="129"/>
      <c r="TLH254" s="48"/>
      <c r="TLI254" s="189"/>
      <c r="TLJ254" s="190"/>
      <c r="TLK254" s="91"/>
      <c r="TLL254" s="184"/>
      <c r="TLM254" s="185"/>
      <c r="TLN254" s="186"/>
      <c r="TLO254" s="187"/>
      <c r="TLP254" s="187"/>
      <c r="TLQ254" s="129"/>
      <c r="TLR254" s="188"/>
      <c r="TLS254" s="129"/>
      <c r="TLT254" s="129"/>
      <c r="TLU254" s="129"/>
      <c r="TLV254" s="129"/>
      <c r="TLW254" s="129"/>
      <c r="TLX254" s="48"/>
      <c r="TLY254" s="189"/>
      <c r="TLZ254" s="190"/>
      <c r="TMA254" s="91"/>
      <c r="TMB254" s="184"/>
      <c r="TMC254" s="185"/>
      <c r="TMD254" s="186"/>
      <c r="TME254" s="187"/>
      <c r="TMF254" s="187"/>
      <c r="TMG254" s="129"/>
      <c r="TMH254" s="188"/>
      <c r="TMI254" s="129"/>
      <c r="TMJ254" s="129"/>
      <c r="TMK254" s="129"/>
      <c r="TML254" s="129"/>
      <c r="TMM254" s="129"/>
      <c r="TMN254" s="48"/>
      <c r="TMO254" s="189"/>
      <c r="TMP254" s="190"/>
      <c r="TMQ254" s="91"/>
      <c r="TMR254" s="184"/>
      <c r="TMS254" s="185"/>
      <c r="TMT254" s="186"/>
      <c r="TMU254" s="187"/>
      <c r="TMV254" s="187"/>
      <c r="TMW254" s="129"/>
      <c r="TMX254" s="188"/>
      <c r="TMY254" s="129"/>
      <c r="TMZ254" s="129"/>
      <c r="TNA254" s="129"/>
      <c r="TNB254" s="129"/>
      <c r="TNC254" s="129"/>
      <c r="TND254" s="48"/>
      <c r="TNE254" s="189"/>
      <c r="TNF254" s="190"/>
      <c r="TNG254" s="91"/>
      <c r="TNH254" s="184"/>
      <c r="TNI254" s="185"/>
      <c r="TNJ254" s="186"/>
      <c r="TNK254" s="187"/>
      <c r="TNL254" s="187"/>
      <c r="TNM254" s="129"/>
      <c r="TNN254" s="188"/>
      <c r="TNO254" s="129"/>
      <c r="TNP254" s="129"/>
      <c r="TNQ254" s="129"/>
      <c r="TNR254" s="129"/>
      <c r="TNS254" s="129"/>
      <c r="TNT254" s="48"/>
      <c r="TNU254" s="189"/>
      <c r="TNV254" s="190"/>
      <c r="TNW254" s="91"/>
      <c r="TNX254" s="184"/>
      <c r="TNY254" s="185"/>
      <c r="TNZ254" s="186"/>
      <c r="TOA254" s="187"/>
      <c r="TOB254" s="187"/>
      <c r="TOC254" s="129"/>
      <c r="TOD254" s="188"/>
      <c r="TOE254" s="129"/>
      <c r="TOF254" s="129"/>
      <c r="TOG254" s="129"/>
      <c r="TOH254" s="129"/>
      <c r="TOI254" s="129"/>
      <c r="TOJ254" s="48"/>
      <c r="TOK254" s="189"/>
      <c r="TOL254" s="190"/>
      <c r="TOM254" s="91"/>
      <c r="TON254" s="184"/>
      <c r="TOO254" s="185"/>
      <c r="TOP254" s="186"/>
      <c r="TOQ254" s="187"/>
      <c r="TOR254" s="187"/>
      <c r="TOS254" s="129"/>
      <c r="TOT254" s="188"/>
      <c r="TOU254" s="129"/>
      <c r="TOV254" s="129"/>
      <c r="TOW254" s="129"/>
      <c r="TOX254" s="129"/>
      <c r="TOY254" s="129"/>
      <c r="TOZ254" s="48"/>
      <c r="TPA254" s="189"/>
      <c r="TPB254" s="190"/>
      <c r="TPC254" s="91"/>
      <c r="TPD254" s="184"/>
      <c r="TPE254" s="185"/>
      <c r="TPF254" s="186"/>
      <c r="TPG254" s="187"/>
      <c r="TPH254" s="187"/>
      <c r="TPI254" s="129"/>
      <c r="TPJ254" s="188"/>
      <c r="TPK254" s="129"/>
      <c r="TPL254" s="129"/>
      <c r="TPM254" s="129"/>
      <c r="TPN254" s="129"/>
      <c r="TPO254" s="129"/>
      <c r="TPP254" s="48"/>
      <c r="TPQ254" s="189"/>
      <c r="TPR254" s="190"/>
      <c r="TPS254" s="91"/>
      <c r="TPT254" s="184"/>
      <c r="TPU254" s="185"/>
      <c r="TPV254" s="186"/>
      <c r="TPW254" s="187"/>
      <c r="TPX254" s="187"/>
      <c r="TPY254" s="129"/>
      <c r="TPZ254" s="188"/>
      <c r="TQA254" s="129"/>
      <c r="TQB254" s="129"/>
      <c r="TQC254" s="129"/>
      <c r="TQD254" s="129"/>
      <c r="TQE254" s="129"/>
      <c r="TQF254" s="48"/>
      <c r="TQG254" s="189"/>
      <c r="TQH254" s="190"/>
      <c r="TQI254" s="91"/>
      <c r="TQJ254" s="184"/>
      <c r="TQK254" s="185"/>
      <c r="TQL254" s="186"/>
      <c r="TQM254" s="187"/>
      <c r="TQN254" s="187"/>
      <c r="TQO254" s="129"/>
      <c r="TQP254" s="188"/>
      <c r="TQQ254" s="129"/>
      <c r="TQR254" s="129"/>
      <c r="TQS254" s="129"/>
      <c r="TQT254" s="129"/>
      <c r="TQU254" s="129"/>
      <c r="TQV254" s="48"/>
      <c r="TQW254" s="189"/>
      <c r="TQX254" s="190"/>
      <c r="TQY254" s="91"/>
      <c r="TQZ254" s="184"/>
      <c r="TRA254" s="185"/>
      <c r="TRB254" s="186"/>
      <c r="TRC254" s="187"/>
      <c r="TRD254" s="187"/>
      <c r="TRE254" s="129"/>
      <c r="TRF254" s="188"/>
      <c r="TRG254" s="129"/>
      <c r="TRH254" s="129"/>
      <c r="TRI254" s="129"/>
      <c r="TRJ254" s="129"/>
      <c r="TRK254" s="129"/>
      <c r="TRL254" s="48"/>
      <c r="TRM254" s="189"/>
      <c r="TRN254" s="190"/>
      <c r="TRO254" s="91"/>
      <c r="TRP254" s="184"/>
      <c r="TRQ254" s="185"/>
      <c r="TRR254" s="186"/>
      <c r="TRS254" s="187"/>
      <c r="TRT254" s="187"/>
      <c r="TRU254" s="129"/>
      <c r="TRV254" s="188"/>
      <c r="TRW254" s="129"/>
      <c r="TRX254" s="129"/>
      <c r="TRY254" s="129"/>
      <c r="TRZ254" s="129"/>
      <c r="TSA254" s="129"/>
      <c r="TSB254" s="48"/>
      <c r="TSC254" s="189"/>
      <c r="TSD254" s="190"/>
      <c r="TSE254" s="91"/>
      <c r="TSF254" s="184"/>
      <c r="TSG254" s="185"/>
      <c r="TSH254" s="186"/>
      <c r="TSI254" s="187"/>
      <c r="TSJ254" s="187"/>
      <c r="TSK254" s="129"/>
      <c r="TSL254" s="188"/>
      <c r="TSM254" s="129"/>
      <c r="TSN254" s="129"/>
      <c r="TSO254" s="129"/>
      <c r="TSP254" s="129"/>
      <c r="TSQ254" s="129"/>
      <c r="TSR254" s="48"/>
      <c r="TSS254" s="189"/>
      <c r="TST254" s="190"/>
      <c r="TSU254" s="91"/>
      <c r="TSV254" s="184"/>
      <c r="TSW254" s="185"/>
      <c r="TSX254" s="186"/>
      <c r="TSY254" s="187"/>
      <c r="TSZ254" s="187"/>
      <c r="TTA254" s="129"/>
      <c r="TTB254" s="188"/>
      <c r="TTC254" s="129"/>
      <c r="TTD254" s="129"/>
      <c r="TTE254" s="129"/>
      <c r="TTF254" s="129"/>
      <c r="TTG254" s="129"/>
      <c r="TTH254" s="48"/>
      <c r="TTI254" s="189"/>
      <c r="TTJ254" s="190"/>
      <c r="TTK254" s="91"/>
      <c r="TTL254" s="184"/>
      <c r="TTM254" s="185"/>
      <c r="TTN254" s="186"/>
      <c r="TTO254" s="187"/>
      <c r="TTP254" s="187"/>
      <c r="TTQ254" s="129"/>
      <c r="TTR254" s="188"/>
      <c r="TTS254" s="129"/>
      <c r="TTT254" s="129"/>
      <c r="TTU254" s="129"/>
      <c r="TTV254" s="129"/>
      <c r="TTW254" s="129"/>
      <c r="TTX254" s="48"/>
      <c r="TTY254" s="189"/>
      <c r="TTZ254" s="190"/>
      <c r="TUA254" s="91"/>
      <c r="TUB254" s="184"/>
      <c r="TUC254" s="185"/>
      <c r="TUD254" s="186"/>
      <c r="TUE254" s="187"/>
      <c r="TUF254" s="187"/>
      <c r="TUG254" s="129"/>
      <c r="TUH254" s="188"/>
      <c r="TUI254" s="129"/>
      <c r="TUJ254" s="129"/>
      <c r="TUK254" s="129"/>
      <c r="TUL254" s="129"/>
      <c r="TUM254" s="129"/>
      <c r="TUN254" s="48"/>
      <c r="TUO254" s="189"/>
      <c r="TUP254" s="190"/>
      <c r="TUQ254" s="91"/>
      <c r="TUR254" s="184"/>
      <c r="TUS254" s="185"/>
      <c r="TUT254" s="186"/>
      <c r="TUU254" s="187"/>
      <c r="TUV254" s="187"/>
      <c r="TUW254" s="129"/>
      <c r="TUX254" s="188"/>
      <c r="TUY254" s="129"/>
      <c r="TUZ254" s="129"/>
      <c r="TVA254" s="129"/>
      <c r="TVB254" s="129"/>
      <c r="TVC254" s="129"/>
      <c r="TVD254" s="48"/>
      <c r="TVE254" s="189"/>
      <c r="TVF254" s="190"/>
      <c r="TVG254" s="91"/>
      <c r="TVH254" s="184"/>
      <c r="TVI254" s="185"/>
      <c r="TVJ254" s="186"/>
      <c r="TVK254" s="187"/>
      <c r="TVL254" s="187"/>
      <c r="TVM254" s="129"/>
      <c r="TVN254" s="188"/>
      <c r="TVO254" s="129"/>
      <c r="TVP254" s="129"/>
      <c r="TVQ254" s="129"/>
      <c r="TVR254" s="129"/>
      <c r="TVS254" s="129"/>
      <c r="TVT254" s="48"/>
      <c r="TVU254" s="189"/>
      <c r="TVV254" s="190"/>
      <c r="TVW254" s="91"/>
      <c r="TVX254" s="184"/>
      <c r="TVY254" s="185"/>
      <c r="TVZ254" s="186"/>
      <c r="TWA254" s="187"/>
      <c r="TWB254" s="187"/>
      <c r="TWC254" s="129"/>
      <c r="TWD254" s="188"/>
      <c r="TWE254" s="129"/>
      <c r="TWF254" s="129"/>
      <c r="TWG254" s="129"/>
      <c r="TWH254" s="129"/>
      <c r="TWI254" s="129"/>
      <c r="TWJ254" s="48"/>
      <c r="TWK254" s="189"/>
      <c r="TWL254" s="190"/>
      <c r="TWM254" s="91"/>
      <c r="TWN254" s="184"/>
      <c r="TWO254" s="185"/>
      <c r="TWP254" s="186"/>
      <c r="TWQ254" s="187"/>
      <c r="TWR254" s="187"/>
      <c r="TWS254" s="129"/>
      <c r="TWT254" s="188"/>
      <c r="TWU254" s="129"/>
      <c r="TWV254" s="129"/>
      <c r="TWW254" s="129"/>
      <c r="TWX254" s="129"/>
      <c r="TWY254" s="129"/>
      <c r="TWZ254" s="48"/>
      <c r="TXA254" s="189"/>
      <c r="TXB254" s="190"/>
      <c r="TXC254" s="91"/>
      <c r="TXD254" s="184"/>
      <c r="TXE254" s="185"/>
      <c r="TXF254" s="186"/>
      <c r="TXG254" s="187"/>
      <c r="TXH254" s="187"/>
      <c r="TXI254" s="129"/>
      <c r="TXJ254" s="188"/>
      <c r="TXK254" s="129"/>
      <c r="TXL254" s="129"/>
      <c r="TXM254" s="129"/>
      <c r="TXN254" s="129"/>
      <c r="TXO254" s="129"/>
      <c r="TXP254" s="48"/>
      <c r="TXQ254" s="189"/>
      <c r="TXR254" s="190"/>
      <c r="TXS254" s="91"/>
      <c r="TXT254" s="184"/>
      <c r="TXU254" s="185"/>
      <c r="TXV254" s="186"/>
      <c r="TXW254" s="187"/>
      <c r="TXX254" s="187"/>
      <c r="TXY254" s="129"/>
      <c r="TXZ254" s="188"/>
      <c r="TYA254" s="129"/>
      <c r="TYB254" s="129"/>
      <c r="TYC254" s="129"/>
      <c r="TYD254" s="129"/>
      <c r="TYE254" s="129"/>
      <c r="TYF254" s="48"/>
      <c r="TYG254" s="189"/>
      <c r="TYH254" s="190"/>
      <c r="TYI254" s="91"/>
      <c r="TYJ254" s="184"/>
      <c r="TYK254" s="185"/>
      <c r="TYL254" s="186"/>
      <c r="TYM254" s="187"/>
      <c r="TYN254" s="187"/>
      <c r="TYO254" s="129"/>
      <c r="TYP254" s="188"/>
      <c r="TYQ254" s="129"/>
      <c r="TYR254" s="129"/>
      <c r="TYS254" s="129"/>
      <c r="TYT254" s="129"/>
      <c r="TYU254" s="129"/>
      <c r="TYV254" s="48"/>
      <c r="TYW254" s="189"/>
      <c r="TYX254" s="190"/>
      <c r="TYY254" s="91"/>
      <c r="TYZ254" s="184"/>
      <c r="TZA254" s="185"/>
      <c r="TZB254" s="186"/>
      <c r="TZC254" s="187"/>
      <c r="TZD254" s="187"/>
      <c r="TZE254" s="129"/>
      <c r="TZF254" s="188"/>
      <c r="TZG254" s="129"/>
      <c r="TZH254" s="129"/>
      <c r="TZI254" s="129"/>
      <c r="TZJ254" s="129"/>
      <c r="TZK254" s="129"/>
      <c r="TZL254" s="48"/>
      <c r="TZM254" s="189"/>
      <c r="TZN254" s="190"/>
      <c r="TZO254" s="91"/>
      <c r="TZP254" s="184"/>
      <c r="TZQ254" s="185"/>
      <c r="TZR254" s="186"/>
      <c r="TZS254" s="187"/>
      <c r="TZT254" s="187"/>
      <c r="TZU254" s="129"/>
      <c r="TZV254" s="188"/>
      <c r="TZW254" s="129"/>
      <c r="TZX254" s="129"/>
      <c r="TZY254" s="129"/>
      <c r="TZZ254" s="129"/>
      <c r="UAA254" s="129"/>
      <c r="UAB254" s="48"/>
      <c r="UAC254" s="189"/>
      <c r="UAD254" s="190"/>
      <c r="UAE254" s="91"/>
      <c r="UAF254" s="184"/>
      <c r="UAG254" s="185"/>
      <c r="UAH254" s="186"/>
      <c r="UAI254" s="187"/>
      <c r="UAJ254" s="187"/>
      <c r="UAK254" s="129"/>
      <c r="UAL254" s="188"/>
      <c r="UAM254" s="129"/>
      <c r="UAN254" s="129"/>
      <c r="UAO254" s="129"/>
      <c r="UAP254" s="129"/>
      <c r="UAQ254" s="129"/>
      <c r="UAR254" s="48"/>
      <c r="UAS254" s="189"/>
      <c r="UAT254" s="190"/>
      <c r="UAU254" s="91"/>
      <c r="UAV254" s="184"/>
      <c r="UAW254" s="185"/>
      <c r="UAX254" s="186"/>
      <c r="UAY254" s="187"/>
      <c r="UAZ254" s="187"/>
      <c r="UBA254" s="129"/>
      <c r="UBB254" s="188"/>
      <c r="UBC254" s="129"/>
      <c r="UBD254" s="129"/>
      <c r="UBE254" s="129"/>
      <c r="UBF254" s="129"/>
      <c r="UBG254" s="129"/>
      <c r="UBH254" s="48"/>
      <c r="UBI254" s="189"/>
      <c r="UBJ254" s="190"/>
      <c r="UBK254" s="91"/>
      <c r="UBL254" s="184"/>
      <c r="UBM254" s="185"/>
      <c r="UBN254" s="186"/>
      <c r="UBO254" s="187"/>
      <c r="UBP254" s="187"/>
      <c r="UBQ254" s="129"/>
      <c r="UBR254" s="188"/>
      <c r="UBS254" s="129"/>
      <c r="UBT254" s="129"/>
      <c r="UBU254" s="129"/>
      <c r="UBV254" s="129"/>
      <c r="UBW254" s="129"/>
      <c r="UBX254" s="48"/>
      <c r="UBY254" s="189"/>
      <c r="UBZ254" s="190"/>
      <c r="UCA254" s="91"/>
      <c r="UCB254" s="184"/>
      <c r="UCC254" s="185"/>
      <c r="UCD254" s="186"/>
      <c r="UCE254" s="187"/>
      <c r="UCF254" s="187"/>
      <c r="UCG254" s="129"/>
      <c r="UCH254" s="188"/>
      <c r="UCI254" s="129"/>
      <c r="UCJ254" s="129"/>
      <c r="UCK254" s="129"/>
      <c r="UCL254" s="129"/>
      <c r="UCM254" s="129"/>
      <c r="UCN254" s="48"/>
      <c r="UCO254" s="189"/>
      <c r="UCP254" s="190"/>
      <c r="UCQ254" s="91"/>
      <c r="UCR254" s="184"/>
      <c r="UCS254" s="185"/>
      <c r="UCT254" s="186"/>
      <c r="UCU254" s="187"/>
      <c r="UCV254" s="187"/>
      <c r="UCW254" s="129"/>
      <c r="UCX254" s="188"/>
      <c r="UCY254" s="129"/>
      <c r="UCZ254" s="129"/>
      <c r="UDA254" s="129"/>
      <c r="UDB254" s="129"/>
      <c r="UDC254" s="129"/>
      <c r="UDD254" s="48"/>
      <c r="UDE254" s="189"/>
      <c r="UDF254" s="190"/>
      <c r="UDG254" s="91"/>
      <c r="UDH254" s="184"/>
      <c r="UDI254" s="185"/>
      <c r="UDJ254" s="186"/>
      <c r="UDK254" s="187"/>
      <c r="UDL254" s="187"/>
      <c r="UDM254" s="129"/>
      <c r="UDN254" s="188"/>
      <c r="UDO254" s="129"/>
      <c r="UDP254" s="129"/>
      <c r="UDQ254" s="129"/>
      <c r="UDR254" s="129"/>
      <c r="UDS254" s="129"/>
      <c r="UDT254" s="48"/>
      <c r="UDU254" s="189"/>
      <c r="UDV254" s="190"/>
      <c r="UDW254" s="91"/>
      <c r="UDX254" s="184"/>
      <c r="UDY254" s="185"/>
      <c r="UDZ254" s="186"/>
      <c r="UEA254" s="187"/>
      <c r="UEB254" s="187"/>
      <c r="UEC254" s="129"/>
      <c r="UED254" s="188"/>
      <c r="UEE254" s="129"/>
      <c r="UEF254" s="129"/>
      <c r="UEG254" s="129"/>
      <c r="UEH254" s="129"/>
      <c r="UEI254" s="129"/>
      <c r="UEJ254" s="48"/>
      <c r="UEK254" s="189"/>
      <c r="UEL254" s="190"/>
      <c r="UEM254" s="91"/>
      <c r="UEN254" s="184"/>
      <c r="UEO254" s="185"/>
      <c r="UEP254" s="186"/>
      <c r="UEQ254" s="187"/>
      <c r="UER254" s="187"/>
      <c r="UES254" s="129"/>
      <c r="UET254" s="188"/>
      <c r="UEU254" s="129"/>
      <c r="UEV254" s="129"/>
      <c r="UEW254" s="129"/>
      <c r="UEX254" s="129"/>
      <c r="UEY254" s="129"/>
      <c r="UEZ254" s="48"/>
      <c r="UFA254" s="189"/>
      <c r="UFB254" s="190"/>
      <c r="UFC254" s="91"/>
      <c r="UFD254" s="184"/>
      <c r="UFE254" s="185"/>
      <c r="UFF254" s="186"/>
      <c r="UFG254" s="187"/>
      <c r="UFH254" s="187"/>
      <c r="UFI254" s="129"/>
      <c r="UFJ254" s="188"/>
      <c r="UFK254" s="129"/>
      <c r="UFL254" s="129"/>
      <c r="UFM254" s="129"/>
      <c r="UFN254" s="129"/>
      <c r="UFO254" s="129"/>
      <c r="UFP254" s="48"/>
      <c r="UFQ254" s="189"/>
      <c r="UFR254" s="190"/>
      <c r="UFS254" s="91"/>
      <c r="UFT254" s="184"/>
      <c r="UFU254" s="185"/>
      <c r="UFV254" s="186"/>
      <c r="UFW254" s="187"/>
      <c r="UFX254" s="187"/>
      <c r="UFY254" s="129"/>
      <c r="UFZ254" s="188"/>
      <c r="UGA254" s="129"/>
      <c r="UGB254" s="129"/>
      <c r="UGC254" s="129"/>
      <c r="UGD254" s="129"/>
      <c r="UGE254" s="129"/>
      <c r="UGF254" s="48"/>
      <c r="UGG254" s="189"/>
      <c r="UGH254" s="190"/>
      <c r="UGI254" s="91"/>
      <c r="UGJ254" s="184"/>
      <c r="UGK254" s="185"/>
      <c r="UGL254" s="186"/>
      <c r="UGM254" s="187"/>
      <c r="UGN254" s="187"/>
      <c r="UGO254" s="129"/>
      <c r="UGP254" s="188"/>
      <c r="UGQ254" s="129"/>
      <c r="UGR254" s="129"/>
      <c r="UGS254" s="129"/>
      <c r="UGT254" s="129"/>
      <c r="UGU254" s="129"/>
      <c r="UGV254" s="48"/>
      <c r="UGW254" s="189"/>
      <c r="UGX254" s="190"/>
      <c r="UGY254" s="91"/>
      <c r="UGZ254" s="184"/>
      <c r="UHA254" s="185"/>
      <c r="UHB254" s="186"/>
      <c r="UHC254" s="187"/>
      <c r="UHD254" s="187"/>
      <c r="UHE254" s="129"/>
      <c r="UHF254" s="188"/>
      <c r="UHG254" s="129"/>
      <c r="UHH254" s="129"/>
      <c r="UHI254" s="129"/>
      <c r="UHJ254" s="129"/>
      <c r="UHK254" s="129"/>
      <c r="UHL254" s="48"/>
      <c r="UHM254" s="189"/>
      <c r="UHN254" s="190"/>
      <c r="UHO254" s="91"/>
      <c r="UHP254" s="184"/>
      <c r="UHQ254" s="185"/>
      <c r="UHR254" s="186"/>
      <c r="UHS254" s="187"/>
      <c r="UHT254" s="187"/>
      <c r="UHU254" s="129"/>
      <c r="UHV254" s="188"/>
      <c r="UHW254" s="129"/>
      <c r="UHX254" s="129"/>
      <c r="UHY254" s="129"/>
      <c r="UHZ254" s="129"/>
      <c r="UIA254" s="129"/>
      <c r="UIB254" s="48"/>
      <c r="UIC254" s="189"/>
      <c r="UID254" s="190"/>
      <c r="UIE254" s="91"/>
      <c r="UIF254" s="184"/>
      <c r="UIG254" s="185"/>
      <c r="UIH254" s="186"/>
      <c r="UII254" s="187"/>
      <c r="UIJ254" s="187"/>
      <c r="UIK254" s="129"/>
      <c r="UIL254" s="188"/>
      <c r="UIM254" s="129"/>
      <c r="UIN254" s="129"/>
      <c r="UIO254" s="129"/>
      <c r="UIP254" s="129"/>
      <c r="UIQ254" s="129"/>
      <c r="UIR254" s="48"/>
      <c r="UIS254" s="189"/>
      <c r="UIT254" s="190"/>
      <c r="UIU254" s="91"/>
      <c r="UIV254" s="184"/>
      <c r="UIW254" s="185"/>
      <c r="UIX254" s="186"/>
      <c r="UIY254" s="187"/>
      <c r="UIZ254" s="187"/>
      <c r="UJA254" s="129"/>
      <c r="UJB254" s="188"/>
      <c r="UJC254" s="129"/>
      <c r="UJD254" s="129"/>
      <c r="UJE254" s="129"/>
      <c r="UJF254" s="129"/>
      <c r="UJG254" s="129"/>
      <c r="UJH254" s="48"/>
      <c r="UJI254" s="189"/>
      <c r="UJJ254" s="190"/>
      <c r="UJK254" s="91"/>
      <c r="UJL254" s="184"/>
      <c r="UJM254" s="185"/>
      <c r="UJN254" s="186"/>
      <c r="UJO254" s="187"/>
      <c r="UJP254" s="187"/>
      <c r="UJQ254" s="129"/>
      <c r="UJR254" s="188"/>
      <c r="UJS254" s="129"/>
      <c r="UJT254" s="129"/>
      <c r="UJU254" s="129"/>
      <c r="UJV254" s="129"/>
      <c r="UJW254" s="129"/>
      <c r="UJX254" s="48"/>
      <c r="UJY254" s="189"/>
      <c r="UJZ254" s="190"/>
      <c r="UKA254" s="91"/>
      <c r="UKB254" s="184"/>
      <c r="UKC254" s="185"/>
      <c r="UKD254" s="186"/>
      <c r="UKE254" s="187"/>
      <c r="UKF254" s="187"/>
      <c r="UKG254" s="129"/>
      <c r="UKH254" s="188"/>
      <c r="UKI254" s="129"/>
      <c r="UKJ254" s="129"/>
      <c r="UKK254" s="129"/>
      <c r="UKL254" s="129"/>
      <c r="UKM254" s="129"/>
      <c r="UKN254" s="48"/>
      <c r="UKO254" s="189"/>
      <c r="UKP254" s="190"/>
      <c r="UKQ254" s="91"/>
      <c r="UKR254" s="184"/>
      <c r="UKS254" s="185"/>
      <c r="UKT254" s="186"/>
      <c r="UKU254" s="187"/>
      <c r="UKV254" s="187"/>
      <c r="UKW254" s="129"/>
      <c r="UKX254" s="188"/>
      <c r="UKY254" s="129"/>
      <c r="UKZ254" s="129"/>
      <c r="ULA254" s="129"/>
      <c r="ULB254" s="129"/>
      <c r="ULC254" s="129"/>
      <c r="ULD254" s="48"/>
      <c r="ULE254" s="189"/>
      <c r="ULF254" s="190"/>
      <c r="ULG254" s="91"/>
      <c r="ULH254" s="184"/>
      <c r="ULI254" s="185"/>
      <c r="ULJ254" s="186"/>
      <c r="ULK254" s="187"/>
      <c r="ULL254" s="187"/>
      <c r="ULM254" s="129"/>
      <c r="ULN254" s="188"/>
      <c r="ULO254" s="129"/>
      <c r="ULP254" s="129"/>
      <c r="ULQ254" s="129"/>
      <c r="ULR254" s="129"/>
      <c r="ULS254" s="129"/>
      <c r="ULT254" s="48"/>
      <c r="ULU254" s="189"/>
      <c r="ULV254" s="190"/>
      <c r="ULW254" s="91"/>
      <c r="ULX254" s="184"/>
      <c r="ULY254" s="185"/>
      <c r="ULZ254" s="186"/>
      <c r="UMA254" s="187"/>
      <c r="UMB254" s="187"/>
      <c r="UMC254" s="129"/>
      <c r="UMD254" s="188"/>
      <c r="UME254" s="129"/>
      <c r="UMF254" s="129"/>
      <c r="UMG254" s="129"/>
      <c r="UMH254" s="129"/>
      <c r="UMI254" s="129"/>
      <c r="UMJ254" s="48"/>
      <c r="UMK254" s="189"/>
      <c r="UML254" s="190"/>
      <c r="UMM254" s="91"/>
      <c r="UMN254" s="184"/>
      <c r="UMO254" s="185"/>
      <c r="UMP254" s="186"/>
      <c r="UMQ254" s="187"/>
      <c r="UMR254" s="187"/>
      <c r="UMS254" s="129"/>
      <c r="UMT254" s="188"/>
      <c r="UMU254" s="129"/>
      <c r="UMV254" s="129"/>
      <c r="UMW254" s="129"/>
      <c r="UMX254" s="129"/>
      <c r="UMY254" s="129"/>
      <c r="UMZ254" s="48"/>
      <c r="UNA254" s="189"/>
      <c r="UNB254" s="190"/>
      <c r="UNC254" s="91"/>
      <c r="UND254" s="184"/>
      <c r="UNE254" s="185"/>
      <c r="UNF254" s="186"/>
      <c r="UNG254" s="187"/>
      <c r="UNH254" s="187"/>
      <c r="UNI254" s="129"/>
      <c r="UNJ254" s="188"/>
      <c r="UNK254" s="129"/>
      <c r="UNL254" s="129"/>
      <c r="UNM254" s="129"/>
      <c r="UNN254" s="129"/>
      <c r="UNO254" s="129"/>
      <c r="UNP254" s="48"/>
      <c r="UNQ254" s="189"/>
      <c r="UNR254" s="190"/>
      <c r="UNS254" s="91"/>
      <c r="UNT254" s="184"/>
      <c r="UNU254" s="185"/>
      <c r="UNV254" s="186"/>
      <c r="UNW254" s="187"/>
      <c r="UNX254" s="187"/>
      <c r="UNY254" s="129"/>
      <c r="UNZ254" s="188"/>
      <c r="UOA254" s="129"/>
      <c r="UOB254" s="129"/>
      <c r="UOC254" s="129"/>
      <c r="UOD254" s="129"/>
      <c r="UOE254" s="129"/>
      <c r="UOF254" s="48"/>
      <c r="UOG254" s="189"/>
      <c r="UOH254" s="190"/>
      <c r="UOI254" s="91"/>
      <c r="UOJ254" s="184"/>
      <c r="UOK254" s="185"/>
      <c r="UOL254" s="186"/>
      <c r="UOM254" s="187"/>
      <c r="UON254" s="187"/>
      <c r="UOO254" s="129"/>
      <c r="UOP254" s="188"/>
      <c r="UOQ254" s="129"/>
      <c r="UOR254" s="129"/>
      <c r="UOS254" s="129"/>
      <c r="UOT254" s="129"/>
      <c r="UOU254" s="129"/>
      <c r="UOV254" s="48"/>
      <c r="UOW254" s="189"/>
      <c r="UOX254" s="190"/>
      <c r="UOY254" s="91"/>
      <c r="UOZ254" s="184"/>
      <c r="UPA254" s="185"/>
      <c r="UPB254" s="186"/>
      <c r="UPC254" s="187"/>
      <c r="UPD254" s="187"/>
      <c r="UPE254" s="129"/>
      <c r="UPF254" s="188"/>
      <c r="UPG254" s="129"/>
      <c r="UPH254" s="129"/>
      <c r="UPI254" s="129"/>
      <c r="UPJ254" s="129"/>
      <c r="UPK254" s="129"/>
      <c r="UPL254" s="48"/>
      <c r="UPM254" s="189"/>
      <c r="UPN254" s="190"/>
      <c r="UPO254" s="91"/>
      <c r="UPP254" s="184"/>
      <c r="UPQ254" s="185"/>
      <c r="UPR254" s="186"/>
      <c r="UPS254" s="187"/>
      <c r="UPT254" s="187"/>
      <c r="UPU254" s="129"/>
      <c r="UPV254" s="188"/>
      <c r="UPW254" s="129"/>
      <c r="UPX254" s="129"/>
      <c r="UPY254" s="129"/>
      <c r="UPZ254" s="129"/>
      <c r="UQA254" s="129"/>
      <c r="UQB254" s="48"/>
      <c r="UQC254" s="189"/>
      <c r="UQD254" s="190"/>
      <c r="UQE254" s="91"/>
      <c r="UQF254" s="184"/>
      <c r="UQG254" s="185"/>
      <c r="UQH254" s="186"/>
      <c r="UQI254" s="187"/>
      <c r="UQJ254" s="187"/>
      <c r="UQK254" s="129"/>
      <c r="UQL254" s="188"/>
      <c r="UQM254" s="129"/>
      <c r="UQN254" s="129"/>
      <c r="UQO254" s="129"/>
      <c r="UQP254" s="129"/>
      <c r="UQQ254" s="129"/>
      <c r="UQR254" s="48"/>
      <c r="UQS254" s="189"/>
      <c r="UQT254" s="190"/>
      <c r="UQU254" s="91"/>
      <c r="UQV254" s="184"/>
      <c r="UQW254" s="185"/>
      <c r="UQX254" s="186"/>
      <c r="UQY254" s="187"/>
      <c r="UQZ254" s="187"/>
      <c r="URA254" s="129"/>
      <c r="URB254" s="188"/>
      <c r="URC254" s="129"/>
      <c r="URD254" s="129"/>
      <c r="URE254" s="129"/>
      <c r="URF254" s="129"/>
      <c r="URG254" s="129"/>
      <c r="URH254" s="48"/>
      <c r="URI254" s="189"/>
      <c r="URJ254" s="190"/>
      <c r="URK254" s="91"/>
      <c r="URL254" s="184"/>
      <c r="URM254" s="185"/>
      <c r="URN254" s="186"/>
      <c r="URO254" s="187"/>
      <c r="URP254" s="187"/>
      <c r="URQ254" s="129"/>
      <c r="URR254" s="188"/>
      <c r="URS254" s="129"/>
      <c r="URT254" s="129"/>
      <c r="URU254" s="129"/>
      <c r="URV254" s="129"/>
      <c r="URW254" s="129"/>
      <c r="URX254" s="48"/>
      <c r="URY254" s="189"/>
      <c r="URZ254" s="190"/>
      <c r="USA254" s="91"/>
      <c r="USB254" s="184"/>
      <c r="USC254" s="185"/>
      <c r="USD254" s="186"/>
      <c r="USE254" s="187"/>
      <c r="USF254" s="187"/>
      <c r="USG254" s="129"/>
      <c r="USH254" s="188"/>
      <c r="USI254" s="129"/>
      <c r="USJ254" s="129"/>
      <c r="USK254" s="129"/>
      <c r="USL254" s="129"/>
      <c r="USM254" s="129"/>
      <c r="USN254" s="48"/>
      <c r="USO254" s="189"/>
      <c r="USP254" s="190"/>
      <c r="USQ254" s="91"/>
      <c r="USR254" s="184"/>
      <c r="USS254" s="185"/>
      <c r="UST254" s="186"/>
      <c r="USU254" s="187"/>
      <c r="USV254" s="187"/>
      <c r="USW254" s="129"/>
      <c r="USX254" s="188"/>
      <c r="USY254" s="129"/>
      <c r="USZ254" s="129"/>
      <c r="UTA254" s="129"/>
      <c r="UTB254" s="129"/>
      <c r="UTC254" s="129"/>
      <c r="UTD254" s="48"/>
      <c r="UTE254" s="189"/>
      <c r="UTF254" s="190"/>
      <c r="UTG254" s="91"/>
      <c r="UTH254" s="184"/>
      <c r="UTI254" s="185"/>
      <c r="UTJ254" s="186"/>
      <c r="UTK254" s="187"/>
      <c r="UTL254" s="187"/>
      <c r="UTM254" s="129"/>
      <c r="UTN254" s="188"/>
      <c r="UTO254" s="129"/>
      <c r="UTP254" s="129"/>
      <c r="UTQ254" s="129"/>
      <c r="UTR254" s="129"/>
      <c r="UTS254" s="129"/>
      <c r="UTT254" s="48"/>
      <c r="UTU254" s="189"/>
      <c r="UTV254" s="190"/>
      <c r="UTW254" s="91"/>
      <c r="UTX254" s="184"/>
      <c r="UTY254" s="185"/>
      <c r="UTZ254" s="186"/>
      <c r="UUA254" s="187"/>
      <c r="UUB254" s="187"/>
      <c r="UUC254" s="129"/>
      <c r="UUD254" s="188"/>
      <c r="UUE254" s="129"/>
      <c r="UUF254" s="129"/>
      <c r="UUG254" s="129"/>
      <c r="UUH254" s="129"/>
      <c r="UUI254" s="129"/>
      <c r="UUJ254" s="48"/>
      <c r="UUK254" s="189"/>
      <c r="UUL254" s="190"/>
      <c r="UUM254" s="91"/>
      <c r="UUN254" s="184"/>
      <c r="UUO254" s="185"/>
      <c r="UUP254" s="186"/>
      <c r="UUQ254" s="187"/>
      <c r="UUR254" s="187"/>
      <c r="UUS254" s="129"/>
      <c r="UUT254" s="188"/>
      <c r="UUU254" s="129"/>
      <c r="UUV254" s="129"/>
      <c r="UUW254" s="129"/>
      <c r="UUX254" s="129"/>
      <c r="UUY254" s="129"/>
      <c r="UUZ254" s="48"/>
      <c r="UVA254" s="189"/>
      <c r="UVB254" s="190"/>
      <c r="UVC254" s="91"/>
      <c r="UVD254" s="184"/>
      <c r="UVE254" s="185"/>
      <c r="UVF254" s="186"/>
      <c r="UVG254" s="187"/>
      <c r="UVH254" s="187"/>
      <c r="UVI254" s="129"/>
      <c r="UVJ254" s="188"/>
      <c r="UVK254" s="129"/>
      <c r="UVL254" s="129"/>
      <c r="UVM254" s="129"/>
      <c r="UVN254" s="129"/>
      <c r="UVO254" s="129"/>
      <c r="UVP254" s="48"/>
      <c r="UVQ254" s="189"/>
      <c r="UVR254" s="190"/>
      <c r="UVS254" s="91"/>
      <c r="UVT254" s="184"/>
      <c r="UVU254" s="185"/>
      <c r="UVV254" s="186"/>
      <c r="UVW254" s="187"/>
      <c r="UVX254" s="187"/>
      <c r="UVY254" s="129"/>
      <c r="UVZ254" s="188"/>
      <c r="UWA254" s="129"/>
      <c r="UWB254" s="129"/>
      <c r="UWC254" s="129"/>
      <c r="UWD254" s="129"/>
      <c r="UWE254" s="129"/>
      <c r="UWF254" s="48"/>
      <c r="UWG254" s="189"/>
      <c r="UWH254" s="190"/>
      <c r="UWI254" s="91"/>
      <c r="UWJ254" s="184"/>
      <c r="UWK254" s="185"/>
      <c r="UWL254" s="186"/>
      <c r="UWM254" s="187"/>
      <c r="UWN254" s="187"/>
      <c r="UWO254" s="129"/>
      <c r="UWP254" s="188"/>
      <c r="UWQ254" s="129"/>
      <c r="UWR254" s="129"/>
      <c r="UWS254" s="129"/>
      <c r="UWT254" s="129"/>
      <c r="UWU254" s="129"/>
      <c r="UWV254" s="48"/>
      <c r="UWW254" s="189"/>
      <c r="UWX254" s="190"/>
      <c r="UWY254" s="91"/>
      <c r="UWZ254" s="184"/>
      <c r="UXA254" s="185"/>
      <c r="UXB254" s="186"/>
      <c r="UXC254" s="187"/>
      <c r="UXD254" s="187"/>
      <c r="UXE254" s="129"/>
      <c r="UXF254" s="188"/>
      <c r="UXG254" s="129"/>
      <c r="UXH254" s="129"/>
      <c r="UXI254" s="129"/>
      <c r="UXJ254" s="129"/>
      <c r="UXK254" s="129"/>
      <c r="UXL254" s="48"/>
      <c r="UXM254" s="189"/>
      <c r="UXN254" s="190"/>
      <c r="UXO254" s="91"/>
      <c r="UXP254" s="184"/>
      <c r="UXQ254" s="185"/>
      <c r="UXR254" s="186"/>
      <c r="UXS254" s="187"/>
      <c r="UXT254" s="187"/>
      <c r="UXU254" s="129"/>
      <c r="UXV254" s="188"/>
      <c r="UXW254" s="129"/>
      <c r="UXX254" s="129"/>
      <c r="UXY254" s="129"/>
      <c r="UXZ254" s="129"/>
      <c r="UYA254" s="129"/>
      <c r="UYB254" s="48"/>
      <c r="UYC254" s="189"/>
      <c r="UYD254" s="190"/>
      <c r="UYE254" s="91"/>
      <c r="UYF254" s="184"/>
      <c r="UYG254" s="185"/>
      <c r="UYH254" s="186"/>
      <c r="UYI254" s="187"/>
      <c r="UYJ254" s="187"/>
      <c r="UYK254" s="129"/>
      <c r="UYL254" s="188"/>
      <c r="UYM254" s="129"/>
      <c r="UYN254" s="129"/>
      <c r="UYO254" s="129"/>
      <c r="UYP254" s="129"/>
      <c r="UYQ254" s="129"/>
      <c r="UYR254" s="48"/>
      <c r="UYS254" s="189"/>
      <c r="UYT254" s="190"/>
      <c r="UYU254" s="91"/>
      <c r="UYV254" s="184"/>
      <c r="UYW254" s="185"/>
      <c r="UYX254" s="186"/>
      <c r="UYY254" s="187"/>
      <c r="UYZ254" s="187"/>
      <c r="UZA254" s="129"/>
      <c r="UZB254" s="188"/>
      <c r="UZC254" s="129"/>
      <c r="UZD254" s="129"/>
      <c r="UZE254" s="129"/>
      <c r="UZF254" s="129"/>
      <c r="UZG254" s="129"/>
      <c r="UZH254" s="48"/>
      <c r="UZI254" s="189"/>
      <c r="UZJ254" s="190"/>
      <c r="UZK254" s="91"/>
      <c r="UZL254" s="184"/>
      <c r="UZM254" s="185"/>
      <c r="UZN254" s="186"/>
      <c r="UZO254" s="187"/>
      <c r="UZP254" s="187"/>
      <c r="UZQ254" s="129"/>
      <c r="UZR254" s="188"/>
      <c r="UZS254" s="129"/>
      <c r="UZT254" s="129"/>
      <c r="UZU254" s="129"/>
      <c r="UZV254" s="129"/>
      <c r="UZW254" s="129"/>
      <c r="UZX254" s="48"/>
      <c r="UZY254" s="189"/>
      <c r="UZZ254" s="190"/>
      <c r="VAA254" s="91"/>
      <c r="VAB254" s="184"/>
      <c r="VAC254" s="185"/>
      <c r="VAD254" s="186"/>
      <c r="VAE254" s="187"/>
      <c r="VAF254" s="187"/>
      <c r="VAG254" s="129"/>
      <c r="VAH254" s="188"/>
      <c r="VAI254" s="129"/>
      <c r="VAJ254" s="129"/>
      <c r="VAK254" s="129"/>
      <c r="VAL254" s="129"/>
      <c r="VAM254" s="129"/>
      <c r="VAN254" s="48"/>
      <c r="VAO254" s="189"/>
      <c r="VAP254" s="190"/>
      <c r="VAQ254" s="91"/>
      <c r="VAR254" s="184"/>
      <c r="VAS254" s="185"/>
      <c r="VAT254" s="186"/>
      <c r="VAU254" s="187"/>
      <c r="VAV254" s="187"/>
      <c r="VAW254" s="129"/>
      <c r="VAX254" s="188"/>
      <c r="VAY254" s="129"/>
      <c r="VAZ254" s="129"/>
      <c r="VBA254" s="129"/>
      <c r="VBB254" s="129"/>
      <c r="VBC254" s="129"/>
      <c r="VBD254" s="48"/>
      <c r="VBE254" s="189"/>
      <c r="VBF254" s="190"/>
      <c r="VBG254" s="91"/>
      <c r="VBH254" s="184"/>
      <c r="VBI254" s="185"/>
      <c r="VBJ254" s="186"/>
      <c r="VBK254" s="187"/>
      <c r="VBL254" s="187"/>
      <c r="VBM254" s="129"/>
      <c r="VBN254" s="188"/>
      <c r="VBO254" s="129"/>
      <c r="VBP254" s="129"/>
      <c r="VBQ254" s="129"/>
      <c r="VBR254" s="129"/>
      <c r="VBS254" s="129"/>
      <c r="VBT254" s="48"/>
      <c r="VBU254" s="189"/>
      <c r="VBV254" s="190"/>
      <c r="VBW254" s="91"/>
      <c r="VBX254" s="184"/>
      <c r="VBY254" s="185"/>
      <c r="VBZ254" s="186"/>
      <c r="VCA254" s="187"/>
      <c r="VCB254" s="187"/>
      <c r="VCC254" s="129"/>
      <c r="VCD254" s="188"/>
      <c r="VCE254" s="129"/>
      <c r="VCF254" s="129"/>
      <c r="VCG254" s="129"/>
      <c r="VCH254" s="129"/>
      <c r="VCI254" s="129"/>
      <c r="VCJ254" s="48"/>
      <c r="VCK254" s="189"/>
      <c r="VCL254" s="190"/>
      <c r="VCM254" s="91"/>
      <c r="VCN254" s="184"/>
      <c r="VCO254" s="185"/>
      <c r="VCP254" s="186"/>
      <c r="VCQ254" s="187"/>
      <c r="VCR254" s="187"/>
      <c r="VCS254" s="129"/>
      <c r="VCT254" s="188"/>
      <c r="VCU254" s="129"/>
      <c r="VCV254" s="129"/>
      <c r="VCW254" s="129"/>
      <c r="VCX254" s="129"/>
      <c r="VCY254" s="129"/>
      <c r="VCZ254" s="48"/>
      <c r="VDA254" s="189"/>
      <c r="VDB254" s="190"/>
      <c r="VDC254" s="91"/>
      <c r="VDD254" s="184"/>
      <c r="VDE254" s="185"/>
      <c r="VDF254" s="186"/>
      <c r="VDG254" s="187"/>
      <c r="VDH254" s="187"/>
      <c r="VDI254" s="129"/>
      <c r="VDJ254" s="188"/>
      <c r="VDK254" s="129"/>
      <c r="VDL254" s="129"/>
      <c r="VDM254" s="129"/>
      <c r="VDN254" s="129"/>
      <c r="VDO254" s="129"/>
      <c r="VDP254" s="48"/>
      <c r="VDQ254" s="189"/>
      <c r="VDR254" s="190"/>
      <c r="VDS254" s="91"/>
      <c r="VDT254" s="184"/>
      <c r="VDU254" s="185"/>
      <c r="VDV254" s="186"/>
      <c r="VDW254" s="187"/>
      <c r="VDX254" s="187"/>
      <c r="VDY254" s="129"/>
      <c r="VDZ254" s="188"/>
      <c r="VEA254" s="129"/>
      <c r="VEB254" s="129"/>
      <c r="VEC254" s="129"/>
      <c r="VED254" s="129"/>
      <c r="VEE254" s="129"/>
      <c r="VEF254" s="48"/>
      <c r="VEG254" s="189"/>
      <c r="VEH254" s="190"/>
      <c r="VEI254" s="91"/>
      <c r="VEJ254" s="184"/>
      <c r="VEK254" s="185"/>
      <c r="VEL254" s="186"/>
      <c r="VEM254" s="187"/>
      <c r="VEN254" s="187"/>
      <c r="VEO254" s="129"/>
      <c r="VEP254" s="188"/>
      <c r="VEQ254" s="129"/>
      <c r="VER254" s="129"/>
      <c r="VES254" s="129"/>
      <c r="VET254" s="129"/>
      <c r="VEU254" s="129"/>
      <c r="VEV254" s="48"/>
      <c r="VEW254" s="189"/>
      <c r="VEX254" s="190"/>
      <c r="VEY254" s="91"/>
      <c r="VEZ254" s="184"/>
      <c r="VFA254" s="185"/>
      <c r="VFB254" s="186"/>
      <c r="VFC254" s="187"/>
      <c r="VFD254" s="187"/>
      <c r="VFE254" s="129"/>
      <c r="VFF254" s="188"/>
      <c r="VFG254" s="129"/>
      <c r="VFH254" s="129"/>
      <c r="VFI254" s="129"/>
      <c r="VFJ254" s="129"/>
      <c r="VFK254" s="129"/>
      <c r="VFL254" s="48"/>
      <c r="VFM254" s="189"/>
      <c r="VFN254" s="190"/>
      <c r="VFO254" s="91"/>
      <c r="VFP254" s="184"/>
      <c r="VFQ254" s="185"/>
      <c r="VFR254" s="186"/>
      <c r="VFS254" s="187"/>
      <c r="VFT254" s="187"/>
      <c r="VFU254" s="129"/>
      <c r="VFV254" s="188"/>
      <c r="VFW254" s="129"/>
      <c r="VFX254" s="129"/>
      <c r="VFY254" s="129"/>
      <c r="VFZ254" s="129"/>
      <c r="VGA254" s="129"/>
      <c r="VGB254" s="48"/>
      <c r="VGC254" s="189"/>
      <c r="VGD254" s="190"/>
      <c r="VGE254" s="91"/>
      <c r="VGF254" s="184"/>
      <c r="VGG254" s="185"/>
      <c r="VGH254" s="186"/>
      <c r="VGI254" s="187"/>
      <c r="VGJ254" s="187"/>
      <c r="VGK254" s="129"/>
      <c r="VGL254" s="188"/>
      <c r="VGM254" s="129"/>
      <c r="VGN254" s="129"/>
      <c r="VGO254" s="129"/>
      <c r="VGP254" s="129"/>
      <c r="VGQ254" s="129"/>
      <c r="VGR254" s="48"/>
      <c r="VGS254" s="189"/>
      <c r="VGT254" s="190"/>
      <c r="VGU254" s="91"/>
      <c r="VGV254" s="184"/>
      <c r="VGW254" s="185"/>
      <c r="VGX254" s="186"/>
      <c r="VGY254" s="187"/>
      <c r="VGZ254" s="187"/>
      <c r="VHA254" s="129"/>
      <c r="VHB254" s="188"/>
      <c r="VHC254" s="129"/>
      <c r="VHD254" s="129"/>
      <c r="VHE254" s="129"/>
      <c r="VHF254" s="129"/>
      <c r="VHG254" s="129"/>
      <c r="VHH254" s="48"/>
      <c r="VHI254" s="189"/>
      <c r="VHJ254" s="190"/>
      <c r="VHK254" s="91"/>
      <c r="VHL254" s="184"/>
      <c r="VHM254" s="185"/>
      <c r="VHN254" s="186"/>
      <c r="VHO254" s="187"/>
      <c r="VHP254" s="187"/>
      <c r="VHQ254" s="129"/>
      <c r="VHR254" s="188"/>
      <c r="VHS254" s="129"/>
      <c r="VHT254" s="129"/>
      <c r="VHU254" s="129"/>
      <c r="VHV254" s="129"/>
      <c r="VHW254" s="129"/>
      <c r="VHX254" s="48"/>
      <c r="VHY254" s="189"/>
      <c r="VHZ254" s="190"/>
      <c r="VIA254" s="91"/>
      <c r="VIB254" s="184"/>
      <c r="VIC254" s="185"/>
      <c r="VID254" s="186"/>
      <c r="VIE254" s="187"/>
      <c r="VIF254" s="187"/>
      <c r="VIG254" s="129"/>
      <c r="VIH254" s="188"/>
      <c r="VII254" s="129"/>
      <c r="VIJ254" s="129"/>
      <c r="VIK254" s="129"/>
      <c r="VIL254" s="129"/>
      <c r="VIM254" s="129"/>
      <c r="VIN254" s="48"/>
      <c r="VIO254" s="189"/>
      <c r="VIP254" s="190"/>
      <c r="VIQ254" s="91"/>
      <c r="VIR254" s="184"/>
      <c r="VIS254" s="185"/>
      <c r="VIT254" s="186"/>
      <c r="VIU254" s="187"/>
      <c r="VIV254" s="187"/>
      <c r="VIW254" s="129"/>
      <c r="VIX254" s="188"/>
      <c r="VIY254" s="129"/>
      <c r="VIZ254" s="129"/>
      <c r="VJA254" s="129"/>
      <c r="VJB254" s="129"/>
      <c r="VJC254" s="129"/>
      <c r="VJD254" s="48"/>
      <c r="VJE254" s="189"/>
      <c r="VJF254" s="190"/>
      <c r="VJG254" s="91"/>
      <c r="VJH254" s="184"/>
      <c r="VJI254" s="185"/>
      <c r="VJJ254" s="186"/>
      <c r="VJK254" s="187"/>
      <c r="VJL254" s="187"/>
      <c r="VJM254" s="129"/>
      <c r="VJN254" s="188"/>
      <c r="VJO254" s="129"/>
      <c r="VJP254" s="129"/>
      <c r="VJQ254" s="129"/>
      <c r="VJR254" s="129"/>
      <c r="VJS254" s="129"/>
      <c r="VJT254" s="48"/>
      <c r="VJU254" s="189"/>
      <c r="VJV254" s="190"/>
      <c r="VJW254" s="91"/>
      <c r="VJX254" s="184"/>
      <c r="VJY254" s="185"/>
      <c r="VJZ254" s="186"/>
      <c r="VKA254" s="187"/>
      <c r="VKB254" s="187"/>
      <c r="VKC254" s="129"/>
      <c r="VKD254" s="188"/>
      <c r="VKE254" s="129"/>
      <c r="VKF254" s="129"/>
      <c r="VKG254" s="129"/>
      <c r="VKH254" s="129"/>
      <c r="VKI254" s="129"/>
      <c r="VKJ254" s="48"/>
      <c r="VKK254" s="189"/>
      <c r="VKL254" s="190"/>
      <c r="VKM254" s="91"/>
      <c r="VKN254" s="184"/>
      <c r="VKO254" s="185"/>
      <c r="VKP254" s="186"/>
      <c r="VKQ254" s="187"/>
      <c r="VKR254" s="187"/>
      <c r="VKS254" s="129"/>
      <c r="VKT254" s="188"/>
      <c r="VKU254" s="129"/>
      <c r="VKV254" s="129"/>
      <c r="VKW254" s="129"/>
      <c r="VKX254" s="129"/>
      <c r="VKY254" s="129"/>
      <c r="VKZ254" s="48"/>
      <c r="VLA254" s="189"/>
      <c r="VLB254" s="190"/>
      <c r="VLC254" s="91"/>
      <c r="VLD254" s="184"/>
      <c r="VLE254" s="185"/>
      <c r="VLF254" s="186"/>
      <c r="VLG254" s="187"/>
      <c r="VLH254" s="187"/>
      <c r="VLI254" s="129"/>
      <c r="VLJ254" s="188"/>
      <c r="VLK254" s="129"/>
      <c r="VLL254" s="129"/>
      <c r="VLM254" s="129"/>
      <c r="VLN254" s="129"/>
      <c r="VLO254" s="129"/>
      <c r="VLP254" s="48"/>
      <c r="VLQ254" s="189"/>
      <c r="VLR254" s="190"/>
      <c r="VLS254" s="91"/>
      <c r="VLT254" s="184"/>
      <c r="VLU254" s="185"/>
      <c r="VLV254" s="186"/>
      <c r="VLW254" s="187"/>
      <c r="VLX254" s="187"/>
      <c r="VLY254" s="129"/>
      <c r="VLZ254" s="188"/>
      <c r="VMA254" s="129"/>
      <c r="VMB254" s="129"/>
      <c r="VMC254" s="129"/>
      <c r="VMD254" s="129"/>
      <c r="VME254" s="129"/>
      <c r="VMF254" s="48"/>
      <c r="VMG254" s="189"/>
      <c r="VMH254" s="190"/>
      <c r="VMI254" s="91"/>
      <c r="VMJ254" s="184"/>
      <c r="VMK254" s="185"/>
      <c r="VML254" s="186"/>
      <c r="VMM254" s="187"/>
      <c r="VMN254" s="187"/>
      <c r="VMO254" s="129"/>
      <c r="VMP254" s="188"/>
      <c r="VMQ254" s="129"/>
      <c r="VMR254" s="129"/>
      <c r="VMS254" s="129"/>
      <c r="VMT254" s="129"/>
      <c r="VMU254" s="129"/>
      <c r="VMV254" s="48"/>
      <c r="VMW254" s="189"/>
      <c r="VMX254" s="190"/>
      <c r="VMY254" s="91"/>
      <c r="VMZ254" s="184"/>
      <c r="VNA254" s="185"/>
      <c r="VNB254" s="186"/>
      <c r="VNC254" s="187"/>
      <c r="VND254" s="187"/>
      <c r="VNE254" s="129"/>
      <c r="VNF254" s="188"/>
      <c r="VNG254" s="129"/>
      <c r="VNH254" s="129"/>
      <c r="VNI254" s="129"/>
      <c r="VNJ254" s="129"/>
      <c r="VNK254" s="129"/>
      <c r="VNL254" s="48"/>
      <c r="VNM254" s="189"/>
      <c r="VNN254" s="190"/>
      <c r="VNO254" s="91"/>
      <c r="VNP254" s="184"/>
      <c r="VNQ254" s="185"/>
      <c r="VNR254" s="186"/>
      <c r="VNS254" s="187"/>
      <c r="VNT254" s="187"/>
      <c r="VNU254" s="129"/>
      <c r="VNV254" s="188"/>
      <c r="VNW254" s="129"/>
      <c r="VNX254" s="129"/>
      <c r="VNY254" s="129"/>
      <c r="VNZ254" s="129"/>
      <c r="VOA254" s="129"/>
      <c r="VOB254" s="48"/>
      <c r="VOC254" s="189"/>
      <c r="VOD254" s="190"/>
      <c r="VOE254" s="91"/>
      <c r="VOF254" s="184"/>
      <c r="VOG254" s="185"/>
      <c r="VOH254" s="186"/>
      <c r="VOI254" s="187"/>
      <c r="VOJ254" s="187"/>
      <c r="VOK254" s="129"/>
      <c r="VOL254" s="188"/>
      <c r="VOM254" s="129"/>
      <c r="VON254" s="129"/>
      <c r="VOO254" s="129"/>
      <c r="VOP254" s="129"/>
      <c r="VOQ254" s="129"/>
      <c r="VOR254" s="48"/>
      <c r="VOS254" s="189"/>
      <c r="VOT254" s="190"/>
      <c r="VOU254" s="91"/>
      <c r="VOV254" s="184"/>
      <c r="VOW254" s="185"/>
      <c r="VOX254" s="186"/>
      <c r="VOY254" s="187"/>
      <c r="VOZ254" s="187"/>
      <c r="VPA254" s="129"/>
      <c r="VPB254" s="188"/>
      <c r="VPC254" s="129"/>
      <c r="VPD254" s="129"/>
      <c r="VPE254" s="129"/>
      <c r="VPF254" s="129"/>
      <c r="VPG254" s="129"/>
      <c r="VPH254" s="48"/>
      <c r="VPI254" s="189"/>
      <c r="VPJ254" s="190"/>
      <c r="VPK254" s="91"/>
      <c r="VPL254" s="184"/>
      <c r="VPM254" s="185"/>
      <c r="VPN254" s="186"/>
      <c r="VPO254" s="187"/>
      <c r="VPP254" s="187"/>
      <c r="VPQ254" s="129"/>
      <c r="VPR254" s="188"/>
      <c r="VPS254" s="129"/>
      <c r="VPT254" s="129"/>
      <c r="VPU254" s="129"/>
      <c r="VPV254" s="129"/>
      <c r="VPW254" s="129"/>
      <c r="VPX254" s="48"/>
      <c r="VPY254" s="189"/>
      <c r="VPZ254" s="190"/>
      <c r="VQA254" s="91"/>
      <c r="VQB254" s="184"/>
      <c r="VQC254" s="185"/>
      <c r="VQD254" s="186"/>
      <c r="VQE254" s="187"/>
      <c r="VQF254" s="187"/>
      <c r="VQG254" s="129"/>
      <c r="VQH254" s="188"/>
      <c r="VQI254" s="129"/>
      <c r="VQJ254" s="129"/>
      <c r="VQK254" s="129"/>
      <c r="VQL254" s="129"/>
      <c r="VQM254" s="129"/>
      <c r="VQN254" s="48"/>
      <c r="VQO254" s="189"/>
      <c r="VQP254" s="190"/>
      <c r="VQQ254" s="91"/>
      <c r="VQR254" s="184"/>
      <c r="VQS254" s="185"/>
      <c r="VQT254" s="186"/>
      <c r="VQU254" s="187"/>
      <c r="VQV254" s="187"/>
      <c r="VQW254" s="129"/>
      <c r="VQX254" s="188"/>
      <c r="VQY254" s="129"/>
      <c r="VQZ254" s="129"/>
      <c r="VRA254" s="129"/>
      <c r="VRB254" s="129"/>
      <c r="VRC254" s="129"/>
      <c r="VRD254" s="48"/>
      <c r="VRE254" s="189"/>
      <c r="VRF254" s="190"/>
      <c r="VRG254" s="91"/>
      <c r="VRH254" s="184"/>
      <c r="VRI254" s="185"/>
      <c r="VRJ254" s="186"/>
      <c r="VRK254" s="187"/>
      <c r="VRL254" s="187"/>
      <c r="VRM254" s="129"/>
      <c r="VRN254" s="188"/>
      <c r="VRO254" s="129"/>
      <c r="VRP254" s="129"/>
      <c r="VRQ254" s="129"/>
      <c r="VRR254" s="129"/>
      <c r="VRS254" s="129"/>
      <c r="VRT254" s="48"/>
      <c r="VRU254" s="189"/>
      <c r="VRV254" s="190"/>
      <c r="VRW254" s="91"/>
      <c r="VRX254" s="184"/>
      <c r="VRY254" s="185"/>
      <c r="VRZ254" s="186"/>
      <c r="VSA254" s="187"/>
      <c r="VSB254" s="187"/>
      <c r="VSC254" s="129"/>
      <c r="VSD254" s="188"/>
      <c r="VSE254" s="129"/>
      <c r="VSF254" s="129"/>
      <c r="VSG254" s="129"/>
      <c r="VSH254" s="129"/>
      <c r="VSI254" s="129"/>
      <c r="VSJ254" s="48"/>
      <c r="VSK254" s="189"/>
      <c r="VSL254" s="190"/>
      <c r="VSM254" s="91"/>
      <c r="VSN254" s="184"/>
      <c r="VSO254" s="185"/>
      <c r="VSP254" s="186"/>
      <c r="VSQ254" s="187"/>
      <c r="VSR254" s="187"/>
      <c r="VSS254" s="129"/>
      <c r="VST254" s="188"/>
      <c r="VSU254" s="129"/>
      <c r="VSV254" s="129"/>
      <c r="VSW254" s="129"/>
      <c r="VSX254" s="129"/>
      <c r="VSY254" s="129"/>
      <c r="VSZ254" s="48"/>
      <c r="VTA254" s="189"/>
      <c r="VTB254" s="190"/>
      <c r="VTC254" s="91"/>
      <c r="VTD254" s="184"/>
      <c r="VTE254" s="185"/>
      <c r="VTF254" s="186"/>
      <c r="VTG254" s="187"/>
      <c r="VTH254" s="187"/>
      <c r="VTI254" s="129"/>
      <c r="VTJ254" s="188"/>
      <c r="VTK254" s="129"/>
      <c r="VTL254" s="129"/>
      <c r="VTM254" s="129"/>
      <c r="VTN254" s="129"/>
      <c r="VTO254" s="129"/>
      <c r="VTP254" s="48"/>
      <c r="VTQ254" s="189"/>
      <c r="VTR254" s="190"/>
      <c r="VTS254" s="91"/>
      <c r="VTT254" s="184"/>
      <c r="VTU254" s="185"/>
      <c r="VTV254" s="186"/>
      <c r="VTW254" s="187"/>
      <c r="VTX254" s="187"/>
      <c r="VTY254" s="129"/>
      <c r="VTZ254" s="188"/>
      <c r="VUA254" s="129"/>
      <c r="VUB254" s="129"/>
      <c r="VUC254" s="129"/>
      <c r="VUD254" s="129"/>
      <c r="VUE254" s="129"/>
      <c r="VUF254" s="48"/>
      <c r="VUG254" s="189"/>
      <c r="VUH254" s="190"/>
      <c r="VUI254" s="91"/>
      <c r="VUJ254" s="184"/>
      <c r="VUK254" s="185"/>
      <c r="VUL254" s="186"/>
      <c r="VUM254" s="187"/>
      <c r="VUN254" s="187"/>
      <c r="VUO254" s="129"/>
      <c r="VUP254" s="188"/>
      <c r="VUQ254" s="129"/>
      <c r="VUR254" s="129"/>
      <c r="VUS254" s="129"/>
      <c r="VUT254" s="129"/>
      <c r="VUU254" s="129"/>
      <c r="VUV254" s="48"/>
      <c r="VUW254" s="189"/>
      <c r="VUX254" s="190"/>
      <c r="VUY254" s="91"/>
      <c r="VUZ254" s="184"/>
      <c r="VVA254" s="185"/>
      <c r="VVB254" s="186"/>
      <c r="VVC254" s="187"/>
      <c r="VVD254" s="187"/>
      <c r="VVE254" s="129"/>
      <c r="VVF254" s="188"/>
      <c r="VVG254" s="129"/>
      <c r="VVH254" s="129"/>
      <c r="VVI254" s="129"/>
      <c r="VVJ254" s="129"/>
      <c r="VVK254" s="129"/>
      <c r="VVL254" s="48"/>
      <c r="VVM254" s="189"/>
      <c r="VVN254" s="190"/>
      <c r="VVO254" s="91"/>
      <c r="VVP254" s="184"/>
      <c r="VVQ254" s="185"/>
      <c r="VVR254" s="186"/>
      <c r="VVS254" s="187"/>
      <c r="VVT254" s="187"/>
      <c r="VVU254" s="129"/>
      <c r="VVV254" s="188"/>
      <c r="VVW254" s="129"/>
      <c r="VVX254" s="129"/>
      <c r="VVY254" s="129"/>
      <c r="VVZ254" s="129"/>
      <c r="VWA254" s="129"/>
      <c r="VWB254" s="48"/>
      <c r="VWC254" s="189"/>
      <c r="VWD254" s="190"/>
      <c r="VWE254" s="91"/>
      <c r="VWF254" s="184"/>
      <c r="VWG254" s="185"/>
      <c r="VWH254" s="186"/>
      <c r="VWI254" s="187"/>
      <c r="VWJ254" s="187"/>
      <c r="VWK254" s="129"/>
      <c r="VWL254" s="188"/>
      <c r="VWM254" s="129"/>
      <c r="VWN254" s="129"/>
      <c r="VWO254" s="129"/>
      <c r="VWP254" s="129"/>
      <c r="VWQ254" s="129"/>
      <c r="VWR254" s="48"/>
      <c r="VWS254" s="189"/>
      <c r="VWT254" s="190"/>
      <c r="VWU254" s="91"/>
      <c r="VWV254" s="184"/>
      <c r="VWW254" s="185"/>
      <c r="VWX254" s="186"/>
      <c r="VWY254" s="187"/>
      <c r="VWZ254" s="187"/>
      <c r="VXA254" s="129"/>
      <c r="VXB254" s="188"/>
      <c r="VXC254" s="129"/>
      <c r="VXD254" s="129"/>
      <c r="VXE254" s="129"/>
      <c r="VXF254" s="129"/>
      <c r="VXG254" s="129"/>
      <c r="VXH254" s="48"/>
      <c r="VXI254" s="189"/>
      <c r="VXJ254" s="190"/>
      <c r="VXK254" s="91"/>
      <c r="VXL254" s="184"/>
      <c r="VXM254" s="185"/>
      <c r="VXN254" s="186"/>
      <c r="VXO254" s="187"/>
      <c r="VXP254" s="187"/>
      <c r="VXQ254" s="129"/>
      <c r="VXR254" s="188"/>
      <c r="VXS254" s="129"/>
      <c r="VXT254" s="129"/>
      <c r="VXU254" s="129"/>
      <c r="VXV254" s="129"/>
      <c r="VXW254" s="129"/>
      <c r="VXX254" s="48"/>
      <c r="VXY254" s="189"/>
      <c r="VXZ254" s="190"/>
      <c r="VYA254" s="91"/>
      <c r="VYB254" s="184"/>
      <c r="VYC254" s="185"/>
      <c r="VYD254" s="186"/>
      <c r="VYE254" s="187"/>
      <c r="VYF254" s="187"/>
      <c r="VYG254" s="129"/>
      <c r="VYH254" s="188"/>
      <c r="VYI254" s="129"/>
      <c r="VYJ254" s="129"/>
      <c r="VYK254" s="129"/>
      <c r="VYL254" s="129"/>
      <c r="VYM254" s="129"/>
      <c r="VYN254" s="48"/>
      <c r="VYO254" s="189"/>
      <c r="VYP254" s="190"/>
      <c r="VYQ254" s="91"/>
      <c r="VYR254" s="184"/>
      <c r="VYS254" s="185"/>
      <c r="VYT254" s="186"/>
      <c r="VYU254" s="187"/>
      <c r="VYV254" s="187"/>
      <c r="VYW254" s="129"/>
      <c r="VYX254" s="188"/>
      <c r="VYY254" s="129"/>
      <c r="VYZ254" s="129"/>
      <c r="VZA254" s="129"/>
      <c r="VZB254" s="129"/>
      <c r="VZC254" s="129"/>
      <c r="VZD254" s="48"/>
      <c r="VZE254" s="189"/>
      <c r="VZF254" s="190"/>
      <c r="VZG254" s="91"/>
      <c r="VZH254" s="184"/>
      <c r="VZI254" s="185"/>
      <c r="VZJ254" s="186"/>
      <c r="VZK254" s="187"/>
      <c r="VZL254" s="187"/>
      <c r="VZM254" s="129"/>
      <c r="VZN254" s="188"/>
      <c r="VZO254" s="129"/>
      <c r="VZP254" s="129"/>
      <c r="VZQ254" s="129"/>
      <c r="VZR254" s="129"/>
      <c r="VZS254" s="129"/>
      <c r="VZT254" s="48"/>
      <c r="VZU254" s="189"/>
      <c r="VZV254" s="190"/>
      <c r="VZW254" s="91"/>
      <c r="VZX254" s="184"/>
      <c r="VZY254" s="185"/>
      <c r="VZZ254" s="186"/>
      <c r="WAA254" s="187"/>
      <c r="WAB254" s="187"/>
      <c r="WAC254" s="129"/>
      <c r="WAD254" s="188"/>
      <c r="WAE254" s="129"/>
      <c r="WAF254" s="129"/>
      <c r="WAG254" s="129"/>
      <c r="WAH254" s="129"/>
      <c r="WAI254" s="129"/>
      <c r="WAJ254" s="48"/>
      <c r="WAK254" s="189"/>
      <c r="WAL254" s="190"/>
      <c r="WAM254" s="91"/>
      <c r="WAN254" s="184"/>
      <c r="WAO254" s="185"/>
      <c r="WAP254" s="186"/>
      <c r="WAQ254" s="187"/>
      <c r="WAR254" s="187"/>
      <c r="WAS254" s="129"/>
      <c r="WAT254" s="188"/>
      <c r="WAU254" s="129"/>
      <c r="WAV254" s="129"/>
      <c r="WAW254" s="129"/>
      <c r="WAX254" s="129"/>
      <c r="WAY254" s="129"/>
      <c r="WAZ254" s="48"/>
      <c r="WBA254" s="189"/>
      <c r="WBB254" s="190"/>
      <c r="WBC254" s="91"/>
      <c r="WBD254" s="184"/>
      <c r="WBE254" s="185"/>
      <c r="WBF254" s="186"/>
      <c r="WBG254" s="187"/>
      <c r="WBH254" s="187"/>
      <c r="WBI254" s="129"/>
      <c r="WBJ254" s="188"/>
      <c r="WBK254" s="129"/>
      <c r="WBL254" s="129"/>
      <c r="WBM254" s="129"/>
      <c r="WBN254" s="129"/>
      <c r="WBO254" s="129"/>
      <c r="WBP254" s="48"/>
      <c r="WBQ254" s="189"/>
      <c r="WBR254" s="190"/>
      <c r="WBS254" s="91"/>
      <c r="WBT254" s="184"/>
      <c r="WBU254" s="185"/>
      <c r="WBV254" s="186"/>
      <c r="WBW254" s="187"/>
      <c r="WBX254" s="187"/>
      <c r="WBY254" s="129"/>
      <c r="WBZ254" s="188"/>
      <c r="WCA254" s="129"/>
      <c r="WCB254" s="129"/>
      <c r="WCC254" s="129"/>
      <c r="WCD254" s="129"/>
      <c r="WCE254" s="129"/>
      <c r="WCF254" s="48"/>
      <c r="WCG254" s="189"/>
      <c r="WCH254" s="190"/>
      <c r="WCI254" s="91"/>
      <c r="WCJ254" s="184"/>
      <c r="WCK254" s="185"/>
      <c r="WCL254" s="186"/>
      <c r="WCM254" s="187"/>
      <c r="WCN254" s="187"/>
      <c r="WCO254" s="129"/>
      <c r="WCP254" s="188"/>
      <c r="WCQ254" s="129"/>
      <c r="WCR254" s="129"/>
      <c r="WCS254" s="129"/>
      <c r="WCT254" s="129"/>
      <c r="WCU254" s="129"/>
      <c r="WCV254" s="48"/>
      <c r="WCW254" s="189"/>
      <c r="WCX254" s="190"/>
      <c r="WCY254" s="91"/>
      <c r="WCZ254" s="184"/>
      <c r="WDA254" s="185"/>
      <c r="WDB254" s="186"/>
      <c r="WDC254" s="187"/>
      <c r="WDD254" s="187"/>
      <c r="WDE254" s="129"/>
      <c r="WDF254" s="188"/>
      <c r="WDG254" s="129"/>
      <c r="WDH254" s="129"/>
      <c r="WDI254" s="129"/>
      <c r="WDJ254" s="129"/>
      <c r="WDK254" s="129"/>
      <c r="WDL254" s="48"/>
      <c r="WDM254" s="189"/>
      <c r="WDN254" s="190"/>
      <c r="WDO254" s="91"/>
      <c r="WDP254" s="184"/>
      <c r="WDQ254" s="185"/>
      <c r="WDR254" s="186"/>
      <c r="WDS254" s="187"/>
      <c r="WDT254" s="187"/>
      <c r="WDU254" s="129"/>
      <c r="WDV254" s="188"/>
      <c r="WDW254" s="129"/>
      <c r="WDX254" s="129"/>
      <c r="WDY254" s="129"/>
      <c r="WDZ254" s="129"/>
      <c r="WEA254" s="129"/>
      <c r="WEB254" s="48"/>
      <c r="WEC254" s="189"/>
      <c r="WED254" s="190"/>
      <c r="WEE254" s="91"/>
      <c r="WEF254" s="184"/>
      <c r="WEG254" s="185"/>
      <c r="WEH254" s="186"/>
      <c r="WEI254" s="187"/>
      <c r="WEJ254" s="187"/>
      <c r="WEK254" s="129"/>
      <c r="WEL254" s="188"/>
      <c r="WEM254" s="129"/>
      <c r="WEN254" s="129"/>
      <c r="WEO254" s="129"/>
      <c r="WEP254" s="129"/>
      <c r="WEQ254" s="129"/>
      <c r="WER254" s="48"/>
      <c r="WES254" s="189"/>
      <c r="WET254" s="190"/>
      <c r="WEU254" s="91"/>
      <c r="WEV254" s="184"/>
      <c r="WEW254" s="185"/>
      <c r="WEX254" s="186"/>
      <c r="WEY254" s="187"/>
      <c r="WEZ254" s="187"/>
      <c r="WFA254" s="129"/>
      <c r="WFB254" s="188"/>
      <c r="WFC254" s="129"/>
      <c r="WFD254" s="129"/>
      <c r="WFE254" s="129"/>
      <c r="WFF254" s="129"/>
      <c r="WFG254" s="129"/>
      <c r="WFH254" s="48"/>
      <c r="WFI254" s="189"/>
      <c r="WFJ254" s="190"/>
      <c r="WFK254" s="91"/>
      <c r="WFL254" s="184"/>
      <c r="WFM254" s="185"/>
      <c r="WFN254" s="186"/>
      <c r="WFO254" s="187"/>
      <c r="WFP254" s="187"/>
      <c r="WFQ254" s="129"/>
      <c r="WFR254" s="188"/>
      <c r="WFS254" s="129"/>
      <c r="WFT254" s="129"/>
      <c r="WFU254" s="129"/>
      <c r="WFV254" s="129"/>
      <c r="WFW254" s="129"/>
      <c r="WFX254" s="48"/>
      <c r="WFY254" s="189"/>
      <c r="WFZ254" s="190"/>
      <c r="WGA254" s="91"/>
      <c r="WGB254" s="184"/>
      <c r="WGC254" s="185"/>
      <c r="WGD254" s="186"/>
      <c r="WGE254" s="187"/>
      <c r="WGF254" s="187"/>
      <c r="WGG254" s="129"/>
      <c r="WGH254" s="188"/>
      <c r="WGI254" s="129"/>
      <c r="WGJ254" s="129"/>
      <c r="WGK254" s="129"/>
      <c r="WGL254" s="129"/>
      <c r="WGM254" s="129"/>
      <c r="WGN254" s="48"/>
      <c r="WGO254" s="189"/>
      <c r="WGP254" s="190"/>
      <c r="WGQ254" s="91"/>
      <c r="WGR254" s="184"/>
      <c r="WGS254" s="185"/>
      <c r="WGT254" s="186"/>
      <c r="WGU254" s="187"/>
      <c r="WGV254" s="187"/>
      <c r="WGW254" s="129"/>
      <c r="WGX254" s="188"/>
      <c r="WGY254" s="129"/>
      <c r="WGZ254" s="129"/>
      <c r="WHA254" s="129"/>
      <c r="WHB254" s="129"/>
      <c r="WHC254" s="129"/>
      <c r="WHD254" s="48"/>
      <c r="WHE254" s="189"/>
      <c r="WHF254" s="190"/>
      <c r="WHG254" s="91"/>
      <c r="WHH254" s="184"/>
      <c r="WHI254" s="185"/>
      <c r="WHJ254" s="186"/>
      <c r="WHK254" s="187"/>
      <c r="WHL254" s="187"/>
      <c r="WHM254" s="129"/>
      <c r="WHN254" s="188"/>
      <c r="WHO254" s="129"/>
      <c r="WHP254" s="129"/>
      <c r="WHQ254" s="129"/>
      <c r="WHR254" s="129"/>
      <c r="WHS254" s="129"/>
      <c r="WHT254" s="48"/>
      <c r="WHU254" s="189"/>
      <c r="WHV254" s="190"/>
      <c r="WHW254" s="91"/>
      <c r="WHX254" s="184"/>
      <c r="WHY254" s="185"/>
      <c r="WHZ254" s="186"/>
      <c r="WIA254" s="187"/>
      <c r="WIB254" s="187"/>
      <c r="WIC254" s="129"/>
      <c r="WID254" s="188"/>
      <c r="WIE254" s="129"/>
      <c r="WIF254" s="129"/>
      <c r="WIG254" s="129"/>
      <c r="WIH254" s="129"/>
      <c r="WII254" s="129"/>
      <c r="WIJ254" s="48"/>
      <c r="WIK254" s="189"/>
      <c r="WIL254" s="190"/>
      <c r="WIM254" s="91"/>
      <c r="WIN254" s="184"/>
      <c r="WIO254" s="185"/>
      <c r="WIP254" s="186"/>
      <c r="WIQ254" s="187"/>
      <c r="WIR254" s="187"/>
      <c r="WIS254" s="129"/>
      <c r="WIT254" s="188"/>
      <c r="WIU254" s="129"/>
      <c r="WIV254" s="129"/>
      <c r="WIW254" s="129"/>
      <c r="WIX254" s="129"/>
      <c r="WIY254" s="129"/>
      <c r="WIZ254" s="48"/>
      <c r="WJA254" s="189"/>
      <c r="WJB254" s="190"/>
      <c r="WJC254" s="91"/>
      <c r="WJD254" s="184"/>
      <c r="WJE254" s="185"/>
      <c r="WJF254" s="186"/>
      <c r="WJG254" s="187"/>
      <c r="WJH254" s="187"/>
      <c r="WJI254" s="129"/>
      <c r="WJJ254" s="188"/>
      <c r="WJK254" s="129"/>
      <c r="WJL254" s="129"/>
      <c r="WJM254" s="129"/>
      <c r="WJN254" s="129"/>
      <c r="WJO254" s="129"/>
      <c r="WJP254" s="48"/>
      <c r="WJQ254" s="189"/>
      <c r="WJR254" s="190"/>
      <c r="WJS254" s="91"/>
      <c r="WJT254" s="184"/>
      <c r="WJU254" s="185"/>
      <c r="WJV254" s="186"/>
      <c r="WJW254" s="187"/>
      <c r="WJX254" s="187"/>
      <c r="WJY254" s="129"/>
      <c r="WJZ254" s="188"/>
      <c r="WKA254" s="129"/>
      <c r="WKB254" s="129"/>
      <c r="WKC254" s="129"/>
      <c r="WKD254" s="129"/>
      <c r="WKE254" s="129"/>
      <c r="WKF254" s="48"/>
      <c r="WKG254" s="189"/>
      <c r="WKH254" s="190"/>
      <c r="WKI254" s="91"/>
      <c r="WKJ254" s="184"/>
      <c r="WKK254" s="185"/>
      <c r="WKL254" s="186"/>
      <c r="WKM254" s="187"/>
      <c r="WKN254" s="187"/>
      <c r="WKO254" s="129"/>
      <c r="WKP254" s="188"/>
      <c r="WKQ254" s="129"/>
      <c r="WKR254" s="129"/>
      <c r="WKS254" s="129"/>
      <c r="WKT254" s="129"/>
      <c r="WKU254" s="129"/>
      <c r="WKV254" s="48"/>
      <c r="WKW254" s="189"/>
      <c r="WKX254" s="190"/>
      <c r="WKY254" s="91"/>
      <c r="WKZ254" s="184"/>
      <c r="WLA254" s="185"/>
      <c r="WLB254" s="186"/>
      <c r="WLC254" s="187"/>
      <c r="WLD254" s="187"/>
      <c r="WLE254" s="129"/>
      <c r="WLF254" s="188"/>
      <c r="WLG254" s="129"/>
      <c r="WLH254" s="129"/>
      <c r="WLI254" s="129"/>
      <c r="WLJ254" s="129"/>
      <c r="WLK254" s="129"/>
      <c r="WLL254" s="48"/>
      <c r="WLM254" s="189"/>
      <c r="WLN254" s="190"/>
      <c r="WLO254" s="91"/>
      <c r="WLP254" s="184"/>
      <c r="WLQ254" s="185"/>
      <c r="WLR254" s="186"/>
      <c r="WLS254" s="187"/>
      <c r="WLT254" s="187"/>
      <c r="WLU254" s="129"/>
      <c r="WLV254" s="188"/>
      <c r="WLW254" s="129"/>
      <c r="WLX254" s="129"/>
      <c r="WLY254" s="129"/>
      <c r="WLZ254" s="129"/>
      <c r="WMA254" s="129"/>
      <c r="WMB254" s="48"/>
      <c r="WMC254" s="189"/>
      <c r="WMD254" s="190"/>
      <c r="WME254" s="91"/>
      <c r="WMF254" s="184"/>
      <c r="WMG254" s="185"/>
      <c r="WMH254" s="186"/>
      <c r="WMI254" s="187"/>
      <c r="WMJ254" s="187"/>
      <c r="WMK254" s="129"/>
      <c r="WML254" s="188"/>
      <c r="WMM254" s="129"/>
      <c r="WMN254" s="129"/>
      <c r="WMO254" s="129"/>
      <c r="WMP254" s="129"/>
      <c r="WMQ254" s="129"/>
      <c r="WMR254" s="48"/>
      <c r="WMS254" s="189"/>
      <c r="WMT254" s="190"/>
      <c r="WMU254" s="91"/>
      <c r="WMV254" s="184"/>
      <c r="WMW254" s="185"/>
      <c r="WMX254" s="186"/>
      <c r="WMY254" s="187"/>
      <c r="WMZ254" s="187"/>
      <c r="WNA254" s="129"/>
      <c r="WNB254" s="188"/>
      <c r="WNC254" s="129"/>
      <c r="WND254" s="129"/>
      <c r="WNE254" s="129"/>
      <c r="WNF254" s="129"/>
      <c r="WNG254" s="129"/>
      <c r="WNH254" s="48"/>
      <c r="WNI254" s="189"/>
      <c r="WNJ254" s="190"/>
      <c r="WNK254" s="91"/>
      <c r="WNL254" s="184"/>
      <c r="WNM254" s="185"/>
      <c r="WNN254" s="186"/>
      <c r="WNO254" s="187"/>
      <c r="WNP254" s="187"/>
      <c r="WNQ254" s="129"/>
      <c r="WNR254" s="188"/>
      <c r="WNS254" s="129"/>
      <c r="WNT254" s="129"/>
      <c r="WNU254" s="129"/>
      <c r="WNV254" s="129"/>
      <c r="WNW254" s="129"/>
      <c r="WNX254" s="48"/>
      <c r="WNY254" s="189"/>
      <c r="WNZ254" s="190"/>
      <c r="WOA254" s="91"/>
      <c r="WOB254" s="184"/>
      <c r="WOC254" s="185"/>
      <c r="WOD254" s="186"/>
      <c r="WOE254" s="187"/>
      <c r="WOF254" s="187"/>
      <c r="WOG254" s="129"/>
      <c r="WOH254" s="188"/>
      <c r="WOI254" s="129"/>
      <c r="WOJ254" s="129"/>
      <c r="WOK254" s="129"/>
      <c r="WOL254" s="129"/>
      <c r="WOM254" s="129"/>
      <c r="WON254" s="48"/>
      <c r="WOO254" s="189"/>
      <c r="WOP254" s="190"/>
      <c r="WOQ254" s="91"/>
      <c r="WOR254" s="184"/>
      <c r="WOS254" s="185"/>
      <c r="WOT254" s="186"/>
      <c r="WOU254" s="187"/>
      <c r="WOV254" s="187"/>
      <c r="WOW254" s="129"/>
      <c r="WOX254" s="188"/>
      <c r="WOY254" s="129"/>
      <c r="WOZ254" s="129"/>
      <c r="WPA254" s="129"/>
      <c r="WPB254" s="129"/>
      <c r="WPC254" s="129"/>
      <c r="WPD254" s="48"/>
      <c r="WPE254" s="189"/>
      <c r="WPF254" s="190"/>
      <c r="WPG254" s="91"/>
      <c r="WPH254" s="184"/>
      <c r="WPI254" s="185"/>
      <c r="WPJ254" s="186"/>
      <c r="WPK254" s="187"/>
      <c r="WPL254" s="187"/>
      <c r="WPM254" s="129"/>
      <c r="WPN254" s="188"/>
      <c r="WPO254" s="129"/>
      <c r="WPP254" s="129"/>
      <c r="WPQ254" s="129"/>
      <c r="WPR254" s="129"/>
      <c r="WPS254" s="129"/>
      <c r="WPT254" s="48"/>
      <c r="WPU254" s="189"/>
      <c r="WPV254" s="190"/>
      <c r="WPW254" s="91"/>
      <c r="WPX254" s="184"/>
      <c r="WPY254" s="185"/>
      <c r="WPZ254" s="186"/>
      <c r="WQA254" s="187"/>
      <c r="WQB254" s="187"/>
      <c r="WQC254" s="129"/>
      <c r="WQD254" s="188"/>
      <c r="WQE254" s="129"/>
      <c r="WQF254" s="129"/>
      <c r="WQG254" s="129"/>
      <c r="WQH254" s="129"/>
      <c r="WQI254" s="129"/>
      <c r="WQJ254" s="48"/>
      <c r="WQK254" s="189"/>
      <c r="WQL254" s="190"/>
      <c r="WQM254" s="91"/>
      <c r="WQN254" s="184"/>
      <c r="WQO254" s="185"/>
      <c r="WQP254" s="186"/>
      <c r="WQQ254" s="187"/>
      <c r="WQR254" s="187"/>
      <c r="WQS254" s="129"/>
      <c r="WQT254" s="188"/>
      <c r="WQU254" s="129"/>
      <c r="WQV254" s="129"/>
      <c r="WQW254" s="129"/>
      <c r="WQX254" s="129"/>
      <c r="WQY254" s="129"/>
      <c r="WQZ254" s="48"/>
      <c r="WRA254" s="189"/>
      <c r="WRB254" s="190"/>
      <c r="WRC254" s="91"/>
      <c r="WRD254" s="184"/>
      <c r="WRE254" s="185"/>
      <c r="WRF254" s="186"/>
      <c r="WRG254" s="187"/>
      <c r="WRH254" s="187"/>
      <c r="WRI254" s="129"/>
      <c r="WRJ254" s="188"/>
      <c r="WRK254" s="129"/>
      <c r="WRL254" s="129"/>
      <c r="WRM254" s="129"/>
      <c r="WRN254" s="129"/>
      <c r="WRO254" s="129"/>
      <c r="WRP254" s="48"/>
      <c r="WRQ254" s="189"/>
      <c r="WRR254" s="190"/>
      <c r="WRS254" s="91"/>
      <c r="WRT254" s="184"/>
      <c r="WRU254" s="185"/>
      <c r="WRV254" s="186"/>
      <c r="WRW254" s="187"/>
      <c r="WRX254" s="187"/>
      <c r="WRY254" s="129"/>
      <c r="WRZ254" s="188"/>
      <c r="WSA254" s="129"/>
      <c r="WSB254" s="129"/>
      <c r="WSC254" s="129"/>
      <c r="WSD254" s="129"/>
      <c r="WSE254" s="129"/>
      <c r="WSF254" s="48"/>
      <c r="WSG254" s="189"/>
      <c r="WSH254" s="190"/>
      <c r="WSI254" s="91"/>
      <c r="WSJ254" s="184"/>
      <c r="WSK254" s="185"/>
      <c r="WSL254" s="186"/>
      <c r="WSM254" s="187"/>
      <c r="WSN254" s="187"/>
      <c r="WSO254" s="129"/>
      <c r="WSP254" s="188"/>
      <c r="WSQ254" s="129"/>
      <c r="WSR254" s="129"/>
      <c r="WSS254" s="129"/>
      <c r="WST254" s="129"/>
      <c r="WSU254" s="129"/>
      <c r="WSV254" s="48"/>
      <c r="WSW254" s="189"/>
      <c r="WSX254" s="190"/>
      <c r="WSY254" s="91"/>
      <c r="WSZ254" s="184"/>
      <c r="WTA254" s="185"/>
      <c r="WTB254" s="186"/>
      <c r="WTC254" s="187"/>
      <c r="WTD254" s="187"/>
      <c r="WTE254" s="129"/>
      <c r="WTF254" s="188"/>
      <c r="WTG254" s="129"/>
      <c r="WTH254" s="129"/>
      <c r="WTI254" s="129"/>
      <c r="WTJ254" s="129"/>
      <c r="WTK254" s="129"/>
      <c r="WTL254" s="48"/>
      <c r="WTM254" s="189"/>
      <c r="WTN254" s="190"/>
      <c r="WTO254" s="91"/>
      <c r="WTP254" s="184"/>
      <c r="WTQ254" s="185"/>
      <c r="WTR254" s="186"/>
      <c r="WTS254" s="187"/>
      <c r="WTT254" s="187"/>
      <c r="WTU254" s="129"/>
      <c r="WTV254" s="188"/>
      <c r="WTW254" s="129"/>
      <c r="WTX254" s="129"/>
      <c r="WTY254" s="129"/>
      <c r="WTZ254" s="129"/>
      <c r="WUA254" s="129"/>
      <c r="WUB254" s="48"/>
      <c r="WUC254" s="189"/>
      <c r="WUD254" s="190"/>
      <c r="WUE254" s="91"/>
      <c r="WUF254" s="184"/>
      <c r="WUG254" s="185"/>
      <c r="WUH254" s="186"/>
      <c r="WUI254" s="187"/>
      <c r="WUJ254" s="187"/>
      <c r="WUK254" s="129"/>
      <c r="WUL254" s="188"/>
      <c r="WUM254" s="129"/>
      <c r="WUN254" s="129"/>
      <c r="WUO254" s="129"/>
      <c r="WUP254" s="129"/>
      <c r="WUQ254" s="129"/>
      <c r="WUR254" s="48"/>
      <c r="WUS254" s="189"/>
      <c r="WUT254" s="190"/>
      <c r="WUU254" s="91"/>
      <c r="WUV254" s="184"/>
      <c r="WUW254" s="185"/>
      <c r="WUX254" s="186"/>
      <c r="WUY254" s="187"/>
      <c r="WUZ254" s="187"/>
      <c r="WVA254" s="129"/>
      <c r="WVB254" s="188"/>
      <c r="WVC254" s="129"/>
      <c r="WVD254" s="129"/>
      <c r="WVE254" s="129"/>
      <c r="WVF254" s="129"/>
      <c r="WVG254" s="129"/>
      <c r="WVH254" s="48"/>
      <c r="WVI254" s="189"/>
      <c r="WVJ254" s="190"/>
      <c r="WVK254" s="91"/>
      <c r="WVL254" s="184"/>
      <c r="WVM254" s="185"/>
      <c r="WVN254" s="186"/>
      <c r="WVO254" s="187"/>
      <c r="WVP254" s="187"/>
      <c r="WVQ254" s="129"/>
      <c r="WVR254" s="188"/>
      <c r="WVS254" s="129"/>
      <c r="WVT254" s="129"/>
      <c r="WVU254" s="129"/>
      <c r="WVV254" s="129"/>
      <c r="WVW254" s="129"/>
      <c r="WVX254" s="48"/>
      <c r="WVY254" s="189"/>
      <c r="WVZ254" s="190"/>
      <c r="WWA254" s="91"/>
      <c r="WWB254" s="184"/>
      <c r="WWC254" s="185"/>
      <c r="WWD254" s="186"/>
      <c r="WWE254" s="187"/>
      <c r="WWF254" s="187"/>
      <c r="WWG254" s="129"/>
      <c r="WWH254" s="188"/>
      <c r="WWI254" s="129"/>
      <c r="WWJ254" s="129"/>
      <c r="WWK254" s="129"/>
      <c r="WWL254" s="129"/>
      <c r="WWM254" s="129"/>
      <c r="WWN254" s="48"/>
      <c r="WWO254" s="189"/>
      <c r="WWP254" s="190"/>
      <c r="WWQ254" s="91"/>
      <c r="WWR254" s="184"/>
      <c r="WWS254" s="185"/>
      <c r="WWT254" s="186"/>
      <c r="WWU254" s="187"/>
      <c r="WWV254" s="187"/>
      <c r="WWW254" s="129"/>
      <c r="WWX254" s="188"/>
      <c r="WWY254" s="129"/>
      <c r="WWZ254" s="129"/>
      <c r="WXA254" s="129"/>
      <c r="WXB254" s="129"/>
      <c r="WXC254" s="129"/>
      <c r="WXD254" s="48"/>
      <c r="WXE254" s="189"/>
      <c r="WXF254" s="190"/>
      <c r="WXG254" s="91"/>
      <c r="WXH254" s="184"/>
      <c r="WXI254" s="185"/>
      <c r="WXJ254" s="186"/>
      <c r="WXK254" s="187"/>
      <c r="WXL254" s="187"/>
      <c r="WXM254" s="129"/>
      <c r="WXN254" s="188"/>
      <c r="WXO254" s="129"/>
      <c r="WXP254" s="129"/>
      <c r="WXQ254" s="129"/>
      <c r="WXR254" s="129"/>
      <c r="WXS254" s="129"/>
      <c r="WXT254" s="48"/>
      <c r="WXU254" s="189"/>
      <c r="WXV254" s="190"/>
      <c r="WXW254" s="91"/>
      <c r="WXX254" s="184"/>
      <c r="WXY254" s="185"/>
      <c r="WXZ254" s="186"/>
      <c r="WYA254" s="187"/>
      <c r="WYB254" s="187"/>
      <c r="WYC254" s="129"/>
      <c r="WYD254" s="188"/>
      <c r="WYE254" s="129"/>
      <c r="WYF254" s="129"/>
      <c r="WYG254" s="129"/>
      <c r="WYH254" s="129"/>
      <c r="WYI254" s="129"/>
      <c r="WYJ254" s="48"/>
      <c r="WYK254" s="189"/>
      <c r="WYL254" s="190"/>
      <c r="WYM254" s="91"/>
      <c r="WYN254" s="184"/>
      <c r="WYO254" s="185"/>
      <c r="WYP254" s="186"/>
      <c r="WYQ254" s="187"/>
      <c r="WYR254" s="187"/>
      <c r="WYS254" s="129"/>
      <c r="WYT254" s="188"/>
      <c r="WYU254" s="129"/>
      <c r="WYV254" s="129"/>
      <c r="WYW254" s="129"/>
      <c r="WYX254" s="129"/>
      <c r="WYY254" s="129"/>
      <c r="WYZ254" s="48"/>
      <c r="WZA254" s="189"/>
      <c r="WZB254" s="190"/>
      <c r="WZC254" s="91"/>
      <c r="WZD254" s="184"/>
      <c r="WZE254" s="185"/>
      <c r="WZF254" s="186"/>
      <c r="WZG254" s="187"/>
      <c r="WZH254" s="187"/>
      <c r="WZI254" s="129"/>
      <c r="WZJ254" s="188"/>
      <c r="WZK254" s="129"/>
      <c r="WZL254" s="129"/>
      <c r="WZM254" s="129"/>
      <c r="WZN254" s="129"/>
      <c r="WZO254" s="129"/>
      <c r="WZP254" s="48"/>
      <c r="WZQ254" s="189"/>
      <c r="WZR254" s="190"/>
      <c r="WZS254" s="91"/>
      <c r="WZT254" s="184"/>
      <c r="WZU254" s="185"/>
      <c r="WZV254" s="186"/>
      <c r="WZW254" s="187"/>
      <c r="WZX254" s="187"/>
      <c r="WZY254" s="129"/>
      <c r="WZZ254" s="188"/>
      <c r="XAA254" s="129"/>
      <c r="XAB254" s="129"/>
      <c r="XAC254" s="129"/>
      <c r="XAD254" s="129"/>
      <c r="XAE254" s="129"/>
      <c r="XAF254" s="48"/>
      <c r="XAG254" s="189"/>
      <c r="XAH254" s="190"/>
      <c r="XAI254" s="91"/>
      <c r="XAJ254" s="184"/>
      <c r="XAK254" s="185"/>
      <c r="XAL254" s="186"/>
      <c r="XAM254" s="187"/>
      <c r="XAN254" s="187"/>
      <c r="XAO254" s="129"/>
      <c r="XAP254" s="188"/>
      <c r="XAQ254" s="129"/>
      <c r="XAR254" s="129"/>
      <c r="XAS254" s="129"/>
      <c r="XAT254" s="129"/>
      <c r="XAU254" s="129"/>
      <c r="XAV254" s="48"/>
      <c r="XAW254" s="189"/>
      <c r="XAX254" s="190"/>
      <c r="XAY254" s="91"/>
      <c r="XAZ254" s="184"/>
      <c r="XBA254" s="185"/>
      <c r="XBB254" s="186"/>
      <c r="XBC254" s="187"/>
      <c r="XBD254" s="187"/>
      <c r="XBE254" s="129"/>
      <c r="XBF254" s="188"/>
      <c r="XBG254" s="129"/>
      <c r="XBH254" s="129"/>
      <c r="XBI254" s="129"/>
      <c r="XBJ254" s="129"/>
      <c r="XBK254" s="129"/>
      <c r="XBL254" s="48"/>
      <c r="XBM254" s="189"/>
      <c r="XBN254" s="190"/>
      <c r="XBO254" s="91"/>
      <c r="XBP254" s="184"/>
      <c r="XBQ254" s="185"/>
      <c r="XBR254" s="186"/>
      <c r="XBS254" s="187"/>
      <c r="XBT254" s="187"/>
      <c r="XBU254" s="129"/>
      <c r="XBV254" s="188"/>
      <c r="XBW254" s="129"/>
      <c r="XBX254" s="129"/>
      <c r="XBY254" s="129"/>
      <c r="XBZ254" s="129"/>
      <c r="XCA254" s="129"/>
      <c r="XCB254" s="48"/>
      <c r="XCC254" s="189"/>
      <c r="XCD254" s="190"/>
      <c r="XCE254" s="91"/>
      <c r="XCF254" s="184"/>
      <c r="XCG254" s="185"/>
      <c r="XCH254" s="186"/>
      <c r="XCI254" s="187"/>
      <c r="XCJ254" s="187"/>
      <c r="XCK254" s="129"/>
      <c r="XCL254" s="188"/>
      <c r="XCM254" s="129"/>
      <c r="XCN254" s="129"/>
      <c r="XCO254" s="129"/>
      <c r="XCP254" s="129"/>
      <c r="XCQ254" s="129"/>
      <c r="XCR254" s="48"/>
      <c r="XCS254" s="189"/>
      <c r="XCT254" s="190"/>
      <c r="XCU254" s="91"/>
      <c r="XCV254" s="184"/>
      <c r="XCW254" s="185"/>
      <c r="XCX254" s="186"/>
      <c r="XCY254" s="187"/>
      <c r="XCZ254" s="187"/>
      <c r="XDA254" s="129"/>
      <c r="XDB254" s="188"/>
      <c r="XDC254" s="129"/>
      <c r="XDD254" s="129"/>
      <c r="XDE254" s="129"/>
      <c r="XDF254" s="129"/>
      <c r="XDG254" s="129"/>
      <c r="XDH254" s="48"/>
      <c r="XDI254" s="189"/>
      <c r="XDJ254" s="190"/>
      <c r="XDK254" s="91"/>
      <c r="XDL254" s="184"/>
      <c r="XDM254" s="185"/>
      <c r="XDN254" s="186"/>
      <c r="XDO254" s="187"/>
      <c r="XDP254" s="187"/>
      <c r="XDQ254" s="129"/>
      <c r="XDR254" s="188"/>
      <c r="XDS254" s="129"/>
      <c r="XDT254" s="129"/>
      <c r="XDU254" s="129"/>
      <c r="XDV254" s="129"/>
      <c r="XDW254" s="129"/>
      <c r="XDX254" s="48"/>
      <c r="XDY254" s="189"/>
      <c r="XDZ254" s="190"/>
      <c r="XEA254" s="91"/>
      <c r="XEB254" s="184"/>
      <c r="XEC254" s="185"/>
      <c r="XED254" s="186"/>
      <c r="XEE254" s="187"/>
      <c r="XEF254" s="187"/>
      <c r="XEG254" s="129"/>
      <c r="XEH254" s="188"/>
      <c r="XEI254" s="129"/>
      <c r="XEJ254" s="129"/>
      <c r="XEK254" s="129"/>
      <c r="XEL254" s="129"/>
      <c r="XEM254" s="129"/>
      <c r="XEN254" s="48"/>
      <c r="XEO254" s="189"/>
      <c r="XEP254" s="190"/>
      <c r="XEQ254" s="91"/>
      <c r="XER254" s="184"/>
      <c r="XES254" s="185"/>
      <c r="XET254" s="186"/>
      <c r="XEU254" s="187"/>
      <c r="XEV254" s="187"/>
      <c r="XEW254" s="129"/>
      <c r="XEX254" s="188"/>
      <c r="XEY254" s="129"/>
      <c r="XEZ254" s="129"/>
      <c r="XFA254" s="129"/>
      <c r="XFB254" s="129"/>
      <c r="XFC254" s="129"/>
    </row>
    <row r="255" spans="1:16383" s="155" customFormat="1" ht="80.25" customHeight="1" x14ac:dyDescent="0.25">
      <c r="A255" s="246">
        <v>82</v>
      </c>
      <c r="B255" s="206" t="s">
        <v>762</v>
      </c>
      <c r="C255" s="245" t="s">
        <v>769</v>
      </c>
      <c r="D255" s="90" t="s">
        <v>717</v>
      </c>
      <c r="E255" s="41"/>
      <c r="F255" s="3" t="s">
        <v>122</v>
      </c>
      <c r="G255" s="102" t="s">
        <v>200</v>
      </c>
      <c r="H255" s="104" t="s">
        <v>139</v>
      </c>
      <c r="I255" s="46"/>
      <c r="J255" s="53"/>
      <c r="K255" s="242"/>
      <c r="L255" s="244"/>
      <c r="M255" s="244"/>
      <c r="N255" s="244"/>
      <c r="O255" s="244"/>
      <c r="P255" s="104" t="s">
        <v>70</v>
      </c>
      <c r="Q255" s="202"/>
      <c r="R255" s="183"/>
      <c r="S255" s="91"/>
      <c r="T255" s="184"/>
      <c r="U255" s="185"/>
      <c r="V255" s="186"/>
      <c r="W255" s="187"/>
      <c r="X255" s="187"/>
      <c r="Y255" s="129"/>
      <c r="Z255" s="188"/>
      <c r="AA255" s="129"/>
      <c r="AB255" s="129"/>
      <c r="AC255" s="129"/>
      <c r="AD255" s="129"/>
      <c r="AE255" s="129"/>
      <c r="AF255" s="48"/>
      <c r="AG255" s="189"/>
      <c r="AH255" s="190"/>
      <c r="AI255" s="91"/>
      <c r="AJ255" s="184"/>
      <c r="AK255" s="185"/>
      <c r="AL255" s="186"/>
      <c r="AM255" s="187"/>
      <c r="AN255" s="187"/>
      <c r="AO255" s="129"/>
      <c r="AP255" s="188"/>
      <c r="AQ255" s="129"/>
      <c r="AR255" s="129"/>
      <c r="AS255" s="129"/>
      <c r="AT255" s="129"/>
      <c r="AU255" s="129"/>
      <c r="AV255" s="48"/>
      <c r="AW255" s="189"/>
      <c r="AX255" s="190"/>
      <c r="AY255" s="91"/>
      <c r="AZ255" s="184"/>
      <c r="BA255" s="185"/>
      <c r="BB255" s="186"/>
      <c r="BC255" s="187"/>
      <c r="BD255" s="187"/>
      <c r="BE255" s="129"/>
      <c r="BF255" s="188"/>
      <c r="BG255" s="129"/>
      <c r="BH255" s="129"/>
      <c r="BI255" s="129"/>
      <c r="BJ255" s="129"/>
      <c r="BK255" s="129"/>
      <c r="BL255" s="48"/>
      <c r="BM255" s="189"/>
      <c r="BN255" s="190"/>
      <c r="BO255" s="91"/>
      <c r="BP255" s="184"/>
      <c r="BQ255" s="185"/>
      <c r="BR255" s="186"/>
      <c r="BS255" s="187"/>
      <c r="BT255" s="187"/>
      <c r="BU255" s="129"/>
      <c r="BV255" s="188"/>
      <c r="BW255" s="129"/>
      <c r="BX255" s="129"/>
      <c r="BY255" s="129"/>
      <c r="BZ255" s="129"/>
      <c r="CA255" s="129"/>
      <c r="CB255" s="48"/>
      <c r="CC255" s="189"/>
      <c r="CD255" s="190"/>
      <c r="CE255" s="91"/>
      <c r="CF255" s="184"/>
      <c r="CG255" s="185"/>
      <c r="CH255" s="186"/>
      <c r="CI255" s="187"/>
      <c r="CJ255" s="187"/>
      <c r="CK255" s="129"/>
      <c r="CL255" s="188"/>
      <c r="CM255" s="129"/>
      <c r="CN255" s="129"/>
      <c r="CO255" s="129"/>
      <c r="CP255" s="129"/>
      <c r="CQ255" s="129"/>
      <c r="CR255" s="48"/>
      <c r="CS255" s="189"/>
      <c r="CT255" s="190"/>
      <c r="CU255" s="91"/>
      <c r="CV255" s="184"/>
      <c r="CW255" s="185"/>
      <c r="CX255" s="186"/>
      <c r="CY255" s="187"/>
      <c r="CZ255" s="187"/>
      <c r="DA255" s="129"/>
      <c r="DB255" s="188"/>
      <c r="DC255" s="129"/>
      <c r="DD255" s="129"/>
      <c r="DE255" s="129"/>
      <c r="DF255" s="129"/>
      <c r="DG255" s="129"/>
      <c r="DH255" s="48"/>
      <c r="DI255" s="189"/>
      <c r="DJ255" s="190"/>
      <c r="DK255" s="91"/>
      <c r="DL255" s="184"/>
      <c r="DM255" s="185"/>
      <c r="DN255" s="186"/>
      <c r="DO255" s="187"/>
      <c r="DP255" s="187"/>
      <c r="DQ255" s="129"/>
      <c r="DR255" s="188"/>
      <c r="DS255" s="129"/>
      <c r="DT255" s="129"/>
      <c r="DU255" s="129"/>
      <c r="DV255" s="129"/>
      <c r="DW255" s="129"/>
      <c r="DX255" s="48"/>
      <c r="DY255" s="189"/>
      <c r="DZ255" s="190"/>
      <c r="EA255" s="91"/>
      <c r="EB255" s="184"/>
      <c r="EC255" s="185"/>
      <c r="ED255" s="186"/>
      <c r="EE255" s="187"/>
      <c r="EF255" s="187"/>
      <c r="EG255" s="129"/>
      <c r="EH255" s="188"/>
      <c r="EI255" s="129"/>
      <c r="EJ255" s="129"/>
      <c r="EK255" s="129"/>
      <c r="EL255" s="129"/>
      <c r="EM255" s="129"/>
      <c r="EN255" s="48"/>
      <c r="EO255" s="189"/>
      <c r="EP255" s="190"/>
      <c r="EQ255" s="91"/>
      <c r="ER255" s="184"/>
      <c r="ES255" s="185"/>
      <c r="ET255" s="186"/>
      <c r="EU255" s="187"/>
      <c r="EV255" s="187"/>
      <c r="EW255" s="129"/>
      <c r="EX255" s="188"/>
      <c r="EY255" s="129"/>
      <c r="EZ255" s="129"/>
      <c r="FA255" s="129"/>
      <c r="FB255" s="129"/>
      <c r="FC255" s="129"/>
      <c r="FD255" s="48"/>
      <c r="FE255" s="189"/>
      <c r="FF255" s="190"/>
      <c r="FG255" s="91"/>
      <c r="FH255" s="184"/>
      <c r="FI255" s="185"/>
      <c r="FJ255" s="186"/>
      <c r="FK255" s="187"/>
      <c r="FL255" s="187"/>
      <c r="FM255" s="129"/>
      <c r="FN255" s="188"/>
      <c r="FO255" s="129"/>
      <c r="FP255" s="129"/>
      <c r="FQ255" s="129"/>
      <c r="FR255" s="129"/>
      <c r="FS255" s="129"/>
      <c r="FT255" s="48"/>
      <c r="FU255" s="189"/>
      <c r="FV255" s="190"/>
      <c r="FW255" s="91"/>
      <c r="FX255" s="184"/>
      <c r="FY255" s="185"/>
      <c r="FZ255" s="186"/>
      <c r="GA255" s="187"/>
      <c r="GB255" s="187"/>
      <c r="GC255" s="129"/>
      <c r="GD255" s="188"/>
      <c r="GE255" s="129"/>
      <c r="GF255" s="129"/>
      <c r="GG255" s="129"/>
      <c r="GH255" s="129"/>
      <c r="GI255" s="129"/>
      <c r="GJ255" s="48"/>
      <c r="GK255" s="189"/>
      <c r="GL255" s="190"/>
      <c r="GM255" s="91"/>
      <c r="GN255" s="184"/>
      <c r="GO255" s="185"/>
      <c r="GP255" s="186"/>
      <c r="GQ255" s="187"/>
      <c r="GR255" s="187"/>
      <c r="GS255" s="129"/>
      <c r="GT255" s="188"/>
      <c r="GU255" s="129"/>
      <c r="GV255" s="129"/>
      <c r="GW255" s="129"/>
      <c r="GX255" s="129"/>
      <c r="GY255" s="129"/>
      <c r="GZ255" s="48"/>
      <c r="HA255" s="189"/>
      <c r="HB255" s="190"/>
      <c r="HC255" s="91"/>
      <c r="HD255" s="184"/>
      <c r="HE255" s="185"/>
      <c r="HF255" s="186"/>
      <c r="HG255" s="187"/>
      <c r="HH255" s="187"/>
      <c r="HI255" s="129"/>
      <c r="HJ255" s="188"/>
      <c r="HK255" s="129"/>
      <c r="HL255" s="129"/>
      <c r="HM255" s="129"/>
      <c r="HN255" s="129"/>
      <c r="HO255" s="129"/>
      <c r="HP255" s="48"/>
      <c r="HQ255" s="189"/>
      <c r="HR255" s="190"/>
      <c r="HS255" s="91"/>
      <c r="HT255" s="184"/>
      <c r="HU255" s="185"/>
      <c r="HV255" s="186"/>
      <c r="HW255" s="187"/>
      <c r="HX255" s="187"/>
      <c r="HY255" s="129"/>
      <c r="HZ255" s="188"/>
      <c r="IA255" s="129"/>
      <c r="IB255" s="129"/>
      <c r="IC255" s="129"/>
      <c r="ID255" s="129"/>
      <c r="IE255" s="129"/>
      <c r="IF255" s="48"/>
      <c r="IG255" s="189"/>
      <c r="IH255" s="190"/>
      <c r="II255" s="91"/>
      <c r="IJ255" s="184"/>
      <c r="IK255" s="185"/>
      <c r="IL255" s="186"/>
      <c r="IM255" s="187"/>
      <c r="IN255" s="187"/>
      <c r="IO255" s="129"/>
      <c r="IP255" s="188"/>
      <c r="IQ255" s="129"/>
      <c r="IR255" s="129"/>
      <c r="IS255" s="129"/>
      <c r="IT255" s="129"/>
      <c r="IU255" s="129"/>
      <c r="IV255" s="48"/>
      <c r="IW255" s="189"/>
      <c r="IX255" s="190"/>
      <c r="IY255" s="91"/>
      <c r="IZ255" s="184"/>
      <c r="JA255" s="185"/>
      <c r="JB255" s="186"/>
      <c r="JC255" s="187"/>
      <c r="JD255" s="187"/>
      <c r="JE255" s="129"/>
      <c r="JF255" s="188"/>
      <c r="JG255" s="129"/>
      <c r="JH255" s="129"/>
      <c r="JI255" s="129"/>
      <c r="JJ255" s="129"/>
      <c r="JK255" s="129"/>
      <c r="JL255" s="48"/>
      <c r="JM255" s="189"/>
      <c r="JN255" s="190"/>
      <c r="JO255" s="91"/>
      <c r="JP255" s="184"/>
      <c r="JQ255" s="185"/>
      <c r="JR255" s="186"/>
      <c r="JS255" s="187"/>
      <c r="JT255" s="187"/>
      <c r="JU255" s="129"/>
      <c r="JV255" s="188"/>
      <c r="JW255" s="129"/>
      <c r="JX255" s="129"/>
      <c r="JY255" s="129"/>
      <c r="JZ255" s="129"/>
      <c r="KA255" s="129"/>
      <c r="KB255" s="48"/>
      <c r="KC255" s="189"/>
      <c r="KD255" s="190"/>
      <c r="KE255" s="91"/>
      <c r="KF255" s="184"/>
      <c r="KG255" s="185"/>
      <c r="KH255" s="186"/>
      <c r="KI255" s="187"/>
      <c r="KJ255" s="187"/>
      <c r="KK255" s="129"/>
      <c r="KL255" s="188"/>
      <c r="KM255" s="129"/>
      <c r="KN255" s="129"/>
      <c r="KO255" s="129"/>
      <c r="KP255" s="129"/>
      <c r="KQ255" s="129"/>
      <c r="KR255" s="48"/>
      <c r="KS255" s="189"/>
      <c r="KT255" s="190"/>
      <c r="KU255" s="91"/>
      <c r="KV255" s="184"/>
      <c r="KW255" s="185"/>
      <c r="KX255" s="186"/>
      <c r="KY255" s="187"/>
      <c r="KZ255" s="187"/>
      <c r="LA255" s="129"/>
      <c r="LB255" s="188"/>
      <c r="LC255" s="129"/>
      <c r="LD255" s="129"/>
      <c r="LE255" s="129"/>
      <c r="LF255" s="129"/>
      <c r="LG255" s="129"/>
      <c r="LH255" s="48"/>
      <c r="LI255" s="189"/>
      <c r="LJ255" s="190"/>
      <c r="LK255" s="91"/>
      <c r="LL255" s="184"/>
      <c r="LM255" s="185"/>
      <c r="LN255" s="186"/>
      <c r="LO255" s="187"/>
      <c r="LP255" s="187"/>
      <c r="LQ255" s="129"/>
      <c r="LR255" s="188"/>
      <c r="LS255" s="129"/>
      <c r="LT255" s="129"/>
      <c r="LU255" s="129"/>
      <c r="LV255" s="129"/>
      <c r="LW255" s="129"/>
      <c r="LX255" s="48"/>
      <c r="LY255" s="189"/>
      <c r="LZ255" s="190"/>
      <c r="MA255" s="91"/>
      <c r="MB255" s="184"/>
      <c r="MC255" s="185"/>
      <c r="MD255" s="186"/>
      <c r="ME255" s="187"/>
      <c r="MF255" s="187"/>
      <c r="MG255" s="129"/>
      <c r="MH255" s="188"/>
      <c r="MI255" s="129"/>
      <c r="MJ255" s="129"/>
      <c r="MK255" s="129"/>
      <c r="ML255" s="129"/>
      <c r="MM255" s="129"/>
      <c r="MN255" s="48"/>
      <c r="MO255" s="189"/>
      <c r="MP255" s="190"/>
      <c r="MQ255" s="91"/>
      <c r="MR255" s="184"/>
      <c r="MS255" s="185"/>
      <c r="MT255" s="186"/>
      <c r="MU255" s="187"/>
      <c r="MV255" s="187"/>
      <c r="MW255" s="129"/>
      <c r="MX255" s="188"/>
      <c r="MY255" s="129"/>
      <c r="MZ255" s="129"/>
      <c r="NA255" s="129"/>
      <c r="NB255" s="129"/>
      <c r="NC255" s="129"/>
      <c r="ND255" s="48"/>
      <c r="NE255" s="189"/>
      <c r="NF255" s="190"/>
      <c r="NG255" s="91"/>
      <c r="NH255" s="184"/>
      <c r="NI255" s="185"/>
      <c r="NJ255" s="186"/>
      <c r="NK255" s="187"/>
      <c r="NL255" s="187"/>
      <c r="NM255" s="129"/>
      <c r="NN255" s="188"/>
      <c r="NO255" s="129"/>
      <c r="NP255" s="129"/>
      <c r="NQ255" s="129"/>
      <c r="NR255" s="129"/>
      <c r="NS255" s="129"/>
      <c r="NT255" s="48"/>
      <c r="NU255" s="189"/>
      <c r="NV255" s="190"/>
      <c r="NW255" s="91"/>
      <c r="NX255" s="184"/>
      <c r="NY255" s="185"/>
      <c r="NZ255" s="186"/>
      <c r="OA255" s="187"/>
      <c r="OB255" s="187"/>
      <c r="OC255" s="129"/>
      <c r="OD255" s="188"/>
      <c r="OE255" s="129"/>
      <c r="OF255" s="129"/>
      <c r="OG255" s="129"/>
      <c r="OH255" s="129"/>
      <c r="OI255" s="129"/>
      <c r="OJ255" s="48"/>
      <c r="OK255" s="189"/>
      <c r="OL255" s="190"/>
      <c r="OM255" s="91"/>
      <c r="ON255" s="184"/>
      <c r="OO255" s="185"/>
      <c r="OP255" s="186"/>
      <c r="OQ255" s="187"/>
      <c r="OR255" s="187"/>
      <c r="OS255" s="129"/>
      <c r="OT255" s="188"/>
      <c r="OU255" s="129"/>
      <c r="OV255" s="129"/>
      <c r="OW255" s="129"/>
      <c r="OX255" s="129"/>
      <c r="OY255" s="129"/>
      <c r="OZ255" s="48"/>
      <c r="PA255" s="189"/>
      <c r="PB255" s="190"/>
      <c r="PC255" s="91"/>
      <c r="PD255" s="184"/>
      <c r="PE255" s="185"/>
      <c r="PF255" s="186"/>
      <c r="PG255" s="187"/>
      <c r="PH255" s="187"/>
      <c r="PI255" s="129"/>
      <c r="PJ255" s="188"/>
      <c r="PK255" s="129"/>
      <c r="PL255" s="129"/>
      <c r="PM255" s="129"/>
      <c r="PN255" s="129"/>
      <c r="PO255" s="129"/>
      <c r="PP255" s="48"/>
      <c r="PQ255" s="189"/>
      <c r="PR255" s="190"/>
      <c r="PS255" s="91"/>
      <c r="PT255" s="184"/>
      <c r="PU255" s="185"/>
      <c r="PV255" s="186"/>
      <c r="PW255" s="187"/>
      <c r="PX255" s="187"/>
      <c r="PY255" s="129"/>
      <c r="PZ255" s="188"/>
      <c r="QA255" s="129"/>
      <c r="QB255" s="129"/>
      <c r="QC255" s="129"/>
      <c r="QD255" s="129"/>
      <c r="QE255" s="129"/>
      <c r="QF255" s="48"/>
      <c r="QG255" s="189"/>
      <c r="QH255" s="190"/>
      <c r="QI255" s="91"/>
      <c r="QJ255" s="184"/>
      <c r="QK255" s="185"/>
      <c r="QL255" s="186"/>
      <c r="QM255" s="187"/>
      <c r="QN255" s="187"/>
      <c r="QO255" s="129"/>
      <c r="QP255" s="188"/>
      <c r="QQ255" s="129"/>
      <c r="QR255" s="129"/>
      <c r="QS255" s="129"/>
      <c r="QT255" s="129"/>
      <c r="QU255" s="129"/>
      <c r="QV255" s="48"/>
      <c r="QW255" s="189"/>
      <c r="QX255" s="190"/>
      <c r="QY255" s="91"/>
      <c r="QZ255" s="184"/>
      <c r="RA255" s="185"/>
      <c r="RB255" s="186"/>
      <c r="RC255" s="187"/>
      <c r="RD255" s="187"/>
      <c r="RE255" s="129"/>
      <c r="RF255" s="188"/>
      <c r="RG255" s="129"/>
      <c r="RH255" s="129"/>
      <c r="RI255" s="129"/>
      <c r="RJ255" s="129"/>
      <c r="RK255" s="129"/>
      <c r="RL255" s="48"/>
      <c r="RM255" s="189"/>
      <c r="RN255" s="190"/>
      <c r="RO255" s="91"/>
      <c r="RP255" s="184"/>
      <c r="RQ255" s="185"/>
      <c r="RR255" s="186"/>
      <c r="RS255" s="187"/>
      <c r="RT255" s="187"/>
      <c r="RU255" s="129"/>
      <c r="RV255" s="188"/>
      <c r="RW255" s="129"/>
      <c r="RX255" s="129"/>
      <c r="RY255" s="129"/>
      <c r="RZ255" s="129"/>
      <c r="SA255" s="129"/>
      <c r="SB255" s="48"/>
      <c r="SC255" s="189"/>
      <c r="SD255" s="190"/>
      <c r="SE255" s="91"/>
      <c r="SF255" s="184"/>
      <c r="SG255" s="185"/>
      <c r="SH255" s="186"/>
      <c r="SI255" s="187"/>
      <c r="SJ255" s="187"/>
      <c r="SK255" s="129"/>
      <c r="SL255" s="188"/>
      <c r="SM255" s="129"/>
      <c r="SN255" s="129"/>
      <c r="SO255" s="129"/>
      <c r="SP255" s="129"/>
      <c r="SQ255" s="129"/>
      <c r="SR255" s="48"/>
      <c r="SS255" s="189"/>
      <c r="ST255" s="190"/>
      <c r="SU255" s="91"/>
      <c r="SV255" s="184"/>
      <c r="SW255" s="185"/>
      <c r="SX255" s="186"/>
      <c r="SY255" s="187"/>
      <c r="SZ255" s="187"/>
      <c r="TA255" s="129"/>
      <c r="TB255" s="188"/>
      <c r="TC255" s="129"/>
      <c r="TD255" s="129"/>
      <c r="TE255" s="129"/>
      <c r="TF255" s="129"/>
      <c r="TG255" s="129"/>
      <c r="TH255" s="48"/>
      <c r="TI255" s="189"/>
      <c r="TJ255" s="190"/>
      <c r="TK255" s="91"/>
      <c r="TL255" s="184"/>
      <c r="TM255" s="185"/>
      <c r="TN255" s="186"/>
      <c r="TO255" s="187"/>
      <c r="TP255" s="187"/>
      <c r="TQ255" s="129"/>
      <c r="TR255" s="188"/>
      <c r="TS255" s="129"/>
      <c r="TT255" s="129"/>
      <c r="TU255" s="129"/>
      <c r="TV255" s="129"/>
      <c r="TW255" s="129"/>
      <c r="TX255" s="48"/>
      <c r="TY255" s="189"/>
      <c r="TZ255" s="190"/>
      <c r="UA255" s="91"/>
      <c r="UB255" s="184"/>
      <c r="UC255" s="185"/>
      <c r="UD255" s="186"/>
      <c r="UE255" s="187"/>
      <c r="UF255" s="187"/>
      <c r="UG255" s="129"/>
      <c r="UH255" s="188"/>
      <c r="UI255" s="129"/>
      <c r="UJ255" s="129"/>
      <c r="UK255" s="129"/>
      <c r="UL255" s="129"/>
      <c r="UM255" s="129"/>
      <c r="UN255" s="48"/>
      <c r="UO255" s="189"/>
      <c r="UP255" s="190"/>
      <c r="UQ255" s="91"/>
      <c r="UR255" s="184"/>
      <c r="US255" s="185"/>
      <c r="UT255" s="186"/>
      <c r="UU255" s="187"/>
      <c r="UV255" s="187"/>
      <c r="UW255" s="129"/>
      <c r="UX255" s="188"/>
      <c r="UY255" s="129"/>
      <c r="UZ255" s="129"/>
      <c r="VA255" s="129"/>
      <c r="VB255" s="129"/>
      <c r="VC255" s="129"/>
      <c r="VD255" s="48"/>
      <c r="VE255" s="189"/>
      <c r="VF255" s="190"/>
      <c r="VG255" s="91"/>
      <c r="VH255" s="184"/>
      <c r="VI255" s="185"/>
      <c r="VJ255" s="186"/>
      <c r="VK255" s="187"/>
      <c r="VL255" s="187"/>
      <c r="VM255" s="129"/>
      <c r="VN255" s="188"/>
      <c r="VO255" s="129"/>
      <c r="VP255" s="129"/>
      <c r="VQ255" s="129"/>
      <c r="VR255" s="129"/>
      <c r="VS255" s="129"/>
      <c r="VT255" s="48"/>
      <c r="VU255" s="189"/>
      <c r="VV255" s="190"/>
      <c r="VW255" s="91"/>
      <c r="VX255" s="184"/>
      <c r="VY255" s="185"/>
      <c r="VZ255" s="186"/>
      <c r="WA255" s="187"/>
      <c r="WB255" s="187"/>
      <c r="WC255" s="129"/>
      <c r="WD255" s="188"/>
      <c r="WE255" s="129"/>
      <c r="WF255" s="129"/>
      <c r="WG255" s="129"/>
      <c r="WH255" s="129"/>
      <c r="WI255" s="129"/>
      <c r="WJ255" s="48"/>
      <c r="WK255" s="189"/>
      <c r="WL255" s="190"/>
      <c r="WM255" s="91"/>
      <c r="WN255" s="184"/>
      <c r="WO255" s="185"/>
      <c r="WP255" s="186"/>
      <c r="WQ255" s="187"/>
      <c r="WR255" s="187"/>
      <c r="WS255" s="129"/>
      <c r="WT255" s="188"/>
      <c r="WU255" s="129"/>
      <c r="WV255" s="129"/>
      <c r="WW255" s="129"/>
      <c r="WX255" s="129"/>
      <c r="WY255" s="129"/>
      <c r="WZ255" s="48"/>
      <c r="XA255" s="189"/>
      <c r="XB255" s="190"/>
      <c r="XC255" s="91"/>
      <c r="XD255" s="184"/>
      <c r="XE255" s="185"/>
      <c r="XF255" s="186"/>
      <c r="XG255" s="187"/>
      <c r="XH255" s="187"/>
      <c r="XI255" s="129"/>
      <c r="XJ255" s="188"/>
      <c r="XK255" s="129"/>
      <c r="XL255" s="129"/>
      <c r="XM255" s="129"/>
      <c r="XN255" s="129"/>
      <c r="XO255" s="129"/>
      <c r="XP255" s="48"/>
      <c r="XQ255" s="189"/>
      <c r="XR255" s="190"/>
      <c r="XS255" s="91"/>
      <c r="XT255" s="184"/>
      <c r="XU255" s="185"/>
      <c r="XV255" s="186"/>
      <c r="XW255" s="187"/>
      <c r="XX255" s="187"/>
      <c r="XY255" s="129"/>
      <c r="XZ255" s="188"/>
      <c r="YA255" s="129"/>
      <c r="YB255" s="129"/>
      <c r="YC255" s="129"/>
      <c r="YD255" s="129"/>
      <c r="YE255" s="129"/>
      <c r="YF255" s="48"/>
      <c r="YG255" s="189"/>
      <c r="YH255" s="190"/>
      <c r="YI255" s="91"/>
      <c r="YJ255" s="184"/>
      <c r="YK255" s="185"/>
      <c r="YL255" s="186"/>
      <c r="YM255" s="187"/>
      <c r="YN255" s="187"/>
      <c r="YO255" s="129"/>
      <c r="YP255" s="188"/>
      <c r="YQ255" s="129"/>
      <c r="YR255" s="129"/>
      <c r="YS255" s="129"/>
      <c r="YT255" s="129"/>
      <c r="YU255" s="129"/>
      <c r="YV255" s="48"/>
      <c r="YW255" s="189"/>
      <c r="YX255" s="190"/>
      <c r="YY255" s="91"/>
      <c r="YZ255" s="184"/>
      <c r="ZA255" s="185"/>
      <c r="ZB255" s="186"/>
      <c r="ZC255" s="187"/>
      <c r="ZD255" s="187"/>
      <c r="ZE255" s="129"/>
      <c r="ZF255" s="188"/>
      <c r="ZG255" s="129"/>
      <c r="ZH255" s="129"/>
      <c r="ZI255" s="129"/>
      <c r="ZJ255" s="129"/>
      <c r="ZK255" s="129"/>
      <c r="ZL255" s="48"/>
      <c r="ZM255" s="189"/>
      <c r="ZN255" s="190"/>
      <c r="ZO255" s="91"/>
      <c r="ZP255" s="184"/>
      <c r="ZQ255" s="185"/>
      <c r="ZR255" s="186"/>
      <c r="ZS255" s="187"/>
      <c r="ZT255" s="187"/>
      <c r="ZU255" s="129"/>
      <c r="ZV255" s="188"/>
      <c r="ZW255" s="129"/>
      <c r="ZX255" s="129"/>
      <c r="ZY255" s="129"/>
      <c r="ZZ255" s="129"/>
      <c r="AAA255" s="129"/>
      <c r="AAB255" s="48"/>
      <c r="AAC255" s="189"/>
      <c r="AAD255" s="190"/>
      <c r="AAE255" s="91"/>
      <c r="AAF255" s="184"/>
      <c r="AAG255" s="185"/>
      <c r="AAH255" s="186"/>
      <c r="AAI255" s="187"/>
      <c r="AAJ255" s="187"/>
      <c r="AAK255" s="129"/>
      <c r="AAL255" s="188"/>
      <c r="AAM255" s="129"/>
      <c r="AAN255" s="129"/>
      <c r="AAO255" s="129"/>
      <c r="AAP255" s="129"/>
      <c r="AAQ255" s="129"/>
      <c r="AAR255" s="48"/>
      <c r="AAS255" s="189"/>
      <c r="AAT255" s="190"/>
      <c r="AAU255" s="91"/>
      <c r="AAV255" s="184"/>
      <c r="AAW255" s="185"/>
      <c r="AAX255" s="186"/>
      <c r="AAY255" s="187"/>
      <c r="AAZ255" s="187"/>
      <c r="ABA255" s="129"/>
      <c r="ABB255" s="188"/>
      <c r="ABC255" s="129"/>
      <c r="ABD255" s="129"/>
      <c r="ABE255" s="129"/>
      <c r="ABF255" s="129"/>
      <c r="ABG255" s="129"/>
      <c r="ABH255" s="48"/>
      <c r="ABI255" s="189"/>
      <c r="ABJ255" s="190"/>
      <c r="ABK255" s="91"/>
      <c r="ABL255" s="184"/>
      <c r="ABM255" s="185"/>
      <c r="ABN255" s="186"/>
      <c r="ABO255" s="187"/>
      <c r="ABP255" s="187"/>
      <c r="ABQ255" s="129"/>
      <c r="ABR255" s="188"/>
      <c r="ABS255" s="129"/>
      <c r="ABT255" s="129"/>
      <c r="ABU255" s="129"/>
      <c r="ABV255" s="129"/>
      <c r="ABW255" s="129"/>
      <c r="ABX255" s="48"/>
      <c r="ABY255" s="189"/>
      <c r="ABZ255" s="190"/>
      <c r="ACA255" s="91"/>
      <c r="ACB255" s="184"/>
      <c r="ACC255" s="185"/>
      <c r="ACD255" s="186"/>
      <c r="ACE255" s="187"/>
      <c r="ACF255" s="187"/>
      <c r="ACG255" s="129"/>
      <c r="ACH255" s="188"/>
      <c r="ACI255" s="129"/>
      <c r="ACJ255" s="129"/>
      <c r="ACK255" s="129"/>
      <c r="ACL255" s="129"/>
      <c r="ACM255" s="129"/>
      <c r="ACN255" s="48"/>
      <c r="ACO255" s="189"/>
      <c r="ACP255" s="190"/>
      <c r="ACQ255" s="91"/>
      <c r="ACR255" s="184"/>
      <c r="ACS255" s="185"/>
      <c r="ACT255" s="186"/>
      <c r="ACU255" s="187"/>
      <c r="ACV255" s="187"/>
      <c r="ACW255" s="129"/>
      <c r="ACX255" s="188"/>
      <c r="ACY255" s="129"/>
      <c r="ACZ255" s="129"/>
      <c r="ADA255" s="129"/>
      <c r="ADB255" s="129"/>
      <c r="ADC255" s="129"/>
      <c r="ADD255" s="48"/>
      <c r="ADE255" s="189"/>
      <c r="ADF255" s="190"/>
      <c r="ADG255" s="91"/>
      <c r="ADH255" s="184"/>
      <c r="ADI255" s="185"/>
      <c r="ADJ255" s="186"/>
      <c r="ADK255" s="187"/>
      <c r="ADL255" s="187"/>
      <c r="ADM255" s="129"/>
      <c r="ADN255" s="188"/>
      <c r="ADO255" s="129"/>
      <c r="ADP255" s="129"/>
      <c r="ADQ255" s="129"/>
      <c r="ADR255" s="129"/>
      <c r="ADS255" s="129"/>
      <c r="ADT255" s="48"/>
      <c r="ADU255" s="189"/>
      <c r="ADV255" s="190"/>
      <c r="ADW255" s="91"/>
      <c r="ADX255" s="184"/>
      <c r="ADY255" s="185"/>
      <c r="ADZ255" s="186"/>
      <c r="AEA255" s="187"/>
      <c r="AEB255" s="187"/>
      <c r="AEC255" s="129"/>
      <c r="AED255" s="188"/>
      <c r="AEE255" s="129"/>
      <c r="AEF255" s="129"/>
      <c r="AEG255" s="129"/>
      <c r="AEH255" s="129"/>
      <c r="AEI255" s="129"/>
      <c r="AEJ255" s="48"/>
      <c r="AEK255" s="189"/>
      <c r="AEL255" s="190"/>
      <c r="AEM255" s="91"/>
      <c r="AEN255" s="184"/>
      <c r="AEO255" s="185"/>
      <c r="AEP255" s="186"/>
      <c r="AEQ255" s="187"/>
      <c r="AER255" s="187"/>
      <c r="AES255" s="129"/>
      <c r="AET255" s="188"/>
      <c r="AEU255" s="129"/>
      <c r="AEV255" s="129"/>
      <c r="AEW255" s="129"/>
      <c r="AEX255" s="129"/>
      <c r="AEY255" s="129"/>
      <c r="AEZ255" s="48"/>
      <c r="AFA255" s="189"/>
      <c r="AFB255" s="190"/>
      <c r="AFC255" s="91"/>
      <c r="AFD255" s="184"/>
      <c r="AFE255" s="185"/>
      <c r="AFF255" s="186"/>
      <c r="AFG255" s="187"/>
      <c r="AFH255" s="187"/>
      <c r="AFI255" s="129"/>
      <c r="AFJ255" s="188"/>
      <c r="AFK255" s="129"/>
      <c r="AFL255" s="129"/>
      <c r="AFM255" s="129"/>
      <c r="AFN255" s="129"/>
      <c r="AFO255" s="129"/>
      <c r="AFP255" s="48"/>
      <c r="AFQ255" s="189"/>
      <c r="AFR255" s="190"/>
      <c r="AFS255" s="91"/>
      <c r="AFT255" s="184"/>
      <c r="AFU255" s="185"/>
      <c r="AFV255" s="186"/>
      <c r="AFW255" s="187"/>
      <c r="AFX255" s="187"/>
      <c r="AFY255" s="129"/>
      <c r="AFZ255" s="188"/>
      <c r="AGA255" s="129"/>
      <c r="AGB255" s="129"/>
      <c r="AGC255" s="129"/>
      <c r="AGD255" s="129"/>
      <c r="AGE255" s="129"/>
      <c r="AGF255" s="48"/>
      <c r="AGG255" s="189"/>
      <c r="AGH255" s="190"/>
      <c r="AGI255" s="91"/>
      <c r="AGJ255" s="184"/>
      <c r="AGK255" s="185"/>
      <c r="AGL255" s="186"/>
      <c r="AGM255" s="187"/>
      <c r="AGN255" s="187"/>
      <c r="AGO255" s="129"/>
      <c r="AGP255" s="188"/>
      <c r="AGQ255" s="129"/>
      <c r="AGR255" s="129"/>
      <c r="AGS255" s="129"/>
      <c r="AGT255" s="129"/>
      <c r="AGU255" s="129"/>
      <c r="AGV255" s="48"/>
      <c r="AGW255" s="189"/>
      <c r="AGX255" s="190"/>
      <c r="AGY255" s="91"/>
      <c r="AGZ255" s="184"/>
      <c r="AHA255" s="185"/>
      <c r="AHB255" s="186"/>
      <c r="AHC255" s="187"/>
      <c r="AHD255" s="187"/>
      <c r="AHE255" s="129"/>
      <c r="AHF255" s="188"/>
      <c r="AHG255" s="129"/>
      <c r="AHH255" s="129"/>
      <c r="AHI255" s="129"/>
      <c r="AHJ255" s="129"/>
      <c r="AHK255" s="129"/>
      <c r="AHL255" s="48"/>
      <c r="AHM255" s="189"/>
      <c r="AHN255" s="190"/>
      <c r="AHO255" s="91"/>
      <c r="AHP255" s="184"/>
      <c r="AHQ255" s="185"/>
      <c r="AHR255" s="186"/>
      <c r="AHS255" s="187"/>
      <c r="AHT255" s="187"/>
      <c r="AHU255" s="129"/>
      <c r="AHV255" s="188"/>
      <c r="AHW255" s="129"/>
      <c r="AHX255" s="129"/>
      <c r="AHY255" s="129"/>
      <c r="AHZ255" s="129"/>
      <c r="AIA255" s="129"/>
      <c r="AIB255" s="48"/>
      <c r="AIC255" s="189"/>
      <c r="AID255" s="190"/>
      <c r="AIE255" s="91"/>
      <c r="AIF255" s="184"/>
      <c r="AIG255" s="185"/>
      <c r="AIH255" s="186"/>
      <c r="AII255" s="187"/>
      <c r="AIJ255" s="187"/>
      <c r="AIK255" s="129"/>
      <c r="AIL255" s="188"/>
      <c r="AIM255" s="129"/>
      <c r="AIN255" s="129"/>
      <c r="AIO255" s="129"/>
      <c r="AIP255" s="129"/>
      <c r="AIQ255" s="129"/>
      <c r="AIR255" s="48"/>
      <c r="AIS255" s="189"/>
      <c r="AIT255" s="190"/>
      <c r="AIU255" s="91"/>
      <c r="AIV255" s="184"/>
      <c r="AIW255" s="185"/>
      <c r="AIX255" s="186"/>
      <c r="AIY255" s="187"/>
      <c r="AIZ255" s="187"/>
      <c r="AJA255" s="129"/>
      <c r="AJB255" s="188"/>
      <c r="AJC255" s="129"/>
      <c r="AJD255" s="129"/>
      <c r="AJE255" s="129"/>
      <c r="AJF255" s="129"/>
      <c r="AJG255" s="129"/>
      <c r="AJH255" s="48"/>
      <c r="AJI255" s="189"/>
      <c r="AJJ255" s="190"/>
      <c r="AJK255" s="91"/>
      <c r="AJL255" s="184"/>
      <c r="AJM255" s="185"/>
      <c r="AJN255" s="186"/>
      <c r="AJO255" s="187"/>
      <c r="AJP255" s="187"/>
      <c r="AJQ255" s="129"/>
      <c r="AJR255" s="188"/>
      <c r="AJS255" s="129"/>
      <c r="AJT255" s="129"/>
      <c r="AJU255" s="129"/>
      <c r="AJV255" s="129"/>
      <c r="AJW255" s="129"/>
      <c r="AJX255" s="48"/>
      <c r="AJY255" s="189"/>
      <c r="AJZ255" s="190"/>
      <c r="AKA255" s="91"/>
      <c r="AKB255" s="184"/>
      <c r="AKC255" s="185"/>
      <c r="AKD255" s="186"/>
      <c r="AKE255" s="187"/>
      <c r="AKF255" s="187"/>
      <c r="AKG255" s="129"/>
      <c r="AKH255" s="188"/>
      <c r="AKI255" s="129"/>
      <c r="AKJ255" s="129"/>
      <c r="AKK255" s="129"/>
      <c r="AKL255" s="129"/>
      <c r="AKM255" s="129"/>
      <c r="AKN255" s="48"/>
      <c r="AKO255" s="189"/>
      <c r="AKP255" s="190"/>
      <c r="AKQ255" s="91"/>
      <c r="AKR255" s="184"/>
      <c r="AKS255" s="185"/>
      <c r="AKT255" s="186"/>
      <c r="AKU255" s="187"/>
      <c r="AKV255" s="187"/>
      <c r="AKW255" s="129"/>
      <c r="AKX255" s="188"/>
      <c r="AKY255" s="129"/>
      <c r="AKZ255" s="129"/>
      <c r="ALA255" s="129"/>
      <c r="ALB255" s="129"/>
      <c r="ALC255" s="129"/>
      <c r="ALD255" s="48"/>
      <c r="ALE255" s="189"/>
      <c r="ALF255" s="190"/>
      <c r="ALG255" s="91"/>
      <c r="ALH255" s="184"/>
      <c r="ALI255" s="185"/>
      <c r="ALJ255" s="186"/>
      <c r="ALK255" s="187"/>
      <c r="ALL255" s="187"/>
      <c r="ALM255" s="129"/>
      <c r="ALN255" s="188"/>
      <c r="ALO255" s="129"/>
      <c r="ALP255" s="129"/>
      <c r="ALQ255" s="129"/>
      <c r="ALR255" s="129"/>
      <c r="ALS255" s="129"/>
      <c r="ALT255" s="48"/>
      <c r="ALU255" s="189"/>
      <c r="ALV255" s="190"/>
      <c r="ALW255" s="91"/>
      <c r="ALX255" s="184"/>
      <c r="ALY255" s="185"/>
      <c r="ALZ255" s="186"/>
      <c r="AMA255" s="187"/>
      <c r="AMB255" s="187"/>
      <c r="AMC255" s="129"/>
      <c r="AMD255" s="188"/>
      <c r="AME255" s="129"/>
      <c r="AMF255" s="129"/>
      <c r="AMG255" s="129"/>
      <c r="AMH255" s="129"/>
      <c r="AMI255" s="129"/>
      <c r="AMJ255" s="48"/>
      <c r="AMK255" s="189"/>
      <c r="AML255" s="190"/>
      <c r="AMM255" s="91"/>
      <c r="AMN255" s="184"/>
      <c r="AMO255" s="185"/>
      <c r="AMP255" s="186"/>
      <c r="AMQ255" s="187"/>
      <c r="AMR255" s="187"/>
      <c r="AMS255" s="129"/>
      <c r="AMT255" s="188"/>
      <c r="AMU255" s="129"/>
      <c r="AMV255" s="129"/>
      <c r="AMW255" s="129"/>
      <c r="AMX255" s="129"/>
      <c r="AMY255" s="129"/>
      <c r="AMZ255" s="48"/>
      <c r="ANA255" s="189"/>
      <c r="ANB255" s="190"/>
      <c r="ANC255" s="91"/>
      <c r="AND255" s="184"/>
      <c r="ANE255" s="185"/>
      <c r="ANF255" s="186"/>
      <c r="ANG255" s="187"/>
      <c r="ANH255" s="187"/>
      <c r="ANI255" s="129"/>
      <c r="ANJ255" s="188"/>
      <c r="ANK255" s="129"/>
      <c r="ANL255" s="129"/>
      <c r="ANM255" s="129"/>
      <c r="ANN255" s="129"/>
      <c r="ANO255" s="129"/>
      <c r="ANP255" s="48"/>
      <c r="ANQ255" s="189"/>
      <c r="ANR255" s="190"/>
      <c r="ANS255" s="91"/>
      <c r="ANT255" s="184"/>
      <c r="ANU255" s="185"/>
      <c r="ANV255" s="186"/>
      <c r="ANW255" s="187"/>
      <c r="ANX255" s="187"/>
      <c r="ANY255" s="129"/>
      <c r="ANZ255" s="188"/>
      <c r="AOA255" s="129"/>
      <c r="AOB255" s="129"/>
      <c r="AOC255" s="129"/>
      <c r="AOD255" s="129"/>
      <c r="AOE255" s="129"/>
      <c r="AOF255" s="48"/>
      <c r="AOG255" s="189"/>
      <c r="AOH255" s="190"/>
      <c r="AOI255" s="91"/>
      <c r="AOJ255" s="184"/>
      <c r="AOK255" s="185"/>
      <c r="AOL255" s="186"/>
      <c r="AOM255" s="187"/>
      <c r="AON255" s="187"/>
      <c r="AOO255" s="129"/>
      <c r="AOP255" s="188"/>
      <c r="AOQ255" s="129"/>
      <c r="AOR255" s="129"/>
      <c r="AOS255" s="129"/>
      <c r="AOT255" s="129"/>
      <c r="AOU255" s="129"/>
      <c r="AOV255" s="48"/>
      <c r="AOW255" s="189"/>
      <c r="AOX255" s="190"/>
      <c r="AOY255" s="91"/>
      <c r="AOZ255" s="184"/>
      <c r="APA255" s="185"/>
      <c r="APB255" s="186"/>
      <c r="APC255" s="187"/>
      <c r="APD255" s="187"/>
      <c r="APE255" s="129"/>
      <c r="APF255" s="188"/>
      <c r="APG255" s="129"/>
      <c r="APH255" s="129"/>
      <c r="API255" s="129"/>
      <c r="APJ255" s="129"/>
      <c r="APK255" s="129"/>
      <c r="APL255" s="48"/>
      <c r="APM255" s="189"/>
      <c r="APN255" s="190"/>
      <c r="APO255" s="91"/>
      <c r="APP255" s="184"/>
      <c r="APQ255" s="185"/>
      <c r="APR255" s="186"/>
      <c r="APS255" s="187"/>
      <c r="APT255" s="187"/>
      <c r="APU255" s="129"/>
      <c r="APV255" s="188"/>
      <c r="APW255" s="129"/>
      <c r="APX255" s="129"/>
      <c r="APY255" s="129"/>
      <c r="APZ255" s="129"/>
      <c r="AQA255" s="129"/>
      <c r="AQB255" s="48"/>
      <c r="AQC255" s="189"/>
      <c r="AQD255" s="190"/>
      <c r="AQE255" s="91"/>
      <c r="AQF255" s="184"/>
      <c r="AQG255" s="185"/>
      <c r="AQH255" s="186"/>
      <c r="AQI255" s="187"/>
      <c r="AQJ255" s="187"/>
      <c r="AQK255" s="129"/>
      <c r="AQL255" s="188"/>
      <c r="AQM255" s="129"/>
      <c r="AQN255" s="129"/>
      <c r="AQO255" s="129"/>
      <c r="AQP255" s="129"/>
      <c r="AQQ255" s="129"/>
      <c r="AQR255" s="48"/>
      <c r="AQS255" s="189"/>
      <c r="AQT255" s="190"/>
      <c r="AQU255" s="91"/>
      <c r="AQV255" s="184"/>
      <c r="AQW255" s="185"/>
      <c r="AQX255" s="186"/>
      <c r="AQY255" s="187"/>
      <c r="AQZ255" s="187"/>
      <c r="ARA255" s="129"/>
      <c r="ARB255" s="188"/>
      <c r="ARC255" s="129"/>
      <c r="ARD255" s="129"/>
      <c r="ARE255" s="129"/>
      <c r="ARF255" s="129"/>
      <c r="ARG255" s="129"/>
      <c r="ARH255" s="48"/>
      <c r="ARI255" s="189"/>
      <c r="ARJ255" s="190"/>
      <c r="ARK255" s="91"/>
      <c r="ARL255" s="184"/>
      <c r="ARM255" s="185"/>
      <c r="ARN255" s="186"/>
      <c r="ARO255" s="187"/>
      <c r="ARP255" s="187"/>
      <c r="ARQ255" s="129"/>
      <c r="ARR255" s="188"/>
      <c r="ARS255" s="129"/>
      <c r="ART255" s="129"/>
      <c r="ARU255" s="129"/>
      <c r="ARV255" s="129"/>
      <c r="ARW255" s="129"/>
      <c r="ARX255" s="48"/>
      <c r="ARY255" s="189"/>
      <c r="ARZ255" s="190"/>
      <c r="ASA255" s="91"/>
      <c r="ASB255" s="184"/>
      <c r="ASC255" s="185"/>
      <c r="ASD255" s="186"/>
      <c r="ASE255" s="187"/>
      <c r="ASF255" s="187"/>
      <c r="ASG255" s="129"/>
      <c r="ASH255" s="188"/>
      <c r="ASI255" s="129"/>
      <c r="ASJ255" s="129"/>
      <c r="ASK255" s="129"/>
      <c r="ASL255" s="129"/>
      <c r="ASM255" s="129"/>
      <c r="ASN255" s="48"/>
      <c r="ASO255" s="189"/>
      <c r="ASP255" s="190"/>
      <c r="ASQ255" s="91"/>
      <c r="ASR255" s="184"/>
      <c r="ASS255" s="185"/>
      <c r="AST255" s="186"/>
      <c r="ASU255" s="187"/>
      <c r="ASV255" s="187"/>
      <c r="ASW255" s="129"/>
      <c r="ASX255" s="188"/>
      <c r="ASY255" s="129"/>
      <c r="ASZ255" s="129"/>
      <c r="ATA255" s="129"/>
      <c r="ATB255" s="129"/>
      <c r="ATC255" s="129"/>
      <c r="ATD255" s="48"/>
      <c r="ATE255" s="189"/>
      <c r="ATF255" s="190"/>
      <c r="ATG255" s="91"/>
      <c r="ATH255" s="184"/>
      <c r="ATI255" s="185"/>
      <c r="ATJ255" s="186"/>
      <c r="ATK255" s="187"/>
      <c r="ATL255" s="187"/>
      <c r="ATM255" s="129"/>
      <c r="ATN255" s="188"/>
      <c r="ATO255" s="129"/>
      <c r="ATP255" s="129"/>
      <c r="ATQ255" s="129"/>
      <c r="ATR255" s="129"/>
      <c r="ATS255" s="129"/>
      <c r="ATT255" s="48"/>
      <c r="ATU255" s="189"/>
      <c r="ATV255" s="190"/>
      <c r="ATW255" s="91"/>
      <c r="ATX255" s="184"/>
      <c r="ATY255" s="185"/>
      <c r="ATZ255" s="186"/>
      <c r="AUA255" s="187"/>
      <c r="AUB255" s="187"/>
      <c r="AUC255" s="129"/>
      <c r="AUD255" s="188"/>
      <c r="AUE255" s="129"/>
      <c r="AUF255" s="129"/>
      <c r="AUG255" s="129"/>
      <c r="AUH255" s="129"/>
      <c r="AUI255" s="129"/>
      <c r="AUJ255" s="48"/>
      <c r="AUK255" s="189"/>
      <c r="AUL255" s="190"/>
      <c r="AUM255" s="91"/>
      <c r="AUN255" s="184"/>
      <c r="AUO255" s="185"/>
      <c r="AUP255" s="186"/>
      <c r="AUQ255" s="187"/>
      <c r="AUR255" s="187"/>
      <c r="AUS255" s="129"/>
      <c r="AUT255" s="188"/>
      <c r="AUU255" s="129"/>
      <c r="AUV255" s="129"/>
      <c r="AUW255" s="129"/>
      <c r="AUX255" s="129"/>
      <c r="AUY255" s="129"/>
      <c r="AUZ255" s="48"/>
      <c r="AVA255" s="189"/>
      <c r="AVB255" s="190"/>
      <c r="AVC255" s="91"/>
      <c r="AVD255" s="184"/>
      <c r="AVE255" s="185"/>
      <c r="AVF255" s="186"/>
      <c r="AVG255" s="187"/>
      <c r="AVH255" s="187"/>
      <c r="AVI255" s="129"/>
      <c r="AVJ255" s="188"/>
      <c r="AVK255" s="129"/>
      <c r="AVL255" s="129"/>
      <c r="AVM255" s="129"/>
      <c r="AVN255" s="129"/>
      <c r="AVO255" s="129"/>
      <c r="AVP255" s="48"/>
      <c r="AVQ255" s="189"/>
      <c r="AVR255" s="190"/>
      <c r="AVS255" s="91"/>
      <c r="AVT255" s="184"/>
      <c r="AVU255" s="185"/>
      <c r="AVV255" s="186"/>
      <c r="AVW255" s="187"/>
      <c r="AVX255" s="187"/>
      <c r="AVY255" s="129"/>
      <c r="AVZ255" s="188"/>
      <c r="AWA255" s="129"/>
      <c r="AWB255" s="129"/>
      <c r="AWC255" s="129"/>
      <c r="AWD255" s="129"/>
      <c r="AWE255" s="129"/>
      <c r="AWF255" s="48"/>
      <c r="AWG255" s="189"/>
      <c r="AWH255" s="190"/>
      <c r="AWI255" s="91"/>
      <c r="AWJ255" s="184"/>
      <c r="AWK255" s="185"/>
      <c r="AWL255" s="186"/>
      <c r="AWM255" s="187"/>
      <c r="AWN255" s="187"/>
      <c r="AWO255" s="129"/>
      <c r="AWP255" s="188"/>
      <c r="AWQ255" s="129"/>
      <c r="AWR255" s="129"/>
      <c r="AWS255" s="129"/>
      <c r="AWT255" s="129"/>
      <c r="AWU255" s="129"/>
      <c r="AWV255" s="48"/>
      <c r="AWW255" s="189"/>
      <c r="AWX255" s="190"/>
      <c r="AWY255" s="91"/>
      <c r="AWZ255" s="184"/>
      <c r="AXA255" s="185"/>
      <c r="AXB255" s="186"/>
      <c r="AXC255" s="187"/>
      <c r="AXD255" s="187"/>
      <c r="AXE255" s="129"/>
      <c r="AXF255" s="188"/>
      <c r="AXG255" s="129"/>
      <c r="AXH255" s="129"/>
      <c r="AXI255" s="129"/>
      <c r="AXJ255" s="129"/>
      <c r="AXK255" s="129"/>
      <c r="AXL255" s="48"/>
      <c r="AXM255" s="189"/>
      <c r="AXN255" s="190"/>
      <c r="AXO255" s="91"/>
      <c r="AXP255" s="184"/>
      <c r="AXQ255" s="185"/>
      <c r="AXR255" s="186"/>
      <c r="AXS255" s="187"/>
      <c r="AXT255" s="187"/>
      <c r="AXU255" s="129"/>
      <c r="AXV255" s="188"/>
      <c r="AXW255" s="129"/>
      <c r="AXX255" s="129"/>
      <c r="AXY255" s="129"/>
      <c r="AXZ255" s="129"/>
      <c r="AYA255" s="129"/>
      <c r="AYB255" s="48"/>
      <c r="AYC255" s="189"/>
      <c r="AYD255" s="190"/>
      <c r="AYE255" s="91"/>
      <c r="AYF255" s="184"/>
      <c r="AYG255" s="185"/>
      <c r="AYH255" s="186"/>
      <c r="AYI255" s="187"/>
      <c r="AYJ255" s="187"/>
      <c r="AYK255" s="129"/>
      <c r="AYL255" s="188"/>
      <c r="AYM255" s="129"/>
      <c r="AYN255" s="129"/>
      <c r="AYO255" s="129"/>
      <c r="AYP255" s="129"/>
      <c r="AYQ255" s="129"/>
      <c r="AYR255" s="48"/>
      <c r="AYS255" s="189"/>
      <c r="AYT255" s="190"/>
      <c r="AYU255" s="91"/>
      <c r="AYV255" s="184"/>
      <c r="AYW255" s="185"/>
      <c r="AYX255" s="186"/>
      <c r="AYY255" s="187"/>
      <c r="AYZ255" s="187"/>
      <c r="AZA255" s="129"/>
      <c r="AZB255" s="188"/>
      <c r="AZC255" s="129"/>
      <c r="AZD255" s="129"/>
      <c r="AZE255" s="129"/>
      <c r="AZF255" s="129"/>
      <c r="AZG255" s="129"/>
      <c r="AZH255" s="48"/>
      <c r="AZI255" s="189"/>
      <c r="AZJ255" s="190"/>
      <c r="AZK255" s="91"/>
      <c r="AZL255" s="184"/>
      <c r="AZM255" s="185"/>
      <c r="AZN255" s="186"/>
      <c r="AZO255" s="187"/>
      <c r="AZP255" s="187"/>
      <c r="AZQ255" s="129"/>
      <c r="AZR255" s="188"/>
      <c r="AZS255" s="129"/>
      <c r="AZT255" s="129"/>
      <c r="AZU255" s="129"/>
      <c r="AZV255" s="129"/>
      <c r="AZW255" s="129"/>
      <c r="AZX255" s="48"/>
      <c r="AZY255" s="189"/>
      <c r="AZZ255" s="190"/>
      <c r="BAA255" s="91"/>
      <c r="BAB255" s="184"/>
      <c r="BAC255" s="185"/>
      <c r="BAD255" s="186"/>
      <c r="BAE255" s="187"/>
      <c r="BAF255" s="187"/>
      <c r="BAG255" s="129"/>
      <c r="BAH255" s="188"/>
      <c r="BAI255" s="129"/>
      <c r="BAJ255" s="129"/>
      <c r="BAK255" s="129"/>
      <c r="BAL255" s="129"/>
      <c r="BAM255" s="129"/>
      <c r="BAN255" s="48"/>
      <c r="BAO255" s="189"/>
      <c r="BAP255" s="190"/>
      <c r="BAQ255" s="91"/>
      <c r="BAR255" s="184"/>
      <c r="BAS255" s="185"/>
      <c r="BAT255" s="186"/>
      <c r="BAU255" s="187"/>
      <c r="BAV255" s="187"/>
      <c r="BAW255" s="129"/>
      <c r="BAX255" s="188"/>
      <c r="BAY255" s="129"/>
      <c r="BAZ255" s="129"/>
      <c r="BBA255" s="129"/>
      <c r="BBB255" s="129"/>
      <c r="BBC255" s="129"/>
      <c r="BBD255" s="48"/>
      <c r="BBE255" s="189"/>
      <c r="BBF255" s="190"/>
      <c r="BBG255" s="91"/>
      <c r="BBH255" s="184"/>
      <c r="BBI255" s="185"/>
      <c r="BBJ255" s="186"/>
      <c r="BBK255" s="187"/>
      <c r="BBL255" s="187"/>
      <c r="BBM255" s="129"/>
      <c r="BBN255" s="188"/>
      <c r="BBO255" s="129"/>
      <c r="BBP255" s="129"/>
      <c r="BBQ255" s="129"/>
      <c r="BBR255" s="129"/>
      <c r="BBS255" s="129"/>
      <c r="BBT255" s="48"/>
      <c r="BBU255" s="189"/>
      <c r="BBV255" s="190"/>
      <c r="BBW255" s="91"/>
      <c r="BBX255" s="184"/>
      <c r="BBY255" s="185"/>
      <c r="BBZ255" s="186"/>
      <c r="BCA255" s="187"/>
      <c r="BCB255" s="187"/>
      <c r="BCC255" s="129"/>
      <c r="BCD255" s="188"/>
      <c r="BCE255" s="129"/>
      <c r="BCF255" s="129"/>
      <c r="BCG255" s="129"/>
      <c r="BCH255" s="129"/>
      <c r="BCI255" s="129"/>
      <c r="BCJ255" s="48"/>
      <c r="BCK255" s="189"/>
      <c r="BCL255" s="190"/>
      <c r="BCM255" s="91"/>
      <c r="BCN255" s="184"/>
      <c r="BCO255" s="185"/>
      <c r="BCP255" s="186"/>
      <c r="BCQ255" s="187"/>
      <c r="BCR255" s="187"/>
      <c r="BCS255" s="129"/>
      <c r="BCT255" s="188"/>
      <c r="BCU255" s="129"/>
      <c r="BCV255" s="129"/>
      <c r="BCW255" s="129"/>
      <c r="BCX255" s="129"/>
      <c r="BCY255" s="129"/>
      <c r="BCZ255" s="48"/>
      <c r="BDA255" s="189"/>
      <c r="BDB255" s="190"/>
      <c r="BDC255" s="91"/>
      <c r="BDD255" s="184"/>
      <c r="BDE255" s="185"/>
      <c r="BDF255" s="186"/>
      <c r="BDG255" s="187"/>
      <c r="BDH255" s="187"/>
      <c r="BDI255" s="129"/>
      <c r="BDJ255" s="188"/>
      <c r="BDK255" s="129"/>
      <c r="BDL255" s="129"/>
      <c r="BDM255" s="129"/>
      <c r="BDN255" s="129"/>
      <c r="BDO255" s="129"/>
      <c r="BDP255" s="48"/>
      <c r="BDQ255" s="189"/>
      <c r="BDR255" s="190"/>
      <c r="BDS255" s="91"/>
      <c r="BDT255" s="184"/>
      <c r="BDU255" s="185"/>
      <c r="BDV255" s="186"/>
      <c r="BDW255" s="187"/>
      <c r="BDX255" s="187"/>
      <c r="BDY255" s="129"/>
      <c r="BDZ255" s="188"/>
      <c r="BEA255" s="129"/>
      <c r="BEB255" s="129"/>
      <c r="BEC255" s="129"/>
      <c r="BED255" s="129"/>
      <c r="BEE255" s="129"/>
      <c r="BEF255" s="48"/>
      <c r="BEG255" s="189"/>
      <c r="BEH255" s="190"/>
      <c r="BEI255" s="91"/>
      <c r="BEJ255" s="184"/>
      <c r="BEK255" s="185"/>
      <c r="BEL255" s="186"/>
      <c r="BEM255" s="187"/>
      <c r="BEN255" s="187"/>
      <c r="BEO255" s="129"/>
      <c r="BEP255" s="188"/>
      <c r="BEQ255" s="129"/>
      <c r="BER255" s="129"/>
      <c r="BES255" s="129"/>
      <c r="BET255" s="129"/>
      <c r="BEU255" s="129"/>
      <c r="BEV255" s="48"/>
      <c r="BEW255" s="189"/>
      <c r="BEX255" s="190"/>
      <c r="BEY255" s="91"/>
      <c r="BEZ255" s="184"/>
      <c r="BFA255" s="185"/>
      <c r="BFB255" s="186"/>
      <c r="BFC255" s="187"/>
      <c r="BFD255" s="187"/>
      <c r="BFE255" s="129"/>
      <c r="BFF255" s="188"/>
      <c r="BFG255" s="129"/>
      <c r="BFH255" s="129"/>
      <c r="BFI255" s="129"/>
      <c r="BFJ255" s="129"/>
      <c r="BFK255" s="129"/>
      <c r="BFL255" s="48"/>
      <c r="BFM255" s="189"/>
      <c r="BFN255" s="190"/>
      <c r="BFO255" s="91"/>
      <c r="BFP255" s="184"/>
      <c r="BFQ255" s="185"/>
      <c r="BFR255" s="186"/>
      <c r="BFS255" s="187"/>
      <c r="BFT255" s="187"/>
      <c r="BFU255" s="129"/>
      <c r="BFV255" s="188"/>
      <c r="BFW255" s="129"/>
      <c r="BFX255" s="129"/>
      <c r="BFY255" s="129"/>
      <c r="BFZ255" s="129"/>
      <c r="BGA255" s="129"/>
      <c r="BGB255" s="48"/>
      <c r="BGC255" s="189"/>
      <c r="BGD255" s="190"/>
      <c r="BGE255" s="91"/>
      <c r="BGF255" s="184"/>
      <c r="BGG255" s="185"/>
      <c r="BGH255" s="186"/>
      <c r="BGI255" s="187"/>
      <c r="BGJ255" s="187"/>
      <c r="BGK255" s="129"/>
      <c r="BGL255" s="188"/>
      <c r="BGM255" s="129"/>
      <c r="BGN255" s="129"/>
      <c r="BGO255" s="129"/>
      <c r="BGP255" s="129"/>
      <c r="BGQ255" s="129"/>
      <c r="BGR255" s="48"/>
      <c r="BGS255" s="189"/>
      <c r="BGT255" s="190"/>
      <c r="BGU255" s="91"/>
      <c r="BGV255" s="184"/>
      <c r="BGW255" s="185"/>
      <c r="BGX255" s="186"/>
      <c r="BGY255" s="187"/>
      <c r="BGZ255" s="187"/>
      <c r="BHA255" s="129"/>
      <c r="BHB255" s="188"/>
      <c r="BHC255" s="129"/>
      <c r="BHD255" s="129"/>
      <c r="BHE255" s="129"/>
      <c r="BHF255" s="129"/>
      <c r="BHG255" s="129"/>
      <c r="BHH255" s="48"/>
      <c r="BHI255" s="189"/>
      <c r="BHJ255" s="190"/>
      <c r="BHK255" s="91"/>
      <c r="BHL255" s="184"/>
      <c r="BHM255" s="185"/>
      <c r="BHN255" s="186"/>
      <c r="BHO255" s="187"/>
      <c r="BHP255" s="187"/>
      <c r="BHQ255" s="129"/>
      <c r="BHR255" s="188"/>
      <c r="BHS255" s="129"/>
      <c r="BHT255" s="129"/>
      <c r="BHU255" s="129"/>
      <c r="BHV255" s="129"/>
      <c r="BHW255" s="129"/>
      <c r="BHX255" s="48"/>
      <c r="BHY255" s="189"/>
      <c r="BHZ255" s="190"/>
      <c r="BIA255" s="91"/>
      <c r="BIB255" s="184"/>
      <c r="BIC255" s="185"/>
      <c r="BID255" s="186"/>
      <c r="BIE255" s="187"/>
      <c r="BIF255" s="187"/>
      <c r="BIG255" s="129"/>
      <c r="BIH255" s="188"/>
      <c r="BII255" s="129"/>
      <c r="BIJ255" s="129"/>
      <c r="BIK255" s="129"/>
      <c r="BIL255" s="129"/>
      <c r="BIM255" s="129"/>
      <c r="BIN255" s="48"/>
      <c r="BIO255" s="189"/>
      <c r="BIP255" s="190"/>
      <c r="BIQ255" s="91"/>
      <c r="BIR255" s="184"/>
      <c r="BIS255" s="185"/>
      <c r="BIT255" s="186"/>
      <c r="BIU255" s="187"/>
      <c r="BIV255" s="187"/>
      <c r="BIW255" s="129"/>
      <c r="BIX255" s="188"/>
      <c r="BIY255" s="129"/>
      <c r="BIZ255" s="129"/>
      <c r="BJA255" s="129"/>
      <c r="BJB255" s="129"/>
      <c r="BJC255" s="129"/>
      <c r="BJD255" s="48"/>
      <c r="BJE255" s="189"/>
      <c r="BJF255" s="190"/>
      <c r="BJG255" s="91"/>
      <c r="BJH255" s="184"/>
      <c r="BJI255" s="185"/>
      <c r="BJJ255" s="186"/>
      <c r="BJK255" s="187"/>
      <c r="BJL255" s="187"/>
      <c r="BJM255" s="129"/>
      <c r="BJN255" s="188"/>
      <c r="BJO255" s="129"/>
      <c r="BJP255" s="129"/>
      <c r="BJQ255" s="129"/>
      <c r="BJR255" s="129"/>
      <c r="BJS255" s="129"/>
      <c r="BJT255" s="48"/>
      <c r="BJU255" s="189"/>
      <c r="BJV255" s="190"/>
      <c r="BJW255" s="91"/>
      <c r="BJX255" s="184"/>
      <c r="BJY255" s="185"/>
      <c r="BJZ255" s="186"/>
      <c r="BKA255" s="187"/>
      <c r="BKB255" s="187"/>
      <c r="BKC255" s="129"/>
      <c r="BKD255" s="188"/>
      <c r="BKE255" s="129"/>
      <c r="BKF255" s="129"/>
      <c r="BKG255" s="129"/>
      <c r="BKH255" s="129"/>
      <c r="BKI255" s="129"/>
      <c r="BKJ255" s="48"/>
      <c r="BKK255" s="189"/>
      <c r="BKL255" s="190"/>
      <c r="BKM255" s="91"/>
      <c r="BKN255" s="184"/>
      <c r="BKO255" s="185"/>
      <c r="BKP255" s="186"/>
      <c r="BKQ255" s="187"/>
      <c r="BKR255" s="187"/>
      <c r="BKS255" s="129"/>
      <c r="BKT255" s="188"/>
      <c r="BKU255" s="129"/>
      <c r="BKV255" s="129"/>
      <c r="BKW255" s="129"/>
      <c r="BKX255" s="129"/>
      <c r="BKY255" s="129"/>
      <c r="BKZ255" s="48"/>
      <c r="BLA255" s="189"/>
      <c r="BLB255" s="190"/>
      <c r="BLC255" s="91"/>
      <c r="BLD255" s="184"/>
      <c r="BLE255" s="185"/>
      <c r="BLF255" s="186"/>
      <c r="BLG255" s="187"/>
      <c r="BLH255" s="187"/>
      <c r="BLI255" s="129"/>
      <c r="BLJ255" s="188"/>
      <c r="BLK255" s="129"/>
      <c r="BLL255" s="129"/>
      <c r="BLM255" s="129"/>
      <c r="BLN255" s="129"/>
      <c r="BLO255" s="129"/>
      <c r="BLP255" s="48"/>
      <c r="BLQ255" s="189"/>
      <c r="BLR255" s="190"/>
      <c r="BLS255" s="91"/>
      <c r="BLT255" s="184"/>
      <c r="BLU255" s="185"/>
      <c r="BLV255" s="186"/>
      <c r="BLW255" s="187"/>
      <c r="BLX255" s="187"/>
      <c r="BLY255" s="129"/>
      <c r="BLZ255" s="188"/>
      <c r="BMA255" s="129"/>
      <c r="BMB255" s="129"/>
      <c r="BMC255" s="129"/>
      <c r="BMD255" s="129"/>
      <c r="BME255" s="129"/>
      <c r="BMF255" s="48"/>
      <c r="BMG255" s="189"/>
      <c r="BMH255" s="190"/>
      <c r="BMI255" s="91"/>
      <c r="BMJ255" s="184"/>
      <c r="BMK255" s="185"/>
      <c r="BML255" s="186"/>
      <c r="BMM255" s="187"/>
      <c r="BMN255" s="187"/>
      <c r="BMO255" s="129"/>
      <c r="BMP255" s="188"/>
      <c r="BMQ255" s="129"/>
      <c r="BMR255" s="129"/>
      <c r="BMS255" s="129"/>
      <c r="BMT255" s="129"/>
      <c r="BMU255" s="129"/>
      <c r="BMV255" s="48"/>
      <c r="BMW255" s="189"/>
      <c r="BMX255" s="190"/>
      <c r="BMY255" s="91"/>
      <c r="BMZ255" s="184"/>
      <c r="BNA255" s="185"/>
      <c r="BNB255" s="186"/>
      <c r="BNC255" s="187"/>
      <c r="BND255" s="187"/>
      <c r="BNE255" s="129"/>
      <c r="BNF255" s="188"/>
      <c r="BNG255" s="129"/>
      <c r="BNH255" s="129"/>
      <c r="BNI255" s="129"/>
      <c r="BNJ255" s="129"/>
      <c r="BNK255" s="129"/>
      <c r="BNL255" s="48"/>
      <c r="BNM255" s="189"/>
      <c r="BNN255" s="190"/>
      <c r="BNO255" s="91"/>
      <c r="BNP255" s="184"/>
      <c r="BNQ255" s="185"/>
      <c r="BNR255" s="186"/>
      <c r="BNS255" s="187"/>
      <c r="BNT255" s="187"/>
      <c r="BNU255" s="129"/>
      <c r="BNV255" s="188"/>
      <c r="BNW255" s="129"/>
      <c r="BNX255" s="129"/>
      <c r="BNY255" s="129"/>
      <c r="BNZ255" s="129"/>
      <c r="BOA255" s="129"/>
      <c r="BOB255" s="48"/>
      <c r="BOC255" s="189"/>
      <c r="BOD255" s="190"/>
      <c r="BOE255" s="91"/>
      <c r="BOF255" s="184"/>
      <c r="BOG255" s="185"/>
      <c r="BOH255" s="186"/>
      <c r="BOI255" s="187"/>
      <c r="BOJ255" s="187"/>
      <c r="BOK255" s="129"/>
      <c r="BOL255" s="188"/>
      <c r="BOM255" s="129"/>
      <c r="BON255" s="129"/>
      <c r="BOO255" s="129"/>
      <c r="BOP255" s="129"/>
      <c r="BOQ255" s="129"/>
      <c r="BOR255" s="48"/>
      <c r="BOS255" s="189"/>
      <c r="BOT255" s="190"/>
      <c r="BOU255" s="91"/>
      <c r="BOV255" s="184"/>
      <c r="BOW255" s="185"/>
      <c r="BOX255" s="186"/>
      <c r="BOY255" s="187"/>
      <c r="BOZ255" s="187"/>
      <c r="BPA255" s="129"/>
      <c r="BPB255" s="188"/>
      <c r="BPC255" s="129"/>
      <c r="BPD255" s="129"/>
      <c r="BPE255" s="129"/>
      <c r="BPF255" s="129"/>
      <c r="BPG255" s="129"/>
      <c r="BPH255" s="48"/>
      <c r="BPI255" s="189"/>
      <c r="BPJ255" s="190"/>
      <c r="BPK255" s="91"/>
      <c r="BPL255" s="184"/>
      <c r="BPM255" s="185"/>
      <c r="BPN255" s="186"/>
      <c r="BPO255" s="187"/>
      <c r="BPP255" s="187"/>
      <c r="BPQ255" s="129"/>
      <c r="BPR255" s="188"/>
      <c r="BPS255" s="129"/>
      <c r="BPT255" s="129"/>
      <c r="BPU255" s="129"/>
      <c r="BPV255" s="129"/>
      <c r="BPW255" s="129"/>
      <c r="BPX255" s="48"/>
      <c r="BPY255" s="189"/>
      <c r="BPZ255" s="190"/>
      <c r="BQA255" s="91"/>
      <c r="BQB255" s="184"/>
      <c r="BQC255" s="185"/>
      <c r="BQD255" s="186"/>
      <c r="BQE255" s="187"/>
      <c r="BQF255" s="187"/>
      <c r="BQG255" s="129"/>
      <c r="BQH255" s="188"/>
      <c r="BQI255" s="129"/>
      <c r="BQJ255" s="129"/>
      <c r="BQK255" s="129"/>
      <c r="BQL255" s="129"/>
      <c r="BQM255" s="129"/>
      <c r="BQN255" s="48"/>
      <c r="BQO255" s="189"/>
      <c r="BQP255" s="190"/>
      <c r="BQQ255" s="91"/>
      <c r="BQR255" s="184"/>
      <c r="BQS255" s="185"/>
      <c r="BQT255" s="186"/>
      <c r="BQU255" s="187"/>
      <c r="BQV255" s="187"/>
      <c r="BQW255" s="129"/>
      <c r="BQX255" s="188"/>
      <c r="BQY255" s="129"/>
      <c r="BQZ255" s="129"/>
      <c r="BRA255" s="129"/>
      <c r="BRB255" s="129"/>
      <c r="BRC255" s="129"/>
      <c r="BRD255" s="48"/>
      <c r="BRE255" s="189"/>
      <c r="BRF255" s="190"/>
      <c r="BRG255" s="91"/>
      <c r="BRH255" s="184"/>
      <c r="BRI255" s="185"/>
      <c r="BRJ255" s="186"/>
      <c r="BRK255" s="187"/>
      <c r="BRL255" s="187"/>
      <c r="BRM255" s="129"/>
      <c r="BRN255" s="188"/>
      <c r="BRO255" s="129"/>
      <c r="BRP255" s="129"/>
      <c r="BRQ255" s="129"/>
      <c r="BRR255" s="129"/>
      <c r="BRS255" s="129"/>
      <c r="BRT255" s="48"/>
      <c r="BRU255" s="189"/>
      <c r="BRV255" s="190"/>
      <c r="BRW255" s="91"/>
      <c r="BRX255" s="184"/>
      <c r="BRY255" s="185"/>
      <c r="BRZ255" s="186"/>
      <c r="BSA255" s="187"/>
      <c r="BSB255" s="187"/>
      <c r="BSC255" s="129"/>
      <c r="BSD255" s="188"/>
      <c r="BSE255" s="129"/>
      <c r="BSF255" s="129"/>
      <c r="BSG255" s="129"/>
      <c r="BSH255" s="129"/>
      <c r="BSI255" s="129"/>
      <c r="BSJ255" s="48"/>
      <c r="BSK255" s="189"/>
      <c r="BSL255" s="190"/>
      <c r="BSM255" s="91"/>
      <c r="BSN255" s="184"/>
      <c r="BSO255" s="185"/>
      <c r="BSP255" s="186"/>
      <c r="BSQ255" s="187"/>
      <c r="BSR255" s="187"/>
      <c r="BSS255" s="129"/>
      <c r="BST255" s="188"/>
      <c r="BSU255" s="129"/>
      <c r="BSV255" s="129"/>
      <c r="BSW255" s="129"/>
      <c r="BSX255" s="129"/>
      <c r="BSY255" s="129"/>
      <c r="BSZ255" s="48"/>
      <c r="BTA255" s="189"/>
      <c r="BTB255" s="190"/>
      <c r="BTC255" s="91"/>
      <c r="BTD255" s="184"/>
      <c r="BTE255" s="185"/>
      <c r="BTF255" s="186"/>
      <c r="BTG255" s="187"/>
      <c r="BTH255" s="187"/>
      <c r="BTI255" s="129"/>
      <c r="BTJ255" s="188"/>
      <c r="BTK255" s="129"/>
      <c r="BTL255" s="129"/>
      <c r="BTM255" s="129"/>
      <c r="BTN255" s="129"/>
      <c r="BTO255" s="129"/>
      <c r="BTP255" s="48"/>
      <c r="BTQ255" s="189"/>
      <c r="BTR255" s="190"/>
      <c r="BTS255" s="91"/>
      <c r="BTT255" s="184"/>
      <c r="BTU255" s="185"/>
      <c r="BTV255" s="186"/>
      <c r="BTW255" s="187"/>
      <c r="BTX255" s="187"/>
      <c r="BTY255" s="129"/>
      <c r="BTZ255" s="188"/>
      <c r="BUA255" s="129"/>
      <c r="BUB255" s="129"/>
      <c r="BUC255" s="129"/>
      <c r="BUD255" s="129"/>
      <c r="BUE255" s="129"/>
      <c r="BUF255" s="48"/>
      <c r="BUG255" s="189"/>
      <c r="BUH255" s="190"/>
      <c r="BUI255" s="91"/>
      <c r="BUJ255" s="184"/>
      <c r="BUK255" s="185"/>
      <c r="BUL255" s="186"/>
      <c r="BUM255" s="187"/>
      <c r="BUN255" s="187"/>
      <c r="BUO255" s="129"/>
      <c r="BUP255" s="188"/>
      <c r="BUQ255" s="129"/>
      <c r="BUR255" s="129"/>
      <c r="BUS255" s="129"/>
      <c r="BUT255" s="129"/>
      <c r="BUU255" s="129"/>
      <c r="BUV255" s="48"/>
      <c r="BUW255" s="189"/>
      <c r="BUX255" s="190"/>
      <c r="BUY255" s="91"/>
      <c r="BUZ255" s="184"/>
      <c r="BVA255" s="185"/>
      <c r="BVB255" s="186"/>
      <c r="BVC255" s="187"/>
      <c r="BVD255" s="187"/>
      <c r="BVE255" s="129"/>
      <c r="BVF255" s="188"/>
      <c r="BVG255" s="129"/>
      <c r="BVH255" s="129"/>
      <c r="BVI255" s="129"/>
      <c r="BVJ255" s="129"/>
      <c r="BVK255" s="129"/>
      <c r="BVL255" s="48"/>
      <c r="BVM255" s="189"/>
      <c r="BVN255" s="190"/>
      <c r="BVO255" s="91"/>
      <c r="BVP255" s="184"/>
      <c r="BVQ255" s="185"/>
      <c r="BVR255" s="186"/>
      <c r="BVS255" s="187"/>
      <c r="BVT255" s="187"/>
      <c r="BVU255" s="129"/>
      <c r="BVV255" s="188"/>
      <c r="BVW255" s="129"/>
      <c r="BVX255" s="129"/>
      <c r="BVY255" s="129"/>
      <c r="BVZ255" s="129"/>
      <c r="BWA255" s="129"/>
      <c r="BWB255" s="48"/>
      <c r="BWC255" s="189"/>
      <c r="BWD255" s="190"/>
      <c r="BWE255" s="91"/>
      <c r="BWF255" s="184"/>
      <c r="BWG255" s="185"/>
      <c r="BWH255" s="186"/>
      <c r="BWI255" s="187"/>
      <c r="BWJ255" s="187"/>
      <c r="BWK255" s="129"/>
      <c r="BWL255" s="188"/>
      <c r="BWM255" s="129"/>
      <c r="BWN255" s="129"/>
      <c r="BWO255" s="129"/>
      <c r="BWP255" s="129"/>
      <c r="BWQ255" s="129"/>
      <c r="BWR255" s="48"/>
      <c r="BWS255" s="189"/>
      <c r="BWT255" s="190"/>
      <c r="BWU255" s="91"/>
      <c r="BWV255" s="184"/>
      <c r="BWW255" s="185"/>
      <c r="BWX255" s="186"/>
      <c r="BWY255" s="187"/>
      <c r="BWZ255" s="187"/>
      <c r="BXA255" s="129"/>
      <c r="BXB255" s="188"/>
      <c r="BXC255" s="129"/>
      <c r="BXD255" s="129"/>
      <c r="BXE255" s="129"/>
      <c r="BXF255" s="129"/>
      <c r="BXG255" s="129"/>
      <c r="BXH255" s="48"/>
      <c r="BXI255" s="189"/>
      <c r="BXJ255" s="190"/>
      <c r="BXK255" s="91"/>
      <c r="BXL255" s="184"/>
      <c r="BXM255" s="185"/>
      <c r="BXN255" s="186"/>
      <c r="BXO255" s="187"/>
      <c r="BXP255" s="187"/>
      <c r="BXQ255" s="129"/>
      <c r="BXR255" s="188"/>
      <c r="BXS255" s="129"/>
      <c r="BXT255" s="129"/>
      <c r="BXU255" s="129"/>
      <c r="BXV255" s="129"/>
      <c r="BXW255" s="129"/>
      <c r="BXX255" s="48"/>
      <c r="BXY255" s="189"/>
      <c r="BXZ255" s="190"/>
      <c r="BYA255" s="91"/>
      <c r="BYB255" s="184"/>
      <c r="BYC255" s="185"/>
      <c r="BYD255" s="186"/>
      <c r="BYE255" s="187"/>
      <c r="BYF255" s="187"/>
      <c r="BYG255" s="129"/>
      <c r="BYH255" s="188"/>
      <c r="BYI255" s="129"/>
      <c r="BYJ255" s="129"/>
      <c r="BYK255" s="129"/>
      <c r="BYL255" s="129"/>
      <c r="BYM255" s="129"/>
      <c r="BYN255" s="48"/>
      <c r="BYO255" s="189"/>
      <c r="BYP255" s="190"/>
      <c r="BYQ255" s="91"/>
      <c r="BYR255" s="184"/>
      <c r="BYS255" s="185"/>
      <c r="BYT255" s="186"/>
      <c r="BYU255" s="187"/>
      <c r="BYV255" s="187"/>
      <c r="BYW255" s="129"/>
      <c r="BYX255" s="188"/>
      <c r="BYY255" s="129"/>
      <c r="BYZ255" s="129"/>
      <c r="BZA255" s="129"/>
      <c r="BZB255" s="129"/>
      <c r="BZC255" s="129"/>
      <c r="BZD255" s="48"/>
      <c r="BZE255" s="189"/>
      <c r="BZF255" s="190"/>
      <c r="BZG255" s="91"/>
      <c r="BZH255" s="184"/>
      <c r="BZI255" s="185"/>
      <c r="BZJ255" s="186"/>
      <c r="BZK255" s="187"/>
      <c r="BZL255" s="187"/>
      <c r="BZM255" s="129"/>
      <c r="BZN255" s="188"/>
      <c r="BZO255" s="129"/>
      <c r="BZP255" s="129"/>
      <c r="BZQ255" s="129"/>
      <c r="BZR255" s="129"/>
      <c r="BZS255" s="129"/>
      <c r="BZT255" s="48"/>
      <c r="BZU255" s="189"/>
      <c r="BZV255" s="190"/>
      <c r="BZW255" s="91"/>
      <c r="BZX255" s="184"/>
      <c r="BZY255" s="185"/>
      <c r="BZZ255" s="186"/>
      <c r="CAA255" s="187"/>
      <c r="CAB255" s="187"/>
      <c r="CAC255" s="129"/>
      <c r="CAD255" s="188"/>
      <c r="CAE255" s="129"/>
      <c r="CAF255" s="129"/>
      <c r="CAG255" s="129"/>
      <c r="CAH255" s="129"/>
      <c r="CAI255" s="129"/>
      <c r="CAJ255" s="48"/>
      <c r="CAK255" s="189"/>
      <c r="CAL255" s="190"/>
      <c r="CAM255" s="91"/>
      <c r="CAN255" s="184"/>
      <c r="CAO255" s="185"/>
      <c r="CAP255" s="186"/>
      <c r="CAQ255" s="187"/>
      <c r="CAR255" s="187"/>
      <c r="CAS255" s="129"/>
      <c r="CAT255" s="188"/>
      <c r="CAU255" s="129"/>
      <c r="CAV255" s="129"/>
      <c r="CAW255" s="129"/>
      <c r="CAX255" s="129"/>
      <c r="CAY255" s="129"/>
      <c r="CAZ255" s="48"/>
      <c r="CBA255" s="189"/>
      <c r="CBB255" s="190"/>
      <c r="CBC255" s="91"/>
      <c r="CBD255" s="184"/>
      <c r="CBE255" s="185"/>
      <c r="CBF255" s="186"/>
      <c r="CBG255" s="187"/>
      <c r="CBH255" s="187"/>
      <c r="CBI255" s="129"/>
      <c r="CBJ255" s="188"/>
      <c r="CBK255" s="129"/>
      <c r="CBL255" s="129"/>
      <c r="CBM255" s="129"/>
      <c r="CBN255" s="129"/>
      <c r="CBO255" s="129"/>
      <c r="CBP255" s="48"/>
      <c r="CBQ255" s="189"/>
      <c r="CBR255" s="190"/>
      <c r="CBS255" s="91"/>
      <c r="CBT255" s="184"/>
      <c r="CBU255" s="185"/>
      <c r="CBV255" s="186"/>
      <c r="CBW255" s="187"/>
      <c r="CBX255" s="187"/>
      <c r="CBY255" s="129"/>
      <c r="CBZ255" s="188"/>
      <c r="CCA255" s="129"/>
      <c r="CCB255" s="129"/>
      <c r="CCC255" s="129"/>
      <c r="CCD255" s="129"/>
      <c r="CCE255" s="129"/>
      <c r="CCF255" s="48"/>
      <c r="CCG255" s="189"/>
      <c r="CCH255" s="190"/>
      <c r="CCI255" s="91"/>
      <c r="CCJ255" s="184"/>
      <c r="CCK255" s="185"/>
      <c r="CCL255" s="186"/>
      <c r="CCM255" s="187"/>
      <c r="CCN255" s="187"/>
      <c r="CCO255" s="129"/>
      <c r="CCP255" s="188"/>
      <c r="CCQ255" s="129"/>
      <c r="CCR255" s="129"/>
      <c r="CCS255" s="129"/>
      <c r="CCT255" s="129"/>
      <c r="CCU255" s="129"/>
      <c r="CCV255" s="48"/>
      <c r="CCW255" s="189"/>
      <c r="CCX255" s="190"/>
      <c r="CCY255" s="91"/>
      <c r="CCZ255" s="184"/>
      <c r="CDA255" s="185"/>
      <c r="CDB255" s="186"/>
      <c r="CDC255" s="187"/>
      <c r="CDD255" s="187"/>
      <c r="CDE255" s="129"/>
      <c r="CDF255" s="188"/>
      <c r="CDG255" s="129"/>
      <c r="CDH255" s="129"/>
      <c r="CDI255" s="129"/>
      <c r="CDJ255" s="129"/>
      <c r="CDK255" s="129"/>
      <c r="CDL255" s="48"/>
      <c r="CDM255" s="189"/>
      <c r="CDN255" s="190"/>
      <c r="CDO255" s="91"/>
      <c r="CDP255" s="184"/>
      <c r="CDQ255" s="185"/>
      <c r="CDR255" s="186"/>
      <c r="CDS255" s="187"/>
      <c r="CDT255" s="187"/>
      <c r="CDU255" s="129"/>
      <c r="CDV255" s="188"/>
      <c r="CDW255" s="129"/>
      <c r="CDX255" s="129"/>
      <c r="CDY255" s="129"/>
      <c r="CDZ255" s="129"/>
      <c r="CEA255" s="129"/>
      <c r="CEB255" s="48"/>
      <c r="CEC255" s="189"/>
      <c r="CED255" s="190"/>
      <c r="CEE255" s="91"/>
      <c r="CEF255" s="184"/>
      <c r="CEG255" s="185"/>
      <c r="CEH255" s="186"/>
      <c r="CEI255" s="187"/>
      <c r="CEJ255" s="187"/>
      <c r="CEK255" s="129"/>
      <c r="CEL255" s="188"/>
      <c r="CEM255" s="129"/>
      <c r="CEN255" s="129"/>
      <c r="CEO255" s="129"/>
      <c r="CEP255" s="129"/>
      <c r="CEQ255" s="129"/>
      <c r="CER255" s="48"/>
      <c r="CES255" s="189"/>
      <c r="CET255" s="190"/>
      <c r="CEU255" s="91"/>
      <c r="CEV255" s="184"/>
      <c r="CEW255" s="185"/>
      <c r="CEX255" s="186"/>
      <c r="CEY255" s="187"/>
      <c r="CEZ255" s="187"/>
      <c r="CFA255" s="129"/>
      <c r="CFB255" s="188"/>
      <c r="CFC255" s="129"/>
      <c r="CFD255" s="129"/>
      <c r="CFE255" s="129"/>
      <c r="CFF255" s="129"/>
      <c r="CFG255" s="129"/>
      <c r="CFH255" s="48"/>
      <c r="CFI255" s="189"/>
      <c r="CFJ255" s="190"/>
      <c r="CFK255" s="91"/>
      <c r="CFL255" s="184"/>
      <c r="CFM255" s="185"/>
      <c r="CFN255" s="186"/>
      <c r="CFO255" s="187"/>
      <c r="CFP255" s="187"/>
      <c r="CFQ255" s="129"/>
      <c r="CFR255" s="188"/>
      <c r="CFS255" s="129"/>
      <c r="CFT255" s="129"/>
      <c r="CFU255" s="129"/>
      <c r="CFV255" s="129"/>
      <c r="CFW255" s="129"/>
      <c r="CFX255" s="48"/>
      <c r="CFY255" s="189"/>
      <c r="CFZ255" s="190"/>
      <c r="CGA255" s="91"/>
      <c r="CGB255" s="184"/>
      <c r="CGC255" s="185"/>
      <c r="CGD255" s="186"/>
      <c r="CGE255" s="187"/>
      <c r="CGF255" s="187"/>
      <c r="CGG255" s="129"/>
      <c r="CGH255" s="188"/>
      <c r="CGI255" s="129"/>
      <c r="CGJ255" s="129"/>
      <c r="CGK255" s="129"/>
      <c r="CGL255" s="129"/>
      <c r="CGM255" s="129"/>
      <c r="CGN255" s="48"/>
      <c r="CGO255" s="189"/>
      <c r="CGP255" s="190"/>
      <c r="CGQ255" s="91"/>
      <c r="CGR255" s="184"/>
      <c r="CGS255" s="185"/>
      <c r="CGT255" s="186"/>
      <c r="CGU255" s="187"/>
      <c r="CGV255" s="187"/>
      <c r="CGW255" s="129"/>
      <c r="CGX255" s="188"/>
      <c r="CGY255" s="129"/>
      <c r="CGZ255" s="129"/>
      <c r="CHA255" s="129"/>
      <c r="CHB255" s="129"/>
      <c r="CHC255" s="129"/>
      <c r="CHD255" s="48"/>
      <c r="CHE255" s="189"/>
      <c r="CHF255" s="190"/>
      <c r="CHG255" s="91"/>
      <c r="CHH255" s="184"/>
      <c r="CHI255" s="185"/>
      <c r="CHJ255" s="186"/>
      <c r="CHK255" s="187"/>
      <c r="CHL255" s="187"/>
      <c r="CHM255" s="129"/>
      <c r="CHN255" s="188"/>
      <c r="CHO255" s="129"/>
      <c r="CHP255" s="129"/>
      <c r="CHQ255" s="129"/>
      <c r="CHR255" s="129"/>
      <c r="CHS255" s="129"/>
      <c r="CHT255" s="48"/>
      <c r="CHU255" s="189"/>
      <c r="CHV255" s="190"/>
      <c r="CHW255" s="91"/>
      <c r="CHX255" s="184"/>
      <c r="CHY255" s="185"/>
      <c r="CHZ255" s="186"/>
      <c r="CIA255" s="187"/>
      <c r="CIB255" s="187"/>
      <c r="CIC255" s="129"/>
      <c r="CID255" s="188"/>
      <c r="CIE255" s="129"/>
      <c r="CIF255" s="129"/>
      <c r="CIG255" s="129"/>
      <c r="CIH255" s="129"/>
      <c r="CII255" s="129"/>
      <c r="CIJ255" s="48"/>
      <c r="CIK255" s="189"/>
      <c r="CIL255" s="190"/>
      <c r="CIM255" s="91"/>
      <c r="CIN255" s="184"/>
      <c r="CIO255" s="185"/>
      <c r="CIP255" s="186"/>
      <c r="CIQ255" s="187"/>
      <c r="CIR255" s="187"/>
      <c r="CIS255" s="129"/>
      <c r="CIT255" s="188"/>
      <c r="CIU255" s="129"/>
      <c r="CIV255" s="129"/>
      <c r="CIW255" s="129"/>
      <c r="CIX255" s="129"/>
      <c r="CIY255" s="129"/>
      <c r="CIZ255" s="48"/>
      <c r="CJA255" s="189"/>
      <c r="CJB255" s="190"/>
      <c r="CJC255" s="91"/>
      <c r="CJD255" s="184"/>
      <c r="CJE255" s="185"/>
      <c r="CJF255" s="186"/>
      <c r="CJG255" s="187"/>
      <c r="CJH255" s="187"/>
      <c r="CJI255" s="129"/>
      <c r="CJJ255" s="188"/>
      <c r="CJK255" s="129"/>
      <c r="CJL255" s="129"/>
      <c r="CJM255" s="129"/>
      <c r="CJN255" s="129"/>
      <c r="CJO255" s="129"/>
      <c r="CJP255" s="48"/>
      <c r="CJQ255" s="189"/>
      <c r="CJR255" s="190"/>
      <c r="CJS255" s="91"/>
      <c r="CJT255" s="184"/>
      <c r="CJU255" s="185"/>
      <c r="CJV255" s="186"/>
      <c r="CJW255" s="187"/>
      <c r="CJX255" s="187"/>
      <c r="CJY255" s="129"/>
      <c r="CJZ255" s="188"/>
      <c r="CKA255" s="129"/>
      <c r="CKB255" s="129"/>
      <c r="CKC255" s="129"/>
      <c r="CKD255" s="129"/>
      <c r="CKE255" s="129"/>
      <c r="CKF255" s="48"/>
      <c r="CKG255" s="189"/>
      <c r="CKH255" s="190"/>
      <c r="CKI255" s="91"/>
      <c r="CKJ255" s="184"/>
      <c r="CKK255" s="185"/>
      <c r="CKL255" s="186"/>
      <c r="CKM255" s="187"/>
      <c r="CKN255" s="187"/>
      <c r="CKO255" s="129"/>
      <c r="CKP255" s="188"/>
      <c r="CKQ255" s="129"/>
      <c r="CKR255" s="129"/>
      <c r="CKS255" s="129"/>
      <c r="CKT255" s="129"/>
      <c r="CKU255" s="129"/>
      <c r="CKV255" s="48"/>
      <c r="CKW255" s="189"/>
      <c r="CKX255" s="190"/>
      <c r="CKY255" s="91"/>
      <c r="CKZ255" s="184"/>
      <c r="CLA255" s="185"/>
      <c r="CLB255" s="186"/>
      <c r="CLC255" s="187"/>
      <c r="CLD255" s="187"/>
      <c r="CLE255" s="129"/>
      <c r="CLF255" s="188"/>
      <c r="CLG255" s="129"/>
      <c r="CLH255" s="129"/>
      <c r="CLI255" s="129"/>
      <c r="CLJ255" s="129"/>
      <c r="CLK255" s="129"/>
      <c r="CLL255" s="48"/>
      <c r="CLM255" s="189"/>
      <c r="CLN255" s="190"/>
      <c r="CLO255" s="91"/>
      <c r="CLP255" s="184"/>
      <c r="CLQ255" s="185"/>
      <c r="CLR255" s="186"/>
      <c r="CLS255" s="187"/>
      <c r="CLT255" s="187"/>
      <c r="CLU255" s="129"/>
      <c r="CLV255" s="188"/>
      <c r="CLW255" s="129"/>
      <c r="CLX255" s="129"/>
      <c r="CLY255" s="129"/>
      <c r="CLZ255" s="129"/>
      <c r="CMA255" s="129"/>
      <c r="CMB255" s="48"/>
      <c r="CMC255" s="189"/>
      <c r="CMD255" s="190"/>
      <c r="CME255" s="91"/>
      <c r="CMF255" s="184"/>
      <c r="CMG255" s="185"/>
      <c r="CMH255" s="186"/>
      <c r="CMI255" s="187"/>
      <c r="CMJ255" s="187"/>
      <c r="CMK255" s="129"/>
      <c r="CML255" s="188"/>
      <c r="CMM255" s="129"/>
      <c r="CMN255" s="129"/>
      <c r="CMO255" s="129"/>
      <c r="CMP255" s="129"/>
      <c r="CMQ255" s="129"/>
      <c r="CMR255" s="48"/>
      <c r="CMS255" s="189"/>
      <c r="CMT255" s="190"/>
      <c r="CMU255" s="91"/>
      <c r="CMV255" s="184"/>
      <c r="CMW255" s="185"/>
      <c r="CMX255" s="186"/>
      <c r="CMY255" s="187"/>
      <c r="CMZ255" s="187"/>
      <c r="CNA255" s="129"/>
      <c r="CNB255" s="188"/>
      <c r="CNC255" s="129"/>
      <c r="CND255" s="129"/>
      <c r="CNE255" s="129"/>
      <c r="CNF255" s="129"/>
      <c r="CNG255" s="129"/>
      <c r="CNH255" s="48"/>
      <c r="CNI255" s="189"/>
      <c r="CNJ255" s="190"/>
      <c r="CNK255" s="91"/>
      <c r="CNL255" s="184"/>
      <c r="CNM255" s="185"/>
      <c r="CNN255" s="186"/>
      <c r="CNO255" s="187"/>
      <c r="CNP255" s="187"/>
      <c r="CNQ255" s="129"/>
      <c r="CNR255" s="188"/>
      <c r="CNS255" s="129"/>
      <c r="CNT255" s="129"/>
      <c r="CNU255" s="129"/>
      <c r="CNV255" s="129"/>
      <c r="CNW255" s="129"/>
      <c r="CNX255" s="48"/>
      <c r="CNY255" s="189"/>
      <c r="CNZ255" s="190"/>
      <c r="COA255" s="91"/>
      <c r="COB255" s="184"/>
      <c r="COC255" s="185"/>
      <c r="COD255" s="186"/>
      <c r="COE255" s="187"/>
      <c r="COF255" s="187"/>
      <c r="COG255" s="129"/>
      <c r="COH255" s="188"/>
      <c r="COI255" s="129"/>
      <c r="COJ255" s="129"/>
      <c r="COK255" s="129"/>
      <c r="COL255" s="129"/>
      <c r="COM255" s="129"/>
      <c r="CON255" s="48"/>
      <c r="COO255" s="189"/>
      <c r="COP255" s="190"/>
      <c r="COQ255" s="91"/>
      <c r="COR255" s="184"/>
      <c r="COS255" s="185"/>
      <c r="COT255" s="186"/>
      <c r="COU255" s="187"/>
      <c r="COV255" s="187"/>
      <c r="COW255" s="129"/>
      <c r="COX255" s="188"/>
      <c r="COY255" s="129"/>
      <c r="COZ255" s="129"/>
      <c r="CPA255" s="129"/>
      <c r="CPB255" s="129"/>
      <c r="CPC255" s="129"/>
      <c r="CPD255" s="48"/>
      <c r="CPE255" s="189"/>
      <c r="CPF255" s="190"/>
      <c r="CPG255" s="91"/>
      <c r="CPH255" s="184"/>
      <c r="CPI255" s="185"/>
      <c r="CPJ255" s="186"/>
      <c r="CPK255" s="187"/>
      <c r="CPL255" s="187"/>
      <c r="CPM255" s="129"/>
      <c r="CPN255" s="188"/>
      <c r="CPO255" s="129"/>
      <c r="CPP255" s="129"/>
      <c r="CPQ255" s="129"/>
      <c r="CPR255" s="129"/>
      <c r="CPS255" s="129"/>
      <c r="CPT255" s="48"/>
      <c r="CPU255" s="189"/>
      <c r="CPV255" s="190"/>
      <c r="CPW255" s="91"/>
      <c r="CPX255" s="184"/>
      <c r="CPY255" s="185"/>
      <c r="CPZ255" s="186"/>
      <c r="CQA255" s="187"/>
      <c r="CQB255" s="187"/>
      <c r="CQC255" s="129"/>
      <c r="CQD255" s="188"/>
      <c r="CQE255" s="129"/>
      <c r="CQF255" s="129"/>
      <c r="CQG255" s="129"/>
      <c r="CQH255" s="129"/>
      <c r="CQI255" s="129"/>
      <c r="CQJ255" s="48"/>
      <c r="CQK255" s="189"/>
      <c r="CQL255" s="190"/>
      <c r="CQM255" s="91"/>
      <c r="CQN255" s="184"/>
      <c r="CQO255" s="185"/>
      <c r="CQP255" s="186"/>
      <c r="CQQ255" s="187"/>
      <c r="CQR255" s="187"/>
      <c r="CQS255" s="129"/>
      <c r="CQT255" s="188"/>
      <c r="CQU255" s="129"/>
      <c r="CQV255" s="129"/>
      <c r="CQW255" s="129"/>
      <c r="CQX255" s="129"/>
      <c r="CQY255" s="129"/>
      <c r="CQZ255" s="48"/>
      <c r="CRA255" s="189"/>
      <c r="CRB255" s="190"/>
      <c r="CRC255" s="91"/>
      <c r="CRD255" s="184"/>
      <c r="CRE255" s="185"/>
      <c r="CRF255" s="186"/>
      <c r="CRG255" s="187"/>
      <c r="CRH255" s="187"/>
      <c r="CRI255" s="129"/>
      <c r="CRJ255" s="188"/>
      <c r="CRK255" s="129"/>
      <c r="CRL255" s="129"/>
      <c r="CRM255" s="129"/>
      <c r="CRN255" s="129"/>
      <c r="CRO255" s="129"/>
      <c r="CRP255" s="48"/>
      <c r="CRQ255" s="189"/>
      <c r="CRR255" s="190"/>
      <c r="CRS255" s="91"/>
      <c r="CRT255" s="184"/>
      <c r="CRU255" s="185"/>
      <c r="CRV255" s="186"/>
      <c r="CRW255" s="187"/>
      <c r="CRX255" s="187"/>
      <c r="CRY255" s="129"/>
      <c r="CRZ255" s="188"/>
      <c r="CSA255" s="129"/>
      <c r="CSB255" s="129"/>
      <c r="CSC255" s="129"/>
      <c r="CSD255" s="129"/>
      <c r="CSE255" s="129"/>
      <c r="CSF255" s="48"/>
      <c r="CSG255" s="189"/>
      <c r="CSH255" s="190"/>
      <c r="CSI255" s="91"/>
      <c r="CSJ255" s="184"/>
      <c r="CSK255" s="185"/>
      <c r="CSL255" s="186"/>
      <c r="CSM255" s="187"/>
      <c r="CSN255" s="187"/>
      <c r="CSO255" s="129"/>
      <c r="CSP255" s="188"/>
      <c r="CSQ255" s="129"/>
      <c r="CSR255" s="129"/>
      <c r="CSS255" s="129"/>
      <c r="CST255" s="129"/>
      <c r="CSU255" s="129"/>
      <c r="CSV255" s="48"/>
      <c r="CSW255" s="189"/>
      <c r="CSX255" s="190"/>
      <c r="CSY255" s="91"/>
      <c r="CSZ255" s="184"/>
      <c r="CTA255" s="185"/>
      <c r="CTB255" s="186"/>
      <c r="CTC255" s="187"/>
      <c r="CTD255" s="187"/>
      <c r="CTE255" s="129"/>
      <c r="CTF255" s="188"/>
      <c r="CTG255" s="129"/>
      <c r="CTH255" s="129"/>
      <c r="CTI255" s="129"/>
      <c r="CTJ255" s="129"/>
      <c r="CTK255" s="129"/>
      <c r="CTL255" s="48"/>
      <c r="CTM255" s="189"/>
      <c r="CTN255" s="190"/>
      <c r="CTO255" s="91"/>
      <c r="CTP255" s="184"/>
      <c r="CTQ255" s="185"/>
      <c r="CTR255" s="186"/>
      <c r="CTS255" s="187"/>
      <c r="CTT255" s="187"/>
      <c r="CTU255" s="129"/>
      <c r="CTV255" s="188"/>
      <c r="CTW255" s="129"/>
      <c r="CTX255" s="129"/>
      <c r="CTY255" s="129"/>
      <c r="CTZ255" s="129"/>
      <c r="CUA255" s="129"/>
      <c r="CUB255" s="48"/>
      <c r="CUC255" s="189"/>
      <c r="CUD255" s="190"/>
      <c r="CUE255" s="91"/>
      <c r="CUF255" s="184"/>
      <c r="CUG255" s="185"/>
      <c r="CUH255" s="186"/>
      <c r="CUI255" s="187"/>
      <c r="CUJ255" s="187"/>
      <c r="CUK255" s="129"/>
      <c r="CUL255" s="188"/>
      <c r="CUM255" s="129"/>
      <c r="CUN255" s="129"/>
      <c r="CUO255" s="129"/>
      <c r="CUP255" s="129"/>
      <c r="CUQ255" s="129"/>
      <c r="CUR255" s="48"/>
      <c r="CUS255" s="189"/>
      <c r="CUT255" s="190"/>
      <c r="CUU255" s="91"/>
      <c r="CUV255" s="184"/>
      <c r="CUW255" s="185"/>
      <c r="CUX255" s="186"/>
      <c r="CUY255" s="187"/>
      <c r="CUZ255" s="187"/>
      <c r="CVA255" s="129"/>
      <c r="CVB255" s="188"/>
      <c r="CVC255" s="129"/>
      <c r="CVD255" s="129"/>
      <c r="CVE255" s="129"/>
      <c r="CVF255" s="129"/>
      <c r="CVG255" s="129"/>
      <c r="CVH255" s="48"/>
      <c r="CVI255" s="189"/>
      <c r="CVJ255" s="190"/>
      <c r="CVK255" s="91"/>
      <c r="CVL255" s="184"/>
      <c r="CVM255" s="185"/>
      <c r="CVN255" s="186"/>
      <c r="CVO255" s="187"/>
      <c r="CVP255" s="187"/>
      <c r="CVQ255" s="129"/>
      <c r="CVR255" s="188"/>
      <c r="CVS255" s="129"/>
      <c r="CVT255" s="129"/>
      <c r="CVU255" s="129"/>
      <c r="CVV255" s="129"/>
      <c r="CVW255" s="129"/>
      <c r="CVX255" s="48"/>
      <c r="CVY255" s="189"/>
      <c r="CVZ255" s="190"/>
      <c r="CWA255" s="91"/>
      <c r="CWB255" s="184"/>
      <c r="CWC255" s="185"/>
      <c r="CWD255" s="186"/>
      <c r="CWE255" s="187"/>
      <c r="CWF255" s="187"/>
      <c r="CWG255" s="129"/>
      <c r="CWH255" s="188"/>
      <c r="CWI255" s="129"/>
      <c r="CWJ255" s="129"/>
      <c r="CWK255" s="129"/>
      <c r="CWL255" s="129"/>
      <c r="CWM255" s="129"/>
      <c r="CWN255" s="48"/>
      <c r="CWO255" s="189"/>
      <c r="CWP255" s="190"/>
      <c r="CWQ255" s="91"/>
      <c r="CWR255" s="184"/>
      <c r="CWS255" s="185"/>
      <c r="CWT255" s="186"/>
      <c r="CWU255" s="187"/>
      <c r="CWV255" s="187"/>
      <c r="CWW255" s="129"/>
      <c r="CWX255" s="188"/>
      <c r="CWY255" s="129"/>
      <c r="CWZ255" s="129"/>
      <c r="CXA255" s="129"/>
      <c r="CXB255" s="129"/>
      <c r="CXC255" s="129"/>
      <c r="CXD255" s="48"/>
      <c r="CXE255" s="189"/>
      <c r="CXF255" s="190"/>
      <c r="CXG255" s="91"/>
      <c r="CXH255" s="184"/>
      <c r="CXI255" s="185"/>
      <c r="CXJ255" s="186"/>
      <c r="CXK255" s="187"/>
      <c r="CXL255" s="187"/>
      <c r="CXM255" s="129"/>
      <c r="CXN255" s="188"/>
      <c r="CXO255" s="129"/>
      <c r="CXP255" s="129"/>
      <c r="CXQ255" s="129"/>
      <c r="CXR255" s="129"/>
      <c r="CXS255" s="129"/>
      <c r="CXT255" s="48"/>
      <c r="CXU255" s="189"/>
      <c r="CXV255" s="190"/>
      <c r="CXW255" s="91"/>
      <c r="CXX255" s="184"/>
      <c r="CXY255" s="185"/>
      <c r="CXZ255" s="186"/>
      <c r="CYA255" s="187"/>
      <c r="CYB255" s="187"/>
      <c r="CYC255" s="129"/>
      <c r="CYD255" s="188"/>
      <c r="CYE255" s="129"/>
      <c r="CYF255" s="129"/>
      <c r="CYG255" s="129"/>
      <c r="CYH255" s="129"/>
      <c r="CYI255" s="129"/>
      <c r="CYJ255" s="48"/>
      <c r="CYK255" s="189"/>
      <c r="CYL255" s="190"/>
      <c r="CYM255" s="91"/>
      <c r="CYN255" s="184"/>
      <c r="CYO255" s="185"/>
      <c r="CYP255" s="186"/>
      <c r="CYQ255" s="187"/>
      <c r="CYR255" s="187"/>
      <c r="CYS255" s="129"/>
      <c r="CYT255" s="188"/>
      <c r="CYU255" s="129"/>
      <c r="CYV255" s="129"/>
      <c r="CYW255" s="129"/>
      <c r="CYX255" s="129"/>
      <c r="CYY255" s="129"/>
      <c r="CYZ255" s="48"/>
      <c r="CZA255" s="189"/>
      <c r="CZB255" s="190"/>
      <c r="CZC255" s="91"/>
      <c r="CZD255" s="184"/>
      <c r="CZE255" s="185"/>
      <c r="CZF255" s="186"/>
      <c r="CZG255" s="187"/>
      <c r="CZH255" s="187"/>
      <c r="CZI255" s="129"/>
      <c r="CZJ255" s="188"/>
      <c r="CZK255" s="129"/>
      <c r="CZL255" s="129"/>
      <c r="CZM255" s="129"/>
      <c r="CZN255" s="129"/>
      <c r="CZO255" s="129"/>
      <c r="CZP255" s="48"/>
      <c r="CZQ255" s="189"/>
      <c r="CZR255" s="190"/>
      <c r="CZS255" s="91"/>
      <c r="CZT255" s="184"/>
      <c r="CZU255" s="185"/>
      <c r="CZV255" s="186"/>
      <c r="CZW255" s="187"/>
      <c r="CZX255" s="187"/>
      <c r="CZY255" s="129"/>
      <c r="CZZ255" s="188"/>
      <c r="DAA255" s="129"/>
      <c r="DAB255" s="129"/>
      <c r="DAC255" s="129"/>
      <c r="DAD255" s="129"/>
      <c r="DAE255" s="129"/>
      <c r="DAF255" s="48"/>
      <c r="DAG255" s="189"/>
      <c r="DAH255" s="190"/>
      <c r="DAI255" s="91"/>
      <c r="DAJ255" s="184"/>
      <c r="DAK255" s="185"/>
      <c r="DAL255" s="186"/>
      <c r="DAM255" s="187"/>
      <c r="DAN255" s="187"/>
      <c r="DAO255" s="129"/>
      <c r="DAP255" s="188"/>
      <c r="DAQ255" s="129"/>
      <c r="DAR255" s="129"/>
      <c r="DAS255" s="129"/>
      <c r="DAT255" s="129"/>
      <c r="DAU255" s="129"/>
      <c r="DAV255" s="48"/>
      <c r="DAW255" s="189"/>
      <c r="DAX255" s="190"/>
      <c r="DAY255" s="91"/>
      <c r="DAZ255" s="184"/>
      <c r="DBA255" s="185"/>
      <c r="DBB255" s="186"/>
      <c r="DBC255" s="187"/>
      <c r="DBD255" s="187"/>
      <c r="DBE255" s="129"/>
      <c r="DBF255" s="188"/>
      <c r="DBG255" s="129"/>
      <c r="DBH255" s="129"/>
      <c r="DBI255" s="129"/>
      <c r="DBJ255" s="129"/>
      <c r="DBK255" s="129"/>
      <c r="DBL255" s="48"/>
      <c r="DBM255" s="189"/>
      <c r="DBN255" s="190"/>
      <c r="DBO255" s="91"/>
      <c r="DBP255" s="184"/>
      <c r="DBQ255" s="185"/>
      <c r="DBR255" s="186"/>
      <c r="DBS255" s="187"/>
      <c r="DBT255" s="187"/>
      <c r="DBU255" s="129"/>
      <c r="DBV255" s="188"/>
      <c r="DBW255" s="129"/>
      <c r="DBX255" s="129"/>
      <c r="DBY255" s="129"/>
      <c r="DBZ255" s="129"/>
      <c r="DCA255" s="129"/>
      <c r="DCB255" s="48"/>
      <c r="DCC255" s="189"/>
      <c r="DCD255" s="190"/>
      <c r="DCE255" s="91"/>
      <c r="DCF255" s="184"/>
      <c r="DCG255" s="185"/>
      <c r="DCH255" s="186"/>
      <c r="DCI255" s="187"/>
      <c r="DCJ255" s="187"/>
      <c r="DCK255" s="129"/>
      <c r="DCL255" s="188"/>
      <c r="DCM255" s="129"/>
      <c r="DCN255" s="129"/>
      <c r="DCO255" s="129"/>
      <c r="DCP255" s="129"/>
      <c r="DCQ255" s="129"/>
      <c r="DCR255" s="48"/>
      <c r="DCS255" s="189"/>
      <c r="DCT255" s="190"/>
      <c r="DCU255" s="91"/>
      <c r="DCV255" s="184"/>
      <c r="DCW255" s="185"/>
      <c r="DCX255" s="186"/>
      <c r="DCY255" s="187"/>
      <c r="DCZ255" s="187"/>
      <c r="DDA255" s="129"/>
      <c r="DDB255" s="188"/>
      <c r="DDC255" s="129"/>
      <c r="DDD255" s="129"/>
      <c r="DDE255" s="129"/>
      <c r="DDF255" s="129"/>
      <c r="DDG255" s="129"/>
      <c r="DDH255" s="48"/>
      <c r="DDI255" s="189"/>
      <c r="DDJ255" s="190"/>
      <c r="DDK255" s="91"/>
      <c r="DDL255" s="184"/>
      <c r="DDM255" s="185"/>
      <c r="DDN255" s="186"/>
      <c r="DDO255" s="187"/>
      <c r="DDP255" s="187"/>
      <c r="DDQ255" s="129"/>
      <c r="DDR255" s="188"/>
      <c r="DDS255" s="129"/>
      <c r="DDT255" s="129"/>
      <c r="DDU255" s="129"/>
      <c r="DDV255" s="129"/>
      <c r="DDW255" s="129"/>
      <c r="DDX255" s="48"/>
      <c r="DDY255" s="189"/>
      <c r="DDZ255" s="190"/>
      <c r="DEA255" s="91"/>
      <c r="DEB255" s="184"/>
      <c r="DEC255" s="185"/>
      <c r="DED255" s="186"/>
      <c r="DEE255" s="187"/>
      <c r="DEF255" s="187"/>
      <c r="DEG255" s="129"/>
      <c r="DEH255" s="188"/>
      <c r="DEI255" s="129"/>
      <c r="DEJ255" s="129"/>
      <c r="DEK255" s="129"/>
      <c r="DEL255" s="129"/>
      <c r="DEM255" s="129"/>
      <c r="DEN255" s="48"/>
      <c r="DEO255" s="189"/>
      <c r="DEP255" s="190"/>
      <c r="DEQ255" s="91"/>
      <c r="DER255" s="184"/>
      <c r="DES255" s="185"/>
      <c r="DET255" s="186"/>
      <c r="DEU255" s="187"/>
      <c r="DEV255" s="187"/>
      <c r="DEW255" s="129"/>
      <c r="DEX255" s="188"/>
      <c r="DEY255" s="129"/>
      <c r="DEZ255" s="129"/>
      <c r="DFA255" s="129"/>
      <c r="DFB255" s="129"/>
      <c r="DFC255" s="129"/>
      <c r="DFD255" s="48"/>
      <c r="DFE255" s="189"/>
      <c r="DFF255" s="190"/>
      <c r="DFG255" s="91"/>
      <c r="DFH255" s="184"/>
      <c r="DFI255" s="185"/>
      <c r="DFJ255" s="186"/>
      <c r="DFK255" s="187"/>
      <c r="DFL255" s="187"/>
      <c r="DFM255" s="129"/>
      <c r="DFN255" s="188"/>
      <c r="DFO255" s="129"/>
      <c r="DFP255" s="129"/>
      <c r="DFQ255" s="129"/>
      <c r="DFR255" s="129"/>
      <c r="DFS255" s="129"/>
      <c r="DFT255" s="48"/>
      <c r="DFU255" s="189"/>
      <c r="DFV255" s="190"/>
      <c r="DFW255" s="91"/>
      <c r="DFX255" s="184"/>
      <c r="DFY255" s="185"/>
      <c r="DFZ255" s="186"/>
      <c r="DGA255" s="187"/>
      <c r="DGB255" s="187"/>
      <c r="DGC255" s="129"/>
      <c r="DGD255" s="188"/>
      <c r="DGE255" s="129"/>
      <c r="DGF255" s="129"/>
      <c r="DGG255" s="129"/>
      <c r="DGH255" s="129"/>
      <c r="DGI255" s="129"/>
      <c r="DGJ255" s="48"/>
      <c r="DGK255" s="189"/>
      <c r="DGL255" s="190"/>
      <c r="DGM255" s="91"/>
      <c r="DGN255" s="184"/>
      <c r="DGO255" s="185"/>
      <c r="DGP255" s="186"/>
      <c r="DGQ255" s="187"/>
      <c r="DGR255" s="187"/>
      <c r="DGS255" s="129"/>
      <c r="DGT255" s="188"/>
      <c r="DGU255" s="129"/>
      <c r="DGV255" s="129"/>
      <c r="DGW255" s="129"/>
      <c r="DGX255" s="129"/>
      <c r="DGY255" s="129"/>
      <c r="DGZ255" s="48"/>
      <c r="DHA255" s="189"/>
      <c r="DHB255" s="190"/>
      <c r="DHC255" s="91"/>
      <c r="DHD255" s="184"/>
      <c r="DHE255" s="185"/>
      <c r="DHF255" s="186"/>
      <c r="DHG255" s="187"/>
      <c r="DHH255" s="187"/>
      <c r="DHI255" s="129"/>
      <c r="DHJ255" s="188"/>
      <c r="DHK255" s="129"/>
      <c r="DHL255" s="129"/>
      <c r="DHM255" s="129"/>
      <c r="DHN255" s="129"/>
      <c r="DHO255" s="129"/>
      <c r="DHP255" s="48"/>
      <c r="DHQ255" s="189"/>
      <c r="DHR255" s="190"/>
      <c r="DHS255" s="91"/>
      <c r="DHT255" s="184"/>
      <c r="DHU255" s="185"/>
      <c r="DHV255" s="186"/>
      <c r="DHW255" s="187"/>
      <c r="DHX255" s="187"/>
      <c r="DHY255" s="129"/>
      <c r="DHZ255" s="188"/>
      <c r="DIA255" s="129"/>
      <c r="DIB255" s="129"/>
      <c r="DIC255" s="129"/>
      <c r="DID255" s="129"/>
      <c r="DIE255" s="129"/>
      <c r="DIF255" s="48"/>
      <c r="DIG255" s="189"/>
      <c r="DIH255" s="190"/>
      <c r="DII255" s="91"/>
      <c r="DIJ255" s="184"/>
      <c r="DIK255" s="185"/>
      <c r="DIL255" s="186"/>
      <c r="DIM255" s="187"/>
      <c r="DIN255" s="187"/>
      <c r="DIO255" s="129"/>
      <c r="DIP255" s="188"/>
      <c r="DIQ255" s="129"/>
      <c r="DIR255" s="129"/>
      <c r="DIS255" s="129"/>
      <c r="DIT255" s="129"/>
      <c r="DIU255" s="129"/>
      <c r="DIV255" s="48"/>
      <c r="DIW255" s="189"/>
      <c r="DIX255" s="190"/>
      <c r="DIY255" s="91"/>
      <c r="DIZ255" s="184"/>
      <c r="DJA255" s="185"/>
      <c r="DJB255" s="186"/>
      <c r="DJC255" s="187"/>
      <c r="DJD255" s="187"/>
      <c r="DJE255" s="129"/>
      <c r="DJF255" s="188"/>
      <c r="DJG255" s="129"/>
      <c r="DJH255" s="129"/>
      <c r="DJI255" s="129"/>
      <c r="DJJ255" s="129"/>
      <c r="DJK255" s="129"/>
      <c r="DJL255" s="48"/>
      <c r="DJM255" s="189"/>
      <c r="DJN255" s="190"/>
      <c r="DJO255" s="91"/>
      <c r="DJP255" s="184"/>
      <c r="DJQ255" s="185"/>
      <c r="DJR255" s="186"/>
      <c r="DJS255" s="187"/>
      <c r="DJT255" s="187"/>
      <c r="DJU255" s="129"/>
      <c r="DJV255" s="188"/>
      <c r="DJW255" s="129"/>
      <c r="DJX255" s="129"/>
      <c r="DJY255" s="129"/>
      <c r="DJZ255" s="129"/>
      <c r="DKA255" s="129"/>
      <c r="DKB255" s="48"/>
      <c r="DKC255" s="189"/>
      <c r="DKD255" s="190"/>
      <c r="DKE255" s="91"/>
      <c r="DKF255" s="184"/>
      <c r="DKG255" s="185"/>
      <c r="DKH255" s="186"/>
      <c r="DKI255" s="187"/>
      <c r="DKJ255" s="187"/>
      <c r="DKK255" s="129"/>
      <c r="DKL255" s="188"/>
      <c r="DKM255" s="129"/>
      <c r="DKN255" s="129"/>
      <c r="DKO255" s="129"/>
      <c r="DKP255" s="129"/>
      <c r="DKQ255" s="129"/>
      <c r="DKR255" s="48"/>
      <c r="DKS255" s="189"/>
      <c r="DKT255" s="190"/>
      <c r="DKU255" s="91"/>
      <c r="DKV255" s="184"/>
      <c r="DKW255" s="185"/>
      <c r="DKX255" s="186"/>
      <c r="DKY255" s="187"/>
      <c r="DKZ255" s="187"/>
      <c r="DLA255" s="129"/>
      <c r="DLB255" s="188"/>
      <c r="DLC255" s="129"/>
      <c r="DLD255" s="129"/>
      <c r="DLE255" s="129"/>
      <c r="DLF255" s="129"/>
      <c r="DLG255" s="129"/>
      <c r="DLH255" s="48"/>
      <c r="DLI255" s="189"/>
      <c r="DLJ255" s="190"/>
      <c r="DLK255" s="91"/>
      <c r="DLL255" s="184"/>
      <c r="DLM255" s="185"/>
      <c r="DLN255" s="186"/>
      <c r="DLO255" s="187"/>
      <c r="DLP255" s="187"/>
      <c r="DLQ255" s="129"/>
      <c r="DLR255" s="188"/>
      <c r="DLS255" s="129"/>
      <c r="DLT255" s="129"/>
      <c r="DLU255" s="129"/>
      <c r="DLV255" s="129"/>
      <c r="DLW255" s="129"/>
      <c r="DLX255" s="48"/>
      <c r="DLY255" s="189"/>
      <c r="DLZ255" s="190"/>
      <c r="DMA255" s="91"/>
      <c r="DMB255" s="184"/>
      <c r="DMC255" s="185"/>
      <c r="DMD255" s="186"/>
      <c r="DME255" s="187"/>
      <c r="DMF255" s="187"/>
      <c r="DMG255" s="129"/>
      <c r="DMH255" s="188"/>
      <c r="DMI255" s="129"/>
      <c r="DMJ255" s="129"/>
      <c r="DMK255" s="129"/>
      <c r="DML255" s="129"/>
      <c r="DMM255" s="129"/>
      <c r="DMN255" s="48"/>
      <c r="DMO255" s="189"/>
      <c r="DMP255" s="190"/>
      <c r="DMQ255" s="91"/>
      <c r="DMR255" s="184"/>
      <c r="DMS255" s="185"/>
      <c r="DMT255" s="186"/>
      <c r="DMU255" s="187"/>
      <c r="DMV255" s="187"/>
      <c r="DMW255" s="129"/>
      <c r="DMX255" s="188"/>
      <c r="DMY255" s="129"/>
      <c r="DMZ255" s="129"/>
      <c r="DNA255" s="129"/>
      <c r="DNB255" s="129"/>
      <c r="DNC255" s="129"/>
      <c r="DND255" s="48"/>
      <c r="DNE255" s="189"/>
      <c r="DNF255" s="190"/>
      <c r="DNG255" s="91"/>
      <c r="DNH255" s="184"/>
      <c r="DNI255" s="185"/>
      <c r="DNJ255" s="186"/>
      <c r="DNK255" s="187"/>
      <c r="DNL255" s="187"/>
      <c r="DNM255" s="129"/>
      <c r="DNN255" s="188"/>
      <c r="DNO255" s="129"/>
      <c r="DNP255" s="129"/>
      <c r="DNQ255" s="129"/>
      <c r="DNR255" s="129"/>
      <c r="DNS255" s="129"/>
      <c r="DNT255" s="48"/>
      <c r="DNU255" s="189"/>
      <c r="DNV255" s="190"/>
      <c r="DNW255" s="91"/>
      <c r="DNX255" s="184"/>
      <c r="DNY255" s="185"/>
      <c r="DNZ255" s="186"/>
      <c r="DOA255" s="187"/>
      <c r="DOB255" s="187"/>
      <c r="DOC255" s="129"/>
      <c r="DOD255" s="188"/>
      <c r="DOE255" s="129"/>
      <c r="DOF255" s="129"/>
      <c r="DOG255" s="129"/>
      <c r="DOH255" s="129"/>
      <c r="DOI255" s="129"/>
      <c r="DOJ255" s="48"/>
      <c r="DOK255" s="189"/>
      <c r="DOL255" s="190"/>
      <c r="DOM255" s="91"/>
      <c r="DON255" s="184"/>
      <c r="DOO255" s="185"/>
      <c r="DOP255" s="186"/>
      <c r="DOQ255" s="187"/>
      <c r="DOR255" s="187"/>
      <c r="DOS255" s="129"/>
      <c r="DOT255" s="188"/>
      <c r="DOU255" s="129"/>
      <c r="DOV255" s="129"/>
      <c r="DOW255" s="129"/>
      <c r="DOX255" s="129"/>
      <c r="DOY255" s="129"/>
      <c r="DOZ255" s="48"/>
      <c r="DPA255" s="189"/>
      <c r="DPB255" s="190"/>
      <c r="DPC255" s="91"/>
      <c r="DPD255" s="184"/>
      <c r="DPE255" s="185"/>
      <c r="DPF255" s="186"/>
      <c r="DPG255" s="187"/>
      <c r="DPH255" s="187"/>
      <c r="DPI255" s="129"/>
      <c r="DPJ255" s="188"/>
      <c r="DPK255" s="129"/>
      <c r="DPL255" s="129"/>
      <c r="DPM255" s="129"/>
      <c r="DPN255" s="129"/>
      <c r="DPO255" s="129"/>
      <c r="DPP255" s="48"/>
      <c r="DPQ255" s="189"/>
      <c r="DPR255" s="190"/>
      <c r="DPS255" s="91"/>
      <c r="DPT255" s="184"/>
      <c r="DPU255" s="185"/>
      <c r="DPV255" s="186"/>
      <c r="DPW255" s="187"/>
      <c r="DPX255" s="187"/>
      <c r="DPY255" s="129"/>
      <c r="DPZ255" s="188"/>
      <c r="DQA255" s="129"/>
      <c r="DQB255" s="129"/>
      <c r="DQC255" s="129"/>
      <c r="DQD255" s="129"/>
      <c r="DQE255" s="129"/>
      <c r="DQF255" s="48"/>
      <c r="DQG255" s="189"/>
      <c r="DQH255" s="190"/>
      <c r="DQI255" s="91"/>
      <c r="DQJ255" s="184"/>
      <c r="DQK255" s="185"/>
      <c r="DQL255" s="186"/>
      <c r="DQM255" s="187"/>
      <c r="DQN255" s="187"/>
      <c r="DQO255" s="129"/>
      <c r="DQP255" s="188"/>
      <c r="DQQ255" s="129"/>
      <c r="DQR255" s="129"/>
      <c r="DQS255" s="129"/>
      <c r="DQT255" s="129"/>
      <c r="DQU255" s="129"/>
      <c r="DQV255" s="48"/>
      <c r="DQW255" s="189"/>
      <c r="DQX255" s="190"/>
      <c r="DQY255" s="91"/>
      <c r="DQZ255" s="184"/>
      <c r="DRA255" s="185"/>
      <c r="DRB255" s="186"/>
      <c r="DRC255" s="187"/>
      <c r="DRD255" s="187"/>
      <c r="DRE255" s="129"/>
      <c r="DRF255" s="188"/>
      <c r="DRG255" s="129"/>
      <c r="DRH255" s="129"/>
      <c r="DRI255" s="129"/>
      <c r="DRJ255" s="129"/>
      <c r="DRK255" s="129"/>
      <c r="DRL255" s="48"/>
      <c r="DRM255" s="189"/>
      <c r="DRN255" s="190"/>
      <c r="DRO255" s="91"/>
      <c r="DRP255" s="184"/>
      <c r="DRQ255" s="185"/>
      <c r="DRR255" s="186"/>
      <c r="DRS255" s="187"/>
      <c r="DRT255" s="187"/>
      <c r="DRU255" s="129"/>
      <c r="DRV255" s="188"/>
      <c r="DRW255" s="129"/>
      <c r="DRX255" s="129"/>
      <c r="DRY255" s="129"/>
      <c r="DRZ255" s="129"/>
      <c r="DSA255" s="129"/>
      <c r="DSB255" s="48"/>
      <c r="DSC255" s="189"/>
      <c r="DSD255" s="190"/>
      <c r="DSE255" s="91"/>
      <c r="DSF255" s="184"/>
      <c r="DSG255" s="185"/>
      <c r="DSH255" s="186"/>
      <c r="DSI255" s="187"/>
      <c r="DSJ255" s="187"/>
      <c r="DSK255" s="129"/>
      <c r="DSL255" s="188"/>
      <c r="DSM255" s="129"/>
      <c r="DSN255" s="129"/>
      <c r="DSO255" s="129"/>
      <c r="DSP255" s="129"/>
      <c r="DSQ255" s="129"/>
      <c r="DSR255" s="48"/>
      <c r="DSS255" s="189"/>
      <c r="DST255" s="190"/>
      <c r="DSU255" s="91"/>
      <c r="DSV255" s="184"/>
      <c r="DSW255" s="185"/>
      <c r="DSX255" s="186"/>
      <c r="DSY255" s="187"/>
      <c r="DSZ255" s="187"/>
      <c r="DTA255" s="129"/>
      <c r="DTB255" s="188"/>
      <c r="DTC255" s="129"/>
      <c r="DTD255" s="129"/>
      <c r="DTE255" s="129"/>
      <c r="DTF255" s="129"/>
      <c r="DTG255" s="129"/>
      <c r="DTH255" s="48"/>
      <c r="DTI255" s="189"/>
      <c r="DTJ255" s="190"/>
      <c r="DTK255" s="91"/>
      <c r="DTL255" s="184"/>
      <c r="DTM255" s="185"/>
      <c r="DTN255" s="186"/>
      <c r="DTO255" s="187"/>
      <c r="DTP255" s="187"/>
      <c r="DTQ255" s="129"/>
      <c r="DTR255" s="188"/>
      <c r="DTS255" s="129"/>
      <c r="DTT255" s="129"/>
      <c r="DTU255" s="129"/>
      <c r="DTV255" s="129"/>
      <c r="DTW255" s="129"/>
      <c r="DTX255" s="48"/>
      <c r="DTY255" s="189"/>
      <c r="DTZ255" s="190"/>
      <c r="DUA255" s="91"/>
      <c r="DUB255" s="184"/>
      <c r="DUC255" s="185"/>
      <c r="DUD255" s="186"/>
      <c r="DUE255" s="187"/>
      <c r="DUF255" s="187"/>
      <c r="DUG255" s="129"/>
      <c r="DUH255" s="188"/>
      <c r="DUI255" s="129"/>
      <c r="DUJ255" s="129"/>
      <c r="DUK255" s="129"/>
      <c r="DUL255" s="129"/>
      <c r="DUM255" s="129"/>
      <c r="DUN255" s="48"/>
      <c r="DUO255" s="189"/>
      <c r="DUP255" s="190"/>
      <c r="DUQ255" s="91"/>
      <c r="DUR255" s="184"/>
      <c r="DUS255" s="185"/>
      <c r="DUT255" s="186"/>
      <c r="DUU255" s="187"/>
      <c r="DUV255" s="187"/>
      <c r="DUW255" s="129"/>
      <c r="DUX255" s="188"/>
      <c r="DUY255" s="129"/>
      <c r="DUZ255" s="129"/>
      <c r="DVA255" s="129"/>
      <c r="DVB255" s="129"/>
      <c r="DVC255" s="129"/>
      <c r="DVD255" s="48"/>
      <c r="DVE255" s="189"/>
      <c r="DVF255" s="190"/>
      <c r="DVG255" s="91"/>
      <c r="DVH255" s="184"/>
      <c r="DVI255" s="185"/>
      <c r="DVJ255" s="186"/>
      <c r="DVK255" s="187"/>
      <c r="DVL255" s="187"/>
      <c r="DVM255" s="129"/>
      <c r="DVN255" s="188"/>
      <c r="DVO255" s="129"/>
      <c r="DVP255" s="129"/>
      <c r="DVQ255" s="129"/>
      <c r="DVR255" s="129"/>
      <c r="DVS255" s="129"/>
      <c r="DVT255" s="48"/>
      <c r="DVU255" s="189"/>
      <c r="DVV255" s="190"/>
      <c r="DVW255" s="91"/>
      <c r="DVX255" s="184"/>
      <c r="DVY255" s="185"/>
      <c r="DVZ255" s="186"/>
      <c r="DWA255" s="187"/>
      <c r="DWB255" s="187"/>
      <c r="DWC255" s="129"/>
      <c r="DWD255" s="188"/>
      <c r="DWE255" s="129"/>
      <c r="DWF255" s="129"/>
      <c r="DWG255" s="129"/>
      <c r="DWH255" s="129"/>
      <c r="DWI255" s="129"/>
      <c r="DWJ255" s="48"/>
      <c r="DWK255" s="189"/>
      <c r="DWL255" s="190"/>
      <c r="DWM255" s="91"/>
      <c r="DWN255" s="184"/>
      <c r="DWO255" s="185"/>
      <c r="DWP255" s="186"/>
      <c r="DWQ255" s="187"/>
      <c r="DWR255" s="187"/>
      <c r="DWS255" s="129"/>
      <c r="DWT255" s="188"/>
      <c r="DWU255" s="129"/>
      <c r="DWV255" s="129"/>
      <c r="DWW255" s="129"/>
      <c r="DWX255" s="129"/>
      <c r="DWY255" s="129"/>
      <c r="DWZ255" s="48"/>
      <c r="DXA255" s="189"/>
      <c r="DXB255" s="190"/>
      <c r="DXC255" s="91"/>
      <c r="DXD255" s="184"/>
      <c r="DXE255" s="185"/>
      <c r="DXF255" s="186"/>
      <c r="DXG255" s="187"/>
      <c r="DXH255" s="187"/>
      <c r="DXI255" s="129"/>
      <c r="DXJ255" s="188"/>
      <c r="DXK255" s="129"/>
      <c r="DXL255" s="129"/>
      <c r="DXM255" s="129"/>
      <c r="DXN255" s="129"/>
      <c r="DXO255" s="129"/>
      <c r="DXP255" s="48"/>
      <c r="DXQ255" s="189"/>
      <c r="DXR255" s="190"/>
      <c r="DXS255" s="91"/>
      <c r="DXT255" s="184"/>
      <c r="DXU255" s="185"/>
      <c r="DXV255" s="186"/>
      <c r="DXW255" s="187"/>
      <c r="DXX255" s="187"/>
      <c r="DXY255" s="129"/>
      <c r="DXZ255" s="188"/>
      <c r="DYA255" s="129"/>
      <c r="DYB255" s="129"/>
      <c r="DYC255" s="129"/>
      <c r="DYD255" s="129"/>
      <c r="DYE255" s="129"/>
      <c r="DYF255" s="48"/>
      <c r="DYG255" s="189"/>
      <c r="DYH255" s="190"/>
      <c r="DYI255" s="91"/>
      <c r="DYJ255" s="184"/>
      <c r="DYK255" s="185"/>
      <c r="DYL255" s="186"/>
      <c r="DYM255" s="187"/>
      <c r="DYN255" s="187"/>
      <c r="DYO255" s="129"/>
      <c r="DYP255" s="188"/>
      <c r="DYQ255" s="129"/>
      <c r="DYR255" s="129"/>
      <c r="DYS255" s="129"/>
      <c r="DYT255" s="129"/>
      <c r="DYU255" s="129"/>
      <c r="DYV255" s="48"/>
      <c r="DYW255" s="189"/>
      <c r="DYX255" s="190"/>
      <c r="DYY255" s="91"/>
      <c r="DYZ255" s="184"/>
      <c r="DZA255" s="185"/>
      <c r="DZB255" s="186"/>
      <c r="DZC255" s="187"/>
      <c r="DZD255" s="187"/>
      <c r="DZE255" s="129"/>
      <c r="DZF255" s="188"/>
      <c r="DZG255" s="129"/>
      <c r="DZH255" s="129"/>
      <c r="DZI255" s="129"/>
      <c r="DZJ255" s="129"/>
      <c r="DZK255" s="129"/>
      <c r="DZL255" s="48"/>
      <c r="DZM255" s="189"/>
      <c r="DZN255" s="190"/>
      <c r="DZO255" s="91"/>
      <c r="DZP255" s="184"/>
      <c r="DZQ255" s="185"/>
      <c r="DZR255" s="186"/>
      <c r="DZS255" s="187"/>
      <c r="DZT255" s="187"/>
      <c r="DZU255" s="129"/>
      <c r="DZV255" s="188"/>
      <c r="DZW255" s="129"/>
      <c r="DZX255" s="129"/>
      <c r="DZY255" s="129"/>
      <c r="DZZ255" s="129"/>
      <c r="EAA255" s="129"/>
      <c r="EAB255" s="48"/>
      <c r="EAC255" s="189"/>
      <c r="EAD255" s="190"/>
      <c r="EAE255" s="91"/>
      <c r="EAF255" s="184"/>
      <c r="EAG255" s="185"/>
      <c r="EAH255" s="186"/>
      <c r="EAI255" s="187"/>
      <c r="EAJ255" s="187"/>
      <c r="EAK255" s="129"/>
      <c r="EAL255" s="188"/>
      <c r="EAM255" s="129"/>
      <c r="EAN255" s="129"/>
      <c r="EAO255" s="129"/>
      <c r="EAP255" s="129"/>
      <c r="EAQ255" s="129"/>
      <c r="EAR255" s="48"/>
      <c r="EAS255" s="189"/>
      <c r="EAT255" s="190"/>
      <c r="EAU255" s="91"/>
      <c r="EAV255" s="184"/>
      <c r="EAW255" s="185"/>
      <c r="EAX255" s="186"/>
      <c r="EAY255" s="187"/>
      <c r="EAZ255" s="187"/>
      <c r="EBA255" s="129"/>
      <c r="EBB255" s="188"/>
      <c r="EBC255" s="129"/>
      <c r="EBD255" s="129"/>
      <c r="EBE255" s="129"/>
      <c r="EBF255" s="129"/>
      <c r="EBG255" s="129"/>
      <c r="EBH255" s="48"/>
      <c r="EBI255" s="189"/>
      <c r="EBJ255" s="190"/>
      <c r="EBK255" s="91"/>
      <c r="EBL255" s="184"/>
      <c r="EBM255" s="185"/>
      <c r="EBN255" s="186"/>
      <c r="EBO255" s="187"/>
      <c r="EBP255" s="187"/>
      <c r="EBQ255" s="129"/>
      <c r="EBR255" s="188"/>
      <c r="EBS255" s="129"/>
      <c r="EBT255" s="129"/>
      <c r="EBU255" s="129"/>
      <c r="EBV255" s="129"/>
      <c r="EBW255" s="129"/>
      <c r="EBX255" s="48"/>
      <c r="EBY255" s="189"/>
      <c r="EBZ255" s="190"/>
      <c r="ECA255" s="91"/>
      <c r="ECB255" s="184"/>
      <c r="ECC255" s="185"/>
      <c r="ECD255" s="186"/>
      <c r="ECE255" s="187"/>
      <c r="ECF255" s="187"/>
      <c r="ECG255" s="129"/>
      <c r="ECH255" s="188"/>
      <c r="ECI255" s="129"/>
      <c r="ECJ255" s="129"/>
      <c r="ECK255" s="129"/>
      <c r="ECL255" s="129"/>
      <c r="ECM255" s="129"/>
      <c r="ECN255" s="48"/>
      <c r="ECO255" s="189"/>
      <c r="ECP255" s="190"/>
      <c r="ECQ255" s="91"/>
      <c r="ECR255" s="184"/>
      <c r="ECS255" s="185"/>
      <c r="ECT255" s="186"/>
      <c r="ECU255" s="187"/>
      <c r="ECV255" s="187"/>
      <c r="ECW255" s="129"/>
      <c r="ECX255" s="188"/>
      <c r="ECY255" s="129"/>
      <c r="ECZ255" s="129"/>
      <c r="EDA255" s="129"/>
      <c r="EDB255" s="129"/>
      <c r="EDC255" s="129"/>
      <c r="EDD255" s="48"/>
      <c r="EDE255" s="189"/>
      <c r="EDF255" s="190"/>
      <c r="EDG255" s="91"/>
      <c r="EDH255" s="184"/>
      <c r="EDI255" s="185"/>
      <c r="EDJ255" s="186"/>
      <c r="EDK255" s="187"/>
      <c r="EDL255" s="187"/>
      <c r="EDM255" s="129"/>
      <c r="EDN255" s="188"/>
      <c r="EDO255" s="129"/>
      <c r="EDP255" s="129"/>
      <c r="EDQ255" s="129"/>
      <c r="EDR255" s="129"/>
      <c r="EDS255" s="129"/>
      <c r="EDT255" s="48"/>
      <c r="EDU255" s="189"/>
      <c r="EDV255" s="190"/>
      <c r="EDW255" s="91"/>
      <c r="EDX255" s="184"/>
      <c r="EDY255" s="185"/>
      <c r="EDZ255" s="186"/>
      <c r="EEA255" s="187"/>
      <c r="EEB255" s="187"/>
      <c r="EEC255" s="129"/>
      <c r="EED255" s="188"/>
      <c r="EEE255" s="129"/>
      <c r="EEF255" s="129"/>
      <c r="EEG255" s="129"/>
      <c r="EEH255" s="129"/>
      <c r="EEI255" s="129"/>
      <c r="EEJ255" s="48"/>
      <c r="EEK255" s="189"/>
      <c r="EEL255" s="190"/>
      <c r="EEM255" s="91"/>
      <c r="EEN255" s="184"/>
      <c r="EEO255" s="185"/>
      <c r="EEP255" s="186"/>
      <c r="EEQ255" s="187"/>
      <c r="EER255" s="187"/>
      <c r="EES255" s="129"/>
      <c r="EET255" s="188"/>
      <c r="EEU255" s="129"/>
      <c r="EEV255" s="129"/>
      <c r="EEW255" s="129"/>
      <c r="EEX255" s="129"/>
      <c r="EEY255" s="129"/>
      <c r="EEZ255" s="48"/>
      <c r="EFA255" s="189"/>
      <c r="EFB255" s="190"/>
      <c r="EFC255" s="91"/>
      <c r="EFD255" s="184"/>
      <c r="EFE255" s="185"/>
      <c r="EFF255" s="186"/>
      <c r="EFG255" s="187"/>
      <c r="EFH255" s="187"/>
      <c r="EFI255" s="129"/>
      <c r="EFJ255" s="188"/>
      <c r="EFK255" s="129"/>
      <c r="EFL255" s="129"/>
      <c r="EFM255" s="129"/>
      <c r="EFN255" s="129"/>
      <c r="EFO255" s="129"/>
      <c r="EFP255" s="48"/>
      <c r="EFQ255" s="189"/>
      <c r="EFR255" s="190"/>
      <c r="EFS255" s="91"/>
      <c r="EFT255" s="184"/>
      <c r="EFU255" s="185"/>
      <c r="EFV255" s="186"/>
      <c r="EFW255" s="187"/>
      <c r="EFX255" s="187"/>
      <c r="EFY255" s="129"/>
      <c r="EFZ255" s="188"/>
      <c r="EGA255" s="129"/>
      <c r="EGB255" s="129"/>
      <c r="EGC255" s="129"/>
      <c r="EGD255" s="129"/>
      <c r="EGE255" s="129"/>
      <c r="EGF255" s="48"/>
      <c r="EGG255" s="189"/>
      <c r="EGH255" s="190"/>
      <c r="EGI255" s="91"/>
      <c r="EGJ255" s="184"/>
      <c r="EGK255" s="185"/>
      <c r="EGL255" s="186"/>
      <c r="EGM255" s="187"/>
      <c r="EGN255" s="187"/>
      <c r="EGO255" s="129"/>
      <c r="EGP255" s="188"/>
      <c r="EGQ255" s="129"/>
      <c r="EGR255" s="129"/>
      <c r="EGS255" s="129"/>
      <c r="EGT255" s="129"/>
      <c r="EGU255" s="129"/>
      <c r="EGV255" s="48"/>
      <c r="EGW255" s="189"/>
      <c r="EGX255" s="190"/>
      <c r="EGY255" s="91"/>
      <c r="EGZ255" s="184"/>
      <c r="EHA255" s="185"/>
      <c r="EHB255" s="186"/>
      <c r="EHC255" s="187"/>
      <c r="EHD255" s="187"/>
      <c r="EHE255" s="129"/>
      <c r="EHF255" s="188"/>
      <c r="EHG255" s="129"/>
      <c r="EHH255" s="129"/>
      <c r="EHI255" s="129"/>
      <c r="EHJ255" s="129"/>
      <c r="EHK255" s="129"/>
      <c r="EHL255" s="48"/>
      <c r="EHM255" s="189"/>
      <c r="EHN255" s="190"/>
      <c r="EHO255" s="91"/>
      <c r="EHP255" s="184"/>
      <c r="EHQ255" s="185"/>
      <c r="EHR255" s="186"/>
      <c r="EHS255" s="187"/>
      <c r="EHT255" s="187"/>
      <c r="EHU255" s="129"/>
      <c r="EHV255" s="188"/>
      <c r="EHW255" s="129"/>
      <c r="EHX255" s="129"/>
      <c r="EHY255" s="129"/>
      <c r="EHZ255" s="129"/>
      <c r="EIA255" s="129"/>
      <c r="EIB255" s="48"/>
      <c r="EIC255" s="189"/>
      <c r="EID255" s="190"/>
      <c r="EIE255" s="91"/>
      <c r="EIF255" s="184"/>
      <c r="EIG255" s="185"/>
      <c r="EIH255" s="186"/>
      <c r="EII255" s="187"/>
      <c r="EIJ255" s="187"/>
      <c r="EIK255" s="129"/>
      <c r="EIL255" s="188"/>
      <c r="EIM255" s="129"/>
      <c r="EIN255" s="129"/>
      <c r="EIO255" s="129"/>
      <c r="EIP255" s="129"/>
      <c r="EIQ255" s="129"/>
      <c r="EIR255" s="48"/>
      <c r="EIS255" s="189"/>
      <c r="EIT255" s="190"/>
      <c r="EIU255" s="91"/>
      <c r="EIV255" s="184"/>
      <c r="EIW255" s="185"/>
      <c r="EIX255" s="186"/>
      <c r="EIY255" s="187"/>
      <c r="EIZ255" s="187"/>
      <c r="EJA255" s="129"/>
      <c r="EJB255" s="188"/>
      <c r="EJC255" s="129"/>
      <c r="EJD255" s="129"/>
      <c r="EJE255" s="129"/>
      <c r="EJF255" s="129"/>
      <c r="EJG255" s="129"/>
      <c r="EJH255" s="48"/>
      <c r="EJI255" s="189"/>
      <c r="EJJ255" s="190"/>
      <c r="EJK255" s="91"/>
      <c r="EJL255" s="184"/>
      <c r="EJM255" s="185"/>
      <c r="EJN255" s="186"/>
      <c r="EJO255" s="187"/>
      <c r="EJP255" s="187"/>
      <c r="EJQ255" s="129"/>
      <c r="EJR255" s="188"/>
      <c r="EJS255" s="129"/>
      <c r="EJT255" s="129"/>
      <c r="EJU255" s="129"/>
      <c r="EJV255" s="129"/>
      <c r="EJW255" s="129"/>
      <c r="EJX255" s="48"/>
      <c r="EJY255" s="189"/>
      <c r="EJZ255" s="190"/>
      <c r="EKA255" s="91"/>
      <c r="EKB255" s="184"/>
      <c r="EKC255" s="185"/>
      <c r="EKD255" s="186"/>
      <c r="EKE255" s="187"/>
      <c r="EKF255" s="187"/>
      <c r="EKG255" s="129"/>
      <c r="EKH255" s="188"/>
      <c r="EKI255" s="129"/>
      <c r="EKJ255" s="129"/>
      <c r="EKK255" s="129"/>
      <c r="EKL255" s="129"/>
      <c r="EKM255" s="129"/>
      <c r="EKN255" s="48"/>
      <c r="EKO255" s="189"/>
      <c r="EKP255" s="190"/>
      <c r="EKQ255" s="91"/>
      <c r="EKR255" s="184"/>
      <c r="EKS255" s="185"/>
      <c r="EKT255" s="186"/>
      <c r="EKU255" s="187"/>
      <c r="EKV255" s="187"/>
      <c r="EKW255" s="129"/>
      <c r="EKX255" s="188"/>
      <c r="EKY255" s="129"/>
      <c r="EKZ255" s="129"/>
      <c r="ELA255" s="129"/>
      <c r="ELB255" s="129"/>
      <c r="ELC255" s="129"/>
      <c r="ELD255" s="48"/>
      <c r="ELE255" s="189"/>
      <c r="ELF255" s="190"/>
      <c r="ELG255" s="91"/>
      <c r="ELH255" s="184"/>
      <c r="ELI255" s="185"/>
      <c r="ELJ255" s="186"/>
      <c r="ELK255" s="187"/>
      <c r="ELL255" s="187"/>
      <c r="ELM255" s="129"/>
      <c r="ELN255" s="188"/>
      <c r="ELO255" s="129"/>
      <c r="ELP255" s="129"/>
      <c r="ELQ255" s="129"/>
      <c r="ELR255" s="129"/>
      <c r="ELS255" s="129"/>
      <c r="ELT255" s="48"/>
      <c r="ELU255" s="189"/>
      <c r="ELV255" s="190"/>
      <c r="ELW255" s="91"/>
      <c r="ELX255" s="184"/>
      <c r="ELY255" s="185"/>
      <c r="ELZ255" s="186"/>
      <c r="EMA255" s="187"/>
      <c r="EMB255" s="187"/>
      <c r="EMC255" s="129"/>
      <c r="EMD255" s="188"/>
      <c r="EME255" s="129"/>
      <c r="EMF255" s="129"/>
      <c r="EMG255" s="129"/>
      <c r="EMH255" s="129"/>
      <c r="EMI255" s="129"/>
      <c r="EMJ255" s="48"/>
      <c r="EMK255" s="189"/>
      <c r="EML255" s="190"/>
      <c r="EMM255" s="91"/>
      <c r="EMN255" s="184"/>
      <c r="EMO255" s="185"/>
      <c r="EMP255" s="186"/>
      <c r="EMQ255" s="187"/>
      <c r="EMR255" s="187"/>
      <c r="EMS255" s="129"/>
      <c r="EMT255" s="188"/>
      <c r="EMU255" s="129"/>
      <c r="EMV255" s="129"/>
      <c r="EMW255" s="129"/>
      <c r="EMX255" s="129"/>
      <c r="EMY255" s="129"/>
      <c r="EMZ255" s="48"/>
      <c r="ENA255" s="189"/>
      <c r="ENB255" s="190"/>
      <c r="ENC255" s="91"/>
      <c r="END255" s="184"/>
      <c r="ENE255" s="185"/>
      <c r="ENF255" s="186"/>
      <c r="ENG255" s="187"/>
      <c r="ENH255" s="187"/>
      <c r="ENI255" s="129"/>
      <c r="ENJ255" s="188"/>
      <c r="ENK255" s="129"/>
      <c r="ENL255" s="129"/>
      <c r="ENM255" s="129"/>
      <c r="ENN255" s="129"/>
      <c r="ENO255" s="129"/>
      <c r="ENP255" s="48"/>
      <c r="ENQ255" s="189"/>
      <c r="ENR255" s="190"/>
      <c r="ENS255" s="91"/>
      <c r="ENT255" s="184"/>
      <c r="ENU255" s="185"/>
      <c r="ENV255" s="186"/>
      <c r="ENW255" s="187"/>
      <c r="ENX255" s="187"/>
      <c r="ENY255" s="129"/>
      <c r="ENZ255" s="188"/>
      <c r="EOA255" s="129"/>
      <c r="EOB255" s="129"/>
      <c r="EOC255" s="129"/>
      <c r="EOD255" s="129"/>
      <c r="EOE255" s="129"/>
      <c r="EOF255" s="48"/>
      <c r="EOG255" s="189"/>
      <c r="EOH255" s="190"/>
      <c r="EOI255" s="91"/>
      <c r="EOJ255" s="184"/>
      <c r="EOK255" s="185"/>
      <c r="EOL255" s="186"/>
      <c r="EOM255" s="187"/>
      <c r="EON255" s="187"/>
      <c r="EOO255" s="129"/>
      <c r="EOP255" s="188"/>
      <c r="EOQ255" s="129"/>
      <c r="EOR255" s="129"/>
      <c r="EOS255" s="129"/>
      <c r="EOT255" s="129"/>
      <c r="EOU255" s="129"/>
      <c r="EOV255" s="48"/>
      <c r="EOW255" s="189"/>
      <c r="EOX255" s="190"/>
      <c r="EOY255" s="91"/>
      <c r="EOZ255" s="184"/>
      <c r="EPA255" s="185"/>
      <c r="EPB255" s="186"/>
      <c r="EPC255" s="187"/>
      <c r="EPD255" s="187"/>
      <c r="EPE255" s="129"/>
      <c r="EPF255" s="188"/>
      <c r="EPG255" s="129"/>
      <c r="EPH255" s="129"/>
      <c r="EPI255" s="129"/>
      <c r="EPJ255" s="129"/>
      <c r="EPK255" s="129"/>
      <c r="EPL255" s="48"/>
      <c r="EPM255" s="189"/>
      <c r="EPN255" s="190"/>
      <c r="EPO255" s="91"/>
      <c r="EPP255" s="184"/>
      <c r="EPQ255" s="185"/>
      <c r="EPR255" s="186"/>
      <c r="EPS255" s="187"/>
      <c r="EPT255" s="187"/>
      <c r="EPU255" s="129"/>
      <c r="EPV255" s="188"/>
      <c r="EPW255" s="129"/>
      <c r="EPX255" s="129"/>
      <c r="EPY255" s="129"/>
      <c r="EPZ255" s="129"/>
      <c r="EQA255" s="129"/>
      <c r="EQB255" s="48"/>
      <c r="EQC255" s="189"/>
      <c r="EQD255" s="190"/>
      <c r="EQE255" s="91"/>
      <c r="EQF255" s="184"/>
      <c r="EQG255" s="185"/>
      <c r="EQH255" s="186"/>
      <c r="EQI255" s="187"/>
      <c r="EQJ255" s="187"/>
      <c r="EQK255" s="129"/>
      <c r="EQL255" s="188"/>
      <c r="EQM255" s="129"/>
      <c r="EQN255" s="129"/>
      <c r="EQO255" s="129"/>
      <c r="EQP255" s="129"/>
      <c r="EQQ255" s="129"/>
      <c r="EQR255" s="48"/>
      <c r="EQS255" s="189"/>
      <c r="EQT255" s="190"/>
      <c r="EQU255" s="91"/>
      <c r="EQV255" s="184"/>
      <c r="EQW255" s="185"/>
      <c r="EQX255" s="186"/>
      <c r="EQY255" s="187"/>
      <c r="EQZ255" s="187"/>
      <c r="ERA255" s="129"/>
      <c r="ERB255" s="188"/>
      <c r="ERC255" s="129"/>
      <c r="ERD255" s="129"/>
      <c r="ERE255" s="129"/>
      <c r="ERF255" s="129"/>
      <c r="ERG255" s="129"/>
      <c r="ERH255" s="48"/>
      <c r="ERI255" s="189"/>
      <c r="ERJ255" s="190"/>
      <c r="ERK255" s="91"/>
      <c r="ERL255" s="184"/>
      <c r="ERM255" s="185"/>
      <c r="ERN255" s="186"/>
      <c r="ERO255" s="187"/>
      <c r="ERP255" s="187"/>
      <c r="ERQ255" s="129"/>
      <c r="ERR255" s="188"/>
      <c r="ERS255" s="129"/>
      <c r="ERT255" s="129"/>
      <c r="ERU255" s="129"/>
      <c r="ERV255" s="129"/>
      <c r="ERW255" s="129"/>
      <c r="ERX255" s="48"/>
      <c r="ERY255" s="189"/>
      <c r="ERZ255" s="190"/>
      <c r="ESA255" s="91"/>
      <c r="ESB255" s="184"/>
      <c r="ESC255" s="185"/>
      <c r="ESD255" s="186"/>
      <c r="ESE255" s="187"/>
      <c r="ESF255" s="187"/>
      <c r="ESG255" s="129"/>
      <c r="ESH255" s="188"/>
      <c r="ESI255" s="129"/>
      <c r="ESJ255" s="129"/>
      <c r="ESK255" s="129"/>
      <c r="ESL255" s="129"/>
      <c r="ESM255" s="129"/>
      <c r="ESN255" s="48"/>
      <c r="ESO255" s="189"/>
      <c r="ESP255" s="190"/>
      <c r="ESQ255" s="91"/>
      <c r="ESR255" s="184"/>
      <c r="ESS255" s="185"/>
      <c r="EST255" s="186"/>
      <c r="ESU255" s="187"/>
      <c r="ESV255" s="187"/>
      <c r="ESW255" s="129"/>
      <c r="ESX255" s="188"/>
      <c r="ESY255" s="129"/>
      <c r="ESZ255" s="129"/>
      <c r="ETA255" s="129"/>
      <c r="ETB255" s="129"/>
      <c r="ETC255" s="129"/>
      <c r="ETD255" s="48"/>
      <c r="ETE255" s="189"/>
      <c r="ETF255" s="190"/>
      <c r="ETG255" s="91"/>
      <c r="ETH255" s="184"/>
      <c r="ETI255" s="185"/>
      <c r="ETJ255" s="186"/>
      <c r="ETK255" s="187"/>
      <c r="ETL255" s="187"/>
      <c r="ETM255" s="129"/>
      <c r="ETN255" s="188"/>
      <c r="ETO255" s="129"/>
      <c r="ETP255" s="129"/>
      <c r="ETQ255" s="129"/>
      <c r="ETR255" s="129"/>
      <c r="ETS255" s="129"/>
      <c r="ETT255" s="48"/>
      <c r="ETU255" s="189"/>
      <c r="ETV255" s="190"/>
      <c r="ETW255" s="91"/>
      <c r="ETX255" s="184"/>
      <c r="ETY255" s="185"/>
      <c r="ETZ255" s="186"/>
      <c r="EUA255" s="187"/>
      <c r="EUB255" s="187"/>
      <c r="EUC255" s="129"/>
      <c r="EUD255" s="188"/>
      <c r="EUE255" s="129"/>
      <c r="EUF255" s="129"/>
      <c r="EUG255" s="129"/>
      <c r="EUH255" s="129"/>
      <c r="EUI255" s="129"/>
      <c r="EUJ255" s="48"/>
      <c r="EUK255" s="189"/>
      <c r="EUL255" s="190"/>
      <c r="EUM255" s="91"/>
      <c r="EUN255" s="184"/>
      <c r="EUO255" s="185"/>
      <c r="EUP255" s="186"/>
      <c r="EUQ255" s="187"/>
      <c r="EUR255" s="187"/>
      <c r="EUS255" s="129"/>
      <c r="EUT255" s="188"/>
      <c r="EUU255" s="129"/>
      <c r="EUV255" s="129"/>
      <c r="EUW255" s="129"/>
      <c r="EUX255" s="129"/>
      <c r="EUY255" s="129"/>
      <c r="EUZ255" s="48"/>
      <c r="EVA255" s="189"/>
      <c r="EVB255" s="190"/>
      <c r="EVC255" s="91"/>
      <c r="EVD255" s="184"/>
      <c r="EVE255" s="185"/>
      <c r="EVF255" s="186"/>
      <c r="EVG255" s="187"/>
      <c r="EVH255" s="187"/>
      <c r="EVI255" s="129"/>
      <c r="EVJ255" s="188"/>
      <c r="EVK255" s="129"/>
      <c r="EVL255" s="129"/>
      <c r="EVM255" s="129"/>
      <c r="EVN255" s="129"/>
      <c r="EVO255" s="129"/>
      <c r="EVP255" s="48"/>
      <c r="EVQ255" s="189"/>
      <c r="EVR255" s="190"/>
      <c r="EVS255" s="91"/>
      <c r="EVT255" s="184"/>
      <c r="EVU255" s="185"/>
      <c r="EVV255" s="186"/>
      <c r="EVW255" s="187"/>
      <c r="EVX255" s="187"/>
      <c r="EVY255" s="129"/>
      <c r="EVZ255" s="188"/>
      <c r="EWA255" s="129"/>
      <c r="EWB255" s="129"/>
      <c r="EWC255" s="129"/>
      <c r="EWD255" s="129"/>
      <c r="EWE255" s="129"/>
      <c r="EWF255" s="48"/>
      <c r="EWG255" s="189"/>
      <c r="EWH255" s="190"/>
      <c r="EWI255" s="91"/>
      <c r="EWJ255" s="184"/>
      <c r="EWK255" s="185"/>
      <c r="EWL255" s="186"/>
      <c r="EWM255" s="187"/>
      <c r="EWN255" s="187"/>
      <c r="EWO255" s="129"/>
      <c r="EWP255" s="188"/>
      <c r="EWQ255" s="129"/>
      <c r="EWR255" s="129"/>
      <c r="EWS255" s="129"/>
      <c r="EWT255" s="129"/>
      <c r="EWU255" s="129"/>
      <c r="EWV255" s="48"/>
      <c r="EWW255" s="189"/>
      <c r="EWX255" s="190"/>
      <c r="EWY255" s="91"/>
      <c r="EWZ255" s="184"/>
      <c r="EXA255" s="185"/>
      <c r="EXB255" s="186"/>
      <c r="EXC255" s="187"/>
      <c r="EXD255" s="187"/>
      <c r="EXE255" s="129"/>
      <c r="EXF255" s="188"/>
      <c r="EXG255" s="129"/>
      <c r="EXH255" s="129"/>
      <c r="EXI255" s="129"/>
      <c r="EXJ255" s="129"/>
      <c r="EXK255" s="129"/>
      <c r="EXL255" s="48"/>
      <c r="EXM255" s="189"/>
      <c r="EXN255" s="190"/>
      <c r="EXO255" s="91"/>
      <c r="EXP255" s="184"/>
      <c r="EXQ255" s="185"/>
      <c r="EXR255" s="186"/>
      <c r="EXS255" s="187"/>
      <c r="EXT255" s="187"/>
      <c r="EXU255" s="129"/>
      <c r="EXV255" s="188"/>
      <c r="EXW255" s="129"/>
      <c r="EXX255" s="129"/>
      <c r="EXY255" s="129"/>
      <c r="EXZ255" s="129"/>
      <c r="EYA255" s="129"/>
      <c r="EYB255" s="48"/>
      <c r="EYC255" s="189"/>
      <c r="EYD255" s="190"/>
      <c r="EYE255" s="91"/>
      <c r="EYF255" s="184"/>
      <c r="EYG255" s="185"/>
      <c r="EYH255" s="186"/>
      <c r="EYI255" s="187"/>
      <c r="EYJ255" s="187"/>
      <c r="EYK255" s="129"/>
      <c r="EYL255" s="188"/>
      <c r="EYM255" s="129"/>
      <c r="EYN255" s="129"/>
      <c r="EYO255" s="129"/>
      <c r="EYP255" s="129"/>
      <c r="EYQ255" s="129"/>
      <c r="EYR255" s="48"/>
      <c r="EYS255" s="189"/>
      <c r="EYT255" s="190"/>
      <c r="EYU255" s="91"/>
      <c r="EYV255" s="184"/>
      <c r="EYW255" s="185"/>
      <c r="EYX255" s="186"/>
      <c r="EYY255" s="187"/>
      <c r="EYZ255" s="187"/>
      <c r="EZA255" s="129"/>
      <c r="EZB255" s="188"/>
      <c r="EZC255" s="129"/>
      <c r="EZD255" s="129"/>
      <c r="EZE255" s="129"/>
      <c r="EZF255" s="129"/>
      <c r="EZG255" s="129"/>
      <c r="EZH255" s="48"/>
      <c r="EZI255" s="189"/>
      <c r="EZJ255" s="190"/>
      <c r="EZK255" s="91"/>
      <c r="EZL255" s="184"/>
      <c r="EZM255" s="185"/>
      <c r="EZN255" s="186"/>
      <c r="EZO255" s="187"/>
      <c r="EZP255" s="187"/>
      <c r="EZQ255" s="129"/>
      <c r="EZR255" s="188"/>
      <c r="EZS255" s="129"/>
      <c r="EZT255" s="129"/>
      <c r="EZU255" s="129"/>
      <c r="EZV255" s="129"/>
      <c r="EZW255" s="129"/>
      <c r="EZX255" s="48"/>
      <c r="EZY255" s="189"/>
      <c r="EZZ255" s="190"/>
      <c r="FAA255" s="91"/>
      <c r="FAB255" s="184"/>
      <c r="FAC255" s="185"/>
      <c r="FAD255" s="186"/>
      <c r="FAE255" s="187"/>
      <c r="FAF255" s="187"/>
      <c r="FAG255" s="129"/>
      <c r="FAH255" s="188"/>
      <c r="FAI255" s="129"/>
      <c r="FAJ255" s="129"/>
      <c r="FAK255" s="129"/>
      <c r="FAL255" s="129"/>
      <c r="FAM255" s="129"/>
      <c r="FAN255" s="48"/>
      <c r="FAO255" s="189"/>
      <c r="FAP255" s="190"/>
      <c r="FAQ255" s="91"/>
      <c r="FAR255" s="184"/>
      <c r="FAS255" s="185"/>
      <c r="FAT255" s="186"/>
      <c r="FAU255" s="187"/>
      <c r="FAV255" s="187"/>
      <c r="FAW255" s="129"/>
      <c r="FAX255" s="188"/>
      <c r="FAY255" s="129"/>
      <c r="FAZ255" s="129"/>
      <c r="FBA255" s="129"/>
      <c r="FBB255" s="129"/>
      <c r="FBC255" s="129"/>
      <c r="FBD255" s="48"/>
      <c r="FBE255" s="189"/>
      <c r="FBF255" s="190"/>
      <c r="FBG255" s="91"/>
      <c r="FBH255" s="184"/>
      <c r="FBI255" s="185"/>
      <c r="FBJ255" s="186"/>
      <c r="FBK255" s="187"/>
      <c r="FBL255" s="187"/>
      <c r="FBM255" s="129"/>
      <c r="FBN255" s="188"/>
      <c r="FBO255" s="129"/>
      <c r="FBP255" s="129"/>
      <c r="FBQ255" s="129"/>
      <c r="FBR255" s="129"/>
      <c r="FBS255" s="129"/>
      <c r="FBT255" s="48"/>
      <c r="FBU255" s="189"/>
      <c r="FBV255" s="190"/>
      <c r="FBW255" s="91"/>
      <c r="FBX255" s="184"/>
      <c r="FBY255" s="185"/>
      <c r="FBZ255" s="186"/>
      <c r="FCA255" s="187"/>
      <c r="FCB255" s="187"/>
      <c r="FCC255" s="129"/>
      <c r="FCD255" s="188"/>
      <c r="FCE255" s="129"/>
      <c r="FCF255" s="129"/>
      <c r="FCG255" s="129"/>
      <c r="FCH255" s="129"/>
      <c r="FCI255" s="129"/>
      <c r="FCJ255" s="48"/>
      <c r="FCK255" s="189"/>
      <c r="FCL255" s="190"/>
      <c r="FCM255" s="91"/>
      <c r="FCN255" s="184"/>
      <c r="FCO255" s="185"/>
      <c r="FCP255" s="186"/>
      <c r="FCQ255" s="187"/>
      <c r="FCR255" s="187"/>
      <c r="FCS255" s="129"/>
      <c r="FCT255" s="188"/>
      <c r="FCU255" s="129"/>
      <c r="FCV255" s="129"/>
      <c r="FCW255" s="129"/>
      <c r="FCX255" s="129"/>
      <c r="FCY255" s="129"/>
      <c r="FCZ255" s="48"/>
      <c r="FDA255" s="189"/>
      <c r="FDB255" s="190"/>
      <c r="FDC255" s="91"/>
      <c r="FDD255" s="184"/>
      <c r="FDE255" s="185"/>
      <c r="FDF255" s="186"/>
      <c r="FDG255" s="187"/>
      <c r="FDH255" s="187"/>
      <c r="FDI255" s="129"/>
      <c r="FDJ255" s="188"/>
      <c r="FDK255" s="129"/>
      <c r="FDL255" s="129"/>
      <c r="FDM255" s="129"/>
      <c r="FDN255" s="129"/>
      <c r="FDO255" s="129"/>
      <c r="FDP255" s="48"/>
      <c r="FDQ255" s="189"/>
      <c r="FDR255" s="190"/>
      <c r="FDS255" s="91"/>
      <c r="FDT255" s="184"/>
      <c r="FDU255" s="185"/>
      <c r="FDV255" s="186"/>
      <c r="FDW255" s="187"/>
      <c r="FDX255" s="187"/>
      <c r="FDY255" s="129"/>
      <c r="FDZ255" s="188"/>
      <c r="FEA255" s="129"/>
      <c r="FEB255" s="129"/>
      <c r="FEC255" s="129"/>
      <c r="FED255" s="129"/>
      <c r="FEE255" s="129"/>
      <c r="FEF255" s="48"/>
      <c r="FEG255" s="189"/>
      <c r="FEH255" s="190"/>
      <c r="FEI255" s="91"/>
      <c r="FEJ255" s="184"/>
      <c r="FEK255" s="185"/>
      <c r="FEL255" s="186"/>
      <c r="FEM255" s="187"/>
      <c r="FEN255" s="187"/>
      <c r="FEO255" s="129"/>
      <c r="FEP255" s="188"/>
      <c r="FEQ255" s="129"/>
      <c r="FER255" s="129"/>
      <c r="FES255" s="129"/>
      <c r="FET255" s="129"/>
      <c r="FEU255" s="129"/>
      <c r="FEV255" s="48"/>
      <c r="FEW255" s="189"/>
      <c r="FEX255" s="190"/>
      <c r="FEY255" s="91"/>
      <c r="FEZ255" s="184"/>
      <c r="FFA255" s="185"/>
      <c r="FFB255" s="186"/>
      <c r="FFC255" s="187"/>
      <c r="FFD255" s="187"/>
      <c r="FFE255" s="129"/>
      <c r="FFF255" s="188"/>
      <c r="FFG255" s="129"/>
      <c r="FFH255" s="129"/>
      <c r="FFI255" s="129"/>
      <c r="FFJ255" s="129"/>
      <c r="FFK255" s="129"/>
      <c r="FFL255" s="48"/>
      <c r="FFM255" s="189"/>
      <c r="FFN255" s="190"/>
      <c r="FFO255" s="91"/>
      <c r="FFP255" s="184"/>
      <c r="FFQ255" s="185"/>
      <c r="FFR255" s="186"/>
      <c r="FFS255" s="187"/>
      <c r="FFT255" s="187"/>
      <c r="FFU255" s="129"/>
      <c r="FFV255" s="188"/>
      <c r="FFW255" s="129"/>
      <c r="FFX255" s="129"/>
      <c r="FFY255" s="129"/>
      <c r="FFZ255" s="129"/>
      <c r="FGA255" s="129"/>
      <c r="FGB255" s="48"/>
      <c r="FGC255" s="189"/>
      <c r="FGD255" s="190"/>
      <c r="FGE255" s="91"/>
      <c r="FGF255" s="184"/>
      <c r="FGG255" s="185"/>
      <c r="FGH255" s="186"/>
      <c r="FGI255" s="187"/>
      <c r="FGJ255" s="187"/>
      <c r="FGK255" s="129"/>
      <c r="FGL255" s="188"/>
      <c r="FGM255" s="129"/>
      <c r="FGN255" s="129"/>
      <c r="FGO255" s="129"/>
      <c r="FGP255" s="129"/>
      <c r="FGQ255" s="129"/>
      <c r="FGR255" s="48"/>
      <c r="FGS255" s="189"/>
      <c r="FGT255" s="190"/>
      <c r="FGU255" s="91"/>
      <c r="FGV255" s="184"/>
      <c r="FGW255" s="185"/>
      <c r="FGX255" s="186"/>
      <c r="FGY255" s="187"/>
      <c r="FGZ255" s="187"/>
      <c r="FHA255" s="129"/>
      <c r="FHB255" s="188"/>
      <c r="FHC255" s="129"/>
      <c r="FHD255" s="129"/>
      <c r="FHE255" s="129"/>
      <c r="FHF255" s="129"/>
      <c r="FHG255" s="129"/>
      <c r="FHH255" s="48"/>
      <c r="FHI255" s="189"/>
      <c r="FHJ255" s="190"/>
      <c r="FHK255" s="91"/>
      <c r="FHL255" s="184"/>
      <c r="FHM255" s="185"/>
      <c r="FHN255" s="186"/>
      <c r="FHO255" s="187"/>
      <c r="FHP255" s="187"/>
      <c r="FHQ255" s="129"/>
      <c r="FHR255" s="188"/>
      <c r="FHS255" s="129"/>
      <c r="FHT255" s="129"/>
      <c r="FHU255" s="129"/>
      <c r="FHV255" s="129"/>
      <c r="FHW255" s="129"/>
      <c r="FHX255" s="48"/>
      <c r="FHY255" s="189"/>
      <c r="FHZ255" s="190"/>
      <c r="FIA255" s="91"/>
      <c r="FIB255" s="184"/>
      <c r="FIC255" s="185"/>
      <c r="FID255" s="186"/>
      <c r="FIE255" s="187"/>
      <c r="FIF255" s="187"/>
      <c r="FIG255" s="129"/>
      <c r="FIH255" s="188"/>
      <c r="FII255" s="129"/>
      <c r="FIJ255" s="129"/>
      <c r="FIK255" s="129"/>
      <c r="FIL255" s="129"/>
      <c r="FIM255" s="129"/>
      <c r="FIN255" s="48"/>
      <c r="FIO255" s="189"/>
      <c r="FIP255" s="190"/>
      <c r="FIQ255" s="91"/>
      <c r="FIR255" s="184"/>
      <c r="FIS255" s="185"/>
      <c r="FIT255" s="186"/>
      <c r="FIU255" s="187"/>
      <c r="FIV255" s="187"/>
      <c r="FIW255" s="129"/>
      <c r="FIX255" s="188"/>
      <c r="FIY255" s="129"/>
      <c r="FIZ255" s="129"/>
      <c r="FJA255" s="129"/>
      <c r="FJB255" s="129"/>
      <c r="FJC255" s="129"/>
      <c r="FJD255" s="48"/>
      <c r="FJE255" s="189"/>
      <c r="FJF255" s="190"/>
      <c r="FJG255" s="91"/>
      <c r="FJH255" s="184"/>
      <c r="FJI255" s="185"/>
      <c r="FJJ255" s="186"/>
      <c r="FJK255" s="187"/>
      <c r="FJL255" s="187"/>
      <c r="FJM255" s="129"/>
      <c r="FJN255" s="188"/>
      <c r="FJO255" s="129"/>
      <c r="FJP255" s="129"/>
      <c r="FJQ255" s="129"/>
      <c r="FJR255" s="129"/>
      <c r="FJS255" s="129"/>
      <c r="FJT255" s="48"/>
      <c r="FJU255" s="189"/>
      <c r="FJV255" s="190"/>
      <c r="FJW255" s="91"/>
      <c r="FJX255" s="184"/>
      <c r="FJY255" s="185"/>
      <c r="FJZ255" s="186"/>
      <c r="FKA255" s="187"/>
      <c r="FKB255" s="187"/>
      <c r="FKC255" s="129"/>
      <c r="FKD255" s="188"/>
      <c r="FKE255" s="129"/>
      <c r="FKF255" s="129"/>
      <c r="FKG255" s="129"/>
      <c r="FKH255" s="129"/>
      <c r="FKI255" s="129"/>
      <c r="FKJ255" s="48"/>
      <c r="FKK255" s="189"/>
      <c r="FKL255" s="190"/>
      <c r="FKM255" s="91"/>
      <c r="FKN255" s="184"/>
      <c r="FKO255" s="185"/>
      <c r="FKP255" s="186"/>
      <c r="FKQ255" s="187"/>
      <c r="FKR255" s="187"/>
      <c r="FKS255" s="129"/>
      <c r="FKT255" s="188"/>
      <c r="FKU255" s="129"/>
      <c r="FKV255" s="129"/>
      <c r="FKW255" s="129"/>
      <c r="FKX255" s="129"/>
      <c r="FKY255" s="129"/>
      <c r="FKZ255" s="48"/>
      <c r="FLA255" s="189"/>
      <c r="FLB255" s="190"/>
      <c r="FLC255" s="91"/>
      <c r="FLD255" s="184"/>
      <c r="FLE255" s="185"/>
      <c r="FLF255" s="186"/>
      <c r="FLG255" s="187"/>
      <c r="FLH255" s="187"/>
      <c r="FLI255" s="129"/>
      <c r="FLJ255" s="188"/>
      <c r="FLK255" s="129"/>
      <c r="FLL255" s="129"/>
      <c r="FLM255" s="129"/>
      <c r="FLN255" s="129"/>
      <c r="FLO255" s="129"/>
      <c r="FLP255" s="48"/>
      <c r="FLQ255" s="189"/>
      <c r="FLR255" s="190"/>
      <c r="FLS255" s="91"/>
      <c r="FLT255" s="184"/>
      <c r="FLU255" s="185"/>
      <c r="FLV255" s="186"/>
      <c r="FLW255" s="187"/>
      <c r="FLX255" s="187"/>
      <c r="FLY255" s="129"/>
      <c r="FLZ255" s="188"/>
      <c r="FMA255" s="129"/>
      <c r="FMB255" s="129"/>
      <c r="FMC255" s="129"/>
      <c r="FMD255" s="129"/>
      <c r="FME255" s="129"/>
      <c r="FMF255" s="48"/>
      <c r="FMG255" s="189"/>
      <c r="FMH255" s="190"/>
      <c r="FMI255" s="91"/>
      <c r="FMJ255" s="184"/>
      <c r="FMK255" s="185"/>
      <c r="FML255" s="186"/>
      <c r="FMM255" s="187"/>
      <c r="FMN255" s="187"/>
      <c r="FMO255" s="129"/>
      <c r="FMP255" s="188"/>
      <c r="FMQ255" s="129"/>
      <c r="FMR255" s="129"/>
      <c r="FMS255" s="129"/>
      <c r="FMT255" s="129"/>
      <c r="FMU255" s="129"/>
      <c r="FMV255" s="48"/>
      <c r="FMW255" s="189"/>
      <c r="FMX255" s="190"/>
      <c r="FMY255" s="91"/>
      <c r="FMZ255" s="184"/>
      <c r="FNA255" s="185"/>
      <c r="FNB255" s="186"/>
      <c r="FNC255" s="187"/>
      <c r="FND255" s="187"/>
      <c r="FNE255" s="129"/>
      <c r="FNF255" s="188"/>
      <c r="FNG255" s="129"/>
      <c r="FNH255" s="129"/>
      <c r="FNI255" s="129"/>
      <c r="FNJ255" s="129"/>
      <c r="FNK255" s="129"/>
      <c r="FNL255" s="48"/>
      <c r="FNM255" s="189"/>
      <c r="FNN255" s="190"/>
      <c r="FNO255" s="91"/>
      <c r="FNP255" s="184"/>
      <c r="FNQ255" s="185"/>
      <c r="FNR255" s="186"/>
      <c r="FNS255" s="187"/>
      <c r="FNT255" s="187"/>
      <c r="FNU255" s="129"/>
      <c r="FNV255" s="188"/>
      <c r="FNW255" s="129"/>
      <c r="FNX255" s="129"/>
      <c r="FNY255" s="129"/>
      <c r="FNZ255" s="129"/>
      <c r="FOA255" s="129"/>
      <c r="FOB255" s="48"/>
      <c r="FOC255" s="189"/>
      <c r="FOD255" s="190"/>
      <c r="FOE255" s="91"/>
      <c r="FOF255" s="184"/>
      <c r="FOG255" s="185"/>
      <c r="FOH255" s="186"/>
      <c r="FOI255" s="187"/>
      <c r="FOJ255" s="187"/>
      <c r="FOK255" s="129"/>
      <c r="FOL255" s="188"/>
      <c r="FOM255" s="129"/>
      <c r="FON255" s="129"/>
      <c r="FOO255" s="129"/>
      <c r="FOP255" s="129"/>
      <c r="FOQ255" s="129"/>
      <c r="FOR255" s="48"/>
      <c r="FOS255" s="189"/>
      <c r="FOT255" s="190"/>
      <c r="FOU255" s="91"/>
      <c r="FOV255" s="184"/>
      <c r="FOW255" s="185"/>
      <c r="FOX255" s="186"/>
      <c r="FOY255" s="187"/>
      <c r="FOZ255" s="187"/>
      <c r="FPA255" s="129"/>
      <c r="FPB255" s="188"/>
      <c r="FPC255" s="129"/>
      <c r="FPD255" s="129"/>
      <c r="FPE255" s="129"/>
      <c r="FPF255" s="129"/>
      <c r="FPG255" s="129"/>
      <c r="FPH255" s="48"/>
      <c r="FPI255" s="189"/>
      <c r="FPJ255" s="190"/>
      <c r="FPK255" s="91"/>
      <c r="FPL255" s="184"/>
      <c r="FPM255" s="185"/>
      <c r="FPN255" s="186"/>
      <c r="FPO255" s="187"/>
      <c r="FPP255" s="187"/>
      <c r="FPQ255" s="129"/>
      <c r="FPR255" s="188"/>
      <c r="FPS255" s="129"/>
      <c r="FPT255" s="129"/>
      <c r="FPU255" s="129"/>
      <c r="FPV255" s="129"/>
      <c r="FPW255" s="129"/>
      <c r="FPX255" s="48"/>
      <c r="FPY255" s="189"/>
      <c r="FPZ255" s="190"/>
      <c r="FQA255" s="91"/>
      <c r="FQB255" s="184"/>
      <c r="FQC255" s="185"/>
      <c r="FQD255" s="186"/>
      <c r="FQE255" s="187"/>
      <c r="FQF255" s="187"/>
      <c r="FQG255" s="129"/>
      <c r="FQH255" s="188"/>
      <c r="FQI255" s="129"/>
      <c r="FQJ255" s="129"/>
      <c r="FQK255" s="129"/>
      <c r="FQL255" s="129"/>
      <c r="FQM255" s="129"/>
      <c r="FQN255" s="48"/>
      <c r="FQO255" s="189"/>
      <c r="FQP255" s="190"/>
      <c r="FQQ255" s="91"/>
      <c r="FQR255" s="184"/>
      <c r="FQS255" s="185"/>
      <c r="FQT255" s="186"/>
      <c r="FQU255" s="187"/>
      <c r="FQV255" s="187"/>
      <c r="FQW255" s="129"/>
      <c r="FQX255" s="188"/>
      <c r="FQY255" s="129"/>
      <c r="FQZ255" s="129"/>
      <c r="FRA255" s="129"/>
      <c r="FRB255" s="129"/>
      <c r="FRC255" s="129"/>
      <c r="FRD255" s="48"/>
      <c r="FRE255" s="189"/>
      <c r="FRF255" s="190"/>
      <c r="FRG255" s="91"/>
      <c r="FRH255" s="184"/>
      <c r="FRI255" s="185"/>
      <c r="FRJ255" s="186"/>
      <c r="FRK255" s="187"/>
      <c r="FRL255" s="187"/>
      <c r="FRM255" s="129"/>
      <c r="FRN255" s="188"/>
      <c r="FRO255" s="129"/>
      <c r="FRP255" s="129"/>
      <c r="FRQ255" s="129"/>
      <c r="FRR255" s="129"/>
      <c r="FRS255" s="129"/>
      <c r="FRT255" s="48"/>
      <c r="FRU255" s="189"/>
      <c r="FRV255" s="190"/>
      <c r="FRW255" s="91"/>
      <c r="FRX255" s="184"/>
      <c r="FRY255" s="185"/>
      <c r="FRZ255" s="186"/>
      <c r="FSA255" s="187"/>
      <c r="FSB255" s="187"/>
      <c r="FSC255" s="129"/>
      <c r="FSD255" s="188"/>
      <c r="FSE255" s="129"/>
      <c r="FSF255" s="129"/>
      <c r="FSG255" s="129"/>
      <c r="FSH255" s="129"/>
      <c r="FSI255" s="129"/>
      <c r="FSJ255" s="48"/>
      <c r="FSK255" s="189"/>
      <c r="FSL255" s="190"/>
      <c r="FSM255" s="91"/>
      <c r="FSN255" s="184"/>
      <c r="FSO255" s="185"/>
      <c r="FSP255" s="186"/>
      <c r="FSQ255" s="187"/>
      <c r="FSR255" s="187"/>
      <c r="FSS255" s="129"/>
      <c r="FST255" s="188"/>
      <c r="FSU255" s="129"/>
      <c r="FSV255" s="129"/>
      <c r="FSW255" s="129"/>
      <c r="FSX255" s="129"/>
      <c r="FSY255" s="129"/>
      <c r="FSZ255" s="48"/>
      <c r="FTA255" s="189"/>
      <c r="FTB255" s="190"/>
      <c r="FTC255" s="91"/>
      <c r="FTD255" s="184"/>
      <c r="FTE255" s="185"/>
      <c r="FTF255" s="186"/>
      <c r="FTG255" s="187"/>
      <c r="FTH255" s="187"/>
      <c r="FTI255" s="129"/>
      <c r="FTJ255" s="188"/>
      <c r="FTK255" s="129"/>
      <c r="FTL255" s="129"/>
      <c r="FTM255" s="129"/>
      <c r="FTN255" s="129"/>
      <c r="FTO255" s="129"/>
      <c r="FTP255" s="48"/>
      <c r="FTQ255" s="189"/>
      <c r="FTR255" s="190"/>
      <c r="FTS255" s="91"/>
      <c r="FTT255" s="184"/>
      <c r="FTU255" s="185"/>
      <c r="FTV255" s="186"/>
      <c r="FTW255" s="187"/>
      <c r="FTX255" s="187"/>
      <c r="FTY255" s="129"/>
      <c r="FTZ255" s="188"/>
      <c r="FUA255" s="129"/>
      <c r="FUB255" s="129"/>
      <c r="FUC255" s="129"/>
      <c r="FUD255" s="129"/>
      <c r="FUE255" s="129"/>
      <c r="FUF255" s="48"/>
      <c r="FUG255" s="189"/>
      <c r="FUH255" s="190"/>
      <c r="FUI255" s="91"/>
      <c r="FUJ255" s="184"/>
      <c r="FUK255" s="185"/>
      <c r="FUL255" s="186"/>
      <c r="FUM255" s="187"/>
      <c r="FUN255" s="187"/>
      <c r="FUO255" s="129"/>
      <c r="FUP255" s="188"/>
      <c r="FUQ255" s="129"/>
      <c r="FUR255" s="129"/>
      <c r="FUS255" s="129"/>
      <c r="FUT255" s="129"/>
      <c r="FUU255" s="129"/>
      <c r="FUV255" s="48"/>
      <c r="FUW255" s="189"/>
      <c r="FUX255" s="190"/>
      <c r="FUY255" s="91"/>
      <c r="FUZ255" s="184"/>
      <c r="FVA255" s="185"/>
      <c r="FVB255" s="186"/>
      <c r="FVC255" s="187"/>
      <c r="FVD255" s="187"/>
      <c r="FVE255" s="129"/>
      <c r="FVF255" s="188"/>
      <c r="FVG255" s="129"/>
      <c r="FVH255" s="129"/>
      <c r="FVI255" s="129"/>
      <c r="FVJ255" s="129"/>
      <c r="FVK255" s="129"/>
      <c r="FVL255" s="48"/>
      <c r="FVM255" s="189"/>
      <c r="FVN255" s="190"/>
      <c r="FVO255" s="91"/>
      <c r="FVP255" s="184"/>
      <c r="FVQ255" s="185"/>
      <c r="FVR255" s="186"/>
      <c r="FVS255" s="187"/>
      <c r="FVT255" s="187"/>
      <c r="FVU255" s="129"/>
      <c r="FVV255" s="188"/>
      <c r="FVW255" s="129"/>
      <c r="FVX255" s="129"/>
      <c r="FVY255" s="129"/>
      <c r="FVZ255" s="129"/>
      <c r="FWA255" s="129"/>
      <c r="FWB255" s="48"/>
      <c r="FWC255" s="189"/>
      <c r="FWD255" s="190"/>
      <c r="FWE255" s="91"/>
      <c r="FWF255" s="184"/>
      <c r="FWG255" s="185"/>
      <c r="FWH255" s="186"/>
      <c r="FWI255" s="187"/>
      <c r="FWJ255" s="187"/>
      <c r="FWK255" s="129"/>
      <c r="FWL255" s="188"/>
      <c r="FWM255" s="129"/>
      <c r="FWN255" s="129"/>
      <c r="FWO255" s="129"/>
      <c r="FWP255" s="129"/>
      <c r="FWQ255" s="129"/>
      <c r="FWR255" s="48"/>
      <c r="FWS255" s="189"/>
      <c r="FWT255" s="190"/>
      <c r="FWU255" s="91"/>
      <c r="FWV255" s="184"/>
      <c r="FWW255" s="185"/>
      <c r="FWX255" s="186"/>
      <c r="FWY255" s="187"/>
      <c r="FWZ255" s="187"/>
      <c r="FXA255" s="129"/>
      <c r="FXB255" s="188"/>
      <c r="FXC255" s="129"/>
      <c r="FXD255" s="129"/>
      <c r="FXE255" s="129"/>
      <c r="FXF255" s="129"/>
      <c r="FXG255" s="129"/>
      <c r="FXH255" s="48"/>
      <c r="FXI255" s="189"/>
      <c r="FXJ255" s="190"/>
      <c r="FXK255" s="91"/>
      <c r="FXL255" s="184"/>
      <c r="FXM255" s="185"/>
      <c r="FXN255" s="186"/>
      <c r="FXO255" s="187"/>
      <c r="FXP255" s="187"/>
      <c r="FXQ255" s="129"/>
      <c r="FXR255" s="188"/>
      <c r="FXS255" s="129"/>
      <c r="FXT255" s="129"/>
      <c r="FXU255" s="129"/>
      <c r="FXV255" s="129"/>
      <c r="FXW255" s="129"/>
      <c r="FXX255" s="48"/>
      <c r="FXY255" s="189"/>
      <c r="FXZ255" s="190"/>
      <c r="FYA255" s="91"/>
      <c r="FYB255" s="184"/>
      <c r="FYC255" s="185"/>
      <c r="FYD255" s="186"/>
      <c r="FYE255" s="187"/>
      <c r="FYF255" s="187"/>
      <c r="FYG255" s="129"/>
      <c r="FYH255" s="188"/>
      <c r="FYI255" s="129"/>
      <c r="FYJ255" s="129"/>
      <c r="FYK255" s="129"/>
      <c r="FYL255" s="129"/>
      <c r="FYM255" s="129"/>
      <c r="FYN255" s="48"/>
      <c r="FYO255" s="189"/>
      <c r="FYP255" s="190"/>
      <c r="FYQ255" s="91"/>
      <c r="FYR255" s="184"/>
      <c r="FYS255" s="185"/>
      <c r="FYT255" s="186"/>
      <c r="FYU255" s="187"/>
      <c r="FYV255" s="187"/>
      <c r="FYW255" s="129"/>
      <c r="FYX255" s="188"/>
      <c r="FYY255" s="129"/>
      <c r="FYZ255" s="129"/>
      <c r="FZA255" s="129"/>
      <c r="FZB255" s="129"/>
      <c r="FZC255" s="129"/>
      <c r="FZD255" s="48"/>
      <c r="FZE255" s="189"/>
      <c r="FZF255" s="190"/>
      <c r="FZG255" s="91"/>
      <c r="FZH255" s="184"/>
      <c r="FZI255" s="185"/>
      <c r="FZJ255" s="186"/>
      <c r="FZK255" s="187"/>
      <c r="FZL255" s="187"/>
      <c r="FZM255" s="129"/>
      <c r="FZN255" s="188"/>
      <c r="FZO255" s="129"/>
      <c r="FZP255" s="129"/>
      <c r="FZQ255" s="129"/>
      <c r="FZR255" s="129"/>
      <c r="FZS255" s="129"/>
      <c r="FZT255" s="48"/>
      <c r="FZU255" s="189"/>
      <c r="FZV255" s="190"/>
      <c r="FZW255" s="91"/>
      <c r="FZX255" s="184"/>
      <c r="FZY255" s="185"/>
      <c r="FZZ255" s="186"/>
      <c r="GAA255" s="187"/>
      <c r="GAB255" s="187"/>
      <c r="GAC255" s="129"/>
      <c r="GAD255" s="188"/>
      <c r="GAE255" s="129"/>
      <c r="GAF255" s="129"/>
      <c r="GAG255" s="129"/>
      <c r="GAH255" s="129"/>
      <c r="GAI255" s="129"/>
      <c r="GAJ255" s="48"/>
      <c r="GAK255" s="189"/>
      <c r="GAL255" s="190"/>
      <c r="GAM255" s="91"/>
      <c r="GAN255" s="184"/>
      <c r="GAO255" s="185"/>
      <c r="GAP255" s="186"/>
      <c r="GAQ255" s="187"/>
      <c r="GAR255" s="187"/>
      <c r="GAS255" s="129"/>
      <c r="GAT255" s="188"/>
      <c r="GAU255" s="129"/>
      <c r="GAV255" s="129"/>
      <c r="GAW255" s="129"/>
      <c r="GAX255" s="129"/>
      <c r="GAY255" s="129"/>
      <c r="GAZ255" s="48"/>
      <c r="GBA255" s="189"/>
      <c r="GBB255" s="190"/>
      <c r="GBC255" s="91"/>
      <c r="GBD255" s="184"/>
      <c r="GBE255" s="185"/>
      <c r="GBF255" s="186"/>
      <c r="GBG255" s="187"/>
      <c r="GBH255" s="187"/>
      <c r="GBI255" s="129"/>
      <c r="GBJ255" s="188"/>
      <c r="GBK255" s="129"/>
      <c r="GBL255" s="129"/>
      <c r="GBM255" s="129"/>
      <c r="GBN255" s="129"/>
      <c r="GBO255" s="129"/>
      <c r="GBP255" s="48"/>
      <c r="GBQ255" s="189"/>
      <c r="GBR255" s="190"/>
      <c r="GBS255" s="91"/>
      <c r="GBT255" s="184"/>
      <c r="GBU255" s="185"/>
      <c r="GBV255" s="186"/>
      <c r="GBW255" s="187"/>
      <c r="GBX255" s="187"/>
      <c r="GBY255" s="129"/>
      <c r="GBZ255" s="188"/>
      <c r="GCA255" s="129"/>
      <c r="GCB255" s="129"/>
      <c r="GCC255" s="129"/>
      <c r="GCD255" s="129"/>
      <c r="GCE255" s="129"/>
      <c r="GCF255" s="48"/>
      <c r="GCG255" s="189"/>
      <c r="GCH255" s="190"/>
      <c r="GCI255" s="91"/>
      <c r="GCJ255" s="184"/>
      <c r="GCK255" s="185"/>
      <c r="GCL255" s="186"/>
      <c r="GCM255" s="187"/>
      <c r="GCN255" s="187"/>
      <c r="GCO255" s="129"/>
      <c r="GCP255" s="188"/>
      <c r="GCQ255" s="129"/>
      <c r="GCR255" s="129"/>
      <c r="GCS255" s="129"/>
      <c r="GCT255" s="129"/>
      <c r="GCU255" s="129"/>
      <c r="GCV255" s="48"/>
      <c r="GCW255" s="189"/>
      <c r="GCX255" s="190"/>
      <c r="GCY255" s="91"/>
      <c r="GCZ255" s="184"/>
      <c r="GDA255" s="185"/>
      <c r="GDB255" s="186"/>
      <c r="GDC255" s="187"/>
      <c r="GDD255" s="187"/>
      <c r="GDE255" s="129"/>
      <c r="GDF255" s="188"/>
      <c r="GDG255" s="129"/>
      <c r="GDH255" s="129"/>
      <c r="GDI255" s="129"/>
      <c r="GDJ255" s="129"/>
      <c r="GDK255" s="129"/>
      <c r="GDL255" s="48"/>
      <c r="GDM255" s="189"/>
      <c r="GDN255" s="190"/>
      <c r="GDO255" s="91"/>
      <c r="GDP255" s="184"/>
      <c r="GDQ255" s="185"/>
      <c r="GDR255" s="186"/>
      <c r="GDS255" s="187"/>
      <c r="GDT255" s="187"/>
      <c r="GDU255" s="129"/>
      <c r="GDV255" s="188"/>
      <c r="GDW255" s="129"/>
      <c r="GDX255" s="129"/>
      <c r="GDY255" s="129"/>
      <c r="GDZ255" s="129"/>
      <c r="GEA255" s="129"/>
      <c r="GEB255" s="48"/>
      <c r="GEC255" s="189"/>
      <c r="GED255" s="190"/>
      <c r="GEE255" s="91"/>
      <c r="GEF255" s="184"/>
      <c r="GEG255" s="185"/>
      <c r="GEH255" s="186"/>
      <c r="GEI255" s="187"/>
      <c r="GEJ255" s="187"/>
      <c r="GEK255" s="129"/>
      <c r="GEL255" s="188"/>
      <c r="GEM255" s="129"/>
      <c r="GEN255" s="129"/>
      <c r="GEO255" s="129"/>
      <c r="GEP255" s="129"/>
      <c r="GEQ255" s="129"/>
      <c r="GER255" s="48"/>
      <c r="GES255" s="189"/>
      <c r="GET255" s="190"/>
      <c r="GEU255" s="91"/>
      <c r="GEV255" s="184"/>
      <c r="GEW255" s="185"/>
      <c r="GEX255" s="186"/>
      <c r="GEY255" s="187"/>
      <c r="GEZ255" s="187"/>
      <c r="GFA255" s="129"/>
      <c r="GFB255" s="188"/>
      <c r="GFC255" s="129"/>
      <c r="GFD255" s="129"/>
      <c r="GFE255" s="129"/>
      <c r="GFF255" s="129"/>
      <c r="GFG255" s="129"/>
      <c r="GFH255" s="48"/>
      <c r="GFI255" s="189"/>
      <c r="GFJ255" s="190"/>
      <c r="GFK255" s="91"/>
      <c r="GFL255" s="184"/>
      <c r="GFM255" s="185"/>
      <c r="GFN255" s="186"/>
      <c r="GFO255" s="187"/>
      <c r="GFP255" s="187"/>
      <c r="GFQ255" s="129"/>
      <c r="GFR255" s="188"/>
      <c r="GFS255" s="129"/>
      <c r="GFT255" s="129"/>
      <c r="GFU255" s="129"/>
      <c r="GFV255" s="129"/>
      <c r="GFW255" s="129"/>
      <c r="GFX255" s="48"/>
      <c r="GFY255" s="189"/>
      <c r="GFZ255" s="190"/>
      <c r="GGA255" s="91"/>
      <c r="GGB255" s="184"/>
      <c r="GGC255" s="185"/>
      <c r="GGD255" s="186"/>
      <c r="GGE255" s="187"/>
      <c r="GGF255" s="187"/>
      <c r="GGG255" s="129"/>
      <c r="GGH255" s="188"/>
      <c r="GGI255" s="129"/>
      <c r="GGJ255" s="129"/>
      <c r="GGK255" s="129"/>
      <c r="GGL255" s="129"/>
      <c r="GGM255" s="129"/>
      <c r="GGN255" s="48"/>
      <c r="GGO255" s="189"/>
      <c r="GGP255" s="190"/>
      <c r="GGQ255" s="91"/>
      <c r="GGR255" s="184"/>
      <c r="GGS255" s="185"/>
      <c r="GGT255" s="186"/>
      <c r="GGU255" s="187"/>
      <c r="GGV255" s="187"/>
      <c r="GGW255" s="129"/>
      <c r="GGX255" s="188"/>
      <c r="GGY255" s="129"/>
      <c r="GGZ255" s="129"/>
      <c r="GHA255" s="129"/>
      <c r="GHB255" s="129"/>
      <c r="GHC255" s="129"/>
      <c r="GHD255" s="48"/>
      <c r="GHE255" s="189"/>
      <c r="GHF255" s="190"/>
      <c r="GHG255" s="91"/>
      <c r="GHH255" s="184"/>
      <c r="GHI255" s="185"/>
      <c r="GHJ255" s="186"/>
      <c r="GHK255" s="187"/>
      <c r="GHL255" s="187"/>
      <c r="GHM255" s="129"/>
      <c r="GHN255" s="188"/>
      <c r="GHO255" s="129"/>
      <c r="GHP255" s="129"/>
      <c r="GHQ255" s="129"/>
      <c r="GHR255" s="129"/>
      <c r="GHS255" s="129"/>
      <c r="GHT255" s="48"/>
      <c r="GHU255" s="189"/>
      <c r="GHV255" s="190"/>
      <c r="GHW255" s="91"/>
      <c r="GHX255" s="184"/>
      <c r="GHY255" s="185"/>
      <c r="GHZ255" s="186"/>
      <c r="GIA255" s="187"/>
      <c r="GIB255" s="187"/>
      <c r="GIC255" s="129"/>
      <c r="GID255" s="188"/>
      <c r="GIE255" s="129"/>
      <c r="GIF255" s="129"/>
      <c r="GIG255" s="129"/>
      <c r="GIH255" s="129"/>
      <c r="GII255" s="129"/>
      <c r="GIJ255" s="48"/>
      <c r="GIK255" s="189"/>
      <c r="GIL255" s="190"/>
      <c r="GIM255" s="91"/>
      <c r="GIN255" s="184"/>
      <c r="GIO255" s="185"/>
      <c r="GIP255" s="186"/>
      <c r="GIQ255" s="187"/>
      <c r="GIR255" s="187"/>
      <c r="GIS255" s="129"/>
      <c r="GIT255" s="188"/>
      <c r="GIU255" s="129"/>
      <c r="GIV255" s="129"/>
      <c r="GIW255" s="129"/>
      <c r="GIX255" s="129"/>
      <c r="GIY255" s="129"/>
      <c r="GIZ255" s="48"/>
      <c r="GJA255" s="189"/>
      <c r="GJB255" s="190"/>
      <c r="GJC255" s="91"/>
      <c r="GJD255" s="184"/>
      <c r="GJE255" s="185"/>
      <c r="GJF255" s="186"/>
      <c r="GJG255" s="187"/>
      <c r="GJH255" s="187"/>
      <c r="GJI255" s="129"/>
      <c r="GJJ255" s="188"/>
      <c r="GJK255" s="129"/>
      <c r="GJL255" s="129"/>
      <c r="GJM255" s="129"/>
      <c r="GJN255" s="129"/>
      <c r="GJO255" s="129"/>
      <c r="GJP255" s="48"/>
      <c r="GJQ255" s="189"/>
      <c r="GJR255" s="190"/>
      <c r="GJS255" s="91"/>
      <c r="GJT255" s="184"/>
      <c r="GJU255" s="185"/>
      <c r="GJV255" s="186"/>
      <c r="GJW255" s="187"/>
      <c r="GJX255" s="187"/>
      <c r="GJY255" s="129"/>
      <c r="GJZ255" s="188"/>
      <c r="GKA255" s="129"/>
      <c r="GKB255" s="129"/>
      <c r="GKC255" s="129"/>
      <c r="GKD255" s="129"/>
      <c r="GKE255" s="129"/>
      <c r="GKF255" s="48"/>
      <c r="GKG255" s="189"/>
      <c r="GKH255" s="190"/>
      <c r="GKI255" s="91"/>
      <c r="GKJ255" s="184"/>
      <c r="GKK255" s="185"/>
      <c r="GKL255" s="186"/>
      <c r="GKM255" s="187"/>
      <c r="GKN255" s="187"/>
      <c r="GKO255" s="129"/>
      <c r="GKP255" s="188"/>
      <c r="GKQ255" s="129"/>
      <c r="GKR255" s="129"/>
      <c r="GKS255" s="129"/>
      <c r="GKT255" s="129"/>
      <c r="GKU255" s="129"/>
      <c r="GKV255" s="48"/>
      <c r="GKW255" s="189"/>
      <c r="GKX255" s="190"/>
      <c r="GKY255" s="91"/>
      <c r="GKZ255" s="184"/>
      <c r="GLA255" s="185"/>
      <c r="GLB255" s="186"/>
      <c r="GLC255" s="187"/>
      <c r="GLD255" s="187"/>
      <c r="GLE255" s="129"/>
      <c r="GLF255" s="188"/>
      <c r="GLG255" s="129"/>
      <c r="GLH255" s="129"/>
      <c r="GLI255" s="129"/>
      <c r="GLJ255" s="129"/>
      <c r="GLK255" s="129"/>
      <c r="GLL255" s="48"/>
      <c r="GLM255" s="189"/>
      <c r="GLN255" s="190"/>
      <c r="GLO255" s="91"/>
      <c r="GLP255" s="184"/>
      <c r="GLQ255" s="185"/>
      <c r="GLR255" s="186"/>
      <c r="GLS255" s="187"/>
      <c r="GLT255" s="187"/>
      <c r="GLU255" s="129"/>
      <c r="GLV255" s="188"/>
      <c r="GLW255" s="129"/>
      <c r="GLX255" s="129"/>
      <c r="GLY255" s="129"/>
      <c r="GLZ255" s="129"/>
      <c r="GMA255" s="129"/>
      <c r="GMB255" s="48"/>
      <c r="GMC255" s="189"/>
      <c r="GMD255" s="190"/>
      <c r="GME255" s="91"/>
      <c r="GMF255" s="184"/>
      <c r="GMG255" s="185"/>
      <c r="GMH255" s="186"/>
      <c r="GMI255" s="187"/>
      <c r="GMJ255" s="187"/>
      <c r="GMK255" s="129"/>
      <c r="GML255" s="188"/>
      <c r="GMM255" s="129"/>
      <c r="GMN255" s="129"/>
      <c r="GMO255" s="129"/>
      <c r="GMP255" s="129"/>
      <c r="GMQ255" s="129"/>
      <c r="GMR255" s="48"/>
      <c r="GMS255" s="189"/>
      <c r="GMT255" s="190"/>
      <c r="GMU255" s="91"/>
      <c r="GMV255" s="184"/>
      <c r="GMW255" s="185"/>
      <c r="GMX255" s="186"/>
      <c r="GMY255" s="187"/>
      <c r="GMZ255" s="187"/>
      <c r="GNA255" s="129"/>
      <c r="GNB255" s="188"/>
      <c r="GNC255" s="129"/>
      <c r="GND255" s="129"/>
      <c r="GNE255" s="129"/>
      <c r="GNF255" s="129"/>
      <c r="GNG255" s="129"/>
      <c r="GNH255" s="48"/>
      <c r="GNI255" s="189"/>
      <c r="GNJ255" s="190"/>
      <c r="GNK255" s="91"/>
      <c r="GNL255" s="184"/>
      <c r="GNM255" s="185"/>
      <c r="GNN255" s="186"/>
      <c r="GNO255" s="187"/>
      <c r="GNP255" s="187"/>
      <c r="GNQ255" s="129"/>
      <c r="GNR255" s="188"/>
      <c r="GNS255" s="129"/>
      <c r="GNT255" s="129"/>
      <c r="GNU255" s="129"/>
      <c r="GNV255" s="129"/>
      <c r="GNW255" s="129"/>
      <c r="GNX255" s="48"/>
      <c r="GNY255" s="189"/>
      <c r="GNZ255" s="190"/>
      <c r="GOA255" s="91"/>
      <c r="GOB255" s="184"/>
      <c r="GOC255" s="185"/>
      <c r="GOD255" s="186"/>
      <c r="GOE255" s="187"/>
      <c r="GOF255" s="187"/>
      <c r="GOG255" s="129"/>
      <c r="GOH255" s="188"/>
      <c r="GOI255" s="129"/>
      <c r="GOJ255" s="129"/>
      <c r="GOK255" s="129"/>
      <c r="GOL255" s="129"/>
      <c r="GOM255" s="129"/>
      <c r="GON255" s="48"/>
      <c r="GOO255" s="189"/>
      <c r="GOP255" s="190"/>
      <c r="GOQ255" s="91"/>
      <c r="GOR255" s="184"/>
      <c r="GOS255" s="185"/>
      <c r="GOT255" s="186"/>
      <c r="GOU255" s="187"/>
      <c r="GOV255" s="187"/>
      <c r="GOW255" s="129"/>
      <c r="GOX255" s="188"/>
      <c r="GOY255" s="129"/>
      <c r="GOZ255" s="129"/>
      <c r="GPA255" s="129"/>
      <c r="GPB255" s="129"/>
      <c r="GPC255" s="129"/>
      <c r="GPD255" s="48"/>
      <c r="GPE255" s="189"/>
      <c r="GPF255" s="190"/>
      <c r="GPG255" s="91"/>
      <c r="GPH255" s="184"/>
      <c r="GPI255" s="185"/>
      <c r="GPJ255" s="186"/>
      <c r="GPK255" s="187"/>
      <c r="GPL255" s="187"/>
      <c r="GPM255" s="129"/>
      <c r="GPN255" s="188"/>
      <c r="GPO255" s="129"/>
      <c r="GPP255" s="129"/>
      <c r="GPQ255" s="129"/>
      <c r="GPR255" s="129"/>
      <c r="GPS255" s="129"/>
      <c r="GPT255" s="48"/>
      <c r="GPU255" s="189"/>
      <c r="GPV255" s="190"/>
      <c r="GPW255" s="91"/>
      <c r="GPX255" s="184"/>
      <c r="GPY255" s="185"/>
      <c r="GPZ255" s="186"/>
      <c r="GQA255" s="187"/>
      <c r="GQB255" s="187"/>
      <c r="GQC255" s="129"/>
      <c r="GQD255" s="188"/>
      <c r="GQE255" s="129"/>
      <c r="GQF255" s="129"/>
      <c r="GQG255" s="129"/>
      <c r="GQH255" s="129"/>
      <c r="GQI255" s="129"/>
      <c r="GQJ255" s="48"/>
      <c r="GQK255" s="189"/>
      <c r="GQL255" s="190"/>
      <c r="GQM255" s="91"/>
      <c r="GQN255" s="184"/>
      <c r="GQO255" s="185"/>
      <c r="GQP255" s="186"/>
      <c r="GQQ255" s="187"/>
      <c r="GQR255" s="187"/>
      <c r="GQS255" s="129"/>
      <c r="GQT255" s="188"/>
      <c r="GQU255" s="129"/>
      <c r="GQV255" s="129"/>
      <c r="GQW255" s="129"/>
      <c r="GQX255" s="129"/>
      <c r="GQY255" s="129"/>
      <c r="GQZ255" s="48"/>
      <c r="GRA255" s="189"/>
      <c r="GRB255" s="190"/>
      <c r="GRC255" s="91"/>
      <c r="GRD255" s="184"/>
      <c r="GRE255" s="185"/>
      <c r="GRF255" s="186"/>
      <c r="GRG255" s="187"/>
      <c r="GRH255" s="187"/>
      <c r="GRI255" s="129"/>
      <c r="GRJ255" s="188"/>
      <c r="GRK255" s="129"/>
      <c r="GRL255" s="129"/>
      <c r="GRM255" s="129"/>
      <c r="GRN255" s="129"/>
      <c r="GRO255" s="129"/>
      <c r="GRP255" s="48"/>
      <c r="GRQ255" s="189"/>
      <c r="GRR255" s="190"/>
      <c r="GRS255" s="91"/>
      <c r="GRT255" s="184"/>
      <c r="GRU255" s="185"/>
      <c r="GRV255" s="186"/>
      <c r="GRW255" s="187"/>
      <c r="GRX255" s="187"/>
      <c r="GRY255" s="129"/>
      <c r="GRZ255" s="188"/>
      <c r="GSA255" s="129"/>
      <c r="GSB255" s="129"/>
      <c r="GSC255" s="129"/>
      <c r="GSD255" s="129"/>
      <c r="GSE255" s="129"/>
      <c r="GSF255" s="48"/>
      <c r="GSG255" s="189"/>
      <c r="GSH255" s="190"/>
      <c r="GSI255" s="91"/>
      <c r="GSJ255" s="184"/>
      <c r="GSK255" s="185"/>
      <c r="GSL255" s="186"/>
      <c r="GSM255" s="187"/>
      <c r="GSN255" s="187"/>
      <c r="GSO255" s="129"/>
      <c r="GSP255" s="188"/>
      <c r="GSQ255" s="129"/>
      <c r="GSR255" s="129"/>
      <c r="GSS255" s="129"/>
      <c r="GST255" s="129"/>
      <c r="GSU255" s="129"/>
      <c r="GSV255" s="48"/>
      <c r="GSW255" s="189"/>
      <c r="GSX255" s="190"/>
      <c r="GSY255" s="91"/>
      <c r="GSZ255" s="184"/>
      <c r="GTA255" s="185"/>
      <c r="GTB255" s="186"/>
      <c r="GTC255" s="187"/>
      <c r="GTD255" s="187"/>
      <c r="GTE255" s="129"/>
      <c r="GTF255" s="188"/>
      <c r="GTG255" s="129"/>
      <c r="GTH255" s="129"/>
      <c r="GTI255" s="129"/>
      <c r="GTJ255" s="129"/>
      <c r="GTK255" s="129"/>
      <c r="GTL255" s="48"/>
      <c r="GTM255" s="189"/>
      <c r="GTN255" s="190"/>
      <c r="GTO255" s="91"/>
      <c r="GTP255" s="184"/>
      <c r="GTQ255" s="185"/>
      <c r="GTR255" s="186"/>
      <c r="GTS255" s="187"/>
      <c r="GTT255" s="187"/>
      <c r="GTU255" s="129"/>
      <c r="GTV255" s="188"/>
      <c r="GTW255" s="129"/>
      <c r="GTX255" s="129"/>
      <c r="GTY255" s="129"/>
      <c r="GTZ255" s="129"/>
      <c r="GUA255" s="129"/>
      <c r="GUB255" s="48"/>
      <c r="GUC255" s="189"/>
      <c r="GUD255" s="190"/>
      <c r="GUE255" s="91"/>
      <c r="GUF255" s="184"/>
      <c r="GUG255" s="185"/>
      <c r="GUH255" s="186"/>
      <c r="GUI255" s="187"/>
      <c r="GUJ255" s="187"/>
      <c r="GUK255" s="129"/>
      <c r="GUL255" s="188"/>
      <c r="GUM255" s="129"/>
      <c r="GUN255" s="129"/>
      <c r="GUO255" s="129"/>
      <c r="GUP255" s="129"/>
      <c r="GUQ255" s="129"/>
      <c r="GUR255" s="48"/>
      <c r="GUS255" s="189"/>
      <c r="GUT255" s="190"/>
      <c r="GUU255" s="91"/>
      <c r="GUV255" s="184"/>
      <c r="GUW255" s="185"/>
      <c r="GUX255" s="186"/>
      <c r="GUY255" s="187"/>
      <c r="GUZ255" s="187"/>
      <c r="GVA255" s="129"/>
      <c r="GVB255" s="188"/>
      <c r="GVC255" s="129"/>
      <c r="GVD255" s="129"/>
      <c r="GVE255" s="129"/>
      <c r="GVF255" s="129"/>
      <c r="GVG255" s="129"/>
      <c r="GVH255" s="48"/>
      <c r="GVI255" s="189"/>
      <c r="GVJ255" s="190"/>
      <c r="GVK255" s="91"/>
      <c r="GVL255" s="184"/>
      <c r="GVM255" s="185"/>
      <c r="GVN255" s="186"/>
      <c r="GVO255" s="187"/>
      <c r="GVP255" s="187"/>
      <c r="GVQ255" s="129"/>
      <c r="GVR255" s="188"/>
      <c r="GVS255" s="129"/>
      <c r="GVT255" s="129"/>
      <c r="GVU255" s="129"/>
      <c r="GVV255" s="129"/>
      <c r="GVW255" s="129"/>
      <c r="GVX255" s="48"/>
      <c r="GVY255" s="189"/>
      <c r="GVZ255" s="190"/>
      <c r="GWA255" s="91"/>
      <c r="GWB255" s="184"/>
      <c r="GWC255" s="185"/>
      <c r="GWD255" s="186"/>
      <c r="GWE255" s="187"/>
      <c r="GWF255" s="187"/>
      <c r="GWG255" s="129"/>
      <c r="GWH255" s="188"/>
      <c r="GWI255" s="129"/>
      <c r="GWJ255" s="129"/>
      <c r="GWK255" s="129"/>
      <c r="GWL255" s="129"/>
      <c r="GWM255" s="129"/>
      <c r="GWN255" s="48"/>
      <c r="GWO255" s="189"/>
      <c r="GWP255" s="190"/>
      <c r="GWQ255" s="91"/>
      <c r="GWR255" s="184"/>
      <c r="GWS255" s="185"/>
      <c r="GWT255" s="186"/>
      <c r="GWU255" s="187"/>
      <c r="GWV255" s="187"/>
      <c r="GWW255" s="129"/>
      <c r="GWX255" s="188"/>
      <c r="GWY255" s="129"/>
      <c r="GWZ255" s="129"/>
      <c r="GXA255" s="129"/>
      <c r="GXB255" s="129"/>
      <c r="GXC255" s="129"/>
      <c r="GXD255" s="48"/>
      <c r="GXE255" s="189"/>
      <c r="GXF255" s="190"/>
      <c r="GXG255" s="91"/>
      <c r="GXH255" s="184"/>
      <c r="GXI255" s="185"/>
      <c r="GXJ255" s="186"/>
      <c r="GXK255" s="187"/>
      <c r="GXL255" s="187"/>
      <c r="GXM255" s="129"/>
      <c r="GXN255" s="188"/>
      <c r="GXO255" s="129"/>
      <c r="GXP255" s="129"/>
      <c r="GXQ255" s="129"/>
      <c r="GXR255" s="129"/>
      <c r="GXS255" s="129"/>
      <c r="GXT255" s="48"/>
      <c r="GXU255" s="189"/>
      <c r="GXV255" s="190"/>
      <c r="GXW255" s="91"/>
      <c r="GXX255" s="184"/>
      <c r="GXY255" s="185"/>
      <c r="GXZ255" s="186"/>
      <c r="GYA255" s="187"/>
      <c r="GYB255" s="187"/>
      <c r="GYC255" s="129"/>
      <c r="GYD255" s="188"/>
      <c r="GYE255" s="129"/>
      <c r="GYF255" s="129"/>
      <c r="GYG255" s="129"/>
      <c r="GYH255" s="129"/>
      <c r="GYI255" s="129"/>
      <c r="GYJ255" s="48"/>
      <c r="GYK255" s="189"/>
      <c r="GYL255" s="190"/>
      <c r="GYM255" s="91"/>
      <c r="GYN255" s="184"/>
      <c r="GYO255" s="185"/>
      <c r="GYP255" s="186"/>
      <c r="GYQ255" s="187"/>
      <c r="GYR255" s="187"/>
      <c r="GYS255" s="129"/>
      <c r="GYT255" s="188"/>
      <c r="GYU255" s="129"/>
      <c r="GYV255" s="129"/>
      <c r="GYW255" s="129"/>
      <c r="GYX255" s="129"/>
      <c r="GYY255" s="129"/>
      <c r="GYZ255" s="48"/>
      <c r="GZA255" s="189"/>
      <c r="GZB255" s="190"/>
      <c r="GZC255" s="91"/>
      <c r="GZD255" s="184"/>
      <c r="GZE255" s="185"/>
      <c r="GZF255" s="186"/>
      <c r="GZG255" s="187"/>
      <c r="GZH255" s="187"/>
      <c r="GZI255" s="129"/>
      <c r="GZJ255" s="188"/>
      <c r="GZK255" s="129"/>
      <c r="GZL255" s="129"/>
      <c r="GZM255" s="129"/>
      <c r="GZN255" s="129"/>
      <c r="GZO255" s="129"/>
      <c r="GZP255" s="48"/>
      <c r="GZQ255" s="189"/>
      <c r="GZR255" s="190"/>
      <c r="GZS255" s="91"/>
      <c r="GZT255" s="184"/>
      <c r="GZU255" s="185"/>
      <c r="GZV255" s="186"/>
      <c r="GZW255" s="187"/>
      <c r="GZX255" s="187"/>
      <c r="GZY255" s="129"/>
      <c r="GZZ255" s="188"/>
      <c r="HAA255" s="129"/>
      <c r="HAB255" s="129"/>
      <c r="HAC255" s="129"/>
      <c r="HAD255" s="129"/>
      <c r="HAE255" s="129"/>
      <c r="HAF255" s="48"/>
      <c r="HAG255" s="189"/>
      <c r="HAH255" s="190"/>
      <c r="HAI255" s="91"/>
      <c r="HAJ255" s="184"/>
      <c r="HAK255" s="185"/>
      <c r="HAL255" s="186"/>
      <c r="HAM255" s="187"/>
      <c r="HAN255" s="187"/>
      <c r="HAO255" s="129"/>
      <c r="HAP255" s="188"/>
      <c r="HAQ255" s="129"/>
      <c r="HAR255" s="129"/>
      <c r="HAS255" s="129"/>
      <c r="HAT255" s="129"/>
      <c r="HAU255" s="129"/>
      <c r="HAV255" s="48"/>
      <c r="HAW255" s="189"/>
      <c r="HAX255" s="190"/>
      <c r="HAY255" s="91"/>
      <c r="HAZ255" s="184"/>
      <c r="HBA255" s="185"/>
      <c r="HBB255" s="186"/>
      <c r="HBC255" s="187"/>
      <c r="HBD255" s="187"/>
      <c r="HBE255" s="129"/>
      <c r="HBF255" s="188"/>
      <c r="HBG255" s="129"/>
      <c r="HBH255" s="129"/>
      <c r="HBI255" s="129"/>
      <c r="HBJ255" s="129"/>
      <c r="HBK255" s="129"/>
      <c r="HBL255" s="48"/>
      <c r="HBM255" s="189"/>
      <c r="HBN255" s="190"/>
      <c r="HBO255" s="91"/>
      <c r="HBP255" s="184"/>
      <c r="HBQ255" s="185"/>
      <c r="HBR255" s="186"/>
      <c r="HBS255" s="187"/>
      <c r="HBT255" s="187"/>
      <c r="HBU255" s="129"/>
      <c r="HBV255" s="188"/>
      <c r="HBW255" s="129"/>
      <c r="HBX255" s="129"/>
      <c r="HBY255" s="129"/>
      <c r="HBZ255" s="129"/>
      <c r="HCA255" s="129"/>
      <c r="HCB255" s="48"/>
      <c r="HCC255" s="189"/>
      <c r="HCD255" s="190"/>
      <c r="HCE255" s="91"/>
      <c r="HCF255" s="184"/>
      <c r="HCG255" s="185"/>
      <c r="HCH255" s="186"/>
      <c r="HCI255" s="187"/>
      <c r="HCJ255" s="187"/>
      <c r="HCK255" s="129"/>
      <c r="HCL255" s="188"/>
      <c r="HCM255" s="129"/>
      <c r="HCN255" s="129"/>
      <c r="HCO255" s="129"/>
      <c r="HCP255" s="129"/>
      <c r="HCQ255" s="129"/>
      <c r="HCR255" s="48"/>
      <c r="HCS255" s="189"/>
      <c r="HCT255" s="190"/>
      <c r="HCU255" s="91"/>
      <c r="HCV255" s="184"/>
      <c r="HCW255" s="185"/>
      <c r="HCX255" s="186"/>
      <c r="HCY255" s="187"/>
      <c r="HCZ255" s="187"/>
      <c r="HDA255" s="129"/>
      <c r="HDB255" s="188"/>
      <c r="HDC255" s="129"/>
      <c r="HDD255" s="129"/>
      <c r="HDE255" s="129"/>
      <c r="HDF255" s="129"/>
      <c r="HDG255" s="129"/>
      <c r="HDH255" s="48"/>
      <c r="HDI255" s="189"/>
      <c r="HDJ255" s="190"/>
      <c r="HDK255" s="91"/>
      <c r="HDL255" s="184"/>
      <c r="HDM255" s="185"/>
      <c r="HDN255" s="186"/>
      <c r="HDO255" s="187"/>
      <c r="HDP255" s="187"/>
      <c r="HDQ255" s="129"/>
      <c r="HDR255" s="188"/>
      <c r="HDS255" s="129"/>
      <c r="HDT255" s="129"/>
      <c r="HDU255" s="129"/>
      <c r="HDV255" s="129"/>
      <c r="HDW255" s="129"/>
      <c r="HDX255" s="48"/>
      <c r="HDY255" s="189"/>
      <c r="HDZ255" s="190"/>
      <c r="HEA255" s="91"/>
      <c r="HEB255" s="184"/>
      <c r="HEC255" s="185"/>
      <c r="HED255" s="186"/>
      <c r="HEE255" s="187"/>
      <c r="HEF255" s="187"/>
      <c r="HEG255" s="129"/>
      <c r="HEH255" s="188"/>
      <c r="HEI255" s="129"/>
      <c r="HEJ255" s="129"/>
      <c r="HEK255" s="129"/>
      <c r="HEL255" s="129"/>
      <c r="HEM255" s="129"/>
      <c r="HEN255" s="48"/>
      <c r="HEO255" s="189"/>
      <c r="HEP255" s="190"/>
      <c r="HEQ255" s="91"/>
      <c r="HER255" s="184"/>
      <c r="HES255" s="185"/>
      <c r="HET255" s="186"/>
      <c r="HEU255" s="187"/>
      <c r="HEV255" s="187"/>
      <c r="HEW255" s="129"/>
      <c r="HEX255" s="188"/>
      <c r="HEY255" s="129"/>
      <c r="HEZ255" s="129"/>
      <c r="HFA255" s="129"/>
      <c r="HFB255" s="129"/>
      <c r="HFC255" s="129"/>
      <c r="HFD255" s="48"/>
      <c r="HFE255" s="189"/>
      <c r="HFF255" s="190"/>
      <c r="HFG255" s="91"/>
      <c r="HFH255" s="184"/>
      <c r="HFI255" s="185"/>
      <c r="HFJ255" s="186"/>
      <c r="HFK255" s="187"/>
      <c r="HFL255" s="187"/>
      <c r="HFM255" s="129"/>
      <c r="HFN255" s="188"/>
      <c r="HFO255" s="129"/>
      <c r="HFP255" s="129"/>
      <c r="HFQ255" s="129"/>
      <c r="HFR255" s="129"/>
      <c r="HFS255" s="129"/>
      <c r="HFT255" s="48"/>
      <c r="HFU255" s="189"/>
      <c r="HFV255" s="190"/>
      <c r="HFW255" s="91"/>
      <c r="HFX255" s="184"/>
      <c r="HFY255" s="185"/>
      <c r="HFZ255" s="186"/>
      <c r="HGA255" s="187"/>
      <c r="HGB255" s="187"/>
      <c r="HGC255" s="129"/>
      <c r="HGD255" s="188"/>
      <c r="HGE255" s="129"/>
      <c r="HGF255" s="129"/>
      <c r="HGG255" s="129"/>
      <c r="HGH255" s="129"/>
      <c r="HGI255" s="129"/>
      <c r="HGJ255" s="48"/>
      <c r="HGK255" s="189"/>
      <c r="HGL255" s="190"/>
      <c r="HGM255" s="91"/>
      <c r="HGN255" s="184"/>
      <c r="HGO255" s="185"/>
      <c r="HGP255" s="186"/>
      <c r="HGQ255" s="187"/>
      <c r="HGR255" s="187"/>
      <c r="HGS255" s="129"/>
      <c r="HGT255" s="188"/>
      <c r="HGU255" s="129"/>
      <c r="HGV255" s="129"/>
      <c r="HGW255" s="129"/>
      <c r="HGX255" s="129"/>
      <c r="HGY255" s="129"/>
      <c r="HGZ255" s="48"/>
      <c r="HHA255" s="189"/>
      <c r="HHB255" s="190"/>
      <c r="HHC255" s="91"/>
      <c r="HHD255" s="184"/>
      <c r="HHE255" s="185"/>
      <c r="HHF255" s="186"/>
      <c r="HHG255" s="187"/>
      <c r="HHH255" s="187"/>
      <c r="HHI255" s="129"/>
      <c r="HHJ255" s="188"/>
      <c r="HHK255" s="129"/>
      <c r="HHL255" s="129"/>
      <c r="HHM255" s="129"/>
      <c r="HHN255" s="129"/>
      <c r="HHO255" s="129"/>
      <c r="HHP255" s="48"/>
      <c r="HHQ255" s="189"/>
      <c r="HHR255" s="190"/>
      <c r="HHS255" s="91"/>
      <c r="HHT255" s="184"/>
      <c r="HHU255" s="185"/>
      <c r="HHV255" s="186"/>
      <c r="HHW255" s="187"/>
      <c r="HHX255" s="187"/>
      <c r="HHY255" s="129"/>
      <c r="HHZ255" s="188"/>
      <c r="HIA255" s="129"/>
      <c r="HIB255" s="129"/>
      <c r="HIC255" s="129"/>
      <c r="HID255" s="129"/>
      <c r="HIE255" s="129"/>
      <c r="HIF255" s="48"/>
      <c r="HIG255" s="189"/>
      <c r="HIH255" s="190"/>
      <c r="HII255" s="91"/>
      <c r="HIJ255" s="184"/>
      <c r="HIK255" s="185"/>
      <c r="HIL255" s="186"/>
      <c r="HIM255" s="187"/>
      <c r="HIN255" s="187"/>
      <c r="HIO255" s="129"/>
      <c r="HIP255" s="188"/>
      <c r="HIQ255" s="129"/>
      <c r="HIR255" s="129"/>
      <c r="HIS255" s="129"/>
      <c r="HIT255" s="129"/>
      <c r="HIU255" s="129"/>
      <c r="HIV255" s="48"/>
      <c r="HIW255" s="189"/>
      <c r="HIX255" s="190"/>
      <c r="HIY255" s="91"/>
      <c r="HIZ255" s="184"/>
      <c r="HJA255" s="185"/>
      <c r="HJB255" s="186"/>
      <c r="HJC255" s="187"/>
      <c r="HJD255" s="187"/>
      <c r="HJE255" s="129"/>
      <c r="HJF255" s="188"/>
      <c r="HJG255" s="129"/>
      <c r="HJH255" s="129"/>
      <c r="HJI255" s="129"/>
      <c r="HJJ255" s="129"/>
      <c r="HJK255" s="129"/>
      <c r="HJL255" s="48"/>
      <c r="HJM255" s="189"/>
      <c r="HJN255" s="190"/>
      <c r="HJO255" s="91"/>
      <c r="HJP255" s="184"/>
      <c r="HJQ255" s="185"/>
      <c r="HJR255" s="186"/>
      <c r="HJS255" s="187"/>
      <c r="HJT255" s="187"/>
      <c r="HJU255" s="129"/>
      <c r="HJV255" s="188"/>
      <c r="HJW255" s="129"/>
      <c r="HJX255" s="129"/>
      <c r="HJY255" s="129"/>
      <c r="HJZ255" s="129"/>
      <c r="HKA255" s="129"/>
      <c r="HKB255" s="48"/>
      <c r="HKC255" s="189"/>
      <c r="HKD255" s="190"/>
      <c r="HKE255" s="91"/>
      <c r="HKF255" s="184"/>
      <c r="HKG255" s="185"/>
      <c r="HKH255" s="186"/>
      <c r="HKI255" s="187"/>
      <c r="HKJ255" s="187"/>
      <c r="HKK255" s="129"/>
      <c r="HKL255" s="188"/>
      <c r="HKM255" s="129"/>
      <c r="HKN255" s="129"/>
      <c r="HKO255" s="129"/>
      <c r="HKP255" s="129"/>
      <c r="HKQ255" s="129"/>
      <c r="HKR255" s="48"/>
      <c r="HKS255" s="189"/>
      <c r="HKT255" s="190"/>
      <c r="HKU255" s="91"/>
      <c r="HKV255" s="184"/>
      <c r="HKW255" s="185"/>
      <c r="HKX255" s="186"/>
      <c r="HKY255" s="187"/>
      <c r="HKZ255" s="187"/>
      <c r="HLA255" s="129"/>
      <c r="HLB255" s="188"/>
      <c r="HLC255" s="129"/>
      <c r="HLD255" s="129"/>
      <c r="HLE255" s="129"/>
      <c r="HLF255" s="129"/>
      <c r="HLG255" s="129"/>
      <c r="HLH255" s="48"/>
      <c r="HLI255" s="189"/>
      <c r="HLJ255" s="190"/>
      <c r="HLK255" s="91"/>
      <c r="HLL255" s="184"/>
      <c r="HLM255" s="185"/>
      <c r="HLN255" s="186"/>
      <c r="HLO255" s="187"/>
      <c r="HLP255" s="187"/>
      <c r="HLQ255" s="129"/>
      <c r="HLR255" s="188"/>
      <c r="HLS255" s="129"/>
      <c r="HLT255" s="129"/>
      <c r="HLU255" s="129"/>
      <c r="HLV255" s="129"/>
      <c r="HLW255" s="129"/>
      <c r="HLX255" s="48"/>
      <c r="HLY255" s="189"/>
      <c r="HLZ255" s="190"/>
      <c r="HMA255" s="91"/>
      <c r="HMB255" s="184"/>
      <c r="HMC255" s="185"/>
      <c r="HMD255" s="186"/>
      <c r="HME255" s="187"/>
      <c r="HMF255" s="187"/>
      <c r="HMG255" s="129"/>
      <c r="HMH255" s="188"/>
      <c r="HMI255" s="129"/>
      <c r="HMJ255" s="129"/>
      <c r="HMK255" s="129"/>
      <c r="HML255" s="129"/>
      <c r="HMM255" s="129"/>
      <c r="HMN255" s="48"/>
      <c r="HMO255" s="189"/>
      <c r="HMP255" s="190"/>
      <c r="HMQ255" s="91"/>
      <c r="HMR255" s="184"/>
      <c r="HMS255" s="185"/>
      <c r="HMT255" s="186"/>
      <c r="HMU255" s="187"/>
      <c r="HMV255" s="187"/>
      <c r="HMW255" s="129"/>
      <c r="HMX255" s="188"/>
      <c r="HMY255" s="129"/>
      <c r="HMZ255" s="129"/>
      <c r="HNA255" s="129"/>
      <c r="HNB255" s="129"/>
      <c r="HNC255" s="129"/>
      <c r="HND255" s="48"/>
      <c r="HNE255" s="189"/>
      <c r="HNF255" s="190"/>
      <c r="HNG255" s="91"/>
      <c r="HNH255" s="184"/>
      <c r="HNI255" s="185"/>
      <c r="HNJ255" s="186"/>
      <c r="HNK255" s="187"/>
      <c r="HNL255" s="187"/>
      <c r="HNM255" s="129"/>
      <c r="HNN255" s="188"/>
      <c r="HNO255" s="129"/>
      <c r="HNP255" s="129"/>
      <c r="HNQ255" s="129"/>
      <c r="HNR255" s="129"/>
      <c r="HNS255" s="129"/>
      <c r="HNT255" s="48"/>
      <c r="HNU255" s="189"/>
      <c r="HNV255" s="190"/>
      <c r="HNW255" s="91"/>
      <c r="HNX255" s="184"/>
      <c r="HNY255" s="185"/>
      <c r="HNZ255" s="186"/>
      <c r="HOA255" s="187"/>
      <c r="HOB255" s="187"/>
      <c r="HOC255" s="129"/>
      <c r="HOD255" s="188"/>
      <c r="HOE255" s="129"/>
      <c r="HOF255" s="129"/>
      <c r="HOG255" s="129"/>
      <c r="HOH255" s="129"/>
      <c r="HOI255" s="129"/>
      <c r="HOJ255" s="48"/>
      <c r="HOK255" s="189"/>
      <c r="HOL255" s="190"/>
      <c r="HOM255" s="91"/>
      <c r="HON255" s="184"/>
      <c r="HOO255" s="185"/>
      <c r="HOP255" s="186"/>
      <c r="HOQ255" s="187"/>
      <c r="HOR255" s="187"/>
      <c r="HOS255" s="129"/>
      <c r="HOT255" s="188"/>
      <c r="HOU255" s="129"/>
      <c r="HOV255" s="129"/>
      <c r="HOW255" s="129"/>
      <c r="HOX255" s="129"/>
      <c r="HOY255" s="129"/>
      <c r="HOZ255" s="48"/>
      <c r="HPA255" s="189"/>
      <c r="HPB255" s="190"/>
      <c r="HPC255" s="91"/>
      <c r="HPD255" s="184"/>
      <c r="HPE255" s="185"/>
      <c r="HPF255" s="186"/>
      <c r="HPG255" s="187"/>
      <c r="HPH255" s="187"/>
      <c r="HPI255" s="129"/>
      <c r="HPJ255" s="188"/>
      <c r="HPK255" s="129"/>
      <c r="HPL255" s="129"/>
      <c r="HPM255" s="129"/>
      <c r="HPN255" s="129"/>
      <c r="HPO255" s="129"/>
      <c r="HPP255" s="48"/>
      <c r="HPQ255" s="189"/>
      <c r="HPR255" s="190"/>
      <c r="HPS255" s="91"/>
      <c r="HPT255" s="184"/>
      <c r="HPU255" s="185"/>
      <c r="HPV255" s="186"/>
      <c r="HPW255" s="187"/>
      <c r="HPX255" s="187"/>
      <c r="HPY255" s="129"/>
      <c r="HPZ255" s="188"/>
      <c r="HQA255" s="129"/>
      <c r="HQB255" s="129"/>
      <c r="HQC255" s="129"/>
      <c r="HQD255" s="129"/>
      <c r="HQE255" s="129"/>
      <c r="HQF255" s="48"/>
      <c r="HQG255" s="189"/>
      <c r="HQH255" s="190"/>
      <c r="HQI255" s="91"/>
      <c r="HQJ255" s="184"/>
      <c r="HQK255" s="185"/>
      <c r="HQL255" s="186"/>
      <c r="HQM255" s="187"/>
      <c r="HQN255" s="187"/>
      <c r="HQO255" s="129"/>
      <c r="HQP255" s="188"/>
      <c r="HQQ255" s="129"/>
      <c r="HQR255" s="129"/>
      <c r="HQS255" s="129"/>
      <c r="HQT255" s="129"/>
      <c r="HQU255" s="129"/>
      <c r="HQV255" s="48"/>
      <c r="HQW255" s="189"/>
      <c r="HQX255" s="190"/>
      <c r="HQY255" s="91"/>
      <c r="HQZ255" s="184"/>
      <c r="HRA255" s="185"/>
      <c r="HRB255" s="186"/>
      <c r="HRC255" s="187"/>
      <c r="HRD255" s="187"/>
      <c r="HRE255" s="129"/>
      <c r="HRF255" s="188"/>
      <c r="HRG255" s="129"/>
      <c r="HRH255" s="129"/>
      <c r="HRI255" s="129"/>
      <c r="HRJ255" s="129"/>
      <c r="HRK255" s="129"/>
      <c r="HRL255" s="48"/>
      <c r="HRM255" s="189"/>
      <c r="HRN255" s="190"/>
      <c r="HRO255" s="91"/>
      <c r="HRP255" s="184"/>
      <c r="HRQ255" s="185"/>
      <c r="HRR255" s="186"/>
      <c r="HRS255" s="187"/>
      <c r="HRT255" s="187"/>
      <c r="HRU255" s="129"/>
      <c r="HRV255" s="188"/>
      <c r="HRW255" s="129"/>
      <c r="HRX255" s="129"/>
      <c r="HRY255" s="129"/>
      <c r="HRZ255" s="129"/>
      <c r="HSA255" s="129"/>
      <c r="HSB255" s="48"/>
      <c r="HSC255" s="189"/>
      <c r="HSD255" s="190"/>
      <c r="HSE255" s="91"/>
      <c r="HSF255" s="184"/>
      <c r="HSG255" s="185"/>
      <c r="HSH255" s="186"/>
      <c r="HSI255" s="187"/>
      <c r="HSJ255" s="187"/>
      <c r="HSK255" s="129"/>
      <c r="HSL255" s="188"/>
      <c r="HSM255" s="129"/>
      <c r="HSN255" s="129"/>
      <c r="HSO255" s="129"/>
      <c r="HSP255" s="129"/>
      <c r="HSQ255" s="129"/>
      <c r="HSR255" s="48"/>
      <c r="HSS255" s="189"/>
      <c r="HST255" s="190"/>
      <c r="HSU255" s="91"/>
      <c r="HSV255" s="184"/>
      <c r="HSW255" s="185"/>
      <c r="HSX255" s="186"/>
      <c r="HSY255" s="187"/>
      <c r="HSZ255" s="187"/>
      <c r="HTA255" s="129"/>
      <c r="HTB255" s="188"/>
      <c r="HTC255" s="129"/>
      <c r="HTD255" s="129"/>
      <c r="HTE255" s="129"/>
      <c r="HTF255" s="129"/>
      <c r="HTG255" s="129"/>
      <c r="HTH255" s="48"/>
      <c r="HTI255" s="189"/>
      <c r="HTJ255" s="190"/>
      <c r="HTK255" s="91"/>
      <c r="HTL255" s="184"/>
      <c r="HTM255" s="185"/>
      <c r="HTN255" s="186"/>
      <c r="HTO255" s="187"/>
      <c r="HTP255" s="187"/>
      <c r="HTQ255" s="129"/>
      <c r="HTR255" s="188"/>
      <c r="HTS255" s="129"/>
      <c r="HTT255" s="129"/>
      <c r="HTU255" s="129"/>
      <c r="HTV255" s="129"/>
      <c r="HTW255" s="129"/>
      <c r="HTX255" s="48"/>
      <c r="HTY255" s="189"/>
      <c r="HTZ255" s="190"/>
      <c r="HUA255" s="91"/>
      <c r="HUB255" s="184"/>
      <c r="HUC255" s="185"/>
      <c r="HUD255" s="186"/>
      <c r="HUE255" s="187"/>
      <c r="HUF255" s="187"/>
      <c r="HUG255" s="129"/>
      <c r="HUH255" s="188"/>
      <c r="HUI255" s="129"/>
      <c r="HUJ255" s="129"/>
      <c r="HUK255" s="129"/>
      <c r="HUL255" s="129"/>
      <c r="HUM255" s="129"/>
      <c r="HUN255" s="48"/>
      <c r="HUO255" s="189"/>
      <c r="HUP255" s="190"/>
      <c r="HUQ255" s="91"/>
      <c r="HUR255" s="184"/>
      <c r="HUS255" s="185"/>
      <c r="HUT255" s="186"/>
      <c r="HUU255" s="187"/>
      <c r="HUV255" s="187"/>
      <c r="HUW255" s="129"/>
      <c r="HUX255" s="188"/>
      <c r="HUY255" s="129"/>
      <c r="HUZ255" s="129"/>
      <c r="HVA255" s="129"/>
      <c r="HVB255" s="129"/>
      <c r="HVC255" s="129"/>
      <c r="HVD255" s="48"/>
      <c r="HVE255" s="189"/>
      <c r="HVF255" s="190"/>
      <c r="HVG255" s="91"/>
      <c r="HVH255" s="184"/>
      <c r="HVI255" s="185"/>
      <c r="HVJ255" s="186"/>
      <c r="HVK255" s="187"/>
      <c r="HVL255" s="187"/>
      <c r="HVM255" s="129"/>
      <c r="HVN255" s="188"/>
      <c r="HVO255" s="129"/>
      <c r="HVP255" s="129"/>
      <c r="HVQ255" s="129"/>
      <c r="HVR255" s="129"/>
      <c r="HVS255" s="129"/>
      <c r="HVT255" s="48"/>
      <c r="HVU255" s="189"/>
      <c r="HVV255" s="190"/>
      <c r="HVW255" s="91"/>
      <c r="HVX255" s="184"/>
      <c r="HVY255" s="185"/>
      <c r="HVZ255" s="186"/>
      <c r="HWA255" s="187"/>
      <c r="HWB255" s="187"/>
      <c r="HWC255" s="129"/>
      <c r="HWD255" s="188"/>
      <c r="HWE255" s="129"/>
      <c r="HWF255" s="129"/>
      <c r="HWG255" s="129"/>
      <c r="HWH255" s="129"/>
      <c r="HWI255" s="129"/>
      <c r="HWJ255" s="48"/>
      <c r="HWK255" s="189"/>
      <c r="HWL255" s="190"/>
      <c r="HWM255" s="91"/>
      <c r="HWN255" s="184"/>
      <c r="HWO255" s="185"/>
      <c r="HWP255" s="186"/>
      <c r="HWQ255" s="187"/>
      <c r="HWR255" s="187"/>
      <c r="HWS255" s="129"/>
      <c r="HWT255" s="188"/>
      <c r="HWU255" s="129"/>
      <c r="HWV255" s="129"/>
      <c r="HWW255" s="129"/>
      <c r="HWX255" s="129"/>
      <c r="HWY255" s="129"/>
      <c r="HWZ255" s="48"/>
      <c r="HXA255" s="189"/>
      <c r="HXB255" s="190"/>
      <c r="HXC255" s="91"/>
      <c r="HXD255" s="184"/>
      <c r="HXE255" s="185"/>
      <c r="HXF255" s="186"/>
      <c r="HXG255" s="187"/>
      <c r="HXH255" s="187"/>
      <c r="HXI255" s="129"/>
      <c r="HXJ255" s="188"/>
      <c r="HXK255" s="129"/>
      <c r="HXL255" s="129"/>
      <c r="HXM255" s="129"/>
      <c r="HXN255" s="129"/>
      <c r="HXO255" s="129"/>
      <c r="HXP255" s="48"/>
      <c r="HXQ255" s="189"/>
      <c r="HXR255" s="190"/>
      <c r="HXS255" s="91"/>
      <c r="HXT255" s="184"/>
      <c r="HXU255" s="185"/>
      <c r="HXV255" s="186"/>
      <c r="HXW255" s="187"/>
      <c r="HXX255" s="187"/>
      <c r="HXY255" s="129"/>
      <c r="HXZ255" s="188"/>
      <c r="HYA255" s="129"/>
      <c r="HYB255" s="129"/>
      <c r="HYC255" s="129"/>
      <c r="HYD255" s="129"/>
      <c r="HYE255" s="129"/>
      <c r="HYF255" s="48"/>
      <c r="HYG255" s="189"/>
      <c r="HYH255" s="190"/>
      <c r="HYI255" s="91"/>
      <c r="HYJ255" s="184"/>
      <c r="HYK255" s="185"/>
      <c r="HYL255" s="186"/>
      <c r="HYM255" s="187"/>
      <c r="HYN255" s="187"/>
      <c r="HYO255" s="129"/>
      <c r="HYP255" s="188"/>
      <c r="HYQ255" s="129"/>
      <c r="HYR255" s="129"/>
      <c r="HYS255" s="129"/>
      <c r="HYT255" s="129"/>
      <c r="HYU255" s="129"/>
      <c r="HYV255" s="48"/>
      <c r="HYW255" s="189"/>
      <c r="HYX255" s="190"/>
      <c r="HYY255" s="91"/>
      <c r="HYZ255" s="184"/>
      <c r="HZA255" s="185"/>
      <c r="HZB255" s="186"/>
      <c r="HZC255" s="187"/>
      <c r="HZD255" s="187"/>
      <c r="HZE255" s="129"/>
      <c r="HZF255" s="188"/>
      <c r="HZG255" s="129"/>
      <c r="HZH255" s="129"/>
      <c r="HZI255" s="129"/>
      <c r="HZJ255" s="129"/>
      <c r="HZK255" s="129"/>
      <c r="HZL255" s="48"/>
      <c r="HZM255" s="189"/>
      <c r="HZN255" s="190"/>
      <c r="HZO255" s="91"/>
      <c r="HZP255" s="184"/>
      <c r="HZQ255" s="185"/>
      <c r="HZR255" s="186"/>
      <c r="HZS255" s="187"/>
      <c r="HZT255" s="187"/>
      <c r="HZU255" s="129"/>
      <c r="HZV255" s="188"/>
      <c r="HZW255" s="129"/>
      <c r="HZX255" s="129"/>
      <c r="HZY255" s="129"/>
      <c r="HZZ255" s="129"/>
      <c r="IAA255" s="129"/>
      <c r="IAB255" s="48"/>
      <c r="IAC255" s="189"/>
      <c r="IAD255" s="190"/>
      <c r="IAE255" s="91"/>
      <c r="IAF255" s="184"/>
      <c r="IAG255" s="185"/>
      <c r="IAH255" s="186"/>
      <c r="IAI255" s="187"/>
      <c r="IAJ255" s="187"/>
      <c r="IAK255" s="129"/>
      <c r="IAL255" s="188"/>
      <c r="IAM255" s="129"/>
      <c r="IAN255" s="129"/>
      <c r="IAO255" s="129"/>
      <c r="IAP255" s="129"/>
      <c r="IAQ255" s="129"/>
      <c r="IAR255" s="48"/>
      <c r="IAS255" s="189"/>
      <c r="IAT255" s="190"/>
      <c r="IAU255" s="91"/>
      <c r="IAV255" s="184"/>
      <c r="IAW255" s="185"/>
      <c r="IAX255" s="186"/>
      <c r="IAY255" s="187"/>
      <c r="IAZ255" s="187"/>
      <c r="IBA255" s="129"/>
      <c r="IBB255" s="188"/>
      <c r="IBC255" s="129"/>
      <c r="IBD255" s="129"/>
      <c r="IBE255" s="129"/>
      <c r="IBF255" s="129"/>
      <c r="IBG255" s="129"/>
      <c r="IBH255" s="48"/>
      <c r="IBI255" s="189"/>
      <c r="IBJ255" s="190"/>
      <c r="IBK255" s="91"/>
      <c r="IBL255" s="184"/>
      <c r="IBM255" s="185"/>
      <c r="IBN255" s="186"/>
      <c r="IBO255" s="187"/>
      <c r="IBP255" s="187"/>
      <c r="IBQ255" s="129"/>
      <c r="IBR255" s="188"/>
      <c r="IBS255" s="129"/>
      <c r="IBT255" s="129"/>
      <c r="IBU255" s="129"/>
      <c r="IBV255" s="129"/>
      <c r="IBW255" s="129"/>
      <c r="IBX255" s="48"/>
      <c r="IBY255" s="189"/>
      <c r="IBZ255" s="190"/>
      <c r="ICA255" s="91"/>
      <c r="ICB255" s="184"/>
      <c r="ICC255" s="185"/>
      <c r="ICD255" s="186"/>
      <c r="ICE255" s="187"/>
      <c r="ICF255" s="187"/>
      <c r="ICG255" s="129"/>
      <c r="ICH255" s="188"/>
      <c r="ICI255" s="129"/>
      <c r="ICJ255" s="129"/>
      <c r="ICK255" s="129"/>
      <c r="ICL255" s="129"/>
      <c r="ICM255" s="129"/>
      <c r="ICN255" s="48"/>
      <c r="ICO255" s="189"/>
      <c r="ICP255" s="190"/>
      <c r="ICQ255" s="91"/>
      <c r="ICR255" s="184"/>
      <c r="ICS255" s="185"/>
      <c r="ICT255" s="186"/>
      <c r="ICU255" s="187"/>
      <c r="ICV255" s="187"/>
      <c r="ICW255" s="129"/>
      <c r="ICX255" s="188"/>
      <c r="ICY255" s="129"/>
      <c r="ICZ255" s="129"/>
      <c r="IDA255" s="129"/>
      <c r="IDB255" s="129"/>
      <c r="IDC255" s="129"/>
      <c r="IDD255" s="48"/>
      <c r="IDE255" s="189"/>
      <c r="IDF255" s="190"/>
      <c r="IDG255" s="91"/>
      <c r="IDH255" s="184"/>
      <c r="IDI255" s="185"/>
      <c r="IDJ255" s="186"/>
      <c r="IDK255" s="187"/>
      <c r="IDL255" s="187"/>
      <c r="IDM255" s="129"/>
      <c r="IDN255" s="188"/>
      <c r="IDO255" s="129"/>
      <c r="IDP255" s="129"/>
      <c r="IDQ255" s="129"/>
      <c r="IDR255" s="129"/>
      <c r="IDS255" s="129"/>
      <c r="IDT255" s="48"/>
      <c r="IDU255" s="189"/>
      <c r="IDV255" s="190"/>
      <c r="IDW255" s="91"/>
      <c r="IDX255" s="184"/>
      <c r="IDY255" s="185"/>
      <c r="IDZ255" s="186"/>
      <c r="IEA255" s="187"/>
      <c r="IEB255" s="187"/>
      <c r="IEC255" s="129"/>
      <c r="IED255" s="188"/>
      <c r="IEE255" s="129"/>
      <c r="IEF255" s="129"/>
      <c r="IEG255" s="129"/>
      <c r="IEH255" s="129"/>
      <c r="IEI255" s="129"/>
      <c r="IEJ255" s="48"/>
      <c r="IEK255" s="189"/>
      <c r="IEL255" s="190"/>
      <c r="IEM255" s="91"/>
      <c r="IEN255" s="184"/>
      <c r="IEO255" s="185"/>
      <c r="IEP255" s="186"/>
      <c r="IEQ255" s="187"/>
      <c r="IER255" s="187"/>
      <c r="IES255" s="129"/>
      <c r="IET255" s="188"/>
      <c r="IEU255" s="129"/>
      <c r="IEV255" s="129"/>
      <c r="IEW255" s="129"/>
      <c r="IEX255" s="129"/>
      <c r="IEY255" s="129"/>
      <c r="IEZ255" s="48"/>
      <c r="IFA255" s="189"/>
      <c r="IFB255" s="190"/>
      <c r="IFC255" s="91"/>
      <c r="IFD255" s="184"/>
      <c r="IFE255" s="185"/>
      <c r="IFF255" s="186"/>
      <c r="IFG255" s="187"/>
      <c r="IFH255" s="187"/>
      <c r="IFI255" s="129"/>
      <c r="IFJ255" s="188"/>
      <c r="IFK255" s="129"/>
      <c r="IFL255" s="129"/>
      <c r="IFM255" s="129"/>
      <c r="IFN255" s="129"/>
      <c r="IFO255" s="129"/>
      <c r="IFP255" s="48"/>
      <c r="IFQ255" s="189"/>
      <c r="IFR255" s="190"/>
      <c r="IFS255" s="91"/>
      <c r="IFT255" s="184"/>
      <c r="IFU255" s="185"/>
      <c r="IFV255" s="186"/>
      <c r="IFW255" s="187"/>
      <c r="IFX255" s="187"/>
      <c r="IFY255" s="129"/>
      <c r="IFZ255" s="188"/>
      <c r="IGA255" s="129"/>
      <c r="IGB255" s="129"/>
      <c r="IGC255" s="129"/>
      <c r="IGD255" s="129"/>
      <c r="IGE255" s="129"/>
      <c r="IGF255" s="48"/>
      <c r="IGG255" s="189"/>
      <c r="IGH255" s="190"/>
      <c r="IGI255" s="91"/>
      <c r="IGJ255" s="184"/>
      <c r="IGK255" s="185"/>
      <c r="IGL255" s="186"/>
      <c r="IGM255" s="187"/>
      <c r="IGN255" s="187"/>
      <c r="IGO255" s="129"/>
      <c r="IGP255" s="188"/>
      <c r="IGQ255" s="129"/>
      <c r="IGR255" s="129"/>
      <c r="IGS255" s="129"/>
      <c r="IGT255" s="129"/>
      <c r="IGU255" s="129"/>
      <c r="IGV255" s="48"/>
      <c r="IGW255" s="189"/>
      <c r="IGX255" s="190"/>
      <c r="IGY255" s="91"/>
      <c r="IGZ255" s="184"/>
      <c r="IHA255" s="185"/>
      <c r="IHB255" s="186"/>
      <c r="IHC255" s="187"/>
      <c r="IHD255" s="187"/>
      <c r="IHE255" s="129"/>
      <c r="IHF255" s="188"/>
      <c r="IHG255" s="129"/>
      <c r="IHH255" s="129"/>
      <c r="IHI255" s="129"/>
      <c r="IHJ255" s="129"/>
      <c r="IHK255" s="129"/>
      <c r="IHL255" s="48"/>
      <c r="IHM255" s="189"/>
      <c r="IHN255" s="190"/>
      <c r="IHO255" s="91"/>
      <c r="IHP255" s="184"/>
      <c r="IHQ255" s="185"/>
      <c r="IHR255" s="186"/>
      <c r="IHS255" s="187"/>
      <c r="IHT255" s="187"/>
      <c r="IHU255" s="129"/>
      <c r="IHV255" s="188"/>
      <c r="IHW255" s="129"/>
      <c r="IHX255" s="129"/>
      <c r="IHY255" s="129"/>
      <c r="IHZ255" s="129"/>
      <c r="IIA255" s="129"/>
      <c r="IIB255" s="48"/>
      <c r="IIC255" s="189"/>
      <c r="IID255" s="190"/>
      <c r="IIE255" s="91"/>
      <c r="IIF255" s="184"/>
      <c r="IIG255" s="185"/>
      <c r="IIH255" s="186"/>
      <c r="III255" s="187"/>
      <c r="IIJ255" s="187"/>
      <c r="IIK255" s="129"/>
      <c r="IIL255" s="188"/>
      <c r="IIM255" s="129"/>
      <c r="IIN255" s="129"/>
      <c r="IIO255" s="129"/>
      <c r="IIP255" s="129"/>
      <c r="IIQ255" s="129"/>
      <c r="IIR255" s="48"/>
      <c r="IIS255" s="189"/>
      <c r="IIT255" s="190"/>
      <c r="IIU255" s="91"/>
      <c r="IIV255" s="184"/>
      <c r="IIW255" s="185"/>
      <c r="IIX255" s="186"/>
      <c r="IIY255" s="187"/>
      <c r="IIZ255" s="187"/>
      <c r="IJA255" s="129"/>
      <c r="IJB255" s="188"/>
      <c r="IJC255" s="129"/>
      <c r="IJD255" s="129"/>
      <c r="IJE255" s="129"/>
      <c r="IJF255" s="129"/>
      <c r="IJG255" s="129"/>
      <c r="IJH255" s="48"/>
      <c r="IJI255" s="189"/>
      <c r="IJJ255" s="190"/>
      <c r="IJK255" s="91"/>
      <c r="IJL255" s="184"/>
      <c r="IJM255" s="185"/>
      <c r="IJN255" s="186"/>
      <c r="IJO255" s="187"/>
      <c r="IJP255" s="187"/>
      <c r="IJQ255" s="129"/>
      <c r="IJR255" s="188"/>
      <c r="IJS255" s="129"/>
      <c r="IJT255" s="129"/>
      <c r="IJU255" s="129"/>
      <c r="IJV255" s="129"/>
      <c r="IJW255" s="129"/>
      <c r="IJX255" s="48"/>
      <c r="IJY255" s="189"/>
      <c r="IJZ255" s="190"/>
      <c r="IKA255" s="91"/>
      <c r="IKB255" s="184"/>
      <c r="IKC255" s="185"/>
      <c r="IKD255" s="186"/>
      <c r="IKE255" s="187"/>
      <c r="IKF255" s="187"/>
      <c r="IKG255" s="129"/>
      <c r="IKH255" s="188"/>
      <c r="IKI255" s="129"/>
      <c r="IKJ255" s="129"/>
      <c r="IKK255" s="129"/>
      <c r="IKL255" s="129"/>
      <c r="IKM255" s="129"/>
      <c r="IKN255" s="48"/>
      <c r="IKO255" s="189"/>
      <c r="IKP255" s="190"/>
      <c r="IKQ255" s="91"/>
      <c r="IKR255" s="184"/>
      <c r="IKS255" s="185"/>
      <c r="IKT255" s="186"/>
      <c r="IKU255" s="187"/>
      <c r="IKV255" s="187"/>
      <c r="IKW255" s="129"/>
      <c r="IKX255" s="188"/>
      <c r="IKY255" s="129"/>
      <c r="IKZ255" s="129"/>
      <c r="ILA255" s="129"/>
      <c r="ILB255" s="129"/>
      <c r="ILC255" s="129"/>
      <c r="ILD255" s="48"/>
      <c r="ILE255" s="189"/>
      <c r="ILF255" s="190"/>
      <c r="ILG255" s="91"/>
      <c r="ILH255" s="184"/>
      <c r="ILI255" s="185"/>
      <c r="ILJ255" s="186"/>
      <c r="ILK255" s="187"/>
      <c r="ILL255" s="187"/>
      <c r="ILM255" s="129"/>
      <c r="ILN255" s="188"/>
      <c r="ILO255" s="129"/>
      <c r="ILP255" s="129"/>
      <c r="ILQ255" s="129"/>
      <c r="ILR255" s="129"/>
      <c r="ILS255" s="129"/>
      <c r="ILT255" s="48"/>
      <c r="ILU255" s="189"/>
      <c r="ILV255" s="190"/>
      <c r="ILW255" s="91"/>
      <c r="ILX255" s="184"/>
      <c r="ILY255" s="185"/>
      <c r="ILZ255" s="186"/>
      <c r="IMA255" s="187"/>
      <c r="IMB255" s="187"/>
      <c r="IMC255" s="129"/>
      <c r="IMD255" s="188"/>
      <c r="IME255" s="129"/>
      <c r="IMF255" s="129"/>
      <c r="IMG255" s="129"/>
      <c r="IMH255" s="129"/>
      <c r="IMI255" s="129"/>
      <c r="IMJ255" s="48"/>
      <c r="IMK255" s="189"/>
      <c r="IML255" s="190"/>
      <c r="IMM255" s="91"/>
      <c r="IMN255" s="184"/>
      <c r="IMO255" s="185"/>
      <c r="IMP255" s="186"/>
      <c r="IMQ255" s="187"/>
      <c r="IMR255" s="187"/>
      <c r="IMS255" s="129"/>
      <c r="IMT255" s="188"/>
      <c r="IMU255" s="129"/>
      <c r="IMV255" s="129"/>
      <c r="IMW255" s="129"/>
      <c r="IMX255" s="129"/>
      <c r="IMY255" s="129"/>
      <c r="IMZ255" s="48"/>
      <c r="INA255" s="189"/>
      <c r="INB255" s="190"/>
      <c r="INC255" s="91"/>
      <c r="IND255" s="184"/>
      <c r="INE255" s="185"/>
      <c r="INF255" s="186"/>
      <c r="ING255" s="187"/>
      <c r="INH255" s="187"/>
      <c r="INI255" s="129"/>
      <c r="INJ255" s="188"/>
      <c r="INK255" s="129"/>
      <c r="INL255" s="129"/>
      <c r="INM255" s="129"/>
      <c r="INN255" s="129"/>
      <c r="INO255" s="129"/>
      <c r="INP255" s="48"/>
      <c r="INQ255" s="189"/>
      <c r="INR255" s="190"/>
      <c r="INS255" s="91"/>
      <c r="INT255" s="184"/>
      <c r="INU255" s="185"/>
      <c r="INV255" s="186"/>
      <c r="INW255" s="187"/>
      <c r="INX255" s="187"/>
      <c r="INY255" s="129"/>
      <c r="INZ255" s="188"/>
      <c r="IOA255" s="129"/>
      <c r="IOB255" s="129"/>
      <c r="IOC255" s="129"/>
      <c r="IOD255" s="129"/>
      <c r="IOE255" s="129"/>
      <c r="IOF255" s="48"/>
      <c r="IOG255" s="189"/>
      <c r="IOH255" s="190"/>
      <c r="IOI255" s="91"/>
      <c r="IOJ255" s="184"/>
      <c r="IOK255" s="185"/>
      <c r="IOL255" s="186"/>
      <c r="IOM255" s="187"/>
      <c r="ION255" s="187"/>
      <c r="IOO255" s="129"/>
      <c r="IOP255" s="188"/>
      <c r="IOQ255" s="129"/>
      <c r="IOR255" s="129"/>
      <c r="IOS255" s="129"/>
      <c r="IOT255" s="129"/>
      <c r="IOU255" s="129"/>
      <c r="IOV255" s="48"/>
      <c r="IOW255" s="189"/>
      <c r="IOX255" s="190"/>
      <c r="IOY255" s="91"/>
      <c r="IOZ255" s="184"/>
      <c r="IPA255" s="185"/>
      <c r="IPB255" s="186"/>
      <c r="IPC255" s="187"/>
      <c r="IPD255" s="187"/>
      <c r="IPE255" s="129"/>
      <c r="IPF255" s="188"/>
      <c r="IPG255" s="129"/>
      <c r="IPH255" s="129"/>
      <c r="IPI255" s="129"/>
      <c r="IPJ255" s="129"/>
      <c r="IPK255" s="129"/>
      <c r="IPL255" s="48"/>
      <c r="IPM255" s="189"/>
      <c r="IPN255" s="190"/>
      <c r="IPO255" s="91"/>
      <c r="IPP255" s="184"/>
      <c r="IPQ255" s="185"/>
      <c r="IPR255" s="186"/>
      <c r="IPS255" s="187"/>
      <c r="IPT255" s="187"/>
      <c r="IPU255" s="129"/>
      <c r="IPV255" s="188"/>
      <c r="IPW255" s="129"/>
      <c r="IPX255" s="129"/>
      <c r="IPY255" s="129"/>
      <c r="IPZ255" s="129"/>
      <c r="IQA255" s="129"/>
      <c r="IQB255" s="48"/>
      <c r="IQC255" s="189"/>
      <c r="IQD255" s="190"/>
      <c r="IQE255" s="91"/>
      <c r="IQF255" s="184"/>
      <c r="IQG255" s="185"/>
      <c r="IQH255" s="186"/>
      <c r="IQI255" s="187"/>
      <c r="IQJ255" s="187"/>
      <c r="IQK255" s="129"/>
      <c r="IQL255" s="188"/>
      <c r="IQM255" s="129"/>
      <c r="IQN255" s="129"/>
      <c r="IQO255" s="129"/>
      <c r="IQP255" s="129"/>
      <c r="IQQ255" s="129"/>
      <c r="IQR255" s="48"/>
      <c r="IQS255" s="189"/>
      <c r="IQT255" s="190"/>
      <c r="IQU255" s="91"/>
      <c r="IQV255" s="184"/>
      <c r="IQW255" s="185"/>
      <c r="IQX255" s="186"/>
      <c r="IQY255" s="187"/>
      <c r="IQZ255" s="187"/>
      <c r="IRA255" s="129"/>
      <c r="IRB255" s="188"/>
      <c r="IRC255" s="129"/>
      <c r="IRD255" s="129"/>
      <c r="IRE255" s="129"/>
      <c r="IRF255" s="129"/>
      <c r="IRG255" s="129"/>
      <c r="IRH255" s="48"/>
      <c r="IRI255" s="189"/>
      <c r="IRJ255" s="190"/>
      <c r="IRK255" s="91"/>
      <c r="IRL255" s="184"/>
      <c r="IRM255" s="185"/>
      <c r="IRN255" s="186"/>
      <c r="IRO255" s="187"/>
      <c r="IRP255" s="187"/>
      <c r="IRQ255" s="129"/>
      <c r="IRR255" s="188"/>
      <c r="IRS255" s="129"/>
      <c r="IRT255" s="129"/>
      <c r="IRU255" s="129"/>
      <c r="IRV255" s="129"/>
      <c r="IRW255" s="129"/>
      <c r="IRX255" s="48"/>
      <c r="IRY255" s="189"/>
      <c r="IRZ255" s="190"/>
      <c r="ISA255" s="91"/>
      <c r="ISB255" s="184"/>
      <c r="ISC255" s="185"/>
      <c r="ISD255" s="186"/>
      <c r="ISE255" s="187"/>
      <c r="ISF255" s="187"/>
      <c r="ISG255" s="129"/>
      <c r="ISH255" s="188"/>
      <c r="ISI255" s="129"/>
      <c r="ISJ255" s="129"/>
      <c r="ISK255" s="129"/>
      <c r="ISL255" s="129"/>
      <c r="ISM255" s="129"/>
      <c r="ISN255" s="48"/>
      <c r="ISO255" s="189"/>
      <c r="ISP255" s="190"/>
      <c r="ISQ255" s="91"/>
      <c r="ISR255" s="184"/>
      <c r="ISS255" s="185"/>
      <c r="IST255" s="186"/>
      <c r="ISU255" s="187"/>
      <c r="ISV255" s="187"/>
      <c r="ISW255" s="129"/>
      <c r="ISX255" s="188"/>
      <c r="ISY255" s="129"/>
      <c r="ISZ255" s="129"/>
      <c r="ITA255" s="129"/>
      <c r="ITB255" s="129"/>
      <c r="ITC255" s="129"/>
      <c r="ITD255" s="48"/>
      <c r="ITE255" s="189"/>
      <c r="ITF255" s="190"/>
      <c r="ITG255" s="91"/>
      <c r="ITH255" s="184"/>
      <c r="ITI255" s="185"/>
      <c r="ITJ255" s="186"/>
      <c r="ITK255" s="187"/>
      <c r="ITL255" s="187"/>
      <c r="ITM255" s="129"/>
      <c r="ITN255" s="188"/>
      <c r="ITO255" s="129"/>
      <c r="ITP255" s="129"/>
      <c r="ITQ255" s="129"/>
      <c r="ITR255" s="129"/>
      <c r="ITS255" s="129"/>
      <c r="ITT255" s="48"/>
      <c r="ITU255" s="189"/>
      <c r="ITV255" s="190"/>
      <c r="ITW255" s="91"/>
      <c r="ITX255" s="184"/>
      <c r="ITY255" s="185"/>
      <c r="ITZ255" s="186"/>
      <c r="IUA255" s="187"/>
      <c r="IUB255" s="187"/>
      <c r="IUC255" s="129"/>
      <c r="IUD255" s="188"/>
      <c r="IUE255" s="129"/>
      <c r="IUF255" s="129"/>
      <c r="IUG255" s="129"/>
      <c r="IUH255" s="129"/>
      <c r="IUI255" s="129"/>
      <c r="IUJ255" s="48"/>
      <c r="IUK255" s="189"/>
      <c r="IUL255" s="190"/>
      <c r="IUM255" s="91"/>
      <c r="IUN255" s="184"/>
      <c r="IUO255" s="185"/>
      <c r="IUP255" s="186"/>
      <c r="IUQ255" s="187"/>
      <c r="IUR255" s="187"/>
      <c r="IUS255" s="129"/>
      <c r="IUT255" s="188"/>
      <c r="IUU255" s="129"/>
      <c r="IUV255" s="129"/>
      <c r="IUW255" s="129"/>
      <c r="IUX255" s="129"/>
      <c r="IUY255" s="129"/>
      <c r="IUZ255" s="48"/>
      <c r="IVA255" s="189"/>
      <c r="IVB255" s="190"/>
      <c r="IVC255" s="91"/>
      <c r="IVD255" s="184"/>
      <c r="IVE255" s="185"/>
      <c r="IVF255" s="186"/>
      <c r="IVG255" s="187"/>
      <c r="IVH255" s="187"/>
      <c r="IVI255" s="129"/>
      <c r="IVJ255" s="188"/>
      <c r="IVK255" s="129"/>
      <c r="IVL255" s="129"/>
      <c r="IVM255" s="129"/>
      <c r="IVN255" s="129"/>
      <c r="IVO255" s="129"/>
      <c r="IVP255" s="48"/>
      <c r="IVQ255" s="189"/>
      <c r="IVR255" s="190"/>
      <c r="IVS255" s="91"/>
      <c r="IVT255" s="184"/>
      <c r="IVU255" s="185"/>
      <c r="IVV255" s="186"/>
      <c r="IVW255" s="187"/>
      <c r="IVX255" s="187"/>
      <c r="IVY255" s="129"/>
      <c r="IVZ255" s="188"/>
      <c r="IWA255" s="129"/>
      <c r="IWB255" s="129"/>
      <c r="IWC255" s="129"/>
      <c r="IWD255" s="129"/>
      <c r="IWE255" s="129"/>
      <c r="IWF255" s="48"/>
      <c r="IWG255" s="189"/>
      <c r="IWH255" s="190"/>
      <c r="IWI255" s="91"/>
      <c r="IWJ255" s="184"/>
      <c r="IWK255" s="185"/>
      <c r="IWL255" s="186"/>
      <c r="IWM255" s="187"/>
      <c r="IWN255" s="187"/>
      <c r="IWO255" s="129"/>
      <c r="IWP255" s="188"/>
      <c r="IWQ255" s="129"/>
      <c r="IWR255" s="129"/>
      <c r="IWS255" s="129"/>
      <c r="IWT255" s="129"/>
      <c r="IWU255" s="129"/>
      <c r="IWV255" s="48"/>
      <c r="IWW255" s="189"/>
      <c r="IWX255" s="190"/>
      <c r="IWY255" s="91"/>
      <c r="IWZ255" s="184"/>
      <c r="IXA255" s="185"/>
      <c r="IXB255" s="186"/>
      <c r="IXC255" s="187"/>
      <c r="IXD255" s="187"/>
      <c r="IXE255" s="129"/>
      <c r="IXF255" s="188"/>
      <c r="IXG255" s="129"/>
      <c r="IXH255" s="129"/>
      <c r="IXI255" s="129"/>
      <c r="IXJ255" s="129"/>
      <c r="IXK255" s="129"/>
      <c r="IXL255" s="48"/>
      <c r="IXM255" s="189"/>
      <c r="IXN255" s="190"/>
      <c r="IXO255" s="91"/>
      <c r="IXP255" s="184"/>
      <c r="IXQ255" s="185"/>
      <c r="IXR255" s="186"/>
      <c r="IXS255" s="187"/>
      <c r="IXT255" s="187"/>
      <c r="IXU255" s="129"/>
      <c r="IXV255" s="188"/>
      <c r="IXW255" s="129"/>
      <c r="IXX255" s="129"/>
      <c r="IXY255" s="129"/>
      <c r="IXZ255" s="129"/>
      <c r="IYA255" s="129"/>
      <c r="IYB255" s="48"/>
      <c r="IYC255" s="189"/>
      <c r="IYD255" s="190"/>
      <c r="IYE255" s="91"/>
      <c r="IYF255" s="184"/>
      <c r="IYG255" s="185"/>
      <c r="IYH255" s="186"/>
      <c r="IYI255" s="187"/>
      <c r="IYJ255" s="187"/>
      <c r="IYK255" s="129"/>
      <c r="IYL255" s="188"/>
      <c r="IYM255" s="129"/>
      <c r="IYN255" s="129"/>
      <c r="IYO255" s="129"/>
      <c r="IYP255" s="129"/>
      <c r="IYQ255" s="129"/>
      <c r="IYR255" s="48"/>
      <c r="IYS255" s="189"/>
      <c r="IYT255" s="190"/>
      <c r="IYU255" s="91"/>
      <c r="IYV255" s="184"/>
      <c r="IYW255" s="185"/>
      <c r="IYX255" s="186"/>
      <c r="IYY255" s="187"/>
      <c r="IYZ255" s="187"/>
      <c r="IZA255" s="129"/>
      <c r="IZB255" s="188"/>
      <c r="IZC255" s="129"/>
      <c r="IZD255" s="129"/>
      <c r="IZE255" s="129"/>
      <c r="IZF255" s="129"/>
      <c r="IZG255" s="129"/>
      <c r="IZH255" s="48"/>
      <c r="IZI255" s="189"/>
      <c r="IZJ255" s="190"/>
      <c r="IZK255" s="91"/>
      <c r="IZL255" s="184"/>
      <c r="IZM255" s="185"/>
      <c r="IZN255" s="186"/>
      <c r="IZO255" s="187"/>
      <c r="IZP255" s="187"/>
      <c r="IZQ255" s="129"/>
      <c r="IZR255" s="188"/>
      <c r="IZS255" s="129"/>
      <c r="IZT255" s="129"/>
      <c r="IZU255" s="129"/>
      <c r="IZV255" s="129"/>
      <c r="IZW255" s="129"/>
      <c r="IZX255" s="48"/>
      <c r="IZY255" s="189"/>
      <c r="IZZ255" s="190"/>
      <c r="JAA255" s="91"/>
      <c r="JAB255" s="184"/>
      <c r="JAC255" s="185"/>
      <c r="JAD255" s="186"/>
      <c r="JAE255" s="187"/>
      <c r="JAF255" s="187"/>
      <c r="JAG255" s="129"/>
      <c r="JAH255" s="188"/>
      <c r="JAI255" s="129"/>
      <c r="JAJ255" s="129"/>
      <c r="JAK255" s="129"/>
      <c r="JAL255" s="129"/>
      <c r="JAM255" s="129"/>
      <c r="JAN255" s="48"/>
      <c r="JAO255" s="189"/>
      <c r="JAP255" s="190"/>
      <c r="JAQ255" s="91"/>
      <c r="JAR255" s="184"/>
      <c r="JAS255" s="185"/>
      <c r="JAT255" s="186"/>
      <c r="JAU255" s="187"/>
      <c r="JAV255" s="187"/>
      <c r="JAW255" s="129"/>
      <c r="JAX255" s="188"/>
      <c r="JAY255" s="129"/>
      <c r="JAZ255" s="129"/>
      <c r="JBA255" s="129"/>
      <c r="JBB255" s="129"/>
      <c r="JBC255" s="129"/>
      <c r="JBD255" s="48"/>
      <c r="JBE255" s="189"/>
      <c r="JBF255" s="190"/>
      <c r="JBG255" s="91"/>
      <c r="JBH255" s="184"/>
      <c r="JBI255" s="185"/>
      <c r="JBJ255" s="186"/>
      <c r="JBK255" s="187"/>
      <c r="JBL255" s="187"/>
      <c r="JBM255" s="129"/>
      <c r="JBN255" s="188"/>
      <c r="JBO255" s="129"/>
      <c r="JBP255" s="129"/>
      <c r="JBQ255" s="129"/>
      <c r="JBR255" s="129"/>
      <c r="JBS255" s="129"/>
      <c r="JBT255" s="48"/>
      <c r="JBU255" s="189"/>
      <c r="JBV255" s="190"/>
      <c r="JBW255" s="91"/>
      <c r="JBX255" s="184"/>
      <c r="JBY255" s="185"/>
      <c r="JBZ255" s="186"/>
      <c r="JCA255" s="187"/>
      <c r="JCB255" s="187"/>
      <c r="JCC255" s="129"/>
      <c r="JCD255" s="188"/>
      <c r="JCE255" s="129"/>
      <c r="JCF255" s="129"/>
      <c r="JCG255" s="129"/>
      <c r="JCH255" s="129"/>
      <c r="JCI255" s="129"/>
      <c r="JCJ255" s="48"/>
      <c r="JCK255" s="189"/>
      <c r="JCL255" s="190"/>
      <c r="JCM255" s="91"/>
      <c r="JCN255" s="184"/>
      <c r="JCO255" s="185"/>
      <c r="JCP255" s="186"/>
      <c r="JCQ255" s="187"/>
      <c r="JCR255" s="187"/>
      <c r="JCS255" s="129"/>
      <c r="JCT255" s="188"/>
      <c r="JCU255" s="129"/>
      <c r="JCV255" s="129"/>
      <c r="JCW255" s="129"/>
      <c r="JCX255" s="129"/>
      <c r="JCY255" s="129"/>
      <c r="JCZ255" s="48"/>
      <c r="JDA255" s="189"/>
      <c r="JDB255" s="190"/>
      <c r="JDC255" s="91"/>
      <c r="JDD255" s="184"/>
      <c r="JDE255" s="185"/>
      <c r="JDF255" s="186"/>
      <c r="JDG255" s="187"/>
      <c r="JDH255" s="187"/>
      <c r="JDI255" s="129"/>
      <c r="JDJ255" s="188"/>
      <c r="JDK255" s="129"/>
      <c r="JDL255" s="129"/>
      <c r="JDM255" s="129"/>
      <c r="JDN255" s="129"/>
      <c r="JDO255" s="129"/>
      <c r="JDP255" s="48"/>
      <c r="JDQ255" s="189"/>
      <c r="JDR255" s="190"/>
      <c r="JDS255" s="91"/>
      <c r="JDT255" s="184"/>
      <c r="JDU255" s="185"/>
      <c r="JDV255" s="186"/>
      <c r="JDW255" s="187"/>
      <c r="JDX255" s="187"/>
      <c r="JDY255" s="129"/>
      <c r="JDZ255" s="188"/>
      <c r="JEA255" s="129"/>
      <c r="JEB255" s="129"/>
      <c r="JEC255" s="129"/>
      <c r="JED255" s="129"/>
      <c r="JEE255" s="129"/>
      <c r="JEF255" s="48"/>
      <c r="JEG255" s="189"/>
      <c r="JEH255" s="190"/>
      <c r="JEI255" s="91"/>
      <c r="JEJ255" s="184"/>
      <c r="JEK255" s="185"/>
      <c r="JEL255" s="186"/>
      <c r="JEM255" s="187"/>
      <c r="JEN255" s="187"/>
      <c r="JEO255" s="129"/>
      <c r="JEP255" s="188"/>
      <c r="JEQ255" s="129"/>
      <c r="JER255" s="129"/>
      <c r="JES255" s="129"/>
      <c r="JET255" s="129"/>
      <c r="JEU255" s="129"/>
      <c r="JEV255" s="48"/>
      <c r="JEW255" s="189"/>
      <c r="JEX255" s="190"/>
      <c r="JEY255" s="91"/>
      <c r="JEZ255" s="184"/>
      <c r="JFA255" s="185"/>
      <c r="JFB255" s="186"/>
      <c r="JFC255" s="187"/>
      <c r="JFD255" s="187"/>
      <c r="JFE255" s="129"/>
      <c r="JFF255" s="188"/>
      <c r="JFG255" s="129"/>
      <c r="JFH255" s="129"/>
      <c r="JFI255" s="129"/>
      <c r="JFJ255" s="129"/>
      <c r="JFK255" s="129"/>
      <c r="JFL255" s="48"/>
      <c r="JFM255" s="189"/>
      <c r="JFN255" s="190"/>
      <c r="JFO255" s="91"/>
      <c r="JFP255" s="184"/>
      <c r="JFQ255" s="185"/>
      <c r="JFR255" s="186"/>
      <c r="JFS255" s="187"/>
      <c r="JFT255" s="187"/>
      <c r="JFU255" s="129"/>
      <c r="JFV255" s="188"/>
      <c r="JFW255" s="129"/>
      <c r="JFX255" s="129"/>
      <c r="JFY255" s="129"/>
      <c r="JFZ255" s="129"/>
      <c r="JGA255" s="129"/>
      <c r="JGB255" s="48"/>
      <c r="JGC255" s="189"/>
      <c r="JGD255" s="190"/>
      <c r="JGE255" s="91"/>
      <c r="JGF255" s="184"/>
      <c r="JGG255" s="185"/>
      <c r="JGH255" s="186"/>
      <c r="JGI255" s="187"/>
      <c r="JGJ255" s="187"/>
      <c r="JGK255" s="129"/>
      <c r="JGL255" s="188"/>
      <c r="JGM255" s="129"/>
      <c r="JGN255" s="129"/>
      <c r="JGO255" s="129"/>
      <c r="JGP255" s="129"/>
      <c r="JGQ255" s="129"/>
      <c r="JGR255" s="48"/>
      <c r="JGS255" s="189"/>
      <c r="JGT255" s="190"/>
      <c r="JGU255" s="91"/>
      <c r="JGV255" s="184"/>
      <c r="JGW255" s="185"/>
      <c r="JGX255" s="186"/>
      <c r="JGY255" s="187"/>
      <c r="JGZ255" s="187"/>
      <c r="JHA255" s="129"/>
      <c r="JHB255" s="188"/>
      <c r="JHC255" s="129"/>
      <c r="JHD255" s="129"/>
      <c r="JHE255" s="129"/>
      <c r="JHF255" s="129"/>
      <c r="JHG255" s="129"/>
      <c r="JHH255" s="48"/>
      <c r="JHI255" s="189"/>
      <c r="JHJ255" s="190"/>
      <c r="JHK255" s="91"/>
      <c r="JHL255" s="184"/>
      <c r="JHM255" s="185"/>
      <c r="JHN255" s="186"/>
      <c r="JHO255" s="187"/>
      <c r="JHP255" s="187"/>
      <c r="JHQ255" s="129"/>
      <c r="JHR255" s="188"/>
      <c r="JHS255" s="129"/>
      <c r="JHT255" s="129"/>
      <c r="JHU255" s="129"/>
      <c r="JHV255" s="129"/>
      <c r="JHW255" s="129"/>
      <c r="JHX255" s="48"/>
      <c r="JHY255" s="189"/>
      <c r="JHZ255" s="190"/>
      <c r="JIA255" s="91"/>
      <c r="JIB255" s="184"/>
      <c r="JIC255" s="185"/>
      <c r="JID255" s="186"/>
      <c r="JIE255" s="187"/>
      <c r="JIF255" s="187"/>
      <c r="JIG255" s="129"/>
      <c r="JIH255" s="188"/>
      <c r="JII255" s="129"/>
      <c r="JIJ255" s="129"/>
      <c r="JIK255" s="129"/>
      <c r="JIL255" s="129"/>
      <c r="JIM255" s="129"/>
      <c r="JIN255" s="48"/>
      <c r="JIO255" s="189"/>
      <c r="JIP255" s="190"/>
      <c r="JIQ255" s="91"/>
      <c r="JIR255" s="184"/>
      <c r="JIS255" s="185"/>
      <c r="JIT255" s="186"/>
      <c r="JIU255" s="187"/>
      <c r="JIV255" s="187"/>
      <c r="JIW255" s="129"/>
      <c r="JIX255" s="188"/>
      <c r="JIY255" s="129"/>
      <c r="JIZ255" s="129"/>
      <c r="JJA255" s="129"/>
      <c r="JJB255" s="129"/>
      <c r="JJC255" s="129"/>
      <c r="JJD255" s="48"/>
      <c r="JJE255" s="189"/>
      <c r="JJF255" s="190"/>
      <c r="JJG255" s="91"/>
      <c r="JJH255" s="184"/>
      <c r="JJI255" s="185"/>
      <c r="JJJ255" s="186"/>
      <c r="JJK255" s="187"/>
      <c r="JJL255" s="187"/>
      <c r="JJM255" s="129"/>
      <c r="JJN255" s="188"/>
      <c r="JJO255" s="129"/>
      <c r="JJP255" s="129"/>
      <c r="JJQ255" s="129"/>
      <c r="JJR255" s="129"/>
      <c r="JJS255" s="129"/>
      <c r="JJT255" s="48"/>
      <c r="JJU255" s="189"/>
      <c r="JJV255" s="190"/>
      <c r="JJW255" s="91"/>
      <c r="JJX255" s="184"/>
      <c r="JJY255" s="185"/>
      <c r="JJZ255" s="186"/>
      <c r="JKA255" s="187"/>
      <c r="JKB255" s="187"/>
      <c r="JKC255" s="129"/>
      <c r="JKD255" s="188"/>
      <c r="JKE255" s="129"/>
      <c r="JKF255" s="129"/>
      <c r="JKG255" s="129"/>
      <c r="JKH255" s="129"/>
      <c r="JKI255" s="129"/>
      <c r="JKJ255" s="48"/>
      <c r="JKK255" s="189"/>
      <c r="JKL255" s="190"/>
      <c r="JKM255" s="91"/>
      <c r="JKN255" s="184"/>
      <c r="JKO255" s="185"/>
      <c r="JKP255" s="186"/>
      <c r="JKQ255" s="187"/>
      <c r="JKR255" s="187"/>
      <c r="JKS255" s="129"/>
      <c r="JKT255" s="188"/>
      <c r="JKU255" s="129"/>
      <c r="JKV255" s="129"/>
      <c r="JKW255" s="129"/>
      <c r="JKX255" s="129"/>
      <c r="JKY255" s="129"/>
      <c r="JKZ255" s="48"/>
      <c r="JLA255" s="189"/>
      <c r="JLB255" s="190"/>
      <c r="JLC255" s="91"/>
      <c r="JLD255" s="184"/>
      <c r="JLE255" s="185"/>
      <c r="JLF255" s="186"/>
      <c r="JLG255" s="187"/>
      <c r="JLH255" s="187"/>
      <c r="JLI255" s="129"/>
      <c r="JLJ255" s="188"/>
      <c r="JLK255" s="129"/>
      <c r="JLL255" s="129"/>
      <c r="JLM255" s="129"/>
      <c r="JLN255" s="129"/>
      <c r="JLO255" s="129"/>
      <c r="JLP255" s="48"/>
      <c r="JLQ255" s="189"/>
      <c r="JLR255" s="190"/>
      <c r="JLS255" s="91"/>
      <c r="JLT255" s="184"/>
      <c r="JLU255" s="185"/>
      <c r="JLV255" s="186"/>
      <c r="JLW255" s="187"/>
      <c r="JLX255" s="187"/>
      <c r="JLY255" s="129"/>
      <c r="JLZ255" s="188"/>
      <c r="JMA255" s="129"/>
      <c r="JMB255" s="129"/>
      <c r="JMC255" s="129"/>
      <c r="JMD255" s="129"/>
      <c r="JME255" s="129"/>
      <c r="JMF255" s="48"/>
      <c r="JMG255" s="189"/>
      <c r="JMH255" s="190"/>
      <c r="JMI255" s="91"/>
      <c r="JMJ255" s="184"/>
      <c r="JMK255" s="185"/>
      <c r="JML255" s="186"/>
      <c r="JMM255" s="187"/>
      <c r="JMN255" s="187"/>
      <c r="JMO255" s="129"/>
      <c r="JMP255" s="188"/>
      <c r="JMQ255" s="129"/>
      <c r="JMR255" s="129"/>
      <c r="JMS255" s="129"/>
      <c r="JMT255" s="129"/>
      <c r="JMU255" s="129"/>
      <c r="JMV255" s="48"/>
      <c r="JMW255" s="189"/>
      <c r="JMX255" s="190"/>
      <c r="JMY255" s="91"/>
      <c r="JMZ255" s="184"/>
      <c r="JNA255" s="185"/>
      <c r="JNB255" s="186"/>
      <c r="JNC255" s="187"/>
      <c r="JND255" s="187"/>
      <c r="JNE255" s="129"/>
      <c r="JNF255" s="188"/>
      <c r="JNG255" s="129"/>
      <c r="JNH255" s="129"/>
      <c r="JNI255" s="129"/>
      <c r="JNJ255" s="129"/>
      <c r="JNK255" s="129"/>
      <c r="JNL255" s="48"/>
      <c r="JNM255" s="189"/>
      <c r="JNN255" s="190"/>
      <c r="JNO255" s="91"/>
      <c r="JNP255" s="184"/>
      <c r="JNQ255" s="185"/>
      <c r="JNR255" s="186"/>
      <c r="JNS255" s="187"/>
      <c r="JNT255" s="187"/>
      <c r="JNU255" s="129"/>
      <c r="JNV255" s="188"/>
      <c r="JNW255" s="129"/>
      <c r="JNX255" s="129"/>
      <c r="JNY255" s="129"/>
      <c r="JNZ255" s="129"/>
      <c r="JOA255" s="129"/>
      <c r="JOB255" s="48"/>
      <c r="JOC255" s="189"/>
      <c r="JOD255" s="190"/>
      <c r="JOE255" s="91"/>
      <c r="JOF255" s="184"/>
      <c r="JOG255" s="185"/>
      <c r="JOH255" s="186"/>
      <c r="JOI255" s="187"/>
      <c r="JOJ255" s="187"/>
      <c r="JOK255" s="129"/>
      <c r="JOL255" s="188"/>
      <c r="JOM255" s="129"/>
      <c r="JON255" s="129"/>
      <c r="JOO255" s="129"/>
      <c r="JOP255" s="129"/>
      <c r="JOQ255" s="129"/>
      <c r="JOR255" s="48"/>
      <c r="JOS255" s="189"/>
      <c r="JOT255" s="190"/>
      <c r="JOU255" s="91"/>
      <c r="JOV255" s="184"/>
      <c r="JOW255" s="185"/>
      <c r="JOX255" s="186"/>
      <c r="JOY255" s="187"/>
      <c r="JOZ255" s="187"/>
      <c r="JPA255" s="129"/>
      <c r="JPB255" s="188"/>
      <c r="JPC255" s="129"/>
      <c r="JPD255" s="129"/>
      <c r="JPE255" s="129"/>
      <c r="JPF255" s="129"/>
      <c r="JPG255" s="129"/>
      <c r="JPH255" s="48"/>
      <c r="JPI255" s="189"/>
      <c r="JPJ255" s="190"/>
      <c r="JPK255" s="91"/>
      <c r="JPL255" s="184"/>
      <c r="JPM255" s="185"/>
      <c r="JPN255" s="186"/>
      <c r="JPO255" s="187"/>
      <c r="JPP255" s="187"/>
      <c r="JPQ255" s="129"/>
      <c r="JPR255" s="188"/>
      <c r="JPS255" s="129"/>
      <c r="JPT255" s="129"/>
      <c r="JPU255" s="129"/>
      <c r="JPV255" s="129"/>
      <c r="JPW255" s="129"/>
      <c r="JPX255" s="48"/>
      <c r="JPY255" s="189"/>
      <c r="JPZ255" s="190"/>
      <c r="JQA255" s="91"/>
      <c r="JQB255" s="184"/>
      <c r="JQC255" s="185"/>
      <c r="JQD255" s="186"/>
      <c r="JQE255" s="187"/>
      <c r="JQF255" s="187"/>
      <c r="JQG255" s="129"/>
      <c r="JQH255" s="188"/>
      <c r="JQI255" s="129"/>
      <c r="JQJ255" s="129"/>
      <c r="JQK255" s="129"/>
      <c r="JQL255" s="129"/>
      <c r="JQM255" s="129"/>
      <c r="JQN255" s="48"/>
      <c r="JQO255" s="189"/>
      <c r="JQP255" s="190"/>
      <c r="JQQ255" s="91"/>
      <c r="JQR255" s="184"/>
      <c r="JQS255" s="185"/>
      <c r="JQT255" s="186"/>
      <c r="JQU255" s="187"/>
      <c r="JQV255" s="187"/>
      <c r="JQW255" s="129"/>
      <c r="JQX255" s="188"/>
      <c r="JQY255" s="129"/>
      <c r="JQZ255" s="129"/>
      <c r="JRA255" s="129"/>
      <c r="JRB255" s="129"/>
      <c r="JRC255" s="129"/>
      <c r="JRD255" s="48"/>
      <c r="JRE255" s="189"/>
      <c r="JRF255" s="190"/>
      <c r="JRG255" s="91"/>
      <c r="JRH255" s="184"/>
      <c r="JRI255" s="185"/>
      <c r="JRJ255" s="186"/>
      <c r="JRK255" s="187"/>
      <c r="JRL255" s="187"/>
      <c r="JRM255" s="129"/>
      <c r="JRN255" s="188"/>
      <c r="JRO255" s="129"/>
      <c r="JRP255" s="129"/>
      <c r="JRQ255" s="129"/>
      <c r="JRR255" s="129"/>
      <c r="JRS255" s="129"/>
      <c r="JRT255" s="48"/>
      <c r="JRU255" s="189"/>
      <c r="JRV255" s="190"/>
      <c r="JRW255" s="91"/>
      <c r="JRX255" s="184"/>
      <c r="JRY255" s="185"/>
      <c r="JRZ255" s="186"/>
      <c r="JSA255" s="187"/>
      <c r="JSB255" s="187"/>
      <c r="JSC255" s="129"/>
      <c r="JSD255" s="188"/>
      <c r="JSE255" s="129"/>
      <c r="JSF255" s="129"/>
      <c r="JSG255" s="129"/>
      <c r="JSH255" s="129"/>
      <c r="JSI255" s="129"/>
      <c r="JSJ255" s="48"/>
      <c r="JSK255" s="189"/>
      <c r="JSL255" s="190"/>
      <c r="JSM255" s="91"/>
      <c r="JSN255" s="184"/>
      <c r="JSO255" s="185"/>
      <c r="JSP255" s="186"/>
      <c r="JSQ255" s="187"/>
      <c r="JSR255" s="187"/>
      <c r="JSS255" s="129"/>
      <c r="JST255" s="188"/>
      <c r="JSU255" s="129"/>
      <c r="JSV255" s="129"/>
      <c r="JSW255" s="129"/>
      <c r="JSX255" s="129"/>
      <c r="JSY255" s="129"/>
      <c r="JSZ255" s="48"/>
      <c r="JTA255" s="189"/>
      <c r="JTB255" s="190"/>
      <c r="JTC255" s="91"/>
      <c r="JTD255" s="184"/>
      <c r="JTE255" s="185"/>
      <c r="JTF255" s="186"/>
      <c r="JTG255" s="187"/>
      <c r="JTH255" s="187"/>
      <c r="JTI255" s="129"/>
      <c r="JTJ255" s="188"/>
      <c r="JTK255" s="129"/>
      <c r="JTL255" s="129"/>
      <c r="JTM255" s="129"/>
      <c r="JTN255" s="129"/>
      <c r="JTO255" s="129"/>
      <c r="JTP255" s="48"/>
      <c r="JTQ255" s="189"/>
      <c r="JTR255" s="190"/>
      <c r="JTS255" s="91"/>
      <c r="JTT255" s="184"/>
      <c r="JTU255" s="185"/>
      <c r="JTV255" s="186"/>
      <c r="JTW255" s="187"/>
      <c r="JTX255" s="187"/>
      <c r="JTY255" s="129"/>
      <c r="JTZ255" s="188"/>
      <c r="JUA255" s="129"/>
      <c r="JUB255" s="129"/>
      <c r="JUC255" s="129"/>
      <c r="JUD255" s="129"/>
      <c r="JUE255" s="129"/>
      <c r="JUF255" s="48"/>
      <c r="JUG255" s="189"/>
      <c r="JUH255" s="190"/>
      <c r="JUI255" s="91"/>
      <c r="JUJ255" s="184"/>
      <c r="JUK255" s="185"/>
      <c r="JUL255" s="186"/>
      <c r="JUM255" s="187"/>
      <c r="JUN255" s="187"/>
      <c r="JUO255" s="129"/>
      <c r="JUP255" s="188"/>
      <c r="JUQ255" s="129"/>
      <c r="JUR255" s="129"/>
      <c r="JUS255" s="129"/>
      <c r="JUT255" s="129"/>
      <c r="JUU255" s="129"/>
      <c r="JUV255" s="48"/>
      <c r="JUW255" s="189"/>
      <c r="JUX255" s="190"/>
      <c r="JUY255" s="91"/>
      <c r="JUZ255" s="184"/>
      <c r="JVA255" s="185"/>
      <c r="JVB255" s="186"/>
      <c r="JVC255" s="187"/>
      <c r="JVD255" s="187"/>
      <c r="JVE255" s="129"/>
      <c r="JVF255" s="188"/>
      <c r="JVG255" s="129"/>
      <c r="JVH255" s="129"/>
      <c r="JVI255" s="129"/>
      <c r="JVJ255" s="129"/>
      <c r="JVK255" s="129"/>
      <c r="JVL255" s="48"/>
      <c r="JVM255" s="189"/>
      <c r="JVN255" s="190"/>
      <c r="JVO255" s="91"/>
      <c r="JVP255" s="184"/>
      <c r="JVQ255" s="185"/>
      <c r="JVR255" s="186"/>
      <c r="JVS255" s="187"/>
      <c r="JVT255" s="187"/>
      <c r="JVU255" s="129"/>
      <c r="JVV255" s="188"/>
      <c r="JVW255" s="129"/>
      <c r="JVX255" s="129"/>
      <c r="JVY255" s="129"/>
      <c r="JVZ255" s="129"/>
      <c r="JWA255" s="129"/>
      <c r="JWB255" s="48"/>
      <c r="JWC255" s="189"/>
      <c r="JWD255" s="190"/>
      <c r="JWE255" s="91"/>
      <c r="JWF255" s="184"/>
      <c r="JWG255" s="185"/>
      <c r="JWH255" s="186"/>
      <c r="JWI255" s="187"/>
      <c r="JWJ255" s="187"/>
      <c r="JWK255" s="129"/>
      <c r="JWL255" s="188"/>
      <c r="JWM255" s="129"/>
      <c r="JWN255" s="129"/>
      <c r="JWO255" s="129"/>
      <c r="JWP255" s="129"/>
      <c r="JWQ255" s="129"/>
      <c r="JWR255" s="48"/>
      <c r="JWS255" s="189"/>
      <c r="JWT255" s="190"/>
      <c r="JWU255" s="91"/>
      <c r="JWV255" s="184"/>
      <c r="JWW255" s="185"/>
      <c r="JWX255" s="186"/>
      <c r="JWY255" s="187"/>
      <c r="JWZ255" s="187"/>
      <c r="JXA255" s="129"/>
      <c r="JXB255" s="188"/>
      <c r="JXC255" s="129"/>
      <c r="JXD255" s="129"/>
      <c r="JXE255" s="129"/>
      <c r="JXF255" s="129"/>
      <c r="JXG255" s="129"/>
      <c r="JXH255" s="48"/>
      <c r="JXI255" s="189"/>
      <c r="JXJ255" s="190"/>
      <c r="JXK255" s="91"/>
      <c r="JXL255" s="184"/>
      <c r="JXM255" s="185"/>
      <c r="JXN255" s="186"/>
      <c r="JXO255" s="187"/>
      <c r="JXP255" s="187"/>
      <c r="JXQ255" s="129"/>
      <c r="JXR255" s="188"/>
      <c r="JXS255" s="129"/>
      <c r="JXT255" s="129"/>
      <c r="JXU255" s="129"/>
      <c r="JXV255" s="129"/>
      <c r="JXW255" s="129"/>
      <c r="JXX255" s="48"/>
      <c r="JXY255" s="189"/>
      <c r="JXZ255" s="190"/>
      <c r="JYA255" s="91"/>
      <c r="JYB255" s="184"/>
      <c r="JYC255" s="185"/>
      <c r="JYD255" s="186"/>
      <c r="JYE255" s="187"/>
      <c r="JYF255" s="187"/>
      <c r="JYG255" s="129"/>
      <c r="JYH255" s="188"/>
      <c r="JYI255" s="129"/>
      <c r="JYJ255" s="129"/>
      <c r="JYK255" s="129"/>
      <c r="JYL255" s="129"/>
      <c r="JYM255" s="129"/>
      <c r="JYN255" s="48"/>
      <c r="JYO255" s="189"/>
      <c r="JYP255" s="190"/>
      <c r="JYQ255" s="91"/>
      <c r="JYR255" s="184"/>
      <c r="JYS255" s="185"/>
      <c r="JYT255" s="186"/>
      <c r="JYU255" s="187"/>
      <c r="JYV255" s="187"/>
      <c r="JYW255" s="129"/>
      <c r="JYX255" s="188"/>
      <c r="JYY255" s="129"/>
      <c r="JYZ255" s="129"/>
      <c r="JZA255" s="129"/>
      <c r="JZB255" s="129"/>
      <c r="JZC255" s="129"/>
      <c r="JZD255" s="48"/>
      <c r="JZE255" s="189"/>
      <c r="JZF255" s="190"/>
      <c r="JZG255" s="91"/>
      <c r="JZH255" s="184"/>
      <c r="JZI255" s="185"/>
      <c r="JZJ255" s="186"/>
      <c r="JZK255" s="187"/>
      <c r="JZL255" s="187"/>
      <c r="JZM255" s="129"/>
      <c r="JZN255" s="188"/>
      <c r="JZO255" s="129"/>
      <c r="JZP255" s="129"/>
      <c r="JZQ255" s="129"/>
      <c r="JZR255" s="129"/>
      <c r="JZS255" s="129"/>
      <c r="JZT255" s="48"/>
      <c r="JZU255" s="189"/>
      <c r="JZV255" s="190"/>
      <c r="JZW255" s="91"/>
      <c r="JZX255" s="184"/>
      <c r="JZY255" s="185"/>
      <c r="JZZ255" s="186"/>
      <c r="KAA255" s="187"/>
      <c r="KAB255" s="187"/>
      <c r="KAC255" s="129"/>
      <c r="KAD255" s="188"/>
      <c r="KAE255" s="129"/>
      <c r="KAF255" s="129"/>
      <c r="KAG255" s="129"/>
      <c r="KAH255" s="129"/>
      <c r="KAI255" s="129"/>
      <c r="KAJ255" s="48"/>
      <c r="KAK255" s="189"/>
      <c r="KAL255" s="190"/>
      <c r="KAM255" s="91"/>
      <c r="KAN255" s="184"/>
      <c r="KAO255" s="185"/>
      <c r="KAP255" s="186"/>
      <c r="KAQ255" s="187"/>
      <c r="KAR255" s="187"/>
      <c r="KAS255" s="129"/>
      <c r="KAT255" s="188"/>
      <c r="KAU255" s="129"/>
      <c r="KAV255" s="129"/>
      <c r="KAW255" s="129"/>
      <c r="KAX255" s="129"/>
      <c r="KAY255" s="129"/>
      <c r="KAZ255" s="48"/>
      <c r="KBA255" s="189"/>
      <c r="KBB255" s="190"/>
      <c r="KBC255" s="91"/>
      <c r="KBD255" s="184"/>
      <c r="KBE255" s="185"/>
      <c r="KBF255" s="186"/>
      <c r="KBG255" s="187"/>
      <c r="KBH255" s="187"/>
      <c r="KBI255" s="129"/>
      <c r="KBJ255" s="188"/>
      <c r="KBK255" s="129"/>
      <c r="KBL255" s="129"/>
      <c r="KBM255" s="129"/>
      <c r="KBN255" s="129"/>
      <c r="KBO255" s="129"/>
      <c r="KBP255" s="48"/>
      <c r="KBQ255" s="189"/>
      <c r="KBR255" s="190"/>
      <c r="KBS255" s="91"/>
      <c r="KBT255" s="184"/>
      <c r="KBU255" s="185"/>
      <c r="KBV255" s="186"/>
      <c r="KBW255" s="187"/>
      <c r="KBX255" s="187"/>
      <c r="KBY255" s="129"/>
      <c r="KBZ255" s="188"/>
      <c r="KCA255" s="129"/>
      <c r="KCB255" s="129"/>
      <c r="KCC255" s="129"/>
      <c r="KCD255" s="129"/>
      <c r="KCE255" s="129"/>
      <c r="KCF255" s="48"/>
      <c r="KCG255" s="189"/>
      <c r="KCH255" s="190"/>
      <c r="KCI255" s="91"/>
      <c r="KCJ255" s="184"/>
      <c r="KCK255" s="185"/>
      <c r="KCL255" s="186"/>
      <c r="KCM255" s="187"/>
      <c r="KCN255" s="187"/>
      <c r="KCO255" s="129"/>
      <c r="KCP255" s="188"/>
      <c r="KCQ255" s="129"/>
      <c r="KCR255" s="129"/>
      <c r="KCS255" s="129"/>
      <c r="KCT255" s="129"/>
      <c r="KCU255" s="129"/>
      <c r="KCV255" s="48"/>
      <c r="KCW255" s="189"/>
      <c r="KCX255" s="190"/>
      <c r="KCY255" s="91"/>
      <c r="KCZ255" s="184"/>
      <c r="KDA255" s="185"/>
      <c r="KDB255" s="186"/>
      <c r="KDC255" s="187"/>
      <c r="KDD255" s="187"/>
      <c r="KDE255" s="129"/>
      <c r="KDF255" s="188"/>
      <c r="KDG255" s="129"/>
      <c r="KDH255" s="129"/>
      <c r="KDI255" s="129"/>
      <c r="KDJ255" s="129"/>
      <c r="KDK255" s="129"/>
      <c r="KDL255" s="48"/>
      <c r="KDM255" s="189"/>
      <c r="KDN255" s="190"/>
      <c r="KDO255" s="91"/>
      <c r="KDP255" s="184"/>
      <c r="KDQ255" s="185"/>
      <c r="KDR255" s="186"/>
      <c r="KDS255" s="187"/>
      <c r="KDT255" s="187"/>
      <c r="KDU255" s="129"/>
      <c r="KDV255" s="188"/>
      <c r="KDW255" s="129"/>
      <c r="KDX255" s="129"/>
      <c r="KDY255" s="129"/>
      <c r="KDZ255" s="129"/>
      <c r="KEA255" s="129"/>
      <c r="KEB255" s="48"/>
      <c r="KEC255" s="189"/>
      <c r="KED255" s="190"/>
      <c r="KEE255" s="91"/>
      <c r="KEF255" s="184"/>
      <c r="KEG255" s="185"/>
      <c r="KEH255" s="186"/>
      <c r="KEI255" s="187"/>
      <c r="KEJ255" s="187"/>
      <c r="KEK255" s="129"/>
      <c r="KEL255" s="188"/>
      <c r="KEM255" s="129"/>
      <c r="KEN255" s="129"/>
      <c r="KEO255" s="129"/>
      <c r="KEP255" s="129"/>
      <c r="KEQ255" s="129"/>
      <c r="KER255" s="48"/>
      <c r="KES255" s="189"/>
      <c r="KET255" s="190"/>
      <c r="KEU255" s="91"/>
      <c r="KEV255" s="184"/>
      <c r="KEW255" s="185"/>
      <c r="KEX255" s="186"/>
      <c r="KEY255" s="187"/>
      <c r="KEZ255" s="187"/>
      <c r="KFA255" s="129"/>
      <c r="KFB255" s="188"/>
      <c r="KFC255" s="129"/>
      <c r="KFD255" s="129"/>
      <c r="KFE255" s="129"/>
      <c r="KFF255" s="129"/>
      <c r="KFG255" s="129"/>
      <c r="KFH255" s="48"/>
      <c r="KFI255" s="189"/>
      <c r="KFJ255" s="190"/>
      <c r="KFK255" s="91"/>
      <c r="KFL255" s="184"/>
      <c r="KFM255" s="185"/>
      <c r="KFN255" s="186"/>
      <c r="KFO255" s="187"/>
      <c r="KFP255" s="187"/>
      <c r="KFQ255" s="129"/>
      <c r="KFR255" s="188"/>
      <c r="KFS255" s="129"/>
      <c r="KFT255" s="129"/>
      <c r="KFU255" s="129"/>
      <c r="KFV255" s="129"/>
      <c r="KFW255" s="129"/>
      <c r="KFX255" s="48"/>
      <c r="KFY255" s="189"/>
      <c r="KFZ255" s="190"/>
      <c r="KGA255" s="91"/>
      <c r="KGB255" s="184"/>
      <c r="KGC255" s="185"/>
      <c r="KGD255" s="186"/>
      <c r="KGE255" s="187"/>
      <c r="KGF255" s="187"/>
      <c r="KGG255" s="129"/>
      <c r="KGH255" s="188"/>
      <c r="KGI255" s="129"/>
      <c r="KGJ255" s="129"/>
      <c r="KGK255" s="129"/>
      <c r="KGL255" s="129"/>
      <c r="KGM255" s="129"/>
      <c r="KGN255" s="48"/>
      <c r="KGO255" s="189"/>
      <c r="KGP255" s="190"/>
      <c r="KGQ255" s="91"/>
      <c r="KGR255" s="184"/>
      <c r="KGS255" s="185"/>
      <c r="KGT255" s="186"/>
      <c r="KGU255" s="187"/>
      <c r="KGV255" s="187"/>
      <c r="KGW255" s="129"/>
      <c r="KGX255" s="188"/>
      <c r="KGY255" s="129"/>
      <c r="KGZ255" s="129"/>
      <c r="KHA255" s="129"/>
      <c r="KHB255" s="129"/>
      <c r="KHC255" s="129"/>
      <c r="KHD255" s="48"/>
      <c r="KHE255" s="189"/>
      <c r="KHF255" s="190"/>
      <c r="KHG255" s="91"/>
      <c r="KHH255" s="184"/>
      <c r="KHI255" s="185"/>
      <c r="KHJ255" s="186"/>
      <c r="KHK255" s="187"/>
      <c r="KHL255" s="187"/>
      <c r="KHM255" s="129"/>
      <c r="KHN255" s="188"/>
      <c r="KHO255" s="129"/>
      <c r="KHP255" s="129"/>
      <c r="KHQ255" s="129"/>
      <c r="KHR255" s="129"/>
      <c r="KHS255" s="129"/>
      <c r="KHT255" s="48"/>
      <c r="KHU255" s="189"/>
      <c r="KHV255" s="190"/>
      <c r="KHW255" s="91"/>
      <c r="KHX255" s="184"/>
      <c r="KHY255" s="185"/>
      <c r="KHZ255" s="186"/>
      <c r="KIA255" s="187"/>
      <c r="KIB255" s="187"/>
      <c r="KIC255" s="129"/>
      <c r="KID255" s="188"/>
      <c r="KIE255" s="129"/>
      <c r="KIF255" s="129"/>
      <c r="KIG255" s="129"/>
      <c r="KIH255" s="129"/>
      <c r="KII255" s="129"/>
      <c r="KIJ255" s="48"/>
      <c r="KIK255" s="189"/>
      <c r="KIL255" s="190"/>
      <c r="KIM255" s="91"/>
      <c r="KIN255" s="184"/>
      <c r="KIO255" s="185"/>
      <c r="KIP255" s="186"/>
      <c r="KIQ255" s="187"/>
      <c r="KIR255" s="187"/>
      <c r="KIS255" s="129"/>
      <c r="KIT255" s="188"/>
      <c r="KIU255" s="129"/>
      <c r="KIV255" s="129"/>
      <c r="KIW255" s="129"/>
      <c r="KIX255" s="129"/>
      <c r="KIY255" s="129"/>
      <c r="KIZ255" s="48"/>
      <c r="KJA255" s="189"/>
      <c r="KJB255" s="190"/>
      <c r="KJC255" s="91"/>
      <c r="KJD255" s="184"/>
      <c r="KJE255" s="185"/>
      <c r="KJF255" s="186"/>
      <c r="KJG255" s="187"/>
      <c r="KJH255" s="187"/>
      <c r="KJI255" s="129"/>
      <c r="KJJ255" s="188"/>
      <c r="KJK255" s="129"/>
      <c r="KJL255" s="129"/>
      <c r="KJM255" s="129"/>
      <c r="KJN255" s="129"/>
      <c r="KJO255" s="129"/>
      <c r="KJP255" s="48"/>
      <c r="KJQ255" s="189"/>
      <c r="KJR255" s="190"/>
      <c r="KJS255" s="91"/>
      <c r="KJT255" s="184"/>
      <c r="KJU255" s="185"/>
      <c r="KJV255" s="186"/>
      <c r="KJW255" s="187"/>
      <c r="KJX255" s="187"/>
      <c r="KJY255" s="129"/>
      <c r="KJZ255" s="188"/>
      <c r="KKA255" s="129"/>
      <c r="KKB255" s="129"/>
      <c r="KKC255" s="129"/>
      <c r="KKD255" s="129"/>
      <c r="KKE255" s="129"/>
      <c r="KKF255" s="48"/>
      <c r="KKG255" s="189"/>
      <c r="KKH255" s="190"/>
      <c r="KKI255" s="91"/>
      <c r="KKJ255" s="184"/>
      <c r="KKK255" s="185"/>
      <c r="KKL255" s="186"/>
      <c r="KKM255" s="187"/>
      <c r="KKN255" s="187"/>
      <c r="KKO255" s="129"/>
      <c r="KKP255" s="188"/>
      <c r="KKQ255" s="129"/>
      <c r="KKR255" s="129"/>
      <c r="KKS255" s="129"/>
      <c r="KKT255" s="129"/>
      <c r="KKU255" s="129"/>
      <c r="KKV255" s="48"/>
      <c r="KKW255" s="189"/>
      <c r="KKX255" s="190"/>
      <c r="KKY255" s="91"/>
      <c r="KKZ255" s="184"/>
      <c r="KLA255" s="185"/>
      <c r="KLB255" s="186"/>
      <c r="KLC255" s="187"/>
      <c r="KLD255" s="187"/>
      <c r="KLE255" s="129"/>
      <c r="KLF255" s="188"/>
      <c r="KLG255" s="129"/>
      <c r="KLH255" s="129"/>
      <c r="KLI255" s="129"/>
      <c r="KLJ255" s="129"/>
      <c r="KLK255" s="129"/>
      <c r="KLL255" s="48"/>
      <c r="KLM255" s="189"/>
      <c r="KLN255" s="190"/>
      <c r="KLO255" s="91"/>
      <c r="KLP255" s="184"/>
      <c r="KLQ255" s="185"/>
      <c r="KLR255" s="186"/>
      <c r="KLS255" s="187"/>
      <c r="KLT255" s="187"/>
      <c r="KLU255" s="129"/>
      <c r="KLV255" s="188"/>
      <c r="KLW255" s="129"/>
      <c r="KLX255" s="129"/>
      <c r="KLY255" s="129"/>
      <c r="KLZ255" s="129"/>
      <c r="KMA255" s="129"/>
      <c r="KMB255" s="48"/>
      <c r="KMC255" s="189"/>
      <c r="KMD255" s="190"/>
      <c r="KME255" s="91"/>
      <c r="KMF255" s="184"/>
      <c r="KMG255" s="185"/>
      <c r="KMH255" s="186"/>
      <c r="KMI255" s="187"/>
      <c r="KMJ255" s="187"/>
      <c r="KMK255" s="129"/>
      <c r="KML255" s="188"/>
      <c r="KMM255" s="129"/>
      <c r="KMN255" s="129"/>
      <c r="KMO255" s="129"/>
      <c r="KMP255" s="129"/>
      <c r="KMQ255" s="129"/>
      <c r="KMR255" s="48"/>
      <c r="KMS255" s="189"/>
      <c r="KMT255" s="190"/>
      <c r="KMU255" s="91"/>
      <c r="KMV255" s="184"/>
      <c r="KMW255" s="185"/>
      <c r="KMX255" s="186"/>
      <c r="KMY255" s="187"/>
      <c r="KMZ255" s="187"/>
      <c r="KNA255" s="129"/>
      <c r="KNB255" s="188"/>
      <c r="KNC255" s="129"/>
      <c r="KND255" s="129"/>
      <c r="KNE255" s="129"/>
      <c r="KNF255" s="129"/>
      <c r="KNG255" s="129"/>
      <c r="KNH255" s="48"/>
      <c r="KNI255" s="189"/>
      <c r="KNJ255" s="190"/>
      <c r="KNK255" s="91"/>
      <c r="KNL255" s="184"/>
      <c r="KNM255" s="185"/>
      <c r="KNN255" s="186"/>
      <c r="KNO255" s="187"/>
      <c r="KNP255" s="187"/>
      <c r="KNQ255" s="129"/>
      <c r="KNR255" s="188"/>
      <c r="KNS255" s="129"/>
      <c r="KNT255" s="129"/>
      <c r="KNU255" s="129"/>
      <c r="KNV255" s="129"/>
      <c r="KNW255" s="129"/>
      <c r="KNX255" s="48"/>
      <c r="KNY255" s="189"/>
      <c r="KNZ255" s="190"/>
      <c r="KOA255" s="91"/>
      <c r="KOB255" s="184"/>
      <c r="KOC255" s="185"/>
      <c r="KOD255" s="186"/>
      <c r="KOE255" s="187"/>
      <c r="KOF255" s="187"/>
      <c r="KOG255" s="129"/>
      <c r="KOH255" s="188"/>
      <c r="KOI255" s="129"/>
      <c r="KOJ255" s="129"/>
      <c r="KOK255" s="129"/>
      <c r="KOL255" s="129"/>
      <c r="KOM255" s="129"/>
      <c r="KON255" s="48"/>
      <c r="KOO255" s="189"/>
      <c r="KOP255" s="190"/>
      <c r="KOQ255" s="91"/>
      <c r="KOR255" s="184"/>
      <c r="KOS255" s="185"/>
      <c r="KOT255" s="186"/>
      <c r="KOU255" s="187"/>
      <c r="KOV255" s="187"/>
      <c r="KOW255" s="129"/>
      <c r="KOX255" s="188"/>
      <c r="KOY255" s="129"/>
      <c r="KOZ255" s="129"/>
      <c r="KPA255" s="129"/>
      <c r="KPB255" s="129"/>
      <c r="KPC255" s="129"/>
      <c r="KPD255" s="48"/>
      <c r="KPE255" s="189"/>
      <c r="KPF255" s="190"/>
      <c r="KPG255" s="91"/>
      <c r="KPH255" s="184"/>
      <c r="KPI255" s="185"/>
      <c r="KPJ255" s="186"/>
      <c r="KPK255" s="187"/>
      <c r="KPL255" s="187"/>
      <c r="KPM255" s="129"/>
      <c r="KPN255" s="188"/>
      <c r="KPO255" s="129"/>
      <c r="KPP255" s="129"/>
      <c r="KPQ255" s="129"/>
      <c r="KPR255" s="129"/>
      <c r="KPS255" s="129"/>
      <c r="KPT255" s="48"/>
      <c r="KPU255" s="189"/>
      <c r="KPV255" s="190"/>
      <c r="KPW255" s="91"/>
      <c r="KPX255" s="184"/>
      <c r="KPY255" s="185"/>
      <c r="KPZ255" s="186"/>
      <c r="KQA255" s="187"/>
      <c r="KQB255" s="187"/>
      <c r="KQC255" s="129"/>
      <c r="KQD255" s="188"/>
      <c r="KQE255" s="129"/>
      <c r="KQF255" s="129"/>
      <c r="KQG255" s="129"/>
      <c r="KQH255" s="129"/>
      <c r="KQI255" s="129"/>
      <c r="KQJ255" s="48"/>
      <c r="KQK255" s="189"/>
      <c r="KQL255" s="190"/>
      <c r="KQM255" s="91"/>
      <c r="KQN255" s="184"/>
      <c r="KQO255" s="185"/>
      <c r="KQP255" s="186"/>
      <c r="KQQ255" s="187"/>
      <c r="KQR255" s="187"/>
      <c r="KQS255" s="129"/>
      <c r="KQT255" s="188"/>
      <c r="KQU255" s="129"/>
      <c r="KQV255" s="129"/>
      <c r="KQW255" s="129"/>
      <c r="KQX255" s="129"/>
      <c r="KQY255" s="129"/>
      <c r="KQZ255" s="48"/>
      <c r="KRA255" s="189"/>
      <c r="KRB255" s="190"/>
      <c r="KRC255" s="91"/>
      <c r="KRD255" s="184"/>
      <c r="KRE255" s="185"/>
      <c r="KRF255" s="186"/>
      <c r="KRG255" s="187"/>
      <c r="KRH255" s="187"/>
      <c r="KRI255" s="129"/>
      <c r="KRJ255" s="188"/>
      <c r="KRK255" s="129"/>
      <c r="KRL255" s="129"/>
      <c r="KRM255" s="129"/>
      <c r="KRN255" s="129"/>
      <c r="KRO255" s="129"/>
      <c r="KRP255" s="48"/>
      <c r="KRQ255" s="189"/>
      <c r="KRR255" s="190"/>
      <c r="KRS255" s="91"/>
      <c r="KRT255" s="184"/>
      <c r="KRU255" s="185"/>
      <c r="KRV255" s="186"/>
      <c r="KRW255" s="187"/>
      <c r="KRX255" s="187"/>
      <c r="KRY255" s="129"/>
      <c r="KRZ255" s="188"/>
      <c r="KSA255" s="129"/>
      <c r="KSB255" s="129"/>
      <c r="KSC255" s="129"/>
      <c r="KSD255" s="129"/>
      <c r="KSE255" s="129"/>
      <c r="KSF255" s="48"/>
      <c r="KSG255" s="189"/>
      <c r="KSH255" s="190"/>
      <c r="KSI255" s="91"/>
      <c r="KSJ255" s="184"/>
      <c r="KSK255" s="185"/>
      <c r="KSL255" s="186"/>
      <c r="KSM255" s="187"/>
      <c r="KSN255" s="187"/>
      <c r="KSO255" s="129"/>
      <c r="KSP255" s="188"/>
      <c r="KSQ255" s="129"/>
      <c r="KSR255" s="129"/>
      <c r="KSS255" s="129"/>
      <c r="KST255" s="129"/>
      <c r="KSU255" s="129"/>
      <c r="KSV255" s="48"/>
      <c r="KSW255" s="189"/>
      <c r="KSX255" s="190"/>
      <c r="KSY255" s="91"/>
      <c r="KSZ255" s="184"/>
      <c r="KTA255" s="185"/>
      <c r="KTB255" s="186"/>
      <c r="KTC255" s="187"/>
      <c r="KTD255" s="187"/>
      <c r="KTE255" s="129"/>
      <c r="KTF255" s="188"/>
      <c r="KTG255" s="129"/>
      <c r="KTH255" s="129"/>
      <c r="KTI255" s="129"/>
      <c r="KTJ255" s="129"/>
      <c r="KTK255" s="129"/>
      <c r="KTL255" s="48"/>
      <c r="KTM255" s="189"/>
      <c r="KTN255" s="190"/>
      <c r="KTO255" s="91"/>
      <c r="KTP255" s="184"/>
      <c r="KTQ255" s="185"/>
      <c r="KTR255" s="186"/>
      <c r="KTS255" s="187"/>
      <c r="KTT255" s="187"/>
      <c r="KTU255" s="129"/>
      <c r="KTV255" s="188"/>
      <c r="KTW255" s="129"/>
      <c r="KTX255" s="129"/>
      <c r="KTY255" s="129"/>
      <c r="KTZ255" s="129"/>
      <c r="KUA255" s="129"/>
      <c r="KUB255" s="48"/>
      <c r="KUC255" s="189"/>
      <c r="KUD255" s="190"/>
      <c r="KUE255" s="91"/>
      <c r="KUF255" s="184"/>
      <c r="KUG255" s="185"/>
      <c r="KUH255" s="186"/>
      <c r="KUI255" s="187"/>
      <c r="KUJ255" s="187"/>
      <c r="KUK255" s="129"/>
      <c r="KUL255" s="188"/>
      <c r="KUM255" s="129"/>
      <c r="KUN255" s="129"/>
      <c r="KUO255" s="129"/>
      <c r="KUP255" s="129"/>
      <c r="KUQ255" s="129"/>
      <c r="KUR255" s="48"/>
      <c r="KUS255" s="189"/>
      <c r="KUT255" s="190"/>
      <c r="KUU255" s="91"/>
      <c r="KUV255" s="184"/>
      <c r="KUW255" s="185"/>
      <c r="KUX255" s="186"/>
      <c r="KUY255" s="187"/>
      <c r="KUZ255" s="187"/>
      <c r="KVA255" s="129"/>
      <c r="KVB255" s="188"/>
      <c r="KVC255" s="129"/>
      <c r="KVD255" s="129"/>
      <c r="KVE255" s="129"/>
      <c r="KVF255" s="129"/>
      <c r="KVG255" s="129"/>
      <c r="KVH255" s="48"/>
      <c r="KVI255" s="189"/>
      <c r="KVJ255" s="190"/>
      <c r="KVK255" s="91"/>
      <c r="KVL255" s="184"/>
      <c r="KVM255" s="185"/>
      <c r="KVN255" s="186"/>
      <c r="KVO255" s="187"/>
      <c r="KVP255" s="187"/>
      <c r="KVQ255" s="129"/>
      <c r="KVR255" s="188"/>
      <c r="KVS255" s="129"/>
      <c r="KVT255" s="129"/>
      <c r="KVU255" s="129"/>
      <c r="KVV255" s="129"/>
      <c r="KVW255" s="129"/>
      <c r="KVX255" s="48"/>
      <c r="KVY255" s="189"/>
      <c r="KVZ255" s="190"/>
      <c r="KWA255" s="91"/>
      <c r="KWB255" s="184"/>
      <c r="KWC255" s="185"/>
      <c r="KWD255" s="186"/>
      <c r="KWE255" s="187"/>
      <c r="KWF255" s="187"/>
      <c r="KWG255" s="129"/>
      <c r="KWH255" s="188"/>
      <c r="KWI255" s="129"/>
      <c r="KWJ255" s="129"/>
      <c r="KWK255" s="129"/>
      <c r="KWL255" s="129"/>
      <c r="KWM255" s="129"/>
      <c r="KWN255" s="48"/>
      <c r="KWO255" s="189"/>
      <c r="KWP255" s="190"/>
      <c r="KWQ255" s="91"/>
      <c r="KWR255" s="184"/>
      <c r="KWS255" s="185"/>
      <c r="KWT255" s="186"/>
      <c r="KWU255" s="187"/>
      <c r="KWV255" s="187"/>
      <c r="KWW255" s="129"/>
      <c r="KWX255" s="188"/>
      <c r="KWY255" s="129"/>
      <c r="KWZ255" s="129"/>
      <c r="KXA255" s="129"/>
      <c r="KXB255" s="129"/>
      <c r="KXC255" s="129"/>
      <c r="KXD255" s="48"/>
      <c r="KXE255" s="189"/>
      <c r="KXF255" s="190"/>
      <c r="KXG255" s="91"/>
      <c r="KXH255" s="184"/>
      <c r="KXI255" s="185"/>
      <c r="KXJ255" s="186"/>
      <c r="KXK255" s="187"/>
      <c r="KXL255" s="187"/>
      <c r="KXM255" s="129"/>
      <c r="KXN255" s="188"/>
      <c r="KXO255" s="129"/>
      <c r="KXP255" s="129"/>
      <c r="KXQ255" s="129"/>
      <c r="KXR255" s="129"/>
      <c r="KXS255" s="129"/>
      <c r="KXT255" s="48"/>
      <c r="KXU255" s="189"/>
      <c r="KXV255" s="190"/>
      <c r="KXW255" s="91"/>
      <c r="KXX255" s="184"/>
      <c r="KXY255" s="185"/>
      <c r="KXZ255" s="186"/>
      <c r="KYA255" s="187"/>
      <c r="KYB255" s="187"/>
      <c r="KYC255" s="129"/>
      <c r="KYD255" s="188"/>
      <c r="KYE255" s="129"/>
      <c r="KYF255" s="129"/>
      <c r="KYG255" s="129"/>
      <c r="KYH255" s="129"/>
      <c r="KYI255" s="129"/>
      <c r="KYJ255" s="48"/>
      <c r="KYK255" s="189"/>
      <c r="KYL255" s="190"/>
      <c r="KYM255" s="91"/>
      <c r="KYN255" s="184"/>
      <c r="KYO255" s="185"/>
      <c r="KYP255" s="186"/>
      <c r="KYQ255" s="187"/>
      <c r="KYR255" s="187"/>
      <c r="KYS255" s="129"/>
      <c r="KYT255" s="188"/>
      <c r="KYU255" s="129"/>
      <c r="KYV255" s="129"/>
      <c r="KYW255" s="129"/>
      <c r="KYX255" s="129"/>
      <c r="KYY255" s="129"/>
      <c r="KYZ255" s="48"/>
      <c r="KZA255" s="189"/>
      <c r="KZB255" s="190"/>
      <c r="KZC255" s="91"/>
      <c r="KZD255" s="184"/>
      <c r="KZE255" s="185"/>
      <c r="KZF255" s="186"/>
      <c r="KZG255" s="187"/>
      <c r="KZH255" s="187"/>
      <c r="KZI255" s="129"/>
      <c r="KZJ255" s="188"/>
      <c r="KZK255" s="129"/>
      <c r="KZL255" s="129"/>
      <c r="KZM255" s="129"/>
      <c r="KZN255" s="129"/>
      <c r="KZO255" s="129"/>
      <c r="KZP255" s="48"/>
      <c r="KZQ255" s="189"/>
      <c r="KZR255" s="190"/>
      <c r="KZS255" s="91"/>
      <c r="KZT255" s="184"/>
      <c r="KZU255" s="185"/>
      <c r="KZV255" s="186"/>
      <c r="KZW255" s="187"/>
      <c r="KZX255" s="187"/>
      <c r="KZY255" s="129"/>
      <c r="KZZ255" s="188"/>
      <c r="LAA255" s="129"/>
      <c r="LAB255" s="129"/>
      <c r="LAC255" s="129"/>
      <c r="LAD255" s="129"/>
      <c r="LAE255" s="129"/>
      <c r="LAF255" s="48"/>
      <c r="LAG255" s="189"/>
      <c r="LAH255" s="190"/>
      <c r="LAI255" s="91"/>
      <c r="LAJ255" s="184"/>
      <c r="LAK255" s="185"/>
      <c r="LAL255" s="186"/>
      <c r="LAM255" s="187"/>
      <c r="LAN255" s="187"/>
      <c r="LAO255" s="129"/>
      <c r="LAP255" s="188"/>
      <c r="LAQ255" s="129"/>
      <c r="LAR255" s="129"/>
      <c r="LAS255" s="129"/>
      <c r="LAT255" s="129"/>
      <c r="LAU255" s="129"/>
      <c r="LAV255" s="48"/>
      <c r="LAW255" s="189"/>
      <c r="LAX255" s="190"/>
      <c r="LAY255" s="91"/>
      <c r="LAZ255" s="184"/>
      <c r="LBA255" s="185"/>
      <c r="LBB255" s="186"/>
      <c r="LBC255" s="187"/>
      <c r="LBD255" s="187"/>
      <c r="LBE255" s="129"/>
      <c r="LBF255" s="188"/>
      <c r="LBG255" s="129"/>
      <c r="LBH255" s="129"/>
      <c r="LBI255" s="129"/>
      <c r="LBJ255" s="129"/>
      <c r="LBK255" s="129"/>
      <c r="LBL255" s="48"/>
      <c r="LBM255" s="189"/>
      <c r="LBN255" s="190"/>
      <c r="LBO255" s="91"/>
      <c r="LBP255" s="184"/>
      <c r="LBQ255" s="185"/>
      <c r="LBR255" s="186"/>
      <c r="LBS255" s="187"/>
      <c r="LBT255" s="187"/>
      <c r="LBU255" s="129"/>
      <c r="LBV255" s="188"/>
      <c r="LBW255" s="129"/>
      <c r="LBX255" s="129"/>
      <c r="LBY255" s="129"/>
      <c r="LBZ255" s="129"/>
      <c r="LCA255" s="129"/>
      <c r="LCB255" s="48"/>
      <c r="LCC255" s="189"/>
      <c r="LCD255" s="190"/>
      <c r="LCE255" s="91"/>
      <c r="LCF255" s="184"/>
      <c r="LCG255" s="185"/>
      <c r="LCH255" s="186"/>
      <c r="LCI255" s="187"/>
      <c r="LCJ255" s="187"/>
      <c r="LCK255" s="129"/>
      <c r="LCL255" s="188"/>
      <c r="LCM255" s="129"/>
      <c r="LCN255" s="129"/>
      <c r="LCO255" s="129"/>
      <c r="LCP255" s="129"/>
      <c r="LCQ255" s="129"/>
      <c r="LCR255" s="48"/>
      <c r="LCS255" s="189"/>
      <c r="LCT255" s="190"/>
      <c r="LCU255" s="91"/>
      <c r="LCV255" s="184"/>
      <c r="LCW255" s="185"/>
      <c r="LCX255" s="186"/>
      <c r="LCY255" s="187"/>
      <c r="LCZ255" s="187"/>
      <c r="LDA255" s="129"/>
      <c r="LDB255" s="188"/>
      <c r="LDC255" s="129"/>
      <c r="LDD255" s="129"/>
      <c r="LDE255" s="129"/>
      <c r="LDF255" s="129"/>
      <c r="LDG255" s="129"/>
      <c r="LDH255" s="48"/>
      <c r="LDI255" s="189"/>
      <c r="LDJ255" s="190"/>
      <c r="LDK255" s="91"/>
      <c r="LDL255" s="184"/>
      <c r="LDM255" s="185"/>
      <c r="LDN255" s="186"/>
      <c r="LDO255" s="187"/>
      <c r="LDP255" s="187"/>
      <c r="LDQ255" s="129"/>
      <c r="LDR255" s="188"/>
      <c r="LDS255" s="129"/>
      <c r="LDT255" s="129"/>
      <c r="LDU255" s="129"/>
      <c r="LDV255" s="129"/>
      <c r="LDW255" s="129"/>
      <c r="LDX255" s="48"/>
      <c r="LDY255" s="189"/>
      <c r="LDZ255" s="190"/>
      <c r="LEA255" s="91"/>
      <c r="LEB255" s="184"/>
      <c r="LEC255" s="185"/>
      <c r="LED255" s="186"/>
      <c r="LEE255" s="187"/>
      <c r="LEF255" s="187"/>
      <c r="LEG255" s="129"/>
      <c r="LEH255" s="188"/>
      <c r="LEI255" s="129"/>
      <c r="LEJ255" s="129"/>
      <c r="LEK255" s="129"/>
      <c r="LEL255" s="129"/>
      <c r="LEM255" s="129"/>
      <c r="LEN255" s="48"/>
      <c r="LEO255" s="189"/>
      <c r="LEP255" s="190"/>
      <c r="LEQ255" s="91"/>
      <c r="LER255" s="184"/>
      <c r="LES255" s="185"/>
      <c r="LET255" s="186"/>
      <c r="LEU255" s="187"/>
      <c r="LEV255" s="187"/>
      <c r="LEW255" s="129"/>
      <c r="LEX255" s="188"/>
      <c r="LEY255" s="129"/>
      <c r="LEZ255" s="129"/>
      <c r="LFA255" s="129"/>
      <c r="LFB255" s="129"/>
      <c r="LFC255" s="129"/>
      <c r="LFD255" s="48"/>
      <c r="LFE255" s="189"/>
      <c r="LFF255" s="190"/>
      <c r="LFG255" s="91"/>
      <c r="LFH255" s="184"/>
      <c r="LFI255" s="185"/>
      <c r="LFJ255" s="186"/>
      <c r="LFK255" s="187"/>
      <c r="LFL255" s="187"/>
      <c r="LFM255" s="129"/>
      <c r="LFN255" s="188"/>
      <c r="LFO255" s="129"/>
      <c r="LFP255" s="129"/>
      <c r="LFQ255" s="129"/>
      <c r="LFR255" s="129"/>
      <c r="LFS255" s="129"/>
      <c r="LFT255" s="48"/>
      <c r="LFU255" s="189"/>
      <c r="LFV255" s="190"/>
      <c r="LFW255" s="91"/>
      <c r="LFX255" s="184"/>
      <c r="LFY255" s="185"/>
      <c r="LFZ255" s="186"/>
      <c r="LGA255" s="187"/>
      <c r="LGB255" s="187"/>
      <c r="LGC255" s="129"/>
      <c r="LGD255" s="188"/>
      <c r="LGE255" s="129"/>
      <c r="LGF255" s="129"/>
      <c r="LGG255" s="129"/>
      <c r="LGH255" s="129"/>
      <c r="LGI255" s="129"/>
      <c r="LGJ255" s="48"/>
      <c r="LGK255" s="189"/>
      <c r="LGL255" s="190"/>
      <c r="LGM255" s="91"/>
      <c r="LGN255" s="184"/>
      <c r="LGO255" s="185"/>
      <c r="LGP255" s="186"/>
      <c r="LGQ255" s="187"/>
      <c r="LGR255" s="187"/>
      <c r="LGS255" s="129"/>
      <c r="LGT255" s="188"/>
      <c r="LGU255" s="129"/>
      <c r="LGV255" s="129"/>
      <c r="LGW255" s="129"/>
      <c r="LGX255" s="129"/>
      <c r="LGY255" s="129"/>
      <c r="LGZ255" s="48"/>
      <c r="LHA255" s="189"/>
      <c r="LHB255" s="190"/>
      <c r="LHC255" s="91"/>
      <c r="LHD255" s="184"/>
      <c r="LHE255" s="185"/>
      <c r="LHF255" s="186"/>
      <c r="LHG255" s="187"/>
      <c r="LHH255" s="187"/>
      <c r="LHI255" s="129"/>
      <c r="LHJ255" s="188"/>
      <c r="LHK255" s="129"/>
      <c r="LHL255" s="129"/>
      <c r="LHM255" s="129"/>
      <c r="LHN255" s="129"/>
      <c r="LHO255" s="129"/>
      <c r="LHP255" s="48"/>
      <c r="LHQ255" s="189"/>
      <c r="LHR255" s="190"/>
      <c r="LHS255" s="91"/>
      <c r="LHT255" s="184"/>
      <c r="LHU255" s="185"/>
      <c r="LHV255" s="186"/>
      <c r="LHW255" s="187"/>
      <c r="LHX255" s="187"/>
      <c r="LHY255" s="129"/>
      <c r="LHZ255" s="188"/>
      <c r="LIA255" s="129"/>
      <c r="LIB255" s="129"/>
      <c r="LIC255" s="129"/>
      <c r="LID255" s="129"/>
      <c r="LIE255" s="129"/>
      <c r="LIF255" s="48"/>
      <c r="LIG255" s="189"/>
      <c r="LIH255" s="190"/>
      <c r="LII255" s="91"/>
      <c r="LIJ255" s="184"/>
      <c r="LIK255" s="185"/>
      <c r="LIL255" s="186"/>
      <c r="LIM255" s="187"/>
      <c r="LIN255" s="187"/>
      <c r="LIO255" s="129"/>
      <c r="LIP255" s="188"/>
      <c r="LIQ255" s="129"/>
      <c r="LIR255" s="129"/>
      <c r="LIS255" s="129"/>
      <c r="LIT255" s="129"/>
      <c r="LIU255" s="129"/>
      <c r="LIV255" s="48"/>
      <c r="LIW255" s="189"/>
      <c r="LIX255" s="190"/>
      <c r="LIY255" s="91"/>
      <c r="LIZ255" s="184"/>
      <c r="LJA255" s="185"/>
      <c r="LJB255" s="186"/>
      <c r="LJC255" s="187"/>
      <c r="LJD255" s="187"/>
      <c r="LJE255" s="129"/>
      <c r="LJF255" s="188"/>
      <c r="LJG255" s="129"/>
      <c r="LJH255" s="129"/>
      <c r="LJI255" s="129"/>
      <c r="LJJ255" s="129"/>
      <c r="LJK255" s="129"/>
      <c r="LJL255" s="48"/>
      <c r="LJM255" s="189"/>
      <c r="LJN255" s="190"/>
      <c r="LJO255" s="91"/>
      <c r="LJP255" s="184"/>
      <c r="LJQ255" s="185"/>
      <c r="LJR255" s="186"/>
      <c r="LJS255" s="187"/>
      <c r="LJT255" s="187"/>
      <c r="LJU255" s="129"/>
      <c r="LJV255" s="188"/>
      <c r="LJW255" s="129"/>
      <c r="LJX255" s="129"/>
      <c r="LJY255" s="129"/>
      <c r="LJZ255" s="129"/>
      <c r="LKA255" s="129"/>
      <c r="LKB255" s="48"/>
      <c r="LKC255" s="189"/>
      <c r="LKD255" s="190"/>
      <c r="LKE255" s="91"/>
      <c r="LKF255" s="184"/>
      <c r="LKG255" s="185"/>
      <c r="LKH255" s="186"/>
      <c r="LKI255" s="187"/>
      <c r="LKJ255" s="187"/>
      <c r="LKK255" s="129"/>
      <c r="LKL255" s="188"/>
      <c r="LKM255" s="129"/>
      <c r="LKN255" s="129"/>
      <c r="LKO255" s="129"/>
      <c r="LKP255" s="129"/>
      <c r="LKQ255" s="129"/>
      <c r="LKR255" s="48"/>
      <c r="LKS255" s="189"/>
      <c r="LKT255" s="190"/>
      <c r="LKU255" s="91"/>
      <c r="LKV255" s="184"/>
      <c r="LKW255" s="185"/>
      <c r="LKX255" s="186"/>
      <c r="LKY255" s="187"/>
      <c r="LKZ255" s="187"/>
      <c r="LLA255" s="129"/>
      <c r="LLB255" s="188"/>
      <c r="LLC255" s="129"/>
      <c r="LLD255" s="129"/>
      <c r="LLE255" s="129"/>
      <c r="LLF255" s="129"/>
      <c r="LLG255" s="129"/>
      <c r="LLH255" s="48"/>
      <c r="LLI255" s="189"/>
      <c r="LLJ255" s="190"/>
      <c r="LLK255" s="91"/>
      <c r="LLL255" s="184"/>
      <c r="LLM255" s="185"/>
      <c r="LLN255" s="186"/>
      <c r="LLO255" s="187"/>
      <c r="LLP255" s="187"/>
      <c r="LLQ255" s="129"/>
      <c r="LLR255" s="188"/>
      <c r="LLS255" s="129"/>
      <c r="LLT255" s="129"/>
      <c r="LLU255" s="129"/>
      <c r="LLV255" s="129"/>
      <c r="LLW255" s="129"/>
      <c r="LLX255" s="48"/>
      <c r="LLY255" s="189"/>
      <c r="LLZ255" s="190"/>
      <c r="LMA255" s="91"/>
      <c r="LMB255" s="184"/>
      <c r="LMC255" s="185"/>
      <c r="LMD255" s="186"/>
      <c r="LME255" s="187"/>
      <c r="LMF255" s="187"/>
      <c r="LMG255" s="129"/>
      <c r="LMH255" s="188"/>
      <c r="LMI255" s="129"/>
      <c r="LMJ255" s="129"/>
      <c r="LMK255" s="129"/>
      <c r="LML255" s="129"/>
      <c r="LMM255" s="129"/>
      <c r="LMN255" s="48"/>
      <c r="LMO255" s="189"/>
      <c r="LMP255" s="190"/>
      <c r="LMQ255" s="91"/>
      <c r="LMR255" s="184"/>
      <c r="LMS255" s="185"/>
      <c r="LMT255" s="186"/>
      <c r="LMU255" s="187"/>
      <c r="LMV255" s="187"/>
      <c r="LMW255" s="129"/>
      <c r="LMX255" s="188"/>
      <c r="LMY255" s="129"/>
      <c r="LMZ255" s="129"/>
      <c r="LNA255" s="129"/>
      <c r="LNB255" s="129"/>
      <c r="LNC255" s="129"/>
      <c r="LND255" s="48"/>
      <c r="LNE255" s="189"/>
      <c r="LNF255" s="190"/>
      <c r="LNG255" s="91"/>
      <c r="LNH255" s="184"/>
      <c r="LNI255" s="185"/>
      <c r="LNJ255" s="186"/>
      <c r="LNK255" s="187"/>
      <c r="LNL255" s="187"/>
      <c r="LNM255" s="129"/>
      <c r="LNN255" s="188"/>
      <c r="LNO255" s="129"/>
      <c r="LNP255" s="129"/>
      <c r="LNQ255" s="129"/>
      <c r="LNR255" s="129"/>
      <c r="LNS255" s="129"/>
      <c r="LNT255" s="48"/>
      <c r="LNU255" s="189"/>
      <c r="LNV255" s="190"/>
      <c r="LNW255" s="91"/>
      <c r="LNX255" s="184"/>
      <c r="LNY255" s="185"/>
      <c r="LNZ255" s="186"/>
      <c r="LOA255" s="187"/>
      <c r="LOB255" s="187"/>
      <c r="LOC255" s="129"/>
      <c r="LOD255" s="188"/>
      <c r="LOE255" s="129"/>
      <c r="LOF255" s="129"/>
      <c r="LOG255" s="129"/>
      <c r="LOH255" s="129"/>
      <c r="LOI255" s="129"/>
      <c r="LOJ255" s="48"/>
      <c r="LOK255" s="189"/>
      <c r="LOL255" s="190"/>
      <c r="LOM255" s="91"/>
      <c r="LON255" s="184"/>
      <c r="LOO255" s="185"/>
      <c r="LOP255" s="186"/>
      <c r="LOQ255" s="187"/>
      <c r="LOR255" s="187"/>
      <c r="LOS255" s="129"/>
      <c r="LOT255" s="188"/>
      <c r="LOU255" s="129"/>
      <c r="LOV255" s="129"/>
      <c r="LOW255" s="129"/>
      <c r="LOX255" s="129"/>
      <c r="LOY255" s="129"/>
      <c r="LOZ255" s="48"/>
      <c r="LPA255" s="189"/>
      <c r="LPB255" s="190"/>
      <c r="LPC255" s="91"/>
      <c r="LPD255" s="184"/>
      <c r="LPE255" s="185"/>
      <c r="LPF255" s="186"/>
      <c r="LPG255" s="187"/>
      <c r="LPH255" s="187"/>
      <c r="LPI255" s="129"/>
      <c r="LPJ255" s="188"/>
      <c r="LPK255" s="129"/>
      <c r="LPL255" s="129"/>
      <c r="LPM255" s="129"/>
      <c r="LPN255" s="129"/>
      <c r="LPO255" s="129"/>
      <c r="LPP255" s="48"/>
      <c r="LPQ255" s="189"/>
      <c r="LPR255" s="190"/>
      <c r="LPS255" s="91"/>
      <c r="LPT255" s="184"/>
      <c r="LPU255" s="185"/>
      <c r="LPV255" s="186"/>
      <c r="LPW255" s="187"/>
      <c r="LPX255" s="187"/>
      <c r="LPY255" s="129"/>
      <c r="LPZ255" s="188"/>
      <c r="LQA255" s="129"/>
      <c r="LQB255" s="129"/>
      <c r="LQC255" s="129"/>
      <c r="LQD255" s="129"/>
      <c r="LQE255" s="129"/>
      <c r="LQF255" s="48"/>
      <c r="LQG255" s="189"/>
      <c r="LQH255" s="190"/>
      <c r="LQI255" s="91"/>
      <c r="LQJ255" s="184"/>
      <c r="LQK255" s="185"/>
      <c r="LQL255" s="186"/>
      <c r="LQM255" s="187"/>
      <c r="LQN255" s="187"/>
      <c r="LQO255" s="129"/>
      <c r="LQP255" s="188"/>
      <c r="LQQ255" s="129"/>
      <c r="LQR255" s="129"/>
      <c r="LQS255" s="129"/>
      <c r="LQT255" s="129"/>
      <c r="LQU255" s="129"/>
      <c r="LQV255" s="48"/>
      <c r="LQW255" s="189"/>
      <c r="LQX255" s="190"/>
      <c r="LQY255" s="91"/>
      <c r="LQZ255" s="184"/>
      <c r="LRA255" s="185"/>
      <c r="LRB255" s="186"/>
      <c r="LRC255" s="187"/>
      <c r="LRD255" s="187"/>
      <c r="LRE255" s="129"/>
      <c r="LRF255" s="188"/>
      <c r="LRG255" s="129"/>
      <c r="LRH255" s="129"/>
      <c r="LRI255" s="129"/>
      <c r="LRJ255" s="129"/>
      <c r="LRK255" s="129"/>
      <c r="LRL255" s="48"/>
      <c r="LRM255" s="189"/>
      <c r="LRN255" s="190"/>
      <c r="LRO255" s="91"/>
      <c r="LRP255" s="184"/>
      <c r="LRQ255" s="185"/>
      <c r="LRR255" s="186"/>
      <c r="LRS255" s="187"/>
      <c r="LRT255" s="187"/>
      <c r="LRU255" s="129"/>
      <c r="LRV255" s="188"/>
      <c r="LRW255" s="129"/>
      <c r="LRX255" s="129"/>
      <c r="LRY255" s="129"/>
      <c r="LRZ255" s="129"/>
      <c r="LSA255" s="129"/>
      <c r="LSB255" s="48"/>
      <c r="LSC255" s="189"/>
      <c r="LSD255" s="190"/>
      <c r="LSE255" s="91"/>
      <c r="LSF255" s="184"/>
      <c r="LSG255" s="185"/>
      <c r="LSH255" s="186"/>
      <c r="LSI255" s="187"/>
      <c r="LSJ255" s="187"/>
      <c r="LSK255" s="129"/>
      <c r="LSL255" s="188"/>
      <c r="LSM255" s="129"/>
      <c r="LSN255" s="129"/>
      <c r="LSO255" s="129"/>
      <c r="LSP255" s="129"/>
      <c r="LSQ255" s="129"/>
      <c r="LSR255" s="48"/>
      <c r="LSS255" s="189"/>
      <c r="LST255" s="190"/>
      <c r="LSU255" s="91"/>
      <c r="LSV255" s="184"/>
      <c r="LSW255" s="185"/>
      <c r="LSX255" s="186"/>
      <c r="LSY255" s="187"/>
      <c r="LSZ255" s="187"/>
      <c r="LTA255" s="129"/>
      <c r="LTB255" s="188"/>
      <c r="LTC255" s="129"/>
      <c r="LTD255" s="129"/>
      <c r="LTE255" s="129"/>
      <c r="LTF255" s="129"/>
      <c r="LTG255" s="129"/>
      <c r="LTH255" s="48"/>
      <c r="LTI255" s="189"/>
      <c r="LTJ255" s="190"/>
      <c r="LTK255" s="91"/>
      <c r="LTL255" s="184"/>
      <c r="LTM255" s="185"/>
      <c r="LTN255" s="186"/>
      <c r="LTO255" s="187"/>
      <c r="LTP255" s="187"/>
      <c r="LTQ255" s="129"/>
      <c r="LTR255" s="188"/>
      <c r="LTS255" s="129"/>
      <c r="LTT255" s="129"/>
      <c r="LTU255" s="129"/>
      <c r="LTV255" s="129"/>
      <c r="LTW255" s="129"/>
      <c r="LTX255" s="48"/>
      <c r="LTY255" s="189"/>
      <c r="LTZ255" s="190"/>
      <c r="LUA255" s="91"/>
      <c r="LUB255" s="184"/>
      <c r="LUC255" s="185"/>
      <c r="LUD255" s="186"/>
      <c r="LUE255" s="187"/>
      <c r="LUF255" s="187"/>
      <c r="LUG255" s="129"/>
      <c r="LUH255" s="188"/>
      <c r="LUI255" s="129"/>
      <c r="LUJ255" s="129"/>
      <c r="LUK255" s="129"/>
      <c r="LUL255" s="129"/>
      <c r="LUM255" s="129"/>
      <c r="LUN255" s="48"/>
      <c r="LUO255" s="189"/>
      <c r="LUP255" s="190"/>
      <c r="LUQ255" s="91"/>
      <c r="LUR255" s="184"/>
      <c r="LUS255" s="185"/>
      <c r="LUT255" s="186"/>
      <c r="LUU255" s="187"/>
      <c r="LUV255" s="187"/>
      <c r="LUW255" s="129"/>
      <c r="LUX255" s="188"/>
      <c r="LUY255" s="129"/>
      <c r="LUZ255" s="129"/>
      <c r="LVA255" s="129"/>
      <c r="LVB255" s="129"/>
      <c r="LVC255" s="129"/>
      <c r="LVD255" s="48"/>
      <c r="LVE255" s="189"/>
      <c r="LVF255" s="190"/>
      <c r="LVG255" s="91"/>
      <c r="LVH255" s="184"/>
      <c r="LVI255" s="185"/>
      <c r="LVJ255" s="186"/>
      <c r="LVK255" s="187"/>
      <c r="LVL255" s="187"/>
      <c r="LVM255" s="129"/>
      <c r="LVN255" s="188"/>
      <c r="LVO255" s="129"/>
      <c r="LVP255" s="129"/>
      <c r="LVQ255" s="129"/>
      <c r="LVR255" s="129"/>
      <c r="LVS255" s="129"/>
      <c r="LVT255" s="48"/>
      <c r="LVU255" s="189"/>
      <c r="LVV255" s="190"/>
      <c r="LVW255" s="91"/>
      <c r="LVX255" s="184"/>
      <c r="LVY255" s="185"/>
      <c r="LVZ255" s="186"/>
      <c r="LWA255" s="187"/>
      <c r="LWB255" s="187"/>
      <c r="LWC255" s="129"/>
      <c r="LWD255" s="188"/>
      <c r="LWE255" s="129"/>
      <c r="LWF255" s="129"/>
      <c r="LWG255" s="129"/>
      <c r="LWH255" s="129"/>
      <c r="LWI255" s="129"/>
      <c r="LWJ255" s="48"/>
      <c r="LWK255" s="189"/>
      <c r="LWL255" s="190"/>
      <c r="LWM255" s="91"/>
      <c r="LWN255" s="184"/>
      <c r="LWO255" s="185"/>
      <c r="LWP255" s="186"/>
      <c r="LWQ255" s="187"/>
      <c r="LWR255" s="187"/>
      <c r="LWS255" s="129"/>
      <c r="LWT255" s="188"/>
      <c r="LWU255" s="129"/>
      <c r="LWV255" s="129"/>
      <c r="LWW255" s="129"/>
      <c r="LWX255" s="129"/>
      <c r="LWY255" s="129"/>
      <c r="LWZ255" s="48"/>
      <c r="LXA255" s="189"/>
      <c r="LXB255" s="190"/>
      <c r="LXC255" s="91"/>
      <c r="LXD255" s="184"/>
      <c r="LXE255" s="185"/>
      <c r="LXF255" s="186"/>
      <c r="LXG255" s="187"/>
      <c r="LXH255" s="187"/>
      <c r="LXI255" s="129"/>
      <c r="LXJ255" s="188"/>
      <c r="LXK255" s="129"/>
      <c r="LXL255" s="129"/>
      <c r="LXM255" s="129"/>
      <c r="LXN255" s="129"/>
      <c r="LXO255" s="129"/>
      <c r="LXP255" s="48"/>
      <c r="LXQ255" s="189"/>
      <c r="LXR255" s="190"/>
      <c r="LXS255" s="91"/>
      <c r="LXT255" s="184"/>
      <c r="LXU255" s="185"/>
      <c r="LXV255" s="186"/>
      <c r="LXW255" s="187"/>
      <c r="LXX255" s="187"/>
      <c r="LXY255" s="129"/>
      <c r="LXZ255" s="188"/>
      <c r="LYA255" s="129"/>
      <c r="LYB255" s="129"/>
      <c r="LYC255" s="129"/>
      <c r="LYD255" s="129"/>
      <c r="LYE255" s="129"/>
      <c r="LYF255" s="48"/>
      <c r="LYG255" s="189"/>
      <c r="LYH255" s="190"/>
      <c r="LYI255" s="91"/>
      <c r="LYJ255" s="184"/>
      <c r="LYK255" s="185"/>
      <c r="LYL255" s="186"/>
      <c r="LYM255" s="187"/>
      <c r="LYN255" s="187"/>
      <c r="LYO255" s="129"/>
      <c r="LYP255" s="188"/>
      <c r="LYQ255" s="129"/>
      <c r="LYR255" s="129"/>
      <c r="LYS255" s="129"/>
      <c r="LYT255" s="129"/>
      <c r="LYU255" s="129"/>
      <c r="LYV255" s="48"/>
      <c r="LYW255" s="189"/>
      <c r="LYX255" s="190"/>
      <c r="LYY255" s="91"/>
      <c r="LYZ255" s="184"/>
      <c r="LZA255" s="185"/>
      <c r="LZB255" s="186"/>
      <c r="LZC255" s="187"/>
      <c r="LZD255" s="187"/>
      <c r="LZE255" s="129"/>
      <c r="LZF255" s="188"/>
      <c r="LZG255" s="129"/>
      <c r="LZH255" s="129"/>
      <c r="LZI255" s="129"/>
      <c r="LZJ255" s="129"/>
      <c r="LZK255" s="129"/>
      <c r="LZL255" s="48"/>
      <c r="LZM255" s="189"/>
      <c r="LZN255" s="190"/>
      <c r="LZO255" s="91"/>
      <c r="LZP255" s="184"/>
      <c r="LZQ255" s="185"/>
      <c r="LZR255" s="186"/>
      <c r="LZS255" s="187"/>
      <c r="LZT255" s="187"/>
      <c r="LZU255" s="129"/>
      <c r="LZV255" s="188"/>
      <c r="LZW255" s="129"/>
      <c r="LZX255" s="129"/>
      <c r="LZY255" s="129"/>
      <c r="LZZ255" s="129"/>
      <c r="MAA255" s="129"/>
      <c r="MAB255" s="48"/>
      <c r="MAC255" s="189"/>
      <c r="MAD255" s="190"/>
      <c r="MAE255" s="91"/>
      <c r="MAF255" s="184"/>
      <c r="MAG255" s="185"/>
      <c r="MAH255" s="186"/>
      <c r="MAI255" s="187"/>
      <c r="MAJ255" s="187"/>
      <c r="MAK255" s="129"/>
      <c r="MAL255" s="188"/>
      <c r="MAM255" s="129"/>
      <c r="MAN255" s="129"/>
      <c r="MAO255" s="129"/>
      <c r="MAP255" s="129"/>
      <c r="MAQ255" s="129"/>
      <c r="MAR255" s="48"/>
      <c r="MAS255" s="189"/>
      <c r="MAT255" s="190"/>
      <c r="MAU255" s="91"/>
      <c r="MAV255" s="184"/>
      <c r="MAW255" s="185"/>
      <c r="MAX255" s="186"/>
      <c r="MAY255" s="187"/>
      <c r="MAZ255" s="187"/>
      <c r="MBA255" s="129"/>
      <c r="MBB255" s="188"/>
      <c r="MBC255" s="129"/>
      <c r="MBD255" s="129"/>
      <c r="MBE255" s="129"/>
      <c r="MBF255" s="129"/>
      <c r="MBG255" s="129"/>
      <c r="MBH255" s="48"/>
      <c r="MBI255" s="189"/>
      <c r="MBJ255" s="190"/>
      <c r="MBK255" s="91"/>
      <c r="MBL255" s="184"/>
      <c r="MBM255" s="185"/>
      <c r="MBN255" s="186"/>
      <c r="MBO255" s="187"/>
      <c r="MBP255" s="187"/>
      <c r="MBQ255" s="129"/>
      <c r="MBR255" s="188"/>
      <c r="MBS255" s="129"/>
      <c r="MBT255" s="129"/>
      <c r="MBU255" s="129"/>
      <c r="MBV255" s="129"/>
      <c r="MBW255" s="129"/>
      <c r="MBX255" s="48"/>
      <c r="MBY255" s="189"/>
      <c r="MBZ255" s="190"/>
      <c r="MCA255" s="91"/>
      <c r="MCB255" s="184"/>
      <c r="MCC255" s="185"/>
      <c r="MCD255" s="186"/>
      <c r="MCE255" s="187"/>
      <c r="MCF255" s="187"/>
      <c r="MCG255" s="129"/>
      <c r="MCH255" s="188"/>
      <c r="MCI255" s="129"/>
      <c r="MCJ255" s="129"/>
      <c r="MCK255" s="129"/>
      <c r="MCL255" s="129"/>
      <c r="MCM255" s="129"/>
      <c r="MCN255" s="48"/>
      <c r="MCO255" s="189"/>
      <c r="MCP255" s="190"/>
      <c r="MCQ255" s="91"/>
      <c r="MCR255" s="184"/>
      <c r="MCS255" s="185"/>
      <c r="MCT255" s="186"/>
      <c r="MCU255" s="187"/>
      <c r="MCV255" s="187"/>
      <c r="MCW255" s="129"/>
      <c r="MCX255" s="188"/>
      <c r="MCY255" s="129"/>
      <c r="MCZ255" s="129"/>
      <c r="MDA255" s="129"/>
      <c r="MDB255" s="129"/>
      <c r="MDC255" s="129"/>
      <c r="MDD255" s="48"/>
      <c r="MDE255" s="189"/>
      <c r="MDF255" s="190"/>
      <c r="MDG255" s="91"/>
      <c r="MDH255" s="184"/>
      <c r="MDI255" s="185"/>
      <c r="MDJ255" s="186"/>
      <c r="MDK255" s="187"/>
      <c r="MDL255" s="187"/>
      <c r="MDM255" s="129"/>
      <c r="MDN255" s="188"/>
      <c r="MDO255" s="129"/>
      <c r="MDP255" s="129"/>
      <c r="MDQ255" s="129"/>
      <c r="MDR255" s="129"/>
      <c r="MDS255" s="129"/>
      <c r="MDT255" s="48"/>
      <c r="MDU255" s="189"/>
      <c r="MDV255" s="190"/>
      <c r="MDW255" s="91"/>
      <c r="MDX255" s="184"/>
      <c r="MDY255" s="185"/>
      <c r="MDZ255" s="186"/>
      <c r="MEA255" s="187"/>
      <c r="MEB255" s="187"/>
      <c r="MEC255" s="129"/>
      <c r="MED255" s="188"/>
      <c r="MEE255" s="129"/>
      <c r="MEF255" s="129"/>
      <c r="MEG255" s="129"/>
      <c r="MEH255" s="129"/>
      <c r="MEI255" s="129"/>
      <c r="MEJ255" s="48"/>
      <c r="MEK255" s="189"/>
      <c r="MEL255" s="190"/>
      <c r="MEM255" s="91"/>
      <c r="MEN255" s="184"/>
      <c r="MEO255" s="185"/>
      <c r="MEP255" s="186"/>
      <c r="MEQ255" s="187"/>
      <c r="MER255" s="187"/>
      <c r="MES255" s="129"/>
      <c r="MET255" s="188"/>
      <c r="MEU255" s="129"/>
      <c r="MEV255" s="129"/>
      <c r="MEW255" s="129"/>
      <c r="MEX255" s="129"/>
      <c r="MEY255" s="129"/>
      <c r="MEZ255" s="48"/>
      <c r="MFA255" s="189"/>
      <c r="MFB255" s="190"/>
      <c r="MFC255" s="91"/>
      <c r="MFD255" s="184"/>
      <c r="MFE255" s="185"/>
      <c r="MFF255" s="186"/>
      <c r="MFG255" s="187"/>
      <c r="MFH255" s="187"/>
      <c r="MFI255" s="129"/>
      <c r="MFJ255" s="188"/>
      <c r="MFK255" s="129"/>
      <c r="MFL255" s="129"/>
      <c r="MFM255" s="129"/>
      <c r="MFN255" s="129"/>
      <c r="MFO255" s="129"/>
      <c r="MFP255" s="48"/>
      <c r="MFQ255" s="189"/>
      <c r="MFR255" s="190"/>
      <c r="MFS255" s="91"/>
      <c r="MFT255" s="184"/>
      <c r="MFU255" s="185"/>
      <c r="MFV255" s="186"/>
      <c r="MFW255" s="187"/>
      <c r="MFX255" s="187"/>
      <c r="MFY255" s="129"/>
      <c r="MFZ255" s="188"/>
      <c r="MGA255" s="129"/>
      <c r="MGB255" s="129"/>
      <c r="MGC255" s="129"/>
      <c r="MGD255" s="129"/>
      <c r="MGE255" s="129"/>
      <c r="MGF255" s="48"/>
      <c r="MGG255" s="189"/>
      <c r="MGH255" s="190"/>
      <c r="MGI255" s="91"/>
      <c r="MGJ255" s="184"/>
      <c r="MGK255" s="185"/>
      <c r="MGL255" s="186"/>
      <c r="MGM255" s="187"/>
      <c r="MGN255" s="187"/>
      <c r="MGO255" s="129"/>
      <c r="MGP255" s="188"/>
      <c r="MGQ255" s="129"/>
      <c r="MGR255" s="129"/>
      <c r="MGS255" s="129"/>
      <c r="MGT255" s="129"/>
      <c r="MGU255" s="129"/>
      <c r="MGV255" s="48"/>
      <c r="MGW255" s="189"/>
      <c r="MGX255" s="190"/>
      <c r="MGY255" s="91"/>
      <c r="MGZ255" s="184"/>
      <c r="MHA255" s="185"/>
      <c r="MHB255" s="186"/>
      <c r="MHC255" s="187"/>
      <c r="MHD255" s="187"/>
      <c r="MHE255" s="129"/>
      <c r="MHF255" s="188"/>
      <c r="MHG255" s="129"/>
      <c r="MHH255" s="129"/>
      <c r="MHI255" s="129"/>
      <c r="MHJ255" s="129"/>
      <c r="MHK255" s="129"/>
      <c r="MHL255" s="48"/>
      <c r="MHM255" s="189"/>
      <c r="MHN255" s="190"/>
      <c r="MHO255" s="91"/>
      <c r="MHP255" s="184"/>
      <c r="MHQ255" s="185"/>
      <c r="MHR255" s="186"/>
      <c r="MHS255" s="187"/>
      <c r="MHT255" s="187"/>
      <c r="MHU255" s="129"/>
      <c r="MHV255" s="188"/>
      <c r="MHW255" s="129"/>
      <c r="MHX255" s="129"/>
      <c r="MHY255" s="129"/>
      <c r="MHZ255" s="129"/>
      <c r="MIA255" s="129"/>
      <c r="MIB255" s="48"/>
      <c r="MIC255" s="189"/>
      <c r="MID255" s="190"/>
      <c r="MIE255" s="91"/>
      <c r="MIF255" s="184"/>
      <c r="MIG255" s="185"/>
      <c r="MIH255" s="186"/>
      <c r="MII255" s="187"/>
      <c r="MIJ255" s="187"/>
      <c r="MIK255" s="129"/>
      <c r="MIL255" s="188"/>
      <c r="MIM255" s="129"/>
      <c r="MIN255" s="129"/>
      <c r="MIO255" s="129"/>
      <c r="MIP255" s="129"/>
      <c r="MIQ255" s="129"/>
      <c r="MIR255" s="48"/>
      <c r="MIS255" s="189"/>
      <c r="MIT255" s="190"/>
      <c r="MIU255" s="91"/>
      <c r="MIV255" s="184"/>
      <c r="MIW255" s="185"/>
      <c r="MIX255" s="186"/>
      <c r="MIY255" s="187"/>
      <c r="MIZ255" s="187"/>
      <c r="MJA255" s="129"/>
      <c r="MJB255" s="188"/>
      <c r="MJC255" s="129"/>
      <c r="MJD255" s="129"/>
      <c r="MJE255" s="129"/>
      <c r="MJF255" s="129"/>
      <c r="MJG255" s="129"/>
      <c r="MJH255" s="48"/>
      <c r="MJI255" s="189"/>
      <c r="MJJ255" s="190"/>
      <c r="MJK255" s="91"/>
      <c r="MJL255" s="184"/>
      <c r="MJM255" s="185"/>
      <c r="MJN255" s="186"/>
      <c r="MJO255" s="187"/>
      <c r="MJP255" s="187"/>
      <c r="MJQ255" s="129"/>
      <c r="MJR255" s="188"/>
      <c r="MJS255" s="129"/>
      <c r="MJT255" s="129"/>
      <c r="MJU255" s="129"/>
      <c r="MJV255" s="129"/>
      <c r="MJW255" s="129"/>
      <c r="MJX255" s="48"/>
      <c r="MJY255" s="189"/>
      <c r="MJZ255" s="190"/>
      <c r="MKA255" s="91"/>
      <c r="MKB255" s="184"/>
      <c r="MKC255" s="185"/>
      <c r="MKD255" s="186"/>
      <c r="MKE255" s="187"/>
      <c r="MKF255" s="187"/>
      <c r="MKG255" s="129"/>
      <c r="MKH255" s="188"/>
      <c r="MKI255" s="129"/>
      <c r="MKJ255" s="129"/>
      <c r="MKK255" s="129"/>
      <c r="MKL255" s="129"/>
      <c r="MKM255" s="129"/>
      <c r="MKN255" s="48"/>
      <c r="MKO255" s="189"/>
      <c r="MKP255" s="190"/>
      <c r="MKQ255" s="91"/>
      <c r="MKR255" s="184"/>
      <c r="MKS255" s="185"/>
      <c r="MKT255" s="186"/>
      <c r="MKU255" s="187"/>
      <c r="MKV255" s="187"/>
      <c r="MKW255" s="129"/>
      <c r="MKX255" s="188"/>
      <c r="MKY255" s="129"/>
      <c r="MKZ255" s="129"/>
      <c r="MLA255" s="129"/>
      <c r="MLB255" s="129"/>
      <c r="MLC255" s="129"/>
      <c r="MLD255" s="48"/>
      <c r="MLE255" s="189"/>
      <c r="MLF255" s="190"/>
      <c r="MLG255" s="91"/>
      <c r="MLH255" s="184"/>
      <c r="MLI255" s="185"/>
      <c r="MLJ255" s="186"/>
      <c r="MLK255" s="187"/>
      <c r="MLL255" s="187"/>
      <c r="MLM255" s="129"/>
      <c r="MLN255" s="188"/>
      <c r="MLO255" s="129"/>
      <c r="MLP255" s="129"/>
      <c r="MLQ255" s="129"/>
      <c r="MLR255" s="129"/>
      <c r="MLS255" s="129"/>
      <c r="MLT255" s="48"/>
      <c r="MLU255" s="189"/>
      <c r="MLV255" s="190"/>
      <c r="MLW255" s="91"/>
      <c r="MLX255" s="184"/>
      <c r="MLY255" s="185"/>
      <c r="MLZ255" s="186"/>
      <c r="MMA255" s="187"/>
      <c r="MMB255" s="187"/>
      <c r="MMC255" s="129"/>
      <c r="MMD255" s="188"/>
      <c r="MME255" s="129"/>
      <c r="MMF255" s="129"/>
      <c r="MMG255" s="129"/>
      <c r="MMH255" s="129"/>
      <c r="MMI255" s="129"/>
      <c r="MMJ255" s="48"/>
      <c r="MMK255" s="189"/>
      <c r="MML255" s="190"/>
      <c r="MMM255" s="91"/>
      <c r="MMN255" s="184"/>
      <c r="MMO255" s="185"/>
      <c r="MMP255" s="186"/>
      <c r="MMQ255" s="187"/>
      <c r="MMR255" s="187"/>
      <c r="MMS255" s="129"/>
      <c r="MMT255" s="188"/>
      <c r="MMU255" s="129"/>
      <c r="MMV255" s="129"/>
      <c r="MMW255" s="129"/>
      <c r="MMX255" s="129"/>
      <c r="MMY255" s="129"/>
      <c r="MMZ255" s="48"/>
      <c r="MNA255" s="189"/>
      <c r="MNB255" s="190"/>
      <c r="MNC255" s="91"/>
      <c r="MND255" s="184"/>
      <c r="MNE255" s="185"/>
      <c r="MNF255" s="186"/>
      <c r="MNG255" s="187"/>
      <c r="MNH255" s="187"/>
      <c r="MNI255" s="129"/>
      <c r="MNJ255" s="188"/>
      <c r="MNK255" s="129"/>
      <c r="MNL255" s="129"/>
      <c r="MNM255" s="129"/>
      <c r="MNN255" s="129"/>
      <c r="MNO255" s="129"/>
      <c r="MNP255" s="48"/>
      <c r="MNQ255" s="189"/>
      <c r="MNR255" s="190"/>
      <c r="MNS255" s="91"/>
      <c r="MNT255" s="184"/>
      <c r="MNU255" s="185"/>
      <c r="MNV255" s="186"/>
      <c r="MNW255" s="187"/>
      <c r="MNX255" s="187"/>
      <c r="MNY255" s="129"/>
      <c r="MNZ255" s="188"/>
      <c r="MOA255" s="129"/>
      <c r="MOB255" s="129"/>
      <c r="MOC255" s="129"/>
      <c r="MOD255" s="129"/>
      <c r="MOE255" s="129"/>
      <c r="MOF255" s="48"/>
      <c r="MOG255" s="189"/>
      <c r="MOH255" s="190"/>
      <c r="MOI255" s="91"/>
      <c r="MOJ255" s="184"/>
      <c r="MOK255" s="185"/>
      <c r="MOL255" s="186"/>
      <c r="MOM255" s="187"/>
      <c r="MON255" s="187"/>
      <c r="MOO255" s="129"/>
      <c r="MOP255" s="188"/>
      <c r="MOQ255" s="129"/>
      <c r="MOR255" s="129"/>
      <c r="MOS255" s="129"/>
      <c r="MOT255" s="129"/>
      <c r="MOU255" s="129"/>
      <c r="MOV255" s="48"/>
      <c r="MOW255" s="189"/>
      <c r="MOX255" s="190"/>
      <c r="MOY255" s="91"/>
      <c r="MOZ255" s="184"/>
      <c r="MPA255" s="185"/>
      <c r="MPB255" s="186"/>
      <c r="MPC255" s="187"/>
      <c r="MPD255" s="187"/>
      <c r="MPE255" s="129"/>
      <c r="MPF255" s="188"/>
      <c r="MPG255" s="129"/>
      <c r="MPH255" s="129"/>
      <c r="MPI255" s="129"/>
      <c r="MPJ255" s="129"/>
      <c r="MPK255" s="129"/>
      <c r="MPL255" s="48"/>
      <c r="MPM255" s="189"/>
      <c r="MPN255" s="190"/>
      <c r="MPO255" s="91"/>
      <c r="MPP255" s="184"/>
      <c r="MPQ255" s="185"/>
      <c r="MPR255" s="186"/>
      <c r="MPS255" s="187"/>
      <c r="MPT255" s="187"/>
      <c r="MPU255" s="129"/>
      <c r="MPV255" s="188"/>
      <c r="MPW255" s="129"/>
      <c r="MPX255" s="129"/>
      <c r="MPY255" s="129"/>
      <c r="MPZ255" s="129"/>
      <c r="MQA255" s="129"/>
      <c r="MQB255" s="48"/>
      <c r="MQC255" s="189"/>
      <c r="MQD255" s="190"/>
      <c r="MQE255" s="91"/>
      <c r="MQF255" s="184"/>
      <c r="MQG255" s="185"/>
      <c r="MQH255" s="186"/>
      <c r="MQI255" s="187"/>
      <c r="MQJ255" s="187"/>
      <c r="MQK255" s="129"/>
      <c r="MQL255" s="188"/>
      <c r="MQM255" s="129"/>
      <c r="MQN255" s="129"/>
      <c r="MQO255" s="129"/>
      <c r="MQP255" s="129"/>
      <c r="MQQ255" s="129"/>
      <c r="MQR255" s="48"/>
      <c r="MQS255" s="189"/>
      <c r="MQT255" s="190"/>
      <c r="MQU255" s="91"/>
      <c r="MQV255" s="184"/>
      <c r="MQW255" s="185"/>
      <c r="MQX255" s="186"/>
      <c r="MQY255" s="187"/>
      <c r="MQZ255" s="187"/>
      <c r="MRA255" s="129"/>
      <c r="MRB255" s="188"/>
      <c r="MRC255" s="129"/>
      <c r="MRD255" s="129"/>
      <c r="MRE255" s="129"/>
      <c r="MRF255" s="129"/>
      <c r="MRG255" s="129"/>
      <c r="MRH255" s="48"/>
      <c r="MRI255" s="189"/>
      <c r="MRJ255" s="190"/>
      <c r="MRK255" s="91"/>
      <c r="MRL255" s="184"/>
      <c r="MRM255" s="185"/>
      <c r="MRN255" s="186"/>
      <c r="MRO255" s="187"/>
      <c r="MRP255" s="187"/>
      <c r="MRQ255" s="129"/>
      <c r="MRR255" s="188"/>
      <c r="MRS255" s="129"/>
      <c r="MRT255" s="129"/>
      <c r="MRU255" s="129"/>
      <c r="MRV255" s="129"/>
      <c r="MRW255" s="129"/>
      <c r="MRX255" s="48"/>
      <c r="MRY255" s="189"/>
      <c r="MRZ255" s="190"/>
      <c r="MSA255" s="91"/>
      <c r="MSB255" s="184"/>
      <c r="MSC255" s="185"/>
      <c r="MSD255" s="186"/>
      <c r="MSE255" s="187"/>
      <c r="MSF255" s="187"/>
      <c r="MSG255" s="129"/>
      <c r="MSH255" s="188"/>
      <c r="MSI255" s="129"/>
      <c r="MSJ255" s="129"/>
      <c r="MSK255" s="129"/>
      <c r="MSL255" s="129"/>
      <c r="MSM255" s="129"/>
      <c r="MSN255" s="48"/>
      <c r="MSO255" s="189"/>
      <c r="MSP255" s="190"/>
      <c r="MSQ255" s="91"/>
      <c r="MSR255" s="184"/>
      <c r="MSS255" s="185"/>
      <c r="MST255" s="186"/>
      <c r="MSU255" s="187"/>
      <c r="MSV255" s="187"/>
      <c r="MSW255" s="129"/>
      <c r="MSX255" s="188"/>
      <c r="MSY255" s="129"/>
      <c r="MSZ255" s="129"/>
      <c r="MTA255" s="129"/>
      <c r="MTB255" s="129"/>
      <c r="MTC255" s="129"/>
      <c r="MTD255" s="48"/>
      <c r="MTE255" s="189"/>
      <c r="MTF255" s="190"/>
      <c r="MTG255" s="91"/>
      <c r="MTH255" s="184"/>
      <c r="MTI255" s="185"/>
      <c r="MTJ255" s="186"/>
      <c r="MTK255" s="187"/>
      <c r="MTL255" s="187"/>
      <c r="MTM255" s="129"/>
      <c r="MTN255" s="188"/>
      <c r="MTO255" s="129"/>
      <c r="MTP255" s="129"/>
      <c r="MTQ255" s="129"/>
      <c r="MTR255" s="129"/>
      <c r="MTS255" s="129"/>
      <c r="MTT255" s="48"/>
      <c r="MTU255" s="189"/>
      <c r="MTV255" s="190"/>
      <c r="MTW255" s="91"/>
      <c r="MTX255" s="184"/>
      <c r="MTY255" s="185"/>
      <c r="MTZ255" s="186"/>
      <c r="MUA255" s="187"/>
      <c r="MUB255" s="187"/>
      <c r="MUC255" s="129"/>
      <c r="MUD255" s="188"/>
      <c r="MUE255" s="129"/>
      <c r="MUF255" s="129"/>
      <c r="MUG255" s="129"/>
      <c r="MUH255" s="129"/>
      <c r="MUI255" s="129"/>
      <c r="MUJ255" s="48"/>
      <c r="MUK255" s="189"/>
      <c r="MUL255" s="190"/>
      <c r="MUM255" s="91"/>
      <c r="MUN255" s="184"/>
      <c r="MUO255" s="185"/>
      <c r="MUP255" s="186"/>
      <c r="MUQ255" s="187"/>
      <c r="MUR255" s="187"/>
      <c r="MUS255" s="129"/>
      <c r="MUT255" s="188"/>
      <c r="MUU255" s="129"/>
      <c r="MUV255" s="129"/>
      <c r="MUW255" s="129"/>
      <c r="MUX255" s="129"/>
      <c r="MUY255" s="129"/>
      <c r="MUZ255" s="48"/>
      <c r="MVA255" s="189"/>
      <c r="MVB255" s="190"/>
      <c r="MVC255" s="91"/>
      <c r="MVD255" s="184"/>
      <c r="MVE255" s="185"/>
      <c r="MVF255" s="186"/>
      <c r="MVG255" s="187"/>
      <c r="MVH255" s="187"/>
      <c r="MVI255" s="129"/>
      <c r="MVJ255" s="188"/>
      <c r="MVK255" s="129"/>
      <c r="MVL255" s="129"/>
      <c r="MVM255" s="129"/>
      <c r="MVN255" s="129"/>
      <c r="MVO255" s="129"/>
      <c r="MVP255" s="48"/>
      <c r="MVQ255" s="189"/>
      <c r="MVR255" s="190"/>
      <c r="MVS255" s="91"/>
      <c r="MVT255" s="184"/>
      <c r="MVU255" s="185"/>
      <c r="MVV255" s="186"/>
      <c r="MVW255" s="187"/>
      <c r="MVX255" s="187"/>
      <c r="MVY255" s="129"/>
      <c r="MVZ255" s="188"/>
      <c r="MWA255" s="129"/>
      <c r="MWB255" s="129"/>
      <c r="MWC255" s="129"/>
      <c r="MWD255" s="129"/>
      <c r="MWE255" s="129"/>
      <c r="MWF255" s="48"/>
      <c r="MWG255" s="189"/>
      <c r="MWH255" s="190"/>
      <c r="MWI255" s="91"/>
      <c r="MWJ255" s="184"/>
      <c r="MWK255" s="185"/>
      <c r="MWL255" s="186"/>
      <c r="MWM255" s="187"/>
      <c r="MWN255" s="187"/>
      <c r="MWO255" s="129"/>
      <c r="MWP255" s="188"/>
      <c r="MWQ255" s="129"/>
      <c r="MWR255" s="129"/>
      <c r="MWS255" s="129"/>
      <c r="MWT255" s="129"/>
      <c r="MWU255" s="129"/>
      <c r="MWV255" s="48"/>
      <c r="MWW255" s="189"/>
      <c r="MWX255" s="190"/>
      <c r="MWY255" s="91"/>
      <c r="MWZ255" s="184"/>
      <c r="MXA255" s="185"/>
      <c r="MXB255" s="186"/>
      <c r="MXC255" s="187"/>
      <c r="MXD255" s="187"/>
      <c r="MXE255" s="129"/>
      <c r="MXF255" s="188"/>
      <c r="MXG255" s="129"/>
      <c r="MXH255" s="129"/>
      <c r="MXI255" s="129"/>
      <c r="MXJ255" s="129"/>
      <c r="MXK255" s="129"/>
      <c r="MXL255" s="48"/>
      <c r="MXM255" s="189"/>
      <c r="MXN255" s="190"/>
      <c r="MXO255" s="91"/>
      <c r="MXP255" s="184"/>
      <c r="MXQ255" s="185"/>
      <c r="MXR255" s="186"/>
      <c r="MXS255" s="187"/>
      <c r="MXT255" s="187"/>
      <c r="MXU255" s="129"/>
      <c r="MXV255" s="188"/>
      <c r="MXW255" s="129"/>
      <c r="MXX255" s="129"/>
      <c r="MXY255" s="129"/>
      <c r="MXZ255" s="129"/>
      <c r="MYA255" s="129"/>
      <c r="MYB255" s="48"/>
      <c r="MYC255" s="189"/>
      <c r="MYD255" s="190"/>
      <c r="MYE255" s="91"/>
      <c r="MYF255" s="184"/>
      <c r="MYG255" s="185"/>
      <c r="MYH255" s="186"/>
      <c r="MYI255" s="187"/>
      <c r="MYJ255" s="187"/>
      <c r="MYK255" s="129"/>
      <c r="MYL255" s="188"/>
      <c r="MYM255" s="129"/>
      <c r="MYN255" s="129"/>
      <c r="MYO255" s="129"/>
      <c r="MYP255" s="129"/>
      <c r="MYQ255" s="129"/>
      <c r="MYR255" s="48"/>
      <c r="MYS255" s="189"/>
      <c r="MYT255" s="190"/>
      <c r="MYU255" s="91"/>
      <c r="MYV255" s="184"/>
      <c r="MYW255" s="185"/>
      <c r="MYX255" s="186"/>
      <c r="MYY255" s="187"/>
      <c r="MYZ255" s="187"/>
      <c r="MZA255" s="129"/>
      <c r="MZB255" s="188"/>
      <c r="MZC255" s="129"/>
      <c r="MZD255" s="129"/>
      <c r="MZE255" s="129"/>
      <c r="MZF255" s="129"/>
      <c r="MZG255" s="129"/>
      <c r="MZH255" s="48"/>
      <c r="MZI255" s="189"/>
      <c r="MZJ255" s="190"/>
      <c r="MZK255" s="91"/>
      <c r="MZL255" s="184"/>
      <c r="MZM255" s="185"/>
      <c r="MZN255" s="186"/>
      <c r="MZO255" s="187"/>
      <c r="MZP255" s="187"/>
      <c r="MZQ255" s="129"/>
      <c r="MZR255" s="188"/>
      <c r="MZS255" s="129"/>
      <c r="MZT255" s="129"/>
      <c r="MZU255" s="129"/>
      <c r="MZV255" s="129"/>
      <c r="MZW255" s="129"/>
      <c r="MZX255" s="48"/>
      <c r="MZY255" s="189"/>
      <c r="MZZ255" s="190"/>
      <c r="NAA255" s="91"/>
      <c r="NAB255" s="184"/>
      <c r="NAC255" s="185"/>
      <c r="NAD255" s="186"/>
      <c r="NAE255" s="187"/>
      <c r="NAF255" s="187"/>
      <c r="NAG255" s="129"/>
      <c r="NAH255" s="188"/>
      <c r="NAI255" s="129"/>
      <c r="NAJ255" s="129"/>
      <c r="NAK255" s="129"/>
      <c r="NAL255" s="129"/>
      <c r="NAM255" s="129"/>
      <c r="NAN255" s="48"/>
      <c r="NAO255" s="189"/>
      <c r="NAP255" s="190"/>
      <c r="NAQ255" s="91"/>
      <c r="NAR255" s="184"/>
      <c r="NAS255" s="185"/>
      <c r="NAT255" s="186"/>
      <c r="NAU255" s="187"/>
      <c r="NAV255" s="187"/>
      <c r="NAW255" s="129"/>
      <c r="NAX255" s="188"/>
      <c r="NAY255" s="129"/>
      <c r="NAZ255" s="129"/>
      <c r="NBA255" s="129"/>
      <c r="NBB255" s="129"/>
      <c r="NBC255" s="129"/>
      <c r="NBD255" s="48"/>
      <c r="NBE255" s="189"/>
      <c r="NBF255" s="190"/>
      <c r="NBG255" s="91"/>
      <c r="NBH255" s="184"/>
      <c r="NBI255" s="185"/>
      <c r="NBJ255" s="186"/>
      <c r="NBK255" s="187"/>
      <c r="NBL255" s="187"/>
      <c r="NBM255" s="129"/>
      <c r="NBN255" s="188"/>
      <c r="NBO255" s="129"/>
      <c r="NBP255" s="129"/>
      <c r="NBQ255" s="129"/>
      <c r="NBR255" s="129"/>
      <c r="NBS255" s="129"/>
      <c r="NBT255" s="48"/>
      <c r="NBU255" s="189"/>
      <c r="NBV255" s="190"/>
      <c r="NBW255" s="91"/>
      <c r="NBX255" s="184"/>
      <c r="NBY255" s="185"/>
      <c r="NBZ255" s="186"/>
      <c r="NCA255" s="187"/>
      <c r="NCB255" s="187"/>
      <c r="NCC255" s="129"/>
      <c r="NCD255" s="188"/>
      <c r="NCE255" s="129"/>
      <c r="NCF255" s="129"/>
      <c r="NCG255" s="129"/>
      <c r="NCH255" s="129"/>
      <c r="NCI255" s="129"/>
      <c r="NCJ255" s="48"/>
      <c r="NCK255" s="189"/>
      <c r="NCL255" s="190"/>
      <c r="NCM255" s="91"/>
      <c r="NCN255" s="184"/>
      <c r="NCO255" s="185"/>
      <c r="NCP255" s="186"/>
      <c r="NCQ255" s="187"/>
      <c r="NCR255" s="187"/>
      <c r="NCS255" s="129"/>
      <c r="NCT255" s="188"/>
      <c r="NCU255" s="129"/>
      <c r="NCV255" s="129"/>
      <c r="NCW255" s="129"/>
      <c r="NCX255" s="129"/>
      <c r="NCY255" s="129"/>
      <c r="NCZ255" s="48"/>
      <c r="NDA255" s="189"/>
      <c r="NDB255" s="190"/>
      <c r="NDC255" s="91"/>
      <c r="NDD255" s="184"/>
      <c r="NDE255" s="185"/>
      <c r="NDF255" s="186"/>
      <c r="NDG255" s="187"/>
      <c r="NDH255" s="187"/>
      <c r="NDI255" s="129"/>
      <c r="NDJ255" s="188"/>
      <c r="NDK255" s="129"/>
      <c r="NDL255" s="129"/>
      <c r="NDM255" s="129"/>
      <c r="NDN255" s="129"/>
      <c r="NDO255" s="129"/>
      <c r="NDP255" s="48"/>
      <c r="NDQ255" s="189"/>
      <c r="NDR255" s="190"/>
      <c r="NDS255" s="91"/>
      <c r="NDT255" s="184"/>
      <c r="NDU255" s="185"/>
      <c r="NDV255" s="186"/>
      <c r="NDW255" s="187"/>
      <c r="NDX255" s="187"/>
      <c r="NDY255" s="129"/>
      <c r="NDZ255" s="188"/>
      <c r="NEA255" s="129"/>
      <c r="NEB255" s="129"/>
      <c r="NEC255" s="129"/>
      <c r="NED255" s="129"/>
      <c r="NEE255" s="129"/>
      <c r="NEF255" s="48"/>
      <c r="NEG255" s="189"/>
      <c r="NEH255" s="190"/>
      <c r="NEI255" s="91"/>
      <c r="NEJ255" s="184"/>
      <c r="NEK255" s="185"/>
      <c r="NEL255" s="186"/>
      <c r="NEM255" s="187"/>
      <c r="NEN255" s="187"/>
      <c r="NEO255" s="129"/>
      <c r="NEP255" s="188"/>
      <c r="NEQ255" s="129"/>
      <c r="NER255" s="129"/>
      <c r="NES255" s="129"/>
      <c r="NET255" s="129"/>
      <c r="NEU255" s="129"/>
      <c r="NEV255" s="48"/>
      <c r="NEW255" s="189"/>
      <c r="NEX255" s="190"/>
      <c r="NEY255" s="91"/>
      <c r="NEZ255" s="184"/>
      <c r="NFA255" s="185"/>
      <c r="NFB255" s="186"/>
      <c r="NFC255" s="187"/>
      <c r="NFD255" s="187"/>
      <c r="NFE255" s="129"/>
      <c r="NFF255" s="188"/>
      <c r="NFG255" s="129"/>
      <c r="NFH255" s="129"/>
      <c r="NFI255" s="129"/>
      <c r="NFJ255" s="129"/>
      <c r="NFK255" s="129"/>
      <c r="NFL255" s="48"/>
      <c r="NFM255" s="189"/>
      <c r="NFN255" s="190"/>
      <c r="NFO255" s="91"/>
      <c r="NFP255" s="184"/>
      <c r="NFQ255" s="185"/>
      <c r="NFR255" s="186"/>
      <c r="NFS255" s="187"/>
      <c r="NFT255" s="187"/>
      <c r="NFU255" s="129"/>
      <c r="NFV255" s="188"/>
      <c r="NFW255" s="129"/>
      <c r="NFX255" s="129"/>
      <c r="NFY255" s="129"/>
      <c r="NFZ255" s="129"/>
      <c r="NGA255" s="129"/>
      <c r="NGB255" s="48"/>
      <c r="NGC255" s="189"/>
      <c r="NGD255" s="190"/>
      <c r="NGE255" s="91"/>
      <c r="NGF255" s="184"/>
      <c r="NGG255" s="185"/>
      <c r="NGH255" s="186"/>
      <c r="NGI255" s="187"/>
      <c r="NGJ255" s="187"/>
      <c r="NGK255" s="129"/>
      <c r="NGL255" s="188"/>
      <c r="NGM255" s="129"/>
      <c r="NGN255" s="129"/>
      <c r="NGO255" s="129"/>
      <c r="NGP255" s="129"/>
      <c r="NGQ255" s="129"/>
      <c r="NGR255" s="48"/>
      <c r="NGS255" s="189"/>
      <c r="NGT255" s="190"/>
      <c r="NGU255" s="91"/>
      <c r="NGV255" s="184"/>
      <c r="NGW255" s="185"/>
      <c r="NGX255" s="186"/>
      <c r="NGY255" s="187"/>
      <c r="NGZ255" s="187"/>
      <c r="NHA255" s="129"/>
      <c r="NHB255" s="188"/>
      <c r="NHC255" s="129"/>
      <c r="NHD255" s="129"/>
      <c r="NHE255" s="129"/>
      <c r="NHF255" s="129"/>
      <c r="NHG255" s="129"/>
      <c r="NHH255" s="48"/>
      <c r="NHI255" s="189"/>
      <c r="NHJ255" s="190"/>
      <c r="NHK255" s="91"/>
      <c r="NHL255" s="184"/>
      <c r="NHM255" s="185"/>
      <c r="NHN255" s="186"/>
      <c r="NHO255" s="187"/>
      <c r="NHP255" s="187"/>
      <c r="NHQ255" s="129"/>
      <c r="NHR255" s="188"/>
      <c r="NHS255" s="129"/>
      <c r="NHT255" s="129"/>
      <c r="NHU255" s="129"/>
      <c r="NHV255" s="129"/>
      <c r="NHW255" s="129"/>
      <c r="NHX255" s="48"/>
      <c r="NHY255" s="189"/>
      <c r="NHZ255" s="190"/>
      <c r="NIA255" s="91"/>
      <c r="NIB255" s="184"/>
      <c r="NIC255" s="185"/>
      <c r="NID255" s="186"/>
      <c r="NIE255" s="187"/>
      <c r="NIF255" s="187"/>
      <c r="NIG255" s="129"/>
      <c r="NIH255" s="188"/>
      <c r="NII255" s="129"/>
      <c r="NIJ255" s="129"/>
      <c r="NIK255" s="129"/>
      <c r="NIL255" s="129"/>
      <c r="NIM255" s="129"/>
      <c r="NIN255" s="48"/>
      <c r="NIO255" s="189"/>
      <c r="NIP255" s="190"/>
      <c r="NIQ255" s="91"/>
      <c r="NIR255" s="184"/>
      <c r="NIS255" s="185"/>
      <c r="NIT255" s="186"/>
      <c r="NIU255" s="187"/>
      <c r="NIV255" s="187"/>
      <c r="NIW255" s="129"/>
      <c r="NIX255" s="188"/>
      <c r="NIY255" s="129"/>
      <c r="NIZ255" s="129"/>
      <c r="NJA255" s="129"/>
      <c r="NJB255" s="129"/>
      <c r="NJC255" s="129"/>
      <c r="NJD255" s="48"/>
      <c r="NJE255" s="189"/>
      <c r="NJF255" s="190"/>
      <c r="NJG255" s="91"/>
      <c r="NJH255" s="184"/>
      <c r="NJI255" s="185"/>
      <c r="NJJ255" s="186"/>
      <c r="NJK255" s="187"/>
      <c r="NJL255" s="187"/>
      <c r="NJM255" s="129"/>
      <c r="NJN255" s="188"/>
      <c r="NJO255" s="129"/>
      <c r="NJP255" s="129"/>
      <c r="NJQ255" s="129"/>
      <c r="NJR255" s="129"/>
      <c r="NJS255" s="129"/>
      <c r="NJT255" s="48"/>
      <c r="NJU255" s="189"/>
      <c r="NJV255" s="190"/>
      <c r="NJW255" s="91"/>
      <c r="NJX255" s="184"/>
      <c r="NJY255" s="185"/>
      <c r="NJZ255" s="186"/>
      <c r="NKA255" s="187"/>
      <c r="NKB255" s="187"/>
      <c r="NKC255" s="129"/>
      <c r="NKD255" s="188"/>
      <c r="NKE255" s="129"/>
      <c r="NKF255" s="129"/>
      <c r="NKG255" s="129"/>
      <c r="NKH255" s="129"/>
      <c r="NKI255" s="129"/>
      <c r="NKJ255" s="48"/>
      <c r="NKK255" s="189"/>
      <c r="NKL255" s="190"/>
      <c r="NKM255" s="91"/>
      <c r="NKN255" s="184"/>
      <c r="NKO255" s="185"/>
      <c r="NKP255" s="186"/>
      <c r="NKQ255" s="187"/>
      <c r="NKR255" s="187"/>
      <c r="NKS255" s="129"/>
      <c r="NKT255" s="188"/>
      <c r="NKU255" s="129"/>
      <c r="NKV255" s="129"/>
      <c r="NKW255" s="129"/>
      <c r="NKX255" s="129"/>
      <c r="NKY255" s="129"/>
      <c r="NKZ255" s="48"/>
      <c r="NLA255" s="189"/>
      <c r="NLB255" s="190"/>
      <c r="NLC255" s="91"/>
      <c r="NLD255" s="184"/>
      <c r="NLE255" s="185"/>
      <c r="NLF255" s="186"/>
      <c r="NLG255" s="187"/>
      <c r="NLH255" s="187"/>
      <c r="NLI255" s="129"/>
      <c r="NLJ255" s="188"/>
      <c r="NLK255" s="129"/>
      <c r="NLL255" s="129"/>
      <c r="NLM255" s="129"/>
      <c r="NLN255" s="129"/>
      <c r="NLO255" s="129"/>
      <c r="NLP255" s="48"/>
      <c r="NLQ255" s="189"/>
      <c r="NLR255" s="190"/>
      <c r="NLS255" s="91"/>
      <c r="NLT255" s="184"/>
      <c r="NLU255" s="185"/>
      <c r="NLV255" s="186"/>
      <c r="NLW255" s="187"/>
      <c r="NLX255" s="187"/>
      <c r="NLY255" s="129"/>
      <c r="NLZ255" s="188"/>
      <c r="NMA255" s="129"/>
      <c r="NMB255" s="129"/>
      <c r="NMC255" s="129"/>
      <c r="NMD255" s="129"/>
      <c r="NME255" s="129"/>
      <c r="NMF255" s="48"/>
      <c r="NMG255" s="189"/>
      <c r="NMH255" s="190"/>
      <c r="NMI255" s="91"/>
      <c r="NMJ255" s="184"/>
      <c r="NMK255" s="185"/>
      <c r="NML255" s="186"/>
      <c r="NMM255" s="187"/>
      <c r="NMN255" s="187"/>
      <c r="NMO255" s="129"/>
      <c r="NMP255" s="188"/>
      <c r="NMQ255" s="129"/>
      <c r="NMR255" s="129"/>
      <c r="NMS255" s="129"/>
      <c r="NMT255" s="129"/>
      <c r="NMU255" s="129"/>
      <c r="NMV255" s="48"/>
      <c r="NMW255" s="189"/>
      <c r="NMX255" s="190"/>
      <c r="NMY255" s="91"/>
      <c r="NMZ255" s="184"/>
      <c r="NNA255" s="185"/>
      <c r="NNB255" s="186"/>
      <c r="NNC255" s="187"/>
      <c r="NND255" s="187"/>
      <c r="NNE255" s="129"/>
      <c r="NNF255" s="188"/>
      <c r="NNG255" s="129"/>
      <c r="NNH255" s="129"/>
      <c r="NNI255" s="129"/>
      <c r="NNJ255" s="129"/>
      <c r="NNK255" s="129"/>
      <c r="NNL255" s="48"/>
      <c r="NNM255" s="189"/>
      <c r="NNN255" s="190"/>
      <c r="NNO255" s="91"/>
      <c r="NNP255" s="184"/>
      <c r="NNQ255" s="185"/>
      <c r="NNR255" s="186"/>
      <c r="NNS255" s="187"/>
      <c r="NNT255" s="187"/>
      <c r="NNU255" s="129"/>
      <c r="NNV255" s="188"/>
      <c r="NNW255" s="129"/>
      <c r="NNX255" s="129"/>
      <c r="NNY255" s="129"/>
      <c r="NNZ255" s="129"/>
      <c r="NOA255" s="129"/>
      <c r="NOB255" s="48"/>
      <c r="NOC255" s="189"/>
      <c r="NOD255" s="190"/>
      <c r="NOE255" s="91"/>
      <c r="NOF255" s="184"/>
      <c r="NOG255" s="185"/>
      <c r="NOH255" s="186"/>
      <c r="NOI255" s="187"/>
      <c r="NOJ255" s="187"/>
      <c r="NOK255" s="129"/>
      <c r="NOL255" s="188"/>
      <c r="NOM255" s="129"/>
      <c r="NON255" s="129"/>
      <c r="NOO255" s="129"/>
      <c r="NOP255" s="129"/>
      <c r="NOQ255" s="129"/>
      <c r="NOR255" s="48"/>
      <c r="NOS255" s="189"/>
      <c r="NOT255" s="190"/>
      <c r="NOU255" s="91"/>
      <c r="NOV255" s="184"/>
      <c r="NOW255" s="185"/>
      <c r="NOX255" s="186"/>
      <c r="NOY255" s="187"/>
      <c r="NOZ255" s="187"/>
      <c r="NPA255" s="129"/>
      <c r="NPB255" s="188"/>
      <c r="NPC255" s="129"/>
      <c r="NPD255" s="129"/>
      <c r="NPE255" s="129"/>
      <c r="NPF255" s="129"/>
      <c r="NPG255" s="129"/>
      <c r="NPH255" s="48"/>
      <c r="NPI255" s="189"/>
      <c r="NPJ255" s="190"/>
      <c r="NPK255" s="91"/>
      <c r="NPL255" s="184"/>
      <c r="NPM255" s="185"/>
      <c r="NPN255" s="186"/>
      <c r="NPO255" s="187"/>
      <c r="NPP255" s="187"/>
      <c r="NPQ255" s="129"/>
      <c r="NPR255" s="188"/>
      <c r="NPS255" s="129"/>
      <c r="NPT255" s="129"/>
      <c r="NPU255" s="129"/>
      <c r="NPV255" s="129"/>
      <c r="NPW255" s="129"/>
      <c r="NPX255" s="48"/>
      <c r="NPY255" s="189"/>
      <c r="NPZ255" s="190"/>
      <c r="NQA255" s="91"/>
      <c r="NQB255" s="184"/>
      <c r="NQC255" s="185"/>
      <c r="NQD255" s="186"/>
      <c r="NQE255" s="187"/>
      <c r="NQF255" s="187"/>
      <c r="NQG255" s="129"/>
      <c r="NQH255" s="188"/>
      <c r="NQI255" s="129"/>
      <c r="NQJ255" s="129"/>
      <c r="NQK255" s="129"/>
      <c r="NQL255" s="129"/>
      <c r="NQM255" s="129"/>
      <c r="NQN255" s="48"/>
      <c r="NQO255" s="189"/>
      <c r="NQP255" s="190"/>
      <c r="NQQ255" s="91"/>
      <c r="NQR255" s="184"/>
      <c r="NQS255" s="185"/>
      <c r="NQT255" s="186"/>
      <c r="NQU255" s="187"/>
      <c r="NQV255" s="187"/>
      <c r="NQW255" s="129"/>
      <c r="NQX255" s="188"/>
      <c r="NQY255" s="129"/>
      <c r="NQZ255" s="129"/>
      <c r="NRA255" s="129"/>
      <c r="NRB255" s="129"/>
      <c r="NRC255" s="129"/>
      <c r="NRD255" s="48"/>
      <c r="NRE255" s="189"/>
      <c r="NRF255" s="190"/>
      <c r="NRG255" s="91"/>
      <c r="NRH255" s="184"/>
      <c r="NRI255" s="185"/>
      <c r="NRJ255" s="186"/>
      <c r="NRK255" s="187"/>
      <c r="NRL255" s="187"/>
      <c r="NRM255" s="129"/>
      <c r="NRN255" s="188"/>
      <c r="NRO255" s="129"/>
      <c r="NRP255" s="129"/>
      <c r="NRQ255" s="129"/>
      <c r="NRR255" s="129"/>
      <c r="NRS255" s="129"/>
      <c r="NRT255" s="48"/>
      <c r="NRU255" s="189"/>
      <c r="NRV255" s="190"/>
      <c r="NRW255" s="91"/>
      <c r="NRX255" s="184"/>
      <c r="NRY255" s="185"/>
      <c r="NRZ255" s="186"/>
      <c r="NSA255" s="187"/>
      <c r="NSB255" s="187"/>
      <c r="NSC255" s="129"/>
      <c r="NSD255" s="188"/>
      <c r="NSE255" s="129"/>
      <c r="NSF255" s="129"/>
      <c r="NSG255" s="129"/>
      <c r="NSH255" s="129"/>
      <c r="NSI255" s="129"/>
      <c r="NSJ255" s="48"/>
      <c r="NSK255" s="189"/>
      <c r="NSL255" s="190"/>
      <c r="NSM255" s="91"/>
      <c r="NSN255" s="184"/>
      <c r="NSO255" s="185"/>
      <c r="NSP255" s="186"/>
      <c r="NSQ255" s="187"/>
      <c r="NSR255" s="187"/>
      <c r="NSS255" s="129"/>
      <c r="NST255" s="188"/>
      <c r="NSU255" s="129"/>
      <c r="NSV255" s="129"/>
      <c r="NSW255" s="129"/>
      <c r="NSX255" s="129"/>
      <c r="NSY255" s="129"/>
      <c r="NSZ255" s="48"/>
      <c r="NTA255" s="189"/>
      <c r="NTB255" s="190"/>
      <c r="NTC255" s="91"/>
      <c r="NTD255" s="184"/>
      <c r="NTE255" s="185"/>
      <c r="NTF255" s="186"/>
      <c r="NTG255" s="187"/>
      <c r="NTH255" s="187"/>
      <c r="NTI255" s="129"/>
      <c r="NTJ255" s="188"/>
      <c r="NTK255" s="129"/>
      <c r="NTL255" s="129"/>
      <c r="NTM255" s="129"/>
      <c r="NTN255" s="129"/>
      <c r="NTO255" s="129"/>
      <c r="NTP255" s="48"/>
      <c r="NTQ255" s="189"/>
      <c r="NTR255" s="190"/>
      <c r="NTS255" s="91"/>
      <c r="NTT255" s="184"/>
      <c r="NTU255" s="185"/>
      <c r="NTV255" s="186"/>
      <c r="NTW255" s="187"/>
      <c r="NTX255" s="187"/>
      <c r="NTY255" s="129"/>
      <c r="NTZ255" s="188"/>
      <c r="NUA255" s="129"/>
      <c r="NUB255" s="129"/>
      <c r="NUC255" s="129"/>
      <c r="NUD255" s="129"/>
      <c r="NUE255" s="129"/>
      <c r="NUF255" s="48"/>
      <c r="NUG255" s="189"/>
      <c r="NUH255" s="190"/>
      <c r="NUI255" s="91"/>
      <c r="NUJ255" s="184"/>
      <c r="NUK255" s="185"/>
      <c r="NUL255" s="186"/>
      <c r="NUM255" s="187"/>
      <c r="NUN255" s="187"/>
      <c r="NUO255" s="129"/>
      <c r="NUP255" s="188"/>
      <c r="NUQ255" s="129"/>
      <c r="NUR255" s="129"/>
      <c r="NUS255" s="129"/>
      <c r="NUT255" s="129"/>
      <c r="NUU255" s="129"/>
      <c r="NUV255" s="48"/>
      <c r="NUW255" s="189"/>
      <c r="NUX255" s="190"/>
      <c r="NUY255" s="91"/>
      <c r="NUZ255" s="184"/>
      <c r="NVA255" s="185"/>
      <c r="NVB255" s="186"/>
      <c r="NVC255" s="187"/>
      <c r="NVD255" s="187"/>
      <c r="NVE255" s="129"/>
      <c r="NVF255" s="188"/>
      <c r="NVG255" s="129"/>
      <c r="NVH255" s="129"/>
      <c r="NVI255" s="129"/>
      <c r="NVJ255" s="129"/>
      <c r="NVK255" s="129"/>
      <c r="NVL255" s="48"/>
      <c r="NVM255" s="189"/>
      <c r="NVN255" s="190"/>
      <c r="NVO255" s="91"/>
      <c r="NVP255" s="184"/>
      <c r="NVQ255" s="185"/>
      <c r="NVR255" s="186"/>
      <c r="NVS255" s="187"/>
      <c r="NVT255" s="187"/>
      <c r="NVU255" s="129"/>
      <c r="NVV255" s="188"/>
      <c r="NVW255" s="129"/>
      <c r="NVX255" s="129"/>
      <c r="NVY255" s="129"/>
      <c r="NVZ255" s="129"/>
      <c r="NWA255" s="129"/>
      <c r="NWB255" s="48"/>
      <c r="NWC255" s="189"/>
      <c r="NWD255" s="190"/>
      <c r="NWE255" s="91"/>
      <c r="NWF255" s="184"/>
      <c r="NWG255" s="185"/>
      <c r="NWH255" s="186"/>
      <c r="NWI255" s="187"/>
      <c r="NWJ255" s="187"/>
      <c r="NWK255" s="129"/>
      <c r="NWL255" s="188"/>
      <c r="NWM255" s="129"/>
      <c r="NWN255" s="129"/>
      <c r="NWO255" s="129"/>
      <c r="NWP255" s="129"/>
      <c r="NWQ255" s="129"/>
      <c r="NWR255" s="48"/>
      <c r="NWS255" s="189"/>
      <c r="NWT255" s="190"/>
      <c r="NWU255" s="91"/>
      <c r="NWV255" s="184"/>
      <c r="NWW255" s="185"/>
      <c r="NWX255" s="186"/>
      <c r="NWY255" s="187"/>
      <c r="NWZ255" s="187"/>
      <c r="NXA255" s="129"/>
      <c r="NXB255" s="188"/>
      <c r="NXC255" s="129"/>
      <c r="NXD255" s="129"/>
      <c r="NXE255" s="129"/>
      <c r="NXF255" s="129"/>
      <c r="NXG255" s="129"/>
      <c r="NXH255" s="48"/>
      <c r="NXI255" s="189"/>
      <c r="NXJ255" s="190"/>
      <c r="NXK255" s="91"/>
      <c r="NXL255" s="184"/>
      <c r="NXM255" s="185"/>
      <c r="NXN255" s="186"/>
      <c r="NXO255" s="187"/>
      <c r="NXP255" s="187"/>
      <c r="NXQ255" s="129"/>
      <c r="NXR255" s="188"/>
      <c r="NXS255" s="129"/>
      <c r="NXT255" s="129"/>
      <c r="NXU255" s="129"/>
      <c r="NXV255" s="129"/>
      <c r="NXW255" s="129"/>
      <c r="NXX255" s="48"/>
      <c r="NXY255" s="189"/>
      <c r="NXZ255" s="190"/>
      <c r="NYA255" s="91"/>
      <c r="NYB255" s="184"/>
      <c r="NYC255" s="185"/>
      <c r="NYD255" s="186"/>
      <c r="NYE255" s="187"/>
      <c r="NYF255" s="187"/>
      <c r="NYG255" s="129"/>
      <c r="NYH255" s="188"/>
      <c r="NYI255" s="129"/>
      <c r="NYJ255" s="129"/>
      <c r="NYK255" s="129"/>
      <c r="NYL255" s="129"/>
      <c r="NYM255" s="129"/>
      <c r="NYN255" s="48"/>
      <c r="NYO255" s="189"/>
      <c r="NYP255" s="190"/>
      <c r="NYQ255" s="91"/>
      <c r="NYR255" s="184"/>
      <c r="NYS255" s="185"/>
      <c r="NYT255" s="186"/>
      <c r="NYU255" s="187"/>
      <c r="NYV255" s="187"/>
      <c r="NYW255" s="129"/>
      <c r="NYX255" s="188"/>
      <c r="NYY255" s="129"/>
      <c r="NYZ255" s="129"/>
      <c r="NZA255" s="129"/>
      <c r="NZB255" s="129"/>
      <c r="NZC255" s="129"/>
      <c r="NZD255" s="48"/>
      <c r="NZE255" s="189"/>
      <c r="NZF255" s="190"/>
      <c r="NZG255" s="91"/>
      <c r="NZH255" s="184"/>
      <c r="NZI255" s="185"/>
      <c r="NZJ255" s="186"/>
      <c r="NZK255" s="187"/>
      <c r="NZL255" s="187"/>
      <c r="NZM255" s="129"/>
      <c r="NZN255" s="188"/>
      <c r="NZO255" s="129"/>
      <c r="NZP255" s="129"/>
      <c r="NZQ255" s="129"/>
      <c r="NZR255" s="129"/>
      <c r="NZS255" s="129"/>
      <c r="NZT255" s="48"/>
      <c r="NZU255" s="189"/>
      <c r="NZV255" s="190"/>
      <c r="NZW255" s="91"/>
      <c r="NZX255" s="184"/>
      <c r="NZY255" s="185"/>
      <c r="NZZ255" s="186"/>
      <c r="OAA255" s="187"/>
      <c r="OAB255" s="187"/>
      <c r="OAC255" s="129"/>
      <c r="OAD255" s="188"/>
      <c r="OAE255" s="129"/>
      <c r="OAF255" s="129"/>
      <c r="OAG255" s="129"/>
      <c r="OAH255" s="129"/>
      <c r="OAI255" s="129"/>
      <c r="OAJ255" s="48"/>
      <c r="OAK255" s="189"/>
      <c r="OAL255" s="190"/>
      <c r="OAM255" s="91"/>
      <c r="OAN255" s="184"/>
      <c r="OAO255" s="185"/>
      <c r="OAP255" s="186"/>
      <c r="OAQ255" s="187"/>
      <c r="OAR255" s="187"/>
      <c r="OAS255" s="129"/>
      <c r="OAT255" s="188"/>
      <c r="OAU255" s="129"/>
      <c r="OAV255" s="129"/>
      <c r="OAW255" s="129"/>
      <c r="OAX255" s="129"/>
      <c r="OAY255" s="129"/>
      <c r="OAZ255" s="48"/>
      <c r="OBA255" s="189"/>
      <c r="OBB255" s="190"/>
      <c r="OBC255" s="91"/>
      <c r="OBD255" s="184"/>
      <c r="OBE255" s="185"/>
      <c r="OBF255" s="186"/>
      <c r="OBG255" s="187"/>
      <c r="OBH255" s="187"/>
      <c r="OBI255" s="129"/>
      <c r="OBJ255" s="188"/>
      <c r="OBK255" s="129"/>
      <c r="OBL255" s="129"/>
      <c r="OBM255" s="129"/>
      <c r="OBN255" s="129"/>
      <c r="OBO255" s="129"/>
      <c r="OBP255" s="48"/>
      <c r="OBQ255" s="189"/>
      <c r="OBR255" s="190"/>
      <c r="OBS255" s="91"/>
      <c r="OBT255" s="184"/>
      <c r="OBU255" s="185"/>
      <c r="OBV255" s="186"/>
      <c r="OBW255" s="187"/>
      <c r="OBX255" s="187"/>
      <c r="OBY255" s="129"/>
      <c r="OBZ255" s="188"/>
      <c r="OCA255" s="129"/>
      <c r="OCB255" s="129"/>
      <c r="OCC255" s="129"/>
      <c r="OCD255" s="129"/>
      <c r="OCE255" s="129"/>
      <c r="OCF255" s="48"/>
      <c r="OCG255" s="189"/>
      <c r="OCH255" s="190"/>
      <c r="OCI255" s="91"/>
      <c r="OCJ255" s="184"/>
      <c r="OCK255" s="185"/>
      <c r="OCL255" s="186"/>
      <c r="OCM255" s="187"/>
      <c r="OCN255" s="187"/>
      <c r="OCO255" s="129"/>
      <c r="OCP255" s="188"/>
      <c r="OCQ255" s="129"/>
      <c r="OCR255" s="129"/>
      <c r="OCS255" s="129"/>
      <c r="OCT255" s="129"/>
      <c r="OCU255" s="129"/>
      <c r="OCV255" s="48"/>
      <c r="OCW255" s="189"/>
      <c r="OCX255" s="190"/>
      <c r="OCY255" s="91"/>
      <c r="OCZ255" s="184"/>
      <c r="ODA255" s="185"/>
      <c r="ODB255" s="186"/>
      <c r="ODC255" s="187"/>
      <c r="ODD255" s="187"/>
      <c r="ODE255" s="129"/>
      <c r="ODF255" s="188"/>
      <c r="ODG255" s="129"/>
      <c r="ODH255" s="129"/>
      <c r="ODI255" s="129"/>
      <c r="ODJ255" s="129"/>
      <c r="ODK255" s="129"/>
      <c r="ODL255" s="48"/>
      <c r="ODM255" s="189"/>
      <c r="ODN255" s="190"/>
      <c r="ODO255" s="91"/>
      <c r="ODP255" s="184"/>
      <c r="ODQ255" s="185"/>
      <c r="ODR255" s="186"/>
      <c r="ODS255" s="187"/>
      <c r="ODT255" s="187"/>
      <c r="ODU255" s="129"/>
      <c r="ODV255" s="188"/>
      <c r="ODW255" s="129"/>
      <c r="ODX255" s="129"/>
      <c r="ODY255" s="129"/>
      <c r="ODZ255" s="129"/>
      <c r="OEA255" s="129"/>
      <c r="OEB255" s="48"/>
      <c r="OEC255" s="189"/>
      <c r="OED255" s="190"/>
      <c r="OEE255" s="91"/>
      <c r="OEF255" s="184"/>
      <c r="OEG255" s="185"/>
      <c r="OEH255" s="186"/>
      <c r="OEI255" s="187"/>
      <c r="OEJ255" s="187"/>
      <c r="OEK255" s="129"/>
      <c r="OEL255" s="188"/>
      <c r="OEM255" s="129"/>
      <c r="OEN255" s="129"/>
      <c r="OEO255" s="129"/>
      <c r="OEP255" s="129"/>
      <c r="OEQ255" s="129"/>
      <c r="OER255" s="48"/>
      <c r="OES255" s="189"/>
      <c r="OET255" s="190"/>
      <c r="OEU255" s="91"/>
      <c r="OEV255" s="184"/>
      <c r="OEW255" s="185"/>
      <c r="OEX255" s="186"/>
      <c r="OEY255" s="187"/>
      <c r="OEZ255" s="187"/>
      <c r="OFA255" s="129"/>
      <c r="OFB255" s="188"/>
      <c r="OFC255" s="129"/>
      <c r="OFD255" s="129"/>
      <c r="OFE255" s="129"/>
      <c r="OFF255" s="129"/>
      <c r="OFG255" s="129"/>
      <c r="OFH255" s="48"/>
      <c r="OFI255" s="189"/>
      <c r="OFJ255" s="190"/>
      <c r="OFK255" s="91"/>
      <c r="OFL255" s="184"/>
      <c r="OFM255" s="185"/>
      <c r="OFN255" s="186"/>
      <c r="OFO255" s="187"/>
      <c r="OFP255" s="187"/>
      <c r="OFQ255" s="129"/>
      <c r="OFR255" s="188"/>
      <c r="OFS255" s="129"/>
      <c r="OFT255" s="129"/>
      <c r="OFU255" s="129"/>
      <c r="OFV255" s="129"/>
      <c r="OFW255" s="129"/>
      <c r="OFX255" s="48"/>
      <c r="OFY255" s="189"/>
      <c r="OFZ255" s="190"/>
      <c r="OGA255" s="91"/>
      <c r="OGB255" s="184"/>
      <c r="OGC255" s="185"/>
      <c r="OGD255" s="186"/>
      <c r="OGE255" s="187"/>
      <c r="OGF255" s="187"/>
      <c r="OGG255" s="129"/>
      <c r="OGH255" s="188"/>
      <c r="OGI255" s="129"/>
      <c r="OGJ255" s="129"/>
      <c r="OGK255" s="129"/>
      <c r="OGL255" s="129"/>
      <c r="OGM255" s="129"/>
      <c r="OGN255" s="48"/>
      <c r="OGO255" s="189"/>
      <c r="OGP255" s="190"/>
      <c r="OGQ255" s="91"/>
      <c r="OGR255" s="184"/>
      <c r="OGS255" s="185"/>
      <c r="OGT255" s="186"/>
      <c r="OGU255" s="187"/>
      <c r="OGV255" s="187"/>
      <c r="OGW255" s="129"/>
      <c r="OGX255" s="188"/>
      <c r="OGY255" s="129"/>
      <c r="OGZ255" s="129"/>
      <c r="OHA255" s="129"/>
      <c r="OHB255" s="129"/>
      <c r="OHC255" s="129"/>
      <c r="OHD255" s="48"/>
      <c r="OHE255" s="189"/>
      <c r="OHF255" s="190"/>
      <c r="OHG255" s="91"/>
      <c r="OHH255" s="184"/>
      <c r="OHI255" s="185"/>
      <c r="OHJ255" s="186"/>
      <c r="OHK255" s="187"/>
      <c r="OHL255" s="187"/>
      <c r="OHM255" s="129"/>
      <c r="OHN255" s="188"/>
      <c r="OHO255" s="129"/>
      <c r="OHP255" s="129"/>
      <c r="OHQ255" s="129"/>
      <c r="OHR255" s="129"/>
      <c r="OHS255" s="129"/>
      <c r="OHT255" s="48"/>
      <c r="OHU255" s="189"/>
      <c r="OHV255" s="190"/>
      <c r="OHW255" s="91"/>
      <c r="OHX255" s="184"/>
      <c r="OHY255" s="185"/>
      <c r="OHZ255" s="186"/>
      <c r="OIA255" s="187"/>
      <c r="OIB255" s="187"/>
      <c r="OIC255" s="129"/>
      <c r="OID255" s="188"/>
      <c r="OIE255" s="129"/>
      <c r="OIF255" s="129"/>
      <c r="OIG255" s="129"/>
      <c r="OIH255" s="129"/>
      <c r="OII255" s="129"/>
      <c r="OIJ255" s="48"/>
      <c r="OIK255" s="189"/>
      <c r="OIL255" s="190"/>
      <c r="OIM255" s="91"/>
      <c r="OIN255" s="184"/>
      <c r="OIO255" s="185"/>
      <c r="OIP255" s="186"/>
      <c r="OIQ255" s="187"/>
      <c r="OIR255" s="187"/>
      <c r="OIS255" s="129"/>
      <c r="OIT255" s="188"/>
      <c r="OIU255" s="129"/>
      <c r="OIV255" s="129"/>
      <c r="OIW255" s="129"/>
      <c r="OIX255" s="129"/>
      <c r="OIY255" s="129"/>
      <c r="OIZ255" s="48"/>
      <c r="OJA255" s="189"/>
      <c r="OJB255" s="190"/>
      <c r="OJC255" s="91"/>
      <c r="OJD255" s="184"/>
      <c r="OJE255" s="185"/>
      <c r="OJF255" s="186"/>
      <c r="OJG255" s="187"/>
      <c r="OJH255" s="187"/>
      <c r="OJI255" s="129"/>
      <c r="OJJ255" s="188"/>
      <c r="OJK255" s="129"/>
      <c r="OJL255" s="129"/>
      <c r="OJM255" s="129"/>
      <c r="OJN255" s="129"/>
      <c r="OJO255" s="129"/>
      <c r="OJP255" s="48"/>
      <c r="OJQ255" s="189"/>
      <c r="OJR255" s="190"/>
      <c r="OJS255" s="91"/>
      <c r="OJT255" s="184"/>
      <c r="OJU255" s="185"/>
      <c r="OJV255" s="186"/>
      <c r="OJW255" s="187"/>
      <c r="OJX255" s="187"/>
      <c r="OJY255" s="129"/>
      <c r="OJZ255" s="188"/>
      <c r="OKA255" s="129"/>
      <c r="OKB255" s="129"/>
      <c r="OKC255" s="129"/>
      <c r="OKD255" s="129"/>
      <c r="OKE255" s="129"/>
      <c r="OKF255" s="48"/>
      <c r="OKG255" s="189"/>
      <c r="OKH255" s="190"/>
      <c r="OKI255" s="91"/>
      <c r="OKJ255" s="184"/>
      <c r="OKK255" s="185"/>
      <c r="OKL255" s="186"/>
      <c r="OKM255" s="187"/>
      <c r="OKN255" s="187"/>
      <c r="OKO255" s="129"/>
      <c r="OKP255" s="188"/>
      <c r="OKQ255" s="129"/>
      <c r="OKR255" s="129"/>
      <c r="OKS255" s="129"/>
      <c r="OKT255" s="129"/>
      <c r="OKU255" s="129"/>
      <c r="OKV255" s="48"/>
      <c r="OKW255" s="189"/>
      <c r="OKX255" s="190"/>
      <c r="OKY255" s="91"/>
      <c r="OKZ255" s="184"/>
      <c r="OLA255" s="185"/>
      <c r="OLB255" s="186"/>
      <c r="OLC255" s="187"/>
      <c r="OLD255" s="187"/>
      <c r="OLE255" s="129"/>
      <c r="OLF255" s="188"/>
      <c r="OLG255" s="129"/>
      <c r="OLH255" s="129"/>
      <c r="OLI255" s="129"/>
      <c r="OLJ255" s="129"/>
      <c r="OLK255" s="129"/>
      <c r="OLL255" s="48"/>
      <c r="OLM255" s="189"/>
      <c r="OLN255" s="190"/>
      <c r="OLO255" s="91"/>
      <c r="OLP255" s="184"/>
      <c r="OLQ255" s="185"/>
      <c r="OLR255" s="186"/>
      <c r="OLS255" s="187"/>
      <c r="OLT255" s="187"/>
      <c r="OLU255" s="129"/>
      <c r="OLV255" s="188"/>
      <c r="OLW255" s="129"/>
      <c r="OLX255" s="129"/>
      <c r="OLY255" s="129"/>
      <c r="OLZ255" s="129"/>
      <c r="OMA255" s="129"/>
      <c r="OMB255" s="48"/>
      <c r="OMC255" s="189"/>
      <c r="OMD255" s="190"/>
      <c r="OME255" s="91"/>
      <c r="OMF255" s="184"/>
      <c r="OMG255" s="185"/>
      <c r="OMH255" s="186"/>
      <c r="OMI255" s="187"/>
      <c r="OMJ255" s="187"/>
      <c r="OMK255" s="129"/>
      <c r="OML255" s="188"/>
      <c r="OMM255" s="129"/>
      <c r="OMN255" s="129"/>
      <c r="OMO255" s="129"/>
      <c r="OMP255" s="129"/>
      <c r="OMQ255" s="129"/>
      <c r="OMR255" s="48"/>
      <c r="OMS255" s="189"/>
      <c r="OMT255" s="190"/>
      <c r="OMU255" s="91"/>
      <c r="OMV255" s="184"/>
      <c r="OMW255" s="185"/>
      <c r="OMX255" s="186"/>
      <c r="OMY255" s="187"/>
      <c r="OMZ255" s="187"/>
      <c r="ONA255" s="129"/>
      <c r="ONB255" s="188"/>
      <c r="ONC255" s="129"/>
      <c r="OND255" s="129"/>
      <c r="ONE255" s="129"/>
      <c r="ONF255" s="129"/>
      <c r="ONG255" s="129"/>
      <c r="ONH255" s="48"/>
      <c r="ONI255" s="189"/>
      <c r="ONJ255" s="190"/>
      <c r="ONK255" s="91"/>
      <c r="ONL255" s="184"/>
      <c r="ONM255" s="185"/>
      <c r="ONN255" s="186"/>
      <c r="ONO255" s="187"/>
      <c r="ONP255" s="187"/>
      <c r="ONQ255" s="129"/>
      <c r="ONR255" s="188"/>
      <c r="ONS255" s="129"/>
      <c r="ONT255" s="129"/>
      <c r="ONU255" s="129"/>
      <c r="ONV255" s="129"/>
      <c r="ONW255" s="129"/>
      <c r="ONX255" s="48"/>
      <c r="ONY255" s="189"/>
      <c r="ONZ255" s="190"/>
      <c r="OOA255" s="91"/>
      <c r="OOB255" s="184"/>
      <c r="OOC255" s="185"/>
      <c r="OOD255" s="186"/>
      <c r="OOE255" s="187"/>
      <c r="OOF255" s="187"/>
      <c r="OOG255" s="129"/>
      <c r="OOH255" s="188"/>
      <c r="OOI255" s="129"/>
      <c r="OOJ255" s="129"/>
      <c r="OOK255" s="129"/>
      <c r="OOL255" s="129"/>
      <c r="OOM255" s="129"/>
      <c r="OON255" s="48"/>
      <c r="OOO255" s="189"/>
      <c r="OOP255" s="190"/>
      <c r="OOQ255" s="91"/>
      <c r="OOR255" s="184"/>
      <c r="OOS255" s="185"/>
      <c r="OOT255" s="186"/>
      <c r="OOU255" s="187"/>
      <c r="OOV255" s="187"/>
      <c r="OOW255" s="129"/>
      <c r="OOX255" s="188"/>
      <c r="OOY255" s="129"/>
      <c r="OOZ255" s="129"/>
      <c r="OPA255" s="129"/>
      <c r="OPB255" s="129"/>
      <c r="OPC255" s="129"/>
      <c r="OPD255" s="48"/>
      <c r="OPE255" s="189"/>
      <c r="OPF255" s="190"/>
      <c r="OPG255" s="91"/>
      <c r="OPH255" s="184"/>
      <c r="OPI255" s="185"/>
      <c r="OPJ255" s="186"/>
      <c r="OPK255" s="187"/>
      <c r="OPL255" s="187"/>
      <c r="OPM255" s="129"/>
      <c r="OPN255" s="188"/>
      <c r="OPO255" s="129"/>
      <c r="OPP255" s="129"/>
      <c r="OPQ255" s="129"/>
      <c r="OPR255" s="129"/>
      <c r="OPS255" s="129"/>
      <c r="OPT255" s="48"/>
      <c r="OPU255" s="189"/>
      <c r="OPV255" s="190"/>
      <c r="OPW255" s="91"/>
      <c r="OPX255" s="184"/>
      <c r="OPY255" s="185"/>
      <c r="OPZ255" s="186"/>
      <c r="OQA255" s="187"/>
      <c r="OQB255" s="187"/>
      <c r="OQC255" s="129"/>
      <c r="OQD255" s="188"/>
      <c r="OQE255" s="129"/>
      <c r="OQF255" s="129"/>
      <c r="OQG255" s="129"/>
      <c r="OQH255" s="129"/>
      <c r="OQI255" s="129"/>
      <c r="OQJ255" s="48"/>
      <c r="OQK255" s="189"/>
      <c r="OQL255" s="190"/>
      <c r="OQM255" s="91"/>
      <c r="OQN255" s="184"/>
      <c r="OQO255" s="185"/>
      <c r="OQP255" s="186"/>
      <c r="OQQ255" s="187"/>
      <c r="OQR255" s="187"/>
      <c r="OQS255" s="129"/>
      <c r="OQT255" s="188"/>
      <c r="OQU255" s="129"/>
      <c r="OQV255" s="129"/>
      <c r="OQW255" s="129"/>
      <c r="OQX255" s="129"/>
      <c r="OQY255" s="129"/>
      <c r="OQZ255" s="48"/>
      <c r="ORA255" s="189"/>
      <c r="ORB255" s="190"/>
      <c r="ORC255" s="91"/>
      <c r="ORD255" s="184"/>
      <c r="ORE255" s="185"/>
      <c r="ORF255" s="186"/>
      <c r="ORG255" s="187"/>
      <c r="ORH255" s="187"/>
      <c r="ORI255" s="129"/>
      <c r="ORJ255" s="188"/>
      <c r="ORK255" s="129"/>
      <c r="ORL255" s="129"/>
      <c r="ORM255" s="129"/>
      <c r="ORN255" s="129"/>
      <c r="ORO255" s="129"/>
      <c r="ORP255" s="48"/>
      <c r="ORQ255" s="189"/>
      <c r="ORR255" s="190"/>
      <c r="ORS255" s="91"/>
      <c r="ORT255" s="184"/>
      <c r="ORU255" s="185"/>
      <c r="ORV255" s="186"/>
      <c r="ORW255" s="187"/>
      <c r="ORX255" s="187"/>
      <c r="ORY255" s="129"/>
      <c r="ORZ255" s="188"/>
      <c r="OSA255" s="129"/>
      <c r="OSB255" s="129"/>
      <c r="OSC255" s="129"/>
      <c r="OSD255" s="129"/>
      <c r="OSE255" s="129"/>
      <c r="OSF255" s="48"/>
      <c r="OSG255" s="189"/>
      <c r="OSH255" s="190"/>
      <c r="OSI255" s="91"/>
      <c r="OSJ255" s="184"/>
      <c r="OSK255" s="185"/>
      <c r="OSL255" s="186"/>
      <c r="OSM255" s="187"/>
      <c r="OSN255" s="187"/>
      <c r="OSO255" s="129"/>
      <c r="OSP255" s="188"/>
      <c r="OSQ255" s="129"/>
      <c r="OSR255" s="129"/>
      <c r="OSS255" s="129"/>
      <c r="OST255" s="129"/>
      <c r="OSU255" s="129"/>
      <c r="OSV255" s="48"/>
      <c r="OSW255" s="189"/>
      <c r="OSX255" s="190"/>
      <c r="OSY255" s="91"/>
      <c r="OSZ255" s="184"/>
      <c r="OTA255" s="185"/>
      <c r="OTB255" s="186"/>
      <c r="OTC255" s="187"/>
      <c r="OTD255" s="187"/>
      <c r="OTE255" s="129"/>
      <c r="OTF255" s="188"/>
      <c r="OTG255" s="129"/>
      <c r="OTH255" s="129"/>
      <c r="OTI255" s="129"/>
      <c r="OTJ255" s="129"/>
      <c r="OTK255" s="129"/>
      <c r="OTL255" s="48"/>
      <c r="OTM255" s="189"/>
      <c r="OTN255" s="190"/>
      <c r="OTO255" s="91"/>
      <c r="OTP255" s="184"/>
      <c r="OTQ255" s="185"/>
      <c r="OTR255" s="186"/>
      <c r="OTS255" s="187"/>
      <c r="OTT255" s="187"/>
      <c r="OTU255" s="129"/>
      <c r="OTV255" s="188"/>
      <c r="OTW255" s="129"/>
      <c r="OTX255" s="129"/>
      <c r="OTY255" s="129"/>
      <c r="OTZ255" s="129"/>
      <c r="OUA255" s="129"/>
      <c r="OUB255" s="48"/>
      <c r="OUC255" s="189"/>
      <c r="OUD255" s="190"/>
      <c r="OUE255" s="91"/>
      <c r="OUF255" s="184"/>
      <c r="OUG255" s="185"/>
      <c r="OUH255" s="186"/>
      <c r="OUI255" s="187"/>
      <c r="OUJ255" s="187"/>
      <c r="OUK255" s="129"/>
      <c r="OUL255" s="188"/>
      <c r="OUM255" s="129"/>
      <c r="OUN255" s="129"/>
      <c r="OUO255" s="129"/>
      <c r="OUP255" s="129"/>
      <c r="OUQ255" s="129"/>
      <c r="OUR255" s="48"/>
      <c r="OUS255" s="189"/>
      <c r="OUT255" s="190"/>
      <c r="OUU255" s="91"/>
      <c r="OUV255" s="184"/>
      <c r="OUW255" s="185"/>
      <c r="OUX255" s="186"/>
      <c r="OUY255" s="187"/>
      <c r="OUZ255" s="187"/>
      <c r="OVA255" s="129"/>
      <c r="OVB255" s="188"/>
      <c r="OVC255" s="129"/>
      <c r="OVD255" s="129"/>
      <c r="OVE255" s="129"/>
      <c r="OVF255" s="129"/>
      <c r="OVG255" s="129"/>
      <c r="OVH255" s="48"/>
      <c r="OVI255" s="189"/>
      <c r="OVJ255" s="190"/>
      <c r="OVK255" s="91"/>
      <c r="OVL255" s="184"/>
      <c r="OVM255" s="185"/>
      <c r="OVN255" s="186"/>
      <c r="OVO255" s="187"/>
      <c r="OVP255" s="187"/>
      <c r="OVQ255" s="129"/>
      <c r="OVR255" s="188"/>
      <c r="OVS255" s="129"/>
      <c r="OVT255" s="129"/>
      <c r="OVU255" s="129"/>
      <c r="OVV255" s="129"/>
      <c r="OVW255" s="129"/>
      <c r="OVX255" s="48"/>
      <c r="OVY255" s="189"/>
      <c r="OVZ255" s="190"/>
      <c r="OWA255" s="91"/>
      <c r="OWB255" s="184"/>
      <c r="OWC255" s="185"/>
      <c r="OWD255" s="186"/>
      <c r="OWE255" s="187"/>
      <c r="OWF255" s="187"/>
      <c r="OWG255" s="129"/>
      <c r="OWH255" s="188"/>
      <c r="OWI255" s="129"/>
      <c r="OWJ255" s="129"/>
      <c r="OWK255" s="129"/>
      <c r="OWL255" s="129"/>
      <c r="OWM255" s="129"/>
      <c r="OWN255" s="48"/>
      <c r="OWO255" s="189"/>
      <c r="OWP255" s="190"/>
      <c r="OWQ255" s="91"/>
      <c r="OWR255" s="184"/>
      <c r="OWS255" s="185"/>
      <c r="OWT255" s="186"/>
      <c r="OWU255" s="187"/>
      <c r="OWV255" s="187"/>
      <c r="OWW255" s="129"/>
      <c r="OWX255" s="188"/>
      <c r="OWY255" s="129"/>
      <c r="OWZ255" s="129"/>
      <c r="OXA255" s="129"/>
      <c r="OXB255" s="129"/>
      <c r="OXC255" s="129"/>
      <c r="OXD255" s="48"/>
      <c r="OXE255" s="189"/>
      <c r="OXF255" s="190"/>
      <c r="OXG255" s="91"/>
      <c r="OXH255" s="184"/>
      <c r="OXI255" s="185"/>
      <c r="OXJ255" s="186"/>
      <c r="OXK255" s="187"/>
      <c r="OXL255" s="187"/>
      <c r="OXM255" s="129"/>
      <c r="OXN255" s="188"/>
      <c r="OXO255" s="129"/>
      <c r="OXP255" s="129"/>
      <c r="OXQ255" s="129"/>
      <c r="OXR255" s="129"/>
      <c r="OXS255" s="129"/>
      <c r="OXT255" s="48"/>
      <c r="OXU255" s="189"/>
      <c r="OXV255" s="190"/>
      <c r="OXW255" s="91"/>
      <c r="OXX255" s="184"/>
      <c r="OXY255" s="185"/>
      <c r="OXZ255" s="186"/>
      <c r="OYA255" s="187"/>
      <c r="OYB255" s="187"/>
      <c r="OYC255" s="129"/>
      <c r="OYD255" s="188"/>
      <c r="OYE255" s="129"/>
      <c r="OYF255" s="129"/>
      <c r="OYG255" s="129"/>
      <c r="OYH255" s="129"/>
      <c r="OYI255" s="129"/>
      <c r="OYJ255" s="48"/>
      <c r="OYK255" s="189"/>
      <c r="OYL255" s="190"/>
      <c r="OYM255" s="91"/>
      <c r="OYN255" s="184"/>
      <c r="OYO255" s="185"/>
      <c r="OYP255" s="186"/>
      <c r="OYQ255" s="187"/>
      <c r="OYR255" s="187"/>
      <c r="OYS255" s="129"/>
      <c r="OYT255" s="188"/>
      <c r="OYU255" s="129"/>
      <c r="OYV255" s="129"/>
      <c r="OYW255" s="129"/>
      <c r="OYX255" s="129"/>
      <c r="OYY255" s="129"/>
      <c r="OYZ255" s="48"/>
      <c r="OZA255" s="189"/>
      <c r="OZB255" s="190"/>
      <c r="OZC255" s="91"/>
      <c r="OZD255" s="184"/>
      <c r="OZE255" s="185"/>
      <c r="OZF255" s="186"/>
      <c r="OZG255" s="187"/>
      <c r="OZH255" s="187"/>
      <c r="OZI255" s="129"/>
      <c r="OZJ255" s="188"/>
      <c r="OZK255" s="129"/>
      <c r="OZL255" s="129"/>
      <c r="OZM255" s="129"/>
      <c r="OZN255" s="129"/>
      <c r="OZO255" s="129"/>
      <c r="OZP255" s="48"/>
      <c r="OZQ255" s="189"/>
      <c r="OZR255" s="190"/>
      <c r="OZS255" s="91"/>
      <c r="OZT255" s="184"/>
      <c r="OZU255" s="185"/>
      <c r="OZV255" s="186"/>
      <c r="OZW255" s="187"/>
      <c r="OZX255" s="187"/>
      <c r="OZY255" s="129"/>
      <c r="OZZ255" s="188"/>
      <c r="PAA255" s="129"/>
      <c r="PAB255" s="129"/>
      <c r="PAC255" s="129"/>
      <c r="PAD255" s="129"/>
      <c r="PAE255" s="129"/>
      <c r="PAF255" s="48"/>
      <c r="PAG255" s="189"/>
      <c r="PAH255" s="190"/>
      <c r="PAI255" s="91"/>
      <c r="PAJ255" s="184"/>
      <c r="PAK255" s="185"/>
      <c r="PAL255" s="186"/>
      <c r="PAM255" s="187"/>
      <c r="PAN255" s="187"/>
      <c r="PAO255" s="129"/>
      <c r="PAP255" s="188"/>
      <c r="PAQ255" s="129"/>
      <c r="PAR255" s="129"/>
      <c r="PAS255" s="129"/>
      <c r="PAT255" s="129"/>
      <c r="PAU255" s="129"/>
      <c r="PAV255" s="48"/>
      <c r="PAW255" s="189"/>
      <c r="PAX255" s="190"/>
      <c r="PAY255" s="91"/>
      <c r="PAZ255" s="184"/>
      <c r="PBA255" s="185"/>
      <c r="PBB255" s="186"/>
      <c r="PBC255" s="187"/>
      <c r="PBD255" s="187"/>
      <c r="PBE255" s="129"/>
      <c r="PBF255" s="188"/>
      <c r="PBG255" s="129"/>
      <c r="PBH255" s="129"/>
      <c r="PBI255" s="129"/>
      <c r="PBJ255" s="129"/>
      <c r="PBK255" s="129"/>
      <c r="PBL255" s="48"/>
      <c r="PBM255" s="189"/>
      <c r="PBN255" s="190"/>
      <c r="PBO255" s="91"/>
      <c r="PBP255" s="184"/>
      <c r="PBQ255" s="185"/>
      <c r="PBR255" s="186"/>
      <c r="PBS255" s="187"/>
      <c r="PBT255" s="187"/>
      <c r="PBU255" s="129"/>
      <c r="PBV255" s="188"/>
      <c r="PBW255" s="129"/>
      <c r="PBX255" s="129"/>
      <c r="PBY255" s="129"/>
      <c r="PBZ255" s="129"/>
      <c r="PCA255" s="129"/>
      <c r="PCB255" s="48"/>
      <c r="PCC255" s="189"/>
      <c r="PCD255" s="190"/>
      <c r="PCE255" s="91"/>
      <c r="PCF255" s="184"/>
      <c r="PCG255" s="185"/>
      <c r="PCH255" s="186"/>
      <c r="PCI255" s="187"/>
      <c r="PCJ255" s="187"/>
      <c r="PCK255" s="129"/>
      <c r="PCL255" s="188"/>
      <c r="PCM255" s="129"/>
      <c r="PCN255" s="129"/>
      <c r="PCO255" s="129"/>
      <c r="PCP255" s="129"/>
      <c r="PCQ255" s="129"/>
      <c r="PCR255" s="48"/>
      <c r="PCS255" s="189"/>
      <c r="PCT255" s="190"/>
      <c r="PCU255" s="91"/>
      <c r="PCV255" s="184"/>
      <c r="PCW255" s="185"/>
      <c r="PCX255" s="186"/>
      <c r="PCY255" s="187"/>
      <c r="PCZ255" s="187"/>
      <c r="PDA255" s="129"/>
      <c r="PDB255" s="188"/>
      <c r="PDC255" s="129"/>
      <c r="PDD255" s="129"/>
      <c r="PDE255" s="129"/>
      <c r="PDF255" s="129"/>
      <c r="PDG255" s="129"/>
      <c r="PDH255" s="48"/>
      <c r="PDI255" s="189"/>
      <c r="PDJ255" s="190"/>
      <c r="PDK255" s="91"/>
      <c r="PDL255" s="184"/>
      <c r="PDM255" s="185"/>
      <c r="PDN255" s="186"/>
      <c r="PDO255" s="187"/>
      <c r="PDP255" s="187"/>
      <c r="PDQ255" s="129"/>
      <c r="PDR255" s="188"/>
      <c r="PDS255" s="129"/>
      <c r="PDT255" s="129"/>
      <c r="PDU255" s="129"/>
      <c r="PDV255" s="129"/>
      <c r="PDW255" s="129"/>
      <c r="PDX255" s="48"/>
      <c r="PDY255" s="189"/>
      <c r="PDZ255" s="190"/>
      <c r="PEA255" s="91"/>
      <c r="PEB255" s="184"/>
      <c r="PEC255" s="185"/>
      <c r="PED255" s="186"/>
      <c r="PEE255" s="187"/>
      <c r="PEF255" s="187"/>
      <c r="PEG255" s="129"/>
      <c r="PEH255" s="188"/>
      <c r="PEI255" s="129"/>
      <c r="PEJ255" s="129"/>
      <c r="PEK255" s="129"/>
      <c r="PEL255" s="129"/>
      <c r="PEM255" s="129"/>
      <c r="PEN255" s="48"/>
      <c r="PEO255" s="189"/>
      <c r="PEP255" s="190"/>
      <c r="PEQ255" s="91"/>
      <c r="PER255" s="184"/>
      <c r="PES255" s="185"/>
      <c r="PET255" s="186"/>
      <c r="PEU255" s="187"/>
      <c r="PEV255" s="187"/>
      <c r="PEW255" s="129"/>
      <c r="PEX255" s="188"/>
      <c r="PEY255" s="129"/>
      <c r="PEZ255" s="129"/>
      <c r="PFA255" s="129"/>
      <c r="PFB255" s="129"/>
      <c r="PFC255" s="129"/>
      <c r="PFD255" s="48"/>
      <c r="PFE255" s="189"/>
      <c r="PFF255" s="190"/>
      <c r="PFG255" s="91"/>
      <c r="PFH255" s="184"/>
      <c r="PFI255" s="185"/>
      <c r="PFJ255" s="186"/>
      <c r="PFK255" s="187"/>
      <c r="PFL255" s="187"/>
      <c r="PFM255" s="129"/>
      <c r="PFN255" s="188"/>
      <c r="PFO255" s="129"/>
      <c r="PFP255" s="129"/>
      <c r="PFQ255" s="129"/>
      <c r="PFR255" s="129"/>
      <c r="PFS255" s="129"/>
      <c r="PFT255" s="48"/>
      <c r="PFU255" s="189"/>
      <c r="PFV255" s="190"/>
      <c r="PFW255" s="91"/>
      <c r="PFX255" s="184"/>
      <c r="PFY255" s="185"/>
      <c r="PFZ255" s="186"/>
      <c r="PGA255" s="187"/>
      <c r="PGB255" s="187"/>
      <c r="PGC255" s="129"/>
      <c r="PGD255" s="188"/>
      <c r="PGE255" s="129"/>
      <c r="PGF255" s="129"/>
      <c r="PGG255" s="129"/>
      <c r="PGH255" s="129"/>
      <c r="PGI255" s="129"/>
      <c r="PGJ255" s="48"/>
      <c r="PGK255" s="189"/>
      <c r="PGL255" s="190"/>
      <c r="PGM255" s="91"/>
      <c r="PGN255" s="184"/>
      <c r="PGO255" s="185"/>
      <c r="PGP255" s="186"/>
      <c r="PGQ255" s="187"/>
      <c r="PGR255" s="187"/>
      <c r="PGS255" s="129"/>
      <c r="PGT255" s="188"/>
      <c r="PGU255" s="129"/>
      <c r="PGV255" s="129"/>
      <c r="PGW255" s="129"/>
      <c r="PGX255" s="129"/>
      <c r="PGY255" s="129"/>
      <c r="PGZ255" s="48"/>
      <c r="PHA255" s="189"/>
      <c r="PHB255" s="190"/>
      <c r="PHC255" s="91"/>
      <c r="PHD255" s="184"/>
      <c r="PHE255" s="185"/>
      <c r="PHF255" s="186"/>
      <c r="PHG255" s="187"/>
      <c r="PHH255" s="187"/>
      <c r="PHI255" s="129"/>
      <c r="PHJ255" s="188"/>
      <c r="PHK255" s="129"/>
      <c r="PHL255" s="129"/>
      <c r="PHM255" s="129"/>
      <c r="PHN255" s="129"/>
      <c r="PHO255" s="129"/>
      <c r="PHP255" s="48"/>
      <c r="PHQ255" s="189"/>
      <c r="PHR255" s="190"/>
      <c r="PHS255" s="91"/>
      <c r="PHT255" s="184"/>
      <c r="PHU255" s="185"/>
      <c r="PHV255" s="186"/>
      <c r="PHW255" s="187"/>
      <c r="PHX255" s="187"/>
      <c r="PHY255" s="129"/>
      <c r="PHZ255" s="188"/>
      <c r="PIA255" s="129"/>
      <c r="PIB255" s="129"/>
      <c r="PIC255" s="129"/>
      <c r="PID255" s="129"/>
      <c r="PIE255" s="129"/>
      <c r="PIF255" s="48"/>
      <c r="PIG255" s="189"/>
      <c r="PIH255" s="190"/>
      <c r="PII255" s="91"/>
      <c r="PIJ255" s="184"/>
      <c r="PIK255" s="185"/>
      <c r="PIL255" s="186"/>
      <c r="PIM255" s="187"/>
      <c r="PIN255" s="187"/>
      <c r="PIO255" s="129"/>
      <c r="PIP255" s="188"/>
      <c r="PIQ255" s="129"/>
      <c r="PIR255" s="129"/>
      <c r="PIS255" s="129"/>
      <c r="PIT255" s="129"/>
      <c r="PIU255" s="129"/>
      <c r="PIV255" s="48"/>
      <c r="PIW255" s="189"/>
      <c r="PIX255" s="190"/>
      <c r="PIY255" s="91"/>
      <c r="PIZ255" s="184"/>
      <c r="PJA255" s="185"/>
      <c r="PJB255" s="186"/>
      <c r="PJC255" s="187"/>
      <c r="PJD255" s="187"/>
      <c r="PJE255" s="129"/>
      <c r="PJF255" s="188"/>
      <c r="PJG255" s="129"/>
      <c r="PJH255" s="129"/>
      <c r="PJI255" s="129"/>
      <c r="PJJ255" s="129"/>
      <c r="PJK255" s="129"/>
      <c r="PJL255" s="48"/>
      <c r="PJM255" s="189"/>
      <c r="PJN255" s="190"/>
      <c r="PJO255" s="91"/>
      <c r="PJP255" s="184"/>
      <c r="PJQ255" s="185"/>
      <c r="PJR255" s="186"/>
      <c r="PJS255" s="187"/>
      <c r="PJT255" s="187"/>
      <c r="PJU255" s="129"/>
      <c r="PJV255" s="188"/>
      <c r="PJW255" s="129"/>
      <c r="PJX255" s="129"/>
      <c r="PJY255" s="129"/>
      <c r="PJZ255" s="129"/>
      <c r="PKA255" s="129"/>
      <c r="PKB255" s="48"/>
      <c r="PKC255" s="189"/>
      <c r="PKD255" s="190"/>
      <c r="PKE255" s="91"/>
      <c r="PKF255" s="184"/>
      <c r="PKG255" s="185"/>
      <c r="PKH255" s="186"/>
      <c r="PKI255" s="187"/>
      <c r="PKJ255" s="187"/>
      <c r="PKK255" s="129"/>
      <c r="PKL255" s="188"/>
      <c r="PKM255" s="129"/>
      <c r="PKN255" s="129"/>
      <c r="PKO255" s="129"/>
      <c r="PKP255" s="129"/>
      <c r="PKQ255" s="129"/>
      <c r="PKR255" s="48"/>
      <c r="PKS255" s="189"/>
      <c r="PKT255" s="190"/>
      <c r="PKU255" s="91"/>
      <c r="PKV255" s="184"/>
      <c r="PKW255" s="185"/>
      <c r="PKX255" s="186"/>
      <c r="PKY255" s="187"/>
      <c r="PKZ255" s="187"/>
      <c r="PLA255" s="129"/>
      <c r="PLB255" s="188"/>
      <c r="PLC255" s="129"/>
      <c r="PLD255" s="129"/>
      <c r="PLE255" s="129"/>
      <c r="PLF255" s="129"/>
      <c r="PLG255" s="129"/>
      <c r="PLH255" s="48"/>
      <c r="PLI255" s="189"/>
      <c r="PLJ255" s="190"/>
      <c r="PLK255" s="91"/>
      <c r="PLL255" s="184"/>
      <c r="PLM255" s="185"/>
      <c r="PLN255" s="186"/>
      <c r="PLO255" s="187"/>
      <c r="PLP255" s="187"/>
      <c r="PLQ255" s="129"/>
      <c r="PLR255" s="188"/>
      <c r="PLS255" s="129"/>
      <c r="PLT255" s="129"/>
      <c r="PLU255" s="129"/>
      <c r="PLV255" s="129"/>
      <c r="PLW255" s="129"/>
      <c r="PLX255" s="48"/>
      <c r="PLY255" s="189"/>
      <c r="PLZ255" s="190"/>
      <c r="PMA255" s="91"/>
      <c r="PMB255" s="184"/>
      <c r="PMC255" s="185"/>
      <c r="PMD255" s="186"/>
      <c r="PME255" s="187"/>
      <c r="PMF255" s="187"/>
      <c r="PMG255" s="129"/>
      <c r="PMH255" s="188"/>
      <c r="PMI255" s="129"/>
      <c r="PMJ255" s="129"/>
      <c r="PMK255" s="129"/>
      <c r="PML255" s="129"/>
      <c r="PMM255" s="129"/>
      <c r="PMN255" s="48"/>
      <c r="PMO255" s="189"/>
      <c r="PMP255" s="190"/>
      <c r="PMQ255" s="91"/>
      <c r="PMR255" s="184"/>
      <c r="PMS255" s="185"/>
      <c r="PMT255" s="186"/>
      <c r="PMU255" s="187"/>
      <c r="PMV255" s="187"/>
      <c r="PMW255" s="129"/>
      <c r="PMX255" s="188"/>
      <c r="PMY255" s="129"/>
      <c r="PMZ255" s="129"/>
      <c r="PNA255" s="129"/>
      <c r="PNB255" s="129"/>
      <c r="PNC255" s="129"/>
      <c r="PND255" s="48"/>
      <c r="PNE255" s="189"/>
      <c r="PNF255" s="190"/>
      <c r="PNG255" s="91"/>
      <c r="PNH255" s="184"/>
      <c r="PNI255" s="185"/>
      <c r="PNJ255" s="186"/>
      <c r="PNK255" s="187"/>
      <c r="PNL255" s="187"/>
      <c r="PNM255" s="129"/>
      <c r="PNN255" s="188"/>
      <c r="PNO255" s="129"/>
      <c r="PNP255" s="129"/>
      <c r="PNQ255" s="129"/>
      <c r="PNR255" s="129"/>
      <c r="PNS255" s="129"/>
      <c r="PNT255" s="48"/>
      <c r="PNU255" s="189"/>
      <c r="PNV255" s="190"/>
      <c r="PNW255" s="91"/>
      <c r="PNX255" s="184"/>
      <c r="PNY255" s="185"/>
      <c r="PNZ255" s="186"/>
      <c r="POA255" s="187"/>
      <c r="POB255" s="187"/>
      <c r="POC255" s="129"/>
      <c r="POD255" s="188"/>
      <c r="POE255" s="129"/>
      <c r="POF255" s="129"/>
      <c r="POG255" s="129"/>
      <c r="POH255" s="129"/>
      <c r="POI255" s="129"/>
      <c r="POJ255" s="48"/>
      <c r="POK255" s="189"/>
      <c r="POL255" s="190"/>
      <c r="POM255" s="91"/>
      <c r="PON255" s="184"/>
      <c r="POO255" s="185"/>
      <c r="POP255" s="186"/>
      <c r="POQ255" s="187"/>
      <c r="POR255" s="187"/>
      <c r="POS255" s="129"/>
      <c r="POT255" s="188"/>
      <c r="POU255" s="129"/>
      <c r="POV255" s="129"/>
      <c r="POW255" s="129"/>
      <c r="POX255" s="129"/>
      <c r="POY255" s="129"/>
      <c r="POZ255" s="48"/>
      <c r="PPA255" s="189"/>
      <c r="PPB255" s="190"/>
      <c r="PPC255" s="91"/>
      <c r="PPD255" s="184"/>
      <c r="PPE255" s="185"/>
      <c r="PPF255" s="186"/>
      <c r="PPG255" s="187"/>
      <c r="PPH255" s="187"/>
      <c r="PPI255" s="129"/>
      <c r="PPJ255" s="188"/>
      <c r="PPK255" s="129"/>
      <c r="PPL255" s="129"/>
      <c r="PPM255" s="129"/>
      <c r="PPN255" s="129"/>
      <c r="PPO255" s="129"/>
      <c r="PPP255" s="48"/>
      <c r="PPQ255" s="189"/>
      <c r="PPR255" s="190"/>
      <c r="PPS255" s="91"/>
      <c r="PPT255" s="184"/>
      <c r="PPU255" s="185"/>
      <c r="PPV255" s="186"/>
      <c r="PPW255" s="187"/>
      <c r="PPX255" s="187"/>
      <c r="PPY255" s="129"/>
      <c r="PPZ255" s="188"/>
      <c r="PQA255" s="129"/>
      <c r="PQB255" s="129"/>
      <c r="PQC255" s="129"/>
      <c r="PQD255" s="129"/>
      <c r="PQE255" s="129"/>
      <c r="PQF255" s="48"/>
      <c r="PQG255" s="189"/>
      <c r="PQH255" s="190"/>
      <c r="PQI255" s="91"/>
      <c r="PQJ255" s="184"/>
      <c r="PQK255" s="185"/>
      <c r="PQL255" s="186"/>
      <c r="PQM255" s="187"/>
      <c r="PQN255" s="187"/>
      <c r="PQO255" s="129"/>
      <c r="PQP255" s="188"/>
      <c r="PQQ255" s="129"/>
      <c r="PQR255" s="129"/>
      <c r="PQS255" s="129"/>
      <c r="PQT255" s="129"/>
      <c r="PQU255" s="129"/>
      <c r="PQV255" s="48"/>
      <c r="PQW255" s="189"/>
      <c r="PQX255" s="190"/>
      <c r="PQY255" s="91"/>
      <c r="PQZ255" s="184"/>
      <c r="PRA255" s="185"/>
      <c r="PRB255" s="186"/>
      <c r="PRC255" s="187"/>
      <c r="PRD255" s="187"/>
      <c r="PRE255" s="129"/>
      <c r="PRF255" s="188"/>
      <c r="PRG255" s="129"/>
      <c r="PRH255" s="129"/>
      <c r="PRI255" s="129"/>
      <c r="PRJ255" s="129"/>
      <c r="PRK255" s="129"/>
      <c r="PRL255" s="48"/>
      <c r="PRM255" s="189"/>
      <c r="PRN255" s="190"/>
      <c r="PRO255" s="91"/>
      <c r="PRP255" s="184"/>
      <c r="PRQ255" s="185"/>
      <c r="PRR255" s="186"/>
      <c r="PRS255" s="187"/>
      <c r="PRT255" s="187"/>
      <c r="PRU255" s="129"/>
      <c r="PRV255" s="188"/>
      <c r="PRW255" s="129"/>
      <c r="PRX255" s="129"/>
      <c r="PRY255" s="129"/>
      <c r="PRZ255" s="129"/>
      <c r="PSA255" s="129"/>
      <c r="PSB255" s="48"/>
      <c r="PSC255" s="189"/>
      <c r="PSD255" s="190"/>
      <c r="PSE255" s="91"/>
      <c r="PSF255" s="184"/>
      <c r="PSG255" s="185"/>
      <c r="PSH255" s="186"/>
      <c r="PSI255" s="187"/>
      <c r="PSJ255" s="187"/>
      <c r="PSK255" s="129"/>
      <c r="PSL255" s="188"/>
      <c r="PSM255" s="129"/>
      <c r="PSN255" s="129"/>
      <c r="PSO255" s="129"/>
      <c r="PSP255" s="129"/>
      <c r="PSQ255" s="129"/>
      <c r="PSR255" s="48"/>
      <c r="PSS255" s="189"/>
      <c r="PST255" s="190"/>
      <c r="PSU255" s="91"/>
      <c r="PSV255" s="184"/>
      <c r="PSW255" s="185"/>
      <c r="PSX255" s="186"/>
      <c r="PSY255" s="187"/>
      <c r="PSZ255" s="187"/>
      <c r="PTA255" s="129"/>
      <c r="PTB255" s="188"/>
      <c r="PTC255" s="129"/>
      <c r="PTD255" s="129"/>
      <c r="PTE255" s="129"/>
      <c r="PTF255" s="129"/>
      <c r="PTG255" s="129"/>
      <c r="PTH255" s="48"/>
      <c r="PTI255" s="189"/>
      <c r="PTJ255" s="190"/>
      <c r="PTK255" s="91"/>
      <c r="PTL255" s="184"/>
      <c r="PTM255" s="185"/>
      <c r="PTN255" s="186"/>
      <c r="PTO255" s="187"/>
      <c r="PTP255" s="187"/>
      <c r="PTQ255" s="129"/>
      <c r="PTR255" s="188"/>
      <c r="PTS255" s="129"/>
      <c r="PTT255" s="129"/>
      <c r="PTU255" s="129"/>
      <c r="PTV255" s="129"/>
      <c r="PTW255" s="129"/>
      <c r="PTX255" s="48"/>
      <c r="PTY255" s="189"/>
      <c r="PTZ255" s="190"/>
      <c r="PUA255" s="91"/>
      <c r="PUB255" s="184"/>
      <c r="PUC255" s="185"/>
      <c r="PUD255" s="186"/>
      <c r="PUE255" s="187"/>
      <c r="PUF255" s="187"/>
      <c r="PUG255" s="129"/>
      <c r="PUH255" s="188"/>
      <c r="PUI255" s="129"/>
      <c r="PUJ255" s="129"/>
      <c r="PUK255" s="129"/>
      <c r="PUL255" s="129"/>
      <c r="PUM255" s="129"/>
      <c r="PUN255" s="48"/>
      <c r="PUO255" s="189"/>
      <c r="PUP255" s="190"/>
      <c r="PUQ255" s="91"/>
      <c r="PUR255" s="184"/>
      <c r="PUS255" s="185"/>
      <c r="PUT255" s="186"/>
      <c r="PUU255" s="187"/>
      <c r="PUV255" s="187"/>
      <c r="PUW255" s="129"/>
      <c r="PUX255" s="188"/>
      <c r="PUY255" s="129"/>
      <c r="PUZ255" s="129"/>
      <c r="PVA255" s="129"/>
      <c r="PVB255" s="129"/>
      <c r="PVC255" s="129"/>
      <c r="PVD255" s="48"/>
      <c r="PVE255" s="189"/>
      <c r="PVF255" s="190"/>
      <c r="PVG255" s="91"/>
      <c r="PVH255" s="184"/>
      <c r="PVI255" s="185"/>
      <c r="PVJ255" s="186"/>
      <c r="PVK255" s="187"/>
      <c r="PVL255" s="187"/>
      <c r="PVM255" s="129"/>
      <c r="PVN255" s="188"/>
      <c r="PVO255" s="129"/>
      <c r="PVP255" s="129"/>
      <c r="PVQ255" s="129"/>
      <c r="PVR255" s="129"/>
      <c r="PVS255" s="129"/>
      <c r="PVT255" s="48"/>
      <c r="PVU255" s="189"/>
      <c r="PVV255" s="190"/>
      <c r="PVW255" s="91"/>
      <c r="PVX255" s="184"/>
      <c r="PVY255" s="185"/>
      <c r="PVZ255" s="186"/>
      <c r="PWA255" s="187"/>
      <c r="PWB255" s="187"/>
      <c r="PWC255" s="129"/>
      <c r="PWD255" s="188"/>
      <c r="PWE255" s="129"/>
      <c r="PWF255" s="129"/>
      <c r="PWG255" s="129"/>
      <c r="PWH255" s="129"/>
      <c r="PWI255" s="129"/>
      <c r="PWJ255" s="48"/>
      <c r="PWK255" s="189"/>
      <c r="PWL255" s="190"/>
      <c r="PWM255" s="91"/>
      <c r="PWN255" s="184"/>
      <c r="PWO255" s="185"/>
      <c r="PWP255" s="186"/>
      <c r="PWQ255" s="187"/>
      <c r="PWR255" s="187"/>
      <c r="PWS255" s="129"/>
      <c r="PWT255" s="188"/>
      <c r="PWU255" s="129"/>
      <c r="PWV255" s="129"/>
      <c r="PWW255" s="129"/>
      <c r="PWX255" s="129"/>
      <c r="PWY255" s="129"/>
      <c r="PWZ255" s="48"/>
      <c r="PXA255" s="189"/>
      <c r="PXB255" s="190"/>
      <c r="PXC255" s="91"/>
      <c r="PXD255" s="184"/>
      <c r="PXE255" s="185"/>
      <c r="PXF255" s="186"/>
      <c r="PXG255" s="187"/>
      <c r="PXH255" s="187"/>
      <c r="PXI255" s="129"/>
      <c r="PXJ255" s="188"/>
      <c r="PXK255" s="129"/>
      <c r="PXL255" s="129"/>
      <c r="PXM255" s="129"/>
      <c r="PXN255" s="129"/>
      <c r="PXO255" s="129"/>
      <c r="PXP255" s="48"/>
      <c r="PXQ255" s="189"/>
      <c r="PXR255" s="190"/>
      <c r="PXS255" s="91"/>
      <c r="PXT255" s="184"/>
      <c r="PXU255" s="185"/>
      <c r="PXV255" s="186"/>
      <c r="PXW255" s="187"/>
      <c r="PXX255" s="187"/>
      <c r="PXY255" s="129"/>
      <c r="PXZ255" s="188"/>
      <c r="PYA255" s="129"/>
      <c r="PYB255" s="129"/>
      <c r="PYC255" s="129"/>
      <c r="PYD255" s="129"/>
      <c r="PYE255" s="129"/>
      <c r="PYF255" s="48"/>
      <c r="PYG255" s="189"/>
      <c r="PYH255" s="190"/>
      <c r="PYI255" s="91"/>
      <c r="PYJ255" s="184"/>
      <c r="PYK255" s="185"/>
      <c r="PYL255" s="186"/>
      <c r="PYM255" s="187"/>
      <c r="PYN255" s="187"/>
      <c r="PYO255" s="129"/>
      <c r="PYP255" s="188"/>
      <c r="PYQ255" s="129"/>
      <c r="PYR255" s="129"/>
      <c r="PYS255" s="129"/>
      <c r="PYT255" s="129"/>
      <c r="PYU255" s="129"/>
      <c r="PYV255" s="48"/>
      <c r="PYW255" s="189"/>
      <c r="PYX255" s="190"/>
      <c r="PYY255" s="91"/>
      <c r="PYZ255" s="184"/>
      <c r="PZA255" s="185"/>
      <c r="PZB255" s="186"/>
      <c r="PZC255" s="187"/>
      <c r="PZD255" s="187"/>
      <c r="PZE255" s="129"/>
      <c r="PZF255" s="188"/>
      <c r="PZG255" s="129"/>
      <c r="PZH255" s="129"/>
      <c r="PZI255" s="129"/>
      <c r="PZJ255" s="129"/>
      <c r="PZK255" s="129"/>
      <c r="PZL255" s="48"/>
      <c r="PZM255" s="189"/>
      <c r="PZN255" s="190"/>
      <c r="PZO255" s="91"/>
      <c r="PZP255" s="184"/>
      <c r="PZQ255" s="185"/>
      <c r="PZR255" s="186"/>
      <c r="PZS255" s="187"/>
      <c r="PZT255" s="187"/>
      <c r="PZU255" s="129"/>
      <c r="PZV255" s="188"/>
      <c r="PZW255" s="129"/>
      <c r="PZX255" s="129"/>
      <c r="PZY255" s="129"/>
      <c r="PZZ255" s="129"/>
      <c r="QAA255" s="129"/>
      <c r="QAB255" s="48"/>
      <c r="QAC255" s="189"/>
      <c r="QAD255" s="190"/>
      <c r="QAE255" s="91"/>
      <c r="QAF255" s="184"/>
      <c r="QAG255" s="185"/>
      <c r="QAH255" s="186"/>
      <c r="QAI255" s="187"/>
      <c r="QAJ255" s="187"/>
      <c r="QAK255" s="129"/>
      <c r="QAL255" s="188"/>
      <c r="QAM255" s="129"/>
      <c r="QAN255" s="129"/>
      <c r="QAO255" s="129"/>
      <c r="QAP255" s="129"/>
      <c r="QAQ255" s="129"/>
      <c r="QAR255" s="48"/>
      <c r="QAS255" s="189"/>
      <c r="QAT255" s="190"/>
      <c r="QAU255" s="91"/>
      <c r="QAV255" s="184"/>
      <c r="QAW255" s="185"/>
      <c r="QAX255" s="186"/>
      <c r="QAY255" s="187"/>
      <c r="QAZ255" s="187"/>
      <c r="QBA255" s="129"/>
      <c r="QBB255" s="188"/>
      <c r="QBC255" s="129"/>
      <c r="QBD255" s="129"/>
      <c r="QBE255" s="129"/>
      <c r="QBF255" s="129"/>
      <c r="QBG255" s="129"/>
      <c r="QBH255" s="48"/>
      <c r="QBI255" s="189"/>
      <c r="QBJ255" s="190"/>
      <c r="QBK255" s="91"/>
      <c r="QBL255" s="184"/>
      <c r="QBM255" s="185"/>
      <c r="QBN255" s="186"/>
      <c r="QBO255" s="187"/>
      <c r="QBP255" s="187"/>
      <c r="QBQ255" s="129"/>
      <c r="QBR255" s="188"/>
      <c r="QBS255" s="129"/>
      <c r="QBT255" s="129"/>
      <c r="QBU255" s="129"/>
      <c r="QBV255" s="129"/>
      <c r="QBW255" s="129"/>
      <c r="QBX255" s="48"/>
      <c r="QBY255" s="189"/>
      <c r="QBZ255" s="190"/>
      <c r="QCA255" s="91"/>
      <c r="QCB255" s="184"/>
      <c r="QCC255" s="185"/>
      <c r="QCD255" s="186"/>
      <c r="QCE255" s="187"/>
      <c r="QCF255" s="187"/>
      <c r="QCG255" s="129"/>
      <c r="QCH255" s="188"/>
      <c r="QCI255" s="129"/>
      <c r="QCJ255" s="129"/>
      <c r="QCK255" s="129"/>
      <c r="QCL255" s="129"/>
      <c r="QCM255" s="129"/>
      <c r="QCN255" s="48"/>
      <c r="QCO255" s="189"/>
      <c r="QCP255" s="190"/>
      <c r="QCQ255" s="91"/>
      <c r="QCR255" s="184"/>
      <c r="QCS255" s="185"/>
      <c r="QCT255" s="186"/>
      <c r="QCU255" s="187"/>
      <c r="QCV255" s="187"/>
      <c r="QCW255" s="129"/>
      <c r="QCX255" s="188"/>
      <c r="QCY255" s="129"/>
      <c r="QCZ255" s="129"/>
      <c r="QDA255" s="129"/>
      <c r="QDB255" s="129"/>
      <c r="QDC255" s="129"/>
      <c r="QDD255" s="48"/>
      <c r="QDE255" s="189"/>
      <c r="QDF255" s="190"/>
      <c r="QDG255" s="91"/>
      <c r="QDH255" s="184"/>
      <c r="QDI255" s="185"/>
      <c r="QDJ255" s="186"/>
      <c r="QDK255" s="187"/>
      <c r="QDL255" s="187"/>
      <c r="QDM255" s="129"/>
      <c r="QDN255" s="188"/>
      <c r="QDO255" s="129"/>
      <c r="QDP255" s="129"/>
      <c r="QDQ255" s="129"/>
      <c r="QDR255" s="129"/>
      <c r="QDS255" s="129"/>
      <c r="QDT255" s="48"/>
      <c r="QDU255" s="189"/>
      <c r="QDV255" s="190"/>
      <c r="QDW255" s="91"/>
      <c r="QDX255" s="184"/>
      <c r="QDY255" s="185"/>
      <c r="QDZ255" s="186"/>
      <c r="QEA255" s="187"/>
      <c r="QEB255" s="187"/>
      <c r="QEC255" s="129"/>
      <c r="QED255" s="188"/>
      <c r="QEE255" s="129"/>
      <c r="QEF255" s="129"/>
      <c r="QEG255" s="129"/>
      <c r="QEH255" s="129"/>
      <c r="QEI255" s="129"/>
      <c r="QEJ255" s="48"/>
      <c r="QEK255" s="189"/>
      <c r="QEL255" s="190"/>
      <c r="QEM255" s="91"/>
      <c r="QEN255" s="184"/>
      <c r="QEO255" s="185"/>
      <c r="QEP255" s="186"/>
      <c r="QEQ255" s="187"/>
      <c r="QER255" s="187"/>
      <c r="QES255" s="129"/>
      <c r="QET255" s="188"/>
      <c r="QEU255" s="129"/>
      <c r="QEV255" s="129"/>
      <c r="QEW255" s="129"/>
      <c r="QEX255" s="129"/>
      <c r="QEY255" s="129"/>
      <c r="QEZ255" s="48"/>
      <c r="QFA255" s="189"/>
      <c r="QFB255" s="190"/>
      <c r="QFC255" s="91"/>
      <c r="QFD255" s="184"/>
      <c r="QFE255" s="185"/>
      <c r="QFF255" s="186"/>
      <c r="QFG255" s="187"/>
      <c r="QFH255" s="187"/>
      <c r="QFI255" s="129"/>
      <c r="QFJ255" s="188"/>
      <c r="QFK255" s="129"/>
      <c r="QFL255" s="129"/>
      <c r="QFM255" s="129"/>
      <c r="QFN255" s="129"/>
      <c r="QFO255" s="129"/>
      <c r="QFP255" s="48"/>
      <c r="QFQ255" s="189"/>
      <c r="QFR255" s="190"/>
      <c r="QFS255" s="91"/>
      <c r="QFT255" s="184"/>
      <c r="QFU255" s="185"/>
      <c r="QFV255" s="186"/>
      <c r="QFW255" s="187"/>
      <c r="QFX255" s="187"/>
      <c r="QFY255" s="129"/>
      <c r="QFZ255" s="188"/>
      <c r="QGA255" s="129"/>
      <c r="QGB255" s="129"/>
      <c r="QGC255" s="129"/>
      <c r="QGD255" s="129"/>
      <c r="QGE255" s="129"/>
      <c r="QGF255" s="48"/>
      <c r="QGG255" s="189"/>
      <c r="QGH255" s="190"/>
      <c r="QGI255" s="91"/>
      <c r="QGJ255" s="184"/>
      <c r="QGK255" s="185"/>
      <c r="QGL255" s="186"/>
      <c r="QGM255" s="187"/>
      <c r="QGN255" s="187"/>
      <c r="QGO255" s="129"/>
      <c r="QGP255" s="188"/>
      <c r="QGQ255" s="129"/>
      <c r="QGR255" s="129"/>
      <c r="QGS255" s="129"/>
      <c r="QGT255" s="129"/>
      <c r="QGU255" s="129"/>
      <c r="QGV255" s="48"/>
      <c r="QGW255" s="189"/>
      <c r="QGX255" s="190"/>
      <c r="QGY255" s="91"/>
      <c r="QGZ255" s="184"/>
      <c r="QHA255" s="185"/>
      <c r="QHB255" s="186"/>
      <c r="QHC255" s="187"/>
      <c r="QHD255" s="187"/>
      <c r="QHE255" s="129"/>
      <c r="QHF255" s="188"/>
      <c r="QHG255" s="129"/>
      <c r="QHH255" s="129"/>
      <c r="QHI255" s="129"/>
      <c r="QHJ255" s="129"/>
      <c r="QHK255" s="129"/>
      <c r="QHL255" s="48"/>
      <c r="QHM255" s="189"/>
      <c r="QHN255" s="190"/>
      <c r="QHO255" s="91"/>
      <c r="QHP255" s="184"/>
      <c r="QHQ255" s="185"/>
      <c r="QHR255" s="186"/>
      <c r="QHS255" s="187"/>
      <c r="QHT255" s="187"/>
      <c r="QHU255" s="129"/>
      <c r="QHV255" s="188"/>
      <c r="QHW255" s="129"/>
      <c r="QHX255" s="129"/>
      <c r="QHY255" s="129"/>
      <c r="QHZ255" s="129"/>
      <c r="QIA255" s="129"/>
      <c r="QIB255" s="48"/>
      <c r="QIC255" s="189"/>
      <c r="QID255" s="190"/>
      <c r="QIE255" s="91"/>
      <c r="QIF255" s="184"/>
      <c r="QIG255" s="185"/>
      <c r="QIH255" s="186"/>
      <c r="QII255" s="187"/>
      <c r="QIJ255" s="187"/>
      <c r="QIK255" s="129"/>
      <c r="QIL255" s="188"/>
      <c r="QIM255" s="129"/>
      <c r="QIN255" s="129"/>
      <c r="QIO255" s="129"/>
      <c r="QIP255" s="129"/>
      <c r="QIQ255" s="129"/>
      <c r="QIR255" s="48"/>
      <c r="QIS255" s="189"/>
      <c r="QIT255" s="190"/>
      <c r="QIU255" s="91"/>
      <c r="QIV255" s="184"/>
      <c r="QIW255" s="185"/>
      <c r="QIX255" s="186"/>
      <c r="QIY255" s="187"/>
      <c r="QIZ255" s="187"/>
      <c r="QJA255" s="129"/>
      <c r="QJB255" s="188"/>
      <c r="QJC255" s="129"/>
      <c r="QJD255" s="129"/>
      <c r="QJE255" s="129"/>
      <c r="QJF255" s="129"/>
      <c r="QJG255" s="129"/>
      <c r="QJH255" s="48"/>
      <c r="QJI255" s="189"/>
      <c r="QJJ255" s="190"/>
      <c r="QJK255" s="91"/>
      <c r="QJL255" s="184"/>
      <c r="QJM255" s="185"/>
      <c r="QJN255" s="186"/>
      <c r="QJO255" s="187"/>
      <c r="QJP255" s="187"/>
      <c r="QJQ255" s="129"/>
      <c r="QJR255" s="188"/>
      <c r="QJS255" s="129"/>
      <c r="QJT255" s="129"/>
      <c r="QJU255" s="129"/>
      <c r="QJV255" s="129"/>
      <c r="QJW255" s="129"/>
      <c r="QJX255" s="48"/>
      <c r="QJY255" s="189"/>
      <c r="QJZ255" s="190"/>
      <c r="QKA255" s="91"/>
      <c r="QKB255" s="184"/>
      <c r="QKC255" s="185"/>
      <c r="QKD255" s="186"/>
      <c r="QKE255" s="187"/>
      <c r="QKF255" s="187"/>
      <c r="QKG255" s="129"/>
      <c r="QKH255" s="188"/>
      <c r="QKI255" s="129"/>
      <c r="QKJ255" s="129"/>
      <c r="QKK255" s="129"/>
      <c r="QKL255" s="129"/>
      <c r="QKM255" s="129"/>
      <c r="QKN255" s="48"/>
      <c r="QKO255" s="189"/>
      <c r="QKP255" s="190"/>
      <c r="QKQ255" s="91"/>
      <c r="QKR255" s="184"/>
      <c r="QKS255" s="185"/>
      <c r="QKT255" s="186"/>
      <c r="QKU255" s="187"/>
      <c r="QKV255" s="187"/>
      <c r="QKW255" s="129"/>
      <c r="QKX255" s="188"/>
      <c r="QKY255" s="129"/>
      <c r="QKZ255" s="129"/>
      <c r="QLA255" s="129"/>
      <c r="QLB255" s="129"/>
      <c r="QLC255" s="129"/>
      <c r="QLD255" s="48"/>
      <c r="QLE255" s="189"/>
      <c r="QLF255" s="190"/>
      <c r="QLG255" s="91"/>
      <c r="QLH255" s="184"/>
      <c r="QLI255" s="185"/>
      <c r="QLJ255" s="186"/>
      <c r="QLK255" s="187"/>
      <c r="QLL255" s="187"/>
      <c r="QLM255" s="129"/>
      <c r="QLN255" s="188"/>
      <c r="QLO255" s="129"/>
      <c r="QLP255" s="129"/>
      <c r="QLQ255" s="129"/>
      <c r="QLR255" s="129"/>
      <c r="QLS255" s="129"/>
      <c r="QLT255" s="48"/>
      <c r="QLU255" s="189"/>
      <c r="QLV255" s="190"/>
      <c r="QLW255" s="91"/>
      <c r="QLX255" s="184"/>
      <c r="QLY255" s="185"/>
      <c r="QLZ255" s="186"/>
      <c r="QMA255" s="187"/>
      <c r="QMB255" s="187"/>
      <c r="QMC255" s="129"/>
      <c r="QMD255" s="188"/>
      <c r="QME255" s="129"/>
      <c r="QMF255" s="129"/>
      <c r="QMG255" s="129"/>
      <c r="QMH255" s="129"/>
      <c r="QMI255" s="129"/>
      <c r="QMJ255" s="48"/>
      <c r="QMK255" s="189"/>
      <c r="QML255" s="190"/>
      <c r="QMM255" s="91"/>
      <c r="QMN255" s="184"/>
      <c r="QMO255" s="185"/>
      <c r="QMP255" s="186"/>
      <c r="QMQ255" s="187"/>
      <c r="QMR255" s="187"/>
      <c r="QMS255" s="129"/>
      <c r="QMT255" s="188"/>
      <c r="QMU255" s="129"/>
      <c r="QMV255" s="129"/>
      <c r="QMW255" s="129"/>
      <c r="QMX255" s="129"/>
      <c r="QMY255" s="129"/>
      <c r="QMZ255" s="48"/>
      <c r="QNA255" s="189"/>
      <c r="QNB255" s="190"/>
      <c r="QNC255" s="91"/>
      <c r="QND255" s="184"/>
      <c r="QNE255" s="185"/>
      <c r="QNF255" s="186"/>
      <c r="QNG255" s="187"/>
      <c r="QNH255" s="187"/>
      <c r="QNI255" s="129"/>
      <c r="QNJ255" s="188"/>
      <c r="QNK255" s="129"/>
      <c r="QNL255" s="129"/>
      <c r="QNM255" s="129"/>
      <c r="QNN255" s="129"/>
      <c r="QNO255" s="129"/>
      <c r="QNP255" s="48"/>
      <c r="QNQ255" s="189"/>
      <c r="QNR255" s="190"/>
      <c r="QNS255" s="91"/>
      <c r="QNT255" s="184"/>
      <c r="QNU255" s="185"/>
      <c r="QNV255" s="186"/>
      <c r="QNW255" s="187"/>
      <c r="QNX255" s="187"/>
      <c r="QNY255" s="129"/>
      <c r="QNZ255" s="188"/>
      <c r="QOA255" s="129"/>
      <c r="QOB255" s="129"/>
      <c r="QOC255" s="129"/>
      <c r="QOD255" s="129"/>
      <c r="QOE255" s="129"/>
      <c r="QOF255" s="48"/>
      <c r="QOG255" s="189"/>
      <c r="QOH255" s="190"/>
      <c r="QOI255" s="91"/>
      <c r="QOJ255" s="184"/>
      <c r="QOK255" s="185"/>
      <c r="QOL255" s="186"/>
      <c r="QOM255" s="187"/>
      <c r="QON255" s="187"/>
      <c r="QOO255" s="129"/>
      <c r="QOP255" s="188"/>
      <c r="QOQ255" s="129"/>
      <c r="QOR255" s="129"/>
      <c r="QOS255" s="129"/>
      <c r="QOT255" s="129"/>
      <c r="QOU255" s="129"/>
      <c r="QOV255" s="48"/>
      <c r="QOW255" s="189"/>
      <c r="QOX255" s="190"/>
      <c r="QOY255" s="91"/>
      <c r="QOZ255" s="184"/>
      <c r="QPA255" s="185"/>
      <c r="QPB255" s="186"/>
      <c r="QPC255" s="187"/>
      <c r="QPD255" s="187"/>
      <c r="QPE255" s="129"/>
      <c r="QPF255" s="188"/>
      <c r="QPG255" s="129"/>
      <c r="QPH255" s="129"/>
      <c r="QPI255" s="129"/>
      <c r="QPJ255" s="129"/>
      <c r="QPK255" s="129"/>
      <c r="QPL255" s="48"/>
      <c r="QPM255" s="189"/>
      <c r="QPN255" s="190"/>
      <c r="QPO255" s="91"/>
      <c r="QPP255" s="184"/>
      <c r="QPQ255" s="185"/>
      <c r="QPR255" s="186"/>
      <c r="QPS255" s="187"/>
      <c r="QPT255" s="187"/>
      <c r="QPU255" s="129"/>
      <c r="QPV255" s="188"/>
      <c r="QPW255" s="129"/>
      <c r="QPX255" s="129"/>
      <c r="QPY255" s="129"/>
      <c r="QPZ255" s="129"/>
      <c r="QQA255" s="129"/>
      <c r="QQB255" s="48"/>
      <c r="QQC255" s="189"/>
      <c r="QQD255" s="190"/>
      <c r="QQE255" s="91"/>
      <c r="QQF255" s="184"/>
      <c r="QQG255" s="185"/>
      <c r="QQH255" s="186"/>
      <c r="QQI255" s="187"/>
      <c r="QQJ255" s="187"/>
      <c r="QQK255" s="129"/>
      <c r="QQL255" s="188"/>
      <c r="QQM255" s="129"/>
      <c r="QQN255" s="129"/>
      <c r="QQO255" s="129"/>
      <c r="QQP255" s="129"/>
      <c r="QQQ255" s="129"/>
      <c r="QQR255" s="48"/>
      <c r="QQS255" s="189"/>
      <c r="QQT255" s="190"/>
      <c r="QQU255" s="91"/>
      <c r="QQV255" s="184"/>
      <c r="QQW255" s="185"/>
      <c r="QQX255" s="186"/>
      <c r="QQY255" s="187"/>
      <c r="QQZ255" s="187"/>
      <c r="QRA255" s="129"/>
      <c r="QRB255" s="188"/>
      <c r="QRC255" s="129"/>
      <c r="QRD255" s="129"/>
      <c r="QRE255" s="129"/>
      <c r="QRF255" s="129"/>
      <c r="QRG255" s="129"/>
      <c r="QRH255" s="48"/>
      <c r="QRI255" s="189"/>
      <c r="QRJ255" s="190"/>
      <c r="QRK255" s="91"/>
      <c r="QRL255" s="184"/>
      <c r="QRM255" s="185"/>
      <c r="QRN255" s="186"/>
      <c r="QRO255" s="187"/>
      <c r="QRP255" s="187"/>
      <c r="QRQ255" s="129"/>
      <c r="QRR255" s="188"/>
      <c r="QRS255" s="129"/>
      <c r="QRT255" s="129"/>
      <c r="QRU255" s="129"/>
      <c r="QRV255" s="129"/>
      <c r="QRW255" s="129"/>
      <c r="QRX255" s="48"/>
      <c r="QRY255" s="189"/>
      <c r="QRZ255" s="190"/>
      <c r="QSA255" s="91"/>
      <c r="QSB255" s="184"/>
      <c r="QSC255" s="185"/>
      <c r="QSD255" s="186"/>
      <c r="QSE255" s="187"/>
      <c r="QSF255" s="187"/>
      <c r="QSG255" s="129"/>
      <c r="QSH255" s="188"/>
      <c r="QSI255" s="129"/>
      <c r="QSJ255" s="129"/>
      <c r="QSK255" s="129"/>
      <c r="QSL255" s="129"/>
      <c r="QSM255" s="129"/>
      <c r="QSN255" s="48"/>
      <c r="QSO255" s="189"/>
      <c r="QSP255" s="190"/>
      <c r="QSQ255" s="91"/>
      <c r="QSR255" s="184"/>
      <c r="QSS255" s="185"/>
      <c r="QST255" s="186"/>
      <c r="QSU255" s="187"/>
      <c r="QSV255" s="187"/>
      <c r="QSW255" s="129"/>
      <c r="QSX255" s="188"/>
      <c r="QSY255" s="129"/>
      <c r="QSZ255" s="129"/>
      <c r="QTA255" s="129"/>
      <c r="QTB255" s="129"/>
      <c r="QTC255" s="129"/>
      <c r="QTD255" s="48"/>
      <c r="QTE255" s="189"/>
      <c r="QTF255" s="190"/>
      <c r="QTG255" s="91"/>
      <c r="QTH255" s="184"/>
      <c r="QTI255" s="185"/>
      <c r="QTJ255" s="186"/>
      <c r="QTK255" s="187"/>
      <c r="QTL255" s="187"/>
      <c r="QTM255" s="129"/>
      <c r="QTN255" s="188"/>
      <c r="QTO255" s="129"/>
      <c r="QTP255" s="129"/>
      <c r="QTQ255" s="129"/>
      <c r="QTR255" s="129"/>
      <c r="QTS255" s="129"/>
      <c r="QTT255" s="48"/>
      <c r="QTU255" s="189"/>
      <c r="QTV255" s="190"/>
      <c r="QTW255" s="91"/>
      <c r="QTX255" s="184"/>
      <c r="QTY255" s="185"/>
      <c r="QTZ255" s="186"/>
      <c r="QUA255" s="187"/>
      <c r="QUB255" s="187"/>
      <c r="QUC255" s="129"/>
      <c r="QUD255" s="188"/>
      <c r="QUE255" s="129"/>
      <c r="QUF255" s="129"/>
      <c r="QUG255" s="129"/>
      <c r="QUH255" s="129"/>
      <c r="QUI255" s="129"/>
      <c r="QUJ255" s="48"/>
      <c r="QUK255" s="189"/>
      <c r="QUL255" s="190"/>
      <c r="QUM255" s="91"/>
      <c r="QUN255" s="184"/>
      <c r="QUO255" s="185"/>
      <c r="QUP255" s="186"/>
      <c r="QUQ255" s="187"/>
      <c r="QUR255" s="187"/>
      <c r="QUS255" s="129"/>
      <c r="QUT255" s="188"/>
      <c r="QUU255" s="129"/>
      <c r="QUV255" s="129"/>
      <c r="QUW255" s="129"/>
      <c r="QUX255" s="129"/>
      <c r="QUY255" s="129"/>
      <c r="QUZ255" s="48"/>
      <c r="QVA255" s="189"/>
      <c r="QVB255" s="190"/>
      <c r="QVC255" s="91"/>
      <c r="QVD255" s="184"/>
      <c r="QVE255" s="185"/>
      <c r="QVF255" s="186"/>
      <c r="QVG255" s="187"/>
      <c r="QVH255" s="187"/>
      <c r="QVI255" s="129"/>
      <c r="QVJ255" s="188"/>
      <c r="QVK255" s="129"/>
      <c r="QVL255" s="129"/>
      <c r="QVM255" s="129"/>
      <c r="QVN255" s="129"/>
      <c r="QVO255" s="129"/>
      <c r="QVP255" s="48"/>
      <c r="QVQ255" s="189"/>
      <c r="QVR255" s="190"/>
      <c r="QVS255" s="91"/>
      <c r="QVT255" s="184"/>
      <c r="QVU255" s="185"/>
      <c r="QVV255" s="186"/>
      <c r="QVW255" s="187"/>
      <c r="QVX255" s="187"/>
      <c r="QVY255" s="129"/>
      <c r="QVZ255" s="188"/>
      <c r="QWA255" s="129"/>
      <c r="QWB255" s="129"/>
      <c r="QWC255" s="129"/>
      <c r="QWD255" s="129"/>
      <c r="QWE255" s="129"/>
      <c r="QWF255" s="48"/>
      <c r="QWG255" s="189"/>
      <c r="QWH255" s="190"/>
      <c r="QWI255" s="91"/>
      <c r="QWJ255" s="184"/>
      <c r="QWK255" s="185"/>
      <c r="QWL255" s="186"/>
      <c r="QWM255" s="187"/>
      <c r="QWN255" s="187"/>
      <c r="QWO255" s="129"/>
      <c r="QWP255" s="188"/>
      <c r="QWQ255" s="129"/>
      <c r="QWR255" s="129"/>
      <c r="QWS255" s="129"/>
      <c r="QWT255" s="129"/>
      <c r="QWU255" s="129"/>
      <c r="QWV255" s="48"/>
      <c r="QWW255" s="189"/>
      <c r="QWX255" s="190"/>
      <c r="QWY255" s="91"/>
      <c r="QWZ255" s="184"/>
      <c r="QXA255" s="185"/>
      <c r="QXB255" s="186"/>
      <c r="QXC255" s="187"/>
      <c r="QXD255" s="187"/>
      <c r="QXE255" s="129"/>
      <c r="QXF255" s="188"/>
      <c r="QXG255" s="129"/>
      <c r="QXH255" s="129"/>
      <c r="QXI255" s="129"/>
      <c r="QXJ255" s="129"/>
      <c r="QXK255" s="129"/>
      <c r="QXL255" s="48"/>
      <c r="QXM255" s="189"/>
      <c r="QXN255" s="190"/>
      <c r="QXO255" s="91"/>
      <c r="QXP255" s="184"/>
      <c r="QXQ255" s="185"/>
      <c r="QXR255" s="186"/>
      <c r="QXS255" s="187"/>
      <c r="QXT255" s="187"/>
      <c r="QXU255" s="129"/>
      <c r="QXV255" s="188"/>
      <c r="QXW255" s="129"/>
      <c r="QXX255" s="129"/>
      <c r="QXY255" s="129"/>
      <c r="QXZ255" s="129"/>
      <c r="QYA255" s="129"/>
      <c r="QYB255" s="48"/>
      <c r="QYC255" s="189"/>
      <c r="QYD255" s="190"/>
      <c r="QYE255" s="91"/>
      <c r="QYF255" s="184"/>
      <c r="QYG255" s="185"/>
      <c r="QYH255" s="186"/>
      <c r="QYI255" s="187"/>
      <c r="QYJ255" s="187"/>
      <c r="QYK255" s="129"/>
      <c r="QYL255" s="188"/>
      <c r="QYM255" s="129"/>
      <c r="QYN255" s="129"/>
      <c r="QYO255" s="129"/>
      <c r="QYP255" s="129"/>
      <c r="QYQ255" s="129"/>
      <c r="QYR255" s="48"/>
      <c r="QYS255" s="189"/>
      <c r="QYT255" s="190"/>
      <c r="QYU255" s="91"/>
      <c r="QYV255" s="184"/>
      <c r="QYW255" s="185"/>
      <c r="QYX255" s="186"/>
      <c r="QYY255" s="187"/>
      <c r="QYZ255" s="187"/>
      <c r="QZA255" s="129"/>
      <c r="QZB255" s="188"/>
      <c r="QZC255" s="129"/>
      <c r="QZD255" s="129"/>
      <c r="QZE255" s="129"/>
      <c r="QZF255" s="129"/>
      <c r="QZG255" s="129"/>
      <c r="QZH255" s="48"/>
      <c r="QZI255" s="189"/>
      <c r="QZJ255" s="190"/>
      <c r="QZK255" s="91"/>
      <c r="QZL255" s="184"/>
      <c r="QZM255" s="185"/>
      <c r="QZN255" s="186"/>
      <c r="QZO255" s="187"/>
      <c r="QZP255" s="187"/>
      <c r="QZQ255" s="129"/>
      <c r="QZR255" s="188"/>
      <c r="QZS255" s="129"/>
      <c r="QZT255" s="129"/>
      <c r="QZU255" s="129"/>
      <c r="QZV255" s="129"/>
      <c r="QZW255" s="129"/>
      <c r="QZX255" s="48"/>
      <c r="QZY255" s="189"/>
      <c r="QZZ255" s="190"/>
      <c r="RAA255" s="91"/>
      <c r="RAB255" s="184"/>
      <c r="RAC255" s="185"/>
      <c r="RAD255" s="186"/>
      <c r="RAE255" s="187"/>
      <c r="RAF255" s="187"/>
      <c r="RAG255" s="129"/>
      <c r="RAH255" s="188"/>
      <c r="RAI255" s="129"/>
      <c r="RAJ255" s="129"/>
      <c r="RAK255" s="129"/>
      <c r="RAL255" s="129"/>
      <c r="RAM255" s="129"/>
      <c r="RAN255" s="48"/>
      <c r="RAO255" s="189"/>
      <c r="RAP255" s="190"/>
      <c r="RAQ255" s="91"/>
      <c r="RAR255" s="184"/>
      <c r="RAS255" s="185"/>
      <c r="RAT255" s="186"/>
      <c r="RAU255" s="187"/>
      <c r="RAV255" s="187"/>
      <c r="RAW255" s="129"/>
      <c r="RAX255" s="188"/>
      <c r="RAY255" s="129"/>
      <c r="RAZ255" s="129"/>
      <c r="RBA255" s="129"/>
      <c r="RBB255" s="129"/>
      <c r="RBC255" s="129"/>
      <c r="RBD255" s="48"/>
      <c r="RBE255" s="189"/>
      <c r="RBF255" s="190"/>
      <c r="RBG255" s="91"/>
      <c r="RBH255" s="184"/>
      <c r="RBI255" s="185"/>
      <c r="RBJ255" s="186"/>
      <c r="RBK255" s="187"/>
      <c r="RBL255" s="187"/>
      <c r="RBM255" s="129"/>
      <c r="RBN255" s="188"/>
      <c r="RBO255" s="129"/>
      <c r="RBP255" s="129"/>
      <c r="RBQ255" s="129"/>
      <c r="RBR255" s="129"/>
      <c r="RBS255" s="129"/>
      <c r="RBT255" s="48"/>
      <c r="RBU255" s="189"/>
      <c r="RBV255" s="190"/>
      <c r="RBW255" s="91"/>
      <c r="RBX255" s="184"/>
      <c r="RBY255" s="185"/>
      <c r="RBZ255" s="186"/>
      <c r="RCA255" s="187"/>
      <c r="RCB255" s="187"/>
      <c r="RCC255" s="129"/>
      <c r="RCD255" s="188"/>
      <c r="RCE255" s="129"/>
      <c r="RCF255" s="129"/>
      <c r="RCG255" s="129"/>
      <c r="RCH255" s="129"/>
      <c r="RCI255" s="129"/>
      <c r="RCJ255" s="48"/>
      <c r="RCK255" s="189"/>
      <c r="RCL255" s="190"/>
      <c r="RCM255" s="91"/>
      <c r="RCN255" s="184"/>
      <c r="RCO255" s="185"/>
      <c r="RCP255" s="186"/>
      <c r="RCQ255" s="187"/>
      <c r="RCR255" s="187"/>
      <c r="RCS255" s="129"/>
      <c r="RCT255" s="188"/>
      <c r="RCU255" s="129"/>
      <c r="RCV255" s="129"/>
      <c r="RCW255" s="129"/>
      <c r="RCX255" s="129"/>
      <c r="RCY255" s="129"/>
      <c r="RCZ255" s="48"/>
      <c r="RDA255" s="189"/>
      <c r="RDB255" s="190"/>
      <c r="RDC255" s="91"/>
      <c r="RDD255" s="184"/>
      <c r="RDE255" s="185"/>
      <c r="RDF255" s="186"/>
      <c r="RDG255" s="187"/>
      <c r="RDH255" s="187"/>
      <c r="RDI255" s="129"/>
      <c r="RDJ255" s="188"/>
      <c r="RDK255" s="129"/>
      <c r="RDL255" s="129"/>
      <c r="RDM255" s="129"/>
      <c r="RDN255" s="129"/>
      <c r="RDO255" s="129"/>
      <c r="RDP255" s="48"/>
      <c r="RDQ255" s="189"/>
      <c r="RDR255" s="190"/>
      <c r="RDS255" s="91"/>
      <c r="RDT255" s="184"/>
      <c r="RDU255" s="185"/>
      <c r="RDV255" s="186"/>
      <c r="RDW255" s="187"/>
      <c r="RDX255" s="187"/>
      <c r="RDY255" s="129"/>
      <c r="RDZ255" s="188"/>
      <c r="REA255" s="129"/>
      <c r="REB255" s="129"/>
      <c r="REC255" s="129"/>
      <c r="RED255" s="129"/>
      <c r="REE255" s="129"/>
      <c r="REF255" s="48"/>
      <c r="REG255" s="189"/>
      <c r="REH255" s="190"/>
      <c r="REI255" s="91"/>
      <c r="REJ255" s="184"/>
      <c r="REK255" s="185"/>
      <c r="REL255" s="186"/>
      <c r="REM255" s="187"/>
      <c r="REN255" s="187"/>
      <c r="REO255" s="129"/>
      <c r="REP255" s="188"/>
      <c r="REQ255" s="129"/>
      <c r="RER255" s="129"/>
      <c r="RES255" s="129"/>
      <c r="RET255" s="129"/>
      <c r="REU255" s="129"/>
      <c r="REV255" s="48"/>
      <c r="REW255" s="189"/>
      <c r="REX255" s="190"/>
      <c r="REY255" s="91"/>
      <c r="REZ255" s="184"/>
      <c r="RFA255" s="185"/>
      <c r="RFB255" s="186"/>
      <c r="RFC255" s="187"/>
      <c r="RFD255" s="187"/>
      <c r="RFE255" s="129"/>
      <c r="RFF255" s="188"/>
      <c r="RFG255" s="129"/>
      <c r="RFH255" s="129"/>
      <c r="RFI255" s="129"/>
      <c r="RFJ255" s="129"/>
      <c r="RFK255" s="129"/>
      <c r="RFL255" s="48"/>
      <c r="RFM255" s="189"/>
      <c r="RFN255" s="190"/>
      <c r="RFO255" s="91"/>
      <c r="RFP255" s="184"/>
      <c r="RFQ255" s="185"/>
      <c r="RFR255" s="186"/>
      <c r="RFS255" s="187"/>
      <c r="RFT255" s="187"/>
      <c r="RFU255" s="129"/>
      <c r="RFV255" s="188"/>
      <c r="RFW255" s="129"/>
      <c r="RFX255" s="129"/>
      <c r="RFY255" s="129"/>
      <c r="RFZ255" s="129"/>
      <c r="RGA255" s="129"/>
      <c r="RGB255" s="48"/>
      <c r="RGC255" s="189"/>
      <c r="RGD255" s="190"/>
      <c r="RGE255" s="91"/>
      <c r="RGF255" s="184"/>
      <c r="RGG255" s="185"/>
      <c r="RGH255" s="186"/>
      <c r="RGI255" s="187"/>
      <c r="RGJ255" s="187"/>
      <c r="RGK255" s="129"/>
      <c r="RGL255" s="188"/>
      <c r="RGM255" s="129"/>
      <c r="RGN255" s="129"/>
      <c r="RGO255" s="129"/>
      <c r="RGP255" s="129"/>
      <c r="RGQ255" s="129"/>
      <c r="RGR255" s="48"/>
      <c r="RGS255" s="189"/>
      <c r="RGT255" s="190"/>
      <c r="RGU255" s="91"/>
      <c r="RGV255" s="184"/>
      <c r="RGW255" s="185"/>
      <c r="RGX255" s="186"/>
      <c r="RGY255" s="187"/>
      <c r="RGZ255" s="187"/>
      <c r="RHA255" s="129"/>
      <c r="RHB255" s="188"/>
      <c r="RHC255" s="129"/>
      <c r="RHD255" s="129"/>
      <c r="RHE255" s="129"/>
      <c r="RHF255" s="129"/>
      <c r="RHG255" s="129"/>
      <c r="RHH255" s="48"/>
      <c r="RHI255" s="189"/>
      <c r="RHJ255" s="190"/>
      <c r="RHK255" s="91"/>
      <c r="RHL255" s="184"/>
      <c r="RHM255" s="185"/>
      <c r="RHN255" s="186"/>
      <c r="RHO255" s="187"/>
      <c r="RHP255" s="187"/>
      <c r="RHQ255" s="129"/>
      <c r="RHR255" s="188"/>
      <c r="RHS255" s="129"/>
      <c r="RHT255" s="129"/>
      <c r="RHU255" s="129"/>
      <c r="RHV255" s="129"/>
      <c r="RHW255" s="129"/>
      <c r="RHX255" s="48"/>
      <c r="RHY255" s="189"/>
      <c r="RHZ255" s="190"/>
      <c r="RIA255" s="91"/>
      <c r="RIB255" s="184"/>
      <c r="RIC255" s="185"/>
      <c r="RID255" s="186"/>
      <c r="RIE255" s="187"/>
      <c r="RIF255" s="187"/>
      <c r="RIG255" s="129"/>
      <c r="RIH255" s="188"/>
      <c r="RII255" s="129"/>
      <c r="RIJ255" s="129"/>
      <c r="RIK255" s="129"/>
      <c r="RIL255" s="129"/>
      <c r="RIM255" s="129"/>
      <c r="RIN255" s="48"/>
      <c r="RIO255" s="189"/>
      <c r="RIP255" s="190"/>
      <c r="RIQ255" s="91"/>
      <c r="RIR255" s="184"/>
      <c r="RIS255" s="185"/>
      <c r="RIT255" s="186"/>
      <c r="RIU255" s="187"/>
      <c r="RIV255" s="187"/>
      <c r="RIW255" s="129"/>
      <c r="RIX255" s="188"/>
      <c r="RIY255" s="129"/>
      <c r="RIZ255" s="129"/>
      <c r="RJA255" s="129"/>
      <c r="RJB255" s="129"/>
      <c r="RJC255" s="129"/>
      <c r="RJD255" s="48"/>
      <c r="RJE255" s="189"/>
      <c r="RJF255" s="190"/>
      <c r="RJG255" s="91"/>
      <c r="RJH255" s="184"/>
      <c r="RJI255" s="185"/>
      <c r="RJJ255" s="186"/>
      <c r="RJK255" s="187"/>
      <c r="RJL255" s="187"/>
      <c r="RJM255" s="129"/>
      <c r="RJN255" s="188"/>
      <c r="RJO255" s="129"/>
      <c r="RJP255" s="129"/>
      <c r="RJQ255" s="129"/>
      <c r="RJR255" s="129"/>
      <c r="RJS255" s="129"/>
      <c r="RJT255" s="48"/>
      <c r="RJU255" s="189"/>
      <c r="RJV255" s="190"/>
      <c r="RJW255" s="91"/>
      <c r="RJX255" s="184"/>
      <c r="RJY255" s="185"/>
      <c r="RJZ255" s="186"/>
      <c r="RKA255" s="187"/>
      <c r="RKB255" s="187"/>
      <c r="RKC255" s="129"/>
      <c r="RKD255" s="188"/>
      <c r="RKE255" s="129"/>
      <c r="RKF255" s="129"/>
      <c r="RKG255" s="129"/>
      <c r="RKH255" s="129"/>
      <c r="RKI255" s="129"/>
      <c r="RKJ255" s="48"/>
      <c r="RKK255" s="189"/>
      <c r="RKL255" s="190"/>
      <c r="RKM255" s="91"/>
      <c r="RKN255" s="184"/>
      <c r="RKO255" s="185"/>
      <c r="RKP255" s="186"/>
      <c r="RKQ255" s="187"/>
      <c r="RKR255" s="187"/>
      <c r="RKS255" s="129"/>
      <c r="RKT255" s="188"/>
      <c r="RKU255" s="129"/>
      <c r="RKV255" s="129"/>
      <c r="RKW255" s="129"/>
      <c r="RKX255" s="129"/>
      <c r="RKY255" s="129"/>
      <c r="RKZ255" s="48"/>
      <c r="RLA255" s="189"/>
      <c r="RLB255" s="190"/>
      <c r="RLC255" s="91"/>
      <c r="RLD255" s="184"/>
      <c r="RLE255" s="185"/>
      <c r="RLF255" s="186"/>
      <c r="RLG255" s="187"/>
      <c r="RLH255" s="187"/>
      <c r="RLI255" s="129"/>
      <c r="RLJ255" s="188"/>
      <c r="RLK255" s="129"/>
      <c r="RLL255" s="129"/>
      <c r="RLM255" s="129"/>
      <c r="RLN255" s="129"/>
      <c r="RLO255" s="129"/>
      <c r="RLP255" s="48"/>
      <c r="RLQ255" s="189"/>
      <c r="RLR255" s="190"/>
      <c r="RLS255" s="91"/>
      <c r="RLT255" s="184"/>
      <c r="RLU255" s="185"/>
      <c r="RLV255" s="186"/>
      <c r="RLW255" s="187"/>
      <c r="RLX255" s="187"/>
      <c r="RLY255" s="129"/>
      <c r="RLZ255" s="188"/>
      <c r="RMA255" s="129"/>
      <c r="RMB255" s="129"/>
      <c r="RMC255" s="129"/>
      <c r="RMD255" s="129"/>
      <c r="RME255" s="129"/>
      <c r="RMF255" s="48"/>
      <c r="RMG255" s="189"/>
      <c r="RMH255" s="190"/>
      <c r="RMI255" s="91"/>
      <c r="RMJ255" s="184"/>
      <c r="RMK255" s="185"/>
      <c r="RML255" s="186"/>
      <c r="RMM255" s="187"/>
      <c r="RMN255" s="187"/>
      <c r="RMO255" s="129"/>
      <c r="RMP255" s="188"/>
      <c r="RMQ255" s="129"/>
      <c r="RMR255" s="129"/>
      <c r="RMS255" s="129"/>
      <c r="RMT255" s="129"/>
      <c r="RMU255" s="129"/>
      <c r="RMV255" s="48"/>
      <c r="RMW255" s="189"/>
      <c r="RMX255" s="190"/>
      <c r="RMY255" s="91"/>
      <c r="RMZ255" s="184"/>
      <c r="RNA255" s="185"/>
      <c r="RNB255" s="186"/>
      <c r="RNC255" s="187"/>
      <c r="RND255" s="187"/>
      <c r="RNE255" s="129"/>
      <c r="RNF255" s="188"/>
      <c r="RNG255" s="129"/>
      <c r="RNH255" s="129"/>
      <c r="RNI255" s="129"/>
      <c r="RNJ255" s="129"/>
      <c r="RNK255" s="129"/>
      <c r="RNL255" s="48"/>
      <c r="RNM255" s="189"/>
      <c r="RNN255" s="190"/>
      <c r="RNO255" s="91"/>
      <c r="RNP255" s="184"/>
      <c r="RNQ255" s="185"/>
      <c r="RNR255" s="186"/>
      <c r="RNS255" s="187"/>
      <c r="RNT255" s="187"/>
      <c r="RNU255" s="129"/>
      <c r="RNV255" s="188"/>
      <c r="RNW255" s="129"/>
      <c r="RNX255" s="129"/>
      <c r="RNY255" s="129"/>
      <c r="RNZ255" s="129"/>
      <c r="ROA255" s="129"/>
      <c r="ROB255" s="48"/>
      <c r="ROC255" s="189"/>
      <c r="ROD255" s="190"/>
      <c r="ROE255" s="91"/>
      <c r="ROF255" s="184"/>
      <c r="ROG255" s="185"/>
      <c r="ROH255" s="186"/>
      <c r="ROI255" s="187"/>
      <c r="ROJ255" s="187"/>
      <c r="ROK255" s="129"/>
      <c r="ROL255" s="188"/>
      <c r="ROM255" s="129"/>
      <c r="RON255" s="129"/>
      <c r="ROO255" s="129"/>
      <c r="ROP255" s="129"/>
      <c r="ROQ255" s="129"/>
      <c r="ROR255" s="48"/>
      <c r="ROS255" s="189"/>
      <c r="ROT255" s="190"/>
      <c r="ROU255" s="91"/>
      <c r="ROV255" s="184"/>
      <c r="ROW255" s="185"/>
      <c r="ROX255" s="186"/>
      <c r="ROY255" s="187"/>
      <c r="ROZ255" s="187"/>
      <c r="RPA255" s="129"/>
      <c r="RPB255" s="188"/>
      <c r="RPC255" s="129"/>
      <c r="RPD255" s="129"/>
      <c r="RPE255" s="129"/>
      <c r="RPF255" s="129"/>
      <c r="RPG255" s="129"/>
      <c r="RPH255" s="48"/>
      <c r="RPI255" s="189"/>
      <c r="RPJ255" s="190"/>
      <c r="RPK255" s="91"/>
      <c r="RPL255" s="184"/>
      <c r="RPM255" s="185"/>
      <c r="RPN255" s="186"/>
      <c r="RPO255" s="187"/>
      <c r="RPP255" s="187"/>
      <c r="RPQ255" s="129"/>
      <c r="RPR255" s="188"/>
      <c r="RPS255" s="129"/>
      <c r="RPT255" s="129"/>
      <c r="RPU255" s="129"/>
      <c r="RPV255" s="129"/>
      <c r="RPW255" s="129"/>
      <c r="RPX255" s="48"/>
      <c r="RPY255" s="189"/>
      <c r="RPZ255" s="190"/>
      <c r="RQA255" s="91"/>
      <c r="RQB255" s="184"/>
      <c r="RQC255" s="185"/>
      <c r="RQD255" s="186"/>
      <c r="RQE255" s="187"/>
      <c r="RQF255" s="187"/>
      <c r="RQG255" s="129"/>
      <c r="RQH255" s="188"/>
      <c r="RQI255" s="129"/>
      <c r="RQJ255" s="129"/>
      <c r="RQK255" s="129"/>
      <c r="RQL255" s="129"/>
      <c r="RQM255" s="129"/>
      <c r="RQN255" s="48"/>
      <c r="RQO255" s="189"/>
      <c r="RQP255" s="190"/>
      <c r="RQQ255" s="91"/>
      <c r="RQR255" s="184"/>
      <c r="RQS255" s="185"/>
      <c r="RQT255" s="186"/>
      <c r="RQU255" s="187"/>
      <c r="RQV255" s="187"/>
      <c r="RQW255" s="129"/>
      <c r="RQX255" s="188"/>
      <c r="RQY255" s="129"/>
      <c r="RQZ255" s="129"/>
      <c r="RRA255" s="129"/>
      <c r="RRB255" s="129"/>
      <c r="RRC255" s="129"/>
      <c r="RRD255" s="48"/>
      <c r="RRE255" s="189"/>
      <c r="RRF255" s="190"/>
      <c r="RRG255" s="91"/>
      <c r="RRH255" s="184"/>
      <c r="RRI255" s="185"/>
      <c r="RRJ255" s="186"/>
      <c r="RRK255" s="187"/>
      <c r="RRL255" s="187"/>
      <c r="RRM255" s="129"/>
      <c r="RRN255" s="188"/>
      <c r="RRO255" s="129"/>
      <c r="RRP255" s="129"/>
      <c r="RRQ255" s="129"/>
      <c r="RRR255" s="129"/>
      <c r="RRS255" s="129"/>
      <c r="RRT255" s="48"/>
      <c r="RRU255" s="189"/>
      <c r="RRV255" s="190"/>
      <c r="RRW255" s="91"/>
      <c r="RRX255" s="184"/>
      <c r="RRY255" s="185"/>
      <c r="RRZ255" s="186"/>
      <c r="RSA255" s="187"/>
      <c r="RSB255" s="187"/>
      <c r="RSC255" s="129"/>
      <c r="RSD255" s="188"/>
      <c r="RSE255" s="129"/>
      <c r="RSF255" s="129"/>
      <c r="RSG255" s="129"/>
      <c r="RSH255" s="129"/>
      <c r="RSI255" s="129"/>
      <c r="RSJ255" s="48"/>
      <c r="RSK255" s="189"/>
      <c r="RSL255" s="190"/>
      <c r="RSM255" s="91"/>
      <c r="RSN255" s="184"/>
      <c r="RSO255" s="185"/>
      <c r="RSP255" s="186"/>
      <c r="RSQ255" s="187"/>
      <c r="RSR255" s="187"/>
      <c r="RSS255" s="129"/>
      <c r="RST255" s="188"/>
      <c r="RSU255" s="129"/>
      <c r="RSV255" s="129"/>
      <c r="RSW255" s="129"/>
      <c r="RSX255" s="129"/>
      <c r="RSY255" s="129"/>
      <c r="RSZ255" s="48"/>
      <c r="RTA255" s="189"/>
      <c r="RTB255" s="190"/>
      <c r="RTC255" s="91"/>
      <c r="RTD255" s="184"/>
      <c r="RTE255" s="185"/>
      <c r="RTF255" s="186"/>
      <c r="RTG255" s="187"/>
      <c r="RTH255" s="187"/>
      <c r="RTI255" s="129"/>
      <c r="RTJ255" s="188"/>
      <c r="RTK255" s="129"/>
      <c r="RTL255" s="129"/>
      <c r="RTM255" s="129"/>
      <c r="RTN255" s="129"/>
      <c r="RTO255" s="129"/>
      <c r="RTP255" s="48"/>
      <c r="RTQ255" s="189"/>
      <c r="RTR255" s="190"/>
      <c r="RTS255" s="91"/>
      <c r="RTT255" s="184"/>
      <c r="RTU255" s="185"/>
      <c r="RTV255" s="186"/>
      <c r="RTW255" s="187"/>
      <c r="RTX255" s="187"/>
      <c r="RTY255" s="129"/>
      <c r="RTZ255" s="188"/>
      <c r="RUA255" s="129"/>
      <c r="RUB255" s="129"/>
      <c r="RUC255" s="129"/>
      <c r="RUD255" s="129"/>
      <c r="RUE255" s="129"/>
      <c r="RUF255" s="48"/>
      <c r="RUG255" s="189"/>
      <c r="RUH255" s="190"/>
      <c r="RUI255" s="91"/>
      <c r="RUJ255" s="184"/>
      <c r="RUK255" s="185"/>
      <c r="RUL255" s="186"/>
      <c r="RUM255" s="187"/>
      <c r="RUN255" s="187"/>
      <c r="RUO255" s="129"/>
      <c r="RUP255" s="188"/>
      <c r="RUQ255" s="129"/>
      <c r="RUR255" s="129"/>
      <c r="RUS255" s="129"/>
      <c r="RUT255" s="129"/>
      <c r="RUU255" s="129"/>
      <c r="RUV255" s="48"/>
      <c r="RUW255" s="189"/>
      <c r="RUX255" s="190"/>
      <c r="RUY255" s="91"/>
      <c r="RUZ255" s="184"/>
      <c r="RVA255" s="185"/>
      <c r="RVB255" s="186"/>
      <c r="RVC255" s="187"/>
      <c r="RVD255" s="187"/>
      <c r="RVE255" s="129"/>
      <c r="RVF255" s="188"/>
      <c r="RVG255" s="129"/>
      <c r="RVH255" s="129"/>
      <c r="RVI255" s="129"/>
      <c r="RVJ255" s="129"/>
      <c r="RVK255" s="129"/>
      <c r="RVL255" s="48"/>
      <c r="RVM255" s="189"/>
      <c r="RVN255" s="190"/>
      <c r="RVO255" s="91"/>
      <c r="RVP255" s="184"/>
      <c r="RVQ255" s="185"/>
      <c r="RVR255" s="186"/>
      <c r="RVS255" s="187"/>
      <c r="RVT255" s="187"/>
      <c r="RVU255" s="129"/>
      <c r="RVV255" s="188"/>
      <c r="RVW255" s="129"/>
      <c r="RVX255" s="129"/>
      <c r="RVY255" s="129"/>
      <c r="RVZ255" s="129"/>
      <c r="RWA255" s="129"/>
      <c r="RWB255" s="48"/>
      <c r="RWC255" s="189"/>
      <c r="RWD255" s="190"/>
      <c r="RWE255" s="91"/>
      <c r="RWF255" s="184"/>
      <c r="RWG255" s="185"/>
      <c r="RWH255" s="186"/>
      <c r="RWI255" s="187"/>
      <c r="RWJ255" s="187"/>
      <c r="RWK255" s="129"/>
      <c r="RWL255" s="188"/>
      <c r="RWM255" s="129"/>
      <c r="RWN255" s="129"/>
      <c r="RWO255" s="129"/>
      <c r="RWP255" s="129"/>
      <c r="RWQ255" s="129"/>
      <c r="RWR255" s="48"/>
      <c r="RWS255" s="189"/>
      <c r="RWT255" s="190"/>
      <c r="RWU255" s="91"/>
      <c r="RWV255" s="184"/>
      <c r="RWW255" s="185"/>
      <c r="RWX255" s="186"/>
      <c r="RWY255" s="187"/>
      <c r="RWZ255" s="187"/>
      <c r="RXA255" s="129"/>
      <c r="RXB255" s="188"/>
      <c r="RXC255" s="129"/>
      <c r="RXD255" s="129"/>
      <c r="RXE255" s="129"/>
      <c r="RXF255" s="129"/>
      <c r="RXG255" s="129"/>
      <c r="RXH255" s="48"/>
      <c r="RXI255" s="189"/>
      <c r="RXJ255" s="190"/>
      <c r="RXK255" s="91"/>
      <c r="RXL255" s="184"/>
      <c r="RXM255" s="185"/>
      <c r="RXN255" s="186"/>
      <c r="RXO255" s="187"/>
      <c r="RXP255" s="187"/>
      <c r="RXQ255" s="129"/>
      <c r="RXR255" s="188"/>
      <c r="RXS255" s="129"/>
      <c r="RXT255" s="129"/>
      <c r="RXU255" s="129"/>
      <c r="RXV255" s="129"/>
      <c r="RXW255" s="129"/>
      <c r="RXX255" s="48"/>
      <c r="RXY255" s="189"/>
      <c r="RXZ255" s="190"/>
      <c r="RYA255" s="91"/>
      <c r="RYB255" s="184"/>
      <c r="RYC255" s="185"/>
      <c r="RYD255" s="186"/>
      <c r="RYE255" s="187"/>
      <c r="RYF255" s="187"/>
      <c r="RYG255" s="129"/>
      <c r="RYH255" s="188"/>
      <c r="RYI255" s="129"/>
      <c r="RYJ255" s="129"/>
      <c r="RYK255" s="129"/>
      <c r="RYL255" s="129"/>
      <c r="RYM255" s="129"/>
      <c r="RYN255" s="48"/>
      <c r="RYO255" s="189"/>
      <c r="RYP255" s="190"/>
      <c r="RYQ255" s="91"/>
      <c r="RYR255" s="184"/>
      <c r="RYS255" s="185"/>
      <c r="RYT255" s="186"/>
      <c r="RYU255" s="187"/>
      <c r="RYV255" s="187"/>
      <c r="RYW255" s="129"/>
      <c r="RYX255" s="188"/>
      <c r="RYY255" s="129"/>
      <c r="RYZ255" s="129"/>
      <c r="RZA255" s="129"/>
      <c r="RZB255" s="129"/>
      <c r="RZC255" s="129"/>
      <c r="RZD255" s="48"/>
      <c r="RZE255" s="189"/>
      <c r="RZF255" s="190"/>
      <c r="RZG255" s="91"/>
      <c r="RZH255" s="184"/>
      <c r="RZI255" s="185"/>
      <c r="RZJ255" s="186"/>
      <c r="RZK255" s="187"/>
      <c r="RZL255" s="187"/>
      <c r="RZM255" s="129"/>
      <c r="RZN255" s="188"/>
      <c r="RZO255" s="129"/>
      <c r="RZP255" s="129"/>
      <c r="RZQ255" s="129"/>
      <c r="RZR255" s="129"/>
      <c r="RZS255" s="129"/>
      <c r="RZT255" s="48"/>
      <c r="RZU255" s="189"/>
      <c r="RZV255" s="190"/>
      <c r="RZW255" s="91"/>
      <c r="RZX255" s="184"/>
      <c r="RZY255" s="185"/>
      <c r="RZZ255" s="186"/>
      <c r="SAA255" s="187"/>
      <c r="SAB255" s="187"/>
      <c r="SAC255" s="129"/>
      <c r="SAD255" s="188"/>
      <c r="SAE255" s="129"/>
      <c r="SAF255" s="129"/>
      <c r="SAG255" s="129"/>
      <c r="SAH255" s="129"/>
      <c r="SAI255" s="129"/>
      <c r="SAJ255" s="48"/>
      <c r="SAK255" s="189"/>
      <c r="SAL255" s="190"/>
      <c r="SAM255" s="91"/>
      <c r="SAN255" s="184"/>
      <c r="SAO255" s="185"/>
      <c r="SAP255" s="186"/>
      <c r="SAQ255" s="187"/>
      <c r="SAR255" s="187"/>
      <c r="SAS255" s="129"/>
      <c r="SAT255" s="188"/>
      <c r="SAU255" s="129"/>
      <c r="SAV255" s="129"/>
      <c r="SAW255" s="129"/>
      <c r="SAX255" s="129"/>
      <c r="SAY255" s="129"/>
      <c r="SAZ255" s="48"/>
      <c r="SBA255" s="189"/>
      <c r="SBB255" s="190"/>
      <c r="SBC255" s="91"/>
      <c r="SBD255" s="184"/>
      <c r="SBE255" s="185"/>
      <c r="SBF255" s="186"/>
      <c r="SBG255" s="187"/>
      <c r="SBH255" s="187"/>
      <c r="SBI255" s="129"/>
      <c r="SBJ255" s="188"/>
      <c r="SBK255" s="129"/>
      <c r="SBL255" s="129"/>
      <c r="SBM255" s="129"/>
      <c r="SBN255" s="129"/>
      <c r="SBO255" s="129"/>
      <c r="SBP255" s="48"/>
      <c r="SBQ255" s="189"/>
      <c r="SBR255" s="190"/>
      <c r="SBS255" s="91"/>
      <c r="SBT255" s="184"/>
      <c r="SBU255" s="185"/>
      <c r="SBV255" s="186"/>
      <c r="SBW255" s="187"/>
      <c r="SBX255" s="187"/>
      <c r="SBY255" s="129"/>
      <c r="SBZ255" s="188"/>
      <c r="SCA255" s="129"/>
      <c r="SCB255" s="129"/>
      <c r="SCC255" s="129"/>
      <c r="SCD255" s="129"/>
      <c r="SCE255" s="129"/>
      <c r="SCF255" s="48"/>
      <c r="SCG255" s="189"/>
      <c r="SCH255" s="190"/>
      <c r="SCI255" s="91"/>
      <c r="SCJ255" s="184"/>
      <c r="SCK255" s="185"/>
      <c r="SCL255" s="186"/>
      <c r="SCM255" s="187"/>
      <c r="SCN255" s="187"/>
      <c r="SCO255" s="129"/>
      <c r="SCP255" s="188"/>
      <c r="SCQ255" s="129"/>
      <c r="SCR255" s="129"/>
      <c r="SCS255" s="129"/>
      <c r="SCT255" s="129"/>
      <c r="SCU255" s="129"/>
      <c r="SCV255" s="48"/>
      <c r="SCW255" s="189"/>
      <c r="SCX255" s="190"/>
      <c r="SCY255" s="91"/>
      <c r="SCZ255" s="184"/>
      <c r="SDA255" s="185"/>
      <c r="SDB255" s="186"/>
      <c r="SDC255" s="187"/>
      <c r="SDD255" s="187"/>
      <c r="SDE255" s="129"/>
      <c r="SDF255" s="188"/>
      <c r="SDG255" s="129"/>
      <c r="SDH255" s="129"/>
      <c r="SDI255" s="129"/>
      <c r="SDJ255" s="129"/>
      <c r="SDK255" s="129"/>
      <c r="SDL255" s="48"/>
      <c r="SDM255" s="189"/>
      <c r="SDN255" s="190"/>
      <c r="SDO255" s="91"/>
      <c r="SDP255" s="184"/>
      <c r="SDQ255" s="185"/>
      <c r="SDR255" s="186"/>
      <c r="SDS255" s="187"/>
      <c r="SDT255" s="187"/>
      <c r="SDU255" s="129"/>
      <c r="SDV255" s="188"/>
      <c r="SDW255" s="129"/>
      <c r="SDX255" s="129"/>
      <c r="SDY255" s="129"/>
      <c r="SDZ255" s="129"/>
      <c r="SEA255" s="129"/>
      <c r="SEB255" s="48"/>
      <c r="SEC255" s="189"/>
      <c r="SED255" s="190"/>
      <c r="SEE255" s="91"/>
      <c r="SEF255" s="184"/>
      <c r="SEG255" s="185"/>
      <c r="SEH255" s="186"/>
      <c r="SEI255" s="187"/>
      <c r="SEJ255" s="187"/>
      <c r="SEK255" s="129"/>
      <c r="SEL255" s="188"/>
      <c r="SEM255" s="129"/>
      <c r="SEN255" s="129"/>
      <c r="SEO255" s="129"/>
      <c r="SEP255" s="129"/>
      <c r="SEQ255" s="129"/>
      <c r="SER255" s="48"/>
      <c r="SES255" s="189"/>
      <c r="SET255" s="190"/>
      <c r="SEU255" s="91"/>
      <c r="SEV255" s="184"/>
      <c r="SEW255" s="185"/>
      <c r="SEX255" s="186"/>
      <c r="SEY255" s="187"/>
      <c r="SEZ255" s="187"/>
      <c r="SFA255" s="129"/>
      <c r="SFB255" s="188"/>
      <c r="SFC255" s="129"/>
      <c r="SFD255" s="129"/>
      <c r="SFE255" s="129"/>
      <c r="SFF255" s="129"/>
      <c r="SFG255" s="129"/>
      <c r="SFH255" s="48"/>
      <c r="SFI255" s="189"/>
      <c r="SFJ255" s="190"/>
      <c r="SFK255" s="91"/>
      <c r="SFL255" s="184"/>
      <c r="SFM255" s="185"/>
      <c r="SFN255" s="186"/>
      <c r="SFO255" s="187"/>
      <c r="SFP255" s="187"/>
      <c r="SFQ255" s="129"/>
      <c r="SFR255" s="188"/>
      <c r="SFS255" s="129"/>
      <c r="SFT255" s="129"/>
      <c r="SFU255" s="129"/>
      <c r="SFV255" s="129"/>
      <c r="SFW255" s="129"/>
      <c r="SFX255" s="48"/>
      <c r="SFY255" s="189"/>
      <c r="SFZ255" s="190"/>
      <c r="SGA255" s="91"/>
      <c r="SGB255" s="184"/>
      <c r="SGC255" s="185"/>
      <c r="SGD255" s="186"/>
      <c r="SGE255" s="187"/>
      <c r="SGF255" s="187"/>
      <c r="SGG255" s="129"/>
      <c r="SGH255" s="188"/>
      <c r="SGI255" s="129"/>
      <c r="SGJ255" s="129"/>
      <c r="SGK255" s="129"/>
      <c r="SGL255" s="129"/>
      <c r="SGM255" s="129"/>
      <c r="SGN255" s="48"/>
      <c r="SGO255" s="189"/>
      <c r="SGP255" s="190"/>
      <c r="SGQ255" s="91"/>
      <c r="SGR255" s="184"/>
      <c r="SGS255" s="185"/>
      <c r="SGT255" s="186"/>
      <c r="SGU255" s="187"/>
      <c r="SGV255" s="187"/>
      <c r="SGW255" s="129"/>
      <c r="SGX255" s="188"/>
      <c r="SGY255" s="129"/>
      <c r="SGZ255" s="129"/>
      <c r="SHA255" s="129"/>
      <c r="SHB255" s="129"/>
      <c r="SHC255" s="129"/>
      <c r="SHD255" s="48"/>
      <c r="SHE255" s="189"/>
      <c r="SHF255" s="190"/>
      <c r="SHG255" s="91"/>
      <c r="SHH255" s="184"/>
      <c r="SHI255" s="185"/>
      <c r="SHJ255" s="186"/>
      <c r="SHK255" s="187"/>
      <c r="SHL255" s="187"/>
      <c r="SHM255" s="129"/>
      <c r="SHN255" s="188"/>
      <c r="SHO255" s="129"/>
      <c r="SHP255" s="129"/>
      <c r="SHQ255" s="129"/>
      <c r="SHR255" s="129"/>
      <c r="SHS255" s="129"/>
      <c r="SHT255" s="48"/>
      <c r="SHU255" s="189"/>
      <c r="SHV255" s="190"/>
      <c r="SHW255" s="91"/>
      <c r="SHX255" s="184"/>
      <c r="SHY255" s="185"/>
      <c r="SHZ255" s="186"/>
      <c r="SIA255" s="187"/>
      <c r="SIB255" s="187"/>
      <c r="SIC255" s="129"/>
      <c r="SID255" s="188"/>
      <c r="SIE255" s="129"/>
      <c r="SIF255" s="129"/>
      <c r="SIG255" s="129"/>
      <c r="SIH255" s="129"/>
      <c r="SII255" s="129"/>
      <c r="SIJ255" s="48"/>
      <c r="SIK255" s="189"/>
      <c r="SIL255" s="190"/>
      <c r="SIM255" s="91"/>
      <c r="SIN255" s="184"/>
      <c r="SIO255" s="185"/>
      <c r="SIP255" s="186"/>
      <c r="SIQ255" s="187"/>
      <c r="SIR255" s="187"/>
      <c r="SIS255" s="129"/>
      <c r="SIT255" s="188"/>
      <c r="SIU255" s="129"/>
      <c r="SIV255" s="129"/>
      <c r="SIW255" s="129"/>
      <c r="SIX255" s="129"/>
      <c r="SIY255" s="129"/>
      <c r="SIZ255" s="48"/>
      <c r="SJA255" s="189"/>
      <c r="SJB255" s="190"/>
      <c r="SJC255" s="91"/>
      <c r="SJD255" s="184"/>
      <c r="SJE255" s="185"/>
      <c r="SJF255" s="186"/>
      <c r="SJG255" s="187"/>
      <c r="SJH255" s="187"/>
      <c r="SJI255" s="129"/>
      <c r="SJJ255" s="188"/>
      <c r="SJK255" s="129"/>
      <c r="SJL255" s="129"/>
      <c r="SJM255" s="129"/>
      <c r="SJN255" s="129"/>
      <c r="SJO255" s="129"/>
      <c r="SJP255" s="48"/>
      <c r="SJQ255" s="189"/>
      <c r="SJR255" s="190"/>
      <c r="SJS255" s="91"/>
      <c r="SJT255" s="184"/>
      <c r="SJU255" s="185"/>
      <c r="SJV255" s="186"/>
      <c r="SJW255" s="187"/>
      <c r="SJX255" s="187"/>
      <c r="SJY255" s="129"/>
      <c r="SJZ255" s="188"/>
      <c r="SKA255" s="129"/>
      <c r="SKB255" s="129"/>
      <c r="SKC255" s="129"/>
      <c r="SKD255" s="129"/>
      <c r="SKE255" s="129"/>
      <c r="SKF255" s="48"/>
      <c r="SKG255" s="189"/>
      <c r="SKH255" s="190"/>
      <c r="SKI255" s="91"/>
      <c r="SKJ255" s="184"/>
      <c r="SKK255" s="185"/>
      <c r="SKL255" s="186"/>
      <c r="SKM255" s="187"/>
      <c r="SKN255" s="187"/>
      <c r="SKO255" s="129"/>
      <c r="SKP255" s="188"/>
      <c r="SKQ255" s="129"/>
      <c r="SKR255" s="129"/>
      <c r="SKS255" s="129"/>
      <c r="SKT255" s="129"/>
      <c r="SKU255" s="129"/>
      <c r="SKV255" s="48"/>
      <c r="SKW255" s="189"/>
      <c r="SKX255" s="190"/>
      <c r="SKY255" s="91"/>
      <c r="SKZ255" s="184"/>
      <c r="SLA255" s="185"/>
      <c r="SLB255" s="186"/>
      <c r="SLC255" s="187"/>
      <c r="SLD255" s="187"/>
      <c r="SLE255" s="129"/>
      <c r="SLF255" s="188"/>
      <c r="SLG255" s="129"/>
      <c r="SLH255" s="129"/>
      <c r="SLI255" s="129"/>
      <c r="SLJ255" s="129"/>
      <c r="SLK255" s="129"/>
      <c r="SLL255" s="48"/>
      <c r="SLM255" s="189"/>
      <c r="SLN255" s="190"/>
      <c r="SLO255" s="91"/>
      <c r="SLP255" s="184"/>
      <c r="SLQ255" s="185"/>
      <c r="SLR255" s="186"/>
      <c r="SLS255" s="187"/>
      <c r="SLT255" s="187"/>
      <c r="SLU255" s="129"/>
      <c r="SLV255" s="188"/>
      <c r="SLW255" s="129"/>
      <c r="SLX255" s="129"/>
      <c r="SLY255" s="129"/>
      <c r="SLZ255" s="129"/>
      <c r="SMA255" s="129"/>
      <c r="SMB255" s="48"/>
      <c r="SMC255" s="189"/>
      <c r="SMD255" s="190"/>
      <c r="SME255" s="91"/>
      <c r="SMF255" s="184"/>
      <c r="SMG255" s="185"/>
      <c r="SMH255" s="186"/>
      <c r="SMI255" s="187"/>
      <c r="SMJ255" s="187"/>
      <c r="SMK255" s="129"/>
      <c r="SML255" s="188"/>
      <c r="SMM255" s="129"/>
      <c r="SMN255" s="129"/>
      <c r="SMO255" s="129"/>
      <c r="SMP255" s="129"/>
      <c r="SMQ255" s="129"/>
      <c r="SMR255" s="48"/>
      <c r="SMS255" s="189"/>
      <c r="SMT255" s="190"/>
      <c r="SMU255" s="91"/>
      <c r="SMV255" s="184"/>
      <c r="SMW255" s="185"/>
      <c r="SMX255" s="186"/>
      <c r="SMY255" s="187"/>
      <c r="SMZ255" s="187"/>
      <c r="SNA255" s="129"/>
      <c r="SNB255" s="188"/>
      <c r="SNC255" s="129"/>
      <c r="SND255" s="129"/>
      <c r="SNE255" s="129"/>
      <c r="SNF255" s="129"/>
      <c r="SNG255" s="129"/>
      <c r="SNH255" s="48"/>
      <c r="SNI255" s="189"/>
      <c r="SNJ255" s="190"/>
      <c r="SNK255" s="91"/>
      <c r="SNL255" s="184"/>
      <c r="SNM255" s="185"/>
      <c r="SNN255" s="186"/>
      <c r="SNO255" s="187"/>
      <c r="SNP255" s="187"/>
      <c r="SNQ255" s="129"/>
      <c r="SNR255" s="188"/>
      <c r="SNS255" s="129"/>
      <c r="SNT255" s="129"/>
      <c r="SNU255" s="129"/>
      <c r="SNV255" s="129"/>
      <c r="SNW255" s="129"/>
      <c r="SNX255" s="48"/>
      <c r="SNY255" s="189"/>
      <c r="SNZ255" s="190"/>
      <c r="SOA255" s="91"/>
      <c r="SOB255" s="184"/>
      <c r="SOC255" s="185"/>
      <c r="SOD255" s="186"/>
      <c r="SOE255" s="187"/>
      <c r="SOF255" s="187"/>
      <c r="SOG255" s="129"/>
      <c r="SOH255" s="188"/>
      <c r="SOI255" s="129"/>
      <c r="SOJ255" s="129"/>
      <c r="SOK255" s="129"/>
      <c r="SOL255" s="129"/>
      <c r="SOM255" s="129"/>
      <c r="SON255" s="48"/>
      <c r="SOO255" s="189"/>
      <c r="SOP255" s="190"/>
      <c r="SOQ255" s="91"/>
      <c r="SOR255" s="184"/>
      <c r="SOS255" s="185"/>
      <c r="SOT255" s="186"/>
      <c r="SOU255" s="187"/>
      <c r="SOV255" s="187"/>
      <c r="SOW255" s="129"/>
      <c r="SOX255" s="188"/>
      <c r="SOY255" s="129"/>
      <c r="SOZ255" s="129"/>
      <c r="SPA255" s="129"/>
      <c r="SPB255" s="129"/>
      <c r="SPC255" s="129"/>
      <c r="SPD255" s="48"/>
      <c r="SPE255" s="189"/>
      <c r="SPF255" s="190"/>
      <c r="SPG255" s="91"/>
      <c r="SPH255" s="184"/>
      <c r="SPI255" s="185"/>
      <c r="SPJ255" s="186"/>
      <c r="SPK255" s="187"/>
      <c r="SPL255" s="187"/>
      <c r="SPM255" s="129"/>
      <c r="SPN255" s="188"/>
      <c r="SPO255" s="129"/>
      <c r="SPP255" s="129"/>
      <c r="SPQ255" s="129"/>
      <c r="SPR255" s="129"/>
      <c r="SPS255" s="129"/>
      <c r="SPT255" s="48"/>
      <c r="SPU255" s="189"/>
      <c r="SPV255" s="190"/>
      <c r="SPW255" s="91"/>
      <c r="SPX255" s="184"/>
      <c r="SPY255" s="185"/>
      <c r="SPZ255" s="186"/>
      <c r="SQA255" s="187"/>
      <c r="SQB255" s="187"/>
      <c r="SQC255" s="129"/>
      <c r="SQD255" s="188"/>
      <c r="SQE255" s="129"/>
      <c r="SQF255" s="129"/>
      <c r="SQG255" s="129"/>
      <c r="SQH255" s="129"/>
      <c r="SQI255" s="129"/>
      <c r="SQJ255" s="48"/>
      <c r="SQK255" s="189"/>
      <c r="SQL255" s="190"/>
      <c r="SQM255" s="91"/>
      <c r="SQN255" s="184"/>
      <c r="SQO255" s="185"/>
      <c r="SQP255" s="186"/>
      <c r="SQQ255" s="187"/>
      <c r="SQR255" s="187"/>
      <c r="SQS255" s="129"/>
      <c r="SQT255" s="188"/>
      <c r="SQU255" s="129"/>
      <c r="SQV255" s="129"/>
      <c r="SQW255" s="129"/>
      <c r="SQX255" s="129"/>
      <c r="SQY255" s="129"/>
      <c r="SQZ255" s="48"/>
      <c r="SRA255" s="189"/>
      <c r="SRB255" s="190"/>
      <c r="SRC255" s="91"/>
      <c r="SRD255" s="184"/>
      <c r="SRE255" s="185"/>
      <c r="SRF255" s="186"/>
      <c r="SRG255" s="187"/>
      <c r="SRH255" s="187"/>
      <c r="SRI255" s="129"/>
      <c r="SRJ255" s="188"/>
      <c r="SRK255" s="129"/>
      <c r="SRL255" s="129"/>
      <c r="SRM255" s="129"/>
      <c r="SRN255" s="129"/>
      <c r="SRO255" s="129"/>
      <c r="SRP255" s="48"/>
      <c r="SRQ255" s="189"/>
      <c r="SRR255" s="190"/>
      <c r="SRS255" s="91"/>
      <c r="SRT255" s="184"/>
      <c r="SRU255" s="185"/>
      <c r="SRV255" s="186"/>
      <c r="SRW255" s="187"/>
      <c r="SRX255" s="187"/>
      <c r="SRY255" s="129"/>
      <c r="SRZ255" s="188"/>
      <c r="SSA255" s="129"/>
      <c r="SSB255" s="129"/>
      <c r="SSC255" s="129"/>
      <c r="SSD255" s="129"/>
      <c r="SSE255" s="129"/>
      <c r="SSF255" s="48"/>
      <c r="SSG255" s="189"/>
      <c r="SSH255" s="190"/>
      <c r="SSI255" s="91"/>
      <c r="SSJ255" s="184"/>
      <c r="SSK255" s="185"/>
      <c r="SSL255" s="186"/>
      <c r="SSM255" s="187"/>
      <c r="SSN255" s="187"/>
      <c r="SSO255" s="129"/>
      <c r="SSP255" s="188"/>
      <c r="SSQ255" s="129"/>
      <c r="SSR255" s="129"/>
      <c r="SSS255" s="129"/>
      <c r="SST255" s="129"/>
      <c r="SSU255" s="129"/>
      <c r="SSV255" s="48"/>
      <c r="SSW255" s="189"/>
      <c r="SSX255" s="190"/>
      <c r="SSY255" s="91"/>
      <c r="SSZ255" s="184"/>
      <c r="STA255" s="185"/>
      <c r="STB255" s="186"/>
      <c r="STC255" s="187"/>
      <c r="STD255" s="187"/>
      <c r="STE255" s="129"/>
      <c r="STF255" s="188"/>
      <c r="STG255" s="129"/>
      <c r="STH255" s="129"/>
      <c r="STI255" s="129"/>
      <c r="STJ255" s="129"/>
      <c r="STK255" s="129"/>
      <c r="STL255" s="48"/>
      <c r="STM255" s="189"/>
      <c r="STN255" s="190"/>
      <c r="STO255" s="91"/>
      <c r="STP255" s="184"/>
      <c r="STQ255" s="185"/>
      <c r="STR255" s="186"/>
      <c r="STS255" s="187"/>
      <c r="STT255" s="187"/>
      <c r="STU255" s="129"/>
      <c r="STV255" s="188"/>
      <c r="STW255" s="129"/>
      <c r="STX255" s="129"/>
      <c r="STY255" s="129"/>
      <c r="STZ255" s="129"/>
      <c r="SUA255" s="129"/>
      <c r="SUB255" s="48"/>
      <c r="SUC255" s="189"/>
      <c r="SUD255" s="190"/>
      <c r="SUE255" s="91"/>
      <c r="SUF255" s="184"/>
      <c r="SUG255" s="185"/>
      <c r="SUH255" s="186"/>
      <c r="SUI255" s="187"/>
      <c r="SUJ255" s="187"/>
      <c r="SUK255" s="129"/>
      <c r="SUL255" s="188"/>
      <c r="SUM255" s="129"/>
      <c r="SUN255" s="129"/>
      <c r="SUO255" s="129"/>
      <c r="SUP255" s="129"/>
      <c r="SUQ255" s="129"/>
      <c r="SUR255" s="48"/>
      <c r="SUS255" s="189"/>
      <c r="SUT255" s="190"/>
      <c r="SUU255" s="91"/>
      <c r="SUV255" s="184"/>
      <c r="SUW255" s="185"/>
      <c r="SUX255" s="186"/>
      <c r="SUY255" s="187"/>
      <c r="SUZ255" s="187"/>
      <c r="SVA255" s="129"/>
      <c r="SVB255" s="188"/>
      <c r="SVC255" s="129"/>
      <c r="SVD255" s="129"/>
      <c r="SVE255" s="129"/>
      <c r="SVF255" s="129"/>
      <c r="SVG255" s="129"/>
      <c r="SVH255" s="48"/>
      <c r="SVI255" s="189"/>
      <c r="SVJ255" s="190"/>
      <c r="SVK255" s="91"/>
      <c r="SVL255" s="184"/>
      <c r="SVM255" s="185"/>
      <c r="SVN255" s="186"/>
      <c r="SVO255" s="187"/>
      <c r="SVP255" s="187"/>
      <c r="SVQ255" s="129"/>
      <c r="SVR255" s="188"/>
      <c r="SVS255" s="129"/>
      <c r="SVT255" s="129"/>
      <c r="SVU255" s="129"/>
      <c r="SVV255" s="129"/>
      <c r="SVW255" s="129"/>
      <c r="SVX255" s="48"/>
      <c r="SVY255" s="189"/>
      <c r="SVZ255" s="190"/>
      <c r="SWA255" s="91"/>
      <c r="SWB255" s="184"/>
      <c r="SWC255" s="185"/>
      <c r="SWD255" s="186"/>
      <c r="SWE255" s="187"/>
      <c r="SWF255" s="187"/>
      <c r="SWG255" s="129"/>
      <c r="SWH255" s="188"/>
      <c r="SWI255" s="129"/>
      <c r="SWJ255" s="129"/>
      <c r="SWK255" s="129"/>
      <c r="SWL255" s="129"/>
      <c r="SWM255" s="129"/>
      <c r="SWN255" s="48"/>
      <c r="SWO255" s="189"/>
      <c r="SWP255" s="190"/>
      <c r="SWQ255" s="91"/>
      <c r="SWR255" s="184"/>
      <c r="SWS255" s="185"/>
      <c r="SWT255" s="186"/>
      <c r="SWU255" s="187"/>
      <c r="SWV255" s="187"/>
      <c r="SWW255" s="129"/>
      <c r="SWX255" s="188"/>
      <c r="SWY255" s="129"/>
      <c r="SWZ255" s="129"/>
      <c r="SXA255" s="129"/>
      <c r="SXB255" s="129"/>
      <c r="SXC255" s="129"/>
      <c r="SXD255" s="48"/>
      <c r="SXE255" s="189"/>
      <c r="SXF255" s="190"/>
      <c r="SXG255" s="91"/>
      <c r="SXH255" s="184"/>
      <c r="SXI255" s="185"/>
      <c r="SXJ255" s="186"/>
      <c r="SXK255" s="187"/>
      <c r="SXL255" s="187"/>
      <c r="SXM255" s="129"/>
      <c r="SXN255" s="188"/>
      <c r="SXO255" s="129"/>
      <c r="SXP255" s="129"/>
      <c r="SXQ255" s="129"/>
      <c r="SXR255" s="129"/>
      <c r="SXS255" s="129"/>
      <c r="SXT255" s="48"/>
      <c r="SXU255" s="189"/>
      <c r="SXV255" s="190"/>
      <c r="SXW255" s="91"/>
      <c r="SXX255" s="184"/>
      <c r="SXY255" s="185"/>
      <c r="SXZ255" s="186"/>
      <c r="SYA255" s="187"/>
      <c r="SYB255" s="187"/>
      <c r="SYC255" s="129"/>
      <c r="SYD255" s="188"/>
      <c r="SYE255" s="129"/>
      <c r="SYF255" s="129"/>
      <c r="SYG255" s="129"/>
      <c r="SYH255" s="129"/>
      <c r="SYI255" s="129"/>
      <c r="SYJ255" s="48"/>
      <c r="SYK255" s="189"/>
      <c r="SYL255" s="190"/>
      <c r="SYM255" s="91"/>
      <c r="SYN255" s="184"/>
      <c r="SYO255" s="185"/>
      <c r="SYP255" s="186"/>
      <c r="SYQ255" s="187"/>
      <c r="SYR255" s="187"/>
      <c r="SYS255" s="129"/>
      <c r="SYT255" s="188"/>
      <c r="SYU255" s="129"/>
      <c r="SYV255" s="129"/>
      <c r="SYW255" s="129"/>
      <c r="SYX255" s="129"/>
      <c r="SYY255" s="129"/>
      <c r="SYZ255" s="48"/>
      <c r="SZA255" s="189"/>
      <c r="SZB255" s="190"/>
      <c r="SZC255" s="91"/>
      <c r="SZD255" s="184"/>
      <c r="SZE255" s="185"/>
      <c r="SZF255" s="186"/>
      <c r="SZG255" s="187"/>
      <c r="SZH255" s="187"/>
      <c r="SZI255" s="129"/>
      <c r="SZJ255" s="188"/>
      <c r="SZK255" s="129"/>
      <c r="SZL255" s="129"/>
      <c r="SZM255" s="129"/>
      <c r="SZN255" s="129"/>
      <c r="SZO255" s="129"/>
      <c r="SZP255" s="48"/>
      <c r="SZQ255" s="189"/>
      <c r="SZR255" s="190"/>
      <c r="SZS255" s="91"/>
      <c r="SZT255" s="184"/>
      <c r="SZU255" s="185"/>
      <c r="SZV255" s="186"/>
      <c r="SZW255" s="187"/>
      <c r="SZX255" s="187"/>
      <c r="SZY255" s="129"/>
      <c r="SZZ255" s="188"/>
      <c r="TAA255" s="129"/>
      <c r="TAB255" s="129"/>
      <c r="TAC255" s="129"/>
      <c r="TAD255" s="129"/>
      <c r="TAE255" s="129"/>
      <c r="TAF255" s="48"/>
      <c r="TAG255" s="189"/>
      <c r="TAH255" s="190"/>
      <c r="TAI255" s="91"/>
      <c r="TAJ255" s="184"/>
      <c r="TAK255" s="185"/>
      <c r="TAL255" s="186"/>
      <c r="TAM255" s="187"/>
      <c r="TAN255" s="187"/>
      <c r="TAO255" s="129"/>
      <c r="TAP255" s="188"/>
      <c r="TAQ255" s="129"/>
      <c r="TAR255" s="129"/>
      <c r="TAS255" s="129"/>
      <c r="TAT255" s="129"/>
      <c r="TAU255" s="129"/>
      <c r="TAV255" s="48"/>
      <c r="TAW255" s="189"/>
      <c r="TAX255" s="190"/>
      <c r="TAY255" s="91"/>
      <c r="TAZ255" s="184"/>
      <c r="TBA255" s="185"/>
      <c r="TBB255" s="186"/>
      <c r="TBC255" s="187"/>
      <c r="TBD255" s="187"/>
      <c r="TBE255" s="129"/>
      <c r="TBF255" s="188"/>
      <c r="TBG255" s="129"/>
      <c r="TBH255" s="129"/>
      <c r="TBI255" s="129"/>
      <c r="TBJ255" s="129"/>
      <c r="TBK255" s="129"/>
      <c r="TBL255" s="48"/>
      <c r="TBM255" s="189"/>
      <c r="TBN255" s="190"/>
      <c r="TBO255" s="91"/>
      <c r="TBP255" s="184"/>
      <c r="TBQ255" s="185"/>
      <c r="TBR255" s="186"/>
      <c r="TBS255" s="187"/>
      <c r="TBT255" s="187"/>
      <c r="TBU255" s="129"/>
      <c r="TBV255" s="188"/>
      <c r="TBW255" s="129"/>
      <c r="TBX255" s="129"/>
      <c r="TBY255" s="129"/>
      <c r="TBZ255" s="129"/>
      <c r="TCA255" s="129"/>
      <c r="TCB255" s="48"/>
      <c r="TCC255" s="189"/>
      <c r="TCD255" s="190"/>
      <c r="TCE255" s="91"/>
      <c r="TCF255" s="184"/>
      <c r="TCG255" s="185"/>
      <c r="TCH255" s="186"/>
      <c r="TCI255" s="187"/>
      <c r="TCJ255" s="187"/>
      <c r="TCK255" s="129"/>
      <c r="TCL255" s="188"/>
      <c r="TCM255" s="129"/>
      <c r="TCN255" s="129"/>
      <c r="TCO255" s="129"/>
      <c r="TCP255" s="129"/>
      <c r="TCQ255" s="129"/>
      <c r="TCR255" s="48"/>
      <c r="TCS255" s="189"/>
      <c r="TCT255" s="190"/>
      <c r="TCU255" s="91"/>
      <c r="TCV255" s="184"/>
      <c r="TCW255" s="185"/>
      <c r="TCX255" s="186"/>
      <c r="TCY255" s="187"/>
      <c r="TCZ255" s="187"/>
      <c r="TDA255" s="129"/>
      <c r="TDB255" s="188"/>
      <c r="TDC255" s="129"/>
      <c r="TDD255" s="129"/>
      <c r="TDE255" s="129"/>
      <c r="TDF255" s="129"/>
      <c r="TDG255" s="129"/>
      <c r="TDH255" s="48"/>
      <c r="TDI255" s="189"/>
      <c r="TDJ255" s="190"/>
      <c r="TDK255" s="91"/>
      <c r="TDL255" s="184"/>
      <c r="TDM255" s="185"/>
      <c r="TDN255" s="186"/>
      <c r="TDO255" s="187"/>
      <c r="TDP255" s="187"/>
      <c r="TDQ255" s="129"/>
      <c r="TDR255" s="188"/>
      <c r="TDS255" s="129"/>
      <c r="TDT255" s="129"/>
      <c r="TDU255" s="129"/>
      <c r="TDV255" s="129"/>
      <c r="TDW255" s="129"/>
      <c r="TDX255" s="48"/>
      <c r="TDY255" s="189"/>
      <c r="TDZ255" s="190"/>
      <c r="TEA255" s="91"/>
      <c r="TEB255" s="184"/>
      <c r="TEC255" s="185"/>
      <c r="TED255" s="186"/>
      <c r="TEE255" s="187"/>
      <c r="TEF255" s="187"/>
      <c r="TEG255" s="129"/>
      <c r="TEH255" s="188"/>
      <c r="TEI255" s="129"/>
      <c r="TEJ255" s="129"/>
      <c r="TEK255" s="129"/>
      <c r="TEL255" s="129"/>
      <c r="TEM255" s="129"/>
      <c r="TEN255" s="48"/>
      <c r="TEO255" s="189"/>
      <c r="TEP255" s="190"/>
      <c r="TEQ255" s="91"/>
      <c r="TER255" s="184"/>
      <c r="TES255" s="185"/>
      <c r="TET255" s="186"/>
      <c r="TEU255" s="187"/>
      <c r="TEV255" s="187"/>
      <c r="TEW255" s="129"/>
      <c r="TEX255" s="188"/>
      <c r="TEY255" s="129"/>
      <c r="TEZ255" s="129"/>
      <c r="TFA255" s="129"/>
      <c r="TFB255" s="129"/>
      <c r="TFC255" s="129"/>
      <c r="TFD255" s="48"/>
      <c r="TFE255" s="189"/>
      <c r="TFF255" s="190"/>
      <c r="TFG255" s="91"/>
      <c r="TFH255" s="184"/>
      <c r="TFI255" s="185"/>
      <c r="TFJ255" s="186"/>
      <c r="TFK255" s="187"/>
      <c r="TFL255" s="187"/>
      <c r="TFM255" s="129"/>
      <c r="TFN255" s="188"/>
      <c r="TFO255" s="129"/>
      <c r="TFP255" s="129"/>
      <c r="TFQ255" s="129"/>
      <c r="TFR255" s="129"/>
      <c r="TFS255" s="129"/>
      <c r="TFT255" s="48"/>
      <c r="TFU255" s="189"/>
      <c r="TFV255" s="190"/>
      <c r="TFW255" s="91"/>
      <c r="TFX255" s="184"/>
      <c r="TFY255" s="185"/>
      <c r="TFZ255" s="186"/>
      <c r="TGA255" s="187"/>
      <c r="TGB255" s="187"/>
      <c r="TGC255" s="129"/>
      <c r="TGD255" s="188"/>
      <c r="TGE255" s="129"/>
      <c r="TGF255" s="129"/>
      <c r="TGG255" s="129"/>
      <c r="TGH255" s="129"/>
      <c r="TGI255" s="129"/>
      <c r="TGJ255" s="48"/>
      <c r="TGK255" s="189"/>
      <c r="TGL255" s="190"/>
      <c r="TGM255" s="91"/>
      <c r="TGN255" s="184"/>
      <c r="TGO255" s="185"/>
      <c r="TGP255" s="186"/>
      <c r="TGQ255" s="187"/>
      <c r="TGR255" s="187"/>
      <c r="TGS255" s="129"/>
      <c r="TGT255" s="188"/>
      <c r="TGU255" s="129"/>
      <c r="TGV255" s="129"/>
      <c r="TGW255" s="129"/>
      <c r="TGX255" s="129"/>
      <c r="TGY255" s="129"/>
      <c r="TGZ255" s="48"/>
      <c r="THA255" s="189"/>
      <c r="THB255" s="190"/>
      <c r="THC255" s="91"/>
      <c r="THD255" s="184"/>
      <c r="THE255" s="185"/>
      <c r="THF255" s="186"/>
      <c r="THG255" s="187"/>
      <c r="THH255" s="187"/>
      <c r="THI255" s="129"/>
      <c r="THJ255" s="188"/>
      <c r="THK255" s="129"/>
      <c r="THL255" s="129"/>
      <c r="THM255" s="129"/>
      <c r="THN255" s="129"/>
      <c r="THO255" s="129"/>
      <c r="THP255" s="48"/>
      <c r="THQ255" s="189"/>
      <c r="THR255" s="190"/>
      <c r="THS255" s="91"/>
      <c r="THT255" s="184"/>
      <c r="THU255" s="185"/>
      <c r="THV255" s="186"/>
      <c r="THW255" s="187"/>
      <c r="THX255" s="187"/>
      <c r="THY255" s="129"/>
      <c r="THZ255" s="188"/>
      <c r="TIA255" s="129"/>
      <c r="TIB255" s="129"/>
      <c r="TIC255" s="129"/>
      <c r="TID255" s="129"/>
      <c r="TIE255" s="129"/>
      <c r="TIF255" s="48"/>
      <c r="TIG255" s="189"/>
      <c r="TIH255" s="190"/>
      <c r="TII255" s="91"/>
      <c r="TIJ255" s="184"/>
      <c r="TIK255" s="185"/>
      <c r="TIL255" s="186"/>
      <c r="TIM255" s="187"/>
      <c r="TIN255" s="187"/>
      <c r="TIO255" s="129"/>
      <c r="TIP255" s="188"/>
      <c r="TIQ255" s="129"/>
      <c r="TIR255" s="129"/>
      <c r="TIS255" s="129"/>
      <c r="TIT255" s="129"/>
      <c r="TIU255" s="129"/>
      <c r="TIV255" s="48"/>
      <c r="TIW255" s="189"/>
      <c r="TIX255" s="190"/>
      <c r="TIY255" s="91"/>
      <c r="TIZ255" s="184"/>
      <c r="TJA255" s="185"/>
      <c r="TJB255" s="186"/>
      <c r="TJC255" s="187"/>
      <c r="TJD255" s="187"/>
      <c r="TJE255" s="129"/>
      <c r="TJF255" s="188"/>
      <c r="TJG255" s="129"/>
      <c r="TJH255" s="129"/>
      <c r="TJI255" s="129"/>
      <c r="TJJ255" s="129"/>
      <c r="TJK255" s="129"/>
      <c r="TJL255" s="48"/>
      <c r="TJM255" s="189"/>
      <c r="TJN255" s="190"/>
      <c r="TJO255" s="91"/>
      <c r="TJP255" s="184"/>
      <c r="TJQ255" s="185"/>
      <c r="TJR255" s="186"/>
      <c r="TJS255" s="187"/>
      <c r="TJT255" s="187"/>
      <c r="TJU255" s="129"/>
      <c r="TJV255" s="188"/>
      <c r="TJW255" s="129"/>
      <c r="TJX255" s="129"/>
      <c r="TJY255" s="129"/>
      <c r="TJZ255" s="129"/>
      <c r="TKA255" s="129"/>
      <c r="TKB255" s="48"/>
      <c r="TKC255" s="189"/>
      <c r="TKD255" s="190"/>
      <c r="TKE255" s="91"/>
      <c r="TKF255" s="184"/>
      <c r="TKG255" s="185"/>
      <c r="TKH255" s="186"/>
      <c r="TKI255" s="187"/>
      <c r="TKJ255" s="187"/>
      <c r="TKK255" s="129"/>
      <c r="TKL255" s="188"/>
      <c r="TKM255" s="129"/>
      <c r="TKN255" s="129"/>
      <c r="TKO255" s="129"/>
      <c r="TKP255" s="129"/>
      <c r="TKQ255" s="129"/>
      <c r="TKR255" s="48"/>
      <c r="TKS255" s="189"/>
      <c r="TKT255" s="190"/>
      <c r="TKU255" s="91"/>
      <c r="TKV255" s="184"/>
      <c r="TKW255" s="185"/>
      <c r="TKX255" s="186"/>
      <c r="TKY255" s="187"/>
      <c r="TKZ255" s="187"/>
      <c r="TLA255" s="129"/>
      <c r="TLB255" s="188"/>
      <c r="TLC255" s="129"/>
      <c r="TLD255" s="129"/>
      <c r="TLE255" s="129"/>
      <c r="TLF255" s="129"/>
      <c r="TLG255" s="129"/>
      <c r="TLH255" s="48"/>
      <c r="TLI255" s="189"/>
      <c r="TLJ255" s="190"/>
      <c r="TLK255" s="91"/>
      <c r="TLL255" s="184"/>
      <c r="TLM255" s="185"/>
      <c r="TLN255" s="186"/>
      <c r="TLO255" s="187"/>
      <c r="TLP255" s="187"/>
      <c r="TLQ255" s="129"/>
      <c r="TLR255" s="188"/>
      <c r="TLS255" s="129"/>
      <c r="TLT255" s="129"/>
      <c r="TLU255" s="129"/>
      <c r="TLV255" s="129"/>
      <c r="TLW255" s="129"/>
      <c r="TLX255" s="48"/>
      <c r="TLY255" s="189"/>
      <c r="TLZ255" s="190"/>
      <c r="TMA255" s="91"/>
      <c r="TMB255" s="184"/>
      <c r="TMC255" s="185"/>
      <c r="TMD255" s="186"/>
      <c r="TME255" s="187"/>
      <c r="TMF255" s="187"/>
      <c r="TMG255" s="129"/>
      <c r="TMH255" s="188"/>
      <c r="TMI255" s="129"/>
      <c r="TMJ255" s="129"/>
      <c r="TMK255" s="129"/>
      <c r="TML255" s="129"/>
      <c r="TMM255" s="129"/>
      <c r="TMN255" s="48"/>
      <c r="TMO255" s="189"/>
      <c r="TMP255" s="190"/>
      <c r="TMQ255" s="91"/>
      <c r="TMR255" s="184"/>
      <c r="TMS255" s="185"/>
      <c r="TMT255" s="186"/>
      <c r="TMU255" s="187"/>
      <c r="TMV255" s="187"/>
      <c r="TMW255" s="129"/>
      <c r="TMX255" s="188"/>
      <c r="TMY255" s="129"/>
      <c r="TMZ255" s="129"/>
      <c r="TNA255" s="129"/>
      <c r="TNB255" s="129"/>
      <c r="TNC255" s="129"/>
      <c r="TND255" s="48"/>
      <c r="TNE255" s="189"/>
      <c r="TNF255" s="190"/>
      <c r="TNG255" s="91"/>
      <c r="TNH255" s="184"/>
      <c r="TNI255" s="185"/>
      <c r="TNJ255" s="186"/>
      <c r="TNK255" s="187"/>
      <c r="TNL255" s="187"/>
      <c r="TNM255" s="129"/>
      <c r="TNN255" s="188"/>
      <c r="TNO255" s="129"/>
      <c r="TNP255" s="129"/>
      <c r="TNQ255" s="129"/>
      <c r="TNR255" s="129"/>
      <c r="TNS255" s="129"/>
      <c r="TNT255" s="48"/>
      <c r="TNU255" s="189"/>
      <c r="TNV255" s="190"/>
      <c r="TNW255" s="91"/>
      <c r="TNX255" s="184"/>
      <c r="TNY255" s="185"/>
      <c r="TNZ255" s="186"/>
      <c r="TOA255" s="187"/>
      <c r="TOB255" s="187"/>
      <c r="TOC255" s="129"/>
      <c r="TOD255" s="188"/>
      <c r="TOE255" s="129"/>
      <c r="TOF255" s="129"/>
      <c r="TOG255" s="129"/>
      <c r="TOH255" s="129"/>
      <c r="TOI255" s="129"/>
      <c r="TOJ255" s="48"/>
      <c r="TOK255" s="189"/>
      <c r="TOL255" s="190"/>
      <c r="TOM255" s="91"/>
      <c r="TON255" s="184"/>
      <c r="TOO255" s="185"/>
      <c r="TOP255" s="186"/>
      <c r="TOQ255" s="187"/>
      <c r="TOR255" s="187"/>
      <c r="TOS255" s="129"/>
      <c r="TOT255" s="188"/>
      <c r="TOU255" s="129"/>
      <c r="TOV255" s="129"/>
      <c r="TOW255" s="129"/>
      <c r="TOX255" s="129"/>
      <c r="TOY255" s="129"/>
      <c r="TOZ255" s="48"/>
      <c r="TPA255" s="189"/>
      <c r="TPB255" s="190"/>
      <c r="TPC255" s="91"/>
      <c r="TPD255" s="184"/>
      <c r="TPE255" s="185"/>
      <c r="TPF255" s="186"/>
      <c r="TPG255" s="187"/>
      <c r="TPH255" s="187"/>
      <c r="TPI255" s="129"/>
      <c r="TPJ255" s="188"/>
      <c r="TPK255" s="129"/>
      <c r="TPL255" s="129"/>
      <c r="TPM255" s="129"/>
      <c r="TPN255" s="129"/>
      <c r="TPO255" s="129"/>
      <c r="TPP255" s="48"/>
      <c r="TPQ255" s="189"/>
      <c r="TPR255" s="190"/>
      <c r="TPS255" s="91"/>
      <c r="TPT255" s="184"/>
      <c r="TPU255" s="185"/>
      <c r="TPV255" s="186"/>
      <c r="TPW255" s="187"/>
      <c r="TPX255" s="187"/>
      <c r="TPY255" s="129"/>
      <c r="TPZ255" s="188"/>
      <c r="TQA255" s="129"/>
      <c r="TQB255" s="129"/>
      <c r="TQC255" s="129"/>
      <c r="TQD255" s="129"/>
      <c r="TQE255" s="129"/>
      <c r="TQF255" s="48"/>
      <c r="TQG255" s="189"/>
      <c r="TQH255" s="190"/>
      <c r="TQI255" s="91"/>
      <c r="TQJ255" s="184"/>
      <c r="TQK255" s="185"/>
      <c r="TQL255" s="186"/>
      <c r="TQM255" s="187"/>
      <c r="TQN255" s="187"/>
      <c r="TQO255" s="129"/>
      <c r="TQP255" s="188"/>
      <c r="TQQ255" s="129"/>
      <c r="TQR255" s="129"/>
      <c r="TQS255" s="129"/>
      <c r="TQT255" s="129"/>
      <c r="TQU255" s="129"/>
      <c r="TQV255" s="48"/>
      <c r="TQW255" s="189"/>
      <c r="TQX255" s="190"/>
      <c r="TQY255" s="91"/>
      <c r="TQZ255" s="184"/>
      <c r="TRA255" s="185"/>
      <c r="TRB255" s="186"/>
      <c r="TRC255" s="187"/>
      <c r="TRD255" s="187"/>
      <c r="TRE255" s="129"/>
      <c r="TRF255" s="188"/>
      <c r="TRG255" s="129"/>
      <c r="TRH255" s="129"/>
      <c r="TRI255" s="129"/>
      <c r="TRJ255" s="129"/>
      <c r="TRK255" s="129"/>
      <c r="TRL255" s="48"/>
      <c r="TRM255" s="189"/>
      <c r="TRN255" s="190"/>
      <c r="TRO255" s="91"/>
      <c r="TRP255" s="184"/>
      <c r="TRQ255" s="185"/>
      <c r="TRR255" s="186"/>
      <c r="TRS255" s="187"/>
      <c r="TRT255" s="187"/>
      <c r="TRU255" s="129"/>
      <c r="TRV255" s="188"/>
      <c r="TRW255" s="129"/>
      <c r="TRX255" s="129"/>
      <c r="TRY255" s="129"/>
      <c r="TRZ255" s="129"/>
      <c r="TSA255" s="129"/>
      <c r="TSB255" s="48"/>
      <c r="TSC255" s="189"/>
      <c r="TSD255" s="190"/>
      <c r="TSE255" s="91"/>
      <c r="TSF255" s="184"/>
      <c r="TSG255" s="185"/>
      <c r="TSH255" s="186"/>
      <c r="TSI255" s="187"/>
      <c r="TSJ255" s="187"/>
      <c r="TSK255" s="129"/>
      <c r="TSL255" s="188"/>
      <c r="TSM255" s="129"/>
      <c r="TSN255" s="129"/>
      <c r="TSO255" s="129"/>
      <c r="TSP255" s="129"/>
      <c r="TSQ255" s="129"/>
      <c r="TSR255" s="48"/>
      <c r="TSS255" s="189"/>
      <c r="TST255" s="190"/>
      <c r="TSU255" s="91"/>
      <c r="TSV255" s="184"/>
      <c r="TSW255" s="185"/>
      <c r="TSX255" s="186"/>
      <c r="TSY255" s="187"/>
      <c r="TSZ255" s="187"/>
      <c r="TTA255" s="129"/>
      <c r="TTB255" s="188"/>
      <c r="TTC255" s="129"/>
      <c r="TTD255" s="129"/>
      <c r="TTE255" s="129"/>
      <c r="TTF255" s="129"/>
      <c r="TTG255" s="129"/>
      <c r="TTH255" s="48"/>
      <c r="TTI255" s="189"/>
      <c r="TTJ255" s="190"/>
      <c r="TTK255" s="91"/>
      <c r="TTL255" s="184"/>
      <c r="TTM255" s="185"/>
      <c r="TTN255" s="186"/>
      <c r="TTO255" s="187"/>
      <c r="TTP255" s="187"/>
      <c r="TTQ255" s="129"/>
      <c r="TTR255" s="188"/>
      <c r="TTS255" s="129"/>
      <c r="TTT255" s="129"/>
      <c r="TTU255" s="129"/>
      <c r="TTV255" s="129"/>
      <c r="TTW255" s="129"/>
      <c r="TTX255" s="48"/>
      <c r="TTY255" s="189"/>
      <c r="TTZ255" s="190"/>
      <c r="TUA255" s="91"/>
      <c r="TUB255" s="184"/>
      <c r="TUC255" s="185"/>
      <c r="TUD255" s="186"/>
      <c r="TUE255" s="187"/>
      <c r="TUF255" s="187"/>
      <c r="TUG255" s="129"/>
      <c r="TUH255" s="188"/>
      <c r="TUI255" s="129"/>
      <c r="TUJ255" s="129"/>
      <c r="TUK255" s="129"/>
      <c r="TUL255" s="129"/>
      <c r="TUM255" s="129"/>
      <c r="TUN255" s="48"/>
      <c r="TUO255" s="189"/>
      <c r="TUP255" s="190"/>
      <c r="TUQ255" s="91"/>
      <c r="TUR255" s="184"/>
      <c r="TUS255" s="185"/>
      <c r="TUT255" s="186"/>
      <c r="TUU255" s="187"/>
      <c r="TUV255" s="187"/>
      <c r="TUW255" s="129"/>
      <c r="TUX255" s="188"/>
      <c r="TUY255" s="129"/>
      <c r="TUZ255" s="129"/>
      <c r="TVA255" s="129"/>
      <c r="TVB255" s="129"/>
      <c r="TVC255" s="129"/>
      <c r="TVD255" s="48"/>
      <c r="TVE255" s="189"/>
      <c r="TVF255" s="190"/>
      <c r="TVG255" s="91"/>
      <c r="TVH255" s="184"/>
      <c r="TVI255" s="185"/>
      <c r="TVJ255" s="186"/>
      <c r="TVK255" s="187"/>
      <c r="TVL255" s="187"/>
      <c r="TVM255" s="129"/>
      <c r="TVN255" s="188"/>
      <c r="TVO255" s="129"/>
      <c r="TVP255" s="129"/>
      <c r="TVQ255" s="129"/>
      <c r="TVR255" s="129"/>
      <c r="TVS255" s="129"/>
      <c r="TVT255" s="48"/>
      <c r="TVU255" s="189"/>
      <c r="TVV255" s="190"/>
      <c r="TVW255" s="91"/>
      <c r="TVX255" s="184"/>
      <c r="TVY255" s="185"/>
      <c r="TVZ255" s="186"/>
      <c r="TWA255" s="187"/>
      <c r="TWB255" s="187"/>
      <c r="TWC255" s="129"/>
      <c r="TWD255" s="188"/>
      <c r="TWE255" s="129"/>
      <c r="TWF255" s="129"/>
      <c r="TWG255" s="129"/>
      <c r="TWH255" s="129"/>
      <c r="TWI255" s="129"/>
      <c r="TWJ255" s="48"/>
      <c r="TWK255" s="189"/>
      <c r="TWL255" s="190"/>
      <c r="TWM255" s="91"/>
      <c r="TWN255" s="184"/>
      <c r="TWO255" s="185"/>
      <c r="TWP255" s="186"/>
      <c r="TWQ255" s="187"/>
      <c r="TWR255" s="187"/>
      <c r="TWS255" s="129"/>
      <c r="TWT255" s="188"/>
      <c r="TWU255" s="129"/>
      <c r="TWV255" s="129"/>
      <c r="TWW255" s="129"/>
      <c r="TWX255" s="129"/>
      <c r="TWY255" s="129"/>
      <c r="TWZ255" s="48"/>
      <c r="TXA255" s="189"/>
      <c r="TXB255" s="190"/>
      <c r="TXC255" s="91"/>
      <c r="TXD255" s="184"/>
      <c r="TXE255" s="185"/>
      <c r="TXF255" s="186"/>
      <c r="TXG255" s="187"/>
      <c r="TXH255" s="187"/>
      <c r="TXI255" s="129"/>
      <c r="TXJ255" s="188"/>
      <c r="TXK255" s="129"/>
      <c r="TXL255" s="129"/>
      <c r="TXM255" s="129"/>
      <c r="TXN255" s="129"/>
      <c r="TXO255" s="129"/>
      <c r="TXP255" s="48"/>
      <c r="TXQ255" s="189"/>
      <c r="TXR255" s="190"/>
      <c r="TXS255" s="91"/>
      <c r="TXT255" s="184"/>
      <c r="TXU255" s="185"/>
      <c r="TXV255" s="186"/>
      <c r="TXW255" s="187"/>
      <c r="TXX255" s="187"/>
      <c r="TXY255" s="129"/>
      <c r="TXZ255" s="188"/>
      <c r="TYA255" s="129"/>
      <c r="TYB255" s="129"/>
      <c r="TYC255" s="129"/>
      <c r="TYD255" s="129"/>
      <c r="TYE255" s="129"/>
      <c r="TYF255" s="48"/>
      <c r="TYG255" s="189"/>
      <c r="TYH255" s="190"/>
      <c r="TYI255" s="91"/>
      <c r="TYJ255" s="184"/>
      <c r="TYK255" s="185"/>
      <c r="TYL255" s="186"/>
      <c r="TYM255" s="187"/>
      <c r="TYN255" s="187"/>
      <c r="TYO255" s="129"/>
      <c r="TYP255" s="188"/>
      <c r="TYQ255" s="129"/>
      <c r="TYR255" s="129"/>
      <c r="TYS255" s="129"/>
      <c r="TYT255" s="129"/>
      <c r="TYU255" s="129"/>
      <c r="TYV255" s="48"/>
      <c r="TYW255" s="189"/>
      <c r="TYX255" s="190"/>
      <c r="TYY255" s="91"/>
      <c r="TYZ255" s="184"/>
      <c r="TZA255" s="185"/>
      <c r="TZB255" s="186"/>
      <c r="TZC255" s="187"/>
      <c r="TZD255" s="187"/>
      <c r="TZE255" s="129"/>
      <c r="TZF255" s="188"/>
      <c r="TZG255" s="129"/>
      <c r="TZH255" s="129"/>
      <c r="TZI255" s="129"/>
      <c r="TZJ255" s="129"/>
      <c r="TZK255" s="129"/>
      <c r="TZL255" s="48"/>
      <c r="TZM255" s="189"/>
      <c r="TZN255" s="190"/>
      <c r="TZO255" s="91"/>
      <c r="TZP255" s="184"/>
      <c r="TZQ255" s="185"/>
      <c r="TZR255" s="186"/>
      <c r="TZS255" s="187"/>
      <c r="TZT255" s="187"/>
      <c r="TZU255" s="129"/>
      <c r="TZV255" s="188"/>
      <c r="TZW255" s="129"/>
      <c r="TZX255" s="129"/>
      <c r="TZY255" s="129"/>
      <c r="TZZ255" s="129"/>
      <c r="UAA255" s="129"/>
      <c r="UAB255" s="48"/>
      <c r="UAC255" s="189"/>
      <c r="UAD255" s="190"/>
      <c r="UAE255" s="91"/>
      <c r="UAF255" s="184"/>
      <c r="UAG255" s="185"/>
      <c r="UAH255" s="186"/>
      <c r="UAI255" s="187"/>
      <c r="UAJ255" s="187"/>
      <c r="UAK255" s="129"/>
      <c r="UAL255" s="188"/>
      <c r="UAM255" s="129"/>
      <c r="UAN255" s="129"/>
      <c r="UAO255" s="129"/>
      <c r="UAP255" s="129"/>
      <c r="UAQ255" s="129"/>
      <c r="UAR255" s="48"/>
      <c r="UAS255" s="189"/>
      <c r="UAT255" s="190"/>
      <c r="UAU255" s="91"/>
      <c r="UAV255" s="184"/>
      <c r="UAW255" s="185"/>
      <c r="UAX255" s="186"/>
      <c r="UAY255" s="187"/>
      <c r="UAZ255" s="187"/>
      <c r="UBA255" s="129"/>
      <c r="UBB255" s="188"/>
      <c r="UBC255" s="129"/>
      <c r="UBD255" s="129"/>
      <c r="UBE255" s="129"/>
      <c r="UBF255" s="129"/>
      <c r="UBG255" s="129"/>
      <c r="UBH255" s="48"/>
      <c r="UBI255" s="189"/>
      <c r="UBJ255" s="190"/>
      <c r="UBK255" s="91"/>
      <c r="UBL255" s="184"/>
      <c r="UBM255" s="185"/>
      <c r="UBN255" s="186"/>
      <c r="UBO255" s="187"/>
      <c r="UBP255" s="187"/>
      <c r="UBQ255" s="129"/>
      <c r="UBR255" s="188"/>
      <c r="UBS255" s="129"/>
      <c r="UBT255" s="129"/>
      <c r="UBU255" s="129"/>
      <c r="UBV255" s="129"/>
      <c r="UBW255" s="129"/>
      <c r="UBX255" s="48"/>
      <c r="UBY255" s="189"/>
      <c r="UBZ255" s="190"/>
      <c r="UCA255" s="91"/>
      <c r="UCB255" s="184"/>
      <c r="UCC255" s="185"/>
      <c r="UCD255" s="186"/>
      <c r="UCE255" s="187"/>
      <c r="UCF255" s="187"/>
      <c r="UCG255" s="129"/>
      <c r="UCH255" s="188"/>
      <c r="UCI255" s="129"/>
      <c r="UCJ255" s="129"/>
      <c r="UCK255" s="129"/>
      <c r="UCL255" s="129"/>
      <c r="UCM255" s="129"/>
      <c r="UCN255" s="48"/>
      <c r="UCO255" s="189"/>
      <c r="UCP255" s="190"/>
      <c r="UCQ255" s="91"/>
      <c r="UCR255" s="184"/>
      <c r="UCS255" s="185"/>
      <c r="UCT255" s="186"/>
      <c r="UCU255" s="187"/>
      <c r="UCV255" s="187"/>
      <c r="UCW255" s="129"/>
      <c r="UCX255" s="188"/>
      <c r="UCY255" s="129"/>
      <c r="UCZ255" s="129"/>
      <c r="UDA255" s="129"/>
      <c r="UDB255" s="129"/>
      <c r="UDC255" s="129"/>
      <c r="UDD255" s="48"/>
      <c r="UDE255" s="189"/>
      <c r="UDF255" s="190"/>
      <c r="UDG255" s="91"/>
      <c r="UDH255" s="184"/>
      <c r="UDI255" s="185"/>
      <c r="UDJ255" s="186"/>
      <c r="UDK255" s="187"/>
      <c r="UDL255" s="187"/>
      <c r="UDM255" s="129"/>
      <c r="UDN255" s="188"/>
      <c r="UDO255" s="129"/>
      <c r="UDP255" s="129"/>
      <c r="UDQ255" s="129"/>
      <c r="UDR255" s="129"/>
      <c r="UDS255" s="129"/>
      <c r="UDT255" s="48"/>
      <c r="UDU255" s="189"/>
      <c r="UDV255" s="190"/>
      <c r="UDW255" s="91"/>
      <c r="UDX255" s="184"/>
      <c r="UDY255" s="185"/>
      <c r="UDZ255" s="186"/>
      <c r="UEA255" s="187"/>
      <c r="UEB255" s="187"/>
      <c r="UEC255" s="129"/>
      <c r="UED255" s="188"/>
      <c r="UEE255" s="129"/>
      <c r="UEF255" s="129"/>
      <c r="UEG255" s="129"/>
      <c r="UEH255" s="129"/>
      <c r="UEI255" s="129"/>
      <c r="UEJ255" s="48"/>
      <c r="UEK255" s="189"/>
      <c r="UEL255" s="190"/>
      <c r="UEM255" s="91"/>
      <c r="UEN255" s="184"/>
      <c r="UEO255" s="185"/>
      <c r="UEP255" s="186"/>
      <c r="UEQ255" s="187"/>
      <c r="UER255" s="187"/>
      <c r="UES255" s="129"/>
      <c r="UET255" s="188"/>
      <c r="UEU255" s="129"/>
      <c r="UEV255" s="129"/>
      <c r="UEW255" s="129"/>
      <c r="UEX255" s="129"/>
      <c r="UEY255" s="129"/>
      <c r="UEZ255" s="48"/>
      <c r="UFA255" s="189"/>
      <c r="UFB255" s="190"/>
      <c r="UFC255" s="91"/>
      <c r="UFD255" s="184"/>
      <c r="UFE255" s="185"/>
      <c r="UFF255" s="186"/>
      <c r="UFG255" s="187"/>
      <c r="UFH255" s="187"/>
      <c r="UFI255" s="129"/>
      <c r="UFJ255" s="188"/>
      <c r="UFK255" s="129"/>
      <c r="UFL255" s="129"/>
      <c r="UFM255" s="129"/>
      <c r="UFN255" s="129"/>
      <c r="UFO255" s="129"/>
      <c r="UFP255" s="48"/>
      <c r="UFQ255" s="189"/>
      <c r="UFR255" s="190"/>
      <c r="UFS255" s="91"/>
      <c r="UFT255" s="184"/>
      <c r="UFU255" s="185"/>
      <c r="UFV255" s="186"/>
      <c r="UFW255" s="187"/>
      <c r="UFX255" s="187"/>
      <c r="UFY255" s="129"/>
      <c r="UFZ255" s="188"/>
      <c r="UGA255" s="129"/>
      <c r="UGB255" s="129"/>
      <c r="UGC255" s="129"/>
      <c r="UGD255" s="129"/>
      <c r="UGE255" s="129"/>
      <c r="UGF255" s="48"/>
      <c r="UGG255" s="189"/>
      <c r="UGH255" s="190"/>
      <c r="UGI255" s="91"/>
      <c r="UGJ255" s="184"/>
      <c r="UGK255" s="185"/>
      <c r="UGL255" s="186"/>
      <c r="UGM255" s="187"/>
      <c r="UGN255" s="187"/>
      <c r="UGO255" s="129"/>
      <c r="UGP255" s="188"/>
      <c r="UGQ255" s="129"/>
      <c r="UGR255" s="129"/>
      <c r="UGS255" s="129"/>
      <c r="UGT255" s="129"/>
      <c r="UGU255" s="129"/>
      <c r="UGV255" s="48"/>
      <c r="UGW255" s="189"/>
      <c r="UGX255" s="190"/>
      <c r="UGY255" s="91"/>
      <c r="UGZ255" s="184"/>
      <c r="UHA255" s="185"/>
      <c r="UHB255" s="186"/>
      <c r="UHC255" s="187"/>
      <c r="UHD255" s="187"/>
      <c r="UHE255" s="129"/>
      <c r="UHF255" s="188"/>
      <c r="UHG255" s="129"/>
      <c r="UHH255" s="129"/>
      <c r="UHI255" s="129"/>
      <c r="UHJ255" s="129"/>
      <c r="UHK255" s="129"/>
      <c r="UHL255" s="48"/>
      <c r="UHM255" s="189"/>
      <c r="UHN255" s="190"/>
      <c r="UHO255" s="91"/>
      <c r="UHP255" s="184"/>
      <c r="UHQ255" s="185"/>
      <c r="UHR255" s="186"/>
      <c r="UHS255" s="187"/>
      <c r="UHT255" s="187"/>
      <c r="UHU255" s="129"/>
      <c r="UHV255" s="188"/>
      <c r="UHW255" s="129"/>
      <c r="UHX255" s="129"/>
      <c r="UHY255" s="129"/>
      <c r="UHZ255" s="129"/>
      <c r="UIA255" s="129"/>
      <c r="UIB255" s="48"/>
      <c r="UIC255" s="189"/>
      <c r="UID255" s="190"/>
      <c r="UIE255" s="91"/>
      <c r="UIF255" s="184"/>
      <c r="UIG255" s="185"/>
      <c r="UIH255" s="186"/>
      <c r="UII255" s="187"/>
      <c r="UIJ255" s="187"/>
      <c r="UIK255" s="129"/>
      <c r="UIL255" s="188"/>
      <c r="UIM255" s="129"/>
      <c r="UIN255" s="129"/>
      <c r="UIO255" s="129"/>
      <c r="UIP255" s="129"/>
      <c r="UIQ255" s="129"/>
      <c r="UIR255" s="48"/>
      <c r="UIS255" s="189"/>
      <c r="UIT255" s="190"/>
      <c r="UIU255" s="91"/>
      <c r="UIV255" s="184"/>
      <c r="UIW255" s="185"/>
      <c r="UIX255" s="186"/>
      <c r="UIY255" s="187"/>
      <c r="UIZ255" s="187"/>
      <c r="UJA255" s="129"/>
      <c r="UJB255" s="188"/>
      <c r="UJC255" s="129"/>
      <c r="UJD255" s="129"/>
      <c r="UJE255" s="129"/>
      <c r="UJF255" s="129"/>
      <c r="UJG255" s="129"/>
      <c r="UJH255" s="48"/>
      <c r="UJI255" s="189"/>
      <c r="UJJ255" s="190"/>
      <c r="UJK255" s="91"/>
      <c r="UJL255" s="184"/>
      <c r="UJM255" s="185"/>
      <c r="UJN255" s="186"/>
      <c r="UJO255" s="187"/>
      <c r="UJP255" s="187"/>
      <c r="UJQ255" s="129"/>
      <c r="UJR255" s="188"/>
      <c r="UJS255" s="129"/>
      <c r="UJT255" s="129"/>
      <c r="UJU255" s="129"/>
      <c r="UJV255" s="129"/>
      <c r="UJW255" s="129"/>
      <c r="UJX255" s="48"/>
      <c r="UJY255" s="189"/>
      <c r="UJZ255" s="190"/>
      <c r="UKA255" s="91"/>
      <c r="UKB255" s="184"/>
      <c r="UKC255" s="185"/>
      <c r="UKD255" s="186"/>
      <c r="UKE255" s="187"/>
      <c r="UKF255" s="187"/>
      <c r="UKG255" s="129"/>
      <c r="UKH255" s="188"/>
      <c r="UKI255" s="129"/>
      <c r="UKJ255" s="129"/>
      <c r="UKK255" s="129"/>
      <c r="UKL255" s="129"/>
      <c r="UKM255" s="129"/>
      <c r="UKN255" s="48"/>
      <c r="UKO255" s="189"/>
      <c r="UKP255" s="190"/>
      <c r="UKQ255" s="91"/>
      <c r="UKR255" s="184"/>
      <c r="UKS255" s="185"/>
      <c r="UKT255" s="186"/>
      <c r="UKU255" s="187"/>
      <c r="UKV255" s="187"/>
      <c r="UKW255" s="129"/>
      <c r="UKX255" s="188"/>
      <c r="UKY255" s="129"/>
      <c r="UKZ255" s="129"/>
      <c r="ULA255" s="129"/>
      <c r="ULB255" s="129"/>
      <c r="ULC255" s="129"/>
      <c r="ULD255" s="48"/>
      <c r="ULE255" s="189"/>
      <c r="ULF255" s="190"/>
      <c r="ULG255" s="91"/>
      <c r="ULH255" s="184"/>
      <c r="ULI255" s="185"/>
      <c r="ULJ255" s="186"/>
      <c r="ULK255" s="187"/>
      <c r="ULL255" s="187"/>
      <c r="ULM255" s="129"/>
      <c r="ULN255" s="188"/>
      <c r="ULO255" s="129"/>
      <c r="ULP255" s="129"/>
      <c r="ULQ255" s="129"/>
      <c r="ULR255" s="129"/>
      <c r="ULS255" s="129"/>
      <c r="ULT255" s="48"/>
      <c r="ULU255" s="189"/>
      <c r="ULV255" s="190"/>
      <c r="ULW255" s="91"/>
      <c r="ULX255" s="184"/>
      <c r="ULY255" s="185"/>
      <c r="ULZ255" s="186"/>
      <c r="UMA255" s="187"/>
      <c r="UMB255" s="187"/>
      <c r="UMC255" s="129"/>
      <c r="UMD255" s="188"/>
      <c r="UME255" s="129"/>
      <c r="UMF255" s="129"/>
      <c r="UMG255" s="129"/>
      <c r="UMH255" s="129"/>
      <c r="UMI255" s="129"/>
      <c r="UMJ255" s="48"/>
      <c r="UMK255" s="189"/>
      <c r="UML255" s="190"/>
      <c r="UMM255" s="91"/>
      <c r="UMN255" s="184"/>
      <c r="UMO255" s="185"/>
      <c r="UMP255" s="186"/>
      <c r="UMQ255" s="187"/>
      <c r="UMR255" s="187"/>
      <c r="UMS255" s="129"/>
      <c r="UMT255" s="188"/>
      <c r="UMU255" s="129"/>
      <c r="UMV255" s="129"/>
      <c r="UMW255" s="129"/>
      <c r="UMX255" s="129"/>
      <c r="UMY255" s="129"/>
      <c r="UMZ255" s="48"/>
      <c r="UNA255" s="189"/>
      <c r="UNB255" s="190"/>
      <c r="UNC255" s="91"/>
      <c r="UND255" s="184"/>
      <c r="UNE255" s="185"/>
      <c r="UNF255" s="186"/>
      <c r="UNG255" s="187"/>
      <c r="UNH255" s="187"/>
      <c r="UNI255" s="129"/>
      <c r="UNJ255" s="188"/>
      <c r="UNK255" s="129"/>
      <c r="UNL255" s="129"/>
      <c r="UNM255" s="129"/>
      <c r="UNN255" s="129"/>
      <c r="UNO255" s="129"/>
      <c r="UNP255" s="48"/>
      <c r="UNQ255" s="189"/>
      <c r="UNR255" s="190"/>
      <c r="UNS255" s="91"/>
      <c r="UNT255" s="184"/>
      <c r="UNU255" s="185"/>
      <c r="UNV255" s="186"/>
      <c r="UNW255" s="187"/>
      <c r="UNX255" s="187"/>
      <c r="UNY255" s="129"/>
      <c r="UNZ255" s="188"/>
      <c r="UOA255" s="129"/>
      <c r="UOB255" s="129"/>
      <c r="UOC255" s="129"/>
      <c r="UOD255" s="129"/>
      <c r="UOE255" s="129"/>
      <c r="UOF255" s="48"/>
      <c r="UOG255" s="189"/>
      <c r="UOH255" s="190"/>
      <c r="UOI255" s="91"/>
      <c r="UOJ255" s="184"/>
      <c r="UOK255" s="185"/>
      <c r="UOL255" s="186"/>
      <c r="UOM255" s="187"/>
      <c r="UON255" s="187"/>
      <c r="UOO255" s="129"/>
      <c r="UOP255" s="188"/>
      <c r="UOQ255" s="129"/>
      <c r="UOR255" s="129"/>
      <c r="UOS255" s="129"/>
      <c r="UOT255" s="129"/>
      <c r="UOU255" s="129"/>
      <c r="UOV255" s="48"/>
      <c r="UOW255" s="189"/>
      <c r="UOX255" s="190"/>
      <c r="UOY255" s="91"/>
      <c r="UOZ255" s="184"/>
      <c r="UPA255" s="185"/>
      <c r="UPB255" s="186"/>
      <c r="UPC255" s="187"/>
      <c r="UPD255" s="187"/>
      <c r="UPE255" s="129"/>
      <c r="UPF255" s="188"/>
      <c r="UPG255" s="129"/>
      <c r="UPH255" s="129"/>
      <c r="UPI255" s="129"/>
      <c r="UPJ255" s="129"/>
      <c r="UPK255" s="129"/>
      <c r="UPL255" s="48"/>
      <c r="UPM255" s="189"/>
      <c r="UPN255" s="190"/>
      <c r="UPO255" s="91"/>
      <c r="UPP255" s="184"/>
      <c r="UPQ255" s="185"/>
      <c r="UPR255" s="186"/>
      <c r="UPS255" s="187"/>
      <c r="UPT255" s="187"/>
      <c r="UPU255" s="129"/>
      <c r="UPV255" s="188"/>
      <c r="UPW255" s="129"/>
      <c r="UPX255" s="129"/>
      <c r="UPY255" s="129"/>
      <c r="UPZ255" s="129"/>
      <c r="UQA255" s="129"/>
      <c r="UQB255" s="48"/>
      <c r="UQC255" s="189"/>
      <c r="UQD255" s="190"/>
      <c r="UQE255" s="91"/>
      <c r="UQF255" s="184"/>
      <c r="UQG255" s="185"/>
      <c r="UQH255" s="186"/>
      <c r="UQI255" s="187"/>
      <c r="UQJ255" s="187"/>
      <c r="UQK255" s="129"/>
      <c r="UQL255" s="188"/>
      <c r="UQM255" s="129"/>
      <c r="UQN255" s="129"/>
      <c r="UQO255" s="129"/>
      <c r="UQP255" s="129"/>
      <c r="UQQ255" s="129"/>
      <c r="UQR255" s="48"/>
      <c r="UQS255" s="189"/>
      <c r="UQT255" s="190"/>
      <c r="UQU255" s="91"/>
      <c r="UQV255" s="184"/>
      <c r="UQW255" s="185"/>
      <c r="UQX255" s="186"/>
      <c r="UQY255" s="187"/>
      <c r="UQZ255" s="187"/>
      <c r="URA255" s="129"/>
      <c r="URB255" s="188"/>
      <c r="URC255" s="129"/>
      <c r="URD255" s="129"/>
      <c r="URE255" s="129"/>
      <c r="URF255" s="129"/>
      <c r="URG255" s="129"/>
      <c r="URH255" s="48"/>
      <c r="URI255" s="189"/>
      <c r="URJ255" s="190"/>
      <c r="URK255" s="91"/>
      <c r="URL255" s="184"/>
      <c r="URM255" s="185"/>
      <c r="URN255" s="186"/>
      <c r="URO255" s="187"/>
      <c r="URP255" s="187"/>
      <c r="URQ255" s="129"/>
      <c r="URR255" s="188"/>
      <c r="URS255" s="129"/>
      <c r="URT255" s="129"/>
      <c r="URU255" s="129"/>
      <c r="URV255" s="129"/>
      <c r="URW255" s="129"/>
      <c r="URX255" s="48"/>
      <c r="URY255" s="189"/>
      <c r="URZ255" s="190"/>
      <c r="USA255" s="91"/>
      <c r="USB255" s="184"/>
      <c r="USC255" s="185"/>
      <c r="USD255" s="186"/>
      <c r="USE255" s="187"/>
      <c r="USF255" s="187"/>
      <c r="USG255" s="129"/>
      <c r="USH255" s="188"/>
      <c r="USI255" s="129"/>
      <c r="USJ255" s="129"/>
      <c r="USK255" s="129"/>
      <c r="USL255" s="129"/>
      <c r="USM255" s="129"/>
      <c r="USN255" s="48"/>
      <c r="USO255" s="189"/>
      <c r="USP255" s="190"/>
      <c r="USQ255" s="91"/>
      <c r="USR255" s="184"/>
      <c r="USS255" s="185"/>
      <c r="UST255" s="186"/>
      <c r="USU255" s="187"/>
      <c r="USV255" s="187"/>
      <c r="USW255" s="129"/>
      <c r="USX255" s="188"/>
      <c r="USY255" s="129"/>
      <c r="USZ255" s="129"/>
      <c r="UTA255" s="129"/>
      <c r="UTB255" s="129"/>
      <c r="UTC255" s="129"/>
      <c r="UTD255" s="48"/>
      <c r="UTE255" s="189"/>
      <c r="UTF255" s="190"/>
      <c r="UTG255" s="91"/>
      <c r="UTH255" s="184"/>
      <c r="UTI255" s="185"/>
      <c r="UTJ255" s="186"/>
      <c r="UTK255" s="187"/>
      <c r="UTL255" s="187"/>
      <c r="UTM255" s="129"/>
      <c r="UTN255" s="188"/>
      <c r="UTO255" s="129"/>
      <c r="UTP255" s="129"/>
      <c r="UTQ255" s="129"/>
      <c r="UTR255" s="129"/>
      <c r="UTS255" s="129"/>
      <c r="UTT255" s="48"/>
      <c r="UTU255" s="189"/>
      <c r="UTV255" s="190"/>
      <c r="UTW255" s="91"/>
      <c r="UTX255" s="184"/>
      <c r="UTY255" s="185"/>
      <c r="UTZ255" s="186"/>
      <c r="UUA255" s="187"/>
      <c r="UUB255" s="187"/>
      <c r="UUC255" s="129"/>
      <c r="UUD255" s="188"/>
      <c r="UUE255" s="129"/>
      <c r="UUF255" s="129"/>
      <c r="UUG255" s="129"/>
      <c r="UUH255" s="129"/>
      <c r="UUI255" s="129"/>
      <c r="UUJ255" s="48"/>
      <c r="UUK255" s="189"/>
      <c r="UUL255" s="190"/>
      <c r="UUM255" s="91"/>
      <c r="UUN255" s="184"/>
      <c r="UUO255" s="185"/>
      <c r="UUP255" s="186"/>
      <c r="UUQ255" s="187"/>
      <c r="UUR255" s="187"/>
      <c r="UUS255" s="129"/>
      <c r="UUT255" s="188"/>
      <c r="UUU255" s="129"/>
      <c r="UUV255" s="129"/>
      <c r="UUW255" s="129"/>
      <c r="UUX255" s="129"/>
      <c r="UUY255" s="129"/>
      <c r="UUZ255" s="48"/>
      <c r="UVA255" s="189"/>
      <c r="UVB255" s="190"/>
      <c r="UVC255" s="91"/>
      <c r="UVD255" s="184"/>
      <c r="UVE255" s="185"/>
      <c r="UVF255" s="186"/>
      <c r="UVG255" s="187"/>
      <c r="UVH255" s="187"/>
      <c r="UVI255" s="129"/>
      <c r="UVJ255" s="188"/>
      <c r="UVK255" s="129"/>
      <c r="UVL255" s="129"/>
      <c r="UVM255" s="129"/>
      <c r="UVN255" s="129"/>
      <c r="UVO255" s="129"/>
      <c r="UVP255" s="48"/>
      <c r="UVQ255" s="189"/>
      <c r="UVR255" s="190"/>
      <c r="UVS255" s="91"/>
      <c r="UVT255" s="184"/>
      <c r="UVU255" s="185"/>
      <c r="UVV255" s="186"/>
      <c r="UVW255" s="187"/>
      <c r="UVX255" s="187"/>
      <c r="UVY255" s="129"/>
      <c r="UVZ255" s="188"/>
      <c r="UWA255" s="129"/>
      <c r="UWB255" s="129"/>
      <c r="UWC255" s="129"/>
      <c r="UWD255" s="129"/>
      <c r="UWE255" s="129"/>
      <c r="UWF255" s="48"/>
      <c r="UWG255" s="189"/>
      <c r="UWH255" s="190"/>
      <c r="UWI255" s="91"/>
      <c r="UWJ255" s="184"/>
      <c r="UWK255" s="185"/>
      <c r="UWL255" s="186"/>
      <c r="UWM255" s="187"/>
      <c r="UWN255" s="187"/>
      <c r="UWO255" s="129"/>
      <c r="UWP255" s="188"/>
      <c r="UWQ255" s="129"/>
      <c r="UWR255" s="129"/>
      <c r="UWS255" s="129"/>
      <c r="UWT255" s="129"/>
      <c r="UWU255" s="129"/>
      <c r="UWV255" s="48"/>
      <c r="UWW255" s="189"/>
      <c r="UWX255" s="190"/>
      <c r="UWY255" s="91"/>
      <c r="UWZ255" s="184"/>
      <c r="UXA255" s="185"/>
      <c r="UXB255" s="186"/>
      <c r="UXC255" s="187"/>
      <c r="UXD255" s="187"/>
      <c r="UXE255" s="129"/>
      <c r="UXF255" s="188"/>
      <c r="UXG255" s="129"/>
      <c r="UXH255" s="129"/>
      <c r="UXI255" s="129"/>
      <c r="UXJ255" s="129"/>
      <c r="UXK255" s="129"/>
      <c r="UXL255" s="48"/>
      <c r="UXM255" s="189"/>
      <c r="UXN255" s="190"/>
      <c r="UXO255" s="91"/>
      <c r="UXP255" s="184"/>
      <c r="UXQ255" s="185"/>
      <c r="UXR255" s="186"/>
      <c r="UXS255" s="187"/>
      <c r="UXT255" s="187"/>
      <c r="UXU255" s="129"/>
      <c r="UXV255" s="188"/>
      <c r="UXW255" s="129"/>
      <c r="UXX255" s="129"/>
      <c r="UXY255" s="129"/>
      <c r="UXZ255" s="129"/>
      <c r="UYA255" s="129"/>
      <c r="UYB255" s="48"/>
      <c r="UYC255" s="189"/>
      <c r="UYD255" s="190"/>
      <c r="UYE255" s="91"/>
      <c r="UYF255" s="184"/>
      <c r="UYG255" s="185"/>
      <c r="UYH255" s="186"/>
      <c r="UYI255" s="187"/>
      <c r="UYJ255" s="187"/>
      <c r="UYK255" s="129"/>
      <c r="UYL255" s="188"/>
      <c r="UYM255" s="129"/>
      <c r="UYN255" s="129"/>
      <c r="UYO255" s="129"/>
      <c r="UYP255" s="129"/>
      <c r="UYQ255" s="129"/>
      <c r="UYR255" s="48"/>
      <c r="UYS255" s="189"/>
      <c r="UYT255" s="190"/>
      <c r="UYU255" s="91"/>
      <c r="UYV255" s="184"/>
      <c r="UYW255" s="185"/>
      <c r="UYX255" s="186"/>
      <c r="UYY255" s="187"/>
      <c r="UYZ255" s="187"/>
      <c r="UZA255" s="129"/>
      <c r="UZB255" s="188"/>
      <c r="UZC255" s="129"/>
      <c r="UZD255" s="129"/>
      <c r="UZE255" s="129"/>
      <c r="UZF255" s="129"/>
      <c r="UZG255" s="129"/>
      <c r="UZH255" s="48"/>
      <c r="UZI255" s="189"/>
      <c r="UZJ255" s="190"/>
      <c r="UZK255" s="91"/>
      <c r="UZL255" s="184"/>
      <c r="UZM255" s="185"/>
      <c r="UZN255" s="186"/>
      <c r="UZO255" s="187"/>
      <c r="UZP255" s="187"/>
      <c r="UZQ255" s="129"/>
      <c r="UZR255" s="188"/>
      <c r="UZS255" s="129"/>
      <c r="UZT255" s="129"/>
      <c r="UZU255" s="129"/>
      <c r="UZV255" s="129"/>
      <c r="UZW255" s="129"/>
      <c r="UZX255" s="48"/>
      <c r="UZY255" s="189"/>
      <c r="UZZ255" s="190"/>
      <c r="VAA255" s="91"/>
      <c r="VAB255" s="184"/>
      <c r="VAC255" s="185"/>
      <c r="VAD255" s="186"/>
      <c r="VAE255" s="187"/>
      <c r="VAF255" s="187"/>
      <c r="VAG255" s="129"/>
      <c r="VAH255" s="188"/>
      <c r="VAI255" s="129"/>
      <c r="VAJ255" s="129"/>
      <c r="VAK255" s="129"/>
      <c r="VAL255" s="129"/>
      <c r="VAM255" s="129"/>
      <c r="VAN255" s="48"/>
      <c r="VAO255" s="189"/>
      <c r="VAP255" s="190"/>
      <c r="VAQ255" s="91"/>
      <c r="VAR255" s="184"/>
      <c r="VAS255" s="185"/>
      <c r="VAT255" s="186"/>
      <c r="VAU255" s="187"/>
      <c r="VAV255" s="187"/>
      <c r="VAW255" s="129"/>
      <c r="VAX255" s="188"/>
      <c r="VAY255" s="129"/>
      <c r="VAZ255" s="129"/>
      <c r="VBA255" s="129"/>
      <c r="VBB255" s="129"/>
      <c r="VBC255" s="129"/>
      <c r="VBD255" s="48"/>
      <c r="VBE255" s="189"/>
      <c r="VBF255" s="190"/>
      <c r="VBG255" s="91"/>
      <c r="VBH255" s="184"/>
      <c r="VBI255" s="185"/>
      <c r="VBJ255" s="186"/>
      <c r="VBK255" s="187"/>
      <c r="VBL255" s="187"/>
      <c r="VBM255" s="129"/>
      <c r="VBN255" s="188"/>
      <c r="VBO255" s="129"/>
      <c r="VBP255" s="129"/>
      <c r="VBQ255" s="129"/>
      <c r="VBR255" s="129"/>
      <c r="VBS255" s="129"/>
      <c r="VBT255" s="48"/>
      <c r="VBU255" s="189"/>
      <c r="VBV255" s="190"/>
      <c r="VBW255" s="91"/>
      <c r="VBX255" s="184"/>
      <c r="VBY255" s="185"/>
      <c r="VBZ255" s="186"/>
      <c r="VCA255" s="187"/>
      <c r="VCB255" s="187"/>
      <c r="VCC255" s="129"/>
      <c r="VCD255" s="188"/>
      <c r="VCE255" s="129"/>
      <c r="VCF255" s="129"/>
      <c r="VCG255" s="129"/>
      <c r="VCH255" s="129"/>
      <c r="VCI255" s="129"/>
      <c r="VCJ255" s="48"/>
      <c r="VCK255" s="189"/>
      <c r="VCL255" s="190"/>
      <c r="VCM255" s="91"/>
      <c r="VCN255" s="184"/>
      <c r="VCO255" s="185"/>
      <c r="VCP255" s="186"/>
      <c r="VCQ255" s="187"/>
      <c r="VCR255" s="187"/>
      <c r="VCS255" s="129"/>
      <c r="VCT255" s="188"/>
      <c r="VCU255" s="129"/>
      <c r="VCV255" s="129"/>
      <c r="VCW255" s="129"/>
      <c r="VCX255" s="129"/>
      <c r="VCY255" s="129"/>
      <c r="VCZ255" s="48"/>
      <c r="VDA255" s="189"/>
      <c r="VDB255" s="190"/>
      <c r="VDC255" s="91"/>
      <c r="VDD255" s="184"/>
      <c r="VDE255" s="185"/>
      <c r="VDF255" s="186"/>
      <c r="VDG255" s="187"/>
      <c r="VDH255" s="187"/>
      <c r="VDI255" s="129"/>
      <c r="VDJ255" s="188"/>
      <c r="VDK255" s="129"/>
      <c r="VDL255" s="129"/>
      <c r="VDM255" s="129"/>
      <c r="VDN255" s="129"/>
      <c r="VDO255" s="129"/>
      <c r="VDP255" s="48"/>
      <c r="VDQ255" s="189"/>
      <c r="VDR255" s="190"/>
      <c r="VDS255" s="91"/>
      <c r="VDT255" s="184"/>
      <c r="VDU255" s="185"/>
      <c r="VDV255" s="186"/>
      <c r="VDW255" s="187"/>
      <c r="VDX255" s="187"/>
      <c r="VDY255" s="129"/>
      <c r="VDZ255" s="188"/>
      <c r="VEA255" s="129"/>
      <c r="VEB255" s="129"/>
      <c r="VEC255" s="129"/>
      <c r="VED255" s="129"/>
      <c r="VEE255" s="129"/>
      <c r="VEF255" s="48"/>
      <c r="VEG255" s="189"/>
      <c r="VEH255" s="190"/>
      <c r="VEI255" s="91"/>
      <c r="VEJ255" s="184"/>
      <c r="VEK255" s="185"/>
      <c r="VEL255" s="186"/>
      <c r="VEM255" s="187"/>
      <c r="VEN255" s="187"/>
      <c r="VEO255" s="129"/>
      <c r="VEP255" s="188"/>
      <c r="VEQ255" s="129"/>
      <c r="VER255" s="129"/>
      <c r="VES255" s="129"/>
      <c r="VET255" s="129"/>
      <c r="VEU255" s="129"/>
      <c r="VEV255" s="48"/>
      <c r="VEW255" s="189"/>
      <c r="VEX255" s="190"/>
      <c r="VEY255" s="91"/>
      <c r="VEZ255" s="184"/>
      <c r="VFA255" s="185"/>
      <c r="VFB255" s="186"/>
      <c r="VFC255" s="187"/>
      <c r="VFD255" s="187"/>
      <c r="VFE255" s="129"/>
      <c r="VFF255" s="188"/>
      <c r="VFG255" s="129"/>
      <c r="VFH255" s="129"/>
      <c r="VFI255" s="129"/>
      <c r="VFJ255" s="129"/>
      <c r="VFK255" s="129"/>
      <c r="VFL255" s="48"/>
      <c r="VFM255" s="189"/>
      <c r="VFN255" s="190"/>
      <c r="VFO255" s="91"/>
      <c r="VFP255" s="184"/>
      <c r="VFQ255" s="185"/>
      <c r="VFR255" s="186"/>
      <c r="VFS255" s="187"/>
      <c r="VFT255" s="187"/>
      <c r="VFU255" s="129"/>
      <c r="VFV255" s="188"/>
      <c r="VFW255" s="129"/>
      <c r="VFX255" s="129"/>
      <c r="VFY255" s="129"/>
      <c r="VFZ255" s="129"/>
      <c r="VGA255" s="129"/>
      <c r="VGB255" s="48"/>
      <c r="VGC255" s="189"/>
      <c r="VGD255" s="190"/>
      <c r="VGE255" s="91"/>
      <c r="VGF255" s="184"/>
      <c r="VGG255" s="185"/>
      <c r="VGH255" s="186"/>
      <c r="VGI255" s="187"/>
      <c r="VGJ255" s="187"/>
      <c r="VGK255" s="129"/>
      <c r="VGL255" s="188"/>
      <c r="VGM255" s="129"/>
      <c r="VGN255" s="129"/>
      <c r="VGO255" s="129"/>
      <c r="VGP255" s="129"/>
      <c r="VGQ255" s="129"/>
      <c r="VGR255" s="48"/>
      <c r="VGS255" s="189"/>
      <c r="VGT255" s="190"/>
      <c r="VGU255" s="91"/>
      <c r="VGV255" s="184"/>
      <c r="VGW255" s="185"/>
      <c r="VGX255" s="186"/>
      <c r="VGY255" s="187"/>
      <c r="VGZ255" s="187"/>
      <c r="VHA255" s="129"/>
      <c r="VHB255" s="188"/>
      <c r="VHC255" s="129"/>
      <c r="VHD255" s="129"/>
      <c r="VHE255" s="129"/>
      <c r="VHF255" s="129"/>
      <c r="VHG255" s="129"/>
      <c r="VHH255" s="48"/>
      <c r="VHI255" s="189"/>
      <c r="VHJ255" s="190"/>
      <c r="VHK255" s="91"/>
      <c r="VHL255" s="184"/>
      <c r="VHM255" s="185"/>
      <c r="VHN255" s="186"/>
      <c r="VHO255" s="187"/>
      <c r="VHP255" s="187"/>
      <c r="VHQ255" s="129"/>
      <c r="VHR255" s="188"/>
      <c r="VHS255" s="129"/>
      <c r="VHT255" s="129"/>
      <c r="VHU255" s="129"/>
      <c r="VHV255" s="129"/>
      <c r="VHW255" s="129"/>
      <c r="VHX255" s="48"/>
      <c r="VHY255" s="189"/>
      <c r="VHZ255" s="190"/>
      <c r="VIA255" s="91"/>
      <c r="VIB255" s="184"/>
      <c r="VIC255" s="185"/>
      <c r="VID255" s="186"/>
      <c r="VIE255" s="187"/>
      <c r="VIF255" s="187"/>
      <c r="VIG255" s="129"/>
      <c r="VIH255" s="188"/>
      <c r="VII255" s="129"/>
      <c r="VIJ255" s="129"/>
      <c r="VIK255" s="129"/>
      <c r="VIL255" s="129"/>
      <c r="VIM255" s="129"/>
      <c r="VIN255" s="48"/>
      <c r="VIO255" s="189"/>
      <c r="VIP255" s="190"/>
      <c r="VIQ255" s="91"/>
      <c r="VIR255" s="184"/>
      <c r="VIS255" s="185"/>
      <c r="VIT255" s="186"/>
      <c r="VIU255" s="187"/>
      <c r="VIV255" s="187"/>
      <c r="VIW255" s="129"/>
      <c r="VIX255" s="188"/>
      <c r="VIY255" s="129"/>
      <c r="VIZ255" s="129"/>
      <c r="VJA255" s="129"/>
      <c r="VJB255" s="129"/>
      <c r="VJC255" s="129"/>
      <c r="VJD255" s="48"/>
      <c r="VJE255" s="189"/>
      <c r="VJF255" s="190"/>
      <c r="VJG255" s="91"/>
      <c r="VJH255" s="184"/>
      <c r="VJI255" s="185"/>
      <c r="VJJ255" s="186"/>
      <c r="VJK255" s="187"/>
      <c r="VJL255" s="187"/>
      <c r="VJM255" s="129"/>
      <c r="VJN255" s="188"/>
      <c r="VJO255" s="129"/>
      <c r="VJP255" s="129"/>
      <c r="VJQ255" s="129"/>
      <c r="VJR255" s="129"/>
      <c r="VJS255" s="129"/>
      <c r="VJT255" s="48"/>
      <c r="VJU255" s="189"/>
      <c r="VJV255" s="190"/>
      <c r="VJW255" s="91"/>
      <c r="VJX255" s="184"/>
      <c r="VJY255" s="185"/>
      <c r="VJZ255" s="186"/>
      <c r="VKA255" s="187"/>
      <c r="VKB255" s="187"/>
      <c r="VKC255" s="129"/>
      <c r="VKD255" s="188"/>
      <c r="VKE255" s="129"/>
      <c r="VKF255" s="129"/>
      <c r="VKG255" s="129"/>
      <c r="VKH255" s="129"/>
      <c r="VKI255" s="129"/>
      <c r="VKJ255" s="48"/>
      <c r="VKK255" s="189"/>
      <c r="VKL255" s="190"/>
      <c r="VKM255" s="91"/>
      <c r="VKN255" s="184"/>
      <c r="VKO255" s="185"/>
      <c r="VKP255" s="186"/>
      <c r="VKQ255" s="187"/>
      <c r="VKR255" s="187"/>
      <c r="VKS255" s="129"/>
      <c r="VKT255" s="188"/>
      <c r="VKU255" s="129"/>
      <c r="VKV255" s="129"/>
      <c r="VKW255" s="129"/>
      <c r="VKX255" s="129"/>
      <c r="VKY255" s="129"/>
      <c r="VKZ255" s="48"/>
      <c r="VLA255" s="189"/>
      <c r="VLB255" s="190"/>
      <c r="VLC255" s="91"/>
      <c r="VLD255" s="184"/>
      <c r="VLE255" s="185"/>
      <c r="VLF255" s="186"/>
      <c r="VLG255" s="187"/>
      <c r="VLH255" s="187"/>
      <c r="VLI255" s="129"/>
      <c r="VLJ255" s="188"/>
      <c r="VLK255" s="129"/>
      <c r="VLL255" s="129"/>
      <c r="VLM255" s="129"/>
      <c r="VLN255" s="129"/>
      <c r="VLO255" s="129"/>
      <c r="VLP255" s="48"/>
      <c r="VLQ255" s="189"/>
      <c r="VLR255" s="190"/>
      <c r="VLS255" s="91"/>
      <c r="VLT255" s="184"/>
      <c r="VLU255" s="185"/>
      <c r="VLV255" s="186"/>
      <c r="VLW255" s="187"/>
      <c r="VLX255" s="187"/>
      <c r="VLY255" s="129"/>
      <c r="VLZ255" s="188"/>
      <c r="VMA255" s="129"/>
      <c r="VMB255" s="129"/>
      <c r="VMC255" s="129"/>
      <c r="VMD255" s="129"/>
      <c r="VME255" s="129"/>
      <c r="VMF255" s="48"/>
      <c r="VMG255" s="189"/>
      <c r="VMH255" s="190"/>
      <c r="VMI255" s="91"/>
      <c r="VMJ255" s="184"/>
      <c r="VMK255" s="185"/>
      <c r="VML255" s="186"/>
      <c r="VMM255" s="187"/>
      <c r="VMN255" s="187"/>
      <c r="VMO255" s="129"/>
      <c r="VMP255" s="188"/>
      <c r="VMQ255" s="129"/>
      <c r="VMR255" s="129"/>
      <c r="VMS255" s="129"/>
      <c r="VMT255" s="129"/>
      <c r="VMU255" s="129"/>
      <c r="VMV255" s="48"/>
      <c r="VMW255" s="189"/>
      <c r="VMX255" s="190"/>
      <c r="VMY255" s="91"/>
      <c r="VMZ255" s="184"/>
      <c r="VNA255" s="185"/>
      <c r="VNB255" s="186"/>
      <c r="VNC255" s="187"/>
      <c r="VND255" s="187"/>
      <c r="VNE255" s="129"/>
      <c r="VNF255" s="188"/>
      <c r="VNG255" s="129"/>
      <c r="VNH255" s="129"/>
      <c r="VNI255" s="129"/>
      <c r="VNJ255" s="129"/>
      <c r="VNK255" s="129"/>
      <c r="VNL255" s="48"/>
      <c r="VNM255" s="189"/>
      <c r="VNN255" s="190"/>
      <c r="VNO255" s="91"/>
      <c r="VNP255" s="184"/>
      <c r="VNQ255" s="185"/>
      <c r="VNR255" s="186"/>
      <c r="VNS255" s="187"/>
      <c r="VNT255" s="187"/>
      <c r="VNU255" s="129"/>
      <c r="VNV255" s="188"/>
      <c r="VNW255" s="129"/>
      <c r="VNX255" s="129"/>
      <c r="VNY255" s="129"/>
      <c r="VNZ255" s="129"/>
      <c r="VOA255" s="129"/>
      <c r="VOB255" s="48"/>
      <c r="VOC255" s="189"/>
      <c r="VOD255" s="190"/>
      <c r="VOE255" s="91"/>
      <c r="VOF255" s="184"/>
      <c r="VOG255" s="185"/>
      <c r="VOH255" s="186"/>
      <c r="VOI255" s="187"/>
      <c r="VOJ255" s="187"/>
      <c r="VOK255" s="129"/>
      <c r="VOL255" s="188"/>
      <c r="VOM255" s="129"/>
      <c r="VON255" s="129"/>
      <c r="VOO255" s="129"/>
      <c r="VOP255" s="129"/>
      <c r="VOQ255" s="129"/>
      <c r="VOR255" s="48"/>
      <c r="VOS255" s="189"/>
      <c r="VOT255" s="190"/>
      <c r="VOU255" s="91"/>
      <c r="VOV255" s="184"/>
      <c r="VOW255" s="185"/>
      <c r="VOX255" s="186"/>
      <c r="VOY255" s="187"/>
      <c r="VOZ255" s="187"/>
      <c r="VPA255" s="129"/>
      <c r="VPB255" s="188"/>
      <c r="VPC255" s="129"/>
      <c r="VPD255" s="129"/>
      <c r="VPE255" s="129"/>
      <c r="VPF255" s="129"/>
      <c r="VPG255" s="129"/>
      <c r="VPH255" s="48"/>
      <c r="VPI255" s="189"/>
      <c r="VPJ255" s="190"/>
      <c r="VPK255" s="91"/>
      <c r="VPL255" s="184"/>
      <c r="VPM255" s="185"/>
      <c r="VPN255" s="186"/>
      <c r="VPO255" s="187"/>
      <c r="VPP255" s="187"/>
      <c r="VPQ255" s="129"/>
      <c r="VPR255" s="188"/>
      <c r="VPS255" s="129"/>
      <c r="VPT255" s="129"/>
      <c r="VPU255" s="129"/>
      <c r="VPV255" s="129"/>
      <c r="VPW255" s="129"/>
      <c r="VPX255" s="48"/>
      <c r="VPY255" s="189"/>
      <c r="VPZ255" s="190"/>
      <c r="VQA255" s="91"/>
      <c r="VQB255" s="184"/>
      <c r="VQC255" s="185"/>
      <c r="VQD255" s="186"/>
      <c r="VQE255" s="187"/>
      <c r="VQF255" s="187"/>
      <c r="VQG255" s="129"/>
      <c r="VQH255" s="188"/>
      <c r="VQI255" s="129"/>
      <c r="VQJ255" s="129"/>
      <c r="VQK255" s="129"/>
      <c r="VQL255" s="129"/>
      <c r="VQM255" s="129"/>
      <c r="VQN255" s="48"/>
      <c r="VQO255" s="189"/>
      <c r="VQP255" s="190"/>
      <c r="VQQ255" s="91"/>
      <c r="VQR255" s="184"/>
      <c r="VQS255" s="185"/>
      <c r="VQT255" s="186"/>
      <c r="VQU255" s="187"/>
      <c r="VQV255" s="187"/>
      <c r="VQW255" s="129"/>
      <c r="VQX255" s="188"/>
      <c r="VQY255" s="129"/>
      <c r="VQZ255" s="129"/>
      <c r="VRA255" s="129"/>
      <c r="VRB255" s="129"/>
      <c r="VRC255" s="129"/>
      <c r="VRD255" s="48"/>
      <c r="VRE255" s="189"/>
      <c r="VRF255" s="190"/>
      <c r="VRG255" s="91"/>
      <c r="VRH255" s="184"/>
      <c r="VRI255" s="185"/>
      <c r="VRJ255" s="186"/>
      <c r="VRK255" s="187"/>
      <c r="VRL255" s="187"/>
      <c r="VRM255" s="129"/>
      <c r="VRN255" s="188"/>
      <c r="VRO255" s="129"/>
      <c r="VRP255" s="129"/>
      <c r="VRQ255" s="129"/>
      <c r="VRR255" s="129"/>
      <c r="VRS255" s="129"/>
      <c r="VRT255" s="48"/>
      <c r="VRU255" s="189"/>
      <c r="VRV255" s="190"/>
      <c r="VRW255" s="91"/>
      <c r="VRX255" s="184"/>
      <c r="VRY255" s="185"/>
      <c r="VRZ255" s="186"/>
      <c r="VSA255" s="187"/>
      <c r="VSB255" s="187"/>
      <c r="VSC255" s="129"/>
      <c r="VSD255" s="188"/>
      <c r="VSE255" s="129"/>
      <c r="VSF255" s="129"/>
      <c r="VSG255" s="129"/>
      <c r="VSH255" s="129"/>
      <c r="VSI255" s="129"/>
      <c r="VSJ255" s="48"/>
      <c r="VSK255" s="189"/>
      <c r="VSL255" s="190"/>
      <c r="VSM255" s="91"/>
      <c r="VSN255" s="184"/>
      <c r="VSO255" s="185"/>
      <c r="VSP255" s="186"/>
      <c r="VSQ255" s="187"/>
      <c r="VSR255" s="187"/>
      <c r="VSS255" s="129"/>
      <c r="VST255" s="188"/>
      <c r="VSU255" s="129"/>
      <c r="VSV255" s="129"/>
      <c r="VSW255" s="129"/>
      <c r="VSX255" s="129"/>
      <c r="VSY255" s="129"/>
      <c r="VSZ255" s="48"/>
      <c r="VTA255" s="189"/>
      <c r="VTB255" s="190"/>
      <c r="VTC255" s="91"/>
      <c r="VTD255" s="184"/>
      <c r="VTE255" s="185"/>
      <c r="VTF255" s="186"/>
      <c r="VTG255" s="187"/>
      <c r="VTH255" s="187"/>
      <c r="VTI255" s="129"/>
      <c r="VTJ255" s="188"/>
      <c r="VTK255" s="129"/>
      <c r="VTL255" s="129"/>
      <c r="VTM255" s="129"/>
      <c r="VTN255" s="129"/>
      <c r="VTO255" s="129"/>
      <c r="VTP255" s="48"/>
      <c r="VTQ255" s="189"/>
      <c r="VTR255" s="190"/>
      <c r="VTS255" s="91"/>
      <c r="VTT255" s="184"/>
      <c r="VTU255" s="185"/>
      <c r="VTV255" s="186"/>
      <c r="VTW255" s="187"/>
      <c r="VTX255" s="187"/>
      <c r="VTY255" s="129"/>
      <c r="VTZ255" s="188"/>
      <c r="VUA255" s="129"/>
      <c r="VUB255" s="129"/>
      <c r="VUC255" s="129"/>
      <c r="VUD255" s="129"/>
      <c r="VUE255" s="129"/>
      <c r="VUF255" s="48"/>
      <c r="VUG255" s="189"/>
      <c r="VUH255" s="190"/>
      <c r="VUI255" s="91"/>
      <c r="VUJ255" s="184"/>
      <c r="VUK255" s="185"/>
      <c r="VUL255" s="186"/>
      <c r="VUM255" s="187"/>
      <c r="VUN255" s="187"/>
      <c r="VUO255" s="129"/>
      <c r="VUP255" s="188"/>
      <c r="VUQ255" s="129"/>
      <c r="VUR255" s="129"/>
      <c r="VUS255" s="129"/>
      <c r="VUT255" s="129"/>
      <c r="VUU255" s="129"/>
      <c r="VUV255" s="48"/>
      <c r="VUW255" s="189"/>
      <c r="VUX255" s="190"/>
      <c r="VUY255" s="91"/>
      <c r="VUZ255" s="184"/>
      <c r="VVA255" s="185"/>
      <c r="VVB255" s="186"/>
      <c r="VVC255" s="187"/>
      <c r="VVD255" s="187"/>
      <c r="VVE255" s="129"/>
      <c r="VVF255" s="188"/>
      <c r="VVG255" s="129"/>
      <c r="VVH255" s="129"/>
      <c r="VVI255" s="129"/>
      <c r="VVJ255" s="129"/>
      <c r="VVK255" s="129"/>
      <c r="VVL255" s="48"/>
      <c r="VVM255" s="189"/>
      <c r="VVN255" s="190"/>
      <c r="VVO255" s="91"/>
      <c r="VVP255" s="184"/>
      <c r="VVQ255" s="185"/>
      <c r="VVR255" s="186"/>
      <c r="VVS255" s="187"/>
      <c r="VVT255" s="187"/>
      <c r="VVU255" s="129"/>
      <c r="VVV255" s="188"/>
      <c r="VVW255" s="129"/>
      <c r="VVX255" s="129"/>
      <c r="VVY255" s="129"/>
      <c r="VVZ255" s="129"/>
      <c r="VWA255" s="129"/>
      <c r="VWB255" s="48"/>
      <c r="VWC255" s="189"/>
      <c r="VWD255" s="190"/>
      <c r="VWE255" s="91"/>
      <c r="VWF255" s="184"/>
      <c r="VWG255" s="185"/>
      <c r="VWH255" s="186"/>
      <c r="VWI255" s="187"/>
      <c r="VWJ255" s="187"/>
      <c r="VWK255" s="129"/>
      <c r="VWL255" s="188"/>
      <c r="VWM255" s="129"/>
      <c r="VWN255" s="129"/>
      <c r="VWO255" s="129"/>
      <c r="VWP255" s="129"/>
      <c r="VWQ255" s="129"/>
      <c r="VWR255" s="48"/>
      <c r="VWS255" s="189"/>
      <c r="VWT255" s="190"/>
      <c r="VWU255" s="91"/>
      <c r="VWV255" s="184"/>
      <c r="VWW255" s="185"/>
      <c r="VWX255" s="186"/>
      <c r="VWY255" s="187"/>
      <c r="VWZ255" s="187"/>
      <c r="VXA255" s="129"/>
      <c r="VXB255" s="188"/>
      <c r="VXC255" s="129"/>
      <c r="VXD255" s="129"/>
      <c r="VXE255" s="129"/>
      <c r="VXF255" s="129"/>
      <c r="VXG255" s="129"/>
      <c r="VXH255" s="48"/>
      <c r="VXI255" s="189"/>
      <c r="VXJ255" s="190"/>
      <c r="VXK255" s="91"/>
      <c r="VXL255" s="184"/>
      <c r="VXM255" s="185"/>
      <c r="VXN255" s="186"/>
      <c r="VXO255" s="187"/>
      <c r="VXP255" s="187"/>
      <c r="VXQ255" s="129"/>
      <c r="VXR255" s="188"/>
      <c r="VXS255" s="129"/>
      <c r="VXT255" s="129"/>
      <c r="VXU255" s="129"/>
      <c r="VXV255" s="129"/>
      <c r="VXW255" s="129"/>
      <c r="VXX255" s="48"/>
      <c r="VXY255" s="189"/>
      <c r="VXZ255" s="190"/>
      <c r="VYA255" s="91"/>
      <c r="VYB255" s="184"/>
      <c r="VYC255" s="185"/>
      <c r="VYD255" s="186"/>
      <c r="VYE255" s="187"/>
      <c r="VYF255" s="187"/>
      <c r="VYG255" s="129"/>
      <c r="VYH255" s="188"/>
      <c r="VYI255" s="129"/>
      <c r="VYJ255" s="129"/>
      <c r="VYK255" s="129"/>
      <c r="VYL255" s="129"/>
      <c r="VYM255" s="129"/>
      <c r="VYN255" s="48"/>
      <c r="VYO255" s="189"/>
      <c r="VYP255" s="190"/>
      <c r="VYQ255" s="91"/>
      <c r="VYR255" s="184"/>
      <c r="VYS255" s="185"/>
      <c r="VYT255" s="186"/>
      <c r="VYU255" s="187"/>
      <c r="VYV255" s="187"/>
      <c r="VYW255" s="129"/>
      <c r="VYX255" s="188"/>
      <c r="VYY255" s="129"/>
      <c r="VYZ255" s="129"/>
      <c r="VZA255" s="129"/>
      <c r="VZB255" s="129"/>
      <c r="VZC255" s="129"/>
      <c r="VZD255" s="48"/>
      <c r="VZE255" s="189"/>
      <c r="VZF255" s="190"/>
      <c r="VZG255" s="91"/>
      <c r="VZH255" s="184"/>
      <c r="VZI255" s="185"/>
      <c r="VZJ255" s="186"/>
      <c r="VZK255" s="187"/>
      <c r="VZL255" s="187"/>
      <c r="VZM255" s="129"/>
      <c r="VZN255" s="188"/>
      <c r="VZO255" s="129"/>
      <c r="VZP255" s="129"/>
      <c r="VZQ255" s="129"/>
      <c r="VZR255" s="129"/>
      <c r="VZS255" s="129"/>
      <c r="VZT255" s="48"/>
      <c r="VZU255" s="189"/>
      <c r="VZV255" s="190"/>
      <c r="VZW255" s="91"/>
      <c r="VZX255" s="184"/>
      <c r="VZY255" s="185"/>
      <c r="VZZ255" s="186"/>
      <c r="WAA255" s="187"/>
      <c r="WAB255" s="187"/>
      <c r="WAC255" s="129"/>
      <c r="WAD255" s="188"/>
      <c r="WAE255" s="129"/>
      <c r="WAF255" s="129"/>
      <c r="WAG255" s="129"/>
      <c r="WAH255" s="129"/>
      <c r="WAI255" s="129"/>
      <c r="WAJ255" s="48"/>
      <c r="WAK255" s="189"/>
      <c r="WAL255" s="190"/>
      <c r="WAM255" s="91"/>
      <c r="WAN255" s="184"/>
      <c r="WAO255" s="185"/>
      <c r="WAP255" s="186"/>
      <c r="WAQ255" s="187"/>
      <c r="WAR255" s="187"/>
      <c r="WAS255" s="129"/>
      <c r="WAT255" s="188"/>
      <c r="WAU255" s="129"/>
      <c r="WAV255" s="129"/>
      <c r="WAW255" s="129"/>
      <c r="WAX255" s="129"/>
      <c r="WAY255" s="129"/>
      <c r="WAZ255" s="48"/>
      <c r="WBA255" s="189"/>
      <c r="WBB255" s="190"/>
      <c r="WBC255" s="91"/>
      <c r="WBD255" s="184"/>
      <c r="WBE255" s="185"/>
      <c r="WBF255" s="186"/>
      <c r="WBG255" s="187"/>
      <c r="WBH255" s="187"/>
      <c r="WBI255" s="129"/>
      <c r="WBJ255" s="188"/>
      <c r="WBK255" s="129"/>
      <c r="WBL255" s="129"/>
      <c r="WBM255" s="129"/>
      <c r="WBN255" s="129"/>
      <c r="WBO255" s="129"/>
      <c r="WBP255" s="48"/>
      <c r="WBQ255" s="189"/>
      <c r="WBR255" s="190"/>
      <c r="WBS255" s="91"/>
      <c r="WBT255" s="184"/>
      <c r="WBU255" s="185"/>
      <c r="WBV255" s="186"/>
      <c r="WBW255" s="187"/>
      <c r="WBX255" s="187"/>
      <c r="WBY255" s="129"/>
      <c r="WBZ255" s="188"/>
      <c r="WCA255" s="129"/>
      <c r="WCB255" s="129"/>
      <c r="WCC255" s="129"/>
      <c r="WCD255" s="129"/>
      <c r="WCE255" s="129"/>
      <c r="WCF255" s="48"/>
      <c r="WCG255" s="189"/>
      <c r="WCH255" s="190"/>
      <c r="WCI255" s="91"/>
      <c r="WCJ255" s="184"/>
      <c r="WCK255" s="185"/>
      <c r="WCL255" s="186"/>
      <c r="WCM255" s="187"/>
      <c r="WCN255" s="187"/>
      <c r="WCO255" s="129"/>
      <c r="WCP255" s="188"/>
      <c r="WCQ255" s="129"/>
      <c r="WCR255" s="129"/>
      <c r="WCS255" s="129"/>
      <c r="WCT255" s="129"/>
      <c r="WCU255" s="129"/>
      <c r="WCV255" s="48"/>
      <c r="WCW255" s="189"/>
      <c r="WCX255" s="190"/>
      <c r="WCY255" s="91"/>
      <c r="WCZ255" s="184"/>
      <c r="WDA255" s="185"/>
      <c r="WDB255" s="186"/>
      <c r="WDC255" s="187"/>
      <c r="WDD255" s="187"/>
      <c r="WDE255" s="129"/>
      <c r="WDF255" s="188"/>
      <c r="WDG255" s="129"/>
      <c r="WDH255" s="129"/>
      <c r="WDI255" s="129"/>
      <c r="WDJ255" s="129"/>
      <c r="WDK255" s="129"/>
      <c r="WDL255" s="48"/>
      <c r="WDM255" s="189"/>
      <c r="WDN255" s="190"/>
      <c r="WDO255" s="91"/>
      <c r="WDP255" s="184"/>
      <c r="WDQ255" s="185"/>
      <c r="WDR255" s="186"/>
      <c r="WDS255" s="187"/>
      <c r="WDT255" s="187"/>
      <c r="WDU255" s="129"/>
      <c r="WDV255" s="188"/>
      <c r="WDW255" s="129"/>
      <c r="WDX255" s="129"/>
      <c r="WDY255" s="129"/>
      <c r="WDZ255" s="129"/>
      <c r="WEA255" s="129"/>
      <c r="WEB255" s="48"/>
      <c r="WEC255" s="189"/>
      <c r="WED255" s="190"/>
      <c r="WEE255" s="91"/>
      <c r="WEF255" s="184"/>
      <c r="WEG255" s="185"/>
      <c r="WEH255" s="186"/>
      <c r="WEI255" s="187"/>
      <c r="WEJ255" s="187"/>
      <c r="WEK255" s="129"/>
      <c r="WEL255" s="188"/>
      <c r="WEM255" s="129"/>
      <c r="WEN255" s="129"/>
      <c r="WEO255" s="129"/>
      <c r="WEP255" s="129"/>
      <c r="WEQ255" s="129"/>
      <c r="WER255" s="48"/>
      <c r="WES255" s="189"/>
      <c r="WET255" s="190"/>
      <c r="WEU255" s="91"/>
      <c r="WEV255" s="184"/>
      <c r="WEW255" s="185"/>
      <c r="WEX255" s="186"/>
      <c r="WEY255" s="187"/>
      <c r="WEZ255" s="187"/>
      <c r="WFA255" s="129"/>
      <c r="WFB255" s="188"/>
      <c r="WFC255" s="129"/>
      <c r="WFD255" s="129"/>
      <c r="WFE255" s="129"/>
      <c r="WFF255" s="129"/>
      <c r="WFG255" s="129"/>
      <c r="WFH255" s="48"/>
      <c r="WFI255" s="189"/>
      <c r="WFJ255" s="190"/>
      <c r="WFK255" s="91"/>
      <c r="WFL255" s="184"/>
      <c r="WFM255" s="185"/>
      <c r="WFN255" s="186"/>
      <c r="WFO255" s="187"/>
      <c r="WFP255" s="187"/>
      <c r="WFQ255" s="129"/>
      <c r="WFR255" s="188"/>
      <c r="WFS255" s="129"/>
      <c r="WFT255" s="129"/>
      <c r="WFU255" s="129"/>
      <c r="WFV255" s="129"/>
      <c r="WFW255" s="129"/>
      <c r="WFX255" s="48"/>
      <c r="WFY255" s="189"/>
      <c r="WFZ255" s="190"/>
      <c r="WGA255" s="91"/>
      <c r="WGB255" s="184"/>
      <c r="WGC255" s="185"/>
      <c r="WGD255" s="186"/>
      <c r="WGE255" s="187"/>
      <c r="WGF255" s="187"/>
      <c r="WGG255" s="129"/>
      <c r="WGH255" s="188"/>
      <c r="WGI255" s="129"/>
      <c r="WGJ255" s="129"/>
      <c r="WGK255" s="129"/>
      <c r="WGL255" s="129"/>
      <c r="WGM255" s="129"/>
      <c r="WGN255" s="48"/>
      <c r="WGO255" s="189"/>
      <c r="WGP255" s="190"/>
      <c r="WGQ255" s="91"/>
      <c r="WGR255" s="184"/>
      <c r="WGS255" s="185"/>
      <c r="WGT255" s="186"/>
      <c r="WGU255" s="187"/>
      <c r="WGV255" s="187"/>
      <c r="WGW255" s="129"/>
      <c r="WGX255" s="188"/>
      <c r="WGY255" s="129"/>
      <c r="WGZ255" s="129"/>
      <c r="WHA255" s="129"/>
      <c r="WHB255" s="129"/>
      <c r="WHC255" s="129"/>
      <c r="WHD255" s="48"/>
      <c r="WHE255" s="189"/>
      <c r="WHF255" s="190"/>
      <c r="WHG255" s="91"/>
      <c r="WHH255" s="184"/>
      <c r="WHI255" s="185"/>
      <c r="WHJ255" s="186"/>
      <c r="WHK255" s="187"/>
      <c r="WHL255" s="187"/>
      <c r="WHM255" s="129"/>
      <c r="WHN255" s="188"/>
      <c r="WHO255" s="129"/>
      <c r="WHP255" s="129"/>
      <c r="WHQ255" s="129"/>
      <c r="WHR255" s="129"/>
      <c r="WHS255" s="129"/>
      <c r="WHT255" s="48"/>
      <c r="WHU255" s="189"/>
      <c r="WHV255" s="190"/>
      <c r="WHW255" s="91"/>
      <c r="WHX255" s="184"/>
      <c r="WHY255" s="185"/>
      <c r="WHZ255" s="186"/>
      <c r="WIA255" s="187"/>
      <c r="WIB255" s="187"/>
      <c r="WIC255" s="129"/>
      <c r="WID255" s="188"/>
      <c r="WIE255" s="129"/>
      <c r="WIF255" s="129"/>
      <c r="WIG255" s="129"/>
      <c r="WIH255" s="129"/>
      <c r="WII255" s="129"/>
      <c r="WIJ255" s="48"/>
      <c r="WIK255" s="189"/>
      <c r="WIL255" s="190"/>
      <c r="WIM255" s="91"/>
      <c r="WIN255" s="184"/>
      <c r="WIO255" s="185"/>
      <c r="WIP255" s="186"/>
      <c r="WIQ255" s="187"/>
      <c r="WIR255" s="187"/>
      <c r="WIS255" s="129"/>
      <c r="WIT255" s="188"/>
      <c r="WIU255" s="129"/>
      <c r="WIV255" s="129"/>
      <c r="WIW255" s="129"/>
      <c r="WIX255" s="129"/>
      <c r="WIY255" s="129"/>
      <c r="WIZ255" s="48"/>
      <c r="WJA255" s="189"/>
      <c r="WJB255" s="190"/>
      <c r="WJC255" s="91"/>
      <c r="WJD255" s="184"/>
      <c r="WJE255" s="185"/>
      <c r="WJF255" s="186"/>
      <c r="WJG255" s="187"/>
      <c r="WJH255" s="187"/>
      <c r="WJI255" s="129"/>
      <c r="WJJ255" s="188"/>
      <c r="WJK255" s="129"/>
      <c r="WJL255" s="129"/>
      <c r="WJM255" s="129"/>
      <c r="WJN255" s="129"/>
      <c r="WJO255" s="129"/>
      <c r="WJP255" s="48"/>
      <c r="WJQ255" s="189"/>
      <c r="WJR255" s="190"/>
      <c r="WJS255" s="91"/>
      <c r="WJT255" s="184"/>
      <c r="WJU255" s="185"/>
      <c r="WJV255" s="186"/>
      <c r="WJW255" s="187"/>
      <c r="WJX255" s="187"/>
      <c r="WJY255" s="129"/>
      <c r="WJZ255" s="188"/>
      <c r="WKA255" s="129"/>
      <c r="WKB255" s="129"/>
      <c r="WKC255" s="129"/>
      <c r="WKD255" s="129"/>
      <c r="WKE255" s="129"/>
      <c r="WKF255" s="48"/>
      <c r="WKG255" s="189"/>
      <c r="WKH255" s="190"/>
      <c r="WKI255" s="91"/>
      <c r="WKJ255" s="184"/>
      <c r="WKK255" s="185"/>
      <c r="WKL255" s="186"/>
      <c r="WKM255" s="187"/>
      <c r="WKN255" s="187"/>
      <c r="WKO255" s="129"/>
      <c r="WKP255" s="188"/>
      <c r="WKQ255" s="129"/>
      <c r="WKR255" s="129"/>
      <c r="WKS255" s="129"/>
      <c r="WKT255" s="129"/>
      <c r="WKU255" s="129"/>
      <c r="WKV255" s="48"/>
      <c r="WKW255" s="189"/>
      <c r="WKX255" s="190"/>
      <c r="WKY255" s="91"/>
      <c r="WKZ255" s="184"/>
      <c r="WLA255" s="185"/>
      <c r="WLB255" s="186"/>
      <c r="WLC255" s="187"/>
      <c r="WLD255" s="187"/>
      <c r="WLE255" s="129"/>
      <c r="WLF255" s="188"/>
      <c r="WLG255" s="129"/>
      <c r="WLH255" s="129"/>
      <c r="WLI255" s="129"/>
      <c r="WLJ255" s="129"/>
      <c r="WLK255" s="129"/>
      <c r="WLL255" s="48"/>
      <c r="WLM255" s="189"/>
      <c r="WLN255" s="190"/>
      <c r="WLO255" s="91"/>
      <c r="WLP255" s="184"/>
      <c r="WLQ255" s="185"/>
      <c r="WLR255" s="186"/>
      <c r="WLS255" s="187"/>
      <c r="WLT255" s="187"/>
      <c r="WLU255" s="129"/>
      <c r="WLV255" s="188"/>
      <c r="WLW255" s="129"/>
      <c r="WLX255" s="129"/>
      <c r="WLY255" s="129"/>
      <c r="WLZ255" s="129"/>
      <c r="WMA255" s="129"/>
      <c r="WMB255" s="48"/>
      <c r="WMC255" s="189"/>
      <c r="WMD255" s="190"/>
      <c r="WME255" s="91"/>
      <c r="WMF255" s="184"/>
      <c r="WMG255" s="185"/>
      <c r="WMH255" s="186"/>
      <c r="WMI255" s="187"/>
      <c r="WMJ255" s="187"/>
      <c r="WMK255" s="129"/>
      <c r="WML255" s="188"/>
      <c r="WMM255" s="129"/>
      <c r="WMN255" s="129"/>
      <c r="WMO255" s="129"/>
      <c r="WMP255" s="129"/>
      <c r="WMQ255" s="129"/>
      <c r="WMR255" s="48"/>
      <c r="WMS255" s="189"/>
      <c r="WMT255" s="190"/>
      <c r="WMU255" s="91"/>
      <c r="WMV255" s="184"/>
      <c r="WMW255" s="185"/>
      <c r="WMX255" s="186"/>
      <c r="WMY255" s="187"/>
      <c r="WMZ255" s="187"/>
      <c r="WNA255" s="129"/>
      <c r="WNB255" s="188"/>
      <c r="WNC255" s="129"/>
      <c r="WND255" s="129"/>
      <c r="WNE255" s="129"/>
      <c r="WNF255" s="129"/>
      <c r="WNG255" s="129"/>
      <c r="WNH255" s="48"/>
      <c r="WNI255" s="189"/>
      <c r="WNJ255" s="190"/>
      <c r="WNK255" s="91"/>
      <c r="WNL255" s="184"/>
      <c r="WNM255" s="185"/>
      <c r="WNN255" s="186"/>
      <c r="WNO255" s="187"/>
      <c r="WNP255" s="187"/>
      <c r="WNQ255" s="129"/>
      <c r="WNR255" s="188"/>
      <c r="WNS255" s="129"/>
      <c r="WNT255" s="129"/>
      <c r="WNU255" s="129"/>
      <c r="WNV255" s="129"/>
      <c r="WNW255" s="129"/>
      <c r="WNX255" s="48"/>
      <c r="WNY255" s="189"/>
      <c r="WNZ255" s="190"/>
      <c r="WOA255" s="91"/>
      <c r="WOB255" s="184"/>
      <c r="WOC255" s="185"/>
      <c r="WOD255" s="186"/>
      <c r="WOE255" s="187"/>
      <c r="WOF255" s="187"/>
      <c r="WOG255" s="129"/>
      <c r="WOH255" s="188"/>
      <c r="WOI255" s="129"/>
      <c r="WOJ255" s="129"/>
      <c r="WOK255" s="129"/>
      <c r="WOL255" s="129"/>
      <c r="WOM255" s="129"/>
      <c r="WON255" s="48"/>
      <c r="WOO255" s="189"/>
      <c r="WOP255" s="190"/>
      <c r="WOQ255" s="91"/>
      <c r="WOR255" s="184"/>
      <c r="WOS255" s="185"/>
      <c r="WOT255" s="186"/>
      <c r="WOU255" s="187"/>
      <c r="WOV255" s="187"/>
      <c r="WOW255" s="129"/>
      <c r="WOX255" s="188"/>
      <c r="WOY255" s="129"/>
      <c r="WOZ255" s="129"/>
      <c r="WPA255" s="129"/>
      <c r="WPB255" s="129"/>
      <c r="WPC255" s="129"/>
      <c r="WPD255" s="48"/>
      <c r="WPE255" s="189"/>
      <c r="WPF255" s="190"/>
      <c r="WPG255" s="91"/>
      <c r="WPH255" s="184"/>
      <c r="WPI255" s="185"/>
      <c r="WPJ255" s="186"/>
      <c r="WPK255" s="187"/>
      <c r="WPL255" s="187"/>
      <c r="WPM255" s="129"/>
      <c r="WPN255" s="188"/>
      <c r="WPO255" s="129"/>
      <c r="WPP255" s="129"/>
      <c r="WPQ255" s="129"/>
      <c r="WPR255" s="129"/>
      <c r="WPS255" s="129"/>
      <c r="WPT255" s="48"/>
      <c r="WPU255" s="189"/>
      <c r="WPV255" s="190"/>
      <c r="WPW255" s="91"/>
      <c r="WPX255" s="184"/>
      <c r="WPY255" s="185"/>
      <c r="WPZ255" s="186"/>
      <c r="WQA255" s="187"/>
      <c r="WQB255" s="187"/>
      <c r="WQC255" s="129"/>
      <c r="WQD255" s="188"/>
      <c r="WQE255" s="129"/>
      <c r="WQF255" s="129"/>
      <c r="WQG255" s="129"/>
      <c r="WQH255" s="129"/>
      <c r="WQI255" s="129"/>
      <c r="WQJ255" s="48"/>
      <c r="WQK255" s="189"/>
      <c r="WQL255" s="190"/>
      <c r="WQM255" s="91"/>
      <c r="WQN255" s="184"/>
      <c r="WQO255" s="185"/>
      <c r="WQP255" s="186"/>
      <c r="WQQ255" s="187"/>
      <c r="WQR255" s="187"/>
      <c r="WQS255" s="129"/>
      <c r="WQT255" s="188"/>
      <c r="WQU255" s="129"/>
      <c r="WQV255" s="129"/>
      <c r="WQW255" s="129"/>
      <c r="WQX255" s="129"/>
      <c r="WQY255" s="129"/>
      <c r="WQZ255" s="48"/>
      <c r="WRA255" s="189"/>
      <c r="WRB255" s="190"/>
      <c r="WRC255" s="91"/>
      <c r="WRD255" s="184"/>
      <c r="WRE255" s="185"/>
      <c r="WRF255" s="186"/>
      <c r="WRG255" s="187"/>
      <c r="WRH255" s="187"/>
      <c r="WRI255" s="129"/>
      <c r="WRJ255" s="188"/>
      <c r="WRK255" s="129"/>
      <c r="WRL255" s="129"/>
      <c r="WRM255" s="129"/>
      <c r="WRN255" s="129"/>
      <c r="WRO255" s="129"/>
      <c r="WRP255" s="48"/>
      <c r="WRQ255" s="189"/>
      <c r="WRR255" s="190"/>
      <c r="WRS255" s="91"/>
      <c r="WRT255" s="184"/>
      <c r="WRU255" s="185"/>
      <c r="WRV255" s="186"/>
      <c r="WRW255" s="187"/>
      <c r="WRX255" s="187"/>
      <c r="WRY255" s="129"/>
      <c r="WRZ255" s="188"/>
      <c r="WSA255" s="129"/>
      <c r="WSB255" s="129"/>
      <c r="WSC255" s="129"/>
      <c r="WSD255" s="129"/>
      <c r="WSE255" s="129"/>
      <c r="WSF255" s="48"/>
      <c r="WSG255" s="189"/>
      <c r="WSH255" s="190"/>
      <c r="WSI255" s="91"/>
      <c r="WSJ255" s="184"/>
      <c r="WSK255" s="185"/>
      <c r="WSL255" s="186"/>
      <c r="WSM255" s="187"/>
      <c r="WSN255" s="187"/>
      <c r="WSO255" s="129"/>
      <c r="WSP255" s="188"/>
      <c r="WSQ255" s="129"/>
      <c r="WSR255" s="129"/>
      <c r="WSS255" s="129"/>
      <c r="WST255" s="129"/>
      <c r="WSU255" s="129"/>
      <c r="WSV255" s="48"/>
      <c r="WSW255" s="189"/>
      <c r="WSX255" s="190"/>
      <c r="WSY255" s="91"/>
      <c r="WSZ255" s="184"/>
      <c r="WTA255" s="185"/>
      <c r="WTB255" s="186"/>
      <c r="WTC255" s="187"/>
      <c r="WTD255" s="187"/>
      <c r="WTE255" s="129"/>
      <c r="WTF255" s="188"/>
      <c r="WTG255" s="129"/>
      <c r="WTH255" s="129"/>
      <c r="WTI255" s="129"/>
      <c r="WTJ255" s="129"/>
      <c r="WTK255" s="129"/>
      <c r="WTL255" s="48"/>
      <c r="WTM255" s="189"/>
      <c r="WTN255" s="190"/>
      <c r="WTO255" s="91"/>
      <c r="WTP255" s="184"/>
      <c r="WTQ255" s="185"/>
      <c r="WTR255" s="186"/>
      <c r="WTS255" s="187"/>
      <c r="WTT255" s="187"/>
      <c r="WTU255" s="129"/>
      <c r="WTV255" s="188"/>
      <c r="WTW255" s="129"/>
      <c r="WTX255" s="129"/>
      <c r="WTY255" s="129"/>
      <c r="WTZ255" s="129"/>
      <c r="WUA255" s="129"/>
      <c r="WUB255" s="48"/>
      <c r="WUC255" s="189"/>
      <c r="WUD255" s="190"/>
      <c r="WUE255" s="91"/>
      <c r="WUF255" s="184"/>
      <c r="WUG255" s="185"/>
      <c r="WUH255" s="186"/>
      <c r="WUI255" s="187"/>
      <c r="WUJ255" s="187"/>
      <c r="WUK255" s="129"/>
      <c r="WUL255" s="188"/>
      <c r="WUM255" s="129"/>
      <c r="WUN255" s="129"/>
      <c r="WUO255" s="129"/>
      <c r="WUP255" s="129"/>
      <c r="WUQ255" s="129"/>
      <c r="WUR255" s="48"/>
      <c r="WUS255" s="189"/>
      <c r="WUT255" s="190"/>
      <c r="WUU255" s="91"/>
      <c r="WUV255" s="184"/>
      <c r="WUW255" s="185"/>
      <c r="WUX255" s="186"/>
      <c r="WUY255" s="187"/>
      <c r="WUZ255" s="187"/>
      <c r="WVA255" s="129"/>
      <c r="WVB255" s="188"/>
      <c r="WVC255" s="129"/>
      <c r="WVD255" s="129"/>
      <c r="WVE255" s="129"/>
      <c r="WVF255" s="129"/>
      <c r="WVG255" s="129"/>
      <c r="WVH255" s="48"/>
      <c r="WVI255" s="189"/>
      <c r="WVJ255" s="190"/>
      <c r="WVK255" s="91"/>
      <c r="WVL255" s="184"/>
      <c r="WVM255" s="185"/>
      <c r="WVN255" s="186"/>
      <c r="WVO255" s="187"/>
      <c r="WVP255" s="187"/>
      <c r="WVQ255" s="129"/>
      <c r="WVR255" s="188"/>
      <c r="WVS255" s="129"/>
      <c r="WVT255" s="129"/>
      <c r="WVU255" s="129"/>
      <c r="WVV255" s="129"/>
      <c r="WVW255" s="129"/>
      <c r="WVX255" s="48"/>
      <c r="WVY255" s="189"/>
      <c r="WVZ255" s="190"/>
      <c r="WWA255" s="91"/>
      <c r="WWB255" s="184"/>
      <c r="WWC255" s="185"/>
      <c r="WWD255" s="186"/>
      <c r="WWE255" s="187"/>
      <c r="WWF255" s="187"/>
      <c r="WWG255" s="129"/>
      <c r="WWH255" s="188"/>
      <c r="WWI255" s="129"/>
      <c r="WWJ255" s="129"/>
      <c r="WWK255" s="129"/>
      <c r="WWL255" s="129"/>
      <c r="WWM255" s="129"/>
      <c r="WWN255" s="48"/>
      <c r="WWO255" s="189"/>
      <c r="WWP255" s="190"/>
      <c r="WWQ255" s="91"/>
      <c r="WWR255" s="184"/>
      <c r="WWS255" s="185"/>
      <c r="WWT255" s="186"/>
      <c r="WWU255" s="187"/>
      <c r="WWV255" s="187"/>
      <c r="WWW255" s="129"/>
      <c r="WWX255" s="188"/>
      <c r="WWY255" s="129"/>
      <c r="WWZ255" s="129"/>
      <c r="WXA255" s="129"/>
      <c r="WXB255" s="129"/>
      <c r="WXC255" s="129"/>
      <c r="WXD255" s="48"/>
      <c r="WXE255" s="189"/>
      <c r="WXF255" s="190"/>
      <c r="WXG255" s="91"/>
      <c r="WXH255" s="184"/>
      <c r="WXI255" s="185"/>
      <c r="WXJ255" s="186"/>
      <c r="WXK255" s="187"/>
      <c r="WXL255" s="187"/>
      <c r="WXM255" s="129"/>
      <c r="WXN255" s="188"/>
      <c r="WXO255" s="129"/>
      <c r="WXP255" s="129"/>
      <c r="WXQ255" s="129"/>
      <c r="WXR255" s="129"/>
      <c r="WXS255" s="129"/>
      <c r="WXT255" s="48"/>
      <c r="WXU255" s="189"/>
      <c r="WXV255" s="190"/>
      <c r="WXW255" s="91"/>
      <c r="WXX255" s="184"/>
      <c r="WXY255" s="185"/>
      <c r="WXZ255" s="186"/>
      <c r="WYA255" s="187"/>
      <c r="WYB255" s="187"/>
      <c r="WYC255" s="129"/>
      <c r="WYD255" s="188"/>
      <c r="WYE255" s="129"/>
      <c r="WYF255" s="129"/>
      <c r="WYG255" s="129"/>
      <c r="WYH255" s="129"/>
      <c r="WYI255" s="129"/>
      <c r="WYJ255" s="48"/>
      <c r="WYK255" s="189"/>
      <c r="WYL255" s="190"/>
      <c r="WYM255" s="91"/>
      <c r="WYN255" s="184"/>
      <c r="WYO255" s="185"/>
      <c r="WYP255" s="186"/>
      <c r="WYQ255" s="187"/>
      <c r="WYR255" s="187"/>
      <c r="WYS255" s="129"/>
      <c r="WYT255" s="188"/>
      <c r="WYU255" s="129"/>
      <c r="WYV255" s="129"/>
      <c r="WYW255" s="129"/>
      <c r="WYX255" s="129"/>
      <c r="WYY255" s="129"/>
      <c r="WYZ255" s="48"/>
      <c r="WZA255" s="189"/>
      <c r="WZB255" s="190"/>
      <c r="WZC255" s="91"/>
      <c r="WZD255" s="184"/>
      <c r="WZE255" s="185"/>
      <c r="WZF255" s="186"/>
      <c r="WZG255" s="187"/>
      <c r="WZH255" s="187"/>
      <c r="WZI255" s="129"/>
      <c r="WZJ255" s="188"/>
      <c r="WZK255" s="129"/>
      <c r="WZL255" s="129"/>
      <c r="WZM255" s="129"/>
      <c r="WZN255" s="129"/>
      <c r="WZO255" s="129"/>
      <c r="WZP255" s="48"/>
      <c r="WZQ255" s="189"/>
      <c r="WZR255" s="190"/>
      <c r="WZS255" s="91"/>
      <c r="WZT255" s="184"/>
      <c r="WZU255" s="185"/>
      <c r="WZV255" s="186"/>
      <c r="WZW255" s="187"/>
      <c r="WZX255" s="187"/>
      <c r="WZY255" s="129"/>
      <c r="WZZ255" s="188"/>
      <c r="XAA255" s="129"/>
      <c r="XAB255" s="129"/>
      <c r="XAC255" s="129"/>
      <c r="XAD255" s="129"/>
      <c r="XAE255" s="129"/>
      <c r="XAF255" s="48"/>
      <c r="XAG255" s="189"/>
      <c r="XAH255" s="190"/>
      <c r="XAI255" s="91"/>
      <c r="XAJ255" s="184"/>
      <c r="XAK255" s="185"/>
      <c r="XAL255" s="186"/>
      <c r="XAM255" s="187"/>
      <c r="XAN255" s="187"/>
      <c r="XAO255" s="129"/>
      <c r="XAP255" s="188"/>
      <c r="XAQ255" s="129"/>
      <c r="XAR255" s="129"/>
      <c r="XAS255" s="129"/>
      <c r="XAT255" s="129"/>
      <c r="XAU255" s="129"/>
      <c r="XAV255" s="48"/>
      <c r="XAW255" s="189"/>
      <c r="XAX255" s="190"/>
      <c r="XAY255" s="91"/>
      <c r="XAZ255" s="184"/>
      <c r="XBA255" s="185"/>
      <c r="XBB255" s="186"/>
      <c r="XBC255" s="187"/>
      <c r="XBD255" s="187"/>
      <c r="XBE255" s="129"/>
      <c r="XBF255" s="188"/>
      <c r="XBG255" s="129"/>
      <c r="XBH255" s="129"/>
      <c r="XBI255" s="129"/>
      <c r="XBJ255" s="129"/>
      <c r="XBK255" s="129"/>
      <c r="XBL255" s="48"/>
      <c r="XBM255" s="189"/>
      <c r="XBN255" s="190"/>
      <c r="XBO255" s="91"/>
      <c r="XBP255" s="184"/>
      <c r="XBQ255" s="185"/>
      <c r="XBR255" s="186"/>
      <c r="XBS255" s="187"/>
      <c r="XBT255" s="187"/>
      <c r="XBU255" s="129"/>
      <c r="XBV255" s="188"/>
      <c r="XBW255" s="129"/>
      <c r="XBX255" s="129"/>
      <c r="XBY255" s="129"/>
      <c r="XBZ255" s="129"/>
      <c r="XCA255" s="129"/>
      <c r="XCB255" s="48"/>
      <c r="XCC255" s="189"/>
      <c r="XCD255" s="190"/>
      <c r="XCE255" s="91"/>
      <c r="XCF255" s="184"/>
      <c r="XCG255" s="185"/>
      <c r="XCH255" s="186"/>
      <c r="XCI255" s="187"/>
      <c r="XCJ255" s="187"/>
      <c r="XCK255" s="129"/>
      <c r="XCL255" s="188"/>
      <c r="XCM255" s="129"/>
      <c r="XCN255" s="129"/>
      <c r="XCO255" s="129"/>
      <c r="XCP255" s="129"/>
      <c r="XCQ255" s="129"/>
      <c r="XCR255" s="48"/>
      <c r="XCS255" s="189"/>
      <c r="XCT255" s="190"/>
      <c r="XCU255" s="91"/>
      <c r="XCV255" s="184"/>
      <c r="XCW255" s="185"/>
      <c r="XCX255" s="186"/>
      <c r="XCY255" s="187"/>
      <c r="XCZ255" s="187"/>
      <c r="XDA255" s="129"/>
      <c r="XDB255" s="188"/>
      <c r="XDC255" s="129"/>
      <c r="XDD255" s="129"/>
      <c r="XDE255" s="129"/>
      <c r="XDF255" s="129"/>
      <c r="XDG255" s="129"/>
      <c r="XDH255" s="48"/>
      <c r="XDI255" s="189"/>
      <c r="XDJ255" s="190"/>
      <c r="XDK255" s="91"/>
      <c r="XDL255" s="184"/>
      <c r="XDM255" s="185"/>
      <c r="XDN255" s="186"/>
      <c r="XDO255" s="187"/>
      <c r="XDP255" s="187"/>
      <c r="XDQ255" s="129"/>
      <c r="XDR255" s="188"/>
      <c r="XDS255" s="129"/>
      <c r="XDT255" s="129"/>
      <c r="XDU255" s="129"/>
      <c r="XDV255" s="129"/>
      <c r="XDW255" s="129"/>
      <c r="XDX255" s="48"/>
      <c r="XDY255" s="189"/>
      <c r="XDZ255" s="190"/>
      <c r="XEA255" s="91"/>
      <c r="XEB255" s="184"/>
      <c r="XEC255" s="185"/>
      <c r="XED255" s="186"/>
      <c r="XEE255" s="187"/>
      <c r="XEF255" s="187"/>
      <c r="XEG255" s="129"/>
      <c r="XEH255" s="188"/>
      <c r="XEI255" s="129"/>
      <c r="XEJ255" s="129"/>
      <c r="XEK255" s="129"/>
      <c r="XEL255" s="129"/>
      <c r="XEM255" s="129"/>
      <c r="XEN255" s="48"/>
      <c r="XEO255" s="189"/>
      <c r="XEP255" s="190"/>
      <c r="XEQ255" s="91"/>
      <c r="XER255" s="184"/>
      <c r="XES255" s="185"/>
      <c r="XET255" s="186"/>
      <c r="XEU255" s="187"/>
      <c r="XEV255" s="187"/>
      <c r="XEW255" s="129"/>
      <c r="XEX255" s="188"/>
      <c r="XEY255" s="129"/>
      <c r="XEZ255" s="129"/>
      <c r="XFA255" s="129"/>
      <c r="XFB255" s="129"/>
      <c r="XFC255" s="129"/>
    </row>
    <row r="256" spans="1:16383" s="155" customFormat="1" ht="80.25" customHeight="1" x14ac:dyDescent="0.25">
      <c r="A256" s="311">
        <v>83</v>
      </c>
      <c r="B256" s="321" t="s">
        <v>763</v>
      </c>
      <c r="C256" s="304" t="s">
        <v>769</v>
      </c>
      <c r="D256" s="111" t="s">
        <v>329</v>
      </c>
      <c r="E256" s="41"/>
      <c r="F256" s="114" t="s">
        <v>90</v>
      </c>
      <c r="G256" s="102" t="s">
        <v>71</v>
      </c>
      <c r="H256" s="103" t="s">
        <v>284</v>
      </c>
      <c r="I256" s="246" t="s">
        <v>184</v>
      </c>
      <c r="J256" s="53" t="s">
        <v>905</v>
      </c>
      <c r="K256" s="242" t="s">
        <v>94</v>
      </c>
      <c r="L256" s="242" t="s">
        <v>906</v>
      </c>
      <c r="M256" s="140"/>
      <c r="N256" s="111" t="s">
        <v>324</v>
      </c>
      <c r="O256" s="244" t="s">
        <v>97</v>
      </c>
      <c r="P256" s="106" t="s">
        <v>399</v>
      </c>
      <c r="Q256" s="239"/>
      <c r="R256" s="183"/>
      <c r="S256" s="91"/>
      <c r="T256" s="184"/>
      <c r="U256" s="185"/>
      <c r="V256" s="186"/>
      <c r="W256" s="187"/>
      <c r="X256" s="187"/>
      <c r="Y256" s="129"/>
      <c r="Z256" s="188"/>
      <c r="AA256" s="129"/>
      <c r="AB256" s="129"/>
      <c r="AC256" s="129"/>
      <c r="AD256" s="129"/>
      <c r="AE256" s="129"/>
      <c r="AF256" s="48"/>
      <c r="AG256" s="189"/>
      <c r="AH256" s="190"/>
      <c r="AI256" s="91"/>
      <c r="AJ256" s="184"/>
      <c r="AK256" s="185"/>
      <c r="AL256" s="186"/>
      <c r="AM256" s="187"/>
      <c r="AN256" s="187"/>
      <c r="AO256" s="129"/>
      <c r="AP256" s="188"/>
      <c r="AQ256" s="129"/>
      <c r="AR256" s="129"/>
      <c r="AS256" s="129"/>
      <c r="AT256" s="129"/>
      <c r="AU256" s="129"/>
      <c r="AV256" s="48"/>
      <c r="AW256" s="189"/>
      <c r="AX256" s="190"/>
      <c r="AY256" s="91"/>
      <c r="AZ256" s="184"/>
      <c r="BA256" s="185"/>
      <c r="BB256" s="186"/>
      <c r="BC256" s="187"/>
      <c r="BD256" s="187"/>
      <c r="BE256" s="129"/>
      <c r="BF256" s="188"/>
      <c r="BG256" s="129"/>
      <c r="BH256" s="129"/>
      <c r="BI256" s="129"/>
      <c r="BJ256" s="129"/>
      <c r="BK256" s="129"/>
      <c r="BL256" s="48"/>
      <c r="BM256" s="189"/>
      <c r="BN256" s="190"/>
      <c r="BO256" s="91"/>
      <c r="BP256" s="184"/>
      <c r="BQ256" s="185"/>
      <c r="BR256" s="186"/>
      <c r="BS256" s="187"/>
      <c r="BT256" s="187"/>
      <c r="BU256" s="129"/>
      <c r="BV256" s="188"/>
      <c r="BW256" s="129"/>
      <c r="BX256" s="129"/>
      <c r="BY256" s="129"/>
      <c r="BZ256" s="129"/>
      <c r="CA256" s="129"/>
      <c r="CB256" s="48"/>
      <c r="CC256" s="189"/>
      <c r="CD256" s="190"/>
      <c r="CE256" s="91"/>
      <c r="CF256" s="184"/>
      <c r="CG256" s="185"/>
      <c r="CH256" s="186"/>
      <c r="CI256" s="187"/>
      <c r="CJ256" s="187"/>
      <c r="CK256" s="129"/>
      <c r="CL256" s="188"/>
      <c r="CM256" s="129"/>
      <c r="CN256" s="129"/>
      <c r="CO256" s="129"/>
      <c r="CP256" s="129"/>
      <c r="CQ256" s="129"/>
      <c r="CR256" s="48"/>
      <c r="CS256" s="189"/>
      <c r="CT256" s="190"/>
      <c r="CU256" s="91"/>
      <c r="CV256" s="184"/>
      <c r="CW256" s="185"/>
      <c r="CX256" s="186"/>
      <c r="CY256" s="187"/>
      <c r="CZ256" s="187"/>
      <c r="DA256" s="129"/>
      <c r="DB256" s="188"/>
      <c r="DC256" s="129"/>
      <c r="DD256" s="129"/>
      <c r="DE256" s="129"/>
      <c r="DF256" s="129"/>
      <c r="DG256" s="129"/>
      <c r="DH256" s="48"/>
      <c r="DI256" s="189"/>
      <c r="DJ256" s="190"/>
      <c r="DK256" s="91"/>
      <c r="DL256" s="184"/>
      <c r="DM256" s="185"/>
      <c r="DN256" s="186"/>
      <c r="DO256" s="187"/>
      <c r="DP256" s="187"/>
      <c r="DQ256" s="129"/>
      <c r="DR256" s="188"/>
      <c r="DS256" s="129"/>
      <c r="DT256" s="129"/>
      <c r="DU256" s="129"/>
      <c r="DV256" s="129"/>
      <c r="DW256" s="129"/>
      <c r="DX256" s="48"/>
      <c r="DY256" s="189"/>
      <c r="DZ256" s="190"/>
      <c r="EA256" s="91"/>
      <c r="EB256" s="184"/>
      <c r="EC256" s="185"/>
      <c r="ED256" s="186"/>
      <c r="EE256" s="187"/>
      <c r="EF256" s="187"/>
      <c r="EG256" s="129"/>
      <c r="EH256" s="188"/>
      <c r="EI256" s="129"/>
      <c r="EJ256" s="129"/>
      <c r="EK256" s="129"/>
      <c r="EL256" s="129"/>
      <c r="EM256" s="129"/>
      <c r="EN256" s="48"/>
      <c r="EO256" s="189"/>
      <c r="EP256" s="190"/>
      <c r="EQ256" s="91"/>
      <c r="ER256" s="184"/>
      <c r="ES256" s="185"/>
      <c r="ET256" s="186"/>
      <c r="EU256" s="187"/>
      <c r="EV256" s="187"/>
      <c r="EW256" s="129"/>
      <c r="EX256" s="188"/>
      <c r="EY256" s="129"/>
      <c r="EZ256" s="129"/>
      <c r="FA256" s="129"/>
      <c r="FB256" s="129"/>
      <c r="FC256" s="129"/>
      <c r="FD256" s="48"/>
      <c r="FE256" s="189"/>
      <c r="FF256" s="190"/>
      <c r="FG256" s="91"/>
      <c r="FH256" s="184"/>
      <c r="FI256" s="185"/>
      <c r="FJ256" s="186"/>
      <c r="FK256" s="187"/>
      <c r="FL256" s="187"/>
      <c r="FM256" s="129"/>
      <c r="FN256" s="188"/>
      <c r="FO256" s="129"/>
      <c r="FP256" s="129"/>
      <c r="FQ256" s="129"/>
      <c r="FR256" s="129"/>
      <c r="FS256" s="129"/>
      <c r="FT256" s="48"/>
      <c r="FU256" s="189"/>
      <c r="FV256" s="190"/>
      <c r="FW256" s="91"/>
      <c r="FX256" s="184"/>
      <c r="FY256" s="185"/>
      <c r="FZ256" s="186"/>
      <c r="GA256" s="187"/>
      <c r="GB256" s="187"/>
      <c r="GC256" s="129"/>
      <c r="GD256" s="188"/>
      <c r="GE256" s="129"/>
      <c r="GF256" s="129"/>
      <c r="GG256" s="129"/>
      <c r="GH256" s="129"/>
      <c r="GI256" s="129"/>
      <c r="GJ256" s="48"/>
      <c r="GK256" s="189"/>
      <c r="GL256" s="190"/>
      <c r="GM256" s="91"/>
      <c r="GN256" s="184"/>
      <c r="GO256" s="185"/>
      <c r="GP256" s="186"/>
      <c r="GQ256" s="187"/>
      <c r="GR256" s="187"/>
      <c r="GS256" s="129"/>
      <c r="GT256" s="188"/>
      <c r="GU256" s="129"/>
      <c r="GV256" s="129"/>
      <c r="GW256" s="129"/>
      <c r="GX256" s="129"/>
      <c r="GY256" s="129"/>
      <c r="GZ256" s="48"/>
      <c r="HA256" s="189"/>
      <c r="HB256" s="190"/>
      <c r="HC256" s="91"/>
      <c r="HD256" s="184"/>
      <c r="HE256" s="185"/>
      <c r="HF256" s="186"/>
      <c r="HG256" s="187"/>
      <c r="HH256" s="187"/>
      <c r="HI256" s="129"/>
      <c r="HJ256" s="188"/>
      <c r="HK256" s="129"/>
      <c r="HL256" s="129"/>
      <c r="HM256" s="129"/>
      <c r="HN256" s="129"/>
      <c r="HO256" s="129"/>
      <c r="HP256" s="48"/>
      <c r="HQ256" s="189"/>
      <c r="HR256" s="190"/>
      <c r="HS256" s="91"/>
      <c r="HT256" s="184"/>
      <c r="HU256" s="185"/>
      <c r="HV256" s="186"/>
      <c r="HW256" s="187"/>
      <c r="HX256" s="187"/>
      <c r="HY256" s="129"/>
      <c r="HZ256" s="188"/>
      <c r="IA256" s="129"/>
      <c r="IB256" s="129"/>
      <c r="IC256" s="129"/>
      <c r="ID256" s="129"/>
      <c r="IE256" s="129"/>
      <c r="IF256" s="48"/>
      <c r="IG256" s="189"/>
      <c r="IH256" s="190"/>
      <c r="II256" s="91"/>
      <c r="IJ256" s="184"/>
      <c r="IK256" s="185"/>
      <c r="IL256" s="186"/>
      <c r="IM256" s="187"/>
      <c r="IN256" s="187"/>
      <c r="IO256" s="129"/>
      <c r="IP256" s="188"/>
      <c r="IQ256" s="129"/>
      <c r="IR256" s="129"/>
      <c r="IS256" s="129"/>
      <c r="IT256" s="129"/>
      <c r="IU256" s="129"/>
      <c r="IV256" s="48"/>
      <c r="IW256" s="189"/>
      <c r="IX256" s="190"/>
      <c r="IY256" s="91"/>
      <c r="IZ256" s="184"/>
      <c r="JA256" s="185"/>
      <c r="JB256" s="186"/>
      <c r="JC256" s="187"/>
      <c r="JD256" s="187"/>
      <c r="JE256" s="129"/>
      <c r="JF256" s="188"/>
      <c r="JG256" s="129"/>
      <c r="JH256" s="129"/>
      <c r="JI256" s="129"/>
      <c r="JJ256" s="129"/>
      <c r="JK256" s="129"/>
      <c r="JL256" s="48"/>
      <c r="JM256" s="189"/>
      <c r="JN256" s="190"/>
      <c r="JO256" s="91"/>
      <c r="JP256" s="184"/>
      <c r="JQ256" s="185"/>
      <c r="JR256" s="186"/>
      <c r="JS256" s="187"/>
      <c r="JT256" s="187"/>
      <c r="JU256" s="129"/>
      <c r="JV256" s="188"/>
      <c r="JW256" s="129"/>
      <c r="JX256" s="129"/>
      <c r="JY256" s="129"/>
      <c r="JZ256" s="129"/>
      <c r="KA256" s="129"/>
      <c r="KB256" s="48"/>
      <c r="KC256" s="189"/>
      <c r="KD256" s="190"/>
      <c r="KE256" s="91"/>
      <c r="KF256" s="184"/>
      <c r="KG256" s="185"/>
      <c r="KH256" s="186"/>
      <c r="KI256" s="187"/>
      <c r="KJ256" s="187"/>
      <c r="KK256" s="129"/>
      <c r="KL256" s="188"/>
      <c r="KM256" s="129"/>
      <c r="KN256" s="129"/>
      <c r="KO256" s="129"/>
      <c r="KP256" s="129"/>
      <c r="KQ256" s="129"/>
      <c r="KR256" s="48"/>
      <c r="KS256" s="189"/>
      <c r="KT256" s="190"/>
      <c r="KU256" s="91"/>
      <c r="KV256" s="184"/>
      <c r="KW256" s="185"/>
      <c r="KX256" s="186"/>
      <c r="KY256" s="187"/>
      <c r="KZ256" s="187"/>
      <c r="LA256" s="129"/>
      <c r="LB256" s="188"/>
      <c r="LC256" s="129"/>
      <c r="LD256" s="129"/>
      <c r="LE256" s="129"/>
      <c r="LF256" s="129"/>
      <c r="LG256" s="129"/>
      <c r="LH256" s="48"/>
      <c r="LI256" s="189"/>
      <c r="LJ256" s="190"/>
      <c r="LK256" s="91"/>
      <c r="LL256" s="184"/>
      <c r="LM256" s="185"/>
      <c r="LN256" s="186"/>
      <c r="LO256" s="187"/>
      <c r="LP256" s="187"/>
      <c r="LQ256" s="129"/>
      <c r="LR256" s="188"/>
      <c r="LS256" s="129"/>
      <c r="LT256" s="129"/>
      <c r="LU256" s="129"/>
      <c r="LV256" s="129"/>
      <c r="LW256" s="129"/>
      <c r="LX256" s="48"/>
      <c r="LY256" s="189"/>
      <c r="LZ256" s="190"/>
      <c r="MA256" s="91"/>
      <c r="MB256" s="184"/>
      <c r="MC256" s="185"/>
      <c r="MD256" s="186"/>
      <c r="ME256" s="187"/>
      <c r="MF256" s="187"/>
      <c r="MG256" s="129"/>
      <c r="MH256" s="188"/>
      <c r="MI256" s="129"/>
      <c r="MJ256" s="129"/>
      <c r="MK256" s="129"/>
      <c r="ML256" s="129"/>
      <c r="MM256" s="129"/>
      <c r="MN256" s="48"/>
      <c r="MO256" s="189"/>
      <c r="MP256" s="190"/>
      <c r="MQ256" s="91"/>
      <c r="MR256" s="184"/>
      <c r="MS256" s="185"/>
      <c r="MT256" s="186"/>
      <c r="MU256" s="187"/>
      <c r="MV256" s="187"/>
      <c r="MW256" s="129"/>
      <c r="MX256" s="188"/>
      <c r="MY256" s="129"/>
      <c r="MZ256" s="129"/>
      <c r="NA256" s="129"/>
      <c r="NB256" s="129"/>
      <c r="NC256" s="129"/>
      <c r="ND256" s="48"/>
      <c r="NE256" s="189"/>
      <c r="NF256" s="190"/>
      <c r="NG256" s="91"/>
      <c r="NH256" s="184"/>
      <c r="NI256" s="185"/>
      <c r="NJ256" s="186"/>
      <c r="NK256" s="187"/>
      <c r="NL256" s="187"/>
      <c r="NM256" s="129"/>
      <c r="NN256" s="188"/>
      <c r="NO256" s="129"/>
      <c r="NP256" s="129"/>
      <c r="NQ256" s="129"/>
      <c r="NR256" s="129"/>
      <c r="NS256" s="129"/>
      <c r="NT256" s="48"/>
      <c r="NU256" s="189"/>
      <c r="NV256" s="190"/>
      <c r="NW256" s="91"/>
      <c r="NX256" s="184"/>
      <c r="NY256" s="185"/>
      <c r="NZ256" s="186"/>
      <c r="OA256" s="187"/>
      <c r="OB256" s="187"/>
      <c r="OC256" s="129"/>
      <c r="OD256" s="188"/>
      <c r="OE256" s="129"/>
      <c r="OF256" s="129"/>
      <c r="OG256" s="129"/>
      <c r="OH256" s="129"/>
      <c r="OI256" s="129"/>
      <c r="OJ256" s="48"/>
      <c r="OK256" s="189"/>
      <c r="OL256" s="190"/>
      <c r="OM256" s="91"/>
      <c r="ON256" s="184"/>
      <c r="OO256" s="185"/>
      <c r="OP256" s="186"/>
      <c r="OQ256" s="187"/>
      <c r="OR256" s="187"/>
      <c r="OS256" s="129"/>
      <c r="OT256" s="188"/>
      <c r="OU256" s="129"/>
      <c r="OV256" s="129"/>
      <c r="OW256" s="129"/>
      <c r="OX256" s="129"/>
      <c r="OY256" s="129"/>
      <c r="OZ256" s="48"/>
      <c r="PA256" s="189"/>
      <c r="PB256" s="190"/>
      <c r="PC256" s="91"/>
      <c r="PD256" s="184"/>
      <c r="PE256" s="185"/>
      <c r="PF256" s="186"/>
      <c r="PG256" s="187"/>
      <c r="PH256" s="187"/>
      <c r="PI256" s="129"/>
      <c r="PJ256" s="188"/>
      <c r="PK256" s="129"/>
      <c r="PL256" s="129"/>
      <c r="PM256" s="129"/>
      <c r="PN256" s="129"/>
      <c r="PO256" s="129"/>
      <c r="PP256" s="48"/>
      <c r="PQ256" s="189"/>
      <c r="PR256" s="190"/>
      <c r="PS256" s="91"/>
      <c r="PT256" s="184"/>
      <c r="PU256" s="185"/>
      <c r="PV256" s="186"/>
      <c r="PW256" s="187"/>
      <c r="PX256" s="187"/>
      <c r="PY256" s="129"/>
      <c r="PZ256" s="188"/>
      <c r="QA256" s="129"/>
      <c r="QB256" s="129"/>
      <c r="QC256" s="129"/>
      <c r="QD256" s="129"/>
      <c r="QE256" s="129"/>
      <c r="QF256" s="48"/>
      <c r="QG256" s="189"/>
      <c r="QH256" s="190"/>
      <c r="QI256" s="91"/>
      <c r="QJ256" s="184"/>
      <c r="QK256" s="185"/>
      <c r="QL256" s="186"/>
      <c r="QM256" s="187"/>
      <c r="QN256" s="187"/>
      <c r="QO256" s="129"/>
      <c r="QP256" s="188"/>
      <c r="QQ256" s="129"/>
      <c r="QR256" s="129"/>
      <c r="QS256" s="129"/>
      <c r="QT256" s="129"/>
      <c r="QU256" s="129"/>
      <c r="QV256" s="48"/>
      <c r="QW256" s="189"/>
      <c r="QX256" s="190"/>
      <c r="QY256" s="91"/>
      <c r="QZ256" s="184"/>
      <c r="RA256" s="185"/>
      <c r="RB256" s="186"/>
      <c r="RC256" s="187"/>
      <c r="RD256" s="187"/>
      <c r="RE256" s="129"/>
      <c r="RF256" s="188"/>
      <c r="RG256" s="129"/>
      <c r="RH256" s="129"/>
      <c r="RI256" s="129"/>
      <c r="RJ256" s="129"/>
      <c r="RK256" s="129"/>
      <c r="RL256" s="48"/>
      <c r="RM256" s="189"/>
      <c r="RN256" s="190"/>
      <c r="RO256" s="91"/>
      <c r="RP256" s="184"/>
      <c r="RQ256" s="185"/>
      <c r="RR256" s="186"/>
      <c r="RS256" s="187"/>
      <c r="RT256" s="187"/>
      <c r="RU256" s="129"/>
      <c r="RV256" s="188"/>
      <c r="RW256" s="129"/>
      <c r="RX256" s="129"/>
      <c r="RY256" s="129"/>
      <c r="RZ256" s="129"/>
      <c r="SA256" s="129"/>
      <c r="SB256" s="48"/>
      <c r="SC256" s="189"/>
      <c r="SD256" s="190"/>
      <c r="SE256" s="91"/>
      <c r="SF256" s="184"/>
      <c r="SG256" s="185"/>
      <c r="SH256" s="186"/>
      <c r="SI256" s="187"/>
      <c r="SJ256" s="187"/>
      <c r="SK256" s="129"/>
      <c r="SL256" s="188"/>
      <c r="SM256" s="129"/>
      <c r="SN256" s="129"/>
      <c r="SO256" s="129"/>
      <c r="SP256" s="129"/>
      <c r="SQ256" s="129"/>
      <c r="SR256" s="48"/>
      <c r="SS256" s="189"/>
      <c r="ST256" s="190"/>
      <c r="SU256" s="91"/>
      <c r="SV256" s="184"/>
      <c r="SW256" s="185"/>
      <c r="SX256" s="186"/>
      <c r="SY256" s="187"/>
      <c r="SZ256" s="187"/>
      <c r="TA256" s="129"/>
      <c r="TB256" s="188"/>
      <c r="TC256" s="129"/>
      <c r="TD256" s="129"/>
      <c r="TE256" s="129"/>
      <c r="TF256" s="129"/>
      <c r="TG256" s="129"/>
      <c r="TH256" s="48"/>
      <c r="TI256" s="189"/>
      <c r="TJ256" s="190"/>
      <c r="TK256" s="91"/>
      <c r="TL256" s="184"/>
      <c r="TM256" s="185"/>
      <c r="TN256" s="186"/>
      <c r="TO256" s="187"/>
      <c r="TP256" s="187"/>
      <c r="TQ256" s="129"/>
      <c r="TR256" s="188"/>
      <c r="TS256" s="129"/>
      <c r="TT256" s="129"/>
      <c r="TU256" s="129"/>
      <c r="TV256" s="129"/>
      <c r="TW256" s="129"/>
      <c r="TX256" s="48"/>
      <c r="TY256" s="189"/>
      <c r="TZ256" s="190"/>
      <c r="UA256" s="91"/>
      <c r="UB256" s="184"/>
      <c r="UC256" s="185"/>
      <c r="UD256" s="186"/>
      <c r="UE256" s="187"/>
      <c r="UF256" s="187"/>
      <c r="UG256" s="129"/>
      <c r="UH256" s="188"/>
      <c r="UI256" s="129"/>
      <c r="UJ256" s="129"/>
      <c r="UK256" s="129"/>
      <c r="UL256" s="129"/>
      <c r="UM256" s="129"/>
      <c r="UN256" s="48"/>
      <c r="UO256" s="189"/>
      <c r="UP256" s="190"/>
      <c r="UQ256" s="91"/>
      <c r="UR256" s="184"/>
      <c r="US256" s="185"/>
      <c r="UT256" s="186"/>
      <c r="UU256" s="187"/>
      <c r="UV256" s="187"/>
      <c r="UW256" s="129"/>
      <c r="UX256" s="188"/>
      <c r="UY256" s="129"/>
      <c r="UZ256" s="129"/>
      <c r="VA256" s="129"/>
      <c r="VB256" s="129"/>
      <c r="VC256" s="129"/>
      <c r="VD256" s="48"/>
      <c r="VE256" s="189"/>
      <c r="VF256" s="190"/>
      <c r="VG256" s="91"/>
      <c r="VH256" s="184"/>
      <c r="VI256" s="185"/>
      <c r="VJ256" s="186"/>
      <c r="VK256" s="187"/>
      <c r="VL256" s="187"/>
      <c r="VM256" s="129"/>
      <c r="VN256" s="188"/>
      <c r="VO256" s="129"/>
      <c r="VP256" s="129"/>
      <c r="VQ256" s="129"/>
      <c r="VR256" s="129"/>
      <c r="VS256" s="129"/>
      <c r="VT256" s="48"/>
      <c r="VU256" s="189"/>
      <c r="VV256" s="190"/>
      <c r="VW256" s="91"/>
      <c r="VX256" s="184"/>
      <c r="VY256" s="185"/>
      <c r="VZ256" s="186"/>
      <c r="WA256" s="187"/>
      <c r="WB256" s="187"/>
      <c r="WC256" s="129"/>
      <c r="WD256" s="188"/>
      <c r="WE256" s="129"/>
      <c r="WF256" s="129"/>
      <c r="WG256" s="129"/>
      <c r="WH256" s="129"/>
      <c r="WI256" s="129"/>
      <c r="WJ256" s="48"/>
      <c r="WK256" s="189"/>
      <c r="WL256" s="190"/>
      <c r="WM256" s="91"/>
      <c r="WN256" s="184"/>
      <c r="WO256" s="185"/>
      <c r="WP256" s="186"/>
      <c r="WQ256" s="187"/>
      <c r="WR256" s="187"/>
      <c r="WS256" s="129"/>
      <c r="WT256" s="188"/>
      <c r="WU256" s="129"/>
      <c r="WV256" s="129"/>
      <c r="WW256" s="129"/>
      <c r="WX256" s="129"/>
      <c r="WY256" s="129"/>
      <c r="WZ256" s="48"/>
      <c r="XA256" s="189"/>
      <c r="XB256" s="190"/>
      <c r="XC256" s="91"/>
      <c r="XD256" s="184"/>
      <c r="XE256" s="185"/>
      <c r="XF256" s="186"/>
      <c r="XG256" s="187"/>
      <c r="XH256" s="187"/>
      <c r="XI256" s="129"/>
      <c r="XJ256" s="188"/>
      <c r="XK256" s="129"/>
      <c r="XL256" s="129"/>
      <c r="XM256" s="129"/>
      <c r="XN256" s="129"/>
      <c r="XO256" s="129"/>
      <c r="XP256" s="48"/>
      <c r="XQ256" s="189"/>
      <c r="XR256" s="190"/>
      <c r="XS256" s="91"/>
      <c r="XT256" s="184"/>
      <c r="XU256" s="185"/>
      <c r="XV256" s="186"/>
      <c r="XW256" s="187"/>
      <c r="XX256" s="187"/>
      <c r="XY256" s="129"/>
      <c r="XZ256" s="188"/>
      <c r="YA256" s="129"/>
      <c r="YB256" s="129"/>
      <c r="YC256" s="129"/>
      <c r="YD256" s="129"/>
      <c r="YE256" s="129"/>
      <c r="YF256" s="48"/>
      <c r="YG256" s="189"/>
      <c r="YH256" s="190"/>
      <c r="YI256" s="91"/>
      <c r="YJ256" s="184"/>
      <c r="YK256" s="185"/>
      <c r="YL256" s="186"/>
      <c r="YM256" s="187"/>
      <c r="YN256" s="187"/>
      <c r="YO256" s="129"/>
      <c r="YP256" s="188"/>
      <c r="YQ256" s="129"/>
      <c r="YR256" s="129"/>
      <c r="YS256" s="129"/>
      <c r="YT256" s="129"/>
      <c r="YU256" s="129"/>
      <c r="YV256" s="48"/>
      <c r="YW256" s="189"/>
      <c r="YX256" s="190"/>
      <c r="YY256" s="91"/>
      <c r="YZ256" s="184"/>
      <c r="ZA256" s="185"/>
      <c r="ZB256" s="186"/>
      <c r="ZC256" s="187"/>
      <c r="ZD256" s="187"/>
      <c r="ZE256" s="129"/>
      <c r="ZF256" s="188"/>
      <c r="ZG256" s="129"/>
      <c r="ZH256" s="129"/>
      <c r="ZI256" s="129"/>
      <c r="ZJ256" s="129"/>
      <c r="ZK256" s="129"/>
      <c r="ZL256" s="48"/>
      <c r="ZM256" s="189"/>
      <c r="ZN256" s="190"/>
      <c r="ZO256" s="91"/>
      <c r="ZP256" s="184"/>
      <c r="ZQ256" s="185"/>
      <c r="ZR256" s="186"/>
      <c r="ZS256" s="187"/>
      <c r="ZT256" s="187"/>
      <c r="ZU256" s="129"/>
      <c r="ZV256" s="188"/>
      <c r="ZW256" s="129"/>
      <c r="ZX256" s="129"/>
      <c r="ZY256" s="129"/>
      <c r="ZZ256" s="129"/>
      <c r="AAA256" s="129"/>
      <c r="AAB256" s="48"/>
      <c r="AAC256" s="189"/>
      <c r="AAD256" s="190"/>
      <c r="AAE256" s="91"/>
      <c r="AAF256" s="184"/>
      <c r="AAG256" s="185"/>
      <c r="AAH256" s="186"/>
      <c r="AAI256" s="187"/>
      <c r="AAJ256" s="187"/>
      <c r="AAK256" s="129"/>
      <c r="AAL256" s="188"/>
      <c r="AAM256" s="129"/>
      <c r="AAN256" s="129"/>
      <c r="AAO256" s="129"/>
      <c r="AAP256" s="129"/>
      <c r="AAQ256" s="129"/>
      <c r="AAR256" s="48"/>
      <c r="AAS256" s="189"/>
      <c r="AAT256" s="190"/>
      <c r="AAU256" s="91"/>
      <c r="AAV256" s="184"/>
      <c r="AAW256" s="185"/>
      <c r="AAX256" s="186"/>
      <c r="AAY256" s="187"/>
      <c r="AAZ256" s="187"/>
      <c r="ABA256" s="129"/>
      <c r="ABB256" s="188"/>
      <c r="ABC256" s="129"/>
      <c r="ABD256" s="129"/>
      <c r="ABE256" s="129"/>
      <c r="ABF256" s="129"/>
      <c r="ABG256" s="129"/>
      <c r="ABH256" s="48"/>
      <c r="ABI256" s="189"/>
      <c r="ABJ256" s="190"/>
      <c r="ABK256" s="91"/>
      <c r="ABL256" s="184"/>
      <c r="ABM256" s="185"/>
      <c r="ABN256" s="186"/>
      <c r="ABO256" s="187"/>
      <c r="ABP256" s="187"/>
      <c r="ABQ256" s="129"/>
      <c r="ABR256" s="188"/>
      <c r="ABS256" s="129"/>
      <c r="ABT256" s="129"/>
      <c r="ABU256" s="129"/>
      <c r="ABV256" s="129"/>
      <c r="ABW256" s="129"/>
      <c r="ABX256" s="48"/>
      <c r="ABY256" s="189"/>
      <c r="ABZ256" s="190"/>
      <c r="ACA256" s="91"/>
      <c r="ACB256" s="184"/>
      <c r="ACC256" s="185"/>
      <c r="ACD256" s="186"/>
      <c r="ACE256" s="187"/>
      <c r="ACF256" s="187"/>
      <c r="ACG256" s="129"/>
      <c r="ACH256" s="188"/>
      <c r="ACI256" s="129"/>
      <c r="ACJ256" s="129"/>
      <c r="ACK256" s="129"/>
      <c r="ACL256" s="129"/>
      <c r="ACM256" s="129"/>
      <c r="ACN256" s="48"/>
      <c r="ACO256" s="189"/>
      <c r="ACP256" s="190"/>
      <c r="ACQ256" s="91"/>
      <c r="ACR256" s="184"/>
      <c r="ACS256" s="185"/>
      <c r="ACT256" s="186"/>
      <c r="ACU256" s="187"/>
      <c r="ACV256" s="187"/>
      <c r="ACW256" s="129"/>
      <c r="ACX256" s="188"/>
      <c r="ACY256" s="129"/>
      <c r="ACZ256" s="129"/>
      <c r="ADA256" s="129"/>
      <c r="ADB256" s="129"/>
      <c r="ADC256" s="129"/>
      <c r="ADD256" s="48"/>
      <c r="ADE256" s="189"/>
      <c r="ADF256" s="190"/>
      <c r="ADG256" s="91"/>
      <c r="ADH256" s="184"/>
      <c r="ADI256" s="185"/>
      <c r="ADJ256" s="186"/>
      <c r="ADK256" s="187"/>
      <c r="ADL256" s="187"/>
      <c r="ADM256" s="129"/>
      <c r="ADN256" s="188"/>
      <c r="ADO256" s="129"/>
      <c r="ADP256" s="129"/>
      <c r="ADQ256" s="129"/>
      <c r="ADR256" s="129"/>
      <c r="ADS256" s="129"/>
      <c r="ADT256" s="48"/>
      <c r="ADU256" s="189"/>
      <c r="ADV256" s="190"/>
      <c r="ADW256" s="91"/>
      <c r="ADX256" s="184"/>
      <c r="ADY256" s="185"/>
      <c r="ADZ256" s="186"/>
      <c r="AEA256" s="187"/>
      <c r="AEB256" s="187"/>
      <c r="AEC256" s="129"/>
      <c r="AED256" s="188"/>
      <c r="AEE256" s="129"/>
      <c r="AEF256" s="129"/>
      <c r="AEG256" s="129"/>
      <c r="AEH256" s="129"/>
      <c r="AEI256" s="129"/>
      <c r="AEJ256" s="48"/>
      <c r="AEK256" s="189"/>
      <c r="AEL256" s="190"/>
      <c r="AEM256" s="91"/>
      <c r="AEN256" s="184"/>
      <c r="AEO256" s="185"/>
      <c r="AEP256" s="186"/>
      <c r="AEQ256" s="187"/>
      <c r="AER256" s="187"/>
      <c r="AES256" s="129"/>
      <c r="AET256" s="188"/>
      <c r="AEU256" s="129"/>
      <c r="AEV256" s="129"/>
      <c r="AEW256" s="129"/>
      <c r="AEX256" s="129"/>
      <c r="AEY256" s="129"/>
      <c r="AEZ256" s="48"/>
      <c r="AFA256" s="189"/>
      <c r="AFB256" s="190"/>
      <c r="AFC256" s="91"/>
      <c r="AFD256" s="184"/>
      <c r="AFE256" s="185"/>
      <c r="AFF256" s="186"/>
      <c r="AFG256" s="187"/>
      <c r="AFH256" s="187"/>
      <c r="AFI256" s="129"/>
      <c r="AFJ256" s="188"/>
      <c r="AFK256" s="129"/>
      <c r="AFL256" s="129"/>
      <c r="AFM256" s="129"/>
      <c r="AFN256" s="129"/>
      <c r="AFO256" s="129"/>
      <c r="AFP256" s="48"/>
      <c r="AFQ256" s="189"/>
      <c r="AFR256" s="190"/>
      <c r="AFS256" s="91"/>
      <c r="AFT256" s="184"/>
      <c r="AFU256" s="185"/>
      <c r="AFV256" s="186"/>
      <c r="AFW256" s="187"/>
      <c r="AFX256" s="187"/>
      <c r="AFY256" s="129"/>
      <c r="AFZ256" s="188"/>
      <c r="AGA256" s="129"/>
      <c r="AGB256" s="129"/>
      <c r="AGC256" s="129"/>
      <c r="AGD256" s="129"/>
      <c r="AGE256" s="129"/>
      <c r="AGF256" s="48"/>
      <c r="AGG256" s="189"/>
      <c r="AGH256" s="190"/>
      <c r="AGI256" s="91"/>
      <c r="AGJ256" s="184"/>
      <c r="AGK256" s="185"/>
      <c r="AGL256" s="186"/>
      <c r="AGM256" s="187"/>
      <c r="AGN256" s="187"/>
      <c r="AGO256" s="129"/>
      <c r="AGP256" s="188"/>
      <c r="AGQ256" s="129"/>
      <c r="AGR256" s="129"/>
      <c r="AGS256" s="129"/>
      <c r="AGT256" s="129"/>
      <c r="AGU256" s="129"/>
      <c r="AGV256" s="48"/>
      <c r="AGW256" s="189"/>
      <c r="AGX256" s="190"/>
      <c r="AGY256" s="91"/>
      <c r="AGZ256" s="184"/>
      <c r="AHA256" s="185"/>
      <c r="AHB256" s="186"/>
      <c r="AHC256" s="187"/>
      <c r="AHD256" s="187"/>
      <c r="AHE256" s="129"/>
      <c r="AHF256" s="188"/>
      <c r="AHG256" s="129"/>
      <c r="AHH256" s="129"/>
      <c r="AHI256" s="129"/>
      <c r="AHJ256" s="129"/>
      <c r="AHK256" s="129"/>
      <c r="AHL256" s="48"/>
      <c r="AHM256" s="189"/>
      <c r="AHN256" s="190"/>
      <c r="AHO256" s="91"/>
      <c r="AHP256" s="184"/>
      <c r="AHQ256" s="185"/>
      <c r="AHR256" s="186"/>
      <c r="AHS256" s="187"/>
      <c r="AHT256" s="187"/>
      <c r="AHU256" s="129"/>
      <c r="AHV256" s="188"/>
      <c r="AHW256" s="129"/>
      <c r="AHX256" s="129"/>
      <c r="AHY256" s="129"/>
      <c r="AHZ256" s="129"/>
      <c r="AIA256" s="129"/>
      <c r="AIB256" s="48"/>
      <c r="AIC256" s="189"/>
      <c r="AID256" s="190"/>
      <c r="AIE256" s="91"/>
      <c r="AIF256" s="184"/>
      <c r="AIG256" s="185"/>
      <c r="AIH256" s="186"/>
      <c r="AII256" s="187"/>
      <c r="AIJ256" s="187"/>
      <c r="AIK256" s="129"/>
      <c r="AIL256" s="188"/>
      <c r="AIM256" s="129"/>
      <c r="AIN256" s="129"/>
      <c r="AIO256" s="129"/>
      <c r="AIP256" s="129"/>
      <c r="AIQ256" s="129"/>
      <c r="AIR256" s="48"/>
      <c r="AIS256" s="189"/>
      <c r="AIT256" s="190"/>
      <c r="AIU256" s="91"/>
      <c r="AIV256" s="184"/>
      <c r="AIW256" s="185"/>
      <c r="AIX256" s="186"/>
      <c r="AIY256" s="187"/>
      <c r="AIZ256" s="187"/>
      <c r="AJA256" s="129"/>
      <c r="AJB256" s="188"/>
      <c r="AJC256" s="129"/>
      <c r="AJD256" s="129"/>
      <c r="AJE256" s="129"/>
      <c r="AJF256" s="129"/>
      <c r="AJG256" s="129"/>
      <c r="AJH256" s="48"/>
      <c r="AJI256" s="189"/>
      <c r="AJJ256" s="190"/>
      <c r="AJK256" s="91"/>
      <c r="AJL256" s="184"/>
      <c r="AJM256" s="185"/>
      <c r="AJN256" s="186"/>
      <c r="AJO256" s="187"/>
      <c r="AJP256" s="187"/>
      <c r="AJQ256" s="129"/>
      <c r="AJR256" s="188"/>
      <c r="AJS256" s="129"/>
      <c r="AJT256" s="129"/>
      <c r="AJU256" s="129"/>
      <c r="AJV256" s="129"/>
      <c r="AJW256" s="129"/>
      <c r="AJX256" s="48"/>
      <c r="AJY256" s="189"/>
      <c r="AJZ256" s="190"/>
      <c r="AKA256" s="91"/>
      <c r="AKB256" s="184"/>
      <c r="AKC256" s="185"/>
      <c r="AKD256" s="186"/>
      <c r="AKE256" s="187"/>
      <c r="AKF256" s="187"/>
      <c r="AKG256" s="129"/>
      <c r="AKH256" s="188"/>
      <c r="AKI256" s="129"/>
      <c r="AKJ256" s="129"/>
      <c r="AKK256" s="129"/>
      <c r="AKL256" s="129"/>
      <c r="AKM256" s="129"/>
      <c r="AKN256" s="48"/>
      <c r="AKO256" s="189"/>
      <c r="AKP256" s="190"/>
      <c r="AKQ256" s="91"/>
      <c r="AKR256" s="184"/>
      <c r="AKS256" s="185"/>
      <c r="AKT256" s="186"/>
      <c r="AKU256" s="187"/>
      <c r="AKV256" s="187"/>
      <c r="AKW256" s="129"/>
      <c r="AKX256" s="188"/>
      <c r="AKY256" s="129"/>
      <c r="AKZ256" s="129"/>
      <c r="ALA256" s="129"/>
      <c r="ALB256" s="129"/>
      <c r="ALC256" s="129"/>
      <c r="ALD256" s="48"/>
      <c r="ALE256" s="189"/>
      <c r="ALF256" s="190"/>
      <c r="ALG256" s="91"/>
      <c r="ALH256" s="184"/>
      <c r="ALI256" s="185"/>
      <c r="ALJ256" s="186"/>
      <c r="ALK256" s="187"/>
      <c r="ALL256" s="187"/>
      <c r="ALM256" s="129"/>
      <c r="ALN256" s="188"/>
      <c r="ALO256" s="129"/>
      <c r="ALP256" s="129"/>
      <c r="ALQ256" s="129"/>
      <c r="ALR256" s="129"/>
      <c r="ALS256" s="129"/>
      <c r="ALT256" s="48"/>
      <c r="ALU256" s="189"/>
      <c r="ALV256" s="190"/>
      <c r="ALW256" s="91"/>
      <c r="ALX256" s="184"/>
      <c r="ALY256" s="185"/>
      <c r="ALZ256" s="186"/>
      <c r="AMA256" s="187"/>
      <c r="AMB256" s="187"/>
      <c r="AMC256" s="129"/>
      <c r="AMD256" s="188"/>
      <c r="AME256" s="129"/>
      <c r="AMF256" s="129"/>
      <c r="AMG256" s="129"/>
      <c r="AMH256" s="129"/>
      <c r="AMI256" s="129"/>
      <c r="AMJ256" s="48"/>
      <c r="AMK256" s="189"/>
      <c r="AML256" s="190"/>
      <c r="AMM256" s="91"/>
      <c r="AMN256" s="184"/>
      <c r="AMO256" s="185"/>
      <c r="AMP256" s="186"/>
      <c r="AMQ256" s="187"/>
      <c r="AMR256" s="187"/>
      <c r="AMS256" s="129"/>
      <c r="AMT256" s="188"/>
      <c r="AMU256" s="129"/>
      <c r="AMV256" s="129"/>
      <c r="AMW256" s="129"/>
      <c r="AMX256" s="129"/>
      <c r="AMY256" s="129"/>
      <c r="AMZ256" s="48"/>
      <c r="ANA256" s="189"/>
      <c r="ANB256" s="190"/>
      <c r="ANC256" s="91"/>
      <c r="AND256" s="184"/>
      <c r="ANE256" s="185"/>
      <c r="ANF256" s="186"/>
      <c r="ANG256" s="187"/>
      <c r="ANH256" s="187"/>
      <c r="ANI256" s="129"/>
      <c r="ANJ256" s="188"/>
      <c r="ANK256" s="129"/>
      <c r="ANL256" s="129"/>
      <c r="ANM256" s="129"/>
      <c r="ANN256" s="129"/>
      <c r="ANO256" s="129"/>
      <c r="ANP256" s="48"/>
      <c r="ANQ256" s="189"/>
      <c r="ANR256" s="190"/>
      <c r="ANS256" s="91"/>
      <c r="ANT256" s="184"/>
      <c r="ANU256" s="185"/>
      <c r="ANV256" s="186"/>
      <c r="ANW256" s="187"/>
      <c r="ANX256" s="187"/>
      <c r="ANY256" s="129"/>
      <c r="ANZ256" s="188"/>
      <c r="AOA256" s="129"/>
      <c r="AOB256" s="129"/>
      <c r="AOC256" s="129"/>
      <c r="AOD256" s="129"/>
      <c r="AOE256" s="129"/>
      <c r="AOF256" s="48"/>
      <c r="AOG256" s="189"/>
      <c r="AOH256" s="190"/>
      <c r="AOI256" s="91"/>
      <c r="AOJ256" s="184"/>
      <c r="AOK256" s="185"/>
      <c r="AOL256" s="186"/>
      <c r="AOM256" s="187"/>
      <c r="AON256" s="187"/>
      <c r="AOO256" s="129"/>
      <c r="AOP256" s="188"/>
      <c r="AOQ256" s="129"/>
      <c r="AOR256" s="129"/>
      <c r="AOS256" s="129"/>
      <c r="AOT256" s="129"/>
      <c r="AOU256" s="129"/>
      <c r="AOV256" s="48"/>
      <c r="AOW256" s="189"/>
      <c r="AOX256" s="190"/>
      <c r="AOY256" s="91"/>
      <c r="AOZ256" s="184"/>
      <c r="APA256" s="185"/>
      <c r="APB256" s="186"/>
      <c r="APC256" s="187"/>
      <c r="APD256" s="187"/>
      <c r="APE256" s="129"/>
      <c r="APF256" s="188"/>
      <c r="APG256" s="129"/>
      <c r="APH256" s="129"/>
      <c r="API256" s="129"/>
      <c r="APJ256" s="129"/>
      <c r="APK256" s="129"/>
      <c r="APL256" s="48"/>
      <c r="APM256" s="189"/>
      <c r="APN256" s="190"/>
      <c r="APO256" s="91"/>
      <c r="APP256" s="184"/>
      <c r="APQ256" s="185"/>
      <c r="APR256" s="186"/>
      <c r="APS256" s="187"/>
      <c r="APT256" s="187"/>
      <c r="APU256" s="129"/>
      <c r="APV256" s="188"/>
      <c r="APW256" s="129"/>
      <c r="APX256" s="129"/>
      <c r="APY256" s="129"/>
      <c r="APZ256" s="129"/>
      <c r="AQA256" s="129"/>
      <c r="AQB256" s="48"/>
      <c r="AQC256" s="189"/>
      <c r="AQD256" s="190"/>
      <c r="AQE256" s="91"/>
      <c r="AQF256" s="184"/>
      <c r="AQG256" s="185"/>
      <c r="AQH256" s="186"/>
      <c r="AQI256" s="187"/>
      <c r="AQJ256" s="187"/>
      <c r="AQK256" s="129"/>
      <c r="AQL256" s="188"/>
      <c r="AQM256" s="129"/>
      <c r="AQN256" s="129"/>
      <c r="AQO256" s="129"/>
      <c r="AQP256" s="129"/>
      <c r="AQQ256" s="129"/>
      <c r="AQR256" s="48"/>
      <c r="AQS256" s="189"/>
      <c r="AQT256" s="190"/>
      <c r="AQU256" s="91"/>
      <c r="AQV256" s="184"/>
      <c r="AQW256" s="185"/>
      <c r="AQX256" s="186"/>
      <c r="AQY256" s="187"/>
      <c r="AQZ256" s="187"/>
      <c r="ARA256" s="129"/>
      <c r="ARB256" s="188"/>
      <c r="ARC256" s="129"/>
      <c r="ARD256" s="129"/>
      <c r="ARE256" s="129"/>
      <c r="ARF256" s="129"/>
      <c r="ARG256" s="129"/>
      <c r="ARH256" s="48"/>
      <c r="ARI256" s="189"/>
      <c r="ARJ256" s="190"/>
      <c r="ARK256" s="91"/>
      <c r="ARL256" s="184"/>
      <c r="ARM256" s="185"/>
      <c r="ARN256" s="186"/>
      <c r="ARO256" s="187"/>
      <c r="ARP256" s="187"/>
      <c r="ARQ256" s="129"/>
      <c r="ARR256" s="188"/>
      <c r="ARS256" s="129"/>
      <c r="ART256" s="129"/>
      <c r="ARU256" s="129"/>
      <c r="ARV256" s="129"/>
      <c r="ARW256" s="129"/>
      <c r="ARX256" s="48"/>
      <c r="ARY256" s="189"/>
      <c r="ARZ256" s="190"/>
      <c r="ASA256" s="91"/>
      <c r="ASB256" s="184"/>
      <c r="ASC256" s="185"/>
      <c r="ASD256" s="186"/>
      <c r="ASE256" s="187"/>
      <c r="ASF256" s="187"/>
      <c r="ASG256" s="129"/>
      <c r="ASH256" s="188"/>
      <c r="ASI256" s="129"/>
      <c r="ASJ256" s="129"/>
      <c r="ASK256" s="129"/>
      <c r="ASL256" s="129"/>
      <c r="ASM256" s="129"/>
      <c r="ASN256" s="48"/>
      <c r="ASO256" s="189"/>
      <c r="ASP256" s="190"/>
      <c r="ASQ256" s="91"/>
      <c r="ASR256" s="184"/>
      <c r="ASS256" s="185"/>
      <c r="AST256" s="186"/>
      <c r="ASU256" s="187"/>
      <c r="ASV256" s="187"/>
      <c r="ASW256" s="129"/>
      <c r="ASX256" s="188"/>
      <c r="ASY256" s="129"/>
      <c r="ASZ256" s="129"/>
      <c r="ATA256" s="129"/>
      <c r="ATB256" s="129"/>
      <c r="ATC256" s="129"/>
      <c r="ATD256" s="48"/>
      <c r="ATE256" s="189"/>
      <c r="ATF256" s="190"/>
      <c r="ATG256" s="91"/>
      <c r="ATH256" s="184"/>
      <c r="ATI256" s="185"/>
      <c r="ATJ256" s="186"/>
      <c r="ATK256" s="187"/>
      <c r="ATL256" s="187"/>
      <c r="ATM256" s="129"/>
      <c r="ATN256" s="188"/>
      <c r="ATO256" s="129"/>
      <c r="ATP256" s="129"/>
      <c r="ATQ256" s="129"/>
      <c r="ATR256" s="129"/>
      <c r="ATS256" s="129"/>
      <c r="ATT256" s="48"/>
      <c r="ATU256" s="189"/>
      <c r="ATV256" s="190"/>
      <c r="ATW256" s="91"/>
      <c r="ATX256" s="184"/>
      <c r="ATY256" s="185"/>
      <c r="ATZ256" s="186"/>
      <c r="AUA256" s="187"/>
      <c r="AUB256" s="187"/>
      <c r="AUC256" s="129"/>
      <c r="AUD256" s="188"/>
      <c r="AUE256" s="129"/>
      <c r="AUF256" s="129"/>
      <c r="AUG256" s="129"/>
      <c r="AUH256" s="129"/>
      <c r="AUI256" s="129"/>
      <c r="AUJ256" s="48"/>
      <c r="AUK256" s="189"/>
      <c r="AUL256" s="190"/>
      <c r="AUM256" s="91"/>
      <c r="AUN256" s="184"/>
      <c r="AUO256" s="185"/>
      <c r="AUP256" s="186"/>
      <c r="AUQ256" s="187"/>
      <c r="AUR256" s="187"/>
      <c r="AUS256" s="129"/>
      <c r="AUT256" s="188"/>
      <c r="AUU256" s="129"/>
      <c r="AUV256" s="129"/>
      <c r="AUW256" s="129"/>
      <c r="AUX256" s="129"/>
      <c r="AUY256" s="129"/>
      <c r="AUZ256" s="48"/>
      <c r="AVA256" s="189"/>
      <c r="AVB256" s="190"/>
      <c r="AVC256" s="91"/>
      <c r="AVD256" s="184"/>
      <c r="AVE256" s="185"/>
      <c r="AVF256" s="186"/>
      <c r="AVG256" s="187"/>
      <c r="AVH256" s="187"/>
      <c r="AVI256" s="129"/>
      <c r="AVJ256" s="188"/>
      <c r="AVK256" s="129"/>
      <c r="AVL256" s="129"/>
      <c r="AVM256" s="129"/>
      <c r="AVN256" s="129"/>
      <c r="AVO256" s="129"/>
      <c r="AVP256" s="48"/>
      <c r="AVQ256" s="189"/>
      <c r="AVR256" s="190"/>
      <c r="AVS256" s="91"/>
      <c r="AVT256" s="184"/>
      <c r="AVU256" s="185"/>
      <c r="AVV256" s="186"/>
      <c r="AVW256" s="187"/>
      <c r="AVX256" s="187"/>
      <c r="AVY256" s="129"/>
      <c r="AVZ256" s="188"/>
      <c r="AWA256" s="129"/>
      <c r="AWB256" s="129"/>
      <c r="AWC256" s="129"/>
      <c r="AWD256" s="129"/>
      <c r="AWE256" s="129"/>
      <c r="AWF256" s="48"/>
      <c r="AWG256" s="189"/>
      <c r="AWH256" s="190"/>
      <c r="AWI256" s="91"/>
      <c r="AWJ256" s="184"/>
      <c r="AWK256" s="185"/>
      <c r="AWL256" s="186"/>
      <c r="AWM256" s="187"/>
      <c r="AWN256" s="187"/>
      <c r="AWO256" s="129"/>
      <c r="AWP256" s="188"/>
      <c r="AWQ256" s="129"/>
      <c r="AWR256" s="129"/>
      <c r="AWS256" s="129"/>
      <c r="AWT256" s="129"/>
      <c r="AWU256" s="129"/>
      <c r="AWV256" s="48"/>
      <c r="AWW256" s="189"/>
      <c r="AWX256" s="190"/>
      <c r="AWY256" s="91"/>
      <c r="AWZ256" s="184"/>
      <c r="AXA256" s="185"/>
      <c r="AXB256" s="186"/>
      <c r="AXC256" s="187"/>
      <c r="AXD256" s="187"/>
      <c r="AXE256" s="129"/>
      <c r="AXF256" s="188"/>
      <c r="AXG256" s="129"/>
      <c r="AXH256" s="129"/>
      <c r="AXI256" s="129"/>
      <c r="AXJ256" s="129"/>
      <c r="AXK256" s="129"/>
      <c r="AXL256" s="48"/>
      <c r="AXM256" s="189"/>
      <c r="AXN256" s="190"/>
      <c r="AXO256" s="91"/>
      <c r="AXP256" s="184"/>
      <c r="AXQ256" s="185"/>
      <c r="AXR256" s="186"/>
      <c r="AXS256" s="187"/>
      <c r="AXT256" s="187"/>
      <c r="AXU256" s="129"/>
      <c r="AXV256" s="188"/>
      <c r="AXW256" s="129"/>
      <c r="AXX256" s="129"/>
      <c r="AXY256" s="129"/>
      <c r="AXZ256" s="129"/>
      <c r="AYA256" s="129"/>
      <c r="AYB256" s="48"/>
      <c r="AYC256" s="189"/>
      <c r="AYD256" s="190"/>
      <c r="AYE256" s="91"/>
      <c r="AYF256" s="184"/>
      <c r="AYG256" s="185"/>
      <c r="AYH256" s="186"/>
      <c r="AYI256" s="187"/>
      <c r="AYJ256" s="187"/>
      <c r="AYK256" s="129"/>
      <c r="AYL256" s="188"/>
      <c r="AYM256" s="129"/>
      <c r="AYN256" s="129"/>
      <c r="AYO256" s="129"/>
      <c r="AYP256" s="129"/>
      <c r="AYQ256" s="129"/>
      <c r="AYR256" s="48"/>
      <c r="AYS256" s="189"/>
      <c r="AYT256" s="190"/>
      <c r="AYU256" s="91"/>
      <c r="AYV256" s="184"/>
      <c r="AYW256" s="185"/>
      <c r="AYX256" s="186"/>
      <c r="AYY256" s="187"/>
      <c r="AYZ256" s="187"/>
      <c r="AZA256" s="129"/>
      <c r="AZB256" s="188"/>
      <c r="AZC256" s="129"/>
      <c r="AZD256" s="129"/>
      <c r="AZE256" s="129"/>
      <c r="AZF256" s="129"/>
      <c r="AZG256" s="129"/>
      <c r="AZH256" s="48"/>
      <c r="AZI256" s="189"/>
      <c r="AZJ256" s="190"/>
      <c r="AZK256" s="91"/>
      <c r="AZL256" s="184"/>
      <c r="AZM256" s="185"/>
      <c r="AZN256" s="186"/>
      <c r="AZO256" s="187"/>
      <c r="AZP256" s="187"/>
      <c r="AZQ256" s="129"/>
      <c r="AZR256" s="188"/>
      <c r="AZS256" s="129"/>
      <c r="AZT256" s="129"/>
      <c r="AZU256" s="129"/>
      <c r="AZV256" s="129"/>
      <c r="AZW256" s="129"/>
      <c r="AZX256" s="48"/>
      <c r="AZY256" s="189"/>
      <c r="AZZ256" s="190"/>
      <c r="BAA256" s="91"/>
      <c r="BAB256" s="184"/>
      <c r="BAC256" s="185"/>
      <c r="BAD256" s="186"/>
      <c r="BAE256" s="187"/>
      <c r="BAF256" s="187"/>
      <c r="BAG256" s="129"/>
      <c r="BAH256" s="188"/>
      <c r="BAI256" s="129"/>
      <c r="BAJ256" s="129"/>
      <c r="BAK256" s="129"/>
      <c r="BAL256" s="129"/>
      <c r="BAM256" s="129"/>
      <c r="BAN256" s="48"/>
      <c r="BAO256" s="189"/>
      <c r="BAP256" s="190"/>
      <c r="BAQ256" s="91"/>
      <c r="BAR256" s="184"/>
      <c r="BAS256" s="185"/>
      <c r="BAT256" s="186"/>
      <c r="BAU256" s="187"/>
      <c r="BAV256" s="187"/>
      <c r="BAW256" s="129"/>
      <c r="BAX256" s="188"/>
      <c r="BAY256" s="129"/>
      <c r="BAZ256" s="129"/>
      <c r="BBA256" s="129"/>
      <c r="BBB256" s="129"/>
      <c r="BBC256" s="129"/>
      <c r="BBD256" s="48"/>
      <c r="BBE256" s="189"/>
      <c r="BBF256" s="190"/>
      <c r="BBG256" s="91"/>
      <c r="BBH256" s="184"/>
      <c r="BBI256" s="185"/>
      <c r="BBJ256" s="186"/>
      <c r="BBK256" s="187"/>
      <c r="BBL256" s="187"/>
      <c r="BBM256" s="129"/>
      <c r="BBN256" s="188"/>
      <c r="BBO256" s="129"/>
      <c r="BBP256" s="129"/>
      <c r="BBQ256" s="129"/>
      <c r="BBR256" s="129"/>
      <c r="BBS256" s="129"/>
      <c r="BBT256" s="48"/>
      <c r="BBU256" s="189"/>
      <c r="BBV256" s="190"/>
      <c r="BBW256" s="91"/>
      <c r="BBX256" s="184"/>
      <c r="BBY256" s="185"/>
      <c r="BBZ256" s="186"/>
      <c r="BCA256" s="187"/>
      <c r="BCB256" s="187"/>
      <c r="BCC256" s="129"/>
      <c r="BCD256" s="188"/>
      <c r="BCE256" s="129"/>
      <c r="BCF256" s="129"/>
      <c r="BCG256" s="129"/>
      <c r="BCH256" s="129"/>
      <c r="BCI256" s="129"/>
      <c r="BCJ256" s="48"/>
      <c r="BCK256" s="189"/>
      <c r="BCL256" s="190"/>
      <c r="BCM256" s="91"/>
      <c r="BCN256" s="184"/>
      <c r="BCO256" s="185"/>
      <c r="BCP256" s="186"/>
      <c r="BCQ256" s="187"/>
      <c r="BCR256" s="187"/>
      <c r="BCS256" s="129"/>
      <c r="BCT256" s="188"/>
      <c r="BCU256" s="129"/>
      <c r="BCV256" s="129"/>
      <c r="BCW256" s="129"/>
      <c r="BCX256" s="129"/>
      <c r="BCY256" s="129"/>
      <c r="BCZ256" s="48"/>
      <c r="BDA256" s="189"/>
      <c r="BDB256" s="190"/>
      <c r="BDC256" s="91"/>
      <c r="BDD256" s="184"/>
      <c r="BDE256" s="185"/>
      <c r="BDF256" s="186"/>
      <c r="BDG256" s="187"/>
      <c r="BDH256" s="187"/>
      <c r="BDI256" s="129"/>
      <c r="BDJ256" s="188"/>
      <c r="BDK256" s="129"/>
      <c r="BDL256" s="129"/>
      <c r="BDM256" s="129"/>
      <c r="BDN256" s="129"/>
      <c r="BDO256" s="129"/>
      <c r="BDP256" s="48"/>
      <c r="BDQ256" s="189"/>
      <c r="BDR256" s="190"/>
      <c r="BDS256" s="91"/>
      <c r="BDT256" s="184"/>
      <c r="BDU256" s="185"/>
      <c r="BDV256" s="186"/>
      <c r="BDW256" s="187"/>
      <c r="BDX256" s="187"/>
      <c r="BDY256" s="129"/>
      <c r="BDZ256" s="188"/>
      <c r="BEA256" s="129"/>
      <c r="BEB256" s="129"/>
      <c r="BEC256" s="129"/>
      <c r="BED256" s="129"/>
      <c r="BEE256" s="129"/>
      <c r="BEF256" s="48"/>
      <c r="BEG256" s="189"/>
      <c r="BEH256" s="190"/>
      <c r="BEI256" s="91"/>
      <c r="BEJ256" s="184"/>
      <c r="BEK256" s="185"/>
      <c r="BEL256" s="186"/>
      <c r="BEM256" s="187"/>
      <c r="BEN256" s="187"/>
      <c r="BEO256" s="129"/>
      <c r="BEP256" s="188"/>
      <c r="BEQ256" s="129"/>
      <c r="BER256" s="129"/>
      <c r="BES256" s="129"/>
      <c r="BET256" s="129"/>
      <c r="BEU256" s="129"/>
      <c r="BEV256" s="48"/>
      <c r="BEW256" s="189"/>
      <c r="BEX256" s="190"/>
      <c r="BEY256" s="91"/>
      <c r="BEZ256" s="184"/>
      <c r="BFA256" s="185"/>
      <c r="BFB256" s="186"/>
      <c r="BFC256" s="187"/>
      <c r="BFD256" s="187"/>
      <c r="BFE256" s="129"/>
      <c r="BFF256" s="188"/>
      <c r="BFG256" s="129"/>
      <c r="BFH256" s="129"/>
      <c r="BFI256" s="129"/>
      <c r="BFJ256" s="129"/>
      <c r="BFK256" s="129"/>
      <c r="BFL256" s="48"/>
      <c r="BFM256" s="189"/>
      <c r="BFN256" s="190"/>
      <c r="BFO256" s="91"/>
      <c r="BFP256" s="184"/>
      <c r="BFQ256" s="185"/>
      <c r="BFR256" s="186"/>
      <c r="BFS256" s="187"/>
      <c r="BFT256" s="187"/>
      <c r="BFU256" s="129"/>
      <c r="BFV256" s="188"/>
      <c r="BFW256" s="129"/>
      <c r="BFX256" s="129"/>
      <c r="BFY256" s="129"/>
      <c r="BFZ256" s="129"/>
      <c r="BGA256" s="129"/>
      <c r="BGB256" s="48"/>
      <c r="BGC256" s="189"/>
      <c r="BGD256" s="190"/>
      <c r="BGE256" s="91"/>
      <c r="BGF256" s="184"/>
      <c r="BGG256" s="185"/>
      <c r="BGH256" s="186"/>
      <c r="BGI256" s="187"/>
      <c r="BGJ256" s="187"/>
      <c r="BGK256" s="129"/>
      <c r="BGL256" s="188"/>
      <c r="BGM256" s="129"/>
      <c r="BGN256" s="129"/>
      <c r="BGO256" s="129"/>
      <c r="BGP256" s="129"/>
      <c r="BGQ256" s="129"/>
      <c r="BGR256" s="48"/>
      <c r="BGS256" s="189"/>
      <c r="BGT256" s="190"/>
      <c r="BGU256" s="91"/>
      <c r="BGV256" s="184"/>
      <c r="BGW256" s="185"/>
      <c r="BGX256" s="186"/>
      <c r="BGY256" s="187"/>
      <c r="BGZ256" s="187"/>
      <c r="BHA256" s="129"/>
      <c r="BHB256" s="188"/>
      <c r="BHC256" s="129"/>
      <c r="BHD256" s="129"/>
      <c r="BHE256" s="129"/>
      <c r="BHF256" s="129"/>
      <c r="BHG256" s="129"/>
      <c r="BHH256" s="48"/>
      <c r="BHI256" s="189"/>
      <c r="BHJ256" s="190"/>
      <c r="BHK256" s="91"/>
      <c r="BHL256" s="184"/>
      <c r="BHM256" s="185"/>
      <c r="BHN256" s="186"/>
      <c r="BHO256" s="187"/>
      <c r="BHP256" s="187"/>
      <c r="BHQ256" s="129"/>
      <c r="BHR256" s="188"/>
      <c r="BHS256" s="129"/>
      <c r="BHT256" s="129"/>
      <c r="BHU256" s="129"/>
      <c r="BHV256" s="129"/>
      <c r="BHW256" s="129"/>
      <c r="BHX256" s="48"/>
      <c r="BHY256" s="189"/>
      <c r="BHZ256" s="190"/>
      <c r="BIA256" s="91"/>
      <c r="BIB256" s="184"/>
      <c r="BIC256" s="185"/>
      <c r="BID256" s="186"/>
      <c r="BIE256" s="187"/>
      <c r="BIF256" s="187"/>
      <c r="BIG256" s="129"/>
      <c r="BIH256" s="188"/>
      <c r="BII256" s="129"/>
      <c r="BIJ256" s="129"/>
      <c r="BIK256" s="129"/>
      <c r="BIL256" s="129"/>
      <c r="BIM256" s="129"/>
      <c r="BIN256" s="48"/>
      <c r="BIO256" s="189"/>
      <c r="BIP256" s="190"/>
      <c r="BIQ256" s="91"/>
      <c r="BIR256" s="184"/>
      <c r="BIS256" s="185"/>
      <c r="BIT256" s="186"/>
      <c r="BIU256" s="187"/>
      <c r="BIV256" s="187"/>
      <c r="BIW256" s="129"/>
      <c r="BIX256" s="188"/>
      <c r="BIY256" s="129"/>
      <c r="BIZ256" s="129"/>
      <c r="BJA256" s="129"/>
      <c r="BJB256" s="129"/>
      <c r="BJC256" s="129"/>
      <c r="BJD256" s="48"/>
      <c r="BJE256" s="189"/>
      <c r="BJF256" s="190"/>
      <c r="BJG256" s="91"/>
      <c r="BJH256" s="184"/>
      <c r="BJI256" s="185"/>
      <c r="BJJ256" s="186"/>
      <c r="BJK256" s="187"/>
      <c r="BJL256" s="187"/>
      <c r="BJM256" s="129"/>
      <c r="BJN256" s="188"/>
      <c r="BJO256" s="129"/>
      <c r="BJP256" s="129"/>
      <c r="BJQ256" s="129"/>
      <c r="BJR256" s="129"/>
      <c r="BJS256" s="129"/>
      <c r="BJT256" s="48"/>
      <c r="BJU256" s="189"/>
      <c r="BJV256" s="190"/>
      <c r="BJW256" s="91"/>
      <c r="BJX256" s="184"/>
      <c r="BJY256" s="185"/>
      <c r="BJZ256" s="186"/>
      <c r="BKA256" s="187"/>
      <c r="BKB256" s="187"/>
      <c r="BKC256" s="129"/>
      <c r="BKD256" s="188"/>
      <c r="BKE256" s="129"/>
      <c r="BKF256" s="129"/>
      <c r="BKG256" s="129"/>
      <c r="BKH256" s="129"/>
      <c r="BKI256" s="129"/>
      <c r="BKJ256" s="48"/>
      <c r="BKK256" s="189"/>
      <c r="BKL256" s="190"/>
      <c r="BKM256" s="91"/>
      <c r="BKN256" s="184"/>
      <c r="BKO256" s="185"/>
      <c r="BKP256" s="186"/>
      <c r="BKQ256" s="187"/>
      <c r="BKR256" s="187"/>
      <c r="BKS256" s="129"/>
      <c r="BKT256" s="188"/>
      <c r="BKU256" s="129"/>
      <c r="BKV256" s="129"/>
      <c r="BKW256" s="129"/>
      <c r="BKX256" s="129"/>
      <c r="BKY256" s="129"/>
      <c r="BKZ256" s="48"/>
      <c r="BLA256" s="189"/>
      <c r="BLB256" s="190"/>
      <c r="BLC256" s="91"/>
      <c r="BLD256" s="184"/>
      <c r="BLE256" s="185"/>
      <c r="BLF256" s="186"/>
      <c r="BLG256" s="187"/>
      <c r="BLH256" s="187"/>
      <c r="BLI256" s="129"/>
      <c r="BLJ256" s="188"/>
      <c r="BLK256" s="129"/>
      <c r="BLL256" s="129"/>
      <c r="BLM256" s="129"/>
      <c r="BLN256" s="129"/>
      <c r="BLO256" s="129"/>
      <c r="BLP256" s="48"/>
      <c r="BLQ256" s="189"/>
      <c r="BLR256" s="190"/>
      <c r="BLS256" s="91"/>
      <c r="BLT256" s="184"/>
      <c r="BLU256" s="185"/>
      <c r="BLV256" s="186"/>
      <c r="BLW256" s="187"/>
      <c r="BLX256" s="187"/>
      <c r="BLY256" s="129"/>
      <c r="BLZ256" s="188"/>
      <c r="BMA256" s="129"/>
      <c r="BMB256" s="129"/>
      <c r="BMC256" s="129"/>
      <c r="BMD256" s="129"/>
      <c r="BME256" s="129"/>
      <c r="BMF256" s="48"/>
      <c r="BMG256" s="189"/>
      <c r="BMH256" s="190"/>
      <c r="BMI256" s="91"/>
      <c r="BMJ256" s="184"/>
      <c r="BMK256" s="185"/>
      <c r="BML256" s="186"/>
      <c r="BMM256" s="187"/>
      <c r="BMN256" s="187"/>
      <c r="BMO256" s="129"/>
      <c r="BMP256" s="188"/>
      <c r="BMQ256" s="129"/>
      <c r="BMR256" s="129"/>
      <c r="BMS256" s="129"/>
      <c r="BMT256" s="129"/>
      <c r="BMU256" s="129"/>
      <c r="BMV256" s="48"/>
      <c r="BMW256" s="189"/>
      <c r="BMX256" s="190"/>
      <c r="BMY256" s="91"/>
      <c r="BMZ256" s="184"/>
      <c r="BNA256" s="185"/>
      <c r="BNB256" s="186"/>
      <c r="BNC256" s="187"/>
      <c r="BND256" s="187"/>
      <c r="BNE256" s="129"/>
      <c r="BNF256" s="188"/>
      <c r="BNG256" s="129"/>
      <c r="BNH256" s="129"/>
      <c r="BNI256" s="129"/>
      <c r="BNJ256" s="129"/>
      <c r="BNK256" s="129"/>
      <c r="BNL256" s="48"/>
      <c r="BNM256" s="189"/>
      <c r="BNN256" s="190"/>
      <c r="BNO256" s="91"/>
      <c r="BNP256" s="184"/>
      <c r="BNQ256" s="185"/>
      <c r="BNR256" s="186"/>
      <c r="BNS256" s="187"/>
      <c r="BNT256" s="187"/>
      <c r="BNU256" s="129"/>
      <c r="BNV256" s="188"/>
      <c r="BNW256" s="129"/>
      <c r="BNX256" s="129"/>
      <c r="BNY256" s="129"/>
      <c r="BNZ256" s="129"/>
      <c r="BOA256" s="129"/>
      <c r="BOB256" s="48"/>
      <c r="BOC256" s="189"/>
      <c r="BOD256" s="190"/>
      <c r="BOE256" s="91"/>
      <c r="BOF256" s="184"/>
      <c r="BOG256" s="185"/>
      <c r="BOH256" s="186"/>
      <c r="BOI256" s="187"/>
      <c r="BOJ256" s="187"/>
      <c r="BOK256" s="129"/>
      <c r="BOL256" s="188"/>
      <c r="BOM256" s="129"/>
      <c r="BON256" s="129"/>
      <c r="BOO256" s="129"/>
      <c r="BOP256" s="129"/>
      <c r="BOQ256" s="129"/>
      <c r="BOR256" s="48"/>
      <c r="BOS256" s="189"/>
      <c r="BOT256" s="190"/>
      <c r="BOU256" s="91"/>
      <c r="BOV256" s="184"/>
      <c r="BOW256" s="185"/>
      <c r="BOX256" s="186"/>
      <c r="BOY256" s="187"/>
      <c r="BOZ256" s="187"/>
      <c r="BPA256" s="129"/>
      <c r="BPB256" s="188"/>
      <c r="BPC256" s="129"/>
      <c r="BPD256" s="129"/>
      <c r="BPE256" s="129"/>
      <c r="BPF256" s="129"/>
      <c r="BPG256" s="129"/>
      <c r="BPH256" s="48"/>
      <c r="BPI256" s="189"/>
      <c r="BPJ256" s="190"/>
      <c r="BPK256" s="91"/>
      <c r="BPL256" s="184"/>
      <c r="BPM256" s="185"/>
      <c r="BPN256" s="186"/>
      <c r="BPO256" s="187"/>
      <c r="BPP256" s="187"/>
      <c r="BPQ256" s="129"/>
      <c r="BPR256" s="188"/>
      <c r="BPS256" s="129"/>
      <c r="BPT256" s="129"/>
      <c r="BPU256" s="129"/>
      <c r="BPV256" s="129"/>
      <c r="BPW256" s="129"/>
      <c r="BPX256" s="48"/>
      <c r="BPY256" s="189"/>
      <c r="BPZ256" s="190"/>
      <c r="BQA256" s="91"/>
      <c r="BQB256" s="184"/>
      <c r="BQC256" s="185"/>
      <c r="BQD256" s="186"/>
      <c r="BQE256" s="187"/>
      <c r="BQF256" s="187"/>
      <c r="BQG256" s="129"/>
      <c r="BQH256" s="188"/>
      <c r="BQI256" s="129"/>
      <c r="BQJ256" s="129"/>
      <c r="BQK256" s="129"/>
      <c r="BQL256" s="129"/>
      <c r="BQM256" s="129"/>
      <c r="BQN256" s="48"/>
      <c r="BQO256" s="189"/>
      <c r="BQP256" s="190"/>
      <c r="BQQ256" s="91"/>
      <c r="BQR256" s="184"/>
      <c r="BQS256" s="185"/>
      <c r="BQT256" s="186"/>
      <c r="BQU256" s="187"/>
      <c r="BQV256" s="187"/>
      <c r="BQW256" s="129"/>
      <c r="BQX256" s="188"/>
      <c r="BQY256" s="129"/>
      <c r="BQZ256" s="129"/>
      <c r="BRA256" s="129"/>
      <c r="BRB256" s="129"/>
      <c r="BRC256" s="129"/>
      <c r="BRD256" s="48"/>
      <c r="BRE256" s="189"/>
      <c r="BRF256" s="190"/>
      <c r="BRG256" s="91"/>
      <c r="BRH256" s="184"/>
      <c r="BRI256" s="185"/>
      <c r="BRJ256" s="186"/>
      <c r="BRK256" s="187"/>
      <c r="BRL256" s="187"/>
      <c r="BRM256" s="129"/>
      <c r="BRN256" s="188"/>
      <c r="BRO256" s="129"/>
      <c r="BRP256" s="129"/>
      <c r="BRQ256" s="129"/>
      <c r="BRR256" s="129"/>
      <c r="BRS256" s="129"/>
      <c r="BRT256" s="48"/>
      <c r="BRU256" s="189"/>
      <c r="BRV256" s="190"/>
      <c r="BRW256" s="91"/>
      <c r="BRX256" s="184"/>
      <c r="BRY256" s="185"/>
      <c r="BRZ256" s="186"/>
      <c r="BSA256" s="187"/>
      <c r="BSB256" s="187"/>
      <c r="BSC256" s="129"/>
      <c r="BSD256" s="188"/>
      <c r="BSE256" s="129"/>
      <c r="BSF256" s="129"/>
      <c r="BSG256" s="129"/>
      <c r="BSH256" s="129"/>
      <c r="BSI256" s="129"/>
      <c r="BSJ256" s="48"/>
      <c r="BSK256" s="189"/>
      <c r="BSL256" s="190"/>
      <c r="BSM256" s="91"/>
      <c r="BSN256" s="184"/>
      <c r="BSO256" s="185"/>
      <c r="BSP256" s="186"/>
      <c r="BSQ256" s="187"/>
      <c r="BSR256" s="187"/>
      <c r="BSS256" s="129"/>
      <c r="BST256" s="188"/>
      <c r="BSU256" s="129"/>
      <c r="BSV256" s="129"/>
      <c r="BSW256" s="129"/>
      <c r="BSX256" s="129"/>
      <c r="BSY256" s="129"/>
      <c r="BSZ256" s="48"/>
      <c r="BTA256" s="189"/>
      <c r="BTB256" s="190"/>
      <c r="BTC256" s="91"/>
      <c r="BTD256" s="184"/>
      <c r="BTE256" s="185"/>
      <c r="BTF256" s="186"/>
      <c r="BTG256" s="187"/>
      <c r="BTH256" s="187"/>
      <c r="BTI256" s="129"/>
      <c r="BTJ256" s="188"/>
      <c r="BTK256" s="129"/>
      <c r="BTL256" s="129"/>
      <c r="BTM256" s="129"/>
      <c r="BTN256" s="129"/>
      <c r="BTO256" s="129"/>
      <c r="BTP256" s="48"/>
      <c r="BTQ256" s="189"/>
      <c r="BTR256" s="190"/>
      <c r="BTS256" s="91"/>
      <c r="BTT256" s="184"/>
      <c r="BTU256" s="185"/>
      <c r="BTV256" s="186"/>
      <c r="BTW256" s="187"/>
      <c r="BTX256" s="187"/>
      <c r="BTY256" s="129"/>
      <c r="BTZ256" s="188"/>
      <c r="BUA256" s="129"/>
      <c r="BUB256" s="129"/>
      <c r="BUC256" s="129"/>
      <c r="BUD256" s="129"/>
      <c r="BUE256" s="129"/>
      <c r="BUF256" s="48"/>
      <c r="BUG256" s="189"/>
      <c r="BUH256" s="190"/>
      <c r="BUI256" s="91"/>
      <c r="BUJ256" s="184"/>
      <c r="BUK256" s="185"/>
      <c r="BUL256" s="186"/>
      <c r="BUM256" s="187"/>
      <c r="BUN256" s="187"/>
      <c r="BUO256" s="129"/>
      <c r="BUP256" s="188"/>
      <c r="BUQ256" s="129"/>
      <c r="BUR256" s="129"/>
      <c r="BUS256" s="129"/>
      <c r="BUT256" s="129"/>
      <c r="BUU256" s="129"/>
      <c r="BUV256" s="48"/>
      <c r="BUW256" s="189"/>
      <c r="BUX256" s="190"/>
      <c r="BUY256" s="91"/>
      <c r="BUZ256" s="184"/>
      <c r="BVA256" s="185"/>
      <c r="BVB256" s="186"/>
      <c r="BVC256" s="187"/>
      <c r="BVD256" s="187"/>
      <c r="BVE256" s="129"/>
      <c r="BVF256" s="188"/>
      <c r="BVG256" s="129"/>
      <c r="BVH256" s="129"/>
      <c r="BVI256" s="129"/>
      <c r="BVJ256" s="129"/>
      <c r="BVK256" s="129"/>
      <c r="BVL256" s="48"/>
      <c r="BVM256" s="189"/>
      <c r="BVN256" s="190"/>
      <c r="BVO256" s="91"/>
      <c r="BVP256" s="184"/>
      <c r="BVQ256" s="185"/>
      <c r="BVR256" s="186"/>
      <c r="BVS256" s="187"/>
      <c r="BVT256" s="187"/>
      <c r="BVU256" s="129"/>
      <c r="BVV256" s="188"/>
      <c r="BVW256" s="129"/>
      <c r="BVX256" s="129"/>
      <c r="BVY256" s="129"/>
      <c r="BVZ256" s="129"/>
      <c r="BWA256" s="129"/>
      <c r="BWB256" s="48"/>
      <c r="BWC256" s="189"/>
      <c r="BWD256" s="190"/>
      <c r="BWE256" s="91"/>
      <c r="BWF256" s="184"/>
      <c r="BWG256" s="185"/>
      <c r="BWH256" s="186"/>
      <c r="BWI256" s="187"/>
      <c r="BWJ256" s="187"/>
      <c r="BWK256" s="129"/>
      <c r="BWL256" s="188"/>
      <c r="BWM256" s="129"/>
      <c r="BWN256" s="129"/>
      <c r="BWO256" s="129"/>
      <c r="BWP256" s="129"/>
      <c r="BWQ256" s="129"/>
      <c r="BWR256" s="48"/>
      <c r="BWS256" s="189"/>
      <c r="BWT256" s="190"/>
      <c r="BWU256" s="91"/>
      <c r="BWV256" s="184"/>
      <c r="BWW256" s="185"/>
      <c r="BWX256" s="186"/>
      <c r="BWY256" s="187"/>
      <c r="BWZ256" s="187"/>
      <c r="BXA256" s="129"/>
      <c r="BXB256" s="188"/>
      <c r="BXC256" s="129"/>
      <c r="BXD256" s="129"/>
      <c r="BXE256" s="129"/>
      <c r="BXF256" s="129"/>
      <c r="BXG256" s="129"/>
      <c r="BXH256" s="48"/>
      <c r="BXI256" s="189"/>
      <c r="BXJ256" s="190"/>
      <c r="BXK256" s="91"/>
      <c r="BXL256" s="184"/>
      <c r="BXM256" s="185"/>
      <c r="BXN256" s="186"/>
      <c r="BXO256" s="187"/>
      <c r="BXP256" s="187"/>
      <c r="BXQ256" s="129"/>
      <c r="BXR256" s="188"/>
      <c r="BXS256" s="129"/>
      <c r="BXT256" s="129"/>
      <c r="BXU256" s="129"/>
      <c r="BXV256" s="129"/>
      <c r="BXW256" s="129"/>
      <c r="BXX256" s="48"/>
      <c r="BXY256" s="189"/>
      <c r="BXZ256" s="190"/>
      <c r="BYA256" s="91"/>
      <c r="BYB256" s="184"/>
      <c r="BYC256" s="185"/>
      <c r="BYD256" s="186"/>
      <c r="BYE256" s="187"/>
      <c r="BYF256" s="187"/>
      <c r="BYG256" s="129"/>
      <c r="BYH256" s="188"/>
      <c r="BYI256" s="129"/>
      <c r="BYJ256" s="129"/>
      <c r="BYK256" s="129"/>
      <c r="BYL256" s="129"/>
      <c r="BYM256" s="129"/>
      <c r="BYN256" s="48"/>
      <c r="BYO256" s="189"/>
      <c r="BYP256" s="190"/>
      <c r="BYQ256" s="91"/>
      <c r="BYR256" s="184"/>
      <c r="BYS256" s="185"/>
      <c r="BYT256" s="186"/>
      <c r="BYU256" s="187"/>
      <c r="BYV256" s="187"/>
      <c r="BYW256" s="129"/>
      <c r="BYX256" s="188"/>
      <c r="BYY256" s="129"/>
      <c r="BYZ256" s="129"/>
      <c r="BZA256" s="129"/>
      <c r="BZB256" s="129"/>
      <c r="BZC256" s="129"/>
      <c r="BZD256" s="48"/>
      <c r="BZE256" s="189"/>
      <c r="BZF256" s="190"/>
      <c r="BZG256" s="91"/>
      <c r="BZH256" s="184"/>
      <c r="BZI256" s="185"/>
      <c r="BZJ256" s="186"/>
      <c r="BZK256" s="187"/>
      <c r="BZL256" s="187"/>
      <c r="BZM256" s="129"/>
      <c r="BZN256" s="188"/>
      <c r="BZO256" s="129"/>
      <c r="BZP256" s="129"/>
      <c r="BZQ256" s="129"/>
      <c r="BZR256" s="129"/>
      <c r="BZS256" s="129"/>
      <c r="BZT256" s="48"/>
      <c r="BZU256" s="189"/>
      <c r="BZV256" s="190"/>
      <c r="BZW256" s="91"/>
      <c r="BZX256" s="184"/>
      <c r="BZY256" s="185"/>
      <c r="BZZ256" s="186"/>
      <c r="CAA256" s="187"/>
      <c r="CAB256" s="187"/>
      <c r="CAC256" s="129"/>
      <c r="CAD256" s="188"/>
      <c r="CAE256" s="129"/>
      <c r="CAF256" s="129"/>
      <c r="CAG256" s="129"/>
      <c r="CAH256" s="129"/>
      <c r="CAI256" s="129"/>
      <c r="CAJ256" s="48"/>
      <c r="CAK256" s="189"/>
      <c r="CAL256" s="190"/>
      <c r="CAM256" s="91"/>
      <c r="CAN256" s="184"/>
      <c r="CAO256" s="185"/>
      <c r="CAP256" s="186"/>
      <c r="CAQ256" s="187"/>
      <c r="CAR256" s="187"/>
      <c r="CAS256" s="129"/>
      <c r="CAT256" s="188"/>
      <c r="CAU256" s="129"/>
      <c r="CAV256" s="129"/>
      <c r="CAW256" s="129"/>
      <c r="CAX256" s="129"/>
      <c r="CAY256" s="129"/>
      <c r="CAZ256" s="48"/>
      <c r="CBA256" s="189"/>
      <c r="CBB256" s="190"/>
      <c r="CBC256" s="91"/>
      <c r="CBD256" s="184"/>
      <c r="CBE256" s="185"/>
      <c r="CBF256" s="186"/>
      <c r="CBG256" s="187"/>
      <c r="CBH256" s="187"/>
      <c r="CBI256" s="129"/>
      <c r="CBJ256" s="188"/>
      <c r="CBK256" s="129"/>
      <c r="CBL256" s="129"/>
      <c r="CBM256" s="129"/>
      <c r="CBN256" s="129"/>
      <c r="CBO256" s="129"/>
      <c r="CBP256" s="48"/>
      <c r="CBQ256" s="189"/>
      <c r="CBR256" s="190"/>
      <c r="CBS256" s="91"/>
      <c r="CBT256" s="184"/>
      <c r="CBU256" s="185"/>
      <c r="CBV256" s="186"/>
      <c r="CBW256" s="187"/>
      <c r="CBX256" s="187"/>
      <c r="CBY256" s="129"/>
      <c r="CBZ256" s="188"/>
      <c r="CCA256" s="129"/>
      <c r="CCB256" s="129"/>
      <c r="CCC256" s="129"/>
      <c r="CCD256" s="129"/>
      <c r="CCE256" s="129"/>
      <c r="CCF256" s="48"/>
      <c r="CCG256" s="189"/>
      <c r="CCH256" s="190"/>
      <c r="CCI256" s="91"/>
      <c r="CCJ256" s="184"/>
      <c r="CCK256" s="185"/>
      <c r="CCL256" s="186"/>
      <c r="CCM256" s="187"/>
      <c r="CCN256" s="187"/>
      <c r="CCO256" s="129"/>
      <c r="CCP256" s="188"/>
      <c r="CCQ256" s="129"/>
      <c r="CCR256" s="129"/>
      <c r="CCS256" s="129"/>
      <c r="CCT256" s="129"/>
      <c r="CCU256" s="129"/>
      <c r="CCV256" s="48"/>
      <c r="CCW256" s="189"/>
      <c r="CCX256" s="190"/>
      <c r="CCY256" s="91"/>
      <c r="CCZ256" s="184"/>
      <c r="CDA256" s="185"/>
      <c r="CDB256" s="186"/>
      <c r="CDC256" s="187"/>
      <c r="CDD256" s="187"/>
      <c r="CDE256" s="129"/>
      <c r="CDF256" s="188"/>
      <c r="CDG256" s="129"/>
      <c r="CDH256" s="129"/>
      <c r="CDI256" s="129"/>
      <c r="CDJ256" s="129"/>
      <c r="CDK256" s="129"/>
      <c r="CDL256" s="48"/>
      <c r="CDM256" s="189"/>
      <c r="CDN256" s="190"/>
      <c r="CDO256" s="91"/>
      <c r="CDP256" s="184"/>
      <c r="CDQ256" s="185"/>
      <c r="CDR256" s="186"/>
      <c r="CDS256" s="187"/>
      <c r="CDT256" s="187"/>
      <c r="CDU256" s="129"/>
      <c r="CDV256" s="188"/>
      <c r="CDW256" s="129"/>
      <c r="CDX256" s="129"/>
      <c r="CDY256" s="129"/>
      <c r="CDZ256" s="129"/>
      <c r="CEA256" s="129"/>
      <c r="CEB256" s="48"/>
      <c r="CEC256" s="189"/>
      <c r="CED256" s="190"/>
      <c r="CEE256" s="91"/>
      <c r="CEF256" s="184"/>
      <c r="CEG256" s="185"/>
      <c r="CEH256" s="186"/>
      <c r="CEI256" s="187"/>
      <c r="CEJ256" s="187"/>
      <c r="CEK256" s="129"/>
      <c r="CEL256" s="188"/>
      <c r="CEM256" s="129"/>
      <c r="CEN256" s="129"/>
      <c r="CEO256" s="129"/>
      <c r="CEP256" s="129"/>
      <c r="CEQ256" s="129"/>
      <c r="CER256" s="48"/>
      <c r="CES256" s="189"/>
      <c r="CET256" s="190"/>
      <c r="CEU256" s="91"/>
      <c r="CEV256" s="184"/>
      <c r="CEW256" s="185"/>
      <c r="CEX256" s="186"/>
      <c r="CEY256" s="187"/>
      <c r="CEZ256" s="187"/>
      <c r="CFA256" s="129"/>
      <c r="CFB256" s="188"/>
      <c r="CFC256" s="129"/>
      <c r="CFD256" s="129"/>
      <c r="CFE256" s="129"/>
      <c r="CFF256" s="129"/>
      <c r="CFG256" s="129"/>
      <c r="CFH256" s="48"/>
      <c r="CFI256" s="189"/>
      <c r="CFJ256" s="190"/>
      <c r="CFK256" s="91"/>
      <c r="CFL256" s="184"/>
      <c r="CFM256" s="185"/>
      <c r="CFN256" s="186"/>
      <c r="CFO256" s="187"/>
      <c r="CFP256" s="187"/>
      <c r="CFQ256" s="129"/>
      <c r="CFR256" s="188"/>
      <c r="CFS256" s="129"/>
      <c r="CFT256" s="129"/>
      <c r="CFU256" s="129"/>
      <c r="CFV256" s="129"/>
      <c r="CFW256" s="129"/>
      <c r="CFX256" s="48"/>
      <c r="CFY256" s="189"/>
      <c r="CFZ256" s="190"/>
      <c r="CGA256" s="91"/>
      <c r="CGB256" s="184"/>
      <c r="CGC256" s="185"/>
      <c r="CGD256" s="186"/>
      <c r="CGE256" s="187"/>
      <c r="CGF256" s="187"/>
      <c r="CGG256" s="129"/>
      <c r="CGH256" s="188"/>
      <c r="CGI256" s="129"/>
      <c r="CGJ256" s="129"/>
      <c r="CGK256" s="129"/>
      <c r="CGL256" s="129"/>
      <c r="CGM256" s="129"/>
      <c r="CGN256" s="48"/>
      <c r="CGO256" s="189"/>
      <c r="CGP256" s="190"/>
      <c r="CGQ256" s="91"/>
      <c r="CGR256" s="184"/>
      <c r="CGS256" s="185"/>
      <c r="CGT256" s="186"/>
      <c r="CGU256" s="187"/>
      <c r="CGV256" s="187"/>
      <c r="CGW256" s="129"/>
      <c r="CGX256" s="188"/>
      <c r="CGY256" s="129"/>
      <c r="CGZ256" s="129"/>
      <c r="CHA256" s="129"/>
      <c r="CHB256" s="129"/>
      <c r="CHC256" s="129"/>
      <c r="CHD256" s="48"/>
      <c r="CHE256" s="189"/>
      <c r="CHF256" s="190"/>
      <c r="CHG256" s="91"/>
      <c r="CHH256" s="184"/>
      <c r="CHI256" s="185"/>
      <c r="CHJ256" s="186"/>
      <c r="CHK256" s="187"/>
      <c r="CHL256" s="187"/>
      <c r="CHM256" s="129"/>
      <c r="CHN256" s="188"/>
      <c r="CHO256" s="129"/>
      <c r="CHP256" s="129"/>
      <c r="CHQ256" s="129"/>
      <c r="CHR256" s="129"/>
      <c r="CHS256" s="129"/>
      <c r="CHT256" s="48"/>
      <c r="CHU256" s="189"/>
      <c r="CHV256" s="190"/>
      <c r="CHW256" s="91"/>
      <c r="CHX256" s="184"/>
      <c r="CHY256" s="185"/>
      <c r="CHZ256" s="186"/>
      <c r="CIA256" s="187"/>
      <c r="CIB256" s="187"/>
      <c r="CIC256" s="129"/>
      <c r="CID256" s="188"/>
      <c r="CIE256" s="129"/>
      <c r="CIF256" s="129"/>
      <c r="CIG256" s="129"/>
      <c r="CIH256" s="129"/>
      <c r="CII256" s="129"/>
      <c r="CIJ256" s="48"/>
      <c r="CIK256" s="189"/>
      <c r="CIL256" s="190"/>
      <c r="CIM256" s="91"/>
      <c r="CIN256" s="184"/>
      <c r="CIO256" s="185"/>
      <c r="CIP256" s="186"/>
      <c r="CIQ256" s="187"/>
      <c r="CIR256" s="187"/>
      <c r="CIS256" s="129"/>
      <c r="CIT256" s="188"/>
      <c r="CIU256" s="129"/>
      <c r="CIV256" s="129"/>
      <c r="CIW256" s="129"/>
      <c r="CIX256" s="129"/>
      <c r="CIY256" s="129"/>
      <c r="CIZ256" s="48"/>
      <c r="CJA256" s="189"/>
      <c r="CJB256" s="190"/>
      <c r="CJC256" s="91"/>
      <c r="CJD256" s="184"/>
      <c r="CJE256" s="185"/>
      <c r="CJF256" s="186"/>
      <c r="CJG256" s="187"/>
      <c r="CJH256" s="187"/>
      <c r="CJI256" s="129"/>
      <c r="CJJ256" s="188"/>
      <c r="CJK256" s="129"/>
      <c r="CJL256" s="129"/>
      <c r="CJM256" s="129"/>
      <c r="CJN256" s="129"/>
      <c r="CJO256" s="129"/>
      <c r="CJP256" s="48"/>
      <c r="CJQ256" s="189"/>
      <c r="CJR256" s="190"/>
      <c r="CJS256" s="91"/>
      <c r="CJT256" s="184"/>
      <c r="CJU256" s="185"/>
      <c r="CJV256" s="186"/>
      <c r="CJW256" s="187"/>
      <c r="CJX256" s="187"/>
      <c r="CJY256" s="129"/>
      <c r="CJZ256" s="188"/>
      <c r="CKA256" s="129"/>
      <c r="CKB256" s="129"/>
      <c r="CKC256" s="129"/>
      <c r="CKD256" s="129"/>
      <c r="CKE256" s="129"/>
      <c r="CKF256" s="48"/>
      <c r="CKG256" s="189"/>
      <c r="CKH256" s="190"/>
      <c r="CKI256" s="91"/>
      <c r="CKJ256" s="184"/>
      <c r="CKK256" s="185"/>
      <c r="CKL256" s="186"/>
      <c r="CKM256" s="187"/>
      <c r="CKN256" s="187"/>
      <c r="CKO256" s="129"/>
      <c r="CKP256" s="188"/>
      <c r="CKQ256" s="129"/>
      <c r="CKR256" s="129"/>
      <c r="CKS256" s="129"/>
      <c r="CKT256" s="129"/>
      <c r="CKU256" s="129"/>
      <c r="CKV256" s="48"/>
      <c r="CKW256" s="189"/>
      <c r="CKX256" s="190"/>
      <c r="CKY256" s="91"/>
      <c r="CKZ256" s="184"/>
      <c r="CLA256" s="185"/>
      <c r="CLB256" s="186"/>
      <c r="CLC256" s="187"/>
      <c r="CLD256" s="187"/>
      <c r="CLE256" s="129"/>
      <c r="CLF256" s="188"/>
      <c r="CLG256" s="129"/>
      <c r="CLH256" s="129"/>
      <c r="CLI256" s="129"/>
      <c r="CLJ256" s="129"/>
      <c r="CLK256" s="129"/>
      <c r="CLL256" s="48"/>
      <c r="CLM256" s="189"/>
      <c r="CLN256" s="190"/>
      <c r="CLO256" s="91"/>
      <c r="CLP256" s="184"/>
      <c r="CLQ256" s="185"/>
      <c r="CLR256" s="186"/>
      <c r="CLS256" s="187"/>
      <c r="CLT256" s="187"/>
      <c r="CLU256" s="129"/>
      <c r="CLV256" s="188"/>
      <c r="CLW256" s="129"/>
      <c r="CLX256" s="129"/>
      <c r="CLY256" s="129"/>
      <c r="CLZ256" s="129"/>
      <c r="CMA256" s="129"/>
      <c r="CMB256" s="48"/>
      <c r="CMC256" s="189"/>
      <c r="CMD256" s="190"/>
      <c r="CME256" s="91"/>
      <c r="CMF256" s="184"/>
      <c r="CMG256" s="185"/>
      <c r="CMH256" s="186"/>
      <c r="CMI256" s="187"/>
      <c r="CMJ256" s="187"/>
      <c r="CMK256" s="129"/>
      <c r="CML256" s="188"/>
      <c r="CMM256" s="129"/>
      <c r="CMN256" s="129"/>
      <c r="CMO256" s="129"/>
      <c r="CMP256" s="129"/>
      <c r="CMQ256" s="129"/>
      <c r="CMR256" s="48"/>
      <c r="CMS256" s="189"/>
      <c r="CMT256" s="190"/>
      <c r="CMU256" s="91"/>
      <c r="CMV256" s="184"/>
      <c r="CMW256" s="185"/>
      <c r="CMX256" s="186"/>
      <c r="CMY256" s="187"/>
      <c r="CMZ256" s="187"/>
      <c r="CNA256" s="129"/>
      <c r="CNB256" s="188"/>
      <c r="CNC256" s="129"/>
      <c r="CND256" s="129"/>
      <c r="CNE256" s="129"/>
      <c r="CNF256" s="129"/>
      <c r="CNG256" s="129"/>
      <c r="CNH256" s="48"/>
      <c r="CNI256" s="189"/>
      <c r="CNJ256" s="190"/>
      <c r="CNK256" s="91"/>
      <c r="CNL256" s="184"/>
      <c r="CNM256" s="185"/>
      <c r="CNN256" s="186"/>
      <c r="CNO256" s="187"/>
      <c r="CNP256" s="187"/>
      <c r="CNQ256" s="129"/>
      <c r="CNR256" s="188"/>
      <c r="CNS256" s="129"/>
      <c r="CNT256" s="129"/>
      <c r="CNU256" s="129"/>
      <c r="CNV256" s="129"/>
      <c r="CNW256" s="129"/>
      <c r="CNX256" s="48"/>
      <c r="CNY256" s="189"/>
      <c r="CNZ256" s="190"/>
      <c r="COA256" s="91"/>
      <c r="COB256" s="184"/>
      <c r="COC256" s="185"/>
      <c r="COD256" s="186"/>
      <c r="COE256" s="187"/>
      <c r="COF256" s="187"/>
      <c r="COG256" s="129"/>
      <c r="COH256" s="188"/>
      <c r="COI256" s="129"/>
      <c r="COJ256" s="129"/>
      <c r="COK256" s="129"/>
      <c r="COL256" s="129"/>
      <c r="COM256" s="129"/>
      <c r="CON256" s="48"/>
      <c r="COO256" s="189"/>
      <c r="COP256" s="190"/>
      <c r="COQ256" s="91"/>
      <c r="COR256" s="184"/>
      <c r="COS256" s="185"/>
      <c r="COT256" s="186"/>
      <c r="COU256" s="187"/>
      <c r="COV256" s="187"/>
      <c r="COW256" s="129"/>
      <c r="COX256" s="188"/>
      <c r="COY256" s="129"/>
      <c r="COZ256" s="129"/>
      <c r="CPA256" s="129"/>
      <c r="CPB256" s="129"/>
      <c r="CPC256" s="129"/>
      <c r="CPD256" s="48"/>
      <c r="CPE256" s="189"/>
      <c r="CPF256" s="190"/>
      <c r="CPG256" s="91"/>
      <c r="CPH256" s="184"/>
      <c r="CPI256" s="185"/>
      <c r="CPJ256" s="186"/>
      <c r="CPK256" s="187"/>
      <c r="CPL256" s="187"/>
      <c r="CPM256" s="129"/>
      <c r="CPN256" s="188"/>
      <c r="CPO256" s="129"/>
      <c r="CPP256" s="129"/>
      <c r="CPQ256" s="129"/>
      <c r="CPR256" s="129"/>
      <c r="CPS256" s="129"/>
      <c r="CPT256" s="48"/>
      <c r="CPU256" s="189"/>
      <c r="CPV256" s="190"/>
      <c r="CPW256" s="91"/>
      <c r="CPX256" s="184"/>
      <c r="CPY256" s="185"/>
      <c r="CPZ256" s="186"/>
      <c r="CQA256" s="187"/>
      <c r="CQB256" s="187"/>
      <c r="CQC256" s="129"/>
      <c r="CQD256" s="188"/>
      <c r="CQE256" s="129"/>
      <c r="CQF256" s="129"/>
      <c r="CQG256" s="129"/>
      <c r="CQH256" s="129"/>
      <c r="CQI256" s="129"/>
      <c r="CQJ256" s="48"/>
      <c r="CQK256" s="189"/>
      <c r="CQL256" s="190"/>
      <c r="CQM256" s="91"/>
      <c r="CQN256" s="184"/>
      <c r="CQO256" s="185"/>
      <c r="CQP256" s="186"/>
      <c r="CQQ256" s="187"/>
      <c r="CQR256" s="187"/>
      <c r="CQS256" s="129"/>
      <c r="CQT256" s="188"/>
      <c r="CQU256" s="129"/>
      <c r="CQV256" s="129"/>
      <c r="CQW256" s="129"/>
      <c r="CQX256" s="129"/>
      <c r="CQY256" s="129"/>
      <c r="CQZ256" s="48"/>
      <c r="CRA256" s="189"/>
      <c r="CRB256" s="190"/>
      <c r="CRC256" s="91"/>
      <c r="CRD256" s="184"/>
      <c r="CRE256" s="185"/>
      <c r="CRF256" s="186"/>
      <c r="CRG256" s="187"/>
      <c r="CRH256" s="187"/>
      <c r="CRI256" s="129"/>
      <c r="CRJ256" s="188"/>
      <c r="CRK256" s="129"/>
      <c r="CRL256" s="129"/>
      <c r="CRM256" s="129"/>
      <c r="CRN256" s="129"/>
      <c r="CRO256" s="129"/>
      <c r="CRP256" s="48"/>
      <c r="CRQ256" s="189"/>
      <c r="CRR256" s="190"/>
      <c r="CRS256" s="91"/>
      <c r="CRT256" s="184"/>
      <c r="CRU256" s="185"/>
      <c r="CRV256" s="186"/>
      <c r="CRW256" s="187"/>
      <c r="CRX256" s="187"/>
      <c r="CRY256" s="129"/>
      <c r="CRZ256" s="188"/>
      <c r="CSA256" s="129"/>
      <c r="CSB256" s="129"/>
      <c r="CSC256" s="129"/>
      <c r="CSD256" s="129"/>
      <c r="CSE256" s="129"/>
      <c r="CSF256" s="48"/>
      <c r="CSG256" s="189"/>
      <c r="CSH256" s="190"/>
      <c r="CSI256" s="91"/>
      <c r="CSJ256" s="184"/>
      <c r="CSK256" s="185"/>
      <c r="CSL256" s="186"/>
      <c r="CSM256" s="187"/>
      <c r="CSN256" s="187"/>
      <c r="CSO256" s="129"/>
      <c r="CSP256" s="188"/>
      <c r="CSQ256" s="129"/>
      <c r="CSR256" s="129"/>
      <c r="CSS256" s="129"/>
      <c r="CST256" s="129"/>
      <c r="CSU256" s="129"/>
      <c r="CSV256" s="48"/>
      <c r="CSW256" s="189"/>
      <c r="CSX256" s="190"/>
      <c r="CSY256" s="91"/>
      <c r="CSZ256" s="184"/>
      <c r="CTA256" s="185"/>
      <c r="CTB256" s="186"/>
      <c r="CTC256" s="187"/>
      <c r="CTD256" s="187"/>
      <c r="CTE256" s="129"/>
      <c r="CTF256" s="188"/>
      <c r="CTG256" s="129"/>
      <c r="CTH256" s="129"/>
      <c r="CTI256" s="129"/>
      <c r="CTJ256" s="129"/>
      <c r="CTK256" s="129"/>
      <c r="CTL256" s="48"/>
      <c r="CTM256" s="189"/>
      <c r="CTN256" s="190"/>
      <c r="CTO256" s="91"/>
      <c r="CTP256" s="184"/>
      <c r="CTQ256" s="185"/>
      <c r="CTR256" s="186"/>
      <c r="CTS256" s="187"/>
      <c r="CTT256" s="187"/>
      <c r="CTU256" s="129"/>
      <c r="CTV256" s="188"/>
      <c r="CTW256" s="129"/>
      <c r="CTX256" s="129"/>
      <c r="CTY256" s="129"/>
      <c r="CTZ256" s="129"/>
      <c r="CUA256" s="129"/>
      <c r="CUB256" s="48"/>
      <c r="CUC256" s="189"/>
      <c r="CUD256" s="190"/>
      <c r="CUE256" s="91"/>
      <c r="CUF256" s="184"/>
      <c r="CUG256" s="185"/>
      <c r="CUH256" s="186"/>
      <c r="CUI256" s="187"/>
      <c r="CUJ256" s="187"/>
      <c r="CUK256" s="129"/>
      <c r="CUL256" s="188"/>
      <c r="CUM256" s="129"/>
      <c r="CUN256" s="129"/>
      <c r="CUO256" s="129"/>
      <c r="CUP256" s="129"/>
      <c r="CUQ256" s="129"/>
      <c r="CUR256" s="48"/>
      <c r="CUS256" s="189"/>
      <c r="CUT256" s="190"/>
      <c r="CUU256" s="91"/>
      <c r="CUV256" s="184"/>
      <c r="CUW256" s="185"/>
      <c r="CUX256" s="186"/>
      <c r="CUY256" s="187"/>
      <c r="CUZ256" s="187"/>
      <c r="CVA256" s="129"/>
      <c r="CVB256" s="188"/>
      <c r="CVC256" s="129"/>
      <c r="CVD256" s="129"/>
      <c r="CVE256" s="129"/>
      <c r="CVF256" s="129"/>
      <c r="CVG256" s="129"/>
      <c r="CVH256" s="48"/>
      <c r="CVI256" s="189"/>
      <c r="CVJ256" s="190"/>
      <c r="CVK256" s="91"/>
      <c r="CVL256" s="184"/>
      <c r="CVM256" s="185"/>
      <c r="CVN256" s="186"/>
      <c r="CVO256" s="187"/>
      <c r="CVP256" s="187"/>
      <c r="CVQ256" s="129"/>
      <c r="CVR256" s="188"/>
      <c r="CVS256" s="129"/>
      <c r="CVT256" s="129"/>
      <c r="CVU256" s="129"/>
      <c r="CVV256" s="129"/>
      <c r="CVW256" s="129"/>
      <c r="CVX256" s="48"/>
      <c r="CVY256" s="189"/>
      <c r="CVZ256" s="190"/>
      <c r="CWA256" s="91"/>
      <c r="CWB256" s="184"/>
      <c r="CWC256" s="185"/>
      <c r="CWD256" s="186"/>
      <c r="CWE256" s="187"/>
      <c r="CWF256" s="187"/>
      <c r="CWG256" s="129"/>
      <c r="CWH256" s="188"/>
      <c r="CWI256" s="129"/>
      <c r="CWJ256" s="129"/>
      <c r="CWK256" s="129"/>
      <c r="CWL256" s="129"/>
      <c r="CWM256" s="129"/>
      <c r="CWN256" s="48"/>
      <c r="CWO256" s="189"/>
      <c r="CWP256" s="190"/>
      <c r="CWQ256" s="91"/>
      <c r="CWR256" s="184"/>
      <c r="CWS256" s="185"/>
      <c r="CWT256" s="186"/>
      <c r="CWU256" s="187"/>
      <c r="CWV256" s="187"/>
      <c r="CWW256" s="129"/>
      <c r="CWX256" s="188"/>
      <c r="CWY256" s="129"/>
      <c r="CWZ256" s="129"/>
      <c r="CXA256" s="129"/>
      <c r="CXB256" s="129"/>
      <c r="CXC256" s="129"/>
      <c r="CXD256" s="48"/>
      <c r="CXE256" s="189"/>
      <c r="CXF256" s="190"/>
      <c r="CXG256" s="91"/>
      <c r="CXH256" s="184"/>
      <c r="CXI256" s="185"/>
      <c r="CXJ256" s="186"/>
      <c r="CXK256" s="187"/>
      <c r="CXL256" s="187"/>
      <c r="CXM256" s="129"/>
      <c r="CXN256" s="188"/>
      <c r="CXO256" s="129"/>
      <c r="CXP256" s="129"/>
      <c r="CXQ256" s="129"/>
      <c r="CXR256" s="129"/>
      <c r="CXS256" s="129"/>
      <c r="CXT256" s="48"/>
      <c r="CXU256" s="189"/>
      <c r="CXV256" s="190"/>
      <c r="CXW256" s="91"/>
      <c r="CXX256" s="184"/>
      <c r="CXY256" s="185"/>
      <c r="CXZ256" s="186"/>
      <c r="CYA256" s="187"/>
      <c r="CYB256" s="187"/>
      <c r="CYC256" s="129"/>
      <c r="CYD256" s="188"/>
      <c r="CYE256" s="129"/>
      <c r="CYF256" s="129"/>
      <c r="CYG256" s="129"/>
      <c r="CYH256" s="129"/>
      <c r="CYI256" s="129"/>
      <c r="CYJ256" s="48"/>
      <c r="CYK256" s="189"/>
      <c r="CYL256" s="190"/>
      <c r="CYM256" s="91"/>
      <c r="CYN256" s="184"/>
      <c r="CYO256" s="185"/>
      <c r="CYP256" s="186"/>
      <c r="CYQ256" s="187"/>
      <c r="CYR256" s="187"/>
      <c r="CYS256" s="129"/>
      <c r="CYT256" s="188"/>
      <c r="CYU256" s="129"/>
      <c r="CYV256" s="129"/>
      <c r="CYW256" s="129"/>
      <c r="CYX256" s="129"/>
      <c r="CYY256" s="129"/>
      <c r="CYZ256" s="48"/>
      <c r="CZA256" s="189"/>
      <c r="CZB256" s="190"/>
      <c r="CZC256" s="91"/>
      <c r="CZD256" s="184"/>
      <c r="CZE256" s="185"/>
      <c r="CZF256" s="186"/>
      <c r="CZG256" s="187"/>
      <c r="CZH256" s="187"/>
      <c r="CZI256" s="129"/>
      <c r="CZJ256" s="188"/>
      <c r="CZK256" s="129"/>
      <c r="CZL256" s="129"/>
      <c r="CZM256" s="129"/>
      <c r="CZN256" s="129"/>
      <c r="CZO256" s="129"/>
      <c r="CZP256" s="48"/>
      <c r="CZQ256" s="189"/>
      <c r="CZR256" s="190"/>
      <c r="CZS256" s="91"/>
      <c r="CZT256" s="184"/>
      <c r="CZU256" s="185"/>
      <c r="CZV256" s="186"/>
      <c r="CZW256" s="187"/>
      <c r="CZX256" s="187"/>
      <c r="CZY256" s="129"/>
      <c r="CZZ256" s="188"/>
      <c r="DAA256" s="129"/>
      <c r="DAB256" s="129"/>
      <c r="DAC256" s="129"/>
      <c r="DAD256" s="129"/>
      <c r="DAE256" s="129"/>
      <c r="DAF256" s="48"/>
      <c r="DAG256" s="189"/>
      <c r="DAH256" s="190"/>
      <c r="DAI256" s="91"/>
      <c r="DAJ256" s="184"/>
      <c r="DAK256" s="185"/>
      <c r="DAL256" s="186"/>
      <c r="DAM256" s="187"/>
      <c r="DAN256" s="187"/>
      <c r="DAO256" s="129"/>
      <c r="DAP256" s="188"/>
      <c r="DAQ256" s="129"/>
      <c r="DAR256" s="129"/>
      <c r="DAS256" s="129"/>
      <c r="DAT256" s="129"/>
      <c r="DAU256" s="129"/>
      <c r="DAV256" s="48"/>
      <c r="DAW256" s="189"/>
      <c r="DAX256" s="190"/>
      <c r="DAY256" s="91"/>
      <c r="DAZ256" s="184"/>
      <c r="DBA256" s="185"/>
      <c r="DBB256" s="186"/>
      <c r="DBC256" s="187"/>
      <c r="DBD256" s="187"/>
      <c r="DBE256" s="129"/>
      <c r="DBF256" s="188"/>
      <c r="DBG256" s="129"/>
      <c r="DBH256" s="129"/>
      <c r="DBI256" s="129"/>
      <c r="DBJ256" s="129"/>
      <c r="DBK256" s="129"/>
      <c r="DBL256" s="48"/>
      <c r="DBM256" s="189"/>
      <c r="DBN256" s="190"/>
      <c r="DBO256" s="91"/>
      <c r="DBP256" s="184"/>
      <c r="DBQ256" s="185"/>
      <c r="DBR256" s="186"/>
      <c r="DBS256" s="187"/>
      <c r="DBT256" s="187"/>
      <c r="DBU256" s="129"/>
      <c r="DBV256" s="188"/>
      <c r="DBW256" s="129"/>
      <c r="DBX256" s="129"/>
      <c r="DBY256" s="129"/>
      <c r="DBZ256" s="129"/>
      <c r="DCA256" s="129"/>
      <c r="DCB256" s="48"/>
      <c r="DCC256" s="189"/>
      <c r="DCD256" s="190"/>
      <c r="DCE256" s="91"/>
      <c r="DCF256" s="184"/>
      <c r="DCG256" s="185"/>
      <c r="DCH256" s="186"/>
      <c r="DCI256" s="187"/>
      <c r="DCJ256" s="187"/>
      <c r="DCK256" s="129"/>
      <c r="DCL256" s="188"/>
      <c r="DCM256" s="129"/>
      <c r="DCN256" s="129"/>
      <c r="DCO256" s="129"/>
      <c r="DCP256" s="129"/>
      <c r="DCQ256" s="129"/>
      <c r="DCR256" s="48"/>
      <c r="DCS256" s="189"/>
      <c r="DCT256" s="190"/>
      <c r="DCU256" s="91"/>
      <c r="DCV256" s="184"/>
      <c r="DCW256" s="185"/>
      <c r="DCX256" s="186"/>
      <c r="DCY256" s="187"/>
      <c r="DCZ256" s="187"/>
      <c r="DDA256" s="129"/>
      <c r="DDB256" s="188"/>
      <c r="DDC256" s="129"/>
      <c r="DDD256" s="129"/>
      <c r="DDE256" s="129"/>
      <c r="DDF256" s="129"/>
      <c r="DDG256" s="129"/>
      <c r="DDH256" s="48"/>
      <c r="DDI256" s="189"/>
      <c r="DDJ256" s="190"/>
      <c r="DDK256" s="91"/>
      <c r="DDL256" s="184"/>
      <c r="DDM256" s="185"/>
      <c r="DDN256" s="186"/>
      <c r="DDO256" s="187"/>
      <c r="DDP256" s="187"/>
      <c r="DDQ256" s="129"/>
      <c r="DDR256" s="188"/>
      <c r="DDS256" s="129"/>
      <c r="DDT256" s="129"/>
      <c r="DDU256" s="129"/>
      <c r="DDV256" s="129"/>
      <c r="DDW256" s="129"/>
      <c r="DDX256" s="48"/>
      <c r="DDY256" s="189"/>
      <c r="DDZ256" s="190"/>
      <c r="DEA256" s="91"/>
      <c r="DEB256" s="184"/>
      <c r="DEC256" s="185"/>
      <c r="DED256" s="186"/>
      <c r="DEE256" s="187"/>
      <c r="DEF256" s="187"/>
      <c r="DEG256" s="129"/>
      <c r="DEH256" s="188"/>
      <c r="DEI256" s="129"/>
      <c r="DEJ256" s="129"/>
      <c r="DEK256" s="129"/>
      <c r="DEL256" s="129"/>
      <c r="DEM256" s="129"/>
      <c r="DEN256" s="48"/>
      <c r="DEO256" s="189"/>
      <c r="DEP256" s="190"/>
      <c r="DEQ256" s="91"/>
      <c r="DER256" s="184"/>
      <c r="DES256" s="185"/>
      <c r="DET256" s="186"/>
      <c r="DEU256" s="187"/>
      <c r="DEV256" s="187"/>
      <c r="DEW256" s="129"/>
      <c r="DEX256" s="188"/>
      <c r="DEY256" s="129"/>
      <c r="DEZ256" s="129"/>
      <c r="DFA256" s="129"/>
      <c r="DFB256" s="129"/>
      <c r="DFC256" s="129"/>
      <c r="DFD256" s="48"/>
      <c r="DFE256" s="189"/>
      <c r="DFF256" s="190"/>
      <c r="DFG256" s="91"/>
      <c r="DFH256" s="184"/>
      <c r="DFI256" s="185"/>
      <c r="DFJ256" s="186"/>
      <c r="DFK256" s="187"/>
      <c r="DFL256" s="187"/>
      <c r="DFM256" s="129"/>
      <c r="DFN256" s="188"/>
      <c r="DFO256" s="129"/>
      <c r="DFP256" s="129"/>
      <c r="DFQ256" s="129"/>
      <c r="DFR256" s="129"/>
      <c r="DFS256" s="129"/>
      <c r="DFT256" s="48"/>
      <c r="DFU256" s="189"/>
      <c r="DFV256" s="190"/>
      <c r="DFW256" s="91"/>
      <c r="DFX256" s="184"/>
      <c r="DFY256" s="185"/>
      <c r="DFZ256" s="186"/>
      <c r="DGA256" s="187"/>
      <c r="DGB256" s="187"/>
      <c r="DGC256" s="129"/>
      <c r="DGD256" s="188"/>
      <c r="DGE256" s="129"/>
      <c r="DGF256" s="129"/>
      <c r="DGG256" s="129"/>
      <c r="DGH256" s="129"/>
      <c r="DGI256" s="129"/>
      <c r="DGJ256" s="48"/>
      <c r="DGK256" s="189"/>
      <c r="DGL256" s="190"/>
      <c r="DGM256" s="91"/>
      <c r="DGN256" s="184"/>
      <c r="DGO256" s="185"/>
      <c r="DGP256" s="186"/>
      <c r="DGQ256" s="187"/>
      <c r="DGR256" s="187"/>
      <c r="DGS256" s="129"/>
      <c r="DGT256" s="188"/>
      <c r="DGU256" s="129"/>
      <c r="DGV256" s="129"/>
      <c r="DGW256" s="129"/>
      <c r="DGX256" s="129"/>
      <c r="DGY256" s="129"/>
      <c r="DGZ256" s="48"/>
      <c r="DHA256" s="189"/>
      <c r="DHB256" s="190"/>
      <c r="DHC256" s="91"/>
      <c r="DHD256" s="184"/>
      <c r="DHE256" s="185"/>
      <c r="DHF256" s="186"/>
      <c r="DHG256" s="187"/>
      <c r="DHH256" s="187"/>
      <c r="DHI256" s="129"/>
      <c r="DHJ256" s="188"/>
      <c r="DHK256" s="129"/>
      <c r="DHL256" s="129"/>
      <c r="DHM256" s="129"/>
      <c r="DHN256" s="129"/>
      <c r="DHO256" s="129"/>
      <c r="DHP256" s="48"/>
      <c r="DHQ256" s="189"/>
      <c r="DHR256" s="190"/>
      <c r="DHS256" s="91"/>
      <c r="DHT256" s="184"/>
      <c r="DHU256" s="185"/>
      <c r="DHV256" s="186"/>
      <c r="DHW256" s="187"/>
      <c r="DHX256" s="187"/>
      <c r="DHY256" s="129"/>
      <c r="DHZ256" s="188"/>
      <c r="DIA256" s="129"/>
      <c r="DIB256" s="129"/>
      <c r="DIC256" s="129"/>
      <c r="DID256" s="129"/>
      <c r="DIE256" s="129"/>
      <c r="DIF256" s="48"/>
      <c r="DIG256" s="189"/>
      <c r="DIH256" s="190"/>
      <c r="DII256" s="91"/>
      <c r="DIJ256" s="184"/>
      <c r="DIK256" s="185"/>
      <c r="DIL256" s="186"/>
      <c r="DIM256" s="187"/>
      <c r="DIN256" s="187"/>
      <c r="DIO256" s="129"/>
      <c r="DIP256" s="188"/>
      <c r="DIQ256" s="129"/>
      <c r="DIR256" s="129"/>
      <c r="DIS256" s="129"/>
      <c r="DIT256" s="129"/>
      <c r="DIU256" s="129"/>
      <c r="DIV256" s="48"/>
      <c r="DIW256" s="189"/>
      <c r="DIX256" s="190"/>
      <c r="DIY256" s="91"/>
      <c r="DIZ256" s="184"/>
      <c r="DJA256" s="185"/>
      <c r="DJB256" s="186"/>
      <c r="DJC256" s="187"/>
      <c r="DJD256" s="187"/>
      <c r="DJE256" s="129"/>
      <c r="DJF256" s="188"/>
      <c r="DJG256" s="129"/>
      <c r="DJH256" s="129"/>
      <c r="DJI256" s="129"/>
      <c r="DJJ256" s="129"/>
      <c r="DJK256" s="129"/>
      <c r="DJL256" s="48"/>
      <c r="DJM256" s="189"/>
      <c r="DJN256" s="190"/>
      <c r="DJO256" s="91"/>
      <c r="DJP256" s="184"/>
      <c r="DJQ256" s="185"/>
      <c r="DJR256" s="186"/>
      <c r="DJS256" s="187"/>
      <c r="DJT256" s="187"/>
      <c r="DJU256" s="129"/>
      <c r="DJV256" s="188"/>
      <c r="DJW256" s="129"/>
      <c r="DJX256" s="129"/>
      <c r="DJY256" s="129"/>
      <c r="DJZ256" s="129"/>
      <c r="DKA256" s="129"/>
      <c r="DKB256" s="48"/>
      <c r="DKC256" s="189"/>
      <c r="DKD256" s="190"/>
      <c r="DKE256" s="91"/>
      <c r="DKF256" s="184"/>
      <c r="DKG256" s="185"/>
      <c r="DKH256" s="186"/>
      <c r="DKI256" s="187"/>
      <c r="DKJ256" s="187"/>
      <c r="DKK256" s="129"/>
      <c r="DKL256" s="188"/>
      <c r="DKM256" s="129"/>
      <c r="DKN256" s="129"/>
      <c r="DKO256" s="129"/>
      <c r="DKP256" s="129"/>
      <c r="DKQ256" s="129"/>
      <c r="DKR256" s="48"/>
      <c r="DKS256" s="189"/>
      <c r="DKT256" s="190"/>
      <c r="DKU256" s="91"/>
      <c r="DKV256" s="184"/>
      <c r="DKW256" s="185"/>
      <c r="DKX256" s="186"/>
      <c r="DKY256" s="187"/>
      <c r="DKZ256" s="187"/>
      <c r="DLA256" s="129"/>
      <c r="DLB256" s="188"/>
      <c r="DLC256" s="129"/>
      <c r="DLD256" s="129"/>
      <c r="DLE256" s="129"/>
      <c r="DLF256" s="129"/>
      <c r="DLG256" s="129"/>
      <c r="DLH256" s="48"/>
      <c r="DLI256" s="189"/>
      <c r="DLJ256" s="190"/>
      <c r="DLK256" s="91"/>
      <c r="DLL256" s="184"/>
      <c r="DLM256" s="185"/>
      <c r="DLN256" s="186"/>
      <c r="DLO256" s="187"/>
      <c r="DLP256" s="187"/>
      <c r="DLQ256" s="129"/>
      <c r="DLR256" s="188"/>
      <c r="DLS256" s="129"/>
      <c r="DLT256" s="129"/>
      <c r="DLU256" s="129"/>
      <c r="DLV256" s="129"/>
      <c r="DLW256" s="129"/>
      <c r="DLX256" s="48"/>
      <c r="DLY256" s="189"/>
      <c r="DLZ256" s="190"/>
      <c r="DMA256" s="91"/>
      <c r="DMB256" s="184"/>
      <c r="DMC256" s="185"/>
      <c r="DMD256" s="186"/>
      <c r="DME256" s="187"/>
      <c r="DMF256" s="187"/>
      <c r="DMG256" s="129"/>
      <c r="DMH256" s="188"/>
      <c r="DMI256" s="129"/>
      <c r="DMJ256" s="129"/>
      <c r="DMK256" s="129"/>
      <c r="DML256" s="129"/>
      <c r="DMM256" s="129"/>
      <c r="DMN256" s="48"/>
      <c r="DMO256" s="189"/>
      <c r="DMP256" s="190"/>
      <c r="DMQ256" s="91"/>
      <c r="DMR256" s="184"/>
      <c r="DMS256" s="185"/>
      <c r="DMT256" s="186"/>
      <c r="DMU256" s="187"/>
      <c r="DMV256" s="187"/>
      <c r="DMW256" s="129"/>
      <c r="DMX256" s="188"/>
      <c r="DMY256" s="129"/>
      <c r="DMZ256" s="129"/>
      <c r="DNA256" s="129"/>
      <c r="DNB256" s="129"/>
      <c r="DNC256" s="129"/>
      <c r="DND256" s="48"/>
      <c r="DNE256" s="189"/>
      <c r="DNF256" s="190"/>
      <c r="DNG256" s="91"/>
      <c r="DNH256" s="184"/>
      <c r="DNI256" s="185"/>
      <c r="DNJ256" s="186"/>
      <c r="DNK256" s="187"/>
      <c r="DNL256" s="187"/>
      <c r="DNM256" s="129"/>
      <c r="DNN256" s="188"/>
      <c r="DNO256" s="129"/>
      <c r="DNP256" s="129"/>
      <c r="DNQ256" s="129"/>
      <c r="DNR256" s="129"/>
      <c r="DNS256" s="129"/>
      <c r="DNT256" s="48"/>
      <c r="DNU256" s="189"/>
      <c r="DNV256" s="190"/>
      <c r="DNW256" s="91"/>
      <c r="DNX256" s="184"/>
      <c r="DNY256" s="185"/>
      <c r="DNZ256" s="186"/>
      <c r="DOA256" s="187"/>
      <c r="DOB256" s="187"/>
      <c r="DOC256" s="129"/>
      <c r="DOD256" s="188"/>
      <c r="DOE256" s="129"/>
      <c r="DOF256" s="129"/>
      <c r="DOG256" s="129"/>
      <c r="DOH256" s="129"/>
      <c r="DOI256" s="129"/>
      <c r="DOJ256" s="48"/>
      <c r="DOK256" s="189"/>
      <c r="DOL256" s="190"/>
      <c r="DOM256" s="91"/>
      <c r="DON256" s="184"/>
      <c r="DOO256" s="185"/>
      <c r="DOP256" s="186"/>
      <c r="DOQ256" s="187"/>
      <c r="DOR256" s="187"/>
      <c r="DOS256" s="129"/>
      <c r="DOT256" s="188"/>
      <c r="DOU256" s="129"/>
      <c r="DOV256" s="129"/>
      <c r="DOW256" s="129"/>
      <c r="DOX256" s="129"/>
      <c r="DOY256" s="129"/>
      <c r="DOZ256" s="48"/>
      <c r="DPA256" s="189"/>
      <c r="DPB256" s="190"/>
      <c r="DPC256" s="91"/>
      <c r="DPD256" s="184"/>
      <c r="DPE256" s="185"/>
      <c r="DPF256" s="186"/>
      <c r="DPG256" s="187"/>
      <c r="DPH256" s="187"/>
      <c r="DPI256" s="129"/>
      <c r="DPJ256" s="188"/>
      <c r="DPK256" s="129"/>
      <c r="DPL256" s="129"/>
      <c r="DPM256" s="129"/>
      <c r="DPN256" s="129"/>
      <c r="DPO256" s="129"/>
      <c r="DPP256" s="48"/>
      <c r="DPQ256" s="189"/>
      <c r="DPR256" s="190"/>
      <c r="DPS256" s="91"/>
      <c r="DPT256" s="184"/>
      <c r="DPU256" s="185"/>
      <c r="DPV256" s="186"/>
      <c r="DPW256" s="187"/>
      <c r="DPX256" s="187"/>
      <c r="DPY256" s="129"/>
      <c r="DPZ256" s="188"/>
      <c r="DQA256" s="129"/>
      <c r="DQB256" s="129"/>
      <c r="DQC256" s="129"/>
      <c r="DQD256" s="129"/>
      <c r="DQE256" s="129"/>
      <c r="DQF256" s="48"/>
      <c r="DQG256" s="189"/>
      <c r="DQH256" s="190"/>
      <c r="DQI256" s="91"/>
      <c r="DQJ256" s="184"/>
      <c r="DQK256" s="185"/>
      <c r="DQL256" s="186"/>
      <c r="DQM256" s="187"/>
      <c r="DQN256" s="187"/>
      <c r="DQO256" s="129"/>
      <c r="DQP256" s="188"/>
      <c r="DQQ256" s="129"/>
      <c r="DQR256" s="129"/>
      <c r="DQS256" s="129"/>
      <c r="DQT256" s="129"/>
      <c r="DQU256" s="129"/>
      <c r="DQV256" s="48"/>
      <c r="DQW256" s="189"/>
      <c r="DQX256" s="190"/>
      <c r="DQY256" s="91"/>
      <c r="DQZ256" s="184"/>
      <c r="DRA256" s="185"/>
      <c r="DRB256" s="186"/>
      <c r="DRC256" s="187"/>
      <c r="DRD256" s="187"/>
      <c r="DRE256" s="129"/>
      <c r="DRF256" s="188"/>
      <c r="DRG256" s="129"/>
      <c r="DRH256" s="129"/>
      <c r="DRI256" s="129"/>
      <c r="DRJ256" s="129"/>
      <c r="DRK256" s="129"/>
      <c r="DRL256" s="48"/>
      <c r="DRM256" s="189"/>
      <c r="DRN256" s="190"/>
      <c r="DRO256" s="91"/>
      <c r="DRP256" s="184"/>
      <c r="DRQ256" s="185"/>
      <c r="DRR256" s="186"/>
      <c r="DRS256" s="187"/>
      <c r="DRT256" s="187"/>
      <c r="DRU256" s="129"/>
      <c r="DRV256" s="188"/>
      <c r="DRW256" s="129"/>
      <c r="DRX256" s="129"/>
      <c r="DRY256" s="129"/>
      <c r="DRZ256" s="129"/>
      <c r="DSA256" s="129"/>
      <c r="DSB256" s="48"/>
      <c r="DSC256" s="189"/>
      <c r="DSD256" s="190"/>
      <c r="DSE256" s="91"/>
      <c r="DSF256" s="184"/>
      <c r="DSG256" s="185"/>
      <c r="DSH256" s="186"/>
      <c r="DSI256" s="187"/>
      <c r="DSJ256" s="187"/>
      <c r="DSK256" s="129"/>
      <c r="DSL256" s="188"/>
      <c r="DSM256" s="129"/>
      <c r="DSN256" s="129"/>
      <c r="DSO256" s="129"/>
      <c r="DSP256" s="129"/>
      <c r="DSQ256" s="129"/>
      <c r="DSR256" s="48"/>
      <c r="DSS256" s="189"/>
      <c r="DST256" s="190"/>
      <c r="DSU256" s="91"/>
      <c r="DSV256" s="184"/>
      <c r="DSW256" s="185"/>
      <c r="DSX256" s="186"/>
      <c r="DSY256" s="187"/>
      <c r="DSZ256" s="187"/>
      <c r="DTA256" s="129"/>
      <c r="DTB256" s="188"/>
      <c r="DTC256" s="129"/>
      <c r="DTD256" s="129"/>
      <c r="DTE256" s="129"/>
      <c r="DTF256" s="129"/>
      <c r="DTG256" s="129"/>
      <c r="DTH256" s="48"/>
      <c r="DTI256" s="189"/>
      <c r="DTJ256" s="190"/>
      <c r="DTK256" s="91"/>
      <c r="DTL256" s="184"/>
      <c r="DTM256" s="185"/>
      <c r="DTN256" s="186"/>
      <c r="DTO256" s="187"/>
      <c r="DTP256" s="187"/>
      <c r="DTQ256" s="129"/>
      <c r="DTR256" s="188"/>
      <c r="DTS256" s="129"/>
      <c r="DTT256" s="129"/>
      <c r="DTU256" s="129"/>
      <c r="DTV256" s="129"/>
      <c r="DTW256" s="129"/>
      <c r="DTX256" s="48"/>
      <c r="DTY256" s="189"/>
      <c r="DTZ256" s="190"/>
      <c r="DUA256" s="91"/>
      <c r="DUB256" s="184"/>
      <c r="DUC256" s="185"/>
      <c r="DUD256" s="186"/>
      <c r="DUE256" s="187"/>
      <c r="DUF256" s="187"/>
      <c r="DUG256" s="129"/>
      <c r="DUH256" s="188"/>
      <c r="DUI256" s="129"/>
      <c r="DUJ256" s="129"/>
      <c r="DUK256" s="129"/>
      <c r="DUL256" s="129"/>
      <c r="DUM256" s="129"/>
      <c r="DUN256" s="48"/>
      <c r="DUO256" s="189"/>
      <c r="DUP256" s="190"/>
      <c r="DUQ256" s="91"/>
      <c r="DUR256" s="184"/>
      <c r="DUS256" s="185"/>
      <c r="DUT256" s="186"/>
      <c r="DUU256" s="187"/>
      <c r="DUV256" s="187"/>
      <c r="DUW256" s="129"/>
      <c r="DUX256" s="188"/>
      <c r="DUY256" s="129"/>
      <c r="DUZ256" s="129"/>
      <c r="DVA256" s="129"/>
      <c r="DVB256" s="129"/>
      <c r="DVC256" s="129"/>
      <c r="DVD256" s="48"/>
      <c r="DVE256" s="189"/>
      <c r="DVF256" s="190"/>
      <c r="DVG256" s="91"/>
      <c r="DVH256" s="184"/>
      <c r="DVI256" s="185"/>
      <c r="DVJ256" s="186"/>
      <c r="DVK256" s="187"/>
      <c r="DVL256" s="187"/>
      <c r="DVM256" s="129"/>
      <c r="DVN256" s="188"/>
      <c r="DVO256" s="129"/>
      <c r="DVP256" s="129"/>
      <c r="DVQ256" s="129"/>
      <c r="DVR256" s="129"/>
      <c r="DVS256" s="129"/>
      <c r="DVT256" s="48"/>
      <c r="DVU256" s="189"/>
      <c r="DVV256" s="190"/>
      <c r="DVW256" s="91"/>
      <c r="DVX256" s="184"/>
      <c r="DVY256" s="185"/>
      <c r="DVZ256" s="186"/>
      <c r="DWA256" s="187"/>
      <c r="DWB256" s="187"/>
      <c r="DWC256" s="129"/>
      <c r="DWD256" s="188"/>
      <c r="DWE256" s="129"/>
      <c r="DWF256" s="129"/>
      <c r="DWG256" s="129"/>
      <c r="DWH256" s="129"/>
      <c r="DWI256" s="129"/>
      <c r="DWJ256" s="48"/>
      <c r="DWK256" s="189"/>
      <c r="DWL256" s="190"/>
      <c r="DWM256" s="91"/>
      <c r="DWN256" s="184"/>
      <c r="DWO256" s="185"/>
      <c r="DWP256" s="186"/>
      <c r="DWQ256" s="187"/>
      <c r="DWR256" s="187"/>
      <c r="DWS256" s="129"/>
      <c r="DWT256" s="188"/>
      <c r="DWU256" s="129"/>
      <c r="DWV256" s="129"/>
      <c r="DWW256" s="129"/>
      <c r="DWX256" s="129"/>
      <c r="DWY256" s="129"/>
      <c r="DWZ256" s="48"/>
      <c r="DXA256" s="189"/>
      <c r="DXB256" s="190"/>
      <c r="DXC256" s="91"/>
      <c r="DXD256" s="184"/>
      <c r="DXE256" s="185"/>
      <c r="DXF256" s="186"/>
      <c r="DXG256" s="187"/>
      <c r="DXH256" s="187"/>
      <c r="DXI256" s="129"/>
      <c r="DXJ256" s="188"/>
      <c r="DXK256" s="129"/>
      <c r="DXL256" s="129"/>
      <c r="DXM256" s="129"/>
      <c r="DXN256" s="129"/>
      <c r="DXO256" s="129"/>
      <c r="DXP256" s="48"/>
      <c r="DXQ256" s="189"/>
      <c r="DXR256" s="190"/>
      <c r="DXS256" s="91"/>
      <c r="DXT256" s="184"/>
      <c r="DXU256" s="185"/>
      <c r="DXV256" s="186"/>
      <c r="DXW256" s="187"/>
      <c r="DXX256" s="187"/>
      <c r="DXY256" s="129"/>
      <c r="DXZ256" s="188"/>
      <c r="DYA256" s="129"/>
      <c r="DYB256" s="129"/>
      <c r="DYC256" s="129"/>
      <c r="DYD256" s="129"/>
      <c r="DYE256" s="129"/>
      <c r="DYF256" s="48"/>
      <c r="DYG256" s="189"/>
      <c r="DYH256" s="190"/>
      <c r="DYI256" s="91"/>
      <c r="DYJ256" s="184"/>
      <c r="DYK256" s="185"/>
      <c r="DYL256" s="186"/>
      <c r="DYM256" s="187"/>
      <c r="DYN256" s="187"/>
      <c r="DYO256" s="129"/>
      <c r="DYP256" s="188"/>
      <c r="DYQ256" s="129"/>
      <c r="DYR256" s="129"/>
      <c r="DYS256" s="129"/>
      <c r="DYT256" s="129"/>
      <c r="DYU256" s="129"/>
      <c r="DYV256" s="48"/>
      <c r="DYW256" s="189"/>
      <c r="DYX256" s="190"/>
      <c r="DYY256" s="91"/>
      <c r="DYZ256" s="184"/>
      <c r="DZA256" s="185"/>
      <c r="DZB256" s="186"/>
      <c r="DZC256" s="187"/>
      <c r="DZD256" s="187"/>
      <c r="DZE256" s="129"/>
      <c r="DZF256" s="188"/>
      <c r="DZG256" s="129"/>
      <c r="DZH256" s="129"/>
      <c r="DZI256" s="129"/>
      <c r="DZJ256" s="129"/>
      <c r="DZK256" s="129"/>
      <c r="DZL256" s="48"/>
      <c r="DZM256" s="189"/>
      <c r="DZN256" s="190"/>
      <c r="DZO256" s="91"/>
      <c r="DZP256" s="184"/>
      <c r="DZQ256" s="185"/>
      <c r="DZR256" s="186"/>
      <c r="DZS256" s="187"/>
      <c r="DZT256" s="187"/>
      <c r="DZU256" s="129"/>
      <c r="DZV256" s="188"/>
      <c r="DZW256" s="129"/>
      <c r="DZX256" s="129"/>
      <c r="DZY256" s="129"/>
      <c r="DZZ256" s="129"/>
      <c r="EAA256" s="129"/>
      <c r="EAB256" s="48"/>
      <c r="EAC256" s="189"/>
      <c r="EAD256" s="190"/>
      <c r="EAE256" s="91"/>
      <c r="EAF256" s="184"/>
      <c r="EAG256" s="185"/>
      <c r="EAH256" s="186"/>
      <c r="EAI256" s="187"/>
      <c r="EAJ256" s="187"/>
      <c r="EAK256" s="129"/>
      <c r="EAL256" s="188"/>
      <c r="EAM256" s="129"/>
      <c r="EAN256" s="129"/>
      <c r="EAO256" s="129"/>
      <c r="EAP256" s="129"/>
      <c r="EAQ256" s="129"/>
      <c r="EAR256" s="48"/>
      <c r="EAS256" s="189"/>
      <c r="EAT256" s="190"/>
      <c r="EAU256" s="91"/>
      <c r="EAV256" s="184"/>
      <c r="EAW256" s="185"/>
      <c r="EAX256" s="186"/>
      <c r="EAY256" s="187"/>
      <c r="EAZ256" s="187"/>
      <c r="EBA256" s="129"/>
      <c r="EBB256" s="188"/>
      <c r="EBC256" s="129"/>
      <c r="EBD256" s="129"/>
      <c r="EBE256" s="129"/>
      <c r="EBF256" s="129"/>
      <c r="EBG256" s="129"/>
      <c r="EBH256" s="48"/>
      <c r="EBI256" s="189"/>
      <c r="EBJ256" s="190"/>
      <c r="EBK256" s="91"/>
      <c r="EBL256" s="184"/>
      <c r="EBM256" s="185"/>
      <c r="EBN256" s="186"/>
      <c r="EBO256" s="187"/>
      <c r="EBP256" s="187"/>
      <c r="EBQ256" s="129"/>
      <c r="EBR256" s="188"/>
      <c r="EBS256" s="129"/>
      <c r="EBT256" s="129"/>
      <c r="EBU256" s="129"/>
      <c r="EBV256" s="129"/>
      <c r="EBW256" s="129"/>
      <c r="EBX256" s="48"/>
      <c r="EBY256" s="189"/>
      <c r="EBZ256" s="190"/>
      <c r="ECA256" s="91"/>
      <c r="ECB256" s="184"/>
      <c r="ECC256" s="185"/>
      <c r="ECD256" s="186"/>
      <c r="ECE256" s="187"/>
      <c r="ECF256" s="187"/>
      <c r="ECG256" s="129"/>
      <c r="ECH256" s="188"/>
      <c r="ECI256" s="129"/>
      <c r="ECJ256" s="129"/>
      <c r="ECK256" s="129"/>
      <c r="ECL256" s="129"/>
      <c r="ECM256" s="129"/>
      <c r="ECN256" s="48"/>
      <c r="ECO256" s="189"/>
      <c r="ECP256" s="190"/>
      <c r="ECQ256" s="91"/>
      <c r="ECR256" s="184"/>
      <c r="ECS256" s="185"/>
      <c r="ECT256" s="186"/>
      <c r="ECU256" s="187"/>
      <c r="ECV256" s="187"/>
      <c r="ECW256" s="129"/>
      <c r="ECX256" s="188"/>
      <c r="ECY256" s="129"/>
      <c r="ECZ256" s="129"/>
      <c r="EDA256" s="129"/>
      <c r="EDB256" s="129"/>
      <c r="EDC256" s="129"/>
      <c r="EDD256" s="48"/>
      <c r="EDE256" s="189"/>
      <c r="EDF256" s="190"/>
      <c r="EDG256" s="91"/>
      <c r="EDH256" s="184"/>
      <c r="EDI256" s="185"/>
      <c r="EDJ256" s="186"/>
      <c r="EDK256" s="187"/>
      <c r="EDL256" s="187"/>
      <c r="EDM256" s="129"/>
      <c r="EDN256" s="188"/>
      <c r="EDO256" s="129"/>
      <c r="EDP256" s="129"/>
      <c r="EDQ256" s="129"/>
      <c r="EDR256" s="129"/>
      <c r="EDS256" s="129"/>
      <c r="EDT256" s="48"/>
      <c r="EDU256" s="189"/>
      <c r="EDV256" s="190"/>
      <c r="EDW256" s="91"/>
      <c r="EDX256" s="184"/>
      <c r="EDY256" s="185"/>
      <c r="EDZ256" s="186"/>
      <c r="EEA256" s="187"/>
      <c r="EEB256" s="187"/>
      <c r="EEC256" s="129"/>
      <c r="EED256" s="188"/>
      <c r="EEE256" s="129"/>
      <c r="EEF256" s="129"/>
      <c r="EEG256" s="129"/>
      <c r="EEH256" s="129"/>
      <c r="EEI256" s="129"/>
      <c r="EEJ256" s="48"/>
      <c r="EEK256" s="189"/>
      <c r="EEL256" s="190"/>
      <c r="EEM256" s="91"/>
      <c r="EEN256" s="184"/>
      <c r="EEO256" s="185"/>
      <c r="EEP256" s="186"/>
      <c r="EEQ256" s="187"/>
      <c r="EER256" s="187"/>
      <c r="EES256" s="129"/>
      <c r="EET256" s="188"/>
      <c r="EEU256" s="129"/>
      <c r="EEV256" s="129"/>
      <c r="EEW256" s="129"/>
      <c r="EEX256" s="129"/>
      <c r="EEY256" s="129"/>
      <c r="EEZ256" s="48"/>
      <c r="EFA256" s="189"/>
      <c r="EFB256" s="190"/>
      <c r="EFC256" s="91"/>
      <c r="EFD256" s="184"/>
      <c r="EFE256" s="185"/>
      <c r="EFF256" s="186"/>
      <c r="EFG256" s="187"/>
      <c r="EFH256" s="187"/>
      <c r="EFI256" s="129"/>
      <c r="EFJ256" s="188"/>
      <c r="EFK256" s="129"/>
      <c r="EFL256" s="129"/>
      <c r="EFM256" s="129"/>
      <c r="EFN256" s="129"/>
      <c r="EFO256" s="129"/>
      <c r="EFP256" s="48"/>
      <c r="EFQ256" s="189"/>
      <c r="EFR256" s="190"/>
      <c r="EFS256" s="91"/>
      <c r="EFT256" s="184"/>
      <c r="EFU256" s="185"/>
      <c r="EFV256" s="186"/>
      <c r="EFW256" s="187"/>
      <c r="EFX256" s="187"/>
      <c r="EFY256" s="129"/>
      <c r="EFZ256" s="188"/>
      <c r="EGA256" s="129"/>
      <c r="EGB256" s="129"/>
      <c r="EGC256" s="129"/>
      <c r="EGD256" s="129"/>
      <c r="EGE256" s="129"/>
      <c r="EGF256" s="48"/>
      <c r="EGG256" s="189"/>
      <c r="EGH256" s="190"/>
      <c r="EGI256" s="91"/>
      <c r="EGJ256" s="184"/>
      <c r="EGK256" s="185"/>
      <c r="EGL256" s="186"/>
      <c r="EGM256" s="187"/>
      <c r="EGN256" s="187"/>
      <c r="EGO256" s="129"/>
      <c r="EGP256" s="188"/>
      <c r="EGQ256" s="129"/>
      <c r="EGR256" s="129"/>
      <c r="EGS256" s="129"/>
      <c r="EGT256" s="129"/>
      <c r="EGU256" s="129"/>
      <c r="EGV256" s="48"/>
      <c r="EGW256" s="189"/>
      <c r="EGX256" s="190"/>
      <c r="EGY256" s="91"/>
      <c r="EGZ256" s="184"/>
      <c r="EHA256" s="185"/>
      <c r="EHB256" s="186"/>
      <c r="EHC256" s="187"/>
      <c r="EHD256" s="187"/>
      <c r="EHE256" s="129"/>
      <c r="EHF256" s="188"/>
      <c r="EHG256" s="129"/>
      <c r="EHH256" s="129"/>
      <c r="EHI256" s="129"/>
      <c r="EHJ256" s="129"/>
      <c r="EHK256" s="129"/>
      <c r="EHL256" s="48"/>
      <c r="EHM256" s="189"/>
      <c r="EHN256" s="190"/>
      <c r="EHO256" s="91"/>
      <c r="EHP256" s="184"/>
      <c r="EHQ256" s="185"/>
      <c r="EHR256" s="186"/>
      <c r="EHS256" s="187"/>
      <c r="EHT256" s="187"/>
      <c r="EHU256" s="129"/>
      <c r="EHV256" s="188"/>
      <c r="EHW256" s="129"/>
      <c r="EHX256" s="129"/>
      <c r="EHY256" s="129"/>
      <c r="EHZ256" s="129"/>
      <c r="EIA256" s="129"/>
      <c r="EIB256" s="48"/>
      <c r="EIC256" s="189"/>
      <c r="EID256" s="190"/>
      <c r="EIE256" s="91"/>
      <c r="EIF256" s="184"/>
      <c r="EIG256" s="185"/>
      <c r="EIH256" s="186"/>
      <c r="EII256" s="187"/>
      <c r="EIJ256" s="187"/>
      <c r="EIK256" s="129"/>
      <c r="EIL256" s="188"/>
      <c r="EIM256" s="129"/>
      <c r="EIN256" s="129"/>
      <c r="EIO256" s="129"/>
      <c r="EIP256" s="129"/>
      <c r="EIQ256" s="129"/>
      <c r="EIR256" s="48"/>
      <c r="EIS256" s="189"/>
      <c r="EIT256" s="190"/>
      <c r="EIU256" s="91"/>
      <c r="EIV256" s="184"/>
      <c r="EIW256" s="185"/>
      <c r="EIX256" s="186"/>
      <c r="EIY256" s="187"/>
      <c r="EIZ256" s="187"/>
      <c r="EJA256" s="129"/>
      <c r="EJB256" s="188"/>
      <c r="EJC256" s="129"/>
      <c r="EJD256" s="129"/>
      <c r="EJE256" s="129"/>
      <c r="EJF256" s="129"/>
      <c r="EJG256" s="129"/>
      <c r="EJH256" s="48"/>
      <c r="EJI256" s="189"/>
      <c r="EJJ256" s="190"/>
      <c r="EJK256" s="91"/>
      <c r="EJL256" s="184"/>
      <c r="EJM256" s="185"/>
      <c r="EJN256" s="186"/>
      <c r="EJO256" s="187"/>
      <c r="EJP256" s="187"/>
      <c r="EJQ256" s="129"/>
      <c r="EJR256" s="188"/>
      <c r="EJS256" s="129"/>
      <c r="EJT256" s="129"/>
      <c r="EJU256" s="129"/>
      <c r="EJV256" s="129"/>
      <c r="EJW256" s="129"/>
      <c r="EJX256" s="48"/>
      <c r="EJY256" s="189"/>
      <c r="EJZ256" s="190"/>
      <c r="EKA256" s="91"/>
      <c r="EKB256" s="184"/>
      <c r="EKC256" s="185"/>
      <c r="EKD256" s="186"/>
      <c r="EKE256" s="187"/>
      <c r="EKF256" s="187"/>
      <c r="EKG256" s="129"/>
      <c r="EKH256" s="188"/>
      <c r="EKI256" s="129"/>
      <c r="EKJ256" s="129"/>
      <c r="EKK256" s="129"/>
      <c r="EKL256" s="129"/>
      <c r="EKM256" s="129"/>
      <c r="EKN256" s="48"/>
      <c r="EKO256" s="189"/>
      <c r="EKP256" s="190"/>
      <c r="EKQ256" s="91"/>
      <c r="EKR256" s="184"/>
      <c r="EKS256" s="185"/>
      <c r="EKT256" s="186"/>
      <c r="EKU256" s="187"/>
      <c r="EKV256" s="187"/>
      <c r="EKW256" s="129"/>
      <c r="EKX256" s="188"/>
      <c r="EKY256" s="129"/>
      <c r="EKZ256" s="129"/>
      <c r="ELA256" s="129"/>
      <c r="ELB256" s="129"/>
      <c r="ELC256" s="129"/>
      <c r="ELD256" s="48"/>
      <c r="ELE256" s="189"/>
      <c r="ELF256" s="190"/>
      <c r="ELG256" s="91"/>
      <c r="ELH256" s="184"/>
      <c r="ELI256" s="185"/>
      <c r="ELJ256" s="186"/>
      <c r="ELK256" s="187"/>
      <c r="ELL256" s="187"/>
      <c r="ELM256" s="129"/>
      <c r="ELN256" s="188"/>
      <c r="ELO256" s="129"/>
      <c r="ELP256" s="129"/>
      <c r="ELQ256" s="129"/>
      <c r="ELR256" s="129"/>
      <c r="ELS256" s="129"/>
      <c r="ELT256" s="48"/>
      <c r="ELU256" s="189"/>
      <c r="ELV256" s="190"/>
      <c r="ELW256" s="91"/>
      <c r="ELX256" s="184"/>
      <c r="ELY256" s="185"/>
      <c r="ELZ256" s="186"/>
      <c r="EMA256" s="187"/>
      <c r="EMB256" s="187"/>
      <c r="EMC256" s="129"/>
      <c r="EMD256" s="188"/>
      <c r="EME256" s="129"/>
      <c r="EMF256" s="129"/>
      <c r="EMG256" s="129"/>
      <c r="EMH256" s="129"/>
      <c r="EMI256" s="129"/>
      <c r="EMJ256" s="48"/>
      <c r="EMK256" s="189"/>
      <c r="EML256" s="190"/>
      <c r="EMM256" s="91"/>
      <c r="EMN256" s="184"/>
      <c r="EMO256" s="185"/>
      <c r="EMP256" s="186"/>
      <c r="EMQ256" s="187"/>
      <c r="EMR256" s="187"/>
      <c r="EMS256" s="129"/>
      <c r="EMT256" s="188"/>
      <c r="EMU256" s="129"/>
      <c r="EMV256" s="129"/>
      <c r="EMW256" s="129"/>
      <c r="EMX256" s="129"/>
      <c r="EMY256" s="129"/>
      <c r="EMZ256" s="48"/>
      <c r="ENA256" s="189"/>
      <c r="ENB256" s="190"/>
      <c r="ENC256" s="91"/>
      <c r="END256" s="184"/>
      <c r="ENE256" s="185"/>
      <c r="ENF256" s="186"/>
      <c r="ENG256" s="187"/>
      <c r="ENH256" s="187"/>
      <c r="ENI256" s="129"/>
      <c r="ENJ256" s="188"/>
      <c r="ENK256" s="129"/>
      <c r="ENL256" s="129"/>
      <c r="ENM256" s="129"/>
      <c r="ENN256" s="129"/>
      <c r="ENO256" s="129"/>
      <c r="ENP256" s="48"/>
      <c r="ENQ256" s="189"/>
      <c r="ENR256" s="190"/>
      <c r="ENS256" s="91"/>
      <c r="ENT256" s="184"/>
      <c r="ENU256" s="185"/>
      <c r="ENV256" s="186"/>
      <c r="ENW256" s="187"/>
      <c r="ENX256" s="187"/>
      <c r="ENY256" s="129"/>
      <c r="ENZ256" s="188"/>
      <c r="EOA256" s="129"/>
      <c r="EOB256" s="129"/>
      <c r="EOC256" s="129"/>
      <c r="EOD256" s="129"/>
      <c r="EOE256" s="129"/>
      <c r="EOF256" s="48"/>
      <c r="EOG256" s="189"/>
      <c r="EOH256" s="190"/>
      <c r="EOI256" s="91"/>
      <c r="EOJ256" s="184"/>
      <c r="EOK256" s="185"/>
      <c r="EOL256" s="186"/>
      <c r="EOM256" s="187"/>
      <c r="EON256" s="187"/>
      <c r="EOO256" s="129"/>
      <c r="EOP256" s="188"/>
      <c r="EOQ256" s="129"/>
      <c r="EOR256" s="129"/>
      <c r="EOS256" s="129"/>
      <c r="EOT256" s="129"/>
      <c r="EOU256" s="129"/>
      <c r="EOV256" s="48"/>
      <c r="EOW256" s="189"/>
      <c r="EOX256" s="190"/>
      <c r="EOY256" s="91"/>
      <c r="EOZ256" s="184"/>
      <c r="EPA256" s="185"/>
      <c r="EPB256" s="186"/>
      <c r="EPC256" s="187"/>
      <c r="EPD256" s="187"/>
      <c r="EPE256" s="129"/>
      <c r="EPF256" s="188"/>
      <c r="EPG256" s="129"/>
      <c r="EPH256" s="129"/>
      <c r="EPI256" s="129"/>
      <c r="EPJ256" s="129"/>
      <c r="EPK256" s="129"/>
      <c r="EPL256" s="48"/>
      <c r="EPM256" s="189"/>
      <c r="EPN256" s="190"/>
      <c r="EPO256" s="91"/>
      <c r="EPP256" s="184"/>
      <c r="EPQ256" s="185"/>
      <c r="EPR256" s="186"/>
      <c r="EPS256" s="187"/>
      <c r="EPT256" s="187"/>
      <c r="EPU256" s="129"/>
      <c r="EPV256" s="188"/>
      <c r="EPW256" s="129"/>
      <c r="EPX256" s="129"/>
      <c r="EPY256" s="129"/>
      <c r="EPZ256" s="129"/>
      <c r="EQA256" s="129"/>
      <c r="EQB256" s="48"/>
      <c r="EQC256" s="189"/>
      <c r="EQD256" s="190"/>
      <c r="EQE256" s="91"/>
      <c r="EQF256" s="184"/>
      <c r="EQG256" s="185"/>
      <c r="EQH256" s="186"/>
      <c r="EQI256" s="187"/>
      <c r="EQJ256" s="187"/>
      <c r="EQK256" s="129"/>
      <c r="EQL256" s="188"/>
      <c r="EQM256" s="129"/>
      <c r="EQN256" s="129"/>
      <c r="EQO256" s="129"/>
      <c r="EQP256" s="129"/>
      <c r="EQQ256" s="129"/>
      <c r="EQR256" s="48"/>
      <c r="EQS256" s="189"/>
      <c r="EQT256" s="190"/>
      <c r="EQU256" s="91"/>
      <c r="EQV256" s="184"/>
      <c r="EQW256" s="185"/>
      <c r="EQX256" s="186"/>
      <c r="EQY256" s="187"/>
      <c r="EQZ256" s="187"/>
      <c r="ERA256" s="129"/>
      <c r="ERB256" s="188"/>
      <c r="ERC256" s="129"/>
      <c r="ERD256" s="129"/>
      <c r="ERE256" s="129"/>
      <c r="ERF256" s="129"/>
      <c r="ERG256" s="129"/>
      <c r="ERH256" s="48"/>
      <c r="ERI256" s="189"/>
      <c r="ERJ256" s="190"/>
      <c r="ERK256" s="91"/>
      <c r="ERL256" s="184"/>
      <c r="ERM256" s="185"/>
      <c r="ERN256" s="186"/>
      <c r="ERO256" s="187"/>
      <c r="ERP256" s="187"/>
      <c r="ERQ256" s="129"/>
      <c r="ERR256" s="188"/>
      <c r="ERS256" s="129"/>
      <c r="ERT256" s="129"/>
      <c r="ERU256" s="129"/>
      <c r="ERV256" s="129"/>
      <c r="ERW256" s="129"/>
      <c r="ERX256" s="48"/>
      <c r="ERY256" s="189"/>
      <c r="ERZ256" s="190"/>
      <c r="ESA256" s="91"/>
      <c r="ESB256" s="184"/>
      <c r="ESC256" s="185"/>
      <c r="ESD256" s="186"/>
      <c r="ESE256" s="187"/>
      <c r="ESF256" s="187"/>
      <c r="ESG256" s="129"/>
      <c r="ESH256" s="188"/>
      <c r="ESI256" s="129"/>
      <c r="ESJ256" s="129"/>
      <c r="ESK256" s="129"/>
      <c r="ESL256" s="129"/>
      <c r="ESM256" s="129"/>
      <c r="ESN256" s="48"/>
      <c r="ESO256" s="189"/>
      <c r="ESP256" s="190"/>
      <c r="ESQ256" s="91"/>
      <c r="ESR256" s="184"/>
      <c r="ESS256" s="185"/>
      <c r="EST256" s="186"/>
      <c r="ESU256" s="187"/>
      <c r="ESV256" s="187"/>
      <c r="ESW256" s="129"/>
      <c r="ESX256" s="188"/>
      <c r="ESY256" s="129"/>
      <c r="ESZ256" s="129"/>
      <c r="ETA256" s="129"/>
      <c r="ETB256" s="129"/>
      <c r="ETC256" s="129"/>
      <c r="ETD256" s="48"/>
      <c r="ETE256" s="189"/>
      <c r="ETF256" s="190"/>
      <c r="ETG256" s="91"/>
      <c r="ETH256" s="184"/>
      <c r="ETI256" s="185"/>
      <c r="ETJ256" s="186"/>
      <c r="ETK256" s="187"/>
      <c r="ETL256" s="187"/>
      <c r="ETM256" s="129"/>
      <c r="ETN256" s="188"/>
      <c r="ETO256" s="129"/>
      <c r="ETP256" s="129"/>
      <c r="ETQ256" s="129"/>
      <c r="ETR256" s="129"/>
      <c r="ETS256" s="129"/>
      <c r="ETT256" s="48"/>
      <c r="ETU256" s="189"/>
      <c r="ETV256" s="190"/>
      <c r="ETW256" s="91"/>
      <c r="ETX256" s="184"/>
      <c r="ETY256" s="185"/>
      <c r="ETZ256" s="186"/>
      <c r="EUA256" s="187"/>
      <c r="EUB256" s="187"/>
      <c r="EUC256" s="129"/>
      <c r="EUD256" s="188"/>
      <c r="EUE256" s="129"/>
      <c r="EUF256" s="129"/>
      <c r="EUG256" s="129"/>
      <c r="EUH256" s="129"/>
      <c r="EUI256" s="129"/>
      <c r="EUJ256" s="48"/>
      <c r="EUK256" s="189"/>
      <c r="EUL256" s="190"/>
      <c r="EUM256" s="91"/>
      <c r="EUN256" s="184"/>
      <c r="EUO256" s="185"/>
      <c r="EUP256" s="186"/>
      <c r="EUQ256" s="187"/>
      <c r="EUR256" s="187"/>
      <c r="EUS256" s="129"/>
      <c r="EUT256" s="188"/>
      <c r="EUU256" s="129"/>
      <c r="EUV256" s="129"/>
      <c r="EUW256" s="129"/>
      <c r="EUX256" s="129"/>
      <c r="EUY256" s="129"/>
      <c r="EUZ256" s="48"/>
      <c r="EVA256" s="189"/>
      <c r="EVB256" s="190"/>
      <c r="EVC256" s="91"/>
      <c r="EVD256" s="184"/>
      <c r="EVE256" s="185"/>
      <c r="EVF256" s="186"/>
      <c r="EVG256" s="187"/>
      <c r="EVH256" s="187"/>
      <c r="EVI256" s="129"/>
      <c r="EVJ256" s="188"/>
      <c r="EVK256" s="129"/>
      <c r="EVL256" s="129"/>
      <c r="EVM256" s="129"/>
      <c r="EVN256" s="129"/>
      <c r="EVO256" s="129"/>
      <c r="EVP256" s="48"/>
      <c r="EVQ256" s="189"/>
      <c r="EVR256" s="190"/>
      <c r="EVS256" s="91"/>
      <c r="EVT256" s="184"/>
      <c r="EVU256" s="185"/>
      <c r="EVV256" s="186"/>
      <c r="EVW256" s="187"/>
      <c r="EVX256" s="187"/>
      <c r="EVY256" s="129"/>
      <c r="EVZ256" s="188"/>
      <c r="EWA256" s="129"/>
      <c r="EWB256" s="129"/>
      <c r="EWC256" s="129"/>
      <c r="EWD256" s="129"/>
      <c r="EWE256" s="129"/>
      <c r="EWF256" s="48"/>
      <c r="EWG256" s="189"/>
      <c r="EWH256" s="190"/>
      <c r="EWI256" s="91"/>
      <c r="EWJ256" s="184"/>
      <c r="EWK256" s="185"/>
      <c r="EWL256" s="186"/>
      <c r="EWM256" s="187"/>
      <c r="EWN256" s="187"/>
      <c r="EWO256" s="129"/>
      <c r="EWP256" s="188"/>
      <c r="EWQ256" s="129"/>
      <c r="EWR256" s="129"/>
      <c r="EWS256" s="129"/>
      <c r="EWT256" s="129"/>
      <c r="EWU256" s="129"/>
      <c r="EWV256" s="48"/>
      <c r="EWW256" s="189"/>
      <c r="EWX256" s="190"/>
      <c r="EWY256" s="91"/>
      <c r="EWZ256" s="184"/>
      <c r="EXA256" s="185"/>
      <c r="EXB256" s="186"/>
      <c r="EXC256" s="187"/>
      <c r="EXD256" s="187"/>
      <c r="EXE256" s="129"/>
      <c r="EXF256" s="188"/>
      <c r="EXG256" s="129"/>
      <c r="EXH256" s="129"/>
      <c r="EXI256" s="129"/>
      <c r="EXJ256" s="129"/>
      <c r="EXK256" s="129"/>
      <c r="EXL256" s="48"/>
      <c r="EXM256" s="189"/>
      <c r="EXN256" s="190"/>
      <c r="EXO256" s="91"/>
      <c r="EXP256" s="184"/>
      <c r="EXQ256" s="185"/>
      <c r="EXR256" s="186"/>
      <c r="EXS256" s="187"/>
      <c r="EXT256" s="187"/>
      <c r="EXU256" s="129"/>
      <c r="EXV256" s="188"/>
      <c r="EXW256" s="129"/>
      <c r="EXX256" s="129"/>
      <c r="EXY256" s="129"/>
      <c r="EXZ256" s="129"/>
      <c r="EYA256" s="129"/>
      <c r="EYB256" s="48"/>
      <c r="EYC256" s="189"/>
      <c r="EYD256" s="190"/>
      <c r="EYE256" s="91"/>
      <c r="EYF256" s="184"/>
      <c r="EYG256" s="185"/>
      <c r="EYH256" s="186"/>
      <c r="EYI256" s="187"/>
      <c r="EYJ256" s="187"/>
      <c r="EYK256" s="129"/>
      <c r="EYL256" s="188"/>
      <c r="EYM256" s="129"/>
      <c r="EYN256" s="129"/>
      <c r="EYO256" s="129"/>
      <c r="EYP256" s="129"/>
      <c r="EYQ256" s="129"/>
      <c r="EYR256" s="48"/>
      <c r="EYS256" s="189"/>
      <c r="EYT256" s="190"/>
      <c r="EYU256" s="91"/>
      <c r="EYV256" s="184"/>
      <c r="EYW256" s="185"/>
      <c r="EYX256" s="186"/>
      <c r="EYY256" s="187"/>
      <c r="EYZ256" s="187"/>
      <c r="EZA256" s="129"/>
      <c r="EZB256" s="188"/>
      <c r="EZC256" s="129"/>
      <c r="EZD256" s="129"/>
      <c r="EZE256" s="129"/>
      <c r="EZF256" s="129"/>
      <c r="EZG256" s="129"/>
      <c r="EZH256" s="48"/>
      <c r="EZI256" s="189"/>
      <c r="EZJ256" s="190"/>
      <c r="EZK256" s="91"/>
      <c r="EZL256" s="184"/>
      <c r="EZM256" s="185"/>
      <c r="EZN256" s="186"/>
      <c r="EZO256" s="187"/>
      <c r="EZP256" s="187"/>
      <c r="EZQ256" s="129"/>
      <c r="EZR256" s="188"/>
      <c r="EZS256" s="129"/>
      <c r="EZT256" s="129"/>
      <c r="EZU256" s="129"/>
      <c r="EZV256" s="129"/>
      <c r="EZW256" s="129"/>
      <c r="EZX256" s="48"/>
      <c r="EZY256" s="189"/>
      <c r="EZZ256" s="190"/>
      <c r="FAA256" s="91"/>
      <c r="FAB256" s="184"/>
      <c r="FAC256" s="185"/>
      <c r="FAD256" s="186"/>
      <c r="FAE256" s="187"/>
      <c r="FAF256" s="187"/>
      <c r="FAG256" s="129"/>
      <c r="FAH256" s="188"/>
      <c r="FAI256" s="129"/>
      <c r="FAJ256" s="129"/>
      <c r="FAK256" s="129"/>
      <c r="FAL256" s="129"/>
      <c r="FAM256" s="129"/>
      <c r="FAN256" s="48"/>
      <c r="FAO256" s="189"/>
      <c r="FAP256" s="190"/>
      <c r="FAQ256" s="91"/>
      <c r="FAR256" s="184"/>
      <c r="FAS256" s="185"/>
      <c r="FAT256" s="186"/>
      <c r="FAU256" s="187"/>
      <c r="FAV256" s="187"/>
      <c r="FAW256" s="129"/>
      <c r="FAX256" s="188"/>
      <c r="FAY256" s="129"/>
      <c r="FAZ256" s="129"/>
      <c r="FBA256" s="129"/>
      <c r="FBB256" s="129"/>
      <c r="FBC256" s="129"/>
      <c r="FBD256" s="48"/>
      <c r="FBE256" s="189"/>
      <c r="FBF256" s="190"/>
      <c r="FBG256" s="91"/>
      <c r="FBH256" s="184"/>
      <c r="FBI256" s="185"/>
      <c r="FBJ256" s="186"/>
      <c r="FBK256" s="187"/>
      <c r="FBL256" s="187"/>
      <c r="FBM256" s="129"/>
      <c r="FBN256" s="188"/>
      <c r="FBO256" s="129"/>
      <c r="FBP256" s="129"/>
      <c r="FBQ256" s="129"/>
      <c r="FBR256" s="129"/>
      <c r="FBS256" s="129"/>
      <c r="FBT256" s="48"/>
      <c r="FBU256" s="189"/>
      <c r="FBV256" s="190"/>
      <c r="FBW256" s="91"/>
      <c r="FBX256" s="184"/>
      <c r="FBY256" s="185"/>
      <c r="FBZ256" s="186"/>
      <c r="FCA256" s="187"/>
      <c r="FCB256" s="187"/>
      <c r="FCC256" s="129"/>
      <c r="FCD256" s="188"/>
      <c r="FCE256" s="129"/>
      <c r="FCF256" s="129"/>
      <c r="FCG256" s="129"/>
      <c r="FCH256" s="129"/>
      <c r="FCI256" s="129"/>
      <c r="FCJ256" s="48"/>
      <c r="FCK256" s="189"/>
      <c r="FCL256" s="190"/>
      <c r="FCM256" s="91"/>
      <c r="FCN256" s="184"/>
      <c r="FCO256" s="185"/>
      <c r="FCP256" s="186"/>
      <c r="FCQ256" s="187"/>
      <c r="FCR256" s="187"/>
      <c r="FCS256" s="129"/>
      <c r="FCT256" s="188"/>
      <c r="FCU256" s="129"/>
      <c r="FCV256" s="129"/>
      <c r="FCW256" s="129"/>
      <c r="FCX256" s="129"/>
      <c r="FCY256" s="129"/>
      <c r="FCZ256" s="48"/>
      <c r="FDA256" s="189"/>
      <c r="FDB256" s="190"/>
      <c r="FDC256" s="91"/>
      <c r="FDD256" s="184"/>
      <c r="FDE256" s="185"/>
      <c r="FDF256" s="186"/>
      <c r="FDG256" s="187"/>
      <c r="FDH256" s="187"/>
      <c r="FDI256" s="129"/>
      <c r="FDJ256" s="188"/>
      <c r="FDK256" s="129"/>
      <c r="FDL256" s="129"/>
      <c r="FDM256" s="129"/>
      <c r="FDN256" s="129"/>
      <c r="FDO256" s="129"/>
      <c r="FDP256" s="48"/>
      <c r="FDQ256" s="189"/>
      <c r="FDR256" s="190"/>
      <c r="FDS256" s="91"/>
      <c r="FDT256" s="184"/>
      <c r="FDU256" s="185"/>
      <c r="FDV256" s="186"/>
      <c r="FDW256" s="187"/>
      <c r="FDX256" s="187"/>
      <c r="FDY256" s="129"/>
      <c r="FDZ256" s="188"/>
      <c r="FEA256" s="129"/>
      <c r="FEB256" s="129"/>
      <c r="FEC256" s="129"/>
      <c r="FED256" s="129"/>
      <c r="FEE256" s="129"/>
      <c r="FEF256" s="48"/>
      <c r="FEG256" s="189"/>
      <c r="FEH256" s="190"/>
      <c r="FEI256" s="91"/>
      <c r="FEJ256" s="184"/>
      <c r="FEK256" s="185"/>
      <c r="FEL256" s="186"/>
      <c r="FEM256" s="187"/>
      <c r="FEN256" s="187"/>
      <c r="FEO256" s="129"/>
      <c r="FEP256" s="188"/>
      <c r="FEQ256" s="129"/>
      <c r="FER256" s="129"/>
      <c r="FES256" s="129"/>
      <c r="FET256" s="129"/>
      <c r="FEU256" s="129"/>
      <c r="FEV256" s="48"/>
      <c r="FEW256" s="189"/>
      <c r="FEX256" s="190"/>
      <c r="FEY256" s="91"/>
      <c r="FEZ256" s="184"/>
      <c r="FFA256" s="185"/>
      <c r="FFB256" s="186"/>
      <c r="FFC256" s="187"/>
      <c r="FFD256" s="187"/>
      <c r="FFE256" s="129"/>
      <c r="FFF256" s="188"/>
      <c r="FFG256" s="129"/>
      <c r="FFH256" s="129"/>
      <c r="FFI256" s="129"/>
      <c r="FFJ256" s="129"/>
      <c r="FFK256" s="129"/>
      <c r="FFL256" s="48"/>
      <c r="FFM256" s="189"/>
      <c r="FFN256" s="190"/>
      <c r="FFO256" s="91"/>
      <c r="FFP256" s="184"/>
      <c r="FFQ256" s="185"/>
      <c r="FFR256" s="186"/>
      <c r="FFS256" s="187"/>
      <c r="FFT256" s="187"/>
      <c r="FFU256" s="129"/>
      <c r="FFV256" s="188"/>
      <c r="FFW256" s="129"/>
      <c r="FFX256" s="129"/>
      <c r="FFY256" s="129"/>
      <c r="FFZ256" s="129"/>
      <c r="FGA256" s="129"/>
      <c r="FGB256" s="48"/>
      <c r="FGC256" s="189"/>
      <c r="FGD256" s="190"/>
      <c r="FGE256" s="91"/>
      <c r="FGF256" s="184"/>
      <c r="FGG256" s="185"/>
      <c r="FGH256" s="186"/>
      <c r="FGI256" s="187"/>
      <c r="FGJ256" s="187"/>
      <c r="FGK256" s="129"/>
      <c r="FGL256" s="188"/>
      <c r="FGM256" s="129"/>
      <c r="FGN256" s="129"/>
      <c r="FGO256" s="129"/>
      <c r="FGP256" s="129"/>
      <c r="FGQ256" s="129"/>
      <c r="FGR256" s="48"/>
      <c r="FGS256" s="189"/>
      <c r="FGT256" s="190"/>
      <c r="FGU256" s="91"/>
      <c r="FGV256" s="184"/>
      <c r="FGW256" s="185"/>
      <c r="FGX256" s="186"/>
      <c r="FGY256" s="187"/>
      <c r="FGZ256" s="187"/>
      <c r="FHA256" s="129"/>
      <c r="FHB256" s="188"/>
      <c r="FHC256" s="129"/>
      <c r="FHD256" s="129"/>
      <c r="FHE256" s="129"/>
      <c r="FHF256" s="129"/>
      <c r="FHG256" s="129"/>
      <c r="FHH256" s="48"/>
      <c r="FHI256" s="189"/>
      <c r="FHJ256" s="190"/>
      <c r="FHK256" s="91"/>
      <c r="FHL256" s="184"/>
      <c r="FHM256" s="185"/>
      <c r="FHN256" s="186"/>
      <c r="FHO256" s="187"/>
      <c r="FHP256" s="187"/>
      <c r="FHQ256" s="129"/>
      <c r="FHR256" s="188"/>
      <c r="FHS256" s="129"/>
      <c r="FHT256" s="129"/>
      <c r="FHU256" s="129"/>
      <c r="FHV256" s="129"/>
      <c r="FHW256" s="129"/>
      <c r="FHX256" s="48"/>
      <c r="FHY256" s="189"/>
      <c r="FHZ256" s="190"/>
      <c r="FIA256" s="91"/>
      <c r="FIB256" s="184"/>
      <c r="FIC256" s="185"/>
      <c r="FID256" s="186"/>
      <c r="FIE256" s="187"/>
      <c r="FIF256" s="187"/>
      <c r="FIG256" s="129"/>
      <c r="FIH256" s="188"/>
      <c r="FII256" s="129"/>
      <c r="FIJ256" s="129"/>
      <c r="FIK256" s="129"/>
      <c r="FIL256" s="129"/>
      <c r="FIM256" s="129"/>
      <c r="FIN256" s="48"/>
      <c r="FIO256" s="189"/>
      <c r="FIP256" s="190"/>
      <c r="FIQ256" s="91"/>
      <c r="FIR256" s="184"/>
      <c r="FIS256" s="185"/>
      <c r="FIT256" s="186"/>
      <c r="FIU256" s="187"/>
      <c r="FIV256" s="187"/>
      <c r="FIW256" s="129"/>
      <c r="FIX256" s="188"/>
      <c r="FIY256" s="129"/>
      <c r="FIZ256" s="129"/>
      <c r="FJA256" s="129"/>
      <c r="FJB256" s="129"/>
      <c r="FJC256" s="129"/>
      <c r="FJD256" s="48"/>
      <c r="FJE256" s="189"/>
      <c r="FJF256" s="190"/>
      <c r="FJG256" s="91"/>
      <c r="FJH256" s="184"/>
      <c r="FJI256" s="185"/>
      <c r="FJJ256" s="186"/>
      <c r="FJK256" s="187"/>
      <c r="FJL256" s="187"/>
      <c r="FJM256" s="129"/>
      <c r="FJN256" s="188"/>
      <c r="FJO256" s="129"/>
      <c r="FJP256" s="129"/>
      <c r="FJQ256" s="129"/>
      <c r="FJR256" s="129"/>
      <c r="FJS256" s="129"/>
      <c r="FJT256" s="48"/>
      <c r="FJU256" s="189"/>
      <c r="FJV256" s="190"/>
      <c r="FJW256" s="91"/>
      <c r="FJX256" s="184"/>
      <c r="FJY256" s="185"/>
      <c r="FJZ256" s="186"/>
      <c r="FKA256" s="187"/>
      <c r="FKB256" s="187"/>
      <c r="FKC256" s="129"/>
      <c r="FKD256" s="188"/>
      <c r="FKE256" s="129"/>
      <c r="FKF256" s="129"/>
      <c r="FKG256" s="129"/>
      <c r="FKH256" s="129"/>
      <c r="FKI256" s="129"/>
      <c r="FKJ256" s="48"/>
      <c r="FKK256" s="189"/>
      <c r="FKL256" s="190"/>
      <c r="FKM256" s="91"/>
      <c r="FKN256" s="184"/>
      <c r="FKO256" s="185"/>
      <c r="FKP256" s="186"/>
      <c r="FKQ256" s="187"/>
      <c r="FKR256" s="187"/>
      <c r="FKS256" s="129"/>
      <c r="FKT256" s="188"/>
      <c r="FKU256" s="129"/>
      <c r="FKV256" s="129"/>
      <c r="FKW256" s="129"/>
      <c r="FKX256" s="129"/>
      <c r="FKY256" s="129"/>
      <c r="FKZ256" s="48"/>
      <c r="FLA256" s="189"/>
      <c r="FLB256" s="190"/>
      <c r="FLC256" s="91"/>
      <c r="FLD256" s="184"/>
      <c r="FLE256" s="185"/>
      <c r="FLF256" s="186"/>
      <c r="FLG256" s="187"/>
      <c r="FLH256" s="187"/>
      <c r="FLI256" s="129"/>
      <c r="FLJ256" s="188"/>
      <c r="FLK256" s="129"/>
      <c r="FLL256" s="129"/>
      <c r="FLM256" s="129"/>
      <c r="FLN256" s="129"/>
      <c r="FLO256" s="129"/>
      <c r="FLP256" s="48"/>
      <c r="FLQ256" s="189"/>
      <c r="FLR256" s="190"/>
      <c r="FLS256" s="91"/>
      <c r="FLT256" s="184"/>
      <c r="FLU256" s="185"/>
      <c r="FLV256" s="186"/>
      <c r="FLW256" s="187"/>
      <c r="FLX256" s="187"/>
      <c r="FLY256" s="129"/>
      <c r="FLZ256" s="188"/>
      <c r="FMA256" s="129"/>
      <c r="FMB256" s="129"/>
      <c r="FMC256" s="129"/>
      <c r="FMD256" s="129"/>
      <c r="FME256" s="129"/>
      <c r="FMF256" s="48"/>
      <c r="FMG256" s="189"/>
      <c r="FMH256" s="190"/>
      <c r="FMI256" s="91"/>
      <c r="FMJ256" s="184"/>
      <c r="FMK256" s="185"/>
      <c r="FML256" s="186"/>
      <c r="FMM256" s="187"/>
      <c r="FMN256" s="187"/>
      <c r="FMO256" s="129"/>
      <c r="FMP256" s="188"/>
      <c r="FMQ256" s="129"/>
      <c r="FMR256" s="129"/>
      <c r="FMS256" s="129"/>
      <c r="FMT256" s="129"/>
      <c r="FMU256" s="129"/>
      <c r="FMV256" s="48"/>
      <c r="FMW256" s="189"/>
      <c r="FMX256" s="190"/>
      <c r="FMY256" s="91"/>
      <c r="FMZ256" s="184"/>
      <c r="FNA256" s="185"/>
      <c r="FNB256" s="186"/>
      <c r="FNC256" s="187"/>
      <c r="FND256" s="187"/>
      <c r="FNE256" s="129"/>
      <c r="FNF256" s="188"/>
      <c r="FNG256" s="129"/>
      <c r="FNH256" s="129"/>
      <c r="FNI256" s="129"/>
      <c r="FNJ256" s="129"/>
      <c r="FNK256" s="129"/>
      <c r="FNL256" s="48"/>
      <c r="FNM256" s="189"/>
      <c r="FNN256" s="190"/>
      <c r="FNO256" s="91"/>
      <c r="FNP256" s="184"/>
      <c r="FNQ256" s="185"/>
      <c r="FNR256" s="186"/>
      <c r="FNS256" s="187"/>
      <c r="FNT256" s="187"/>
      <c r="FNU256" s="129"/>
      <c r="FNV256" s="188"/>
      <c r="FNW256" s="129"/>
      <c r="FNX256" s="129"/>
      <c r="FNY256" s="129"/>
      <c r="FNZ256" s="129"/>
      <c r="FOA256" s="129"/>
      <c r="FOB256" s="48"/>
      <c r="FOC256" s="189"/>
      <c r="FOD256" s="190"/>
      <c r="FOE256" s="91"/>
      <c r="FOF256" s="184"/>
      <c r="FOG256" s="185"/>
      <c r="FOH256" s="186"/>
      <c r="FOI256" s="187"/>
      <c r="FOJ256" s="187"/>
      <c r="FOK256" s="129"/>
      <c r="FOL256" s="188"/>
      <c r="FOM256" s="129"/>
      <c r="FON256" s="129"/>
      <c r="FOO256" s="129"/>
      <c r="FOP256" s="129"/>
      <c r="FOQ256" s="129"/>
      <c r="FOR256" s="48"/>
      <c r="FOS256" s="189"/>
      <c r="FOT256" s="190"/>
      <c r="FOU256" s="91"/>
      <c r="FOV256" s="184"/>
      <c r="FOW256" s="185"/>
      <c r="FOX256" s="186"/>
      <c r="FOY256" s="187"/>
      <c r="FOZ256" s="187"/>
      <c r="FPA256" s="129"/>
      <c r="FPB256" s="188"/>
      <c r="FPC256" s="129"/>
      <c r="FPD256" s="129"/>
      <c r="FPE256" s="129"/>
      <c r="FPF256" s="129"/>
      <c r="FPG256" s="129"/>
      <c r="FPH256" s="48"/>
      <c r="FPI256" s="189"/>
      <c r="FPJ256" s="190"/>
      <c r="FPK256" s="91"/>
      <c r="FPL256" s="184"/>
      <c r="FPM256" s="185"/>
      <c r="FPN256" s="186"/>
      <c r="FPO256" s="187"/>
      <c r="FPP256" s="187"/>
      <c r="FPQ256" s="129"/>
      <c r="FPR256" s="188"/>
      <c r="FPS256" s="129"/>
      <c r="FPT256" s="129"/>
      <c r="FPU256" s="129"/>
      <c r="FPV256" s="129"/>
      <c r="FPW256" s="129"/>
      <c r="FPX256" s="48"/>
      <c r="FPY256" s="189"/>
      <c r="FPZ256" s="190"/>
      <c r="FQA256" s="91"/>
      <c r="FQB256" s="184"/>
      <c r="FQC256" s="185"/>
      <c r="FQD256" s="186"/>
      <c r="FQE256" s="187"/>
      <c r="FQF256" s="187"/>
      <c r="FQG256" s="129"/>
      <c r="FQH256" s="188"/>
      <c r="FQI256" s="129"/>
      <c r="FQJ256" s="129"/>
      <c r="FQK256" s="129"/>
      <c r="FQL256" s="129"/>
      <c r="FQM256" s="129"/>
      <c r="FQN256" s="48"/>
      <c r="FQO256" s="189"/>
      <c r="FQP256" s="190"/>
      <c r="FQQ256" s="91"/>
      <c r="FQR256" s="184"/>
      <c r="FQS256" s="185"/>
      <c r="FQT256" s="186"/>
      <c r="FQU256" s="187"/>
      <c r="FQV256" s="187"/>
      <c r="FQW256" s="129"/>
      <c r="FQX256" s="188"/>
      <c r="FQY256" s="129"/>
      <c r="FQZ256" s="129"/>
      <c r="FRA256" s="129"/>
      <c r="FRB256" s="129"/>
      <c r="FRC256" s="129"/>
      <c r="FRD256" s="48"/>
      <c r="FRE256" s="189"/>
      <c r="FRF256" s="190"/>
      <c r="FRG256" s="91"/>
      <c r="FRH256" s="184"/>
      <c r="FRI256" s="185"/>
      <c r="FRJ256" s="186"/>
      <c r="FRK256" s="187"/>
      <c r="FRL256" s="187"/>
      <c r="FRM256" s="129"/>
      <c r="FRN256" s="188"/>
      <c r="FRO256" s="129"/>
      <c r="FRP256" s="129"/>
      <c r="FRQ256" s="129"/>
      <c r="FRR256" s="129"/>
      <c r="FRS256" s="129"/>
      <c r="FRT256" s="48"/>
      <c r="FRU256" s="189"/>
      <c r="FRV256" s="190"/>
      <c r="FRW256" s="91"/>
      <c r="FRX256" s="184"/>
      <c r="FRY256" s="185"/>
      <c r="FRZ256" s="186"/>
      <c r="FSA256" s="187"/>
      <c r="FSB256" s="187"/>
      <c r="FSC256" s="129"/>
      <c r="FSD256" s="188"/>
      <c r="FSE256" s="129"/>
      <c r="FSF256" s="129"/>
      <c r="FSG256" s="129"/>
      <c r="FSH256" s="129"/>
      <c r="FSI256" s="129"/>
      <c r="FSJ256" s="48"/>
      <c r="FSK256" s="189"/>
      <c r="FSL256" s="190"/>
      <c r="FSM256" s="91"/>
      <c r="FSN256" s="184"/>
      <c r="FSO256" s="185"/>
      <c r="FSP256" s="186"/>
      <c r="FSQ256" s="187"/>
      <c r="FSR256" s="187"/>
      <c r="FSS256" s="129"/>
      <c r="FST256" s="188"/>
      <c r="FSU256" s="129"/>
      <c r="FSV256" s="129"/>
      <c r="FSW256" s="129"/>
      <c r="FSX256" s="129"/>
      <c r="FSY256" s="129"/>
      <c r="FSZ256" s="48"/>
      <c r="FTA256" s="189"/>
      <c r="FTB256" s="190"/>
      <c r="FTC256" s="91"/>
      <c r="FTD256" s="184"/>
      <c r="FTE256" s="185"/>
      <c r="FTF256" s="186"/>
      <c r="FTG256" s="187"/>
      <c r="FTH256" s="187"/>
      <c r="FTI256" s="129"/>
      <c r="FTJ256" s="188"/>
      <c r="FTK256" s="129"/>
      <c r="FTL256" s="129"/>
      <c r="FTM256" s="129"/>
      <c r="FTN256" s="129"/>
      <c r="FTO256" s="129"/>
      <c r="FTP256" s="48"/>
      <c r="FTQ256" s="189"/>
      <c r="FTR256" s="190"/>
      <c r="FTS256" s="91"/>
      <c r="FTT256" s="184"/>
      <c r="FTU256" s="185"/>
      <c r="FTV256" s="186"/>
      <c r="FTW256" s="187"/>
      <c r="FTX256" s="187"/>
      <c r="FTY256" s="129"/>
      <c r="FTZ256" s="188"/>
      <c r="FUA256" s="129"/>
      <c r="FUB256" s="129"/>
      <c r="FUC256" s="129"/>
      <c r="FUD256" s="129"/>
      <c r="FUE256" s="129"/>
      <c r="FUF256" s="48"/>
      <c r="FUG256" s="189"/>
      <c r="FUH256" s="190"/>
      <c r="FUI256" s="91"/>
      <c r="FUJ256" s="184"/>
      <c r="FUK256" s="185"/>
      <c r="FUL256" s="186"/>
      <c r="FUM256" s="187"/>
      <c r="FUN256" s="187"/>
      <c r="FUO256" s="129"/>
      <c r="FUP256" s="188"/>
      <c r="FUQ256" s="129"/>
      <c r="FUR256" s="129"/>
      <c r="FUS256" s="129"/>
      <c r="FUT256" s="129"/>
      <c r="FUU256" s="129"/>
      <c r="FUV256" s="48"/>
      <c r="FUW256" s="189"/>
      <c r="FUX256" s="190"/>
      <c r="FUY256" s="91"/>
      <c r="FUZ256" s="184"/>
      <c r="FVA256" s="185"/>
      <c r="FVB256" s="186"/>
      <c r="FVC256" s="187"/>
      <c r="FVD256" s="187"/>
      <c r="FVE256" s="129"/>
      <c r="FVF256" s="188"/>
      <c r="FVG256" s="129"/>
      <c r="FVH256" s="129"/>
      <c r="FVI256" s="129"/>
      <c r="FVJ256" s="129"/>
      <c r="FVK256" s="129"/>
      <c r="FVL256" s="48"/>
      <c r="FVM256" s="189"/>
      <c r="FVN256" s="190"/>
      <c r="FVO256" s="91"/>
      <c r="FVP256" s="184"/>
      <c r="FVQ256" s="185"/>
      <c r="FVR256" s="186"/>
      <c r="FVS256" s="187"/>
      <c r="FVT256" s="187"/>
      <c r="FVU256" s="129"/>
      <c r="FVV256" s="188"/>
      <c r="FVW256" s="129"/>
      <c r="FVX256" s="129"/>
      <c r="FVY256" s="129"/>
      <c r="FVZ256" s="129"/>
      <c r="FWA256" s="129"/>
      <c r="FWB256" s="48"/>
      <c r="FWC256" s="189"/>
      <c r="FWD256" s="190"/>
      <c r="FWE256" s="91"/>
      <c r="FWF256" s="184"/>
      <c r="FWG256" s="185"/>
      <c r="FWH256" s="186"/>
      <c r="FWI256" s="187"/>
      <c r="FWJ256" s="187"/>
      <c r="FWK256" s="129"/>
      <c r="FWL256" s="188"/>
      <c r="FWM256" s="129"/>
      <c r="FWN256" s="129"/>
      <c r="FWO256" s="129"/>
      <c r="FWP256" s="129"/>
      <c r="FWQ256" s="129"/>
      <c r="FWR256" s="48"/>
      <c r="FWS256" s="189"/>
      <c r="FWT256" s="190"/>
      <c r="FWU256" s="91"/>
      <c r="FWV256" s="184"/>
      <c r="FWW256" s="185"/>
      <c r="FWX256" s="186"/>
      <c r="FWY256" s="187"/>
      <c r="FWZ256" s="187"/>
      <c r="FXA256" s="129"/>
      <c r="FXB256" s="188"/>
      <c r="FXC256" s="129"/>
      <c r="FXD256" s="129"/>
      <c r="FXE256" s="129"/>
      <c r="FXF256" s="129"/>
      <c r="FXG256" s="129"/>
      <c r="FXH256" s="48"/>
      <c r="FXI256" s="189"/>
      <c r="FXJ256" s="190"/>
      <c r="FXK256" s="91"/>
      <c r="FXL256" s="184"/>
      <c r="FXM256" s="185"/>
      <c r="FXN256" s="186"/>
      <c r="FXO256" s="187"/>
      <c r="FXP256" s="187"/>
      <c r="FXQ256" s="129"/>
      <c r="FXR256" s="188"/>
      <c r="FXS256" s="129"/>
      <c r="FXT256" s="129"/>
      <c r="FXU256" s="129"/>
      <c r="FXV256" s="129"/>
      <c r="FXW256" s="129"/>
      <c r="FXX256" s="48"/>
      <c r="FXY256" s="189"/>
      <c r="FXZ256" s="190"/>
      <c r="FYA256" s="91"/>
      <c r="FYB256" s="184"/>
      <c r="FYC256" s="185"/>
      <c r="FYD256" s="186"/>
      <c r="FYE256" s="187"/>
      <c r="FYF256" s="187"/>
      <c r="FYG256" s="129"/>
      <c r="FYH256" s="188"/>
      <c r="FYI256" s="129"/>
      <c r="FYJ256" s="129"/>
      <c r="FYK256" s="129"/>
      <c r="FYL256" s="129"/>
      <c r="FYM256" s="129"/>
      <c r="FYN256" s="48"/>
      <c r="FYO256" s="189"/>
      <c r="FYP256" s="190"/>
      <c r="FYQ256" s="91"/>
      <c r="FYR256" s="184"/>
      <c r="FYS256" s="185"/>
      <c r="FYT256" s="186"/>
      <c r="FYU256" s="187"/>
      <c r="FYV256" s="187"/>
      <c r="FYW256" s="129"/>
      <c r="FYX256" s="188"/>
      <c r="FYY256" s="129"/>
      <c r="FYZ256" s="129"/>
      <c r="FZA256" s="129"/>
      <c r="FZB256" s="129"/>
      <c r="FZC256" s="129"/>
      <c r="FZD256" s="48"/>
      <c r="FZE256" s="189"/>
      <c r="FZF256" s="190"/>
      <c r="FZG256" s="91"/>
      <c r="FZH256" s="184"/>
      <c r="FZI256" s="185"/>
      <c r="FZJ256" s="186"/>
      <c r="FZK256" s="187"/>
      <c r="FZL256" s="187"/>
      <c r="FZM256" s="129"/>
      <c r="FZN256" s="188"/>
      <c r="FZO256" s="129"/>
      <c r="FZP256" s="129"/>
      <c r="FZQ256" s="129"/>
      <c r="FZR256" s="129"/>
      <c r="FZS256" s="129"/>
      <c r="FZT256" s="48"/>
      <c r="FZU256" s="189"/>
      <c r="FZV256" s="190"/>
      <c r="FZW256" s="91"/>
      <c r="FZX256" s="184"/>
      <c r="FZY256" s="185"/>
      <c r="FZZ256" s="186"/>
      <c r="GAA256" s="187"/>
      <c r="GAB256" s="187"/>
      <c r="GAC256" s="129"/>
      <c r="GAD256" s="188"/>
      <c r="GAE256" s="129"/>
      <c r="GAF256" s="129"/>
      <c r="GAG256" s="129"/>
      <c r="GAH256" s="129"/>
      <c r="GAI256" s="129"/>
      <c r="GAJ256" s="48"/>
      <c r="GAK256" s="189"/>
      <c r="GAL256" s="190"/>
      <c r="GAM256" s="91"/>
      <c r="GAN256" s="184"/>
      <c r="GAO256" s="185"/>
      <c r="GAP256" s="186"/>
      <c r="GAQ256" s="187"/>
      <c r="GAR256" s="187"/>
      <c r="GAS256" s="129"/>
      <c r="GAT256" s="188"/>
      <c r="GAU256" s="129"/>
      <c r="GAV256" s="129"/>
      <c r="GAW256" s="129"/>
      <c r="GAX256" s="129"/>
      <c r="GAY256" s="129"/>
      <c r="GAZ256" s="48"/>
      <c r="GBA256" s="189"/>
      <c r="GBB256" s="190"/>
      <c r="GBC256" s="91"/>
      <c r="GBD256" s="184"/>
      <c r="GBE256" s="185"/>
      <c r="GBF256" s="186"/>
      <c r="GBG256" s="187"/>
      <c r="GBH256" s="187"/>
      <c r="GBI256" s="129"/>
      <c r="GBJ256" s="188"/>
      <c r="GBK256" s="129"/>
      <c r="GBL256" s="129"/>
      <c r="GBM256" s="129"/>
      <c r="GBN256" s="129"/>
      <c r="GBO256" s="129"/>
      <c r="GBP256" s="48"/>
      <c r="GBQ256" s="189"/>
      <c r="GBR256" s="190"/>
      <c r="GBS256" s="91"/>
      <c r="GBT256" s="184"/>
      <c r="GBU256" s="185"/>
      <c r="GBV256" s="186"/>
      <c r="GBW256" s="187"/>
      <c r="GBX256" s="187"/>
      <c r="GBY256" s="129"/>
      <c r="GBZ256" s="188"/>
      <c r="GCA256" s="129"/>
      <c r="GCB256" s="129"/>
      <c r="GCC256" s="129"/>
      <c r="GCD256" s="129"/>
      <c r="GCE256" s="129"/>
      <c r="GCF256" s="48"/>
      <c r="GCG256" s="189"/>
      <c r="GCH256" s="190"/>
      <c r="GCI256" s="91"/>
      <c r="GCJ256" s="184"/>
      <c r="GCK256" s="185"/>
      <c r="GCL256" s="186"/>
      <c r="GCM256" s="187"/>
      <c r="GCN256" s="187"/>
      <c r="GCO256" s="129"/>
      <c r="GCP256" s="188"/>
      <c r="GCQ256" s="129"/>
      <c r="GCR256" s="129"/>
      <c r="GCS256" s="129"/>
      <c r="GCT256" s="129"/>
      <c r="GCU256" s="129"/>
      <c r="GCV256" s="48"/>
      <c r="GCW256" s="189"/>
      <c r="GCX256" s="190"/>
      <c r="GCY256" s="91"/>
      <c r="GCZ256" s="184"/>
      <c r="GDA256" s="185"/>
      <c r="GDB256" s="186"/>
      <c r="GDC256" s="187"/>
      <c r="GDD256" s="187"/>
      <c r="GDE256" s="129"/>
      <c r="GDF256" s="188"/>
      <c r="GDG256" s="129"/>
      <c r="GDH256" s="129"/>
      <c r="GDI256" s="129"/>
      <c r="GDJ256" s="129"/>
      <c r="GDK256" s="129"/>
      <c r="GDL256" s="48"/>
      <c r="GDM256" s="189"/>
      <c r="GDN256" s="190"/>
      <c r="GDO256" s="91"/>
      <c r="GDP256" s="184"/>
      <c r="GDQ256" s="185"/>
      <c r="GDR256" s="186"/>
      <c r="GDS256" s="187"/>
      <c r="GDT256" s="187"/>
      <c r="GDU256" s="129"/>
      <c r="GDV256" s="188"/>
      <c r="GDW256" s="129"/>
      <c r="GDX256" s="129"/>
      <c r="GDY256" s="129"/>
      <c r="GDZ256" s="129"/>
      <c r="GEA256" s="129"/>
      <c r="GEB256" s="48"/>
      <c r="GEC256" s="189"/>
      <c r="GED256" s="190"/>
      <c r="GEE256" s="91"/>
      <c r="GEF256" s="184"/>
      <c r="GEG256" s="185"/>
      <c r="GEH256" s="186"/>
      <c r="GEI256" s="187"/>
      <c r="GEJ256" s="187"/>
      <c r="GEK256" s="129"/>
      <c r="GEL256" s="188"/>
      <c r="GEM256" s="129"/>
      <c r="GEN256" s="129"/>
      <c r="GEO256" s="129"/>
      <c r="GEP256" s="129"/>
      <c r="GEQ256" s="129"/>
      <c r="GER256" s="48"/>
      <c r="GES256" s="189"/>
      <c r="GET256" s="190"/>
      <c r="GEU256" s="91"/>
      <c r="GEV256" s="184"/>
      <c r="GEW256" s="185"/>
      <c r="GEX256" s="186"/>
      <c r="GEY256" s="187"/>
      <c r="GEZ256" s="187"/>
      <c r="GFA256" s="129"/>
      <c r="GFB256" s="188"/>
      <c r="GFC256" s="129"/>
      <c r="GFD256" s="129"/>
      <c r="GFE256" s="129"/>
      <c r="GFF256" s="129"/>
      <c r="GFG256" s="129"/>
      <c r="GFH256" s="48"/>
      <c r="GFI256" s="189"/>
      <c r="GFJ256" s="190"/>
      <c r="GFK256" s="91"/>
      <c r="GFL256" s="184"/>
      <c r="GFM256" s="185"/>
      <c r="GFN256" s="186"/>
      <c r="GFO256" s="187"/>
      <c r="GFP256" s="187"/>
      <c r="GFQ256" s="129"/>
      <c r="GFR256" s="188"/>
      <c r="GFS256" s="129"/>
      <c r="GFT256" s="129"/>
      <c r="GFU256" s="129"/>
      <c r="GFV256" s="129"/>
      <c r="GFW256" s="129"/>
      <c r="GFX256" s="48"/>
      <c r="GFY256" s="189"/>
      <c r="GFZ256" s="190"/>
      <c r="GGA256" s="91"/>
      <c r="GGB256" s="184"/>
      <c r="GGC256" s="185"/>
      <c r="GGD256" s="186"/>
      <c r="GGE256" s="187"/>
      <c r="GGF256" s="187"/>
      <c r="GGG256" s="129"/>
      <c r="GGH256" s="188"/>
      <c r="GGI256" s="129"/>
      <c r="GGJ256" s="129"/>
      <c r="GGK256" s="129"/>
      <c r="GGL256" s="129"/>
      <c r="GGM256" s="129"/>
      <c r="GGN256" s="48"/>
      <c r="GGO256" s="189"/>
      <c r="GGP256" s="190"/>
      <c r="GGQ256" s="91"/>
      <c r="GGR256" s="184"/>
      <c r="GGS256" s="185"/>
      <c r="GGT256" s="186"/>
      <c r="GGU256" s="187"/>
      <c r="GGV256" s="187"/>
      <c r="GGW256" s="129"/>
      <c r="GGX256" s="188"/>
      <c r="GGY256" s="129"/>
      <c r="GGZ256" s="129"/>
      <c r="GHA256" s="129"/>
      <c r="GHB256" s="129"/>
      <c r="GHC256" s="129"/>
      <c r="GHD256" s="48"/>
      <c r="GHE256" s="189"/>
      <c r="GHF256" s="190"/>
      <c r="GHG256" s="91"/>
      <c r="GHH256" s="184"/>
      <c r="GHI256" s="185"/>
      <c r="GHJ256" s="186"/>
      <c r="GHK256" s="187"/>
      <c r="GHL256" s="187"/>
      <c r="GHM256" s="129"/>
      <c r="GHN256" s="188"/>
      <c r="GHO256" s="129"/>
      <c r="GHP256" s="129"/>
      <c r="GHQ256" s="129"/>
      <c r="GHR256" s="129"/>
      <c r="GHS256" s="129"/>
      <c r="GHT256" s="48"/>
      <c r="GHU256" s="189"/>
      <c r="GHV256" s="190"/>
      <c r="GHW256" s="91"/>
      <c r="GHX256" s="184"/>
      <c r="GHY256" s="185"/>
      <c r="GHZ256" s="186"/>
      <c r="GIA256" s="187"/>
      <c r="GIB256" s="187"/>
      <c r="GIC256" s="129"/>
      <c r="GID256" s="188"/>
      <c r="GIE256" s="129"/>
      <c r="GIF256" s="129"/>
      <c r="GIG256" s="129"/>
      <c r="GIH256" s="129"/>
      <c r="GII256" s="129"/>
      <c r="GIJ256" s="48"/>
      <c r="GIK256" s="189"/>
      <c r="GIL256" s="190"/>
      <c r="GIM256" s="91"/>
      <c r="GIN256" s="184"/>
      <c r="GIO256" s="185"/>
      <c r="GIP256" s="186"/>
      <c r="GIQ256" s="187"/>
      <c r="GIR256" s="187"/>
      <c r="GIS256" s="129"/>
      <c r="GIT256" s="188"/>
      <c r="GIU256" s="129"/>
      <c r="GIV256" s="129"/>
      <c r="GIW256" s="129"/>
      <c r="GIX256" s="129"/>
      <c r="GIY256" s="129"/>
      <c r="GIZ256" s="48"/>
      <c r="GJA256" s="189"/>
      <c r="GJB256" s="190"/>
      <c r="GJC256" s="91"/>
      <c r="GJD256" s="184"/>
      <c r="GJE256" s="185"/>
      <c r="GJF256" s="186"/>
      <c r="GJG256" s="187"/>
      <c r="GJH256" s="187"/>
      <c r="GJI256" s="129"/>
      <c r="GJJ256" s="188"/>
      <c r="GJK256" s="129"/>
      <c r="GJL256" s="129"/>
      <c r="GJM256" s="129"/>
      <c r="GJN256" s="129"/>
      <c r="GJO256" s="129"/>
      <c r="GJP256" s="48"/>
      <c r="GJQ256" s="189"/>
      <c r="GJR256" s="190"/>
      <c r="GJS256" s="91"/>
      <c r="GJT256" s="184"/>
      <c r="GJU256" s="185"/>
      <c r="GJV256" s="186"/>
      <c r="GJW256" s="187"/>
      <c r="GJX256" s="187"/>
      <c r="GJY256" s="129"/>
      <c r="GJZ256" s="188"/>
      <c r="GKA256" s="129"/>
      <c r="GKB256" s="129"/>
      <c r="GKC256" s="129"/>
      <c r="GKD256" s="129"/>
      <c r="GKE256" s="129"/>
      <c r="GKF256" s="48"/>
      <c r="GKG256" s="189"/>
      <c r="GKH256" s="190"/>
      <c r="GKI256" s="91"/>
      <c r="GKJ256" s="184"/>
      <c r="GKK256" s="185"/>
      <c r="GKL256" s="186"/>
      <c r="GKM256" s="187"/>
      <c r="GKN256" s="187"/>
      <c r="GKO256" s="129"/>
      <c r="GKP256" s="188"/>
      <c r="GKQ256" s="129"/>
      <c r="GKR256" s="129"/>
      <c r="GKS256" s="129"/>
      <c r="GKT256" s="129"/>
      <c r="GKU256" s="129"/>
      <c r="GKV256" s="48"/>
      <c r="GKW256" s="189"/>
      <c r="GKX256" s="190"/>
      <c r="GKY256" s="91"/>
      <c r="GKZ256" s="184"/>
      <c r="GLA256" s="185"/>
      <c r="GLB256" s="186"/>
      <c r="GLC256" s="187"/>
      <c r="GLD256" s="187"/>
      <c r="GLE256" s="129"/>
      <c r="GLF256" s="188"/>
      <c r="GLG256" s="129"/>
      <c r="GLH256" s="129"/>
      <c r="GLI256" s="129"/>
      <c r="GLJ256" s="129"/>
      <c r="GLK256" s="129"/>
      <c r="GLL256" s="48"/>
      <c r="GLM256" s="189"/>
      <c r="GLN256" s="190"/>
      <c r="GLO256" s="91"/>
      <c r="GLP256" s="184"/>
      <c r="GLQ256" s="185"/>
      <c r="GLR256" s="186"/>
      <c r="GLS256" s="187"/>
      <c r="GLT256" s="187"/>
      <c r="GLU256" s="129"/>
      <c r="GLV256" s="188"/>
      <c r="GLW256" s="129"/>
      <c r="GLX256" s="129"/>
      <c r="GLY256" s="129"/>
      <c r="GLZ256" s="129"/>
      <c r="GMA256" s="129"/>
      <c r="GMB256" s="48"/>
      <c r="GMC256" s="189"/>
      <c r="GMD256" s="190"/>
      <c r="GME256" s="91"/>
      <c r="GMF256" s="184"/>
      <c r="GMG256" s="185"/>
      <c r="GMH256" s="186"/>
      <c r="GMI256" s="187"/>
      <c r="GMJ256" s="187"/>
      <c r="GMK256" s="129"/>
      <c r="GML256" s="188"/>
      <c r="GMM256" s="129"/>
      <c r="GMN256" s="129"/>
      <c r="GMO256" s="129"/>
      <c r="GMP256" s="129"/>
      <c r="GMQ256" s="129"/>
      <c r="GMR256" s="48"/>
      <c r="GMS256" s="189"/>
      <c r="GMT256" s="190"/>
      <c r="GMU256" s="91"/>
      <c r="GMV256" s="184"/>
      <c r="GMW256" s="185"/>
      <c r="GMX256" s="186"/>
      <c r="GMY256" s="187"/>
      <c r="GMZ256" s="187"/>
      <c r="GNA256" s="129"/>
      <c r="GNB256" s="188"/>
      <c r="GNC256" s="129"/>
      <c r="GND256" s="129"/>
      <c r="GNE256" s="129"/>
      <c r="GNF256" s="129"/>
      <c r="GNG256" s="129"/>
      <c r="GNH256" s="48"/>
      <c r="GNI256" s="189"/>
      <c r="GNJ256" s="190"/>
      <c r="GNK256" s="91"/>
      <c r="GNL256" s="184"/>
      <c r="GNM256" s="185"/>
      <c r="GNN256" s="186"/>
      <c r="GNO256" s="187"/>
      <c r="GNP256" s="187"/>
      <c r="GNQ256" s="129"/>
      <c r="GNR256" s="188"/>
      <c r="GNS256" s="129"/>
      <c r="GNT256" s="129"/>
      <c r="GNU256" s="129"/>
      <c r="GNV256" s="129"/>
      <c r="GNW256" s="129"/>
      <c r="GNX256" s="48"/>
      <c r="GNY256" s="189"/>
      <c r="GNZ256" s="190"/>
      <c r="GOA256" s="91"/>
      <c r="GOB256" s="184"/>
      <c r="GOC256" s="185"/>
      <c r="GOD256" s="186"/>
      <c r="GOE256" s="187"/>
      <c r="GOF256" s="187"/>
      <c r="GOG256" s="129"/>
      <c r="GOH256" s="188"/>
      <c r="GOI256" s="129"/>
      <c r="GOJ256" s="129"/>
      <c r="GOK256" s="129"/>
      <c r="GOL256" s="129"/>
      <c r="GOM256" s="129"/>
      <c r="GON256" s="48"/>
      <c r="GOO256" s="189"/>
      <c r="GOP256" s="190"/>
      <c r="GOQ256" s="91"/>
      <c r="GOR256" s="184"/>
      <c r="GOS256" s="185"/>
      <c r="GOT256" s="186"/>
      <c r="GOU256" s="187"/>
      <c r="GOV256" s="187"/>
      <c r="GOW256" s="129"/>
      <c r="GOX256" s="188"/>
      <c r="GOY256" s="129"/>
      <c r="GOZ256" s="129"/>
      <c r="GPA256" s="129"/>
      <c r="GPB256" s="129"/>
      <c r="GPC256" s="129"/>
      <c r="GPD256" s="48"/>
      <c r="GPE256" s="189"/>
      <c r="GPF256" s="190"/>
      <c r="GPG256" s="91"/>
      <c r="GPH256" s="184"/>
      <c r="GPI256" s="185"/>
      <c r="GPJ256" s="186"/>
      <c r="GPK256" s="187"/>
      <c r="GPL256" s="187"/>
      <c r="GPM256" s="129"/>
      <c r="GPN256" s="188"/>
      <c r="GPO256" s="129"/>
      <c r="GPP256" s="129"/>
      <c r="GPQ256" s="129"/>
      <c r="GPR256" s="129"/>
      <c r="GPS256" s="129"/>
      <c r="GPT256" s="48"/>
      <c r="GPU256" s="189"/>
      <c r="GPV256" s="190"/>
      <c r="GPW256" s="91"/>
      <c r="GPX256" s="184"/>
      <c r="GPY256" s="185"/>
      <c r="GPZ256" s="186"/>
      <c r="GQA256" s="187"/>
      <c r="GQB256" s="187"/>
      <c r="GQC256" s="129"/>
      <c r="GQD256" s="188"/>
      <c r="GQE256" s="129"/>
      <c r="GQF256" s="129"/>
      <c r="GQG256" s="129"/>
      <c r="GQH256" s="129"/>
      <c r="GQI256" s="129"/>
      <c r="GQJ256" s="48"/>
      <c r="GQK256" s="189"/>
      <c r="GQL256" s="190"/>
      <c r="GQM256" s="91"/>
      <c r="GQN256" s="184"/>
      <c r="GQO256" s="185"/>
      <c r="GQP256" s="186"/>
      <c r="GQQ256" s="187"/>
      <c r="GQR256" s="187"/>
      <c r="GQS256" s="129"/>
      <c r="GQT256" s="188"/>
      <c r="GQU256" s="129"/>
      <c r="GQV256" s="129"/>
      <c r="GQW256" s="129"/>
      <c r="GQX256" s="129"/>
      <c r="GQY256" s="129"/>
      <c r="GQZ256" s="48"/>
      <c r="GRA256" s="189"/>
      <c r="GRB256" s="190"/>
      <c r="GRC256" s="91"/>
      <c r="GRD256" s="184"/>
      <c r="GRE256" s="185"/>
      <c r="GRF256" s="186"/>
      <c r="GRG256" s="187"/>
      <c r="GRH256" s="187"/>
      <c r="GRI256" s="129"/>
      <c r="GRJ256" s="188"/>
      <c r="GRK256" s="129"/>
      <c r="GRL256" s="129"/>
      <c r="GRM256" s="129"/>
      <c r="GRN256" s="129"/>
      <c r="GRO256" s="129"/>
      <c r="GRP256" s="48"/>
      <c r="GRQ256" s="189"/>
      <c r="GRR256" s="190"/>
      <c r="GRS256" s="91"/>
      <c r="GRT256" s="184"/>
      <c r="GRU256" s="185"/>
      <c r="GRV256" s="186"/>
      <c r="GRW256" s="187"/>
      <c r="GRX256" s="187"/>
      <c r="GRY256" s="129"/>
      <c r="GRZ256" s="188"/>
      <c r="GSA256" s="129"/>
      <c r="GSB256" s="129"/>
      <c r="GSC256" s="129"/>
      <c r="GSD256" s="129"/>
      <c r="GSE256" s="129"/>
      <c r="GSF256" s="48"/>
      <c r="GSG256" s="189"/>
      <c r="GSH256" s="190"/>
      <c r="GSI256" s="91"/>
      <c r="GSJ256" s="184"/>
      <c r="GSK256" s="185"/>
      <c r="GSL256" s="186"/>
      <c r="GSM256" s="187"/>
      <c r="GSN256" s="187"/>
      <c r="GSO256" s="129"/>
      <c r="GSP256" s="188"/>
      <c r="GSQ256" s="129"/>
      <c r="GSR256" s="129"/>
      <c r="GSS256" s="129"/>
      <c r="GST256" s="129"/>
      <c r="GSU256" s="129"/>
      <c r="GSV256" s="48"/>
      <c r="GSW256" s="189"/>
      <c r="GSX256" s="190"/>
      <c r="GSY256" s="91"/>
      <c r="GSZ256" s="184"/>
      <c r="GTA256" s="185"/>
      <c r="GTB256" s="186"/>
      <c r="GTC256" s="187"/>
      <c r="GTD256" s="187"/>
      <c r="GTE256" s="129"/>
      <c r="GTF256" s="188"/>
      <c r="GTG256" s="129"/>
      <c r="GTH256" s="129"/>
      <c r="GTI256" s="129"/>
      <c r="GTJ256" s="129"/>
      <c r="GTK256" s="129"/>
      <c r="GTL256" s="48"/>
      <c r="GTM256" s="189"/>
      <c r="GTN256" s="190"/>
      <c r="GTO256" s="91"/>
      <c r="GTP256" s="184"/>
      <c r="GTQ256" s="185"/>
      <c r="GTR256" s="186"/>
      <c r="GTS256" s="187"/>
      <c r="GTT256" s="187"/>
      <c r="GTU256" s="129"/>
      <c r="GTV256" s="188"/>
      <c r="GTW256" s="129"/>
      <c r="GTX256" s="129"/>
      <c r="GTY256" s="129"/>
      <c r="GTZ256" s="129"/>
      <c r="GUA256" s="129"/>
      <c r="GUB256" s="48"/>
      <c r="GUC256" s="189"/>
      <c r="GUD256" s="190"/>
      <c r="GUE256" s="91"/>
      <c r="GUF256" s="184"/>
      <c r="GUG256" s="185"/>
      <c r="GUH256" s="186"/>
      <c r="GUI256" s="187"/>
      <c r="GUJ256" s="187"/>
      <c r="GUK256" s="129"/>
      <c r="GUL256" s="188"/>
      <c r="GUM256" s="129"/>
      <c r="GUN256" s="129"/>
      <c r="GUO256" s="129"/>
      <c r="GUP256" s="129"/>
      <c r="GUQ256" s="129"/>
      <c r="GUR256" s="48"/>
      <c r="GUS256" s="189"/>
      <c r="GUT256" s="190"/>
      <c r="GUU256" s="91"/>
      <c r="GUV256" s="184"/>
      <c r="GUW256" s="185"/>
      <c r="GUX256" s="186"/>
      <c r="GUY256" s="187"/>
      <c r="GUZ256" s="187"/>
      <c r="GVA256" s="129"/>
      <c r="GVB256" s="188"/>
      <c r="GVC256" s="129"/>
      <c r="GVD256" s="129"/>
      <c r="GVE256" s="129"/>
      <c r="GVF256" s="129"/>
      <c r="GVG256" s="129"/>
      <c r="GVH256" s="48"/>
      <c r="GVI256" s="189"/>
      <c r="GVJ256" s="190"/>
      <c r="GVK256" s="91"/>
      <c r="GVL256" s="184"/>
      <c r="GVM256" s="185"/>
      <c r="GVN256" s="186"/>
      <c r="GVO256" s="187"/>
      <c r="GVP256" s="187"/>
      <c r="GVQ256" s="129"/>
      <c r="GVR256" s="188"/>
      <c r="GVS256" s="129"/>
      <c r="GVT256" s="129"/>
      <c r="GVU256" s="129"/>
      <c r="GVV256" s="129"/>
      <c r="GVW256" s="129"/>
      <c r="GVX256" s="48"/>
      <c r="GVY256" s="189"/>
      <c r="GVZ256" s="190"/>
      <c r="GWA256" s="91"/>
      <c r="GWB256" s="184"/>
      <c r="GWC256" s="185"/>
      <c r="GWD256" s="186"/>
      <c r="GWE256" s="187"/>
      <c r="GWF256" s="187"/>
      <c r="GWG256" s="129"/>
      <c r="GWH256" s="188"/>
      <c r="GWI256" s="129"/>
      <c r="GWJ256" s="129"/>
      <c r="GWK256" s="129"/>
      <c r="GWL256" s="129"/>
      <c r="GWM256" s="129"/>
      <c r="GWN256" s="48"/>
      <c r="GWO256" s="189"/>
      <c r="GWP256" s="190"/>
      <c r="GWQ256" s="91"/>
      <c r="GWR256" s="184"/>
      <c r="GWS256" s="185"/>
      <c r="GWT256" s="186"/>
      <c r="GWU256" s="187"/>
      <c r="GWV256" s="187"/>
      <c r="GWW256" s="129"/>
      <c r="GWX256" s="188"/>
      <c r="GWY256" s="129"/>
      <c r="GWZ256" s="129"/>
      <c r="GXA256" s="129"/>
      <c r="GXB256" s="129"/>
      <c r="GXC256" s="129"/>
      <c r="GXD256" s="48"/>
      <c r="GXE256" s="189"/>
      <c r="GXF256" s="190"/>
      <c r="GXG256" s="91"/>
      <c r="GXH256" s="184"/>
      <c r="GXI256" s="185"/>
      <c r="GXJ256" s="186"/>
      <c r="GXK256" s="187"/>
      <c r="GXL256" s="187"/>
      <c r="GXM256" s="129"/>
      <c r="GXN256" s="188"/>
      <c r="GXO256" s="129"/>
      <c r="GXP256" s="129"/>
      <c r="GXQ256" s="129"/>
      <c r="GXR256" s="129"/>
      <c r="GXS256" s="129"/>
      <c r="GXT256" s="48"/>
      <c r="GXU256" s="189"/>
      <c r="GXV256" s="190"/>
      <c r="GXW256" s="91"/>
      <c r="GXX256" s="184"/>
      <c r="GXY256" s="185"/>
      <c r="GXZ256" s="186"/>
      <c r="GYA256" s="187"/>
      <c r="GYB256" s="187"/>
      <c r="GYC256" s="129"/>
      <c r="GYD256" s="188"/>
      <c r="GYE256" s="129"/>
      <c r="GYF256" s="129"/>
      <c r="GYG256" s="129"/>
      <c r="GYH256" s="129"/>
      <c r="GYI256" s="129"/>
      <c r="GYJ256" s="48"/>
      <c r="GYK256" s="189"/>
      <c r="GYL256" s="190"/>
      <c r="GYM256" s="91"/>
      <c r="GYN256" s="184"/>
      <c r="GYO256" s="185"/>
      <c r="GYP256" s="186"/>
      <c r="GYQ256" s="187"/>
      <c r="GYR256" s="187"/>
      <c r="GYS256" s="129"/>
      <c r="GYT256" s="188"/>
      <c r="GYU256" s="129"/>
      <c r="GYV256" s="129"/>
      <c r="GYW256" s="129"/>
      <c r="GYX256" s="129"/>
      <c r="GYY256" s="129"/>
      <c r="GYZ256" s="48"/>
      <c r="GZA256" s="189"/>
      <c r="GZB256" s="190"/>
      <c r="GZC256" s="91"/>
      <c r="GZD256" s="184"/>
      <c r="GZE256" s="185"/>
      <c r="GZF256" s="186"/>
      <c r="GZG256" s="187"/>
      <c r="GZH256" s="187"/>
      <c r="GZI256" s="129"/>
      <c r="GZJ256" s="188"/>
      <c r="GZK256" s="129"/>
      <c r="GZL256" s="129"/>
      <c r="GZM256" s="129"/>
      <c r="GZN256" s="129"/>
      <c r="GZO256" s="129"/>
      <c r="GZP256" s="48"/>
      <c r="GZQ256" s="189"/>
      <c r="GZR256" s="190"/>
      <c r="GZS256" s="91"/>
      <c r="GZT256" s="184"/>
      <c r="GZU256" s="185"/>
      <c r="GZV256" s="186"/>
      <c r="GZW256" s="187"/>
      <c r="GZX256" s="187"/>
      <c r="GZY256" s="129"/>
      <c r="GZZ256" s="188"/>
      <c r="HAA256" s="129"/>
      <c r="HAB256" s="129"/>
      <c r="HAC256" s="129"/>
      <c r="HAD256" s="129"/>
      <c r="HAE256" s="129"/>
      <c r="HAF256" s="48"/>
      <c r="HAG256" s="189"/>
      <c r="HAH256" s="190"/>
      <c r="HAI256" s="91"/>
      <c r="HAJ256" s="184"/>
      <c r="HAK256" s="185"/>
      <c r="HAL256" s="186"/>
      <c r="HAM256" s="187"/>
      <c r="HAN256" s="187"/>
      <c r="HAO256" s="129"/>
      <c r="HAP256" s="188"/>
      <c r="HAQ256" s="129"/>
      <c r="HAR256" s="129"/>
      <c r="HAS256" s="129"/>
      <c r="HAT256" s="129"/>
      <c r="HAU256" s="129"/>
      <c r="HAV256" s="48"/>
      <c r="HAW256" s="189"/>
      <c r="HAX256" s="190"/>
      <c r="HAY256" s="91"/>
      <c r="HAZ256" s="184"/>
      <c r="HBA256" s="185"/>
      <c r="HBB256" s="186"/>
      <c r="HBC256" s="187"/>
      <c r="HBD256" s="187"/>
      <c r="HBE256" s="129"/>
      <c r="HBF256" s="188"/>
      <c r="HBG256" s="129"/>
      <c r="HBH256" s="129"/>
      <c r="HBI256" s="129"/>
      <c r="HBJ256" s="129"/>
      <c r="HBK256" s="129"/>
      <c r="HBL256" s="48"/>
      <c r="HBM256" s="189"/>
      <c r="HBN256" s="190"/>
      <c r="HBO256" s="91"/>
      <c r="HBP256" s="184"/>
      <c r="HBQ256" s="185"/>
      <c r="HBR256" s="186"/>
      <c r="HBS256" s="187"/>
      <c r="HBT256" s="187"/>
      <c r="HBU256" s="129"/>
      <c r="HBV256" s="188"/>
      <c r="HBW256" s="129"/>
      <c r="HBX256" s="129"/>
      <c r="HBY256" s="129"/>
      <c r="HBZ256" s="129"/>
      <c r="HCA256" s="129"/>
      <c r="HCB256" s="48"/>
      <c r="HCC256" s="189"/>
      <c r="HCD256" s="190"/>
      <c r="HCE256" s="91"/>
      <c r="HCF256" s="184"/>
      <c r="HCG256" s="185"/>
      <c r="HCH256" s="186"/>
      <c r="HCI256" s="187"/>
      <c r="HCJ256" s="187"/>
      <c r="HCK256" s="129"/>
      <c r="HCL256" s="188"/>
      <c r="HCM256" s="129"/>
      <c r="HCN256" s="129"/>
      <c r="HCO256" s="129"/>
      <c r="HCP256" s="129"/>
      <c r="HCQ256" s="129"/>
      <c r="HCR256" s="48"/>
      <c r="HCS256" s="189"/>
      <c r="HCT256" s="190"/>
      <c r="HCU256" s="91"/>
      <c r="HCV256" s="184"/>
      <c r="HCW256" s="185"/>
      <c r="HCX256" s="186"/>
      <c r="HCY256" s="187"/>
      <c r="HCZ256" s="187"/>
      <c r="HDA256" s="129"/>
      <c r="HDB256" s="188"/>
      <c r="HDC256" s="129"/>
      <c r="HDD256" s="129"/>
      <c r="HDE256" s="129"/>
      <c r="HDF256" s="129"/>
      <c r="HDG256" s="129"/>
      <c r="HDH256" s="48"/>
      <c r="HDI256" s="189"/>
      <c r="HDJ256" s="190"/>
      <c r="HDK256" s="91"/>
      <c r="HDL256" s="184"/>
      <c r="HDM256" s="185"/>
      <c r="HDN256" s="186"/>
      <c r="HDO256" s="187"/>
      <c r="HDP256" s="187"/>
      <c r="HDQ256" s="129"/>
      <c r="HDR256" s="188"/>
      <c r="HDS256" s="129"/>
      <c r="HDT256" s="129"/>
      <c r="HDU256" s="129"/>
      <c r="HDV256" s="129"/>
      <c r="HDW256" s="129"/>
      <c r="HDX256" s="48"/>
      <c r="HDY256" s="189"/>
      <c r="HDZ256" s="190"/>
      <c r="HEA256" s="91"/>
      <c r="HEB256" s="184"/>
      <c r="HEC256" s="185"/>
      <c r="HED256" s="186"/>
      <c r="HEE256" s="187"/>
      <c r="HEF256" s="187"/>
      <c r="HEG256" s="129"/>
      <c r="HEH256" s="188"/>
      <c r="HEI256" s="129"/>
      <c r="HEJ256" s="129"/>
      <c r="HEK256" s="129"/>
      <c r="HEL256" s="129"/>
      <c r="HEM256" s="129"/>
      <c r="HEN256" s="48"/>
      <c r="HEO256" s="189"/>
      <c r="HEP256" s="190"/>
      <c r="HEQ256" s="91"/>
      <c r="HER256" s="184"/>
      <c r="HES256" s="185"/>
      <c r="HET256" s="186"/>
      <c r="HEU256" s="187"/>
      <c r="HEV256" s="187"/>
      <c r="HEW256" s="129"/>
      <c r="HEX256" s="188"/>
      <c r="HEY256" s="129"/>
      <c r="HEZ256" s="129"/>
      <c r="HFA256" s="129"/>
      <c r="HFB256" s="129"/>
      <c r="HFC256" s="129"/>
      <c r="HFD256" s="48"/>
      <c r="HFE256" s="189"/>
      <c r="HFF256" s="190"/>
      <c r="HFG256" s="91"/>
      <c r="HFH256" s="184"/>
      <c r="HFI256" s="185"/>
      <c r="HFJ256" s="186"/>
      <c r="HFK256" s="187"/>
      <c r="HFL256" s="187"/>
      <c r="HFM256" s="129"/>
      <c r="HFN256" s="188"/>
      <c r="HFO256" s="129"/>
      <c r="HFP256" s="129"/>
      <c r="HFQ256" s="129"/>
      <c r="HFR256" s="129"/>
      <c r="HFS256" s="129"/>
      <c r="HFT256" s="48"/>
      <c r="HFU256" s="189"/>
      <c r="HFV256" s="190"/>
      <c r="HFW256" s="91"/>
      <c r="HFX256" s="184"/>
      <c r="HFY256" s="185"/>
      <c r="HFZ256" s="186"/>
      <c r="HGA256" s="187"/>
      <c r="HGB256" s="187"/>
      <c r="HGC256" s="129"/>
      <c r="HGD256" s="188"/>
      <c r="HGE256" s="129"/>
      <c r="HGF256" s="129"/>
      <c r="HGG256" s="129"/>
      <c r="HGH256" s="129"/>
      <c r="HGI256" s="129"/>
      <c r="HGJ256" s="48"/>
      <c r="HGK256" s="189"/>
      <c r="HGL256" s="190"/>
      <c r="HGM256" s="91"/>
      <c r="HGN256" s="184"/>
      <c r="HGO256" s="185"/>
      <c r="HGP256" s="186"/>
      <c r="HGQ256" s="187"/>
      <c r="HGR256" s="187"/>
      <c r="HGS256" s="129"/>
      <c r="HGT256" s="188"/>
      <c r="HGU256" s="129"/>
      <c r="HGV256" s="129"/>
      <c r="HGW256" s="129"/>
      <c r="HGX256" s="129"/>
      <c r="HGY256" s="129"/>
      <c r="HGZ256" s="48"/>
      <c r="HHA256" s="189"/>
      <c r="HHB256" s="190"/>
      <c r="HHC256" s="91"/>
      <c r="HHD256" s="184"/>
      <c r="HHE256" s="185"/>
      <c r="HHF256" s="186"/>
      <c r="HHG256" s="187"/>
      <c r="HHH256" s="187"/>
      <c r="HHI256" s="129"/>
      <c r="HHJ256" s="188"/>
      <c r="HHK256" s="129"/>
      <c r="HHL256" s="129"/>
      <c r="HHM256" s="129"/>
      <c r="HHN256" s="129"/>
      <c r="HHO256" s="129"/>
      <c r="HHP256" s="48"/>
      <c r="HHQ256" s="189"/>
      <c r="HHR256" s="190"/>
      <c r="HHS256" s="91"/>
      <c r="HHT256" s="184"/>
      <c r="HHU256" s="185"/>
      <c r="HHV256" s="186"/>
      <c r="HHW256" s="187"/>
      <c r="HHX256" s="187"/>
      <c r="HHY256" s="129"/>
      <c r="HHZ256" s="188"/>
      <c r="HIA256" s="129"/>
      <c r="HIB256" s="129"/>
      <c r="HIC256" s="129"/>
      <c r="HID256" s="129"/>
      <c r="HIE256" s="129"/>
      <c r="HIF256" s="48"/>
      <c r="HIG256" s="189"/>
      <c r="HIH256" s="190"/>
      <c r="HII256" s="91"/>
      <c r="HIJ256" s="184"/>
      <c r="HIK256" s="185"/>
      <c r="HIL256" s="186"/>
      <c r="HIM256" s="187"/>
      <c r="HIN256" s="187"/>
      <c r="HIO256" s="129"/>
      <c r="HIP256" s="188"/>
      <c r="HIQ256" s="129"/>
      <c r="HIR256" s="129"/>
      <c r="HIS256" s="129"/>
      <c r="HIT256" s="129"/>
      <c r="HIU256" s="129"/>
      <c r="HIV256" s="48"/>
      <c r="HIW256" s="189"/>
      <c r="HIX256" s="190"/>
      <c r="HIY256" s="91"/>
      <c r="HIZ256" s="184"/>
      <c r="HJA256" s="185"/>
      <c r="HJB256" s="186"/>
      <c r="HJC256" s="187"/>
      <c r="HJD256" s="187"/>
      <c r="HJE256" s="129"/>
      <c r="HJF256" s="188"/>
      <c r="HJG256" s="129"/>
      <c r="HJH256" s="129"/>
      <c r="HJI256" s="129"/>
      <c r="HJJ256" s="129"/>
      <c r="HJK256" s="129"/>
      <c r="HJL256" s="48"/>
      <c r="HJM256" s="189"/>
      <c r="HJN256" s="190"/>
      <c r="HJO256" s="91"/>
      <c r="HJP256" s="184"/>
      <c r="HJQ256" s="185"/>
      <c r="HJR256" s="186"/>
      <c r="HJS256" s="187"/>
      <c r="HJT256" s="187"/>
      <c r="HJU256" s="129"/>
      <c r="HJV256" s="188"/>
      <c r="HJW256" s="129"/>
      <c r="HJX256" s="129"/>
      <c r="HJY256" s="129"/>
      <c r="HJZ256" s="129"/>
      <c r="HKA256" s="129"/>
      <c r="HKB256" s="48"/>
      <c r="HKC256" s="189"/>
      <c r="HKD256" s="190"/>
      <c r="HKE256" s="91"/>
      <c r="HKF256" s="184"/>
      <c r="HKG256" s="185"/>
      <c r="HKH256" s="186"/>
      <c r="HKI256" s="187"/>
      <c r="HKJ256" s="187"/>
      <c r="HKK256" s="129"/>
      <c r="HKL256" s="188"/>
      <c r="HKM256" s="129"/>
      <c r="HKN256" s="129"/>
      <c r="HKO256" s="129"/>
      <c r="HKP256" s="129"/>
      <c r="HKQ256" s="129"/>
      <c r="HKR256" s="48"/>
      <c r="HKS256" s="189"/>
      <c r="HKT256" s="190"/>
      <c r="HKU256" s="91"/>
      <c r="HKV256" s="184"/>
      <c r="HKW256" s="185"/>
      <c r="HKX256" s="186"/>
      <c r="HKY256" s="187"/>
      <c r="HKZ256" s="187"/>
      <c r="HLA256" s="129"/>
      <c r="HLB256" s="188"/>
      <c r="HLC256" s="129"/>
      <c r="HLD256" s="129"/>
      <c r="HLE256" s="129"/>
      <c r="HLF256" s="129"/>
      <c r="HLG256" s="129"/>
      <c r="HLH256" s="48"/>
      <c r="HLI256" s="189"/>
      <c r="HLJ256" s="190"/>
      <c r="HLK256" s="91"/>
      <c r="HLL256" s="184"/>
      <c r="HLM256" s="185"/>
      <c r="HLN256" s="186"/>
      <c r="HLO256" s="187"/>
      <c r="HLP256" s="187"/>
      <c r="HLQ256" s="129"/>
      <c r="HLR256" s="188"/>
      <c r="HLS256" s="129"/>
      <c r="HLT256" s="129"/>
      <c r="HLU256" s="129"/>
      <c r="HLV256" s="129"/>
      <c r="HLW256" s="129"/>
      <c r="HLX256" s="48"/>
      <c r="HLY256" s="189"/>
      <c r="HLZ256" s="190"/>
      <c r="HMA256" s="91"/>
      <c r="HMB256" s="184"/>
      <c r="HMC256" s="185"/>
      <c r="HMD256" s="186"/>
      <c r="HME256" s="187"/>
      <c r="HMF256" s="187"/>
      <c r="HMG256" s="129"/>
      <c r="HMH256" s="188"/>
      <c r="HMI256" s="129"/>
      <c r="HMJ256" s="129"/>
      <c r="HMK256" s="129"/>
      <c r="HML256" s="129"/>
      <c r="HMM256" s="129"/>
      <c r="HMN256" s="48"/>
      <c r="HMO256" s="189"/>
      <c r="HMP256" s="190"/>
      <c r="HMQ256" s="91"/>
      <c r="HMR256" s="184"/>
      <c r="HMS256" s="185"/>
      <c r="HMT256" s="186"/>
      <c r="HMU256" s="187"/>
      <c r="HMV256" s="187"/>
      <c r="HMW256" s="129"/>
      <c r="HMX256" s="188"/>
      <c r="HMY256" s="129"/>
      <c r="HMZ256" s="129"/>
      <c r="HNA256" s="129"/>
      <c r="HNB256" s="129"/>
      <c r="HNC256" s="129"/>
      <c r="HND256" s="48"/>
      <c r="HNE256" s="189"/>
      <c r="HNF256" s="190"/>
      <c r="HNG256" s="91"/>
      <c r="HNH256" s="184"/>
      <c r="HNI256" s="185"/>
      <c r="HNJ256" s="186"/>
      <c r="HNK256" s="187"/>
      <c r="HNL256" s="187"/>
      <c r="HNM256" s="129"/>
      <c r="HNN256" s="188"/>
      <c r="HNO256" s="129"/>
      <c r="HNP256" s="129"/>
      <c r="HNQ256" s="129"/>
      <c r="HNR256" s="129"/>
      <c r="HNS256" s="129"/>
      <c r="HNT256" s="48"/>
      <c r="HNU256" s="189"/>
      <c r="HNV256" s="190"/>
      <c r="HNW256" s="91"/>
      <c r="HNX256" s="184"/>
      <c r="HNY256" s="185"/>
      <c r="HNZ256" s="186"/>
      <c r="HOA256" s="187"/>
      <c r="HOB256" s="187"/>
      <c r="HOC256" s="129"/>
      <c r="HOD256" s="188"/>
      <c r="HOE256" s="129"/>
      <c r="HOF256" s="129"/>
      <c r="HOG256" s="129"/>
      <c r="HOH256" s="129"/>
      <c r="HOI256" s="129"/>
      <c r="HOJ256" s="48"/>
      <c r="HOK256" s="189"/>
      <c r="HOL256" s="190"/>
      <c r="HOM256" s="91"/>
      <c r="HON256" s="184"/>
      <c r="HOO256" s="185"/>
      <c r="HOP256" s="186"/>
      <c r="HOQ256" s="187"/>
      <c r="HOR256" s="187"/>
      <c r="HOS256" s="129"/>
      <c r="HOT256" s="188"/>
      <c r="HOU256" s="129"/>
      <c r="HOV256" s="129"/>
      <c r="HOW256" s="129"/>
      <c r="HOX256" s="129"/>
      <c r="HOY256" s="129"/>
      <c r="HOZ256" s="48"/>
      <c r="HPA256" s="189"/>
      <c r="HPB256" s="190"/>
      <c r="HPC256" s="91"/>
      <c r="HPD256" s="184"/>
      <c r="HPE256" s="185"/>
      <c r="HPF256" s="186"/>
      <c r="HPG256" s="187"/>
      <c r="HPH256" s="187"/>
      <c r="HPI256" s="129"/>
      <c r="HPJ256" s="188"/>
      <c r="HPK256" s="129"/>
      <c r="HPL256" s="129"/>
      <c r="HPM256" s="129"/>
      <c r="HPN256" s="129"/>
      <c r="HPO256" s="129"/>
      <c r="HPP256" s="48"/>
      <c r="HPQ256" s="189"/>
      <c r="HPR256" s="190"/>
      <c r="HPS256" s="91"/>
      <c r="HPT256" s="184"/>
      <c r="HPU256" s="185"/>
      <c r="HPV256" s="186"/>
      <c r="HPW256" s="187"/>
      <c r="HPX256" s="187"/>
      <c r="HPY256" s="129"/>
      <c r="HPZ256" s="188"/>
      <c r="HQA256" s="129"/>
      <c r="HQB256" s="129"/>
      <c r="HQC256" s="129"/>
      <c r="HQD256" s="129"/>
      <c r="HQE256" s="129"/>
      <c r="HQF256" s="48"/>
      <c r="HQG256" s="189"/>
      <c r="HQH256" s="190"/>
      <c r="HQI256" s="91"/>
      <c r="HQJ256" s="184"/>
      <c r="HQK256" s="185"/>
      <c r="HQL256" s="186"/>
      <c r="HQM256" s="187"/>
      <c r="HQN256" s="187"/>
      <c r="HQO256" s="129"/>
      <c r="HQP256" s="188"/>
      <c r="HQQ256" s="129"/>
      <c r="HQR256" s="129"/>
      <c r="HQS256" s="129"/>
      <c r="HQT256" s="129"/>
      <c r="HQU256" s="129"/>
      <c r="HQV256" s="48"/>
      <c r="HQW256" s="189"/>
      <c r="HQX256" s="190"/>
      <c r="HQY256" s="91"/>
      <c r="HQZ256" s="184"/>
      <c r="HRA256" s="185"/>
      <c r="HRB256" s="186"/>
      <c r="HRC256" s="187"/>
      <c r="HRD256" s="187"/>
      <c r="HRE256" s="129"/>
      <c r="HRF256" s="188"/>
      <c r="HRG256" s="129"/>
      <c r="HRH256" s="129"/>
      <c r="HRI256" s="129"/>
      <c r="HRJ256" s="129"/>
      <c r="HRK256" s="129"/>
      <c r="HRL256" s="48"/>
      <c r="HRM256" s="189"/>
      <c r="HRN256" s="190"/>
      <c r="HRO256" s="91"/>
      <c r="HRP256" s="184"/>
      <c r="HRQ256" s="185"/>
      <c r="HRR256" s="186"/>
      <c r="HRS256" s="187"/>
      <c r="HRT256" s="187"/>
      <c r="HRU256" s="129"/>
      <c r="HRV256" s="188"/>
      <c r="HRW256" s="129"/>
      <c r="HRX256" s="129"/>
      <c r="HRY256" s="129"/>
      <c r="HRZ256" s="129"/>
      <c r="HSA256" s="129"/>
      <c r="HSB256" s="48"/>
      <c r="HSC256" s="189"/>
      <c r="HSD256" s="190"/>
      <c r="HSE256" s="91"/>
      <c r="HSF256" s="184"/>
      <c r="HSG256" s="185"/>
      <c r="HSH256" s="186"/>
      <c r="HSI256" s="187"/>
      <c r="HSJ256" s="187"/>
      <c r="HSK256" s="129"/>
      <c r="HSL256" s="188"/>
      <c r="HSM256" s="129"/>
      <c r="HSN256" s="129"/>
      <c r="HSO256" s="129"/>
      <c r="HSP256" s="129"/>
      <c r="HSQ256" s="129"/>
      <c r="HSR256" s="48"/>
      <c r="HSS256" s="189"/>
      <c r="HST256" s="190"/>
      <c r="HSU256" s="91"/>
      <c r="HSV256" s="184"/>
      <c r="HSW256" s="185"/>
      <c r="HSX256" s="186"/>
      <c r="HSY256" s="187"/>
      <c r="HSZ256" s="187"/>
      <c r="HTA256" s="129"/>
      <c r="HTB256" s="188"/>
      <c r="HTC256" s="129"/>
      <c r="HTD256" s="129"/>
      <c r="HTE256" s="129"/>
      <c r="HTF256" s="129"/>
      <c r="HTG256" s="129"/>
      <c r="HTH256" s="48"/>
      <c r="HTI256" s="189"/>
      <c r="HTJ256" s="190"/>
      <c r="HTK256" s="91"/>
      <c r="HTL256" s="184"/>
      <c r="HTM256" s="185"/>
      <c r="HTN256" s="186"/>
      <c r="HTO256" s="187"/>
      <c r="HTP256" s="187"/>
      <c r="HTQ256" s="129"/>
      <c r="HTR256" s="188"/>
      <c r="HTS256" s="129"/>
      <c r="HTT256" s="129"/>
      <c r="HTU256" s="129"/>
      <c r="HTV256" s="129"/>
      <c r="HTW256" s="129"/>
      <c r="HTX256" s="48"/>
      <c r="HTY256" s="189"/>
      <c r="HTZ256" s="190"/>
      <c r="HUA256" s="91"/>
      <c r="HUB256" s="184"/>
      <c r="HUC256" s="185"/>
      <c r="HUD256" s="186"/>
      <c r="HUE256" s="187"/>
      <c r="HUF256" s="187"/>
      <c r="HUG256" s="129"/>
      <c r="HUH256" s="188"/>
      <c r="HUI256" s="129"/>
      <c r="HUJ256" s="129"/>
      <c r="HUK256" s="129"/>
      <c r="HUL256" s="129"/>
      <c r="HUM256" s="129"/>
      <c r="HUN256" s="48"/>
      <c r="HUO256" s="189"/>
      <c r="HUP256" s="190"/>
      <c r="HUQ256" s="91"/>
      <c r="HUR256" s="184"/>
      <c r="HUS256" s="185"/>
      <c r="HUT256" s="186"/>
      <c r="HUU256" s="187"/>
      <c r="HUV256" s="187"/>
      <c r="HUW256" s="129"/>
      <c r="HUX256" s="188"/>
      <c r="HUY256" s="129"/>
      <c r="HUZ256" s="129"/>
      <c r="HVA256" s="129"/>
      <c r="HVB256" s="129"/>
      <c r="HVC256" s="129"/>
      <c r="HVD256" s="48"/>
      <c r="HVE256" s="189"/>
      <c r="HVF256" s="190"/>
      <c r="HVG256" s="91"/>
      <c r="HVH256" s="184"/>
      <c r="HVI256" s="185"/>
      <c r="HVJ256" s="186"/>
      <c r="HVK256" s="187"/>
      <c r="HVL256" s="187"/>
      <c r="HVM256" s="129"/>
      <c r="HVN256" s="188"/>
      <c r="HVO256" s="129"/>
      <c r="HVP256" s="129"/>
      <c r="HVQ256" s="129"/>
      <c r="HVR256" s="129"/>
      <c r="HVS256" s="129"/>
      <c r="HVT256" s="48"/>
      <c r="HVU256" s="189"/>
      <c r="HVV256" s="190"/>
      <c r="HVW256" s="91"/>
      <c r="HVX256" s="184"/>
      <c r="HVY256" s="185"/>
      <c r="HVZ256" s="186"/>
      <c r="HWA256" s="187"/>
      <c r="HWB256" s="187"/>
      <c r="HWC256" s="129"/>
      <c r="HWD256" s="188"/>
      <c r="HWE256" s="129"/>
      <c r="HWF256" s="129"/>
      <c r="HWG256" s="129"/>
      <c r="HWH256" s="129"/>
      <c r="HWI256" s="129"/>
      <c r="HWJ256" s="48"/>
      <c r="HWK256" s="189"/>
      <c r="HWL256" s="190"/>
      <c r="HWM256" s="91"/>
      <c r="HWN256" s="184"/>
      <c r="HWO256" s="185"/>
      <c r="HWP256" s="186"/>
      <c r="HWQ256" s="187"/>
      <c r="HWR256" s="187"/>
      <c r="HWS256" s="129"/>
      <c r="HWT256" s="188"/>
      <c r="HWU256" s="129"/>
      <c r="HWV256" s="129"/>
      <c r="HWW256" s="129"/>
      <c r="HWX256" s="129"/>
      <c r="HWY256" s="129"/>
      <c r="HWZ256" s="48"/>
      <c r="HXA256" s="189"/>
      <c r="HXB256" s="190"/>
      <c r="HXC256" s="91"/>
      <c r="HXD256" s="184"/>
      <c r="HXE256" s="185"/>
      <c r="HXF256" s="186"/>
      <c r="HXG256" s="187"/>
      <c r="HXH256" s="187"/>
      <c r="HXI256" s="129"/>
      <c r="HXJ256" s="188"/>
      <c r="HXK256" s="129"/>
      <c r="HXL256" s="129"/>
      <c r="HXM256" s="129"/>
      <c r="HXN256" s="129"/>
      <c r="HXO256" s="129"/>
      <c r="HXP256" s="48"/>
      <c r="HXQ256" s="189"/>
      <c r="HXR256" s="190"/>
      <c r="HXS256" s="91"/>
      <c r="HXT256" s="184"/>
      <c r="HXU256" s="185"/>
      <c r="HXV256" s="186"/>
      <c r="HXW256" s="187"/>
      <c r="HXX256" s="187"/>
      <c r="HXY256" s="129"/>
      <c r="HXZ256" s="188"/>
      <c r="HYA256" s="129"/>
      <c r="HYB256" s="129"/>
      <c r="HYC256" s="129"/>
      <c r="HYD256" s="129"/>
      <c r="HYE256" s="129"/>
      <c r="HYF256" s="48"/>
      <c r="HYG256" s="189"/>
      <c r="HYH256" s="190"/>
      <c r="HYI256" s="91"/>
      <c r="HYJ256" s="184"/>
      <c r="HYK256" s="185"/>
      <c r="HYL256" s="186"/>
      <c r="HYM256" s="187"/>
      <c r="HYN256" s="187"/>
      <c r="HYO256" s="129"/>
      <c r="HYP256" s="188"/>
      <c r="HYQ256" s="129"/>
      <c r="HYR256" s="129"/>
      <c r="HYS256" s="129"/>
      <c r="HYT256" s="129"/>
      <c r="HYU256" s="129"/>
      <c r="HYV256" s="48"/>
      <c r="HYW256" s="189"/>
      <c r="HYX256" s="190"/>
      <c r="HYY256" s="91"/>
      <c r="HYZ256" s="184"/>
      <c r="HZA256" s="185"/>
      <c r="HZB256" s="186"/>
      <c r="HZC256" s="187"/>
      <c r="HZD256" s="187"/>
      <c r="HZE256" s="129"/>
      <c r="HZF256" s="188"/>
      <c r="HZG256" s="129"/>
      <c r="HZH256" s="129"/>
      <c r="HZI256" s="129"/>
      <c r="HZJ256" s="129"/>
      <c r="HZK256" s="129"/>
      <c r="HZL256" s="48"/>
      <c r="HZM256" s="189"/>
      <c r="HZN256" s="190"/>
      <c r="HZO256" s="91"/>
      <c r="HZP256" s="184"/>
      <c r="HZQ256" s="185"/>
      <c r="HZR256" s="186"/>
      <c r="HZS256" s="187"/>
      <c r="HZT256" s="187"/>
      <c r="HZU256" s="129"/>
      <c r="HZV256" s="188"/>
      <c r="HZW256" s="129"/>
      <c r="HZX256" s="129"/>
      <c r="HZY256" s="129"/>
      <c r="HZZ256" s="129"/>
      <c r="IAA256" s="129"/>
      <c r="IAB256" s="48"/>
      <c r="IAC256" s="189"/>
      <c r="IAD256" s="190"/>
      <c r="IAE256" s="91"/>
      <c r="IAF256" s="184"/>
      <c r="IAG256" s="185"/>
      <c r="IAH256" s="186"/>
      <c r="IAI256" s="187"/>
      <c r="IAJ256" s="187"/>
      <c r="IAK256" s="129"/>
      <c r="IAL256" s="188"/>
      <c r="IAM256" s="129"/>
      <c r="IAN256" s="129"/>
      <c r="IAO256" s="129"/>
      <c r="IAP256" s="129"/>
      <c r="IAQ256" s="129"/>
      <c r="IAR256" s="48"/>
      <c r="IAS256" s="189"/>
      <c r="IAT256" s="190"/>
      <c r="IAU256" s="91"/>
      <c r="IAV256" s="184"/>
      <c r="IAW256" s="185"/>
      <c r="IAX256" s="186"/>
      <c r="IAY256" s="187"/>
      <c r="IAZ256" s="187"/>
      <c r="IBA256" s="129"/>
      <c r="IBB256" s="188"/>
      <c r="IBC256" s="129"/>
      <c r="IBD256" s="129"/>
      <c r="IBE256" s="129"/>
      <c r="IBF256" s="129"/>
      <c r="IBG256" s="129"/>
      <c r="IBH256" s="48"/>
      <c r="IBI256" s="189"/>
      <c r="IBJ256" s="190"/>
      <c r="IBK256" s="91"/>
      <c r="IBL256" s="184"/>
      <c r="IBM256" s="185"/>
      <c r="IBN256" s="186"/>
      <c r="IBO256" s="187"/>
      <c r="IBP256" s="187"/>
      <c r="IBQ256" s="129"/>
      <c r="IBR256" s="188"/>
      <c r="IBS256" s="129"/>
      <c r="IBT256" s="129"/>
      <c r="IBU256" s="129"/>
      <c r="IBV256" s="129"/>
      <c r="IBW256" s="129"/>
      <c r="IBX256" s="48"/>
      <c r="IBY256" s="189"/>
      <c r="IBZ256" s="190"/>
      <c r="ICA256" s="91"/>
      <c r="ICB256" s="184"/>
      <c r="ICC256" s="185"/>
      <c r="ICD256" s="186"/>
      <c r="ICE256" s="187"/>
      <c r="ICF256" s="187"/>
      <c r="ICG256" s="129"/>
      <c r="ICH256" s="188"/>
      <c r="ICI256" s="129"/>
      <c r="ICJ256" s="129"/>
      <c r="ICK256" s="129"/>
      <c r="ICL256" s="129"/>
      <c r="ICM256" s="129"/>
      <c r="ICN256" s="48"/>
      <c r="ICO256" s="189"/>
      <c r="ICP256" s="190"/>
      <c r="ICQ256" s="91"/>
      <c r="ICR256" s="184"/>
      <c r="ICS256" s="185"/>
      <c r="ICT256" s="186"/>
      <c r="ICU256" s="187"/>
      <c r="ICV256" s="187"/>
      <c r="ICW256" s="129"/>
      <c r="ICX256" s="188"/>
      <c r="ICY256" s="129"/>
      <c r="ICZ256" s="129"/>
      <c r="IDA256" s="129"/>
      <c r="IDB256" s="129"/>
      <c r="IDC256" s="129"/>
      <c r="IDD256" s="48"/>
      <c r="IDE256" s="189"/>
      <c r="IDF256" s="190"/>
      <c r="IDG256" s="91"/>
      <c r="IDH256" s="184"/>
      <c r="IDI256" s="185"/>
      <c r="IDJ256" s="186"/>
      <c r="IDK256" s="187"/>
      <c r="IDL256" s="187"/>
      <c r="IDM256" s="129"/>
      <c r="IDN256" s="188"/>
      <c r="IDO256" s="129"/>
      <c r="IDP256" s="129"/>
      <c r="IDQ256" s="129"/>
      <c r="IDR256" s="129"/>
      <c r="IDS256" s="129"/>
      <c r="IDT256" s="48"/>
      <c r="IDU256" s="189"/>
      <c r="IDV256" s="190"/>
      <c r="IDW256" s="91"/>
      <c r="IDX256" s="184"/>
      <c r="IDY256" s="185"/>
      <c r="IDZ256" s="186"/>
      <c r="IEA256" s="187"/>
      <c r="IEB256" s="187"/>
      <c r="IEC256" s="129"/>
      <c r="IED256" s="188"/>
      <c r="IEE256" s="129"/>
      <c r="IEF256" s="129"/>
      <c r="IEG256" s="129"/>
      <c r="IEH256" s="129"/>
      <c r="IEI256" s="129"/>
      <c r="IEJ256" s="48"/>
      <c r="IEK256" s="189"/>
      <c r="IEL256" s="190"/>
      <c r="IEM256" s="91"/>
      <c r="IEN256" s="184"/>
      <c r="IEO256" s="185"/>
      <c r="IEP256" s="186"/>
      <c r="IEQ256" s="187"/>
      <c r="IER256" s="187"/>
      <c r="IES256" s="129"/>
      <c r="IET256" s="188"/>
      <c r="IEU256" s="129"/>
      <c r="IEV256" s="129"/>
      <c r="IEW256" s="129"/>
      <c r="IEX256" s="129"/>
      <c r="IEY256" s="129"/>
      <c r="IEZ256" s="48"/>
      <c r="IFA256" s="189"/>
      <c r="IFB256" s="190"/>
      <c r="IFC256" s="91"/>
      <c r="IFD256" s="184"/>
      <c r="IFE256" s="185"/>
      <c r="IFF256" s="186"/>
      <c r="IFG256" s="187"/>
      <c r="IFH256" s="187"/>
      <c r="IFI256" s="129"/>
      <c r="IFJ256" s="188"/>
      <c r="IFK256" s="129"/>
      <c r="IFL256" s="129"/>
      <c r="IFM256" s="129"/>
      <c r="IFN256" s="129"/>
      <c r="IFO256" s="129"/>
      <c r="IFP256" s="48"/>
      <c r="IFQ256" s="189"/>
      <c r="IFR256" s="190"/>
      <c r="IFS256" s="91"/>
      <c r="IFT256" s="184"/>
      <c r="IFU256" s="185"/>
      <c r="IFV256" s="186"/>
      <c r="IFW256" s="187"/>
      <c r="IFX256" s="187"/>
      <c r="IFY256" s="129"/>
      <c r="IFZ256" s="188"/>
      <c r="IGA256" s="129"/>
      <c r="IGB256" s="129"/>
      <c r="IGC256" s="129"/>
      <c r="IGD256" s="129"/>
      <c r="IGE256" s="129"/>
      <c r="IGF256" s="48"/>
      <c r="IGG256" s="189"/>
      <c r="IGH256" s="190"/>
      <c r="IGI256" s="91"/>
      <c r="IGJ256" s="184"/>
      <c r="IGK256" s="185"/>
      <c r="IGL256" s="186"/>
      <c r="IGM256" s="187"/>
      <c r="IGN256" s="187"/>
      <c r="IGO256" s="129"/>
      <c r="IGP256" s="188"/>
      <c r="IGQ256" s="129"/>
      <c r="IGR256" s="129"/>
      <c r="IGS256" s="129"/>
      <c r="IGT256" s="129"/>
      <c r="IGU256" s="129"/>
      <c r="IGV256" s="48"/>
      <c r="IGW256" s="189"/>
      <c r="IGX256" s="190"/>
      <c r="IGY256" s="91"/>
      <c r="IGZ256" s="184"/>
      <c r="IHA256" s="185"/>
      <c r="IHB256" s="186"/>
      <c r="IHC256" s="187"/>
      <c r="IHD256" s="187"/>
      <c r="IHE256" s="129"/>
      <c r="IHF256" s="188"/>
      <c r="IHG256" s="129"/>
      <c r="IHH256" s="129"/>
      <c r="IHI256" s="129"/>
      <c r="IHJ256" s="129"/>
      <c r="IHK256" s="129"/>
      <c r="IHL256" s="48"/>
      <c r="IHM256" s="189"/>
      <c r="IHN256" s="190"/>
      <c r="IHO256" s="91"/>
      <c r="IHP256" s="184"/>
      <c r="IHQ256" s="185"/>
      <c r="IHR256" s="186"/>
      <c r="IHS256" s="187"/>
      <c r="IHT256" s="187"/>
      <c r="IHU256" s="129"/>
      <c r="IHV256" s="188"/>
      <c r="IHW256" s="129"/>
      <c r="IHX256" s="129"/>
      <c r="IHY256" s="129"/>
      <c r="IHZ256" s="129"/>
      <c r="IIA256" s="129"/>
      <c r="IIB256" s="48"/>
      <c r="IIC256" s="189"/>
      <c r="IID256" s="190"/>
      <c r="IIE256" s="91"/>
      <c r="IIF256" s="184"/>
      <c r="IIG256" s="185"/>
      <c r="IIH256" s="186"/>
      <c r="III256" s="187"/>
      <c r="IIJ256" s="187"/>
      <c r="IIK256" s="129"/>
      <c r="IIL256" s="188"/>
      <c r="IIM256" s="129"/>
      <c r="IIN256" s="129"/>
      <c r="IIO256" s="129"/>
      <c r="IIP256" s="129"/>
      <c r="IIQ256" s="129"/>
      <c r="IIR256" s="48"/>
      <c r="IIS256" s="189"/>
      <c r="IIT256" s="190"/>
      <c r="IIU256" s="91"/>
      <c r="IIV256" s="184"/>
      <c r="IIW256" s="185"/>
      <c r="IIX256" s="186"/>
      <c r="IIY256" s="187"/>
      <c r="IIZ256" s="187"/>
      <c r="IJA256" s="129"/>
      <c r="IJB256" s="188"/>
      <c r="IJC256" s="129"/>
      <c r="IJD256" s="129"/>
      <c r="IJE256" s="129"/>
      <c r="IJF256" s="129"/>
      <c r="IJG256" s="129"/>
      <c r="IJH256" s="48"/>
      <c r="IJI256" s="189"/>
      <c r="IJJ256" s="190"/>
      <c r="IJK256" s="91"/>
      <c r="IJL256" s="184"/>
      <c r="IJM256" s="185"/>
      <c r="IJN256" s="186"/>
      <c r="IJO256" s="187"/>
      <c r="IJP256" s="187"/>
      <c r="IJQ256" s="129"/>
      <c r="IJR256" s="188"/>
      <c r="IJS256" s="129"/>
      <c r="IJT256" s="129"/>
      <c r="IJU256" s="129"/>
      <c r="IJV256" s="129"/>
      <c r="IJW256" s="129"/>
      <c r="IJX256" s="48"/>
      <c r="IJY256" s="189"/>
      <c r="IJZ256" s="190"/>
      <c r="IKA256" s="91"/>
      <c r="IKB256" s="184"/>
      <c r="IKC256" s="185"/>
      <c r="IKD256" s="186"/>
      <c r="IKE256" s="187"/>
      <c r="IKF256" s="187"/>
      <c r="IKG256" s="129"/>
      <c r="IKH256" s="188"/>
      <c r="IKI256" s="129"/>
      <c r="IKJ256" s="129"/>
      <c r="IKK256" s="129"/>
      <c r="IKL256" s="129"/>
      <c r="IKM256" s="129"/>
      <c r="IKN256" s="48"/>
      <c r="IKO256" s="189"/>
      <c r="IKP256" s="190"/>
      <c r="IKQ256" s="91"/>
      <c r="IKR256" s="184"/>
      <c r="IKS256" s="185"/>
      <c r="IKT256" s="186"/>
      <c r="IKU256" s="187"/>
      <c r="IKV256" s="187"/>
      <c r="IKW256" s="129"/>
      <c r="IKX256" s="188"/>
      <c r="IKY256" s="129"/>
      <c r="IKZ256" s="129"/>
      <c r="ILA256" s="129"/>
      <c r="ILB256" s="129"/>
      <c r="ILC256" s="129"/>
      <c r="ILD256" s="48"/>
      <c r="ILE256" s="189"/>
      <c r="ILF256" s="190"/>
      <c r="ILG256" s="91"/>
      <c r="ILH256" s="184"/>
      <c r="ILI256" s="185"/>
      <c r="ILJ256" s="186"/>
      <c r="ILK256" s="187"/>
      <c r="ILL256" s="187"/>
      <c r="ILM256" s="129"/>
      <c r="ILN256" s="188"/>
      <c r="ILO256" s="129"/>
      <c r="ILP256" s="129"/>
      <c r="ILQ256" s="129"/>
      <c r="ILR256" s="129"/>
      <c r="ILS256" s="129"/>
      <c r="ILT256" s="48"/>
      <c r="ILU256" s="189"/>
      <c r="ILV256" s="190"/>
      <c r="ILW256" s="91"/>
      <c r="ILX256" s="184"/>
      <c r="ILY256" s="185"/>
      <c r="ILZ256" s="186"/>
      <c r="IMA256" s="187"/>
      <c r="IMB256" s="187"/>
      <c r="IMC256" s="129"/>
      <c r="IMD256" s="188"/>
      <c r="IME256" s="129"/>
      <c r="IMF256" s="129"/>
      <c r="IMG256" s="129"/>
      <c r="IMH256" s="129"/>
      <c r="IMI256" s="129"/>
      <c r="IMJ256" s="48"/>
      <c r="IMK256" s="189"/>
      <c r="IML256" s="190"/>
      <c r="IMM256" s="91"/>
      <c r="IMN256" s="184"/>
      <c r="IMO256" s="185"/>
      <c r="IMP256" s="186"/>
      <c r="IMQ256" s="187"/>
      <c r="IMR256" s="187"/>
      <c r="IMS256" s="129"/>
      <c r="IMT256" s="188"/>
      <c r="IMU256" s="129"/>
      <c r="IMV256" s="129"/>
      <c r="IMW256" s="129"/>
      <c r="IMX256" s="129"/>
      <c r="IMY256" s="129"/>
      <c r="IMZ256" s="48"/>
      <c r="INA256" s="189"/>
      <c r="INB256" s="190"/>
      <c r="INC256" s="91"/>
      <c r="IND256" s="184"/>
      <c r="INE256" s="185"/>
      <c r="INF256" s="186"/>
      <c r="ING256" s="187"/>
      <c r="INH256" s="187"/>
      <c r="INI256" s="129"/>
      <c r="INJ256" s="188"/>
      <c r="INK256" s="129"/>
      <c r="INL256" s="129"/>
      <c r="INM256" s="129"/>
      <c r="INN256" s="129"/>
      <c r="INO256" s="129"/>
      <c r="INP256" s="48"/>
      <c r="INQ256" s="189"/>
      <c r="INR256" s="190"/>
      <c r="INS256" s="91"/>
      <c r="INT256" s="184"/>
      <c r="INU256" s="185"/>
      <c r="INV256" s="186"/>
      <c r="INW256" s="187"/>
      <c r="INX256" s="187"/>
      <c r="INY256" s="129"/>
      <c r="INZ256" s="188"/>
      <c r="IOA256" s="129"/>
      <c r="IOB256" s="129"/>
      <c r="IOC256" s="129"/>
      <c r="IOD256" s="129"/>
      <c r="IOE256" s="129"/>
      <c r="IOF256" s="48"/>
      <c r="IOG256" s="189"/>
      <c r="IOH256" s="190"/>
      <c r="IOI256" s="91"/>
      <c r="IOJ256" s="184"/>
      <c r="IOK256" s="185"/>
      <c r="IOL256" s="186"/>
      <c r="IOM256" s="187"/>
      <c r="ION256" s="187"/>
      <c r="IOO256" s="129"/>
      <c r="IOP256" s="188"/>
      <c r="IOQ256" s="129"/>
      <c r="IOR256" s="129"/>
      <c r="IOS256" s="129"/>
      <c r="IOT256" s="129"/>
      <c r="IOU256" s="129"/>
      <c r="IOV256" s="48"/>
      <c r="IOW256" s="189"/>
      <c r="IOX256" s="190"/>
      <c r="IOY256" s="91"/>
      <c r="IOZ256" s="184"/>
      <c r="IPA256" s="185"/>
      <c r="IPB256" s="186"/>
      <c r="IPC256" s="187"/>
      <c r="IPD256" s="187"/>
      <c r="IPE256" s="129"/>
      <c r="IPF256" s="188"/>
      <c r="IPG256" s="129"/>
      <c r="IPH256" s="129"/>
      <c r="IPI256" s="129"/>
      <c r="IPJ256" s="129"/>
      <c r="IPK256" s="129"/>
      <c r="IPL256" s="48"/>
      <c r="IPM256" s="189"/>
      <c r="IPN256" s="190"/>
      <c r="IPO256" s="91"/>
      <c r="IPP256" s="184"/>
      <c r="IPQ256" s="185"/>
      <c r="IPR256" s="186"/>
      <c r="IPS256" s="187"/>
      <c r="IPT256" s="187"/>
      <c r="IPU256" s="129"/>
      <c r="IPV256" s="188"/>
      <c r="IPW256" s="129"/>
      <c r="IPX256" s="129"/>
      <c r="IPY256" s="129"/>
      <c r="IPZ256" s="129"/>
      <c r="IQA256" s="129"/>
      <c r="IQB256" s="48"/>
      <c r="IQC256" s="189"/>
      <c r="IQD256" s="190"/>
      <c r="IQE256" s="91"/>
      <c r="IQF256" s="184"/>
      <c r="IQG256" s="185"/>
      <c r="IQH256" s="186"/>
      <c r="IQI256" s="187"/>
      <c r="IQJ256" s="187"/>
      <c r="IQK256" s="129"/>
      <c r="IQL256" s="188"/>
      <c r="IQM256" s="129"/>
      <c r="IQN256" s="129"/>
      <c r="IQO256" s="129"/>
      <c r="IQP256" s="129"/>
      <c r="IQQ256" s="129"/>
      <c r="IQR256" s="48"/>
      <c r="IQS256" s="189"/>
      <c r="IQT256" s="190"/>
      <c r="IQU256" s="91"/>
      <c r="IQV256" s="184"/>
      <c r="IQW256" s="185"/>
      <c r="IQX256" s="186"/>
      <c r="IQY256" s="187"/>
      <c r="IQZ256" s="187"/>
      <c r="IRA256" s="129"/>
      <c r="IRB256" s="188"/>
      <c r="IRC256" s="129"/>
      <c r="IRD256" s="129"/>
      <c r="IRE256" s="129"/>
      <c r="IRF256" s="129"/>
      <c r="IRG256" s="129"/>
      <c r="IRH256" s="48"/>
      <c r="IRI256" s="189"/>
      <c r="IRJ256" s="190"/>
      <c r="IRK256" s="91"/>
      <c r="IRL256" s="184"/>
      <c r="IRM256" s="185"/>
      <c r="IRN256" s="186"/>
      <c r="IRO256" s="187"/>
      <c r="IRP256" s="187"/>
      <c r="IRQ256" s="129"/>
      <c r="IRR256" s="188"/>
      <c r="IRS256" s="129"/>
      <c r="IRT256" s="129"/>
      <c r="IRU256" s="129"/>
      <c r="IRV256" s="129"/>
      <c r="IRW256" s="129"/>
      <c r="IRX256" s="48"/>
      <c r="IRY256" s="189"/>
      <c r="IRZ256" s="190"/>
      <c r="ISA256" s="91"/>
      <c r="ISB256" s="184"/>
      <c r="ISC256" s="185"/>
      <c r="ISD256" s="186"/>
      <c r="ISE256" s="187"/>
      <c r="ISF256" s="187"/>
      <c r="ISG256" s="129"/>
      <c r="ISH256" s="188"/>
      <c r="ISI256" s="129"/>
      <c r="ISJ256" s="129"/>
      <c r="ISK256" s="129"/>
      <c r="ISL256" s="129"/>
      <c r="ISM256" s="129"/>
      <c r="ISN256" s="48"/>
      <c r="ISO256" s="189"/>
      <c r="ISP256" s="190"/>
      <c r="ISQ256" s="91"/>
      <c r="ISR256" s="184"/>
      <c r="ISS256" s="185"/>
      <c r="IST256" s="186"/>
      <c r="ISU256" s="187"/>
      <c r="ISV256" s="187"/>
      <c r="ISW256" s="129"/>
      <c r="ISX256" s="188"/>
      <c r="ISY256" s="129"/>
      <c r="ISZ256" s="129"/>
      <c r="ITA256" s="129"/>
      <c r="ITB256" s="129"/>
      <c r="ITC256" s="129"/>
      <c r="ITD256" s="48"/>
      <c r="ITE256" s="189"/>
      <c r="ITF256" s="190"/>
      <c r="ITG256" s="91"/>
      <c r="ITH256" s="184"/>
      <c r="ITI256" s="185"/>
      <c r="ITJ256" s="186"/>
      <c r="ITK256" s="187"/>
      <c r="ITL256" s="187"/>
      <c r="ITM256" s="129"/>
      <c r="ITN256" s="188"/>
      <c r="ITO256" s="129"/>
      <c r="ITP256" s="129"/>
      <c r="ITQ256" s="129"/>
      <c r="ITR256" s="129"/>
      <c r="ITS256" s="129"/>
      <c r="ITT256" s="48"/>
      <c r="ITU256" s="189"/>
      <c r="ITV256" s="190"/>
      <c r="ITW256" s="91"/>
      <c r="ITX256" s="184"/>
      <c r="ITY256" s="185"/>
      <c r="ITZ256" s="186"/>
      <c r="IUA256" s="187"/>
      <c r="IUB256" s="187"/>
      <c r="IUC256" s="129"/>
      <c r="IUD256" s="188"/>
      <c r="IUE256" s="129"/>
      <c r="IUF256" s="129"/>
      <c r="IUG256" s="129"/>
      <c r="IUH256" s="129"/>
      <c r="IUI256" s="129"/>
      <c r="IUJ256" s="48"/>
      <c r="IUK256" s="189"/>
      <c r="IUL256" s="190"/>
      <c r="IUM256" s="91"/>
      <c r="IUN256" s="184"/>
      <c r="IUO256" s="185"/>
      <c r="IUP256" s="186"/>
      <c r="IUQ256" s="187"/>
      <c r="IUR256" s="187"/>
      <c r="IUS256" s="129"/>
      <c r="IUT256" s="188"/>
      <c r="IUU256" s="129"/>
      <c r="IUV256" s="129"/>
      <c r="IUW256" s="129"/>
      <c r="IUX256" s="129"/>
      <c r="IUY256" s="129"/>
      <c r="IUZ256" s="48"/>
      <c r="IVA256" s="189"/>
      <c r="IVB256" s="190"/>
      <c r="IVC256" s="91"/>
      <c r="IVD256" s="184"/>
      <c r="IVE256" s="185"/>
      <c r="IVF256" s="186"/>
      <c r="IVG256" s="187"/>
      <c r="IVH256" s="187"/>
      <c r="IVI256" s="129"/>
      <c r="IVJ256" s="188"/>
      <c r="IVK256" s="129"/>
      <c r="IVL256" s="129"/>
      <c r="IVM256" s="129"/>
      <c r="IVN256" s="129"/>
      <c r="IVO256" s="129"/>
      <c r="IVP256" s="48"/>
      <c r="IVQ256" s="189"/>
      <c r="IVR256" s="190"/>
      <c r="IVS256" s="91"/>
      <c r="IVT256" s="184"/>
      <c r="IVU256" s="185"/>
      <c r="IVV256" s="186"/>
      <c r="IVW256" s="187"/>
      <c r="IVX256" s="187"/>
      <c r="IVY256" s="129"/>
      <c r="IVZ256" s="188"/>
      <c r="IWA256" s="129"/>
      <c r="IWB256" s="129"/>
      <c r="IWC256" s="129"/>
      <c r="IWD256" s="129"/>
      <c r="IWE256" s="129"/>
      <c r="IWF256" s="48"/>
      <c r="IWG256" s="189"/>
      <c r="IWH256" s="190"/>
      <c r="IWI256" s="91"/>
      <c r="IWJ256" s="184"/>
      <c r="IWK256" s="185"/>
      <c r="IWL256" s="186"/>
      <c r="IWM256" s="187"/>
      <c r="IWN256" s="187"/>
      <c r="IWO256" s="129"/>
      <c r="IWP256" s="188"/>
      <c r="IWQ256" s="129"/>
      <c r="IWR256" s="129"/>
      <c r="IWS256" s="129"/>
      <c r="IWT256" s="129"/>
      <c r="IWU256" s="129"/>
      <c r="IWV256" s="48"/>
      <c r="IWW256" s="189"/>
      <c r="IWX256" s="190"/>
      <c r="IWY256" s="91"/>
      <c r="IWZ256" s="184"/>
      <c r="IXA256" s="185"/>
      <c r="IXB256" s="186"/>
      <c r="IXC256" s="187"/>
      <c r="IXD256" s="187"/>
      <c r="IXE256" s="129"/>
      <c r="IXF256" s="188"/>
      <c r="IXG256" s="129"/>
      <c r="IXH256" s="129"/>
      <c r="IXI256" s="129"/>
      <c r="IXJ256" s="129"/>
      <c r="IXK256" s="129"/>
      <c r="IXL256" s="48"/>
      <c r="IXM256" s="189"/>
      <c r="IXN256" s="190"/>
      <c r="IXO256" s="91"/>
      <c r="IXP256" s="184"/>
      <c r="IXQ256" s="185"/>
      <c r="IXR256" s="186"/>
      <c r="IXS256" s="187"/>
      <c r="IXT256" s="187"/>
      <c r="IXU256" s="129"/>
      <c r="IXV256" s="188"/>
      <c r="IXW256" s="129"/>
      <c r="IXX256" s="129"/>
      <c r="IXY256" s="129"/>
      <c r="IXZ256" s="129"/>
      <c r="IYA256" s="129"/>
      <c r="IYB256" s="48"/>
      <c r="IYC256" s="189"/>
      <c r="IYD256" s="190"/>
      <c r="IYE256" s="91"/>
      <c r="IYF256" s="184"/>
      <c r="IYG256" s="185"/>
      <c r="IYH256" s="186"/>
      <c r="IYI256" s="187"/>
      <c r="IYJ256" s="187"/>
      <c r="IYK256" s="129"/>
      <c r="IYL256" s="188"/>
      <c r="IYM256" s="129"/>
      <c r="IYN256" s="129"/>
      <c r="IYO256" s="129"/>
      <c r="IYP256" s="129"/>
      <c r="IYQ256" s="129"/>
      <c r="IYR256" s="48"/>
      <c r="IYS256" s="189"/>
      <c r="IYT256" s="190"/>
      <c r="IYU256" s="91"/>
      <c r="IYV256" s="184"/>
      <c r="IYW256" s="185"/>
      <c r="IYX256" s="186"/>
      <c r="IYY256" s="187"/>
      <c r="IYZ256" s="187"/>
      <c r="IZA256" s="129"/>
      <c r="IZB256" s="188"/>
      <c r="IZC256" s="129"/>
      <c r="IZD256" s="129"/>
      <c r="IZE256" s="129"/>
      <c r="IZF256" s="129"/>
      <c r="IZG256" s="129"/>
      <c r="IZH256" s="48"/>
      <c r="IZI256" s="189"/>
      <c r="IZJ256" s="190"/>
      <c r="IZK256" s="91"/>
      <c r="IZL256" s="184"/>
      <c r="IZM256" s="185"/>
      <c r="IZN256" s="186"/>
      <c r="IZO256" s="187"/>
      <c r="IZP256" s="187"/>
      <c r="IZQ256" s="129"/>
      <c r="IZR256" s="188"/>
      <c r="IZS256" s="129"/>
      <c r="IZT256" s="129"/>
      <c r="IZU256" s="129"/>
      <c r="IZV256" s="129"/>
      <c r="IZW256" s="129"/>
      <c r="IZX256" s="48"/>
      <c r="IZY256" s="189"/>
      <c r="IZZ256" s="190"/>
      <c r="JAA256" s="91"/>
      <c r="JAB256" s="184"/>
      <c r="JAC256" s="185"/>
      <c r="JAD256" s="186"/>
      <c r="JAE256" s="187"/>
      <c r="JAF256" s="187"/>
      <c r="JAG256" s="129"/>
      <c r="JAH256" s="188"/>
      <c r="JAI256" s="129"/>
      <c r="JAJ256" s="129"/>
      <c r="JAK256" s="129"/>
      <c r="JAL256" s="129"/>
      <c r="JAM256" s="129"/>
      <c r="JAN256" s="48"/>
      <c r="JAO256" s="189"/>
      <c r="JAP256" s="190"/>
      <c r="JAQ256" s="91"/>
      <c r="JAR256" s="184"/>
      <c r="JAS256" s="185"/>
      <c r="JAT256" s="186"/>
      <c r="JAU256" s="187"/>
      <c r="JAV256" s="187"/>
      <c r="JAW256" s="129"/>
      <c r="JAX256" s="188"/>
      <c r="JAY256" s="129"/>
      <c r="JAZ256" s="129"/>
      <c r="JBA256" s="129"/>
      <c r="JBB256" s="129"/>
      <c r="JBC256" s="129"/>
      <c r="JBD256" s="48"/>
      <c r="JBE256" s="189"/>
      <c r="JBF256" s="190"/>
      <c r="JBG256" s="91"/>
      <c r="JBH256" s="184"/>
      <c r="JBI256" s="185"/>
      <c r="JBJ256" s="186"/>
      <c r="JBK256" s="187"/>
      <c r="JBL256" s="187"/>
      <c r="JBM256" s="129"/>
      <c r="JBN256" s="188"/>
      <c r="JBO256" s="129"/>
      <c r="JBP256" s="129"/>
      <c r="JBQ256" s="129"/>
      <c r="JBR256" s="129"/>
      <c r="JBS256" s="129"/>
      <c r="JBT256" s="48"/>
      <c r="JBU256" s="189"/>
      <c r="JBV256" s="190"/>
      <c r="JBW256" s="91"/>
      <c r="JBX256" s="184"/>
      <c r="JBY256" s="185"/>
      <c r="JBZ256" s="186"/>
      <c r="JCA256" s="187"/>
      <c r="JCB256" s="187"/>
      <c r="JCC256" s="129"/>
      <c r="JCD256" s="188"/>
      <c r="JCE256" s="129"/>
      <c r="JCF256" s="129"/>
      <c r="JCG256" s="129"/>
      <c r="JCH256" s="129"/>
      <c r="JCI256" s="129"/>
      <c r="JCJ256" s="48"/>
      <c r="JCK256" s="189"/>
      <c r="JCL256" s="190"/>
      <c r="JCM256" s="91"/>
      <c r="JCN256" s="184"/>
      <c r="JCO256" s="185"/>
      <c r="JCP256" s="186"/>
      <c r="JCQ256" s="187"/>
      <c r="JCR256" s="187"/>
      <c r="JCS256" s="129"/>
      <c r="JCT256" s="188"/>
      <c r="JCU256" s="129"/>
      <c r="JCV256" s="129"/>
      <c r="JCW256" s="129"/>
      <c r="JCX256" s="129"/>
      <c r="JCY256" s="129"/>
      <c r="JCZ256" s="48"/>
      <c r="JDA256" s="189"/>
      <c r="JDB256" s="190"/>
      <c r="JDC256" s="91"/>
      <c r="JDD256" s="184"/>
      <c r="JDE256" s="185"/>
      <c r="JDF256" s="186"/>
      <c r="JDG256" s="187"/>
      <c r="JDH256" s="187"/>
      <c r="JDI256" s="129"/>
      <c r="JDJ256" s="188"/>
      <c r="JDK256" s="129"/>
      <c r="JDL256" s="129"/>
      <c r="JDM256" s="129"/>
      <c r="JDN256" s="129"/>
      <c r="JDO256" s="129"/>
      <c r="JDP256" s="48"/>
      <c r="JDQ256" s="189"/>
      <c r="JDR256" s="190"/>
      <c r="JDS256" s="91"/>
      <c r="JDT256" s="184"/>
      <c r="JDU256" s="185"/>
      <c r="JDV256" s="186"/>
      <c r="JDW256" s="187"/>
      <c r="JDX256" s="187"/>
      <c r="JDY256" s="129"/>
      <c r="JDZ256" s="188"/>
      <c r="JEA256" s="129"/>
      <c r="JEB256" s="129"/>
      <c r="JEC256" s="129"/>
      <c r="JED256" s="129"/>
      <c r="JEE256" s="129"/>
      <c r="JEF256" s="48"/>
      <c r="JEG256" s="189"/>
      <c r="JEH256" s="190"/>
      <c r="JEI256" s="91"/>
      <c r="JEJ256" s="184"/>
      <c r="JEK256" s="185"/>
      <c r="JEL256" s="186"/>
      <c r="JEM256" s="187"/>
      <c r="JEN256" s="187"/>
      <c r="JEO256" s="129"/>
      <c r="JEP256" s="188"/>
      <c r="JEQ256" s="129"/>
      <c r="JER256" s="129"/>
      <c r="JES256" s="129"/>
      <c r="JET256" s="129"/>
      <c r="JEU256" s="129"/>
      <c r="JEV256" s="48"/>
      <c r="JEW256" s="189"/>
      <c r="JEX256" s="190"/>
      <c r="JEY256" s="91"/>
      <c r="JEZ256" s="184"/>
      <c r="JFA256" s="185"/>
      <c r="JFB256" s="186"/>
      <c r="JFC256" s="187"/>
      <c r="JFD256" s="187"/>
      <c r="JFE256" s="129"/>
      <c r="JFF256" s="188"/>
      <c r="JFG256" s="129"/>
      <c r="JFH256" s="129"/>
      <c r="JFI256" s="129"/>
      <c r="JFJ256" s="129"/>
      <c r="JFK256" s="129"/>
      <c r="JFL256" s="48"/>
      <c r="JFM256" s="189"/>
      <c r="JFN256" s="190"/>
      <c r="JFO256" s="91"/>
      <c r="JFP256" s="184"/>
      <c r="JFQ256" s="185"/>
      <c r="JFR256" s="186"/>
      <c r="JFS256" s="187"/>
      <c r="JFT256" s="187"/>
      <c r="JFU256" s="129"/>
      <c r="JFV256" s="188"/>
      <c r="JFW256" s="129"/>
      <c r="JFX256" s="129"/>
      <c r="JFY256" s="129"/>
      <c r="JFZ256" s="129"/>
      <c r="JGA256" s="129"/>
      <c r="JGB256" s="48"/>
      <c r="JGC256" s="189"/>
      <c r="JGD256" s="190"/>
      <c r="JGE256" s="91"/>
      <c r="JGF256" s="184"/>
      <c r="JGG256" s="185"/>
      <c r="JGH256" s="186"/>
      <c r="JGI256" s="187"/>
      <c r="JGJ256" s="187"/>
      <c r="JGK256" s="129"/>
      <c r="JGL256" s="188"/>
      <c r="JGM256" s="129"/>
      <c r="JGN256" s="129"/>
      <c r="JGO256" s="129"/>
      <c r="JGP256" s="129"/>
      <c r="JGQ256" s="129"/>
      <c r="JGR256" s="48"/>
      <c r="JGS256" s="189"/>
      <c r="JGT256" s="190"/>
      <c r="JGU256" s="91"/>
      <c r="JGV256" s="184"/>
      <c r="JGW256" s="185"/>
      <c r="JGX256" s="186"/>
      <c r="JGY256" s="187"/>
      <c r="JGZ256" s="187"/>
      <c r="JHA256" s="129"/>
      <c r="JHB256" s="188"/>
      <c r="JHC256" s="129"/>
      <c r="JHD256" s="129"/>
      <c r="JHE256" s="129"/>
      <c r="JHF256" s="129"/>
      <c r="JHG256" s="129"/>
      <c r="JHH256" s="48"/>
      <c r="JHI256" s="189"/>
      <c r="JHJ256" s="190"/>
      <c r="JHK256" s="91"/>
      <c r="JHL256" s="184"/>
      <c r="JHM256" s="185"/>
      <c r="JHN256" s="186"/>
      <c r="JHO256" s="187"/>
      <c r="JHP256" s="187"/>
      <c r="JHQ256" s="129"/>
      <c r="JHR256" s="188"/>
      <c r="JHS256" s="129"/>
      <c r="JHT256" s="129"/>
      <c r="JHU256" s="129"/>
      <c r="JHV256" s="129"/>
      <c r="JHW256" s="129"/>
      <c r="JHX256" s="48"/>
      <c r="JHY256" s="189"/>
      <c r="JHZ256" s="190"/>
      <c r="JIA256" s="91"/>
      <c r="JIB256" s="184"/>
      <c r="JIC256" s="185"/>
      <c r="JID256" s="186"/>
      <c r="JIE256" s="187"/>
      <c r="JIF256" s="187"/>
      <c r="JIG256" s="129"/>
      <c r="JIH256" s="188"/>
      <c r="JII256" s="129"/>
      <c r="JIJ256" s="129"/>
      <c r="JIK256" s="129"/>
      <c r="JIL256" s="129"/>
      <c r="JIM256" s="129"/>
      <c r="JIN256" s="48"/>
      <c r="JIO256" s="189"/>
      <c r="JIP256" s="190"/>
      <c r="JIQ256" s="91"/>
      <c r="JIR256" s="184"/>
      <c r="JIS256" s="185"/>
      <c r="JIT256" s="186"/>
      <c r="JIU256" s="187"/>
      <c r="JIV256" s="187"/>
      <c r="JIW256" s="129"/>
      <c r="JIX256" s="188"/>
      <c r="JIY256" s="129"/>
      <c r="JIZ256" s="129"/>
      <c r="JJA256" s="129"/>
      <c r="JJB256" s="129"/>
      <c r="JJC256" s="129"/>
      <c r="JJD256" s="48"/>
      <c r="JJE256" s="189"/>
      <c r="JJF256" s="190"/>
      <c r="JJG256" s="91"/>
      <c r="JJH256" s="184"/>
      <c r="JJI256" s="185"/>
      <c r="JJJ256" s="186"/>
      <c r="JJK256" s="187"/>
      <c r="JJL256" s="187"/>
      <c r="JJM256" s="129"/>
      <c r="JJN256" s="188"/>
      <c r="JJO256" s="129"/>
      <c r="JJP256" s="129"/>
      <c r="JJQ256" s="129"/>
      <c r="JJR256" s="129"/>
      <c r="JJS256" s="129"/>
      <c r="JJT256" s="48"/>
      <c r="JJU256" s="189"/>
      <c r="JJV256" s="190"/>
      <c r="JJW256" s="91"/>
      <c r="JJX256" s="184"/>
      <c r="JJY256" s="185"/>
      <c r="JJZ256" s="186"/>
      <c r="JKA256" s="187"/>
      <c r="JKB256" s="187"/>
      <c r="JKC256" s="129"/>
      <c r="JKD256" s="188"/>
      <c r="JKE256" s="129"/>
      <c r="JKF256" s="129"/>
      <c r="JKG256" s="129"/>
      <c r="JKH256" s="129"/>
      <c r="JKI256" s="129"/>
      <c r="JKJ256" s="48"/>
      <c r="JKK256" s="189"/>
      <c r="JKL256" s="190"/>
      <c r="JKM256" s="91"/>
      <c r="JKN256" s="184"/>
      <c r="JKO256" s="185"/>
      <c r="JKP256" s="186"/>
      <c r="JKQ256" s="187"/>
      <c r="JKR256" s="187"/>
      <c r="JKS256" s="129"/>
      <c r="JKT256" s="188"/>
      <c r="JKU256" s="129"/>
      <c r="JKV256" s="129"/>
      <c r="JKW256" s="129"/>
      <c r="JKX256" s="129"/>
      <c r="JKY256" s="129"/>
      <c r="JKZ256" s="48"/>
      <c r="JLA256" s="189"/>
      <c r="JLB256" s="190"/>
      <c r="JLC256" s="91"/>
      <c r="JLD256" s="184"/>
      <c r="JLE256" s="185"/>
      <c r="JLF256" s="186"/>
      <c r="JLG256" s="187"/>
      <c r="JLH256" s="187"/>
      <c r="JLI256" s="129"/>
      <c r="JLJ256" s="188"/>
      <c r="JLK256" s="129"/>
      <c r="JLL256" s="129"/>
      <c r="JLM256" s="129"/>
      <c r="JLN256" s="129"/>
      <c r="JLO256" s="129"/>
      <c r="JLP256" s="48"/>
      <c r="JLQ256" s="189"/>
      <c r="JLR256" s="190"/>
      <c r="JLS256" s="91"/>
      <c r="JLT256" s="184"/>
      <c r="JLU256" s="185"/>
      <c r="JLV256" s="186"/>
      <c r="JLW256" s="187"/>
      <c r="JLX256" s="187"/>
      <c r="JLY256" s="129"/>
      <c r="JLZ256" s="188"/>
      <c r="JMA256" s="129"/>
      <c r="JMB256" s="129"/>
      <c r="JMC256" s="129"/>
      <c r="JMD256" s="129"/>
      <c r="JME256" s="129"/>
      <c r="JMF256" s="48"/>
      <c r="JMG256" s="189"/>
      <c r="JMH256" s="190"/>
      <c r="JMI256" s="91"/>
      <c r="JMJ256" s="184"/>
      <c r="JMK256" s="185"/>
      <c r="JML256" s="186"/>
      <c r="JMM256" s="187"/>
      <c r="JMN256" s="187"/>
      <c r="JMO256" s="129"/>
      <c r="JMP256" s="188"/>
      <c r="JMQ256" s="129"/>
      <c r="JMR256" s="129"/>
      <c r="JMS256" s="129"/>
      <c r="JMT256" s="129"/>
      <c r="JMU256" s="129"/>
      <c r="JMV256" s="48"/>
      <c r="JMW256" s="189"/>
      <c r="JMX256" s="190"/>
      <c r="JMY256" s="91"/>
      <c r="JMZ256" s="184"/>
      <c r="JNA256" s="185"/>
      <c r="JNB256" s="186"/>
      <c r="JNC256" s="187"/>
      <c r="JND256" s="187"/>
      <c r="JNE256" s="129"/>
      <c r="JNF256" s="188"/>
      <c r="JNG256" s="129"/>
      <c r="JNH256" s="129"/>
      <c r="JNI256" s="129"/>
      <c r="JNJ256" s="129"/>
      <c r="JNK256" s="129"/>
      <c r="JNL256" s="48"/>
      <c r="JNM256" s="189"/>
      <c r="JNN256" s="190"/>
      <c r="JNO256" s="91"/>
      <c r="JNP256" s="184"/>
      <c r="JNQ256" s="185"/>
      <c r="JNR256" s="186"/>
      <c r="JNS256" s="187"/>
      <c r="JNT256" s="187"/>
      <c r="JNU256" s="129"/>
      <c r="JNV256" s="188"/>
      <c r="JNW256" s="129"/>
      <c r="JNX256" s="129"/>
      <c r="JNY256" s="129"/>
      <c r="JNZ256" s="129"/>
      <c r="JOA256" s="129"/>
      <c r="JOB256" s="48"/>
      <c r="JOC256" s="189"/>
      <c r="JOD256" s="190"/>
      <c r="JOE256" s="91"/>
      <c r="JOF256" s="184"/>
      <c r="JOG256" s="185"/>
      <c r="JOH256" s="186"/>
      <c r="JOI256" s="187"/>
      <c r="JOJ256" s="187"/>
      <c r="JOK256" s="129"/>
      <c r="JOL256" s="188"/>
      <c r="JOM256" s="129"/>
      <c r="JON256" s="129"/>
      <c r="JOO256" s="129"/>
      <c r="JOP256" s="129"/>
      <c r="JOQ256" s="129"/>
      <c r="JOR256" s="48"/>
      <c r="JOS256" s="189"/>
      <c r="JOT256" s="190"/>
      <c r="JOU256" s="91"/>
      <c r="JOV256" s="184"/>
      <c r="JOW256" s="185"/>
      <c r="JOX256" s="186"/>
      <c r="JOY256" s="187"/>
      <c r="JOZ256" s="187"/>
      <c r="JPA256" s="129"/>
      <c r="JPB256" s="188"/>
      <c r="JPC256" s="129"/>
      <c r="JPD256" s="129"/>
      <c r="JPE256" s="129"/>
      <c r="JPF256" s="129"/>
      <c r="JPG256" s="129"/>
      <c r="JPH256" s="48"/>
      <c r="JPI256" s="189"/>
      <c r="JPJ256" s="190"/>
      <c r="JPK256" s="91"/>
      <c r="JPL256" s="184"/>
      <c r="JPM256" s="185"/>
      <c r="JPN256" s="186"/>
      <c r="JPO256" s="187"/>
      <c r="JPP256" s="187"/>
      <c r="JPQ256" s="129"/>
      <c r="JPR256" s="188"/>
      <c r="JPS256" s="129"/>
      <c r="JPT256" s="129"/>
      <c r="JPU256" s="129"/>
      <c r="JPV256" s="129"/>
      <c r="JPW256" s="129"/>
      <c r="JPX256" s="48"/>
      <c r="JPY256" s="189"/>
      <c r="JPZ256" s="190"/>
      <c r="JQA256" s="91"/>
      <c r="JQB256" s="184"/>
      <c r="JQC256" s="185"/>
      <c r="JQD256" s="186"/>
      <c r="JQE256" s="187"/>
      <c r="JQF256" s="187"/>
      <c r="JQG256" s="129"/>
      <c r="JQH256" s="188"/>
      <c r="JQI256" s="129"/>
      <c r="JQJ256" s="129"/>
      <c r="JQK256" s="129"/>
      <c r="JQL256" s="129"/>
      <c r="JQM256" s="129"/>
      <c r="JQN256" s="48"/>
      <c r="JQO256" s="189"/>
      <c r="JQP256" s="190"/>
      <c r="JQQ256" s="91"/>
      <c r="JQR256" s="184"/>
      <c r="JQS256" s="185"/>
      <c r="JQT256" s="186"/>
      <c r="JQU256" s="187"/>
      <c r="JQV256" s="187"/>
      <c r="JQW256" s="129"/>
      <c r="JQX256" s="188"/>
      <c r="JQY256" s="129"/>
      <c r="JQZ256" s="129"/>
      <c r="JRA256" s="129"/>
      <c r="JRB256" s="129"/>
      <c r="JRC256" s="129"/>
      <c r="JRD256" s="48"/>
      <c r="JRE256" s="189"/>
      <c r="JRF256" s="190"/>
      <c r="JRG256" s="91"/>
      <c r="JRH256" s="184"/>
      <c r="JRI256" s="185"/>
      <c r="JRJ256" s="186"/>
      <c r="JRK256" s="187"/>
      <c r="JRL256" s="187"/>
      <c r="JRM256" s="129"/>
      <c r="JRN256" s="188"/>
      <c r="JRO256" s="129"/>
      <c r="JRP256" s="129"/>
      <c r="JRQ256" s="129"/>
      <c r="JRR256" s="129"/>
      <c r="JRS256" s="129"/>
      <c r="JRT256" s="48"/>
      <c r="JRU256" s="189"/>
      <c r="JRV256" s="190"/>
      <c r="JRW256" s="91"/>
      <c r="JRX256" s="184"/>
      <c r="JRY256" s="185"/>
      <c r="JRZ256" s="186"/>
      <c r="JSA256" s="187"/>
      <c r="JSB256" s="187"/>
      <c r="JSC256" s="129"/>
      <c r="JSD256" s="188"/>
      <c r="JSE256" s="129"/>
      <c r="JSF256" s="129"/>
      <c r="JSG256" s="129"/>
      <c r="JSH256" s="129"/>
      <c r="JSI256" s="129"/>
      <c r="JSJ256" s="48"/>
      <c r="JSK256" s="189"/>
      <c r="JSL256" s="190"/>
      <c r="JSM256" s="91"/>
      <c r="JSN256" s="184"/>
      <c r="JSO256" s="185"/>
      <c r="JSP256" s="186"/>
      <c r="JSQ256" s="187"/>
      <c r="JSR256" s="187"/>
      <c r="JSS256" s="129"/>
      <c r="JST256" s="188"/>
      <c r="JSU256" s="129"/>
      <c r="JSV256" s="129"/>
      <c r="JSW256" s="129"/>
      <c r="JSX256" s="129"/>
      <c r="JSY256" s="129"/>
      <c r="JSZ256" s="48"/>
      <c r="JTA256" s="189"/>
      <c r="JTB256" s="190"/>
      <c r="JTC256" s="91"/>
      <c r="JTD256" s="184"/>
      <c r="JTE256" s="185"/>
      <c r="JTF256" s="186"/>
      <c r="JTG256" s="187"/>
      <c r="JTH256" s="187"/>
      <c r="JTI256" s="129"/>
      <c r="JTJ256" s="188"/>
      <c r="JTK256" s="129"/>
      <c r="JTL256" s="129"/>
      <c r="JTM256" s="129"/>
      <c r="JTN256" s="129"/>
      <c r="JTO256" s="129"/>
      <c r="JTP256" s="48"/>
      <c r="JTQ256" s="189"/>
      <c r="JTR256" s="190"/>
      <c r="JTS256" s="91"/>
      <c r="JTT256" s="184"/>
      <c r="JTU256" s="185"/>
      <c r="JTV256" s="186"/>
      <c r="JTW256" s="187"/>
      <c r="JTX256" s="187"/>
      <c r="JTY256" s="129"/>
      <c r="JTZ256" s="188"/>
      <c r="JUA256" s="129"/>
      <c r="JUB256" s="129"/>
      <c r="JUC256" s="129"/>
      <c r="JUD256" s="129"/>
      <c r="JUE256" s="129"/>
      <c r="JUF256" s="48"/>
      <c r="JUG256" s="189"/>
      <c r="JUH256" s="190"/>
      <c r="JUI256" s="91"/>
      <c r="JUJ256" s="184"/>
      <c r="JUK256" s="185"/>
      <c r="JUL256" s="186"/>
      <c r="JUM256" s="187"/>
      <c r="JUN256" s="187"/>
      <c r="JUO256" s="129"/>
      <c r="JUP256" s="188"/>
      <c r="JUQ256" s="129"/>
      <c r="JUR256" s="129"/>
      <c r="JUS256" s="129"/>
      <c r="JUT256" s="129"/>
      <c r="JUU256" s="129"/>
      <c r="JUV256" s="48"/>
      <c r="JUW256" s="189"/>
      <c r="JUX256" s="190"/>
      <c r="JUY256" s="91"/>
      <c r="JUZ256" s="184"/>
      <c r="JVA256" s="185"/>
      <c r="JVB256" s="186"/>
      <c r="JVC256" s="187"/>
      <c r="JVD256" s="187"/>
      <c r="JVE256" s="129"/>
      <c r="JVF256" s="188"/>
      <c r="JVG256" s="129"/>
      <c r="JVH256" s="129"/>
      <c r="JVI256" s="129"/>
      <c r="JVJ256" s="129"/>
      <c r="JVK256" s="129"/>
      <c r="JVL256" s="48"/>
      <c r="JVM256" s="189"/>
      <c r="JVN256" s="190"/>
      <c r="JVO256" s="91"/>
      <c r="JVP256" s="184"/>
      <c r="JVQ256" s="185"/>
      <c r="JVR256" s="186"/>
      <c r="JVS256" s="187"/>
      <c r="JVT256" s="187"/>
      <c r="JVU256" s="129"/>
      <c r="JVV256" s="188"/>
      <c r="JVW256" s="129"/>
      <c r="JVX256" s="129"/>
      <c r="JVY256" s="129"/>
      <c r="JVZ256" s="129"/>
      <c r="JWA256" s="129"/>
      <c r="JWB256" s="48"/>
      <c r="JWC256" s="189"/>
      <c r="JWD256" s="190"/>
      <c r="JWE256" s="91"/>
      <c r="JWF256" s="184"/>
      <c r="JWG256" s="185"/>
      <c r="JWH256" s="186"/>
      <c r="JWI256" s="187"/>
      <c r="JWJ256" s="187"/>
      <c r="JWK256" s="129"/>
      <c r="JWL256" s="188"/>
      <c r="JWM256" s="129"/>
      <c r="JWN256" s="129"/>
      <c r="JWO256" s="129"/>
      <c r="JWP256" s="129"/>
      <c r="JWQ256" s="129"/>
      <c r="JWR256" s="48"/>
      <c r="JWS256" s="189"/>
      <c r="JWT256" s="190"/>
      <c r="JWU256" s="91"/>
      <c r="JWV256" s="184"/>
      <c r="JWW256" s="185"/>
      <c r="JWX256" s="186"/>
      <c r="JWY256" s="187"/>
      <c r="JWZ256" s="187"/>
      <c r="JXA256" s="129"/>
      <c r="JXB256" s="188"/>
      <c r="JXC256" s="129"/>
      <c r="JXD256" s="129"/>
      <c r="JXE256" s="129"/>
      <c r="JXF256" s="129"/>
      <c r="JXG256" s="129"/>
      <c r="JXH256" s="48"/>
      <c r="JXI256" s="189"/>
      <c r="JXJ256" s="190"/>
      <c r="JXK256" s="91"/>
      <c r="JXL256" s="184"/>
      <c r="JXM256" s="185"/>
      <c r="JXN256" s="186"/>
      <c r="JXO256" s="187"/>
      <c r="JXP256" s="187"/>
      <c r="JXQ256" s="129"/>
      <c r="JXR256" s="188"/>
      <c r="JXS256" s="129"/>
      <c r="JXT256" s="129"/>
      <c r="JXU256" s="129"/>
      <c r="JXV256" s="129"/>
      <c r="JXW256" s="129"/>
      <c r="JXX256" s="48"/>
      <c r="JXY256" s="189"/>
      <c r="JXZ256" s="190"/>
      <c r="JYA256" s="91"/>
      <c r="JYB256" s="184"/>
      <c r="JYC256" s="185"/>
      <c r="JYD256" s="186"/>
      <c r="JYE256" s="187"/>
      <c r="JYF256" s="187"/>
      <c r="JYG256" s="129"/>
      <c r="JYH256" s="188"/>
      <c r="JYI256" s="129"/>
      <c r="JYJ256" s="129"/>
      <c r="JYK256" s="129"/>
      <c r="JYL256" s="129"/>
      <c r="JYM256" s="129"/>
      <c r="JYN256" s="48"/>
      <c r="JYO256" s="189"/>
      <c r="JYP256" s="190"/>
      <c r="JYQ256" s="91"/>
      <c r="JYR256" s="184"/>
      <c r="JYS256" s="185"/>
      <c r="JYT256" s="186"/>
      <c r="JYU256" s="187"/>
      <c r="JYV256" s="187"/>
      <c r="JYW256" s="129"/>
      <c r="JYX256" s="188"/>
      <c r="JYY256" s="129"/>
      <c r="JYZ256" s="129"/>
      <c r="JZA256" s="129"/>
      <c r="JZB256" s="129"/>
      <c r="JZC256" s="129"/>
      <c r="JZD256" s="48"/>
      <c r="JZE256" s="189"/>
      <c r="JZF256" s="190"/>
      <c r="JZG256" s="91"/>
      <c r="JZH256" s="184"/>
      <c r="JZI256" s="185"/>
      <c r="JZJ256" s="186"/>
      <c r="JZK256" s="187"/>
      <c r="JZL256" s="187"/>
      <c r="JZM256" s="129"/>
      <c r="JZN256" s="188"/>
      <c r="JZO256" s="129"/>
      <c r="JZP256" s="129"/>
      <c r="JZQ256" s="129"/>
      <c r="JZR256" s="129"/>
      <c r="JZS256" s="129"/>
      <c r="JZT256" s="48"/>
      <c r="JZU256" s="189"/>
      <c r="JZV256" s="190"/>
      <c r="JZW256" s="91"/>
      <c r="JZX256" s="184"/>
      <c r="JZY256" s="185"/>
      <c r="JZZ256" s="186"/>
      <c r="KAA256" s="187"/>
      <c r="KAB256" s="187"/>
      <c r="KAC256" s="129"/>
      <c r="KAD256" s="188"/>
      <c r="KAE256" s="129"/>
      <c r="KAF256" s="129"/>
      <c r="KAG256" s="129"/>
      <c r="KAH256" s="129"/>
      <c r="KAI256" s="129"/>
      <c r="KAJ256" s="48"/>
      <c r="KAK256" s="189"/>
      <c r="KAL256" s="190"/>
      <c r="KAM256" s="91"/>
      <c r="KAN256" s="184"/>
      <c r="KAO256" s="185"/>
      <c r="KAP256" s="186"/>
      <c r="KAQ256" s="187"/>
      <c r="KAR256" s="187"/>
      <c r="KAS256" s="129"/>
      <c r="KAT256" s="188"/>
      <c r="KAU256" s="129"/>
      <c r="KAV256" s="129"/>
      <c r="KAW256" s="129"/>
      <c r="KAX256" s="129"/>
      <c r="KAY256" s="129"/>
      <c r="KAZ256" s="48"/>
      <c r="KBA256" s="189"/>
      <c r="KBB256" s="190"/>
      <c r="KBC256" s="91"/>
      <c r="KBD256" s="184"/>
      <c r="KBE256" s="185"/>
      <c r="KBF256" s="186"/>
      <c r="KBG256" s="187"/>
      <c r="KBH256" s="187"/>
      <c r="KBI256" s="129"/>
      <c r="KBJ256" s="188"/>
      <c r="KBK256" s="129"/>
      <c r="KBL256" s="129"/>
      <c r="KBM256" s="129"/>
      <c r="KBN256" s="129"/>
      <c r="KBO256" s="129"/>
      <c r="KBP256" s="48"/>
      <c r="KBQ256" s="189"/>
      <c r="KBR256" s="190"/>
      <c r="KBS256" s="91"/>
      <c r="KBT256" s="184"/>
      <c r="KBU256" s="185"/>
      <c r="KBV256" s="186"/>
      <c r="KBW256" s="187"/>
      <c r="KBX256" s="187"/>
      <c r="KBY256" s="129"/>
      <c r="KBZ256" s="188"/>
      <c r="KCA256" s="129"/>
      <c r="KCB256" s="129"/>
      <c r="KCC256" s="129"/>
      <c r="KCD256" s="129"/>
      <c r="KCE256" s="129"/>
      <c r="KCF256" s="48"/>
      <c r="KCG256" s="189"/>
      <c r="KCH256" s="190"/>
      <c r="KCI256" s="91"/>
      <c r="KCJ256" s="184"/>
      <c r="KCK256" s="185"/>
      <c r="KCL256" s="186"/>
      <c r="KCM256" s="187"/>
      <c r="KCN256" s="187"/>
      <c r="KCO256" s="129"/>
      <c r="KCP256" s="188"/>
      <c r="KCQ256" s="129"/>
      <c r="KCR256" s="129"/>
      <c r="KCS256" s="129"/>
      <c r="KCT256" s="129"/>
      <c r="KCU256" s="129"/>
      <c r="KCV256" s="48"/>
      <c r="KCW256" s="189"/>
      <c r="KCX256" s="190"/>
      <c r="KCY256" s="91"/>
      <c r="KCZ256" s="184"/>
      <c r="KDA256" s="185"/>
      <c r="KDB256" s="186"/>
      <c r="KDC256" s="187"/>
      <c r="KDD256" s="187"/>
      <c r="KDE256" s="129"/>
      <c r="KDF256" s="188"/>
      <c r="KDG256" s="129"/>
      <c r="KDH256" s="129"/>
      <c r="KDI256" s="129"/>
      <c r="KDJ256" s="129"/>
      <c r="KDK256" s="129"/>
      <c r="KDL256" s="48"/>
      <c r="KDM256" s="189"/>
      <c r="KDN256" s="190"/>
      <c r="KDO256" s="91"/>
      <c r="KDP256" s="184"/>
      <c r="KDQ256" s="185"/>
      <c r="KDR256" s="186"/>
      <c r="KDS256" s="187"/>
      <c r="KDT256" s="187"/>
      <c r="KDU256" s="129"/>
      <c r="KDV256" s="188"/>
      <c r="KDW256" s="129"/>
      <c r="KDX256" s="129"/>
      <c r="KDY256" s="129"/>
      <c r="KDZ256" s="129"/>
      <c r="KEA256" s="129"/>
      <c r="KEB256" s="48"/>
      <c r="KEC256" s="189"/>
      <c r="KED256" s="190"/>
      <c r="KEE256" s="91"/>
      <c r="KEF256" s="184"/>
      <c r="KEG256" s="185"/>
      <c r="KEH256" s="186"/>
      <c r="KEI256" s="187"/>
      <c r="KEJ256" s="187"/>
      <c r="KEK256" s="129"/>
      <c r="KEL256" s="188"/>
      <c r="KEM256" s="129"/>
      <c r="KEN256" s="129"/>
      <c r="KEO256" s="129"/>
      <c r="KEP256" s="129"/>
      <c r="KEQ256" s="129"/>
      <c r="KER256" s="48"/>
      <c r="KES256" s="189"/>
      <c r="KET256" s="190"/>
      <c r="KEU256" s="91"/>
      <c r="KEV256" s="184"/>
      <c r="KEW256" s="185"/>
      <c r="KEX256" s="186"/>
      <c r="KEY256" s="187"/>
      <c r="KEZ256" s="187"/>
      <c r="KFA256" s="129"/>
      <c r="KFB256" s="188"/>
      <c r="KFC256" s="129"/>
      <c r="KFD256" s="129"/>
      <c r="KFE256" s="129"/>
      <c r="KFF256" s="129"/>
      <c r="KFG256" s="129"/>
      <c r="KFH256" s="48"/>
      <c r="KFI256" s="189"/>
      <c r="KFJ256" s="190"/>
      <c r="KFK256" s="91"/>
      <c r="KFL256" s="184"/>
      <c r="KFM256" s="185"/>
      <c r="KFN256" s="186"/>
      <c r="KFO256" s="187"/>
      <c r="KFP256" s="187"/>
      <c r="KFQ256" s="129"/>
      <c r="KFR256" s="188"/>
      <c r="KFS256" s="129"/>
      <c r="KFT256" s="129"/>
      <c r="KFU256" s="129"/>
      <c r="KFV256" s="129"/>
      <c r="KFW256" s="129"/>
      <c r="KFX256" s="48"/>
      <c r="KFY256" s="189"/>
      <c r="KFZ256" s="190"/>
      <c r="KGA256" s="91"/>
      <c r="KGB256" s="184"/>
      <c r="KGC256" s="185"/>
      <c r="KGD256" s="186"/>
      <c r="KGE256" s="187"/>
      <c r="KGF256" s="187"/>
      <c r="KGG256" s="129"/>
      <c r="KGH256" s="188"/>
      <c r="KGI256" s="129"/>
      <c r="KGJ256" s="129"/>
      <c r="KGK256" s="129"/>
      <c r="KGL256" s="129"/>
      <c r="KGM256" s="129"/>
      <c r="KGN256" s="48"/>
      <c r="KGO256" s="189"/>
      <c r="KGP256" s="190"/>
      <c r="KGQ256" s="91"/>
      <c r="KGR256" s="184"/>
      <c r="KGS256" s="185"/>
      <c r="KGT256" s="186"/>
      <c r="KGU256" s="187"/>
      <c r="KGV256" s="187"/>
      <c r="KGW256" s="129"/>
      <c r="KGX256" s="188"/>
      <c r="KGY256" s="129"/>
      <c r="KGZ256" s="129"/>
      <c r="KHA256" s="129"/>
      <c r="KHB256" s="129"/>
      <c r="KHC256" s="129"/>
      <c r="KHD256" s="48"/>
      <c r="KHE256" s="189"/>
      <c r="KHF256" s="190"/>
      <c r="KHG256" s="91"/>
      <c r="KHH256" s="184"/>
      <c r="KHI256" s="185"/>
      <c r="KHJ256" s="186"/>
      <c r="KHK256" s="187"/>
      <c r="KHL256" s="187"/>
      <c r="KHM256" s="129"/>
      <c r="KHN256" s="188"/>
      <c r="KHO256" s="129"/>
      <c r="KHP256" s="129"/>
      <c r="KHQ256" s="129"/>
      <c r="KHR256" s="129"/>
      <c r="KHS256" s="129"/>
      <c r="KHT256" s="48"/>
      <c r="KHU256" s="189"/>
      <c r="KHV256" s="190"/>
      <c r="KHW256" s="91"/>
      <c r="KHX256" s="184"/>
      <c r="KHY256" s="185"/>
      <c r="KHZ256" s="186"/>
      <c r="KIA256" s="187"/>
      <c r="KIB256" s="187"/>
      <c r="KIC256" s="129"/>
      <c r="KID256" s="188"/>
      <c r="KIE256" s="129"/>
      <c r="KIF256" s="129"/>
      <c r="KIG256" s="129"/>
      <c r="KIH256" s="129"/>
      <c r="KII256" s="129"/>
      <c r="KIJ256" s="48"/>
      <c r="KIK256" s="189"/>
      <c r="KIL256" s="190"/>
      <c r="KIM256" s="91"/>
      <c r="KIN256" s="184"/>
      <c r="KIO256" s="185"/>
      <c r="KIP256" s="186"/>
      <c r="KIQ256" s="187"/>
      <c r="KIR256" s="187"/>
      <c r="KIS256" s="129"/>
      <c r="KIT256" s="188"/>
      <c r="KIU256" s="129"/>
      <c r="KIV256" s="129"/>
      <c r="KIW256" s="129"/>
      <c r="KIX256" s="129"/>
      <c r="KIY256" s="129"/>
      <c r="KIZ256" s="48"/>
      <c r="KJA256" s="189"/>
      <c r="KJB256" s="190"/>
      <c r="KJC256" s="91"/>
      <c r="KJD256" s="184"/>
      <c r="KJE256" s="185"/>
      <c r="KJF256" s="186"/>
      <c r="KJG256" s="187"/>
      <c r="KJH256" s="187"/>
      <c r="KJI256" s="129"/>
      <c r="KJJ256" s="188"/>
      <c r="KJK256" s="129"/>
      <c r="KJL256" s="129"/>
      <c r="KJM256" s="129"/>
      <c r="KJN256" s="129"/>
      <c r="KJO256" s="129"/>
      <c r="KJP256" s="48"/>
      <c r="KJQ256" s="189"/>
      <c r="KJR256" s="190"/>
      <c r="KJS256" s="91"/>
      <c r="KJT256" s="184"/>
      <c r="KJU256" s="185"/>
      <c r="KJV256" s="186"/>
      <c r="KJW256" s="187"/>
      <c r="KJX256" s="187"/>
      <c r="KJY256" s="129"/>
      <c r="KJZ256" s="188"/>
      <c r="KKA256" s="129"/>
      <c r="KKB256" s="129"/>
      <c r="KKC256" s="129"/>
      <c r="KKD256" s="129"/>
      <c r="KKE256" s="129"/>
      <c r="KKF256" s="48"/>
      <c r="KKG256" s="189"/>
      <c r="KKH256" s="190"/>
      <c r="KKI256" s="91"/>
      <c r="KKJ256" s="184"/>
      <c r="KKK256" s="185"/>
      <c r="KKL256" s="186"/>
      <c r="KKM256" s="187"/>
      <c r="KKN256" s="187"/>
      <c r="KKO256" s="129"/>
      <c r="KKP256" s="188"/>
      <c r="KKQ256" s="129"/>
      <c r="KKR256" s="129"/>
      <c r="KKS256" s="129"/>
      <c r="KKT256" s="129"/>
      <c r="KKU256" s="129"/>
      <c r="KKV256" s="48"/>
      <c r="KKW256" s="189"/>
      <c r="KKX256" s="190"/>
      <c r="KKY256" s="91"/>
      <c r="KKZ256" s="184"/>
      <c r="KLA256" s="185"/>
      <c r="KLB256" s="186"/>
      <c r="KLC256" s="187"/>
      <c r="KLD256" s="187"/>
      <c r="KLE256" s="129"/>
      <c r="KLF256" s="188"/>
      <c r="KLG256" s="129"/>
      <c r="KLH256" s="129"/>
      <c r="KLI256" s="129"/>
      <c r="KLJ256" s="129"/>
      <c r="KLK256" s="129"/>
      <c r="KLL256" s="48"/>
      <c r="KLM256" s="189"/>
      <c r="KLN256" s="190"/>
      <c r="KLO256" s="91"/>
      <c r="KLP256" s="184"/>
      <c r="KLQ256" s="185"/>
      <c r="KLR256" s="186"/>
      <c r="KLS256" s="187"/>
      <c r="KLT256" s="187"/>
      <c r="KLU256" s="129"/>
      <c r="KLV256" s="188"/>
      <c r="KLW256" s="129"/>
      <c r="KLX256" s="129"/>
      <c r="KLY256" s="129"/>
      <c r="KLZ256" s="129"/>
      <c r="KMA256" s="129"/>
      <c r="KMB256" s="48"/>
      <c r="KMC256" s="189"/>
      <c r="KMD256" s="190"/>
      <c r="KME256" s="91"/>
      <c r="KMF256" s="184"/>
      <c r="KMG256" s="185"/>
      <c r="KMH256" s="186"/>
      <c r="KMI256" s="187"/>
      <c r="KMJ256" s="187"/>
      <c r="KMK256" s="129"/>
      <c r="KML256" s="188"/>
      <c r="KMM256" s="129"/>
      <c r="KMN256" s="129"/>
      <c r="KMO256" s="129"/>
      <c r="KMP256" s="129"/>
      <c r="KMQ256" s="129"/>
      <c r="KMR256" s="48"/>
      <c r="KMS256" s="189"/>
      <c r="KMT256" s="190"/>
      <c r="KMU256" s="91"/>
      <c r="KMV256" s="184"/>
      <c r="KMW256" s="185"/>
      <c r="KMX256" s="186"/>
      <c r="KMY256" s="187"/>
      <c r="KMZ256" s="187"/>
      <c r="KNA256" s="129"/>
      <c r="KNB256" s="188"/>
      <c r="KNC256" s="129"/>
      <c r="KND256" s="129"/>
      <c r="KNE256" s="129"/>
      <c r="KNF256" s="129"/>
      <c r="KNG256" s="129"/>
      <c r="KNH256" s="48"/>
      <c r="KNI256" s="189"/>
      <c r="KNJ256" s="190"/>
      <c r="KNK256" s="91"/>
      <c r="KNL256" s="184"/>
      <c r="KNM256" s="185"/>
      <c r="KNN256" s="186"/>
      <c r="KNO256" s="187"/>
      <c r="KNP256" s="187"/>
      <c r="KNQ256" s="129"/>
      <c r="KNR256" s="188"/>
      <c r="KNS256" s="129"/>
      <c r="KNT256" s="129"/>
      <c r="KNU256" s="129"/>
      <c r="KNV256" s="129"/>
      <c r="KNW256" s="129"/>
      <c r="KNX256" s="48"/>
      <c r="KNY256" s="189"/>
      <c r="KNZ256" s="190"/>
      <c r="KOA256" s="91"/>
      <c r="KOB256" s="184"/>
      <c r="KOC256" s="185"/>
      <c r="KOD256" s="186"/>
      <c r="KOE256" s="187"/>
      <c r="KOF256" s="187"/>
      <c r="KOG256" s="129"/>
      <c r="KOH256" s="188"/>
      <c r="KOI256" s="129"/>
      <c r="KOJ256" s="129"/>
      <c r="KOK256" s="129"/>
      <c r="KOL256" s="129"/>
      <c r="KOM256" s="129"/>
      <c r="KON256" s="48"/>
      <c r="KOO256" s="189"/>
      <c r="KOP256" s="190"/>
      <c r="KOQ256" s="91"/>
      <c r="KOR256" s="184"/>
      <c r="KOS256" s="185"/>
      <c r="KOT256" s="186"/>
      <c r="KOU256" s="187"/>
      <c r="KOV256" s="187"/>
      <c r="KOW256" s="129"/>
      <c r="KOX256" s="188"/>
      <c r="KOY256" s="129"/>
      <c r="KOZ256" s="129"/>
      <c r="KPA256" s="129"/>
      <c r="KPB256" s="129"/>
      <c r="KPC256" s="129"/>
      <c r="KPD256" s="48"/>
      <c r="KPE256" s="189"/>
      <c r="KPF256" s="190"/>
      <c r="KPG256" s="91"/>
      <c r="KPH256" s="184"/>
      <c r="KPI256" s="185"/>
      <c r="KPJ256" s="186"/>
      <c r="KPK256" s="187"/>
      <c r="KPL256" s="187"/>
      <c r="KPM256" s="129"/>
      <c r="KPN256" s="188"/>
      <c r="KPO256" s="129"/>
      <c r="KPP256" s="129"/>
      <c r="KPQ256" s="129"/>
      <c r="KPR256" s="129"/>
      <c r="KPS256" s="129"/>
      <c r="KPT256" s="48"/>
      <c r="KPU256" s="189"/>
      <c r="KPV256" s="190"/>
      <c r="KPW256" s="91"/>
      <c r="KPX256" s="184"/>
      <c r="KPY256" s="185"/>
      <c r="KPZ256" s="186"/>
      <c r="KQA256" s="187"/>
      <c r="KQB256" s="187"/>
      <c r="KQC256" s="129"/>
      <c r="KQD256" s="188"/>
      <c r="KQE256" s="129"/>
      <c r="KQF256" s="129"/>
      <c r="KQG256" s="129"/>
      <c r="KQH256" s="129"/>
      <c r="KQI256" s="129"/>
      <c r="KQJ256" s="48"/>
      <c r="KQK256" s="189"/>
      <c r="KQL256" s="190"/>
      <c r="KQM256" s="91"/>
      <c r="KQN256" s="184"/>
      <c r="KQO256" s="185"/>
      <c r="KQP256" s="186"/>
      <c r="KQQ256" s="187"/>
      <c r="KQR256" s="187"/>
      <c r="KQS256" s="129"/>
      <c r="KQT256" s="188"/>
      <c r="KQU256" s="129"/>
      <c r="KQV256" s="129"/>
      <c r="KQW256" s="129"/>
      <c r="KQX256" s="129"/>
      <c r="KQY256" s="129"/>
      <c r="KQZ256" s="48"/>
      <c r="KRA256" s="189"/>
      <c r="KRB256" s="190"/>
      <c r="KRC256" s="91"/>
      <c r="KRD256" s="184"/>
      <c r="KRE256" s="185"/>
      <c r="KRF256" s="186"/>
      <c r="KRG256" s="187"/>
      <c r="KRH256" s="187"/>
      <c r="KRI256" s="129"/>
      <c r="KRJ256" s="188"/>
      <c r="KRK256" s="129"/>
      <c r="KRL256" s="129"/>
      <c r="KRM256" s="129"/>
      <c r="KRN256" s="129"/>
      <c r="KRO256" s="129"/>
      <c r="KRP256" s="48"/>
      <c r="KRQ256" s="189"/>
      <c r="KRR256" s="190"/>
      <c r="KRS256" s="91"/>
      <c r="KRT256" s="184"/>
      <c r="KRU256" s="185"/>
      <c r="KRV256" s="186"/>
      <c r="KRW256" s="187"/>
      <c r="KRX256" s="187"/>
      <c r="KRY256" s="129"/>
      <c r="KRZ256" s="188"/>
      <c r="KSA256" s="129"/>
      <c r="KSB256" s="129"/>
      <c r="KSC256" s="129"/>
      <c r="KSD256" s="129"/>
      <c r="KSE256" s="129"/>
      <c r="KSF256" s="48"/>
      <c r="KSG256" s="189"/>
      <c r="KSH256" s="190"/>
      <c r="KSI256" s="91"/>
      <c r="KSJ256" s="184"/>
      <c r="KSK256" s="185"/>
      <c r="KSL256" s="186"/>
      <c r="KSM256" s="187"/>
      <c r="KSN256" s="187"/>
      <c r="KSO256" s="129"/>
      <c r="KSP256" s="188"/>
      <c r="KSQ256" s="129"/>
      <c r="KSR256" s="129"/>
      <c r="KSS256" s="129"/>
      <c r="KST256" s="129"/>
      <c r="KSU256" s="129"/>
      <c r="KSV256" s="48"/>
      <c r="KSW256" s="189"/>
      <c r="KSX256" s="190"/>
      <c r="KSY256" s="91"/>
      <c r="KSZ256" s="184"/>
      <c r="KTA256" s="185"/>
      <c r="KTB256" s="186"/>
      <c r="KTC256" s="187"/>
      <c r="KTD256" s="187"/>
      <c r="KTE256" s="129"/>
      <c r="KTF256" s="188"/>
      <c r="KTG256" s="129"/>
      <c r="KTH256" s="129"/>
      <c r="KTI256" s="129"/>
      <c r="KTJ256" s="129"/>
      <c r="KTK256" s="129"/>
      <c r="KTL256" s="48"/>
      <c r="KTM256" s="189"/>
      <c r="KTN256" s="190"/>
      <c r="KTO256" s="91"/>
      <c r="KTP256" s="184"/>
      <c r="KTQ256" s="185"/>
      <c r="KTR256" s="186"/>
      <c r="KTS256" s="187"/>
      <c r="KTT256" s="187"/>
      <c r="KTU256" s="129"/>
      <c r="KTV256" s="188"/>
      <c r="KTW256" s="129"/>
      <c r="KTX256" s="129"/>
      <c r="KTY256" s="129"/>
      <c r="KTZ256" s="129"/>
      <c r="KUA256" s="129"/>
      <c r="KUB256" s="48"/>
      <c r="KUC256" s="189"/>
      <c r="KUD256" s="190"/>
      <c r="KUE256" s="91"/>
      <c r="KUF256" s="184"/>
      <c r="KUG256" s="185"/>
      <c r="KUH256" s="186"/>
      <c r="KUI256" s="187"/>
      <c r="KUJ256" s="187"/>
      <c r="KUK256" s="129"/>
      <c r="KUL256" s="188"/>
      <c r="KUM256" s="129"/>
      <c r="KUN256" s="129"/>
      <c r="KUO256" s="129"/>
      <c r="KUP256" s="129"/>
      <c r="KUQ256" s="129"/>
      <c r="KUR256" s="48"/>
      <c r="KUS256" s="189"/>
      <c r="KUT256" s="190"/>
      <c r="KUU256" s="91"/>
      <c r="KUV256" s="184"/>
      <c r="KUW256" s="185"/>
      <c r="KUX256" s="186"/>
      <c r="KUY256" s="187"/>
      <c r="KUZ256" s="187"/>
      <c r="KVA256" s="129"/>
      <c r="KVB256" s="188"/>
      <c r="KVC256" s="129"/>
      <c r="KVD256" s="129"/>
      <c r="KVE256" s="129"/>
      <c r="KVF256" s="129"/>
      <c r="KVG256" s="129"/>
      <c r="KVH256" s="48"/>
      <c r="KVI256" s="189"/>
      <c r="KVJ256" s="190"/>
      <c r="KVK256" s="91"/>
      <c r="KVL256" s="184"/>
      <c r="KVM256" s="185"/>
      <c r="KVN256" s="186"/>
      <c r="KVO256" s="187"/>
      <c r="KVP256" s="187"/>
      <c r="KVQ256" s="129"/>
      <c r="KVR256" s="188"/>
      <c r="KVS256" s="129"/>
      <c r="KVT256" s="129"/>
      <c r="KVU256" s="129"/>
      <c r="KVV256" s="129"/>
      <c r="KVW256" s="129"/>
      <c r="KVX256" s="48"/>
      <c r="KVY256" s="189"/>
      <c r="KVZ256" s="190"/>
      <c r="KWA256" s="91"/>
      <c r="KWB256" s="184"/>
      <c r="KWC256" s="185"/>
      <c r="KWD256" s="186"/>
      <c r="KWE256" s="187"/>
      <c r="KWF256" s="187"/>
      <c r="KWG256" s="129"/>
      <c r="KWH256" s="188"/>
      <c r="KWI256" s="129"/>
      <c r="KWJ256" s="129"/>
      <c r="KWK256" s="129"/>
      <c r="KWL256" s="129"/>
      <c r="KWM256" s="129"/>
      <c r="KWN256" s="48"/>
      <c r="KWO256" s="189"/>
      <c r="KWP256" s="190"/>
      <c r="KWQ256" s="91"/>
      <c r="KWR256" s="184"/>
      <c r="KWS256" s="185"/>
      <c r="KWT256" s="186"/>
      <c r="KWU256" s="187"/>
      <c r="KWV256" s="187"/>
      <c r="KWW256" s="129"/>
      <c r="KWX256" s="188"/>
      <c r="KWY256" s="129"/>
      <c r="KWZ256" s="129"/>
      <c r="KXA256" s="129"/>
      <c r="KXB256" s="129"/>
      <c r="KXC256" s="129"/>
      <c r="KXD256" s="48"/>
      <c r="KXE256" s="189"/>
      <c r="KXF256" s="190"/>
      <c r="KXG256" s="91"/>
      <c r="KXH256" s="184"/>
      <c r="KXI256" s="185"/>
      <c r="KXJ256" s="186"/>
      <c r="KXK256" s="187"/>
      <c r="KXL256" s="187"/>
      <c r="KXM256" s="129"/>
      <c r="KXN256" s="188"/>
      <c r="KXO256" s="129"/>
      <c r="KXP256" s="129"/>
      <c r="KXQ256" s="129"/>
      <c r="KXR256" s="129"/>
      <c r="KXS256" s="129"/>
      <c r="KXT256" s="48"/>
      <c r="KXU256" s="189"/>
      <c r="KXV256" s="190"/>
      <c r="KXW256" s="91"/>
      <c r="KXX256" s="184"/>
      <c r="KXY256" s="185"/>
      <c r="KXZ256" s="186"/>
      <c r="KYA256" s="187"/>
      <c r="KYB256" s="187"/>
      <c r="KYC256" s="129"/>
      <c r="KYD256" s="188"/>
      <c r="KYE256" s="129"/>
      <c r="KYF256" s="129"/>
      <c r="KYG256" s="129"/>
      <c r="KYH256" s="129"/>
      <c r="KYI256" s="129"/>
      <c r="KYJ256" s="48"/>
      <c r="KYK256" s="189"/>
      <c r="KYL256" s="190"/>
      <c r="KYM256" s="91"/>
      <c r="KYN256" s="184"/>
      <c r="KYO256" s="185"/>
      <c r="KYP256" s="186"/>
      <c r="KYQ256" s="187"/>
      <c r="KYR256" s="187"/>
      <c r="KYS256" s="129"/>
      <c r="KYT256" s="188"/>
      <c r="KYU256" s="129"/>
      <c r="KYV256" s="129"/>
      <c r="KYW256" s="129"/>
      <c r="KYX256" s="129"/>
      <c r="KYY256" s="129"/>
      <c r="KYZ256" s="48"/>
      <c r="KZA256" s="189"/>
      <c r="KZB256" s="190"/>
      <c r="KZC256" s="91"/>
      <c r="KZD256" s="184"/>
      <c r="KZE256" s="185"/>
      <c r="KZF256" s="186"/>
      <c r="KZG256" s="187"/>
      <c r="KZH256" s="187"/>
      <c r="KZI256" s="129"/>
      <c r="KZJ256" s="188"/>
      <c r="KZK256" s="129"/>
      <c r="KZL256" s="129"/>
      <c r="KZM256" s="129"/>
      <c r="KZN256" s="129"/>
      <c r="KZO256" s="129"/>
      <c r="KZP256" s="48"/>
      <c r="KZQ256" s="189"/>
      <c r="KZR256" s="190"/>
      <c r="KZS256" s="91"/>
      <c r="KZT256" s="184"/>
      <c r="KZU256" s="185"/>
      <c r="KZV256" s="186"/>
      <c r="KZW256" s="187"/>
      <c r="KZX256" s="187"/>
      <c r="KZY256" s="129"/>
      <c r="KZZ256" s="188"/>
      <c r="LAA256" s="129"/>
      <c r="LAB256" s="129"/>
      <c r="LAC256" s="129"/>
      <c r="LAD256" s="129"/>
      <c r="LAE256" s="129"/>
      <c r="LAF256" s="48"/>
      <c r="LAG256" s="189"/>
      <c r="LAH256" s="190"/>
      <c r="LAI256" s="91"/>
      <c r="LAJ256" s="184"/>
      <c r="LAK256" s="185"/>
      <c r="LAL256" s="186"/>
      <c r="LAM256" s="187"/>
      <c r="LAN256" s="187"/>
      <c r="LAO256" s="129"/>
      <c r="LAP256" s="188"/>
      <c r="LAQ256" s="129"/>
      <c r="LAR256" s="129"/>
      <c r="LAS256" s="129"/>
      <c r="LAT256" s="129"/>
      <c r="LAU256" s="129"/>
      <c r="LAV256" s="48"/>
      <c r="LAW256" s="189"/>
      <c r="LAX256" s="190"/>
      <c r="LAY256" s="91"/>
      <c r="LAZ256" s="184"/>
      <c r="LBA256" s="185"/>
      <c r="LBB256" s="186"/>
      <c r="LBC256" s="187"/>
      <c r="LBD256" s="187"/>
      <c r="LBE256" s="129"/>
      <c r="LBF256" s="188"/>
      <c r="LBG256" s="129"/>
      <c r="LBH256" s="129"/>
      <c r="LBI256" s="129"/>
      <c r="LBJ256" s="129"/>
      <c r="LBK256" s="129"/>
      <c r="LBL256" s="48"/>
      <c r="LBM256" s="189"/>
      <c r="LBN256" s="190"/>
      <c r="LBO256" s="91"/>
      <c r="LBP256" s="184"/>
      <c r="LBQ256" s="185"/>
      <c r="LBR256" s="186"/>
      <c r="LBS256" s="187"/>
      <c r="LBT256" s="187"/>
      <c r="LBU256" s="129"/>
      <c r="LBV256" s="188"/>
      <c r="LBW256" s="129"/>
      <c r="LBX256" s="129"/>
      <c r="LBY256" s="129"/>
      <c r="LBZ256" s="129"/>
      <c r="LCA256" s="129"/>
      <c r="LCB256" s="48"/>
      <c r="LCC256" s="189"/>
      <c r="LCD256" s="190"/>
      <c r="LCE256" s="91"/>
      <c r="LCF256" s="184"/>
      <c r="LCG256" s="185"/>
      <c r="LCH256" s="186"/>
      <c r="LCI256" s="187"/>
      <c r="LCJ256" s="187"/>
      <c r="LCK256" s="129"/>
      <c r="LCL256" s="188"/>
      <c r="LCM256" s="129"/>
      <c r="LCN256" s="129"/>
      <c r="LCO256" s="129"/>
      <c r="LCP256" s="129"/>
      <c r="LCQ256" s="129"/>
      <c r="LCR256" s="48"/>
      <c r="LCS256" s="189"/>
      <c r="LCT256" s="190"/>
      <c r="LCU256" s="91"/>
      <c r="LCV256" s="184"/>
      <c r="LCW256" s="185"/>
      <c r="LCX256" s="186"/>
      <c r="LCY256" s="187"/>
      <c r="LCZ256" s="187"/>
      <c r="LDA256" s="129"/>
      <c r="LDB256" s="188"/>
      <c r="LDC256" s="129"/>
      <c r="LDD256" s="129"/>
      <c r="LDE256" s="129"/>
      <c r="LDF256" s="129"/>
      <c r="LDG256" s="129"/>
      <c r="LDH256" s="48"/>
      <c r="LDI256" s="189"/>
      <c r="LDJ256" s="190"/>
      <c r="LDK256" s="91"/>
      <c r="LDL256" s="184"/>
      <c r="LDM256" s="185"/>
      <c r="LDN256" s="186"/>
      <c r="LDO256" s="187"/>
      <c r="LDP256" s="187"/>
      <c r="LDQ256" s="129"/>
      <c r="LDR256" s="188"/>
      <c r="LDS256" s="129"/>
      <c r="LDT256" s="129"/>
      <c r="LDU256" s="129"/>
      <c r="LDV256" s="129"/>
      <c r="LDW256" s="129"/>
      <c r="LDX256" s="48"/>
      <c r="LDY256" s="189"/>
      <c r="LDZ256" s="190"/>
      <c r="LEA256" s="91"/>
      <c r="LEB256" s="184"/>
      <c r="LEC256" s="185"/>
      <c r="LED256" s="186"/>
      <c r="LEE256" s="187"/>
      <c r="LEF256" s="187"/>
      <c r="LEG256" s="129"/>
      <c r="LEH256" s="188"/>
      <c r="LEI256" s="129"/>
      <c r="LEJ256" s="129"/>
      <c r="LEK256" s="129"/>
      <c r="LEL256" s="129"/>
      <c r="LEM256" s="129"/>
      <c r="LEN256" s="48"/>
      <c r="LEO256" s="189"/>
      <c r="LEP256" s="190"/>
      <c r="LEQ256" s="91"/>
      <c r="LER256" s="184"/>
      <c r="LES256" s="185"/>
      <c r="LET256" s="186"/>
      <c r="LEU256" s="187"/>
      <c r="LEV256" s="187"/>
      <c r="LEW256" s="129"/>
      <c r="LEX256" s="188"/>
      <c r="LEY256" s="129"/>
      <c r="LEZ256" s="129"/>
      <c r="LFA256" s="129"/>
      <c r="LFB256" s="129"/>
      <c r="LFC256" s="129"/>
      <c r="LFD256" s="48"/>
      <c r="LFE256" s="189"/>
      <c r="LFF256" s="190"/>
      <c r="LFG256" s="91"/>
      <c r="LFH256" s="184"/>
      <c r="LFI256" s="185"/>
      <c r="LFJ256" s="186"/>
      <c r="LFK256" s="187"/>
      <c r="LFL256" s="187"/>
      <c r="LFM256" s="129"/>
      <c r="LFN256" s="188"/>
      <c r="LFO256" s="129"/>
      <c r="LFP256" s="129"/>
      <c r="LFQ256" s="129"/>
      <c r="LFR256" s="129"/>
      <c r="LFS256" s="129"/>
      <c r="LFT256" s="48"/>
      <c r="LFU256" s="189"/>
      <c r="LFV256" s="190"/>
      <c r="LFW256" s="91"/>
      <c r="LFX256" s="184"/>
      <c r="LFY256" s="185"/>
      <c r="LFZ256" s="186"/>
      <c r="LGA256" s="187"/>
      <c r="LGB256" s="187"/>
      <c r="LGC256" s="129"/>
      <c r="LGD256" s="188"/>
      <c r="LGE256" s="129"/>
      <c r="LGF256" s="129"/>
      <c r="LGG256" s="129"/>
      <c r="LGH256" s="129"/>
      <c r="LGI256" s="129"/>
      <c r="LGJ256" s="48"/>
      <c r="LGK256" s="189"/>
      <c r="LGL256" s="190"/>
      <c r="LGM256" s="91"/>
      <c r="LGN256" s="184"/>
      <c r="LGO256" s="185"/>
      <c r="LGP256" s="186"/>
      <c r="LGQ256" s="187"/>
      <c r="LGR256" s="187"/>
      <c r="LGS256" s="129"/>
      <c r="LGT256" s="188"/>
      <c r="LGU256" s="129"/>
      <c r="LGV256" s="129"/>
      <c r="LGW256" s="129"/>
      <c r="LGX256" s="129"/>
      <c r="LGY256" s="129"/>
      <c r="LGZ256" s="48"/>
      <c r="LHA256" s="189"/>
      <c r="LHB256" s="190"/>
      <c r="LHC256" s="91"/>
      <c r="LHD256" s="184"/>
      <c r="LHE256" s="185"/>
      <c r="LHF256" s="186"/>
      <c r="LHG256" s="187"/>
      <c r="LHH256" s="187"/>
      <c r="LHI256" s="129"/>
      <c r="LHJ256" s="188"/>
      <c r="LHK256" s="129"/>
      <c r="LHL256" s="129"/>
      <c r="LHM256" s="129"/>
      <c r="LHN256" s="129"/>
      <c r="LHO256" s="129"/>
      <c r="LHP256" s="48"/>
      <c r="LHQ256" s="189"/>
      <c r="LHR256" s="190"/>
      <c r="LHS256" s="91"/>
      <c r="LHT256" s="184"/>
      <c r="LHU256" s="185"/>
      <c r="LHV256" s="186"/>
      <c r="LHW256" s="187"/>
      <c r="LHX256" s="187"/>
      <c r="LHY256" s="129"/>
      <c r="LHZ256" s="188"/>
      <c r="LIA256" s="129"/>
      <c r="LIB256" s="129"/>
      <c r="LIC256" s="129"/>
      <c r="LID256" s="129"/>
      <c r="LIE256" s="129"/>
      <c r="LIF256" s="48"/>
      <c r="LIG256" s="189"/>
      <c r="LIH256" s="190"/>
      <c r="LII256" s="91"/>
      <c r="LIJ256" s="184"/>
      <c r="LIK256" s="185"/>
      <c r="LIL256" s="186"/>
      <c r="LIM256" s="187"/>
      <c r="LIN256" s="187"/>
      <c r="LIO256" s="129"/>
      <c r="LIP256" s="188"/>
      <c r="LIQ256" s="129"/>
      <c r="LIR256" s="129"/>
      <c r="LIS256" s="129"/>
      <c r="LIT256" s="129"/>
      <c r="LIU256" s="129"/>
      <c r="LIV256" s="48"/>
      <c r="LIW256" s="189"/>
      <c r="LIX256" s="190"/>
      <c r="LIY256" s="91"/>
      <c r="LIZ256" s="184"/>
      <c r="LJA256" s="185"/>
      <c r="LJB256" s="186"/>
      <c r="LJC256" s="187"/>
      <c r="LJD256" s="187"/>
      <c r="LJE256" s="129"/>
      <c r="LJF256" s="188"/>
      <c r="LJG256" s="129"/>
      <c r="LJH256" s="129"/>
      <c r="LJI256" s="129"/>
      <c r="LJJ256" s="129"/>
      <c r="LJK256" s="129"/>
      <c r="LJL256" s="48"/>
      <c r="LJM256" s="189"/>
      <c r="LJN256" s="190"/>
      <c r="LJO256" s="91"/>
      <c r="LJP256" s="184"/>
      <c r="LJQ256" s="185"/>
      <c r="LJR256" s="186"/>
      <c r="LJS256" s="187"/>
      <c r="LJT256" s="187"/>
      <c r="LJU256" s="129"/>
      <c r="LJV256" s="188"/>
      <c r="LJW256" s="129"/>
      <c r="LJX256" s="129"/>
      <c r="LJY256" s="129"/>
      <c r="LJZ256" s="129"/>
      <c r="LKA256" s="129"/>
      <c r="LKB256" s="48"/>
      <c r="LKC256" s="189"/>
      <c r="LKD256" s="190"/>
      <c r="LKE256" s="91"/>
      <c r="LKF256" s="184"/>
      <c r="LKG256" s="185"/>
      <c r="LKH256" s="186"/>
      <c r="LKI256" s="187"/>
      <c r="LKJ256" s="187"/>
      <c r="LKK256" s="129"/>
      <c r="LKL256" s="188"/>
      <c r="LKM256" s="129"/>
      <c r="LKN256" s="129"/>
      <c r="LKO256" s="129"/>
      <c r="LKP256" s="129"/>
      <c r="LKQ256" s="129"/>
      <c r="LKR256" s="48"/>
      <c r="LKS256" s="189"/>
      <c r="LKT256" s="190"/>
      <c r="LKU256" s="91"/>
      <c r="LKV256" s="184"/>
      <c r="LKW256" s="185"/>
      <c r="LKX256" s="186"/>
      <c r="LKY256" s="187"/>
      <c r="LKZ256" s="187"/>
      <c r="LLA256" s="129"/>
      <c r="LLB256" s="188"/>
      <c r="LLC256" s="129"/>
      <c r="LLD256" s="129"/>
      <c r="LLE256" s="129"/>
      <c r="LLF256" s="129"/>
      <c r="LLG256" s="129"/>
      <c r="LLH256" s="48"/>
      <c r="LLI256" s="189"/>
      <c r="LLJ256" s="190"/>
      <c r="LLK256" s="91"/>
      <c r="LLL256" s="184"/>
      <c r="LLM256" s="185"/>
      <c r="LLN256" s="186"/>
      <c r="LLO256" s="187"/>
      <c r="LLP256" s="187"/>
      <c r="LLQ256" s="129"/>
      <c r="LLR256" s="188"/>
      <c r="LLS256" s="129"/>
      <c r="LLT256" s="129"/>
      <c r="LLU256" s="129"/>
      <c r="LLV256" s="129"/>
      <c r="LLW256" s="129"/>
      <c r="LLX256" s="48"/>
      <c r="LLY256" s="189"/>
      <c r="LLZ256" s="190"/>
      <c r="LMA256" s="91"/>
      <c r="LMB256" s="184"/>
      <c r="LMC256" s="185"/>
      <c r="LMD256" s="186"/>
      <c r="LME256" s="187"/>
      <c r="LMF256" s="187"/>
      <c r="LMG256" s="129"/>
      <c r="LMH256" s="188"/>
      <c r="LMI256" s="129"/>
      <c r="LMJ256" s="129"/>
      <c r="LMK256" s="129"/>
      <c r="LML256" s="129"/>
      <c r="LMM256" s="129"/>
      <c r="LMN256" s="48"/>
      <c r="LMO256" s="189"/>
      <c r="LMP256" s="190"/>
      <c r="LMQ256" s="91"/>
      <c r="LMR256" s="184"/>
      <c r="LMS256" s="185"/>
      <c r="LMT256" s="186"/>
      <c r="LMU256" s="187"/>
      <c r="LMV256" s="187"/>
      <c r="LMW256" s="129"/>
      <c r="LMX256" s="188"/>
      <c r="LMY256" s="129"/>
      <c r="LMZ256" s="129"/>
      <c r="LNA256" s="129"/>
      <c r="LNB256" s="129"/>
      <c r="LNC256" s="129"/>
      <c r="LND256" s="48"/>
      <c r="LNE256" s="189"/>
      <c r="LNF256" s="190"/>
      <c r="LNG256" s="91"/>
      <c r="LNH256" s="184"/>
      <c r="LNI256" s="185"/>
      <c r="LNJ256" s="186"/>
      <c r="LNK256" s="187"/>
      <c r="LNL256" s="187"/>
      <c r="LNM256" s="129"/>
      <c r="LNN256" s="188"/>
      <c r="LNO256" s="129"/>
      <c r="LNP256" s="129"/>
      <c r="LNQ256" s="129"/>
      <c r="LNR256" s="129"/>
      <c r="LNS256" s="129"/>
      <c r="LNT256" s="48"/>
      <c r="LNU256" s="189"/>
      <c r="LNV256" s="190"/>
      <c r="LNW256" s="91"/>
      <c r="LNX256" s="184"/>
      <c r="LNY256" s="185"/>
      <c r="LNZ256" s="186"/>
      <c r="LOA256" s="187"/>
      <c r="LOB256" s="187"/>
      <c r="LOC256" s="129"/>
      <c r="LOD256" s="188"/>
      <c r="LOE256" s="129"/>
      <c r="LOF256" s="129"/>
      <c r="LOG256" s="129"/>
      <c r="LOH256" s="129"/>
      <c r="LOI256" s="129"/>
      <c r="LOJ256" s="48"/>
      <c r="LOK256" s="189"/>
      <c r="LOL256" s="190"/>
      <c r="LOM256" s="91"/>
      <c r="LON256" s="184"/>
      <c r="LOO256" s="185"/>
      <c r="LOP256" s="186"/>
      <c r="LOQ256" s="187"/>
      <c r="LOR256" s="187"/>
      <c r="LOS256" s="129"/>
      <c r="LOT256" s="188"/>
      <c r="LOU256" s="129"/>
      <c r="LOV256" s="129"/>
      <c r="LOW256" s="129"/>
      <c r="LOX256" s="129"/>
      <c r="LOY256" s="129"/>
      <c r="LOZ256" s="48"/>
      <c r="LPA256" s="189"/>
      <c r="LPB256" s="190"/>
      <c r="LPC256" s="91"/>
      <c r="LPD256" s="184"/>
      <c r="LPE256" s="185"/>
      <c r="LPF256" s="186"/>
      <c r="LPG256" s="187"/>
      <c r="LPH256" s="187"/>
      <c r="LPI256" s="129"/>
      <c r="LPJ256" s="188"/>
      <c r="LPK256" s="129"/>
      <c r="LPL256" s="129"/>
      <c r="LPM256" s="129"/>
      <c r="LPN256" s="129"/>
      <c r="LPO256" s="129"/>
      <c r="LPP256" s="48"/>
      <c r="LPQ256" s="189"/>
      <c r="LPR256" s="190"/>
      <c r="LPS256" s="91"/>
      <c r="LPT256" s="184"/>
      <c r="LPU256" s="185"/>
      <c r="LPV256" s="186"/>
      <c r="LPW256" s="187"/>
      <c r="LPX256" s="187"/>
      <c r="LPY256" s="129"/>
      <c r="LPZ256" s="188"/>
      <c r="LQA256" s="129"/>
      <c r="LQB256" s="129"/>
      <c r="LQC256" s="129"/>
      <c r="LQD256" s="129"/>
      <c r="LQE256" s="129"/>
      <c r="LQF256" s="48"/>
      <c r="LQG256" s="189"/>
      <c r="LQH256" s="190"/>
      <c r="LQI256" s="91"/>
      <c r="LQJ256" s="184"/>
      <c r="LQK256" s="185"/>
      <c r="LQL256" s="186"/>
      <c r="LQM256" s="187"/>
      <c r="LQN256" s="187"/>
      <c r="LQO256" s="129"/>
      <c r="LQP256" s="188"/>
      <c r="LQQ256" s="129"/>
      <c r="LQR256" s="129"/>
      <c r="LQS256" s="129"/>
      <c r="LQT256" s="129"/>
      <c r="LQU256" s="129"/>
      <c r="LQV256" s="48"/>
      <c r="LQW256" s="189"/>
      <c r="LQX256" s="190"/>
      <c r="LQY256" s="91"/>
      <c r="LQZ256" s="184"/>
      <c r="LRA256" s="185"/>
      <c r="LRB256" s="186"/>
      <c r="LRC256" s="187"/>
      <c r="LRD256" s="187"/>
      <c r="LRE256" s="129"/>
      <c r="LRF256" s="188"/>
      <c r="LRG256" s="129"/>
      <c r="LRH256" s="129"/>
      <c r="LRI256" s="129"/>
      <c r="LRJ256" s="129"/>
      <c r="LRK256" s="129"/>
      <c r="LRL256" s="48"/>
      <c r="LRM256" s="189"/>
      <c r="LRN256" s="190"/>
      <c r="LRO256" s="91"/>
      <c r="LRP256" s="184"/>
      <c r="LRQ256" s="185"/>
      <c r="LRR256" s="186"/>
      <c r="LRS256" s="187"/>
      <c r="LRT256" s="187"/>
      <c r="LRU256" s="129"/>
      <c r="LRV256" s="188"/>
      <c r="LRW256" s="129"/>
      <c r="LRX256" s="129"/>
      <c r="LRY256" s="129"/>
      <c r="LRZ256" s="129"/>
      <c r="LSA256" s="129"/>
      <c r="LSB256" s="48"/>
      <c r="LSC256" s="189"/>
      <c r="LSD256" s="190"/>
      <c r="LSE256" s="91"/>
      <c r="LSF256" s="184"/>
      <c r="LSG256" s="185"/>
      <c r="LSH256" s="186"/>
      <c r="LSI256" s="187"/>
      <c r="LSJ256" s="187"/>
      <c r="LSK256" s="129"/>
      <c r="LSL256" s="188"/>
      <c r="LSM256" s="129"/>
      <c r="LSN256" s="129"/>
      <c r="LSO256" s="129"/>
      <c r="LSP256" s="129"/>
      <c r="LSQ256" s="129"/>
      <c r="LSR256" s="48"/>
      <c r="LSS256" s="189"/>
      <c r="LST256" s="190"/>
      <c r="LSU256" s="91"/>
      <c r="LSV256" s="184"/>
      <c r="LSW256" s="185"/>
      <c r="LSX256" s="186"/>
      <c r="LSY256" s="187"/>
      <c r="LSZ256" s="187"/>
      <c r="LTA256" s="129"/>
      <c r="LTB256" s="188"/>
      <c r="LTC256" s="129"/>
      <c r="LTD256" s="129"/>
      <c r="LTE256" s="129"/>
      <c r="LTF256" s="129"/>
      <c r="LTG256" s="129"/>
      <c r="LTH256" s="48"/>
      <c r="LTI256" s="189"/>
      <c r="LTJ256" s="190"/>
      <c r="LTK256" s="91"/>
      <c r="LTL256" s="184"/>
      <c r="LTM256" s="185"/>
      <c r="LTN256" s="186"/>
      <c r="LTO256" s="187"/>
      <c r="LTP256" s="187"/>
      <c r="LTQ256" s="129"/>
      <c r="LTR256" s="188"/>
      <c r="LTS256" s="129"/>
      <c r="LTT256" s="129"/>
      <c r="LTU256" s="129"/>
      <c r="LTV256" s="129"/>
      <c r="LTW256" s="129"/>
      <c r="LTX256" s="48"/>
      <c r="LTY256" s="189"/>
      <c r="LTZ256" s="190"/>
      <c r="LUA256" s="91"/>
      <c r="LUB256" s="184"/>
      <c r="LUC256" s="185"/>
      <c r="LUD256" s="186"/>
      <c r="LUE256" s="187"/>
      <c r="LUF256" s="187"/>
      <c r="LUG256" s="129"/>
      <c r="LUH256" s="188"/>
      <c r="LUI256" s="129"/>
      <c r="LUJ256" s="129"/>
      <c r="LUK256" s="129"/>
      <c r="LUL256" s="129"/>
      <c r="LUM256" s="129"/>
      <c r="LUN256" s="48"/>
      <c r="LUO256" s="189"/>
      <c r="LUP256" s="190"/>
      <c r="LUQ256" s="91"/>
      <c r="LUR256" s="184"/>
      <c r="LUS256" s="185"/>
      <c r="LUT256" s="186"/>
      <c r="LUU256" s="187"/>
      <c r="LUV256" s="187"/>
      <c r="LUW256" s="129"/>
      <c r="LUX256" s="188"/>
      <c r="LUY256" s="129"/>
      <c r="LUZ256" s="129"/>
      <c r="LVA256" s="129"/>
      <c r="LVB256" s="129"/>
      <c r="LVC256" s="129"/>
      <c r="LVD256" s="48"/>
      <c r="LVE256" s="189"/>
      <c r="LVF256" s="190"/>
      <c r="LVG256" s="91"/>
      <c r="LVH256" s="184"/>
      <c r="LVI256" s="185"/>
      <c r="LVJ256" s="186"/>
      <c r="LVK256" s="187"/>
      <c r="LVL256" s="187"/>
      <c r="LVM256" s="129"/>
      <c r="LVN256" s="188"/>
      <c r="LVO256" s="129"/>
      <c r="LVP256" s="129"/>
      <c r="LVQ256" s="129"/>
      <c r="LVR256" s="129"/>
      <c r="LVS256" s="129"/>
      <c r="LVT256" s="48"/>
      <c r="LVU256" s="189"/>
      <c r="LVV256" s="190"/>
      <c r="LVW256" s="91"/>
      <c r="LVX256" s="184"/>
      <c r="LVY256" s="185"/>
      <c r="LVZ256" s="186"/>
      <c r="LWA256" s="187"/>
      <c r="LWB256" s="187"/>
      <c r="LWC256" s="129"/>
      <c r="LWD256" s="188"/>
      <c r="LWE256" s="129"/>
      <c r="LWF256" s="129"/>
      <c r="LWG256" s="129"/>
      <c r="LWH256" s="129"/>
      <c r="LWI256" s="129"/>
      <c r="LWJ256" s="48"/>
      <c r="LWK256" s="189"/>
      <c r="LWL256" s="190"/>
      <c r="LWM256" s="91"/>
      <c r="LWN256" s="184"/>
      <c r="LWO256" s="185"/>
      <c r="LWP256" s="186"/>
      <c r="LWQ256" s="187"/>
      <c r="LWR256" s="187"/>
      <c r="LWS256" s="129"/>
      <c r="LWT256" s="188"/>
      <c r="LWU256" s="129"/>
      <c r="LWV256" s="129"/>
      <c r="LWW256" s="129"/>
      <c r="LWX256" s="129"/>
      <c r="LWY256" s="129"/>
      <c r="LWZ256" s="48"/>
      <c r="LXA256" s="189"/>
      <c r="LXB256" s="190"/>
      <c r="LXC256" s="91"/>
      <c r="LXD256" s="184"/>
      <c r="LXE256" s="185"/>
      <c r="LXF256" s="186"/>
      <c r="LXG256" s="187"/>
      <c r="LXH256" s="187"/>
      <c r="LXI256" s="129"/>
      <c r="LXJ256" s="188"/>
      <c r="LXK256" s="129"/>
      <c r="LXL256" s="129"/>
      <c r="LXM256" s="129"/>
      <c r="LXN256" s="129"/>
      <c r="LXO256" s="129"/>
      <c r="LXP256" s="48"/>
      <c r="LXQ256" s="189"/>
      <c r="LXR256" s="190"/>
      <c r="LXS256" s="91"/>
      <c r="LXT256" s="184"/>
      <c r="LXU256" s="185"/>
      <c r="LXV256" s="186"/>
      <c r="LXW256" s="187"/>
      <c r="LXX256" s="187"/>
      <c r="LXY256" s="129"/>
      <c r="LXZ256" s="188"/>
      <c r="LYA256" s="129"/>
      <c r="LYB256" s="129"/>
      <c r="LYC256" s="129"/>
      <c r="LYD256" s="129"/>
      <c r="LYE256" s="129"/>
      <c r="LYF256" s="48"/>
      <c r="LYG256" s="189"/>
      <c r="LYH256" s="190"/>
      <c r="LYI256" s="91"/>
      <c r="LYJ256" s="184"/>
      <c r="LYK256" s="185"/>
      <c r="LYL256" s="186"/>
      <c r="LYM256" s="187"/>
      <c r="LYN256" s="187"/>
      <c r="LYO256" s="129"/>
      <c r="LYP256" s="188"/>
      <c r="LYQ256" s="129"/>
      <c r="LYR256" s="129"/>
      <c r="LYS256" s="129"/>
      <c r="LYT256" s="129"/>
      <c r="LYU256" s="129"/>
      <c r="LYV256" s="48"/>
      <c r="LYW256" s="189"/>
      <c r="LYX256" s="190"/>
      <c r="LYY256" s="91"/>
      <c r="LYZ256" s="184"/>
      <c r="LZA256" s="185"/>
      <c r="LZB256" s="186"/>
      <c r="LZC256" s="187"/>
      <c r="LZD256" s="187"/>
      <c r="LZE256" s="129"/>
      <c r="LZF256" s="188"/>
      <c r="LZG256" s="129"/>
      <c r="LZH256" s="129"/>
      <c r="LZI256" s="129"/>
      <c r="LZJ256" s="129"/>
      <c r="LZK256" s="129"/>
      <c r="LZL256" s="48"/>
      <c r="LZM256" s="189"/>
      <c r="LZN256" s="190"/>
      <c r="LZO256" s="91"/>
      <c r="LZP256" s="184"/>
      <c r="LZQ256" s="185"/>
      <c r="LZR256" s="186"/>
      <c r="LZS256" s="187"/>
      <c r="LZT256" s="187"/>
      <c r="LZU256" s="129"/>
      <c r="LZV256" s="188"/>
      <c r="LZW256" s="129"/>
      <c r="LZX256" s="129"/>
      <c r="LZY256" s="129"/>
      <c r="LZZ256" s="129"/>
      <c r="MAA256" s="129"/>
      <c r="MAB256" s="48"/>
      <c r="MAC256" s="189"/>
      <c r="MAD256" s="190"/>
      <c r="MAE256" s="91"/>
      <c r="MAF256" s="184"/>
      <c r="MAG256" s="185"/>
      <c r="MAH256" s="186"/>
      <c r="MAI256" s="187"/>
      <c r="MAJ256" s="187"/>
      <c r="MAK256" s="129"/>
      <c r="MAL256" s="188"/>
      <c r="MAM256" s="129"/>
      <c r="MAN256" s="129"/>
      <c r="MAO256" s="129"/>
      <c r="MAP256" s="129"/>
      <c r="MAQ256" s="129"/>
      <c r="MAR256" s="48"/>
      <c r="MAS256" s="189"/>
      <c r="MAT256" s="190"/>
      <c r="MAU256" s="91"/>
      <c r="MAV256" s="184"/>
      <c r="MAW256" s="185"/>
      <c r="MAX256" s="186"/>
      <c r="MAY256" s="187"/>
      <c r="MAZ256" s="187"/>
      <c r="MBA256" s="129"/>
      <c r="MBB256" s="188"/>
      <c r="MBC256" s="129"/>
      <c r="MBD256" s="129"/>
      <c r="MBE256" s="129"/>
      <c r="MBF256" s="129"/>
      <c r="MBG256" s="129"/>
      <c r="MBH256" s="48"/>
      <c r="MBI256" s="189"/>
      <c r="MBJ256" s="190"/>
      <c r="MBK256" s="91"/>
      <c r="MBL256" s="184"/>
      <c r="MBM256" s="185"/>
      <c r="MBN256" s="186"/>
      <c r="MBO256" s="187"/>
      <c r="MBP256" s="187"/>
      <c r="MBQ256" s="129"/>
      <c r="MBR256" s="188"/>
      <c r="MBS256" s="129"/>
      <c r="MBT256" s="129"/>
      <c r="MBU256" s="129"/>
      <c r="MBV256" s="129"/>
      <c r="MBW256" s="129"/>
      <c r="MBX256" s="48"/>
      <c r="MBY256" s="189"/>
      <c r="MBZ256" s="190"/>
      <c r="MCA256" s="91"/>
      <c r="MCB256" s="184"/>
      <c r="MCC256" s="185"/>
      <c r="MCD256" s="186"/>
      <c r="MCE256" s="187"/>
      <c r="MCF256" s="187"/>
      <c r="MCG256" s="129"/>
      <c r="MCH256" s="188"/>
      <c r="MCI256" s="129"/>
      <c r="MCJ256" s="129"/>
      <c r="MCK256" s="129"/>
      <c r="MCL256" s="129"/>
      <c r="MCM256" s="129"/>
      <c r="MCN256" s="48"/>
      <c r="MCO256" s="189"/>
      <c r="MCP256" s="190"/>
      <c r="MCQ256" s="91"/>
      <c r="MCR256" s="184"/>
      <c r="MCS256" s="185"/>
      <c r="MCT256" s="186"/>
      <c r="MCU256" s="187"/>
      <c r="MCV256" s="187"/>
      <c r="MCW256" s="129"/>
      <c r="MCX256" s="188"/>
      <c r="MCY256" s="129"/>
      <c r="MCZ256" s="129"/>
      <c r="MDA256" s="129"/>
      <c r="MDB256" s="129"/>
      <c r="MDC256" s="129"/>
      <c r="MDD256" s="48"/>
      <c r="MDE256" s="189"/>
      <c r="MDF256" s="190"/>
      <c r="MDG256" s="91"/>
      <c r="MDH256" s="184"/>
      <c r="MDI256" s="185"/>
      <c r="MDJ256" s="186"/>
      <c r="MDK256" s="187"/>
      <c r="MDL256" s="187"/>
      <c r="MDM256" s="129"/>
      <c r="MDN256" s="188"/>
      <c r="MDO256" s="129"/>
      <c r="MDP256" s="129"/>
      <c r="MDQ256" s="129"/>
      <c r="MDR256" s="129"/>
      <c r="MDS256" s="129"/>
      <c r="MDT256" s="48"/>
      <c r="MDU256" s="189"/>
      <c r="MDV256" s="190"/>
      <c r="MDW256" s="91"/>
      <c r="MDX256" s="184"/>
      <c r="MDY256" s="185"/>
      <c r="MDZ256" s="186"/>
      <c r="MEA256" s="187"/>
      <c r="MEB256" s="187"/>
      <c r="MEC256" s="129"/>
      <c r="MED256" s="188"/>
      <c r="MEE256" s="129"/>
      <c r="MEF256" s="129"/>
      <c r="MEG256" s="129"/>
      <c r="MEH256" s="129"/>
      <c r="MEI256" s="129"/>
      <c r="MEJ256" s="48"/>
      <c r="MEK256" s="189"/>
      <c r="MEL256" s="190"/>
      <c r="MEM256" s="91"/>
      <c r="MEN256" s="184"/>
      <c r="MEO256" s="185"/>
      <c r="MEP256" s="186"/>
      <c r="MEQ256" s="187"/>
      <c r="MER256" s="187"/>
      <c r="MES256" s="129"/>
      <c r="MET256" s="188"/>
      <c r="MEU256" s="129"/>
      <c r="MEV256" s="129"/>
      <c r="MEW256" s="129"/>
      <c r="MEX256" s="129"/>
      <c r="MEY256" s="129"/>
      <c r="MEZ256" s="48"/>
      <c r="MFA256" s="189"/>
      <c r="MFB256" s="190"/>
      <c r="MFC256" s="91"/>
      <c r="MFD256" s="184"/>
      <c r="MFE256" s="185"/>
      <c r="MFF256" s="186"/>
      <c r="MFG256" s="187"/>
      <c r="MFH256" s="187"/>
      <c r="MFI256" s="129"/>
      <c r="MFJ256" s="188"/>
      <c r="MFK256" s="129"/>
      <c r="MFL256" s="129"/>
      <c r="MFM256" s="129"/>
      <c r="MFN256" s="129"/>
      <c r="MFO256" s="129"/>
      <c r="MFP256" s="48"/>
      <c r="MFQ256" s="189"/>
      <c r="MFR256" s="190"/>
      <c r="MFS256" s="91"/>
      <c r="MFT256" s="184"/>
      <c r="MFU256" s="185"/>
      <c r="MFV256" s="186"/>
      <c r="MFW256" s="187"/>
      <c r="MFX256" s="187"/>
      <c r="MFY256" s="129"/>
      <c r="MFZ256" s="188"/>
      <c r="MGA256" s="129"/>
      <c r="MGB256" s="129"/>
      <c r="MGC256" s="129"/>
      <c r="MGD256" s="129"/>
      <c r="MGE256" s="129"/>
      <c r="MGF256" s="48"/>
      <c r="MGG256" s="189"/>
      <c r="MGH256" s="190"/>
      <c r="MGI256" s="91"/>
      <c r="MGJ256" s="184"/>
      <c r="MGK256" s="185"/>
      <c r="MGL256" s="186"/>
      <c r="MGM256" s="187"/>
      <c r="MGN256" s="187"/>
      <c r="MGO256" s="129"/>
      <c r="MGP256" s="188"/>
      <c r="MGQ256" s="129"/>
      <c r="MGR256" s="129"/>
      <c r="MGS256" s="129"/>
      <c r="MGT256" s="129"/>
      <c r="MGU256" s="129"/>
      <c r="MGV256" s="48"/>
      <c r="MGW256" s="189"/>
      <c r="MGX256" s="190"/>
      <c r="MGY256" s="91"/>
      <c r="MGZ256" s="184"/>
      <c r="MHA256" s="185"/>
      <c r="MHB256" s="186"/>
      <c r="MHC256" s="187"/>
      <c r="MHD256" s="187"/>
      <c r="MHE256" s="129"/>
      <c r="MHF256" s="188"/>
      <c r="MHG256" s="129"/>
      <c r="MHH256" s="129"/>
      <c r="MHI256" s="129"/>
      <c r="MHJ256" s="129"/>
      <c r="MHK256" s="129"/>
      <c r="MHL256" s="48"/>
      <c r="MHM256" s="189"/>
      <c r="MHN256" s="190"/>
      <c r="MHO256" s="91"/>
      <c r="MHP256" s="184"/>
      <c r="MHQ256" s="185"/>
      <c r="MHR256" s="186"/>
      <c r="MHS256" s="187"/>
      <c r="MHT256" s="187"/>
      <c r="MHU256" s="129"/>
      <c r="MHV256" s="188"/>
      <c r="MHW256" s="129"/>
      <c r="MHX256" s="129"/>
      <c r="MHY256" s="129"/>
      <c r="MHZ256" s="129"/>
      <c r="MIA256" s="129"/>
      <c r="MIB256" s="48"/>
      <c r="MIC256" s="189"/>
      <c r="MID256" s="190"/>
      <c r="MIE256" s="91"/>
      <c r="MIF256" s="184"/>
      <c r="MIG256" s="185"/>
      <c r="MIH256" s="186"/>
      <c r="MII256" s="187"/>
      <c r="MIJ256" s="187"/>
      <c r="MIK256" s="129"/>
      <c r="MIL256" s="188"/>
      <c r="MIM256" s="129"/>
      <c r="MIN256" s="129"/>
      <c r="MIO256" s="129"/>
      <c r="MIP256" s="129"/>
      <c r="MIQ256" s="129"/>
      <c r="MIR256" s="48"/>
      <c r="MIS256" s="189"/>
      <c r="MIT256" s="190"/>
      <c r="MIU256" s="91"/>
      <c r="MIV256" s="184"/>
      <c r="MIW256" s="185"/>
      <c r="MIX256" s="186"/>
      <c r="MIY256" s="187"/>
      <c r="MIZ256" s="187"/>
      <c r="MJA256" s="129"/>
      <c r="MJB256" s="188"/>
      <c r="MJC256" s="129"/>
      <c r="MJD256" s="129"/>
      <c r="MJE256" s="129"/>
      <c r="MJF256" s="129"/>
      <c r="MJG256" s="129"/>
      <c r="MJH256" s="48"/>
      <c r="MJI256" s="189"/>
      <c r="MJJ256" s="190"/>
      <c r="MJK256" s="91"/>
      <c r="MJL256" s="184"/>
      <c r="MJM256" s="185"/>
      <c r="MJN256" s="186"/>
      <c r="MJO256" s="187"/>
      <c r="MJP256" s="187"/>
      <c r="MJQ256" s="129"/>
      <c r="MJR256" s="188"/>
      <c r="MJS256" s="129"/>
      <c r="MJT256" s="129"/>
      <c r="MJU256" s="129"/>
      <c r="MJV256" s="129"/>
      <c r="MJW256" s="129"/>
      <c r="MJX256" s="48"/>
      <c r="MJY256" s="189"/>
      <c r="MJZ256" s="190"/>
      <c r="MKA256" s="91"/>
      <c r="MKB256" s="184"/>
      <c r="MKC256" s="185"/>
      <c r="MKD256" s="186"/>
      <c r="MKE256" s="187"/>
      <c r="MKF256" s="187"/>
      <c r="MKG256" s="129"/>
      <c r="MKH256" s="188"/>
      <c r="MKI256" s="129"/>
      <c r="MKJ256" s="129"/>
      <c r="MKK256" s="129"/>
      <c r="MKL256" s="129"/>
      <c r="MKM256" s="129"/>
      <c r="MKN256" s="48"/>
      <c r="MKO256" s="189"/>
      <c r="MKP256" s="190"/>
      <c r="MKQ256" s="91"/>
      <c r="MKR256" s="184"/>
      <c r="MKS256" s="185"/>
      <c r="MKT256" s="186"/>
      <c r="MKU256" s="187"/>
      <c r="MKV256" s="187"/>
      <c r="MKW256" s="129"/>
      <c r="MKX256" s="188"/>
      <c r="MKY256" s="129"/>
      <c r="MKZ256" s="129"/>
      <c r="MLA256" s="129"/>
      <c r="MLB256" s="129"/>
      <c r="MLC256" s="129"/>
      <c r="MLD256" s="48"/>
      <c r="MLE256" s="189"/>
      <c r="MLF256" s="190"/>
      <c r="MLG256" s="91"/>
      <c r="MLH256" s="184"/>
      <c r="MLI256" s="185"/>
      <c r="MLJ256" s="186"/>
      <c r="MLK256" s="187"/>
      <c r="MLL256" s="187"/>
      <c r="MLM256" s="129"/>
      <c r="MLN256" s="188"/>
      <c r="MLO256" s="129"/>
      <c r="MLP256" s="129"/>
      <c r="MLQ256" s="129"/>
      <c r="MLR256" s="129"/>
      <c r="MLS256" s="129"/>
      <c r="MLT256" s="48"/>
      <c r="MLU256" s="189"/>
      <c r="MLV256" s="190"/>
      <c r="MLW256" s="91"/>
      <c r="MLX256" s="184"/>
      <c r="MLY256" s="185"/>
      <c r="MLZ256" s="186"/>
      <c r="MMA256" s="187"/>
      <c r="MMB256" s="187"/>
      <c r="MMC256" s="129"/>
      <c r="MMD256" s="188"/>
      <c r="MME256" s="129"/>
      <c r="MMF256" s="129"/>
      <c r="MMG256" s="129"/>
      <c r="MMH256" s="129"/>
      <c r="MMI256" s="129"/>
      <c r="MMJ256" s="48"/>
      <c r="MMK256" s="189"/>
      <c r="MML256" s="190"/>
      <c r="MMM256" s="91"/>
      <c r="MMN256" s="184"/>
      <c r="MMO256" s="185"/>
      <c r="MMP256" s="186"/>
      <c r="MMQ256" s="187"/>
      <c r="MMR256" s="187"/>
      <c r="MMS256" s="129"/>
      <c r="MMT256" s="188"/>
      <c r="MMU256" s="129"/>
      <c r="MMV256" s="129"/>
      <c r="MMW256" s="129"/>
      <c r="MMX256" s="129"/>
      <c r="MMY256" s="129"/>
      <c r="MMZ256" s="48"/>
      <c r="MNA256" s="189"/>
      <c r="MNB256" s="190"/>
      <c r="MNC256" s="91"/>
      <c r="MND256" s="184"/>
      <c r="MNE256" s="185"/>
      <c r="MNF256" s="186"/>
      <c r="MNG256" s="187"/>
      <c r="MNH256" s="187"/>
      <c r="MNI256" s="129"/>
      <c r="MNJ256" s="188"/>
      <c r="MNK256" s="129"/>
      <c r="MNL256" s="129"/>
      <c r="MNM256" s="129"/>
      <c r="MNN256" s="129"/>
      <c r="MNO256" s="129"/>
      <c r="MNP256" s="48"/>
      <c r="MNQ256" s="189"/>
      <c r="MNR256" s="190"/>
      <c r="MNS256" s="91"/>
      <c r="MNT256" s="184"/>
      <c r="MNU256" s="185"/>
      <c r="MNV256" s="186"/>
      <c r="MNW256" s="187"/>
      <c r="MNX256" s="187"/>
      <c r="MNY256" s="129"/>
      <c r="MNZ256" s="188"/>
      <c r="MOA256" s="129"/>
      <c r="MOB256" s="129"/>
      <c r="MOC256" s="129"/>
      <c r="MOD256" s="129"/>
      <c r="MOE256" s="129"/>
      <c r="MOF256" s="48"/>
      <c r="MOG256" s="189"/>
      <c r="MOH256" s="190"/>
      <c r="MOI256" s="91"/>
      <c r="MOJ256" s="184"/>
      <c r="MOK256" s="185"/>
      <c r="MOL256" s="186"/>
      <c r="MOM256" s="187"/>
      <c r="MON256" s="187"/>
      <c r="MOO256" s="129"/>
      <c r="MOP256" s="188"/>
      <c r="MOQ256" s="129"/>
      <c r="MOR256" s="129"/>
      <c r="MOS256" s="129"/>
      <c r="MOT256" s="129"/>
      <c r="MOU256" s="129"/>
      <c r="MOV256" s="48"/>
      <c r="MOW256" s="189"/>
      <c r="MOX256" s="190"/>
      <c r="MOY256" s="91"/>
      <c r="MOZ256" s="184"/>
      <c r="MPA256" s="185"/>
      <c r="MPB256" s="186"/>
      <c r="MPC256" s="187"/>
      <c r="MPD256" s="187"/>
      <c r="MPE256" s="129"/>
      <c r="MPF256" s="188"/>
      <c r="MPG256" s="129"/>
      <c r="MPH256" s="129"/>
      <c r="MPI256" s="129"/>
      <c r="MPJ256" s="129"/>
      <c r="MPK256" s="129"/>
      <c r="MPL256" s="48"/>
      <c r="MPM256" s="189"/>
      <c r="MPN256" s="190"/>
      <c r="MPO256" s="91"/>
      <c r="MPP256" s="184"/>
      <c r="MPQ256" s="185"/>
      <c r="MPR256" s="186"/>
      <c r="MPS256" s="187"/>
      <c r="MPT256" s="187"/>
      <c r="MPU256" s="129"/>
      <c r="MPV256" s="188"/>
      <c r="MPW256" s="129"/>
      <c r="MPX256" s="129"/>
      <c r="MPY256" s="129"/>
      <c r="MPZ256" s="129"/>
      <c r="MQA256" s="129"/>
      <c r="MQB256" s="48"/>
      <c r="MQC256" s="189"/>
      <c r="MQD256" s="190"/>
      <c r="MQE256" s="91"/>
      <c r="MQF256" s="184"/>
      <c r="MQG256" s="185"/>
      <c r="MQH256" s="186"/>
      <c r="MQI256" s="187"/>
      <c r="MQJ256" s="187"/>
      <c r="MQK256" s="129"/>
      <c r="MQL256" s="188"/>
      <c r="MQM256" s="129"/>
      <c r="MQN256" s="129"/>
      <c r="MQO256" s="129"/>
      <c r="MQP256" s="129"/>
      <c r="MQQ256" s="129"/>
      <c r="MQR256" s="48"/>
      <c r="MQS256" s="189"/>
      <c r="MQT256" s="190"/>
      <c r="MQU256" s="91"/>
      <c r="MQV256" s="184"/>
      <c r="MQW256" s="185"/>
      <c r="MQX256" s="186"/>
      <c r="MQY256" s="187"/>
      <c r="MQZ256" s="187"/>
      <c r="MRA256" s="129"/>
      <c r="MRB256" s="188"/>
      <c r="MRC256" s="129"/>
      <c r="MRD256" s="129"/>
      <c r="MRE256" s="129"/>
      <c r="MRF256" s="129"/>
      <c r="MRG256" s="129"/>
      <c r="MRH256" s="48"/>
      <c r="MRI256" s="189"/>
      <c r="MRJ256" s="190"/>
      <c r="MRK256" s="91"/>
      <c r="MRL256" s="184"/>
      <c r="MRM256" s="185"/>
      <c r="MRN256" s="186"/>
      <c r="MRO256" s="187"/>
      <c r="MRP256" s="187"/>
      <c r="MRQ256" s="129"/>
      <c r="MRR256" s="188"/>
      <c r="MRS256" s="129"/>
      <c r="MRT256" s="129"/>
      <c r="MRU256" s="129"/>
      <c r="MRV256" s="129"/>
      <c r="MRW256" s="129"/>
      <c r="MRX256" s="48"/>
      <c r="MRY256" s="189"/>
      <c r="MRZ256" s="190"/>
      <c r="MSA256" s="91"/>
      <c r="MSB256" s="184"/>
      <c r="MSC256" s="185"/>
      <c r="MSD256" s="186"/>
      <c r="MSE256" s="187"/>
      <c r="MSF256" s="187"/>
      <c r="MSG256" s="129"/>
      <c r="MSH256" s="188"/>
      <c r="MSI256" s="129"/>
      <c r="MSJ256" s="129"/>
      <c r="MSK256" s="129"/>
      <c r="MSL256" s="129"/>
      <c r="MSM256" s="129"/>
      <c r="MSN256" s="48"/>
      <c r="MSO256" s="189"/>
      <c r="MSP256" s="190"/>
      <c r="MSQ256" s="91"/>
      <c r="MSR256" s="184"/>
      <c r="MSS256" s="185"/>
      <c r="MST256" s="186"/>
      <c r="MSU256" s="187"/>
      <c r="MSV256" s="187"/>
      <c r="MSW256" s="129"/>
      <c r="MSX256" s="188"/>
      <c r="MSY256" s="129"/>
      <c r="MSZ256" s="129"/>
      <c r="MTA256" s="129"/>
      <c r="MTB256" s="129"/>
      <c r="MTC256" s="129"/>
      <c r="MTD256" s="48"/>
      <c r="MTE256" s="189"/>
      <c r="MTF256" s="190"/>
      <c r="MTG256" s="91"/>
      <c r="MTH256" s="184"/>
      <c r="MTI256" s="185"/>
      <c r="MTJ256" s="186"/>
      <c r="MTK256" s="187"/>
      <c r="MTL256" s="187"/>
      <c r="MTM256" s="129"/>
      <c r="MTN256" s="188"/>
      <c r="MTO256" s="129"/>
      <c r="MTP256" s="129"/>
      <c r="MTQ256" s="129"/>
      <c r="MTR256" s="129"/>
      <c r="MTS256" s="129"/>
      <c r="MTT256" s="48"/>
      <c r="MTU256" s="189"/>
      <c r="MTV256" s="190"/>
      <c r="MTW256" s="91"/>
      <c r="MTX256" s="184"/>
      <c r="MTY256" s="185"/>
      <c r="MTZ256" s="186"/>
      <c r="MUA256" s="187"/>
      <c r="MUB256" s="187"/>
      <c r="MUC256" s="129"/>
      <c r="MUD256" s="188"/>
      <c r="MUE256" s="129"/>
      <c r="MUF256" s="129"/>
      <c r="MUG256" s="129"/>
      <c r="MUH256" s="129"/>
      <c r="MUI256" s="129"/>
      <c r="MUJ256" s="48"/>
      <c r="MUK256" s="189"/>
      <c r="MUL256" s="190"/>
      <c r="MUM256" s="91"/>
      <c r="MUN256" s="184"/>
      <c r="MUO256" s="185"/>
      <c r="MUP256" s="186"/>
      <c r="MUQ256" s="187"/>
      <c r="MUR256" s="187"/>
      <c r="MUS256" s="129"/>
      <c r="MUT256" s="188"/>
      <c r="MUU256" s="129"/>
      <c r="MUV256" s="129"/>
      <c r="MUW256" s="129"/>
      <c r="MUX256" s="129"/>
      <c r="MUY256" s="129"/>
      <c r="MUZ256" s="48"/>
      <c r="MVA256" s="189"/>
      <c r="MVB256" s="190"/>
      <c r="MVC256" s="91"/>
      <c r="MVD256" s="184"/>
      <c r="MVE256" s="185"/>
      <c r="MVF256" s="186"/>
      <c r="MVG256" s="187"/>
      <c r="MVH256" s="187"/>
      <c r="MVI256" s="129"/>
      <c r="MVJ256" s="188"/>
      <c r="MVK256" s="129"/>
      <c r="MVL256" s="129"/>
      <c r="MVM256" s="129"/>
      <c r="MVN256" s="129"/>
      <c r="MVO256" s="129"/>
      <c r="MVP256" s="48"/>
      <c r="MVQ256" s="189"/>
      <c r="MVR256" s="190"/>
      <c r="MVS256" s="91"/>
      <c r="MVT256" s="184"/>
      <c r="MVU256" s="185"/>
      <c r="MVV256" s="186"/>
      <c r="MVW256" s="187"/>
      <c r="MVX256" s="187"/>
      <c r="MVY256" s="129"/>
      <c r="MVZ256" s="188"/>
      <c r="MWA256" s="129"/>
      <c r="MWB256" s="129"/>
      <c r="MWC256" s="129"/>
      <c r="MWD256" s="129"/>
      <c r="MWE256" s="129"/>
      <c r="MWF256" s="48"/>
      <c r="MWG256" s="189"/>
      <c r="MWH256" s="190"/>
      <c r="MWI256" s="91"/>
      <c r="MWJ256" s="184"/>
      <c r="MWK256" s="185"/>
      <c r="MWL256" s="186"/>
      <c r="MWM256" s="187"/>
      <c r="MWN256" s="187"/>
      <c r="MWO256" s="129"/>
      <c r="MWP256" s="188"/>
      <c r="MWQ256" s="129"/>
      <c r="MWR256" s="129"/>
      <c r="MWS256" s="129"/>
      <c r="MWT256" s="129"/>
      <c r="MWU256" s="129"/>
      <c r="MWV256" s="48"/>
      <c r="MWW256" s="189"/>
      <c r="MWX256" s="190"/>
      <c r="MWY256" s="91"/>
      <c r="MWZ256" s="184"/>
      <c r="MXA256" s="185"/>
      <c r="MXB256" s="186"/>
      <c r="MXC256" s="187"/>
      <c r="MXD256" s="187"/>
      <c r="MXE256" s="129"/>
      <c r="MXF256" s="188"/>
      <c r="MXG256" s="129"/>
      <c r="MXH256" s="129"/>
      <c r="MXI256" s="129"/>
      <c r="MXJ256" s="129"/>
      <c r="MXK256" s="129"/>
      <c r="MXL256" s="48"/>
      <c r="MXM256" s="189"/>
      <c r="MXN256" s="190"/>
      <c r="MXO256" s="91"/>
      <c r="MXP256" s="184"/>
      <c r="MXQ256" s="185"/>
      <c r="MXR256" s="186"/>
      <c r="MXS256" s="187"/>
      <c r="MXT256" s="187"/>
      <c r="MXU256" s="129"/>
      <c r="MXV256" s="188"/>
      <c r="MXW256" s="129"/>
      <c r="MXX256" s="129"/>
      <c r="MXY256" s="129"/>
      <c r="MXZ256" s="129"/>
      <c r="MYA256" s="129"/>
      <c r="MYB256" s="48"/>
      <c r="MYC256" s="189"/>
      <c r="MYD256" s="190"/>
      <c r="MYE256" s="91"/>
      <c r="MYF256" s="184"/>
      <c r="MYG256" s="185"/>
      <c r="MYH256" s="186"/>
      <c r="MYI256" s="187"/>
      <c r="MYJ256" s="187"/>
      <c r="MYK256" s="129"/>
      <c r="MYL256" s="188"/>
      <c r="MYM256" s="129"/>
      <c r="MYN256" s="129"/>
      <c r="MYO256" s="129"/>
      <c r="MYP256" s="129"/>
      <c r="MYQ256" s="129"/>
      <c r="MYR256" s="48"/>
      <c r="MYS256" s="189"/>
      <c r="MYT256" s="190"/>
      <c r="MYU256" s="91"/>
      <c r="MYV256" s="184"/>
      <c r="MYW256" s="185"/>
      <c r="MYX256" s="186"/>
      <c r="MYY256" s="187"/>
      <c r="MYZ256" s="187"/>
      <c r="MZA256" s="129"/>
      <c r="MZB256" s="188"/>
      <c r="MZC256" s="129"/>
      <c r="MZD256" s="129"/>
      <c r="MZE256" s="129"/>
      <c r="MZF256" s="129"/>
      <c r="MZG256" s="129"/>
      <c r="MZH256" s="48"/>
      <c r="MZI256" s="189"/>
      <c r="MZJ256" s="190"/>
      <c r="MZK256" s="91"/>
      <c r="MZL256" s="184"/>
      <c r="MZM256" s="185"/>
      <c r="MZN256" s="186"/>
      <c r="MZO256" s="187"/>
      <c r="MZP256" s="187"/>
      <c r="MZQ256" s="129"/>
      <c r="MZR256" s="188"/>
      <c r="MZS256" s="129"/>
      <c r="MZT256" s="129"/>
      <c r="MZU256" s="129"/>
      <c r="MZV256" s="129"/>
      <c r="MZW256" s="129"/>
      <c r="MZX256" s="48"/>
      <c r="MZY256" s="189"/>
      <c r="MZZ256" s="190"/>
      <c r="NAA256" s="91"/>
      <c r="NAB256" s="184"/>
      <c r="NAC256" s="185"/>
      <c r="NAD256" s="186"/>
      <c r="NAE256" s="187"/>
      <c r="NAF256" s="187"/>
      <c r="NAG256" s="129"/>
      <c r="NAH256" s="188"/>
      <c r="NAI256" s="129"/>
      <c r="NAJ256" s="129"/>
      <c r="NAK256" s="129"/>
      <c r="NAL256" s="129"/>
      <c r="NAM256" s="129"/>
      <c r="NAN256" s="48"/>
      <c r="NAO256" s="189"/>
      <c r="NAP256" s="190"/>
      <c r="NAQ256" s="91"/>
      <c r="NAR256" s="184"/>
      <c r="NAS256" s="185"/>
      <c r="NAT256" s="186"/>
      <c r="NAU256" s="187"/>
      <c r="NAV256" s="187"/>
      <c r="NAW256" s="129"/>
      <c r="NAX256" s="188"/>
      <c r="NAY256" s="129"/>
      <c r="NAZ256" s="129"/>
      <c r="NBA256" s="129"/>
      <c r="NBB256" s="129"/>
      <c r="NBC256" s="129"/>
      <c r="NBD256" s="48"/>
      <c r="NBE256" s="189"/>
      <c r="NBF256" s="190"/>
      <c r="NBG256" s="91"/>
      <c r="NBH256" s="184"/>
      <c r="NBI256" s="185"/>
      <c r="NBJ256" s="186"/>
      <c r="NBK256" s="187"/>
      <c r="NBL256" s="187"/>
      <c r="NBM256" s="129"/>
      <c r="NBN256" s="188"/>
      <c r="NBO256" s="129"/>
      <c r="NBP256" s="129"/>
      <c r="NBQ256" s="129"/>
      <c r="NBR256" s="129"/>
      <c r="NBS256" s="129"/>
      <c r="NBT256" s="48"/>
      <c r="NBU256" s="189"/>
      <c r="NBV256" s="190"/>
      <c r="NBW256" s="91"/>
      <c r="NBX256" s="184"/>
      <c r="NBY256" s="185"/>
      <c r="NBZ256" s="186"/>
      <c r="NCA256" s="187"/>
      <c r="NCB256" s="187"/>
      <c r="NCC256" s="129"/>
      <c r="NCD256" s="188"/>
      <c r="NCE256" s="129"/>
      <c r="NCF256" s="129"/>
      <c r="NCG256" s="129"/>
      <c r="NCH256" s="129"/>
      <c r="NCI256" s="129"/>
      <c r="NCJ256" s="48"/>
      <c r="NCK256" s="189"/>
      <c r="NCL256" s="190"/>
      <c r="NCM256" s="91"/>
      <c r="NCN256" s="184"/>
      <c r="NCO256" s="185"/>
      <c r="NCP256" s="186"/>
      <c r="NCQ256" s="187"/>
      <c r="NCR256" s="187"/>
      <c r="NCS256" s="129"/>
      <c r="NCT256" s="188"/>
      <c r="NCU256" s="129"/>
      <c r="NCV256" s="129"/>
      <c r="NCW256" s="129"/>
      <c r="NCX256" s="129"/>
      <c r="NCY256" s="129"/>
      <c r="NCZ256" s="48"/>
      <c r="NDA256" s="189"/>
      <c r="NDB256" s="190"/>
      <c r="NDC256" s="91"/>
      <c r="NDD256" s="184"/>
      <c r="NDE256" s="185"/>
      <c r="NDF256" s="186"/>
      <c r="NDG256" s="187"/>
      <c r="NDH256" s="187"/>
      <c r="NDI256" s="129"/>
      <c r="NDJ256" s="188"/>
      <c r="NDK256" s="129"/>
      <c r="NDL256" s="129"/>
      <c r="NDM256" s="129"/>
      <c r="NDN256" s="129"/>
      <c r="NDO256" s="129"/>
      <c r="NDP256" s="48"/>
      <c r="NDQ256" s="189"/>
      <c r="NDR256" s="190"/>
      <c r="NDS256" s="91"/>
      <c r="NDT256" s="184"/>
      <c r="NDU256" s="185"/>
      <c r="NDV256" s="186"/>
      <c r="NDW256" s="187"/>
      <c r="NDX256" s="187"/>
      <c r="NDY256" s="129"/>
      <c r="NDZ256" s="188"/>
      <c r="NEA256" s="129"/>
      <c r="NEB256" s="129"/>
      <c r="NEC256" s="129"/>
      <c r="NED256" s="129"/>
      <c r="NEE256" s="129"/>
      <c r="NEF256" s="48"/>
      <c r="NEG256" s="189"/>
      <c r="NEH256" s="190"/>
      <c r="NEI256" s="91"/>
      <c r="NEJ256" s="184"/>
      <c r="NEK256" s="185"/>
      <c r="NEL256" s="186"/>
      <c r="NEM256" s="187"/>
      <c r="NEN256" s="187"/>
      <c r="NEO256" s="129"/>
      <c r="NEP256" s="188"/>
      <c r="NEQ256" s="129"/>
      <c r="NER256" s="129"/>
      <c r="NES256" s="129"/>
      <c r="NET256" s="129"/>
      <c r="NEU256" s="129"/>
      <c r="NEV256" s="48"/>
      <c r="NEW256" s="189"/>
      <c r="NEX256" s="190"/>
      <c r="NEY256" s="91"/>
      <c r="NEZ256" s="184"/>
      <c r="NFA256" s="185"/>
      <c r="NFB256" s="186"/>
      <c r="NFC256" s="187"/>
      <c r="NFD256" s="187"/>
      <c r="NFE256" s="129"/>
      <c r="NFF256" s="188"/>
      <c r="NFG256" s="129"/>
      <c r="NFH256" s="129"/>
      <c r="NFI256" s="129"/>
      <c r="NFJ256" s="129"/>
      <c r="NFK256" s="129"/>
      <c r="NFL256" s="48"/>
      <c r="NFM256" s="189"/>
      <c r="NFN256" s="190"/>
      <c r="NFO256" s="91"/>
      <c r="NFP256" s="184"/>
      <c r="NFQ256" s="185"/>
      <c r="NFR256" s="186"/>
      <c r="NFS256" s="187"/>
      <c r="NFT256" s="187"/>
      <c r="NFU256" s="129"/>
      <c r="NFV256" s="188"/>
      <c r="NFW256" s="129"/>
      <c r="NFX256" s="129"/>
      <c r="NFY256" s="129"/>
      <c r="NFZ256" s="129"/>
      <c r="NGA256" s="129"/>
      <c r="NGB256" s="48"/>
      <c r="NGC256" s="189"/>
      <c r="NGD256" s="190"/>
      <c r="NGE256" s="91"/>
      <c r="NGF256" s="184"/>
      <c r="NGG256" s="185"/>
      <c r="NGH256" s="186"/>
      <c r="NGI256" s="187"/>
      <c r="NGJ256" s="187"/>
      <c r="NGK256" s="129"/>
      <c r="NGL256" s="188"/>
      <c r="NGM256" s="129"/>
      <c r="NGN256" s="129"/>
      <c r="NGO256" s="129"/>
      <c r="NGP256" s="129"/>
      <c r="NGQ256" s="129"/>
      <c r="NGR256" s="48"/>
      <c r="NGS256" s="189"/>
      <c r="NGT256" s="190"/>
      <c r="NGU256" s="91"/>
      <c r="NGV256" s="184"/>
      <c r="NGW256" s="185"/>
      <c r="NGX256" s="186"/>
      <c r="NGY256" s="187"/>
      <c r="NGZ256" s="187"/>
      <c r="NHA256" s="129"/>
      <c r="NHB256" s="188"/>
      <c r="NHC256" s="129"/>
      <c r="NHD256" s="129"/>
      <c r="NHE256" s="129"/>
      <c r="NHF256" s="129"/>
      <c r="NHG256" s="129"/>
      <c r="NHH256" s="48"/>
      <c r="NHI256" s="189"/>
      <c r="NHJ256" s="190"/>
      <c r="NHK256" s="91"/>
      <c r="NHL256" s="184"/>
      <c r="NHM256" s="185"/>
      <c r="NHN256" s="186"/>
      <c r="NHO256" s="187"/>
      <c r="NHP256" s="187"/>
      <c r="NHQ256" s="129"/>
      <c r="NHR256" s="188"/>
      <c r="NHS256" s="129"/>
      <c r="NHT256" s="129"/>
      <c r="NHU256" s="129"/>
      <c r="NHV256" s="129"/>
      <c r="NHW256" s="129"/>
      <c r="NHX256" s="48"/>
      <c r="NHY256" s="189"/>
      <c r="NHZ256" s="190"/>
      <c r="NIA256" s="91"/>
      <c r="NIB256" s="184"/>
      <c r="NIC256" s="185"/>
      <c r="NID256" s="186"/>
      <c r="NIE256" s="187"/>
      <c r="NIF256" s="187"/>
      <c r="NIG256" s="129"/>
      <c r="NIH256" s="188"/>
      <c r="NII256" s="129"/>
      <c r="NIJ256" s="129"/>
      <c r="NIK256" s="129"/>
      <c r="NIL256" s="129"/>
      <c r="NIM256" s="129"/>
      <c r="NIN256" s="48"/>
      <c r="NIO256" s="189"/>
      <c r="NIP256" s="190"/>
      <c r="NIQ256" s="91"/>
      <c r="NIR256" s="184"/>
      <c r="NIS256" s="185"/>
      <c r="NIT256" s="186"/>
      <c r="NIU256" s="187"/>
      <c r="NIV256" s="187"/>
      <c r="NIW256" s="129"/>
      <c r="NIX256" s="188"/>
      <c r="NIY256" s="129"/>
      <c r="NIZ256" s="129"/>
      <c r="NJA256" s="129"/>
      <c r="NJB256" s="129"/>
      <c r="NJC256" s="129"/>
      <c r="NJD256" s="48"/>
      <c r="NJE256" s="189"/>
      <c r="NJF256" s="190"/>
      <c r="NJG256" s="91"/>
      <c r="NJH256" s="184"/>
      <c r="NJI256" s="185"/>
      <c r="NJJ256" s="186"/>
      <c r="NJK256" s="187"/>
      <c r="NJL256" s="187"/>
      <c r="NJM256" s="129"/>
      <c r="NJN256" s="188"/>
      <c r="NJO256" s="129"/>
      <c r="NJP256" s="129"/>
      <c r="NJQ256" s="129"/>
      <c r="NJR256" s="129"/>
      <c r="NJS256" s="129"/>
      <c r="NJT256" s="48"/>
      <c r="NJU256" s="189"/>
      <c r="NJV256" s="190"/>
      <c r="NJW256" s="91"/>
      <c r="NJX256" s="184"/>
      <c r="NJY256" s="185"/>
      <c r="NJZ256" s="186"/>
      <c r="NKA256" s="187"/>
      <c r="NKB256" s="187"/>
      <c r="NKC256" s="129"/>
      <c r="NKD256" s="188"/>
      <c r="NKE256" s="129"/>
      <c r="NKF256" s="129"/>
      <c r="NKG256" s="129"/>
      <c r="NKH256" s="129"/>
      <c r="NKI256" s="129"/>
      <c r="NKJ256" s="48"/>
      <c r="NKK256" s="189"/>
      <c r="NKL256" s="190"/>
      <c r="NKM256" s="91"/>
      <c r="NKN256" s="184"/>
      <c r="NKO256" s="185"/>
      <c r="NKP256" s="186"/>
      <c r="NKQ256" s="187"/>
      <c r="NKR256" s="187"/>
      <c r="NKS256" s="129"/>
      <c r="NKT256" s="188"/>
      <c r="NKU256" s="129"/>
      <c r="NKV256" s="129"/>
      <c r="NKW256" s="129"/>
      <c r="NKX256" s="129"/>
      <c r="NKY256" s="129"/>
      <c r="NKZ256" s="48"/>
      <c r="NLA256" s="189"/>
      <c r="NLB256" s="190"/>
      <c r="NLC256" s="91"/>
      <c r="NLD256" s="184"/>
      <c r="NLE256" s="185"/>
      <c r="NLF256" s="186"/>
      <c r="NLG256" s="187"/>
      <c r="NLH256" s="187"/>
      <c r="NLI256" s="129"/>
      <c r="NLJ256" s="188"/>
      <c r="NLK256" s="129"/>
      <c r="NLL256" s="129"/>
      <c r="NLM256" s="129"/>
      <c r="NLN256" s="129"/>
      <c r="NLO256" s="129"/>
      <c r="NLP256" s="48"/>
      <c r="NLQ256" s="189"/>
      <c r="NLR256" s="190"/>
      <c r="NLS256" s="91"/>
      <c r="NLT256" s="184"/>
      <c r="NLU256" s="185"/>
      <c r="NLV256" s="186"/>
      <c r="NLW256" s="187"/>
      <c r="NLX256" s="187"/>
      <c r="NLY256" s="129"/>
      <c r="NLZ256" s="188"/>
      <c r="NMA256" s="129"/>
      <c r="NMB256" s="129"/>
      <c r="NMC256" s="129"/>
      <c r="NMD256" s="129"/>
      <c r="NME256" s="129"/>
      <c r="NMF256" s="48"/>
      <c r="NMG256" s="189"/>
      <c r="NMH256" s="190"/>
      <c r="NMI256" s="91"/>
      <c r="NMJ256" s="184"/>
      <c r="NMK256" s="185"/>
      <c r="NML256" s="186"/>
      <c r="NMM256" s="187"/>
      <c r="NMN256" s="187"/>
      <c r="NMO256" s="129"/>
      <c r="NMP256" s="188"/>
      <c r="NMQ256" s="129"/>
      <c r="NMR256" s="129"/>
      <c r="NMS256" s="129"/>
      <c r="NMT256" s="129"/>
      <c r="NMU256" s="129"/>
      <c r="NMV256" s="48"/>
      <c r="NMW256" s="189"/>
      <c r="NMX256" s="190"/>
      <c r="NMY256" s="91"/>
      <c r="NMZ256" s="184"/>
      <c r="NNA256" s="185"/>
      <c r="NNB256" s="186"/>
      <c r="NNC256" s="187"/>
      <c r="NND256" s="187"/>
      <c r="NNE256" s="129"/>
      <c r="NNF256" s="188"/>
      <c r="NNG256" s="129"/>
      <c r="NNH256" s="129"/>
      <c r="NNI256" s="129"/>
      <c r="NNJ256" s="129"/>
      <c r="NNK256" s="129"/>
      <c r="NNL256" s="48"/>
      <c r="NNM256" s="189"/>
      <c r="NNN256" s="190"/>
      <c r="NNO256" s="91"/>
      <c r="NNP256" s="184"/>
      <c r="NNQ256" s="185"/>
      <c r="NNR256" s="186"/>
      <c r="NNS256" s="187"/>
      <c r="NNT256" s="187"/>
      <c r="NNU256" s="129"/>
      <c r="NNV256" s="188"/>
      <c r="NNW256" s="129"/>
      <c r="NNX256" s="129"/>
      <c r="NNY256" s="129"/>
      <c r="NNZ256" s="129"/>
      <c r="NOA256" s="129"/>
      <c r="NOB256" s="48"/>
      <c r="NOC256" s="189"/>
      <c r="NOD256" s="190"/>
      <c r="NOE256" s="91"/>
      <c r="NOF256" s="184"/>
      <c r="NOG256" s="185"/>
      <c r="NOH256" s="186"/>
      <c r="NOI256" s="187"/>
      <c r="NOJ256" s="187"/>
      <c r="NOK256" s="129"/>
      <c r="NOL256" s="188"/>
      <c r="NOM256" s="129"/>
      <c r="NON256" s="129"/>
      <c r="NOO256" s="129"/>
      <c r="NOP256" s="129"/>
      <c r="NOQ256" s="129"/>
      <c r="NOR256" s="48"/>
      <c r="NOS256" s="189"/>
      <c r="NOT256" s="190"/>
      <c r="NOU256" s="91"/>
      <c r="NOV256" s="184"/>
      <c r="NOW256" s="185"/>
      <c r="NOX256" s="186"/>
      <c r="NOY256" s="187"/>
      <c r="NOZ256" s="187"/>
      <c r="NPA256" s="129"/>
      <c r="NPB256" s="188"/>
      <c r="NPC256" s="129"/>
      <c r="NPD256" s="129"/>
      <c r="NPE256" s="129"/>
      <c r="NPF256" s="129"/>
      <c r="NPG256" s="129"/>
      <c r="NPH256" s="48"/>
      <c r="NPI256" s="189"/>
      <c r="NPJ256" s="190"/>
      <c r="NPK256" s="91"/>
      <c r="NPL256" s="184"/>
      <c r="NPM256" s="185"/>
      <c r="NPN256" s="186"/>
      <c r="NPO256" s="187"/>
      <c r="NPP256" s="187"/>
      <c r="NPQ256" s="129"/>
      <c r="NPR256" s="188"/>
      <c r="NPS256" s="129"/>
      <c r="NPT256" s="129"/>
      <c r="NPU256" s="129"/>
      <c r="NPV256" s="129"/>
      <c r="NPW256" s="129"/>
      <c r="NPX256" s="48"/>
      <c r="NPY256" s="189"/>
      <c r="NPZ256" s="190"/>
      <c r="NQA256" s="91"/>
      <c r="NQB256" s="184"/>
      <c r="NQC256" s="185"/>
      <c r="NQD256" s="186"/>
      <c r="NQE256" s="187"/>
      <c r="NQF256" s="187"/>
      <c r="NQG256" s="129"/>
      <c r="NQH256" s="188"/>
      <c r="NQI256" s="129"/>
      <c r="NQJ256" s="129"/>
      <c r="NQK256" s="129"/>
      <c r="NQL256" s="129"/>
      <c r="NQM256" s="129"/>
      <c r="NQN256" s="48"/>
      <c r="NQO256" s="189"/>
      <c r="NQP256" s="190"/>
      <c r="NQQ256" s="91"/>
      <c r="NQR256" s="184"/>
      <c r="NQS256" s="185"/>
      <c r="NQT256" s="186"/>
      <c r="NQU256" s="187"/>
      <c r="NQV256" s="187"/>
      <c r="NQW256" s="129"/>
      <c r="NQX256" s="188"/>
      <c r="NQY256" s="129"/>
      <c r="NQZ256" s="129"/>
      <c r="NRA256" s="129"/>
      <c r="NRB256" s="129"/>
      <c r="NRC256" s="129"/>
      <c r="NRD256" s="48"/>
      <c r="NRE256" s="189"/>
      <c r="NRF256" s="190"/>
      <c r="NRG256" s="91"/>
      <c r="NRH256" s="184"/>
      <c r="NRI256" s="185"/>
      <c r="NRJ256" s="186"/>
      <c r="NRK256" s="187"/>
      <c r="NRL256" s="187"/>
      <c r="NRM256" s="129"/>
      <c r="NRN256" s="188"/>
      <c r="NRO256" s="129"/>
      <c r="NRP256" s="129"/>
      <c r="NRQ256" s="129"/>
      <c r="NRR256" s="129"/>
      <c r="NRS256" s="129"/>
      <c r="NRT256" s="48"/>
      <c r="NRU256" s="189"/>
      <c r="NRV256" s="190"/>
      <c r="NRW256" s="91"/>
      <c r="NRX256" s="184"/>
      <c r="NRY256" s="185"/>
      <c r="NRZ256" s="186"/>
      <c r="NSA256" s="187"/>
      <c r="NSB256" s="187"/>
      <c r="NSC256" s="129"/>
      <c r="NSD256" s="188"/>
      <c r="NSE256" s="129"/>
      <c r="NSF256" s="129"/>
      <c r="NSG256" s="129"/>
      <c r="NSH256" s="129"/>
      <c r="NSI256" s="129"/>
      <c r="NSJ256" s="48"/>
      <c r="NSK256" s="189"/>
      <c r="NSL256" s="190"/>
      <c r="NSM256" s="91"/>
      <c r="NSN256" s="184"/>
      <c r="NSO256" s="185"/>
      <c r="NSP256" s="186"/>
      <c r="NSQ256" s="187"/>
      <c r="NSR256" s="187"/>
      <c r="NSS256" s="129"/>
      <c r="NST256" s="188"/>
      <c r="NSU256" s="129"/>
      <c r="NSV256" s="129"/>
      <c r="NSW256" s="129"/>
      <c r="NSX256" s="129"/>
      <c r="NSY256" s="129"/>
      <c r="NSZ256" s="48"/>
      <c r="NTA256" s="189"/>
      <c r="NTB256" s="190"/>
      <c r="NTC256" s="91"/>
      <c r="NTD256" s="184"/>
      <c r="NTE256" s="185"/>
      <c r="NTF256" s="186"/>
      <c r="NTG256" s="187"/>
      <c r="NTH256" s="187"/>
      <c r="NTI256" s="129"/>
      <c r="NTJ256" s="188"/>
      <c r="NTK256" s="129"/>
      <c r="NTL256" s="129"/>
      <c r="NTM256" s="129"/>
      <c r="NTN256" s="129"/>
      <c r="NTO256" s="129"/>
      <c r="NTP256" s="48"/>
      <c r="NTQ256" s="189"/>
      <c r="NTR256" s="190"/>
      <c r="NTS256" s="91"/>
      <c r="NTT256" s="184"/>
      <c r="NTU256" s="185"/>
      <c r="NTV256" s="186"/>
      <c r="NTW256" s="187"/>
      <c r="NTX256" s="187"/>
      <c r="NTY256" s="129"/>
      <c r="NTZ256" s="188"/>
      <c r="NUA256" s="129"/>
      <c r="NUB256" s="129"/>
      <c r="NUC256" s="129"/>
      <c r="NUD256" s="129"/>
      <c r="NUE256" s="129"/>
      <c r="NUF256" s="48"/>
      <c r="NUG256" s="189"/>
      <c r="NUH256" s="190"/>
      <c r="NUI256" s="91"/>
      <c r="NUJ256" s="184"/>
      <c r="NUK256" s="185"/>
      <c r="NUL256" s="186"/>
      <c r="NUM256" s="187"/>
      <c r="NUN256" s="187"/>
      <c r="NUO256" s="129"/>
      <c r="NUP256" s="188"/>
      <c r="NUQ256" s="129"/>
      <c r="NUR256" s="129"/>
      <c r="NUS256" s="129"/>
      <c r="NUT256" s="129"/>
      <c r="NUU256" s="129"/>
      <c r="NUV256" s="48"/>
      <c r="NUW256" s="189"/>
      <c r="NUX256" s="190"/>
      <c r="NUY256" s="91"/>
      <c r="NUZ256" s="184"/>
      <c r="NVA256" s="185"/>
      <c r="NVB256" s="186"/>
      <c r="NVC256" s="187"/>
      <c r="NVD256" s="187"/>
      <c r="NVE256" s="129"/>
      <c r="NVF256" s="188"/>
      <c r="NVG256" s="129"/>
      <c r="NVH256" s="129"/>
      <c r="NVI256" s="129"/>
      <c r="NVJ256" s="129"/>
      <c r="NVK256" s="129"/>
      <c r="NVL256" s="48"/>
      <c r="NVM256" s="189"/>
      <c r="NVN256" s="190"/>
      <c r="NVO256" s="91"/>
      <c r="NVP256" s="184"/>
      <c r="NVQ256" s="185"/>
      <c r="NVR256" s="186"/>
      <c r="NVS256" s="187"/>
      <c r="NVT256" s="187"/>
      <c r="NVU256" s="129"/>
      <c r="NVV256" s="188"/>
      <c r="NVW256" s="129"/>
      <c r="NVX256" s="129"/>
      <c r="NVY256" s="129"/>
      <c r="NVZ256" s="129"/>
      <c r="NWA256" s="129"/>
      <c r="NWB256" s="48"/>
      <c r="NWC256" s="189"/>
      <c r="NWD256" s="190"/>
      <c r="NWE256" s="91"/>
      <c r="NWF256" s="184"/>
      <c r="NWG256" s="185"/>
      <c r="NWH256" s="186"/>
      <c r="NWI256" s="187"/>
      <c r="NWJ256" s="187"/>
      <c r="NWK256" s="129"/>
      <c r="NWL256" s="188"/>
      <c r="NWM256" s="129"/>
      <c r="NWN256" s="129"/>
      <c r="NWO256" s="129"/>
      <c r="NWP256" s="129"/>
      <c r="NWQ256" s="129"/>
      <c r="NWR256" s="48"/>
      <c r="NWS256" s="189"/>
      <c r="NWT256" s="190"/>
      <c r="NWU256" s="91"/>
      <c r="NWV256" s="184"/>
      <c r="NWW256" s="185"/>
      <c r="NWX256" s="186"/>
      <c r="NWY256" s="187"/>
      <c r="NWZ256" s="187"/>
      <c r="NXA256" s="129"/>
      <c r="NXB256" s="188"/>
      <c r="NXC256" s="129"/>
      <c r="NXD256" s="129"/>
      <c r="NXE256" s="129"/>
      <c r="NXF256" s="129"/>
      <c r="NXG256" s="129"/>
      <c r="NXH256" s="48"/>
      <c r="NXI256" s="189"/>
      <c r="NXJ256" s="190"/>
      <c r="NXK256" s="91"/>
      <c r="NXL256" s="184"/>
      <c r="NXM256" s="185"/>
      <c r="NXN256" s="186"/>
      <c r="NXO256" s="187"/>
      <c r="NXP256" s="187"/>
      <c r="NXQ256" s="129"/>
      <c r="NXR256" s="188"/>
      <c r="NXS256" s="129"/>
      <c r="NXT256" s="129"/>
      <c r="NXU256" s="129"/>
      <c r="NXV256" s="129"/>
      <c r="NXW256" s="129"/>
      <c r="NXX256" s="48"/>
      <c r="NXY256" s="189"/>
      <c r="NXZ256" s="190"/>
      <c r="NYA256" s="91"/>
      <c r="NYB256" s="184"/>
      <c r="NYC256" s="185"/>
      <c r="NYD256" s="186"/>
      <c r="NYE256" s="187"/>
      <c r="NYF256" s="187"/>
      <c r="NYG256" s="129"/>
      <c r="NYH256" s="188"/>
      <c r="NYI256" s="129"/>
      <c r="NYJ256" s="129"/>
      <c r="NYK256" s="129"/>
      <c r="NYL256" s="129"/>
      <c r="NYM256" s="129"/>
      <c r="NYN256" s="48"/>
      <c r="NYO256" s="189"/>
      <c r="NYP256" s="190"/>
      <c r="NYQ256" s="91"/>
      <c r="NYR256" s="184"/>
      <c r="NYS256" s="185"/>
      <c r="NYT256" s="186"/>
      <c r="NYU256" s="187"/>
      <c r="NYV256" s="187"/>
      <c r="NYW256" s="129"/>
      <c r="NYX256" s="188"/>
      <c r="NYY256" s="129"/>
      <c r="NYZ256" s="129"/>
      <c r="NZA256" s="129"/>
      <c r="NZB256" s="129"/>
      <c r="NZC256" s="129"/>
      <c r="NZD256" s="48"/>
      <c r="NZE256" s="189"/>
      <c r="NZF256" s="190"/>
      <c r="NZG256" s="91"/>
      <c r="NZH256" s="184"/>
      <c r="NZI256" s="185"/>
      <c r="NZJ256" s="186"/>
      <c r="NZK256" s="187"/>
      <c r="NZL256" s="187"/>
      <c r="NZM256" s="129"/>
      <c r="NZN256" s="188"/>
      <c r="NZO256" s="129"/>
      <c r="NZP256" s="129"/>
      <c r="NZQ256" s="129"/>
      <c r="NZR256" s="129"/>
      <c r="NZS256" s="129"/>
      <c r="NZT256" s="48"/>
      <c r="NZU256" s="189"/>
      <c r="NZV256" s="190"/>
      <c r="NZW256" s="91"/>
      <c r="NZX256" s="184"/>
      <c r="NZY256" s="185"/>
      <c r="NZZ256" s="186"/>
      <c r="OAA256" s="187"/>
      <c r="OAB256" s="187"/>
      <c r="OAC256" s="129"/>
      <c r="OAD256" s="188"/>
      <c r="OAE256" s="129"/>
      <c r="OAF256" s="129"/>
      <c r="OAG256" s="129"/>
      <c r="OAH256" s="129"/>
      <c r="OAI256" s="129"/>
      <c r="OAJ256" s="48"/>
      <c r="OAK256" s="189"/>
      <c r="OAL256" s="190"/>
      <c r="OAM256" s="91"/>
      <c r="OAN256" s="184"/>
      <c r="OAO256" s="185"/>
      <c r="OAP256" s="186"/>
      <c r="OAQ256" s="187"/>
      <c r="OAR256" s="187"/>
      <c r="OAS256" s="129"/>
      <c r="OAT256" s="188"/>
      <c r="OAU256" s="129"/>
      <c r="OAV256" s="129"/>
      <c r="OAW256" s="129"/>
      <c r="OAX256" s="129"/>
      <c r="OAY256" s="129"/>
      <c r="OAZ256" s="48"/>
      <c r="OBA256" s="189"/>
      <c r="OBB256" s="190"/>
      <c r="OBC256" s="91"/>
      <c r="OBD256" s="184"/>
      <c r="OBE256" s="185"/>
      <c r="OBF256" s="186"/>
      <c r="OBG256" s="187"/>
      <c r="OBH256" s="187"/>
      <c r="OBI256" s="129"/>
      <c r="OBJ256" s="188"/>
      <c r="OBK256" s="129"/>
      <c r="OBL256" s="129"/>
      <c r="OBM256" s="129"/>
      <c r="OBN256" s="129"/>
      <c r="OBO256" s="129"/>
      <c r="OBP256" s="48"/>
      <c r="OBQ256" s="189"/>
      <c r="OBR256" s="190"/>
      <c r="OBS256" s="91"/>
      <c r="OBT256" s="184"/>
      <c r="OBU256" s="185"/>
      <c r="OBV256" s="186"/>
      <c r="OBW256" s="187"/>
      <c r="OBX256" s="187"/>
      <c r="OBY256" s="129"/>
      <c r="OBZ256" s="188"/>
      <c r="OCA256" s="129"/>
      <c r="OCB256" s="129"/>
      <c r="OCC256" s="129"/>
      <c r="OCD256" s="129"/>
      <c r="OCE256" s="129"/>
      <c r="OCF256" s="48"/>
      <c r="OCG256" s="189"/>
      <c r="OCH256" s="190"/>
      <c r="OCI256" s="91"/>
      <c r="OCJ256" s="184"/>
      <c r="OCK256" s="185"/>
      <c r="OCL256" s="186"/>
      <c r="OCM256" s="187"/>
      <c r="OCN256" s="187"/>
      <c r="OCO256" s="129"/>
      <c r="OCP256" s="188"/>
      <c r="OCQ256" s="129"/>
      <c r="OCR256" s="129"/>
      <c r="OCS256" s="129"/>
      <c r="OCT256" s="129"/>
      <c r="OCU256" s="129"/>
      <c r="OCV256" s="48"/>
      <c r="OCW256" s="189"/>
      <c r="OCX256" s="190"/>
      <c r="OCY256" s="91"/>
      <c r="OCZ256" s="184"/>
      <c r="ODA256" s="185"/>
      <c r="ODB256" s="186"/>
      <c r="ODC256" s="187"/>
      <c r="ODD256" s="187"/>
      <c r="ODE256" s="129"/>
      <c r="ODF256" s="188"/>
      <c r="ODG256" s="129"/>
      <c r="ODH256" s="129"/>
      <c r="ODI256" s="129"/>
      <c r="ODJ256" s="129"/>
      <c r="ODK256" s="129"/>
      <c r="ODL256" s="48"/>
      <c r="ODM256" s="189"/>
      <c r="ODN256" s="190"/>
      <c r="ODO256" s="91"/>
      <c r="ODP256" s="184"/>
      <c r="ODQ256" s="185"/>
      <c r="ODR256" s="186"/>
      <c r="ODS256" s="187"/>
      <c r="ODT256" s="187"/>
      <c r="ODU256" s="129"/>
      <c r="ODV256" s="188"/>
      <c r="ODW256" s="129"/>
      <c r="ODX256" s="129"/>
      <c r="ODY256" s="129"/>
      <c r="ODZ256" s="129"/>
      <c r="OEA256" s="129"/>
      <c r="OEB256" s="48"/>
      <c r="OEC256" s="189"/>
      <c r="OED256" s="190"/>
      <c r="OEE256" s="91"/>
      <c r="OEF256" s="184"/>
      <c r="OEG256" s="185"/>
      <c r="OEH256" s="186"/>
      <c r="OEI256" s="187"/>
      <c r="OEJ256" s="187"/>
      <c r="OEK256" s="129"/>
      <c r="OEL256" s="188"/>
      <c r="OEM256" s="129"/>
      <c r="OEN256" s="129"/>
      <c r="OEO256" s="129"/>
      <c r="OEP256" s="129"/>
      <c r="OEQ256" s="129"/>
      <c r="OER256" s="48"/>
      <c r="OES256" s="189"/>
      <c r="OET256" s="190"/>
      <c r="OEU256" s="91"/>
      <c r="OEV256" s="184"/>
      <c r="OEW256" s="185"/>
      <c r="OEX256" s="186"/>
      <c r="OEY256" s="187"/>
      <c r="OEZ256" s="187"/>
      <c r="OFA256" s="129"/>
      <c r="OFB256" s="188"/>
      <c r="OFC256" s="129"/>
      <c r="OFD256" s="129"/>
      <c r="OFE256" s="129"/>
      <c r="OFF256" s="129"/>
      <c r="OFG256" s="129"/>
      <c r="OFH256" s="48"/>
      <c r="OFI256" s="189"/>
      <c r="OFJ256" s="190"/>
      <c r="OFK256" s="91"/>
      <c r="OFL256" s="184"/>
      <c r="OFM256" s="185"/>
      <c r="OFN256" s="186"/>
      <c r="OFO256" s="187"/>
      <c r="OFP256" s="187"/>
      <c r="OFQ256" s="129"/>
      <c r="OFR256" s="188"/>
      <c r="OFS256" s="129"/>
      <c r="OFT256" s="129"/>
      <c r="OFU256" s="129"/>
      <c r="OFV256" s="129"/>
      <c r="OFW256" s="129"/>
      <c r="OFX256" s="48"/>
      <c r="OFY256" s="189"/>
      <c r="OFZ256" s="190"/>
      <c r="OGA256" s="91"/>
      <c r="OGB256" s="184"/>
      <c r="OGC256" s="185"/>
      <c r="OGD256" s="186"/>
      <c r="OGE256" s="187"/>
      <c r="OGF256" s="187"/>
      <c r="OGG256" s="129"/>
      <c r="OGH256" s="188"/>
      <c r="OGI256" s="129"/>
      <c r="OGJ256" s="129"/>
      <c r="OGK256" s="129"/>
      <c r="OGL256" s="129"/>
      <c r="OGM256" s="129"/>
      <c r="OGN256" s="48"/>
      <c r="OGO256" s="189"/>
      <c r="OGP256" s="190"/>
      <c r="OGQ256" s="91"/>
      <c r="OGR256" s="184"/>
      <c r="OGS256" s="185"/>
      <c r="OGT256" s="186"/>
      <c r="OGU256" s="187"/>
      <c r="OGV256" s="187"/>
      <c r="OGW256" s="129"/>
      <c r="OGX256" s="188"/>
      <c r="OGY256" s="129"/>
      <c r="OGZ256" s="129"/>
      <c r="OHA256" s="129"/>
      <c r="OHB256" s="129"/>
      <c r="OHC256" s="129"/>
      <c r="OHD256" s="48"/>
      <c r="OHE256" s="189"/>
      <c r="OHF256" s="190"/>
      <c r="OHG256" s="91"/>
      <c r="OHH256" s="184"/>
      <c r="OHI256" s="185"/>
      <c r="OHJ256" s="186"/>
      <c r="OHK256" s="187"/>
      <c r="OHL256" s="187"/>
      <c r="OHM256" s="129"/>
      <c r="OHN256" s="188"/>
      <c r="OHO256" s="129"/>
      <c r="OHP256" s="129"/>
      <c r="OHQ256" s="129"/>
      <c r="OHR256" s="129"/>
      <c r="OHS256" s="129"/>
      <c r="OHT256" s="48"/>
      <c r="OHU256" s="189"/>
      <c r="OHV256" s="190"/>
      <c r="OHW256" s="91"/>
      <c r="OHX256" s="184"/>
      <c r="OHY256" s="185"/>
      <c r="OHZ256" s="186"/>
      <c r="OIA256" s="187"/>
      <c r="OIB256" s="187"/>
      <c r="OIC256" s="129"/>
      <c r="OID256" s="188"/>
      <c r="OIE256" s="129"/>
      <c r="OIF256" s="129"/>
      <c r="OIG256" s="129"/>
      <c r="OIH256" s="129"/>
      <c r="OII256" s="129"/>
      <c r="OIJ256" s="48"/>
      <c r="OIK256" s="189"/>
      <c r="OIL256" s="190"/>
      <c r="OIM256" s="91"/>
      <c r="OIN256" s="184"/>
      <c r="OIO256" s="185"/>
      <c r="OIP256" s="186"/>
      <c r="OIQ256" s="187"/>
      <c r="OIR256" s="187"/>
      <c r="OIS256" s="129"/>
      <c r="OIT256" s="188"/>
      <c r="OIU256" s="129"/>
      <c r="OIV256" s="129"/>
      <c r="OIW256" s="129"/>
      <c r="OIX256" s="129"/>
      <c r="OIY256" s="129"/>
      <c r="OIZ256" s="48"/>
      <c r="OJA256" s="189"/>
      <c r="OJB256" s="190"/>
      <c r="OJC256" s="91"/>
      <c r="OJD256" s="184"/>
      <c r="OJE256" s="185"/>
      <c r="OJF256" s="186"/>
      <c r="OJG256" s="187"/>
      <c r="OJH256" s="187"/>
      <c r="OJI256" s="129"/>
      <c r="OJJ256" s="188"/>
      <c r="OJK256" s="129"/>
      <c r="OJL256" s="129"/>
      <c r="OJM256" s="129"/>
      <c r="OJN256" s="129"/>
      <c r="OJO256" s="129"/>
      <c r="OJP256" s="48"/>
      <c r="OJQ256" s="189"/>
      <c r="OJR256" s="190"/>
      <c r="OJS256" s="91"/>
      <c r="OJT256" s="184"/>
      <c r="OJU256" s="185"/>
      <c r="OJV256" s="186"/>
      <c r="OJW256" s="187"/>
      <c r="OJX256" s="187"/>
      <c r="OJY256" s="129"/>
      <c r="OJZ256" s="188"/>
      <c r="OKA256" s="129"/>
      <c r="OKB256" s="129"/>
      <c r="OKC256" s="129"/>
      <c r="OKD256" s="129"/>
      <c r="OKE256" s="129"/>
      <c r="OKF256" s="48"/>
      <c r="OKG256" s="189"/>
      <c r="OKH256" s="190"/>
      <c r="OKI256" s="91"/>
      <c r="OKJ256" s="184"/>
      <c r="OKK256" s="185"/>
      <c r="OKL256" s="186"/>
      <c r="OKM256" s="187"/>
      <c r="OKN256" s="187"/>
      <c r="OKO256" s="129"/>
      <c r="OKP256" s="188"/>
      <c r="OKQ256" s="129"/>
      <c r="OKR256" s="129"/>
      <c r="OKS256" s="129"/>
      <c r="OKT256" s="129"/>
      <c r="OKU256" s="129"/>
      <c r="OKV256" s="48"/>
      <c r="OKW256" s="189"/>
      <c r="OKX256" s="190"/>
      <c r="OKY256" s="91"/>
      <c r="OKZ256" s="184"/>
      <c r="OLA256" s="185"/>
      <c r="OLB256" s="186"/>
      <c r="OLC256" s="187"/>
      <c r="OLD256" s="187"/>
      <c r="OLE256" s="129"/>
      <c r="OLF256" s="188"/>
      <c r="OLG256" s="129"/>
      <c r="OLH256" s="129"/>
      <c r="OLI256" s="129"/>
      <c r="OLJ256" s="129"/>
      <c r="OLK256" s="129"/>
      <c r="OLL256" s="48"/>
      <c r="OLM256" s="189"/>
      <c r="OLN256" s="190"/>
      <c r="OLO256" s="91"/>
      <c r="OLP256" s="184"/>
      <c r="OLQ256" s="185"/>
      <c r="OLR256" s="186"/>
      <c r="OLS256" s="187"/>
      <c r="OLT256" s="187"/>
      <c r="OLU256" s="129"/>
      <c r="OLV256" s="188"/>
      <c r="OLW256" s="129"/>
      <c r="OLX256" s="129"/>
      <c r="OLY256" s="129"/>
      <c r="OLZ256" s="129"/>
      <c r="OMA256" s="129"/>
      <c r="OMB256" s="48"/>
      <c r="OMC256" s="189"/>
      <c r="OMD256" s="190"/>
      <c r="OME256" s="91"/>
      <c r="OMF256" s="184"/>
      <c r="OMG256" s="185"/>
      <c r="OMH256" s="186"/>
      <c r="OMI256" s="187"/>
      <c r="OMJ256" s="187"/>
      <c r="OMK256" s="129"/>
      <c r="OML256" s="188"/>
      <c r="OMM256" s="129"/>
      <c r="OMN256" s="129"/>
      <c r="OMO256" s="129"/>
      <c r="OMP256" s="129"/>
      <c r="OMQ256" s="129"/>
      <c r="OMR256" s="48"/>
      <c r="OMS256" s="189"/>
      <c r="OMT256" s="190"/>
      <c r="OMU256" s="91"/>
      <c r="OMV256" s="184"/>
      <c r="OMW256" s="185"/>
      <c r="OMX256" s="186"/>
      <c r="OMY256" s="187"/>
      <c r="OMZ256" s="187"/>
      <c r="ONA256" s="129"/>
      <c r="ONB256" s="188"/>
      <c r="ONC256" s="129"/>
      <c r="OND256" s="129"/>
      <c r="ONE256" s="129"/>
      <c r="ONF256" s="129"/>
      <c r="ONG256" s="129"/>
      <c r="ONH256" s="48"/>
      <c r="ONI256" s="189"/>
      <c r="ONJ256" s="190"/>
      <c r="ONK256" s="91"/>
      <c r="ONL256" s="184"/>
      <c r="ONM256" s="185"/>
      <c r="ONN256" s="186"/>
      <c r="ONO256" s="187"/>
      <c r="ONP256" s="187"/>
      <c r="ONQ256" s="129"/>
      <c r="ONR256" s="188"/>
      <c r="ONS256" s="129"/>
      <c r="ONT256" s="129"/>
      <c r="ONU256" s="129"/>
      <c r="ONV256" s="129"/>
      <c r="ONW256" s="129"/>
      <c r="ONX256" s="48"/>
      <c r="ONY256" s="189"/>
      <c r="ONZ256" s="190"/>
      <c r="OOA256" s="91"/>
      <c r="OOB256" s="184"/>
      <c r="OOC256" s="185"/>
      <c r="OOD256" s="186"/>
      <c r="OOE256" s="187"/>
      <c r="OOF256" s="187"/>
      <c r="OOG256" s="129"/>
      <c r="OOH256" s="188"/>
      <c r="OOI256" s="129"/>
      <c r="OOJ256" s="129"/>
      <c r="OOK256" s="129"/>
      <c r="OOL256" s="129"/>
      <c r="OOM256" s="129"/>
      <c r="OON256" s="48"/>
      <c r="OOO256" s="189"/>
      <c r="OOP256" s="190"/>
      <c r="OOQ256" s="91"/>
      <c r="OOR256" s="184"/>
      <c r="OOS256" s="185"/>
      <c r="OOT256" s="186"/>
      <c r="OOU256" s="187"/>
      <c r="OOV256" s="187"/>
      <c r="OOW256" s="129"/>
      <c r="OOX256" s="188"/>
      <c r="OOY256" s="129"/>
      <c r="OOZ256" s="129"/>
      <c r="OPA256" s="129"/>
      <c r="OPB256" s="129"/>
      <c r="OPC256" s="129"/>
      <c r="OPD256" s="48"/>
      <c r="OPE256" s="189"/>
      <c r="OPF256" s="190"/>
      <c r="OPG256" s="91"/>
      <c r="OPH256" s="184"/>
      <c r="OPI256" s="185"/>
      <c r="OPJ256" s="186"/>
      <c r="OPK256" s="187"/>
      <c r="OPL256" s="187"/>
      <c r="OPM256" s="129"/>
      <c r="OPN256" s="188"/>
      <c r="OPO256" s="129"/>
      <c r="OPP256" s="129"/>
      <c r="OPQ256" s="129"/>
      <c r="OPR256" s="129"/>
      <c r="OPS256" s="129"/>
      <c r="OPT256" s="48"/>
      <c r="OPU256" s="189"/>
      <c r="OPV256" s="190"/>
      <c r="OPW256" s="91"/>
      <c r="OPX256" s="184"/>
      <c r="OPY256" s="185"/>
      <c r="OPZ256" s="186"/>
      <c r="OQA256" s="187"/>
      <c r="OQB256" s="187"/>
      <c r="OQC256" s="129"/>
      <c r="OQD256" s="188"/>
      <c r="OQE256" s="129"/>
      <c r="OQF256" s="129"/>
      <c r="OQG256" s="129"/>
      <c r="OQH256" s="129"/>
      <c r="OQI256" s="129"/>
      <c r="OQJ256" s="48"/>
      <c r="OQK256" s="189"/>
      <c r="OQL256" s="190"/>
      <c r="OQM256" s="91"/>
      <c r="OQN256" s="184"/>
      <c r="OQO256" s="185"/>
      <c r="OQP256" s="186"/>
      <c r="OQQ256" s="187"/>
      <c r="OQR256" s="187"/>
      <c r="OQS256" s="129"/>
      <c r="OQT256" s="188"/>
      <c r="OQU256" s="129"/>
      <c r="OQV256" s="129"/>
      <c r="OQW256" s="129"/>
      <c r="OQX256" s="129"/>
      <c r="OQY256" s="129"/>
      <c r="OQZ256" s="48"/>
      <c r="ORA256" s="189"/>
      <c r="ORB256" s="190"/>
      <c r="ORC256" s="91"/>
      <c r="ORD256" s="184"/>
      <c r="ORE256" s="185"/>
      <c r="ORF256" s="186"/>
      <c r="ORG256" s="187"/>
      <c r="ORH256" s="187"/>
      <c r="ORI256" s="129"/>
      <c r="ORJ256" s="188"/>
      <c r="ORK256" s="129"/>
      <c r="ORL256" s="129"/>
      <c r="ORM256" s="129"/>
      <c r="ORN256" s="129"/>
      <c r="ORO256" s="129"/>
      <c r="ORP256" s="48"/>
      <c r="ORQ256" s="189"/>
      <c r="ORR256" s="190"/>
      <c r="ORS256" s="91"/>
      <c r="ORT256" s="184"/>
      <c r="ORU256" s="185"/>
      <c r="ORV256" s="186"/>
      <c r="ORW256" s="187"/>
      <c r="ORX256" s="187"/>
      <c r="ORY256" s="129"/>
      <c r="ORZ256" s="188"/>
      <c r="OSA256" s="129"/>
      <c r="OSB256" s="129"/>
      <c r="OSC256" s="129"/>
      <c r="OSD256" s="129"/>
      <c r="OSE256" s="129"/>
      <c r="OSF256" s="48"/>
      <c r="OSG256" s="189"/>
      <c r="OSH256" s="190"/>
      <c r="OSI256" s="91"/>
      <c r="OSJ256" s="184"/>
      <c r="OSK256" s="185"/>
      <c r="OSL256" s="186"/>
      <c r="OSM256" s="187"/>
      <c r="OSN256" s="187"/>
      <c r="OSO256" s="129"/>
      <c r="OSP256" s="188"/>
      <c r="OSQ256" s="129"/>
      <c r="OSR256" s="129"/>
      <c r="OSS256" s="129"/>
      <c r="OST256" s="129"/>
      <c r="OSU256" s="129"/>
      <c r="OSV256" s="48"/>
      <c r="OSW256" s="189"/>
      <c r="OSX256" s="190"/>
      <c r="OSY256" s="91"/>
      <c r="OSZ256" s="184"/>
      <c r="OTA256" s="185"/>
      <c r="OTB256" s="186"/>
      <c r="OTC256" s="187"/>
      <c r="OTD256" s="187"/>
      <c r="OTE256" s="129"/>
      <c r="OTF256" s="188"/>
      <c r="OTG256" s="129"/>
      <c r="OTH256" s="129"/>
      <c r="OTI256" s="129"/>
      <c r="OTJ256" s="129"/>
      <c r="OTK256" s="129"/>
      <c r="OTL256" s="48"/>
      <c r="OTM256" s="189"/>
      <c r="OTN256" s="190"/>
      <c r="OTO256" s="91"/>
      <c r="OTP256" s="184"/>
      <c r="OTQ256" s="185"/>
      <c r="OTR256" s="186"/>
      <c r="OTS256" s="187"/>
      <c r="OTT256" s="187"/>
      <c r="OTU256" s="129"/>
      <c r="OTV256" s="188"/>
      <c r="OTW256" s="129"/>
      <c r="OTX256" s="129"/>
      <c r="OTY256" s="129"/>
      <c r="OTZ256" s="129"/>
      <c r="OUA256" s="129"/>
      <c r="OUB256" s="48"/>
      <c r="OUC256" s="189"/>
      <c r="OUD256" s="190"/>
      <c r="OUE256" s="91"/>
      <c r="OUF256" s="184"/>
      <c r="OUG256" s="185"/>
      <c r="OUH256" s="186"/>
      <c r="OUI256" s="187"/>
      <c r="OUJ256" s="187"/>
      <c r="OUK256" s="129"/>
      <c r="OUL256" s="188"/>
      <c r="OUM256" s="129"/>
      <c r="OUN256" s="129"/>
      <c r="OUO256" s="129"/>
      <c r="OUP256" s="129"/>
      <c r="OUQ256" s="129"/>
      <c r="OUR256" s="48"/>
      <c r="OUS256" s="189"/>
      <c r="OUT256" s="190"/>
      <c r="OUU256" s="91"/>
      <c r="OUV256" s="184"/>
      <c r="OUW256" s="185"/>
      <c r="OUX256" s="186"/>
      <c r="OUY256" s="187"/>
      <c r="OUZ256" s="187"/>
      <c r="OVA256" s="129"/>
      <c r="OVB256" s="188"/>
      <c r="OVC256" s="129"/>
      <c r="OVD256" s="129"/>
      <c r="OVE256" s="129"/>
      <c r="OVF256" s="129"/>
      <c r="OVG256" s="129"/>
      <c r="OVH256" s="48"/>
      <c r="OVI256" s="189"/>
      <c r="OVJ256" s="190"/>
      <c r="OVK256" s="91"/>
      <c r="OVL256" s="184"/>
      <c r="OVM256" s="185"/>
      <c r="OVN256" s="186"/>
      <c r="OVO256" s="187"/>
      <c r="OVP256" s="187"/>
      <c r="OVQ256" s="129"/>
      <c r="OVR256" s="188"/>
      <c r="OVS256" s="129"/>
      <c r="OVT256" s="129"/>
      <c r="OVU256" s="129"/>
      <c r="OVV256" s="129"/>
      <c r="OVW256" s="129"/>
      <c r="OVX256" s="48"/>
      <c r="OVY256" s="189"/>
      <c r="OVZ256" s="190"/>
      <c r="OWA256" s="91"/>
      <c r="OWB256" s="184"/>
      <c r="OWC256" s="185"/>
      <c r="OWD256" s="186"/>
      <c r="OWE256" s="187"/>
      <c r="OWF256" s="187"/>
      <c r="OWG256" s="129"/>
      <c r="OWH256" s="188"/>
      <c r="OWI256" s="129"/>
      <c r="OWJ256" s="129"/>
      <c r="OWK256" s="129"/>
      <c r="OWL256" s="129"/>
      <c r="OWM256" s="129"/>
      <c r="OWN256" s="48"/>
      <c r="OWO256" s="189"/>
      <c r="OWP256" s="190"/>
      <c r="OWQ256" s="91"/>
      <c r="OWR256" s="184"/>
      <c r="OWS256" s="185"/>
      <c r="OWT256" s="186"/>
      <c r="OWU256" s="187"/>
      <c r="OWV256" s="187"/>
      <c r="OWW256" s="129"/>
      <c r="OWX256" s="188"/>
      <c r="OWY256" s="129"/>
      <c r="OWZ256" s="129"/>
      <c r="OXA256" s="129"/>
      <c r="OXB256" s="129"/>
      <c r="OXC256" s="129"/>
      <c r="OXD256" s="48"/>
      <c r="OXE256" s="189"/>
      <c r="OXF256" s="190"/>
      <c r="OXG256" s="91"/>
      <c r="OXH256" s="184"/>
      <c r="OXI256" s="185"/>
      <c r="OXJ256" s="186"/>
      <c r="OXK256" s="187"/>
      <c r="OXL256" s="187"/>
      <c r="OXM256" s="129"/>
      <c r="OXN256" s="188"/>
      <c r="OXO256" s="129"/>
      <c r="OXP256" s="129"/>
      <c r="OXQ256" s="129"/>
      <c r="OXR256" s="129"/>
      <c r="OXS256" s="129"/>
      <c r="OXT256" s="48"/>
      <c r="OXU256" s="189"/>
      <c r="OXV256" s="190"/>
      <c r="OXW256" s="91"/>
      <c r="OXX256" s="184"/>
      <c r="OXY256" s="185"/>
      <c r="OXZ256" s="186"/>
      <c r="OYA256" s="187"/>
      <c r="OYB256" s="187"/>
      <c r="OYC256" s="129"/>
      <c r="OYD256" s="188"/>
      <c r="OYE256" s="129"/>
      <c r="OYF256" s="129"/>
      <c r="OYG256" s="129"/>
      <c r="OYH256" s="129"/>
      <c r="OYI256" s="129"/>
      <c r="OYJ256" s="48"/>
      <c r="OYK256" s="189"/>
      <c r="OYL256" s="190"/>
      <c r="OYM256" s="91"/>
      <c r="OYN256" s="184"/>
      <c r="OYO256" s="185"/>
      <c r="OYP256" s="186"/>
      <c r="OYQ256" s="187"/>
      <c r="OYR256" s="187"/>
      <c r="OYS256" s="129"/>
      <c r="OYT256" s="188"/>
      <c r="OYU256" s="129"/>
      <c r="OYV256" s="129"/>
      <c r="OYW256" s="129"/>
      <c r="OYX256" s="129"/>
      <c r="OYY256" s="129"/>
      <c r="OYZ256" s="48"/>
      <c r="OZA256" s="189"/>
      <c r="OZB256" s="190"/>
      <c r="OZC256" s="91"/>
      <c r="OZD256" s="184"/>
      <c r="OZE256" s="185"/>
      <c r="OZF256" s="186"/>
      <c r="OZG256" s="187"/>
      <c r="OZH256" s="187"/>
      <c r="OZI256" s="129"/>
      <c r="OZJ256" s="188"/>
      <c r="OZK256" s="129"/>
      <c r="OZL256" s="129"/>
      <c r="OZM256" s="129"/>
      <c r="OZN256" s="129"/>
      <c r="OZO256" s="129"/>
      <c r="OZP256" s="48"/>
      <c r="OZQ256" s="189"/>
      <c r="OZR256" s="190"/>
      <c r="OZS256" s="91"/>
      <c r="OZT256" s="184"/>
      <c r="OZU256" s="185"/>
      <c r="OZV256" s="186"/>
      <c r="OZW256" s="187"/>
      <c r="OZX256" s="187"/>
      <c r="OZY256" s="129"/>
      <c r="OZZ256" s="188"/>
      <c r="PAA256" s="129"/>
      <c r="PAB256" s="129"/>
      <c r="PAC256" s="129"/>
      <c r="PAD256" s="129"/>
      <c r="PAE256" s="129"/>
      <c r="PAF256" s="48"/>
      <c r="PAG256" s="189"/>
      <c r="PAH256" s="190"/>
      <c r="PAI256" s="91"/>
      <c r="PAJ256" s="184"/>
      <c r="PAK256" s="185"/>
      <c r="PAL256" s="186"/>
      <c r="PAM256" s="187"/>
      <c r="PAN256" s="187"/>
      <c r="PAO256" s="129"/>
      <c r="PAP256" s="188"/>
      <c r="PAQ256" s="129"/>
      <c r="PAR256" s="129"/>
      <c r="PAS256" s="129"/>
      <c r="PAT256" s="129"/>
      <c r="PAU256" s="129"/>
      <c r="PAV256" s="48"/>
      <c r="PAW256" s="189"/>
      <c r="PAX256" s="190"/>
      <c r="PAY256" s="91"/>
      <c r="PAZ256" s="184"/>
      <c r="PBA256" s="185"/>
      <c r="PBB256" s="186"/>
      <c r="PBC256" s="187"/>
      <c r="PBD256" s="187"/>
      <c r="PBE256" s="129"/>
      <c r="PBF256" s="188"/>
      <c r="PBG256" s="129"/>
      <c r="PBH256" s="129"/>
      <c r="PBI256" s="129"/>
      <c r="PBJ256" s="129"/>
      <c r="PBK256" s="129"/>
      <c r="PBL256" s="48"/>
      <c r="PBM256" s="189"/>
      <c r="PBN256" s="190"/>
      <c r="PBO256" s="91"/>
      <c r="PBP256" s="184"/>
      <c r="PBQ256" s="185"/>
      <c r="PBR256" s="186"/>
      <c r="PBS256" s="187"/>
      <c r="PBT256" s="187"/>
      <c r="PBU256" s="129"/>
      <c r="PBV256" s="188"/>
      <c r="PBW256" s="129"/>
      <c r="PBX256" s="129"/>
      <c r="PBY256" s="129"/>
      <c r="PBZ256" s="129"/>
      <c r="PCA256" s="129"/>
      <c r="PCB256" s="48"/>
      <c r="PCC256" s="189"/>
      <c r="PCD256" s="190"/>
      <c r="PCE256" s="91"/>
      <c r="PCF256" s="184"/>
      <c r="PCG256" s="185"/>
      <c r="PCH256" s="186"/>
      <c r="PCI256" s="187"/>
      <c r="PCJ256" s="187"/>
      <c r="PCK256" s="129"/>
      <c r="PCL256" s="188"/>
      <c r="PCM256" s="129"/>
      <c r="PCN256" s="129"/>
      <c r="PCO256" s="129"/>
      <c r="PCP256" s="129"/>
      <c r="PCQ256" s="129"/>
      <c r="PCR256" s="48"/>
      <c r="PCS256" s="189"/>
      <c r="PCT256" s="190"/>
      <c r="PCU256" s="91"/>
      <c r="PCV256" s="184"/>
      <c r="PCW256" s="185"/>
      <c r="PCX256" s="186"/>
      <c r="PCY256" s="187"/>
      <c r="PCZ256" s="187"/>
      <c r="PDA256" s="129"/>
      <c r="PDB256" s="188"/>
      <c r="PDC256" s="129"/>
      <c r="PDD256" s="129"/>
      <c r="PDE256" s="129"/>
      <c r="PDF256" s="129"/>
      <c r="PDG256" s="129"/>
      <c r="PDH256" s="48"/>
      <c r="PDI256" s="189"/>
      <c r="PDJ256" s="190"/>
      <c r="PDK256" s="91"/>
      <c r="PDL256" s="184"/>
      <c r="PDM256" s="185"/>
      <c r="PDN256" s="186"/>
      <c r="PDO256" s="187"/>
      <c r="PDP256" s="187"/>
      <c r="PDQ256" s="129"/>
      <c r="PDR256" s="188"/>
      <c r="PDS256" s="129"/>
      <c r="PDT256" s="129"/>
      <c r="PDU256" s="129"/>
      <c r="PDV256" s="129"/>
      <c r="PDW256" s="129"/>
      <c r="PDX256" s="48"/>
      <c r="PDY256" s="189"/>
      <c r="PDZ256" s="190"/>
      <c r="PEA256" s="91"/>
      <c r="PEB256" s="184"/>
      <c r="PEC256" s="185"/>
      <c r="PED256" s="186"/>
      <c r="PEE256" s="187"/>
      <c r="PEF256" s="187"/>
      <c r="PEG256" s="129"/>
      <c r="PEH256" s="188"/>
      <c r="PEI256" s="129"/>
      <c r="PEJ256" s="129"/>
      <c r="PEK256" s="129"/>
      <c r="PEL256" s="129"/>
      <c r="PEM256" s="129"/>
      <c r="PEN256" s="48"/>
      <c r="PEO256" s="189"/>
      <c r="PEP256" s="190"/>
      <c r="PEQ256" s="91"/>
      <c r="PER256" s="184"/>
      <c r="PES256" s="185"/>
      <c r="PET256" s="186"/>
      <c r="PEU256" s="187"/>
      <c r="PEV256" s="187"/>
      <c r="PEW256" s="129"/>
      <c r="PEX256" s="188"/>
      <c r="PEY256" s="129"/>
      <c r="PEZ256" s="129"/>
      <c r="PFA256" s="129"/>
      <c r="PFB256" s="129"/>
      <c r="PFC256" s="129"/>
      <c r="PFD256" s="48"/>
      <c r="PFE256" s="189"/>
      <c r="PFF256" s="190"/>
      <c r="PFG256" s="91"/>
      <c r="PFH256" s="184"/>
      <c r="PFI256" s="185"/>
      <c r="PFJ256" s="186"/>
      <c r="PFK256" s="187"/>
      <c r="PFL256" s="187"/>
      <c r="PFM256" s="129"/>
      <c r="PFN256" s="188"/>
      <c r="PFO256" s="129"/>
      <c r="PFP256" s="129"/>
      <c r="PFQ256" s="129"/>
      <c r="PFR256" s="129"/>
      <c r="PFS256" s="129"/>
      <c r="PFT256" s="48"/>
      <c r="PFU256" s="189"/>
      <c r="PFV256" s="190"/>
      <c r="PFW256" s="91"/>
      <c r="PFX256" s="184"/>
      <c r="PFY256" s="185"/>
      <c r="PFZ256" s="186"/>
      <c r="PGA256" s="187"/>
      <c r="PGB256" s="187"/>
      <c r="PGC256" s="129"/>
      <c r="PGD256" s="188"/>
      <c r="PGE256" s="129"/>
      <c r="PGF256" s="129"/>
      <c r="PGG256" s="129"/>
      <c r="PGH256" s="129"/>
      <c r="PGI256" s="129"/>
      <c r="PGJ256" s="48"/>
      <c r="PGK256" s="189"/>
      <c r="PGL256" s="190"/>
      <c r="PGM256" s="91"/>
      <c r="PGN256" s="184"/>
      <c r="PGO256" s="185"/>
      <c r="PGP256" s="186"/>
      <c r="PGQ256" s="187"/>
      <c r="PGR256" s="187"/>
      <c r="PGS256" s="129"/>
      <c r="PGT256" s="188"/>
      <c r="PGU256" s="129"/>
      <c r="PGV256" s="129"/>
      <c r="PGW256" s="129"/>
      <c r="PGX256" s="129"/>
      <c r="PGY256" s="129"/>
      <c r="PGZ256" s="48"/>
      <c r="PHA256" s="189"/>
      <c r="PHB256" s="190"/>
      <c r="PHC256" s="91"/>
      <c r="PHD256" s="184"/>
      <c r="PHE256" s="185"/>
      <c r="PHF256" s="186"/>
      <c r="PHG256" s="187"/>
      <c r="PHH256" s="187"/>
      <c r="PHI256" s="129"/>
      <c r="PHJ256" s="188"/>
      <c r="PHK256" s="129"/>
      <c r="PHL256" s="129"/>
      <c r="PHM256" s="129"/>
      <c r="PHN256" s="129"/>
      <c r="PHO256" s="129"/>
      <c r="PHP256" s="48"/>
      <c r="PHQ256" s="189"/>
      <c r="PHR256" s="190"/>
      <c r="PHS256" s="91"/>
      <c r="PHT256" s="184"/>
      <c r="PHU256" s="185"/>
      <c r="PHV256" s="186"/>
      <c r="PHW256" s="187"/>
      <c r="PHX256" s="187"/>
      <c r="PHY256" s="129"/>
      <c r="PHZ256" s="188"/>
      <c r="PIA256" s="129"/>
      <c r="PIB256" s="129"/>
      <c r="PIC256" s="129"/>
      <c r="PID256" s="129"/>
      <c r="PIE256" s="129"/>
      <c r="PIF256" s="48"/>
      <c r="PIG256" s="189"/>
      <c r="PIH256" s="190"/>
      <c r="PII256" s="91"/>
      <c r="PIJ256" s="184"/>
      <c r="PIK256" s="185"/>
      <c r="PIL256" s="186"/>
      <c r="PIM256" s="187"/>
      <c r="PIN256" s="187"/>
      <c r="PIO256" s="129"/>
      <c r="PIP256" s="188"/>
      <c r="PIQ256" s="129"/>
      <c r="PIR256" s="129"/>
      <c r="PIS256" s="129"/>
      <c r="PIT256" s="129"/>
      <c r="PIU256" s="129"/>
      <c r="PIV256" s="48"/>
      <c r="PIW256" s="189"/>
      <c r="PIX256" s="190"/>
      <c r="PIY256" s="91"/>
      <c r="PIZ256" s="184"/>
      <c r="PJA256" s="185"/>
      <c r="PJB256" s="186"/>
      <c r="PJC256" s="187"/>
      <c r="PJD256" s="187"/>
      <c r="PJE256" s="129"/>
      <c r="PJF256" s="188"/>
      <c r="PJG256" s="129"/>
      <c r="PJH256" s="129"/>
      <c r="PJI256" s="129"/>
      <c r="PJJ256" s="129"/>
      <c r="PJK256" s="129"/>
      <c r="PJL256" s="48"/>
      <c r="PJM256" s="189"/>
      <c r="PJN256" s="190"/>
      <c r="PJO256" s="91"/>
      <c r="PJP256" s="184"/>
      <c r="PJQ256" s="185"/>
      <c r="PJR256" s="186"/>
      <c r="PJS256" s="187"/>
      <c r="PJT256" s="187"/>
      <c r="PJU256" s="129"/>
      <c r="PJV256" s="188"/>
      <c r="PJW256" s="129"/>
      <c r="PJX256" s="129"/>
      <c r="PJY256" s="129"/>
      <c r="PJZ256" s="129"/>
      <c r="PKA256" s="129"/>
      <c r="PKB256" s="48"/>
      <c r="PKC256" s="189"/>
      <c r="PKD256" s="190"/>
      <c r="PKE256" s="91"/>
      <c r="PKF256" s="184"/>
      <c r="PKG256" s="185"/>
      <c r="PKH256" s="186"/>
      <c r="PKI256" s="187"/>
      <c r="PKJ256" s="187"/>
      <c r="PKK256" s="129"/>
      <c r="PKL256" s="188"/>
      <c r="PKM256" s="129"/>
      <c r="PKN256" s="129"/>
      <c r="PKO256" s="129"/>
      <c r="PKP256" s="129"/>
      <c r="PKQ256" s="129"/>
      <c r="PKR256" s="48"/>
      <c r="PKS256" s="189"/>
      <c r="PKT256" s="190"/>
      <c r="PKU256" s="91"/>
      <c r="PKV256" s="184"/>
      <c r="PKW256" s="185"/>
      <c r="PKX256" s="186"/>
      <c r="PKY256" s="187"/>
      <c r="PKZ256" s="187"/>
      <c r="PLA256" s="129"/>
      <c r="PLB256" s="188"/>
      <c r="PLC256" s="129"/>
      <c r="PLD256" s="129"/>
      <c r="PLE256" s="129"/>
      <c r="PLF256" s="129"/>
      <c r="PLG256" s="129"/>
      <c r="PLH256" s="48"/>
      <c r="PLI256" s="189"/>
      <c r="PLJ256" s="190"/>
      <c r="PLK256" s="91"/>
      <c r="PLL256" s="184"/>
      <c r="PLM256" s="185"/>
      <c r="PLN256" s="186"/>
      <c r="PLO256" s="187"/>
      <c r="PLP256" s="187"/>
      <c r="PLQ256" s="129"/>
      <c r="PLR256" s="188"/>
      <c r="PLS256" s="129"/>
      <c r="PLT256" s="129"/>
      <c r="PLU256" s="129"/>
      <c r="PLV256" s="129"/>
      <c r="PLW256" s="129"/>
      <c r="PLX256" s="48"/>
      <c r="PLY256" s="189"/>
      <c r="PLZ256" s="190"/>
      <c r="PMA256" s="91"/>
      <c r="PMB256" s="184"/>
      <c r="PMC256" s="185"/>
      <c r="PMD256" s="186"/>
      <c r="PME256" s="187"/>
      <c r="PMF256" s="187"/>
      <c r="PMG256" s="129"/>
      <c r="PMH256" s="188"/>
      <c r="PMI256" s="129"/>
      <c r="PMJ256" s="129"/>
      <c r="PMK256" s="129"/>
      <c r="PML256" s="129"/>
      <c r="PMM256" s="129"/>
      <c r="PMN256" s="48"/>
      <c r="PMO256" s="189"/>
      <c r="PMP256" s="190"/>
      <c r="PMQ256" s="91"/>
      <c r="PMR256" s="184"/>
      <c r="PMS256" s="185"/>
      <c r="PMT256" s="186"/>
      <c r="PMU256" s="187"/>
      <c r="PMV256" s="187"/>
      <c r="PMW256" s="129"/>
      <c r="PMX256" s="188"/>
      <c r="PMY256" s="129"/>
      <c r="PMZ256" s="129"/>
      <c r="PNA256" s="129"/>
      <c r="PNB256" s="129"/>
      <c r="PNC256" s="129"/>
      <c r="PND256" s="48"/>
      <c r="PNE256" s="189"/>
      <c r="PNF256" s="190"/>
      <c r="PNG256" s="91"/>
      <c r="PNH256" s="184"/>
      <c r="PNI256" s="185"/>
      <c r="PNJ256" s="186"/>
      <c r="PNK256" s="187"/>
      <c r="PNL256" s="187"/>
      <c r="PNM256" s="129"/>
      <c r="PNN256" s="188"/>
      <c r="PNO256" s="129"/>
      <c r="PNP256" s="129"/>
      <c r="PNQ256" s="129"/>
      <c r="PNR256" s="129"/>
      <c r="PNS256" s="129"/>
      <c r="PNT256" s="48"/>
      <c r="PNU256" s="189"/>
      <c r="PNV256" s="190"/>
      <c r="PNW256" s="91"/>
      <c r="PNX256" s="184"/>
      <c r="PNY256" s="185"/>
      <c r="PNZ256" s="186"/>
      <c r="POA256" s="187"/>
      <c r="POB256" s="187"/>
      <c r="POC256" s="129"/>
      <c r="POD256" s="188"/>
      <c r="POE256" s="129"/>
      <c r="POF256" s="129"/>
      <c r="POG256" s="129"/>
      <c r="POH256" s="129"/>
      <c r="POI256" s="129"/>
      <c r="POJ256" s="48"/>
      <c r="POK256" s="189"/>
      <c r="POL256" s="190"/>
      <c r="POM256" s="91"/>
      <c r="PON256" s="184"/>
      <c r="POO256" s="185"/>
      <c r="POP256" s="186"/>
      <c r="POQ256" s="187"/>
      <c r="POR256" s="187"/>
      <c r="POS256" s="129"/>
      <c r="POT256" s="188"/>
      <c r="POU256" s="129"/>
      <c r="POV256" s="129"/>
      <c r="POW256" s="129"/>
      <c r="POX256" s="129"/>
      <c r="POY256" s="129"/>
      <c r="POZ256" s="48"/>
      <c r="PPA256" s="189"/>
      <c r="PPB256" s="190"/>
      <c r="PPC256" s="91"/>
      <c r="PPD256" s="184"/>
      <c r="PPE256" s="185"/>
      <c r="PPF256" s="186"/>
      <c r="PPG256" s="187"/>
      <c r="PPH256" s="187"/>
      <c r="PPI256" s="129"/>
      <c r="PPJ256" s="188"/>
      <c r="PPK256" s="129"/>
      <c r="PPL256" s="129"/>
      <c r="PPM256" s="129"/>
      <c r="PPN256" s="129"/>
      <c r="PPO256" s="129"/>
      <c r="PPP256" s="48"/>
      <c r="PPQ256" s="189"/>
      <c r="PPR256" s="190"/>
      <c r="PPS256" s="91"/>
      <c r="PPT256" s="184"/>
      <c r="PPU256" s="185"/>
      <c r="PPV256" s="186"/>
      <c r="PPW256" s="187"/>
      <c r="PPX256" s="187"/>
      <c r="PPY256" s="129"/>
      <c r="PPZ256" s="188"/>
      <c r="PQA256" s="129"/>
      <c r="PQB256" s="129"/>
      <c r="PQC256" s="129"/>
      <c r="PQD256" s="129"/>
      <c r="PQE256" s="129"/>
      <c r="PQF256" s="48"/>
      <c r="PQG256" s="189"/>
      <c r="PQH256" s="190"/>
      <c r="PQI256" s="91"/>
      <c r="PQJ256" s="184"/>
      <c r="PQK256" s="185"/>
      <c r="PQL256" s="186"/>
      <c r="PQM256" s="187"/>
      <c r="PQN256" s="187"/>
      <c r="PQO256" s="129"/>
      <c r="PQP256" s="188"/>
      <c r="PQQ256" s="129"/>
      <c r="PQR256" s="129"/>
      <c r="PQS256" s="129"/>
      <c r="PQT256" s="129"/>
      <c r="PQU256" s="129"/>
      <c r="PQV256" s="48"/>
      <c r="PQW256" s="189"/>
      <c r="PQX256" s="190"/>
      <c r="PQY256" s="91"/>
      <c r="PQZ256" s="184"/>
      <c r="PRA256" s="185"/>
      <c r="PRB256" s="186"/>
      <c r="PRC256" s="187"/>
      <c r="PRD256" s="187"/>
      <c r="PRE256" s="129"/>
      <c r="PRF256" s="188"/>
      <c r="PRG256" s="129"/>
      <c r="PRH256" s="129"/>
      <c r="PRI256" s="129"/>
      <c r="PRJ256" s="129"/>
      <c r="PRK256" s="129"/>
      <c r="PRL256" s="48"/>
      <c r="PRM256" s="189"/>
      <c r="PRN256" s="190"/>
      <c r="PRO256" s="91"/>
      <c r="PRP256" s="184"/>
      <c r="PRQ256" s="185"/>
      <c r="PRR256" s="186"/>
      <c r="PRS256" s="187"/>
      <c r="PRT256" s="187"/>
      <c r="PRU256" s="129"/>
      <c r="PRV256" s="188"/>
      <c r="PRW256" s="129"/>
      <c r="PRX256" s="129"/>
      <c r="PRY256" s="129"/>
      <c r="PRZ256" s="129"/>
      <c r="PSA256" s="129"/>
      <c r="PSB256" s="48"/>
      <c r="PSC256" s="189"/>
      <c r="PSD256" s="190"/>
      <c r="PSE256" s="91"/>
      <c r="PSF256" s="184"/>
      <c r="PSG256" s="185"/>
      <c r="PSH256" s="186"/>
      <c r="PSI256" s="187"/>
      <c r="PSJ256" s="187"/>
      <c r="PSK256" s="129"/>
      <c r="PSL256" s="188"/>
      <c r="PSM256" s="129"/>
      <c r="PSN256" s="129"/>
      <c r="PSO256" s="129"/>
      <c r="PSP256" s="129"/>
      <c r="PSQ256" s="129"/>
      <c r="PSR256" s="48"/>
      <c r="PSS256" s="189"/>
      <c r="PST256" s="190"/>
      <c r="PSU256" s="91"/>
      <c r="PSV256" s="184"/>
      <c r="PSW256" s="185"/>
      <c r="PSX256" s="186"/>
      <c r="PSY256" s="187"/>
      <c r="PSZ256" s="187"/>
      <c r="PTA256" s="129"/>
      <c r="PTB256" s="188"/>
      <c r="PTC256" s="129"/>
      <c r="PTD256" s="129"/>
      <c r="PTE256" s="129"/>
      <c r="PTF256" s="129"/>
      <c r="PTG256" s="129"/>
      <c r="PTH256" s="48"/>
      <c r="PTI256" s="189"/>
      <c r="PTJ256" s="190"/>
      <c r="PTK256" s="91"/>
      <c r="PTL256" s="184"/>
      <c r="PTM256" s="185"/>
      <c r="PTN256" s="186"/>
      <c r="PTO256" s="187"/>
      <c r="PTP256" s="187"/>
      <c r="PTQ256" s="129"/>
      <c r="PTR256" s="188"/>
      <c r="PTS256" s="129"/>
      <c r="PTT256" s="129"/>
      <c r="PTU256" s="129"/>
      <c r="PTV256" s="129"/>
      <c r="PTW256" s="129"/>
      <c r="PTX256" s="48"/>
      <c r="PTY256" s="189"/>
      <c r="PTZ256" s="190"/>
      <c r="PUA256" s="91"/>
      <c r="PUB256" s="184"/>
      <c r="PUC256" s="185"/>
      <c r="PUD256" s="186"/>
      <c r="PUE256" s="187"/>
      <c r="PUF256" s="187"/>
      <c r="PUG256" s="129"/>
      <c r="PUH256" s="188"/>
      <c r="PUI256" s="129"/>
      <c r="PUJ256" s="129"/>
      <c r="PUK256" s="129"/>
      <c r="PUL256" s="129"/>
      <c r="PUM256" s="129"/>
      <c r="PUN256" s="48"/>
      <c r="PUO256" s="189"/>
      <c r="PUP256" s="190"/>
      <c r="PUQ256" s="91"/>
      <c r="PUR256" s="184"/>
      <c r="PUS256" s="185"/>
      <c r="PUT256" s="186"/>
      <c r="PUU256" s="187"/>
      <c r="PUV256" s="187"/>
      <c r="PUW256" s="129"/>
      <c r="PUX256" s="188"/>
      <c r="PUY256" s="129"/>
      <c r="PUZ256" s="129"/>
      <c r="PVA256" s="129"/>
      <c r="PVB256" s="129"/>
      <c r="PVC256" s="129"/>
      <c r="PVD256" s="48"/>
      <c r="PVE256" s="189"/>
      <c r="PVF256" s="190"/>
      <c r="PVG256" s="91"/>
      <c r="PVH256" s="184"/>
      <c r="PVI256" s="185"/>
      <c r="PVJ256" s="186"/>
      <c r="PVK256" s="187"/>
      <c r="PVL256" s="187"/>
      <c r="PVM256" s="129"/>
      <c r="PVN256" s="188"/>
      <c r="PVO256" s="129"/>
      <c r="PVP256" s="129"/>
      <c r="PVQ256" s="129"/>
      <c r="PVR256" s="129"/>
      <c r="PVS256" s="129"/>
      <c r="PVT256" s="48"/>
      <c r="PVU256" s="189"/>
      <c r="PVV256" s="190"/>
      <c r="PVW256" s="91"/>
      <c r="PVX256" s="184"/>
      <c r="PVY256" s="185"/>
      <c r="PVZ256" s="186"/>
      <c r="PWA256" s="187"/>
      <c r="PWB256" s="187"/>
      <c r="PWC256" s="129"/>
      <c r="PWD256" s="188"/>
      <c r="PWE256" s="129"/>
      <c r="PWF256" s="129"/>
      <c r="PWG256" s="129"/>
      <c r="PWH256" s="129"/>
      <c r="PWI256" s="129"/>
      <c r="PWJ256" s="48"/>
      <c r="PWK256" s="189"/>
      <c r="PWL256" s="190"/>
      <c r="PWM256" s="91"/>
      <c r="PWN256" s="184"/>
      <c r="PWO256" s="185"/>
      <c r="PWP256" s="186"/>
      <c r="PWQ256" s="187"/>
      <c r="PWR256" s="187"/>
      <c r="PWS256" s="129"/>
      <c r="PWT256" s="188"/>
      <c r="PWU256" s="129"/>
      <c r="PWV256" s="129"/>
      <c r="PWW256" s="129"/>
      <c r="PWX256" s="129"/>
      <c r="PWY256" s="129"/>
      <c r="PWZ256" s="48"/>
      <c r="PXA256" s="189"/>
      <c r="PXB256" s="190"/>
      <c r="PXC256" s="91"/>
      <c r="PXD256" s="184"/>
      <c r="PXE256" s="185"/>
      <c r="PXF256" s="186"/>
      <c r="PXG256" s="187"/>
      <c r="PXH256" s="187"/>
      <c r="PXI256" s="129"/>
      <c r="PXJ256" s="188"/>
      <c r="PXK256" s="129"/>
      <c r="PXL256" s="129"/>
      <c r="PXM256" s="129"/>
      <c r="PXN256" s="129"/>
      <c r="PXO256" s="129"/>
      <c r="PXP256" s="48"/>
      <c r="PXQ256" s="189"/>
      <c r="PXR256" s="190"/>
      <c r="PXS256" s="91"/>
      <c r="PXT256" s="184"/>
      <c r="PXU256" s="185"/>
      <c r="PXV256" s="186"/>
      <c r="PXW256" s="187"/>
      <c r="PXX256" s="187"/>
      <c r="PXY256" s="129"/>
      <c r="PXZ256" s="188"/>
      <c r="PYA256" s="129"/>
      <c r="PYB256" s="129"/>
      <c r="PYC256" s="129"/>
      <c r="PYD256" s="129"/>
      <c r="PYE256" s="129"/>
      <c r="PYF256" s="48"/>
      <c r="PYG256" s="189"/>
      <c r="PYH256" s="190"/>
      <c r="PYI256" s="91"/>
      <c r="PYJ256" s="184"/>
      <c r="PYK256" s="185"/>
      <c r="PYL256" s="186"/>
      <c r="PYM256" s="187"/>
      <c r="PYN256" s="187"/>
      <c r="PYO256" s="129"/>
      <c r="PYP256" s="188"/>
      <c r="PYQ256" s="129"/>
      <c r="PYR256" s="129"/>
      <c r="PYS256" s="129"/>
      <c r="PYT256" s="129"/>
      <c r="PYU256" s="129"/>
      <c r="PYV256" s="48"/>
      <c r="PYW256" s="189"/>
      <c r="PYX256" s="190"/>
      <c r="PYY256" s="91"/>
      <c r="PYZ256" s="184"/>
      <c r="PZA256" s="185"/>
      <c r="PZB256" s="186"/>
      <c r="PZC256" s="187"/>
      <c r="PZD256" s="187"/>
      <c r="PZE256" s="129"/>
      <c r="PZF256" s="188"/>
      <c r="PZG256" s="129"/>
      <c r="PZH256" s="129"/>
      <c r="PZI256" s="129"/>
      <c r="PZJ256" s="129"/>
      <c r="PZK256" s="129"/>
      <c r="PZL256" s="48"/>
      <c r="PZM256" s="189"/>
      <c r="PZN256" s="190"/>
      <c r="PZO256" s="91"/>
      <c r="PZP256" s="184"/>
      <c r="PZQ256" s="185"/>
      <c r="PZR256" s="186"/>
      <c r="PZS256" s="187"/>
      <c r="PZT256" s="187"/>
      <c r="PZU256" s="129"/>
      <c r="PZV256" s="188"/>
      <c r="PZW256" s="129"/>
      <c r="PZX256" s="129"/>
      <c r="PZY256" s="129"/>
      <c r="PZZ256" s="129"/>
      <c r="QAA256" s="129"/>
      <c r="QAB256" s="48"/>
      <c r="QAC256" s="189"/>
      <c r="QAD256" s="190"/>
      <c r="QAE256" s="91"/>
      <c r="QAF256" s="184"/>
      <c r="QAG256" s="185"/>
      <c r="QAH256" s="186"/>
      <c r="QAI256" s="187"/>
      <c r="QAJ256" s="187"/>
      <c r="QAK256" s="129"/>
      <c r="QAL256" s="188"/>
      <c r="QAM256" s="129"/>
      <c r="QAN256" s="129"/>
      <c r="QAO256" s="129"/>
      <c r="QAP256" s="129"/>
      <c r="QAQ256" s="129"/>
      <c r="QAR256" s="48"/>
      <c r="QAS256" s="189"/>
      <c r="QAT256" s="190"/>
      <c r="QAU256" s="91"/>
      <c r="QAV256" s="184"/>
      <c r="QAW256" s="185"/>
      <c r="QAX256" s="186"/>
      <c r="QAY256" s="187"/>
      <c r="QAZ256" s="187"/>
      <c r="QBA256" s="129"/>
      <c r="QBB256" s="188"/>
      <c r="QBC256" s="129"/>
      <c r="QBD256" s="129"/>
      <c r="QBE256" s="129"/>
      <c r="QBF256" s="129"/>
      <c r="QBG256" s="129"/>
      <c r="QBH256" s="48"/>
      <c r="QBI256" s="189"/>
      <c r="QBJ256" s="190"/>
      <c r="QBK256" s="91"/>
      <c r="QBL256" s="184"/>
      <c r="QBM256" s="185"/>
      <c r="QBN256" s="186"/>
      <c r="QBO256" s="187"/>
      <c r="QBP256" s="187"/>
      <c r="QBQ256" s="129"/>
      <c r="QBR256" s="188"/>
      <c r="QBS256" s="129"/>
      <c r="QBT256" s="129"/>
      <c r="QBU256" s="129"/>
      <c r="QBV256" s="129"/>
      <c r="QBW256" s="129"/>
      <c r="QBX256" s="48"/>
      <c r="QBY256" s="189"/>
      <c r="QBZ256" s="190"/>
      <c r="QCA256" s="91"/>
      <c r="QCB256" s="184"/>
      <c r="QCC256" s="185"/>
      <c r="QCD256" s="186"/>
      <c r="QCE256" s="187"/>
      <c r="QCF256" s="187"/>
      <c r="QCG256" s="129"/>
      <c r="QCH256" s="188"/>
      <c r="QCI256" s="129"/>
      <c r="QCJ256" s="129"/>
      <c r="QCK256" s="129"/>
      <c r="QCL256" s="129"/>
      <c r="QCM256" s="129"/>
      <c r="QCN256" s="48"/>
      <c r="QCO256" s="189"/>
      <c r="QCP256" s="190"/>
      <c r="QCQ256" s="91"/>
      <c r="QCR256" s="184"/>
      <c r="QCS256" s="185"/>
      <c r="QCT256" s="186"/>
      <c r="QCU256" s="187"/>
      <c r="QCV256" s="187"/>
      <c r="QCW256" s="129"/>
      <c r="QCX256" s="188"/>
      <c r="QCY256" s="129"/>
      <c r="QCZ256" s="129"/>
      <c r="QDA256" s="129"/>
      <c r="QDB256" s="129"/>
      <c r="QDC256" s="129"/>
      <c r="QDD256" s="48"/>
      <c r="QDE256" s="189"/>
      <c r="QDF256" s="190"/>
      <c r="QDG256" s="91"/>
      <c r="QDH256" s="184"/>
      <c r="QDI256" s="185"/>
      <c r="QDJ256" s="186"/>
      <c r="QDK256" s="187"/>
      <c r="QDL256" s="187"/>
      <c r="QDM256" s="129"/>
      <c r="QDN256" s="188"/>
      <c r="QDO256" s="129"/>
      <c r="QDP256" s="129"/>
      <c r="QDQ256" s="129"/>
      <c r="QDR256" s="129"/>
      <c r="QDS256" s="129"/>
      <c r="QDT256" s="48"/>
      <c r="QDU256" s="189"/>
      <c r="QDV256" s="190"/>
      <c r="QDW256" s="91"/>
      <c r="QDX256" s="184"/>
      <c r="QDY256" s="185"/>
      <c r="QDZ256" s="186"/>
      <c r="QEA256" s="187"/>
      <c r="QEB256" s="187"/>
      <c r="QEC256" s="129"/>
      <c r="QED256" s="188"/>
      <c r="QEE256" s="129"/>
      <c r="QEF256" s="129"/>
      <c r="QEG256" s="129"/>
      <c r="QEH256" s="129"/>
      <c r="QEI256" s="129"/>
      <c r="QEJ256" s="48"/>
      <c r="QEK256" s="189"/>
      <c r="QEL256" s="190"/>
      <c r="QEM256" s="91"/>
      <c r="QEN256" s="184"/>
      <c r="QEO256" s="185"/>
      <c r="QEP256" s="186"/>
      <c r="QEQ256" s="187"/>
      <c r="QER256" s="187"/>
      <c r="QES256" s="129"/>
      <c r="QET256" s="188"/>
      <c r="QEU256" s="129"/>
      <c r="QEV256" s="129"/>
      <c r="QEW256" s="129"/>
      <c r="QEX256" s="129"/>
      <c r="QEY256" s="129"/>
      <c r="QEZ256" s="48"/>
      <c r="QFA256" s="189"/>
      <c r="QFB256" s="190"/>
      <c r="QFC256" s="91"/>
      <c r="QFD256" s="184"/>
      <c r="QFE256" s="185"/>
      <c r="QFF256" s="186"/>
      <c r="QFG256" s="187"/>
      <c r="QFH256" s="187"/>
      <c r="QFI256" s="129"/>
      <c r="QFJ256" s="188"/>
      <c r="QFK256" s="129"/>
      <c r="QFL256" s="129"/>
      <c r="QFM256" s="129"/>
      <c r="QFN256" s="129"/>
      <c r="QFO256" s="129"/>
      <c r="QFP256" s="48"/>
      <c r="QFQ256" s="189"/>
      <c r="QFR256" s="190"/>
      <c r="QFS256" s="91"/>
      <c r="QFT256" s="184"/>
      <c r="QFU256" s="185"/>
      <c r="QFV256" s="186"/>
      <c r="QFW256" s="187"/>
      <c r="QFX256" s="187"/>
      <c r="QFY256" s="129"/>
      <c r="QFZ256" s="188"/>
      <c r="QGA256" s="129"/>
      <c r="QGB256" s="129"/>
      <c r="QGC256" s="129"/>
      <c r="QGD256" s="129"/>
      <c r="QGE256" s="129"/>
      <c r="QGF256" s="48"/>
      <c r="QGG256" s="189"/>
      <c r="QGH256" s="190"/>
      <c r="QGI256" s="91"/>
      <c r="QGJ256" s="184"/>
      <c r="QGK256" s="185"/>
      <c r="QGL256" s="186"/>
      <c r="QGM256" s="187"/>
      <c r="QGN256" s="187"/>
      <c r="QGO256" s="129"/>
      <c r="QGP256" s="188"/>
      <c r="QGQ256" s="129"/>
      <c r="QGR256" s="129"/>
      <c r="QGS256" s="129"/>
      <c r="QGT256" s="129"/>
      <c r="QGU256" s="129"/>
      <c r="QGV256" s="48"/>
      <c r="QGW256" s="189"/>
      <c r="QGX256" s="190"/>
      <c r="QGY256" s="91"/>
      <c r="QGZ256" s="184"/>
      <c r="QHA256" s="185"/>
      <c r="QHB256" s="186"/>
      <c r="QHC256" s="187"/>
      <c r="QHD256" s="187"/>
      <c r="QHE256" s="129"/>
      <c r="QHF256" s="188"/>
      <c r="QHG256" s="129"/>
      <c r="QHH256" s="129"/>
      <c r="QHI256" s="129"/>
      <c r="QHJ256" s="129"/>
      <c r="QHK256" s="129"/>
      <c r="QHL256" s="48"/>
      <c r="QHM256" s="189"/>
      <c r="QHN256" s="190"/>
      <c r="QHO256" s="91"/>
      <c r="QHP256" s="184"/>
      <c r="QHQ256" s="185"/>
      <c r="QHR256" s="186"/>
      <c r="QHS256" s="187"/>
      <c r="QHT256" s="187"/>
      <c r="QHU256" s="129"/>
      <c r="QHV256" s="188"/>
      <c r="QHW256" s="129"/>
      <c r="QHX256" s="129"/>
      <c r="QHY256" s="129"/>
      <c r="QHZ256" s="129"/>
      <c r="QIA256" s="129"/>
      <c r="QIB256" s="48"/>
      <c r="QIC256" s="189"/>
      <c r="QID256" s="190"/>
      <c r="QIE256" s="91"/>
      <c r="QIF256" s="184"/>
      <c r="QIG256" s="185"/>
      <c r="QIH256" s="186"/>
      <c r="QII256" s="187"/>
      <c r="QIJ256" s="187"/>
      <c r="QIK256" s="129"/>
      <c r="QIL256" s="188"/>
      <c r="QIM256" s="129"/>
      <c r="QIN256" s="129"/>
      <c r="QIO256" s="129"/>
      <c r="QIP256" s="129"/>
      <c r="QIQ256" s="129"/>
      <c r="QIR256" s="48"/>
      <c r="QIS256" s="189"/>
      <c r="QIT256" s="190"/>
      <c r="QIU256" s="91"/>
      <c r="QIV256" s="184"/>
      <c r="QIW256" s="185"/>
      <c r="QIX256" s="186"/>
      <c r="QIY256" s="187"/>
      <c r="QIZ256" s="187"/>
      <c r="QJA256" s="129"/>
      <c r="QJB256" s="188"/>
      <c r="QJC256" s="129"/>
      <c r="QJD256" s="129"/>
      <c r="QJE256" s="129"/>
      <c r="QJF256" s="129"/>
      <c r="QJG256" s="129"/>
      <c r="QJH256" s="48"/>
      <c r="QJI256" s="189"/>
      <c r="QJJ256" s="190"/>
      <c r="QJK256" s="91"/>
      <c r="QJL256" s="184"/>
      <c r="QJM256" s="185"/>
      <c r="QJN256" s="186"/>
      <c r="QJO256" s="187"/>
      <c r="QJP256" s="187"/>
      <c r="QJQ256" s="129"/>
      <c r="QJR256" s="188"/>
      <c r="QJS256" s="129"/>
      <c r="QJT256" s="129"/>
      <c r="QJU256" s="129"/>
      <c r="QJV256" s="129"/>
      <c r="QJW256" s="129"/>
      <c r="QJX256" s="48"/>
      <c r="QJY256" s="189"/>
      <c r="QJZ256" s="190"/>
      <c r="QKA256" s="91"/>
      <c r="QKB256" s="184"/>
      <c r="QKC256" s="185"/>
      <c r="QKD256" s="186"/>
      <c r="QKE256" s="187"/>
      <c r="QKF256" s="187"/>
      <c r="QKG256" s="129"/>
      <c r="QKH256" s="188"/>
      <c r="QKI256" s="129"/>
      <c r="QKJ256" s="129"/>
      <c r="QKK256" s="129"/>
      <c r="QKL256" s="129"/>
      <c r="QKM256" s="129"/>
      <c r="QKN256" s="48"/>
      <c r="QKO256" s="189"/>
      <c r="QKP256" s="190"/>
      <c r="QKQ256" s="91"/>
      <c r="QKR256" s="184"/>
      <c r="QKS256" s="185"/>
      <c r="QKT256" s="186"/>
      <c r="QKU256" s="187"/>
      <c r="QKV256" s="187"/>
      <c r="QKW256" s="129"/>
      <c r="QKX256" s="188"/>
      <c r="QKY256" s="129"/>
      <c r="QKZ256" s="129"/>
      <c r="QLA256" s="129"/>
      <c r="QLB256" s="129"/>
      <c r="QLC256" s="129"/>
      <c r="QLD256" s="48"/>
      <c r="QLE256" s="189"/>
      <c r="QLF256" s="190"/>
      <c r="QLG256" s="91"/>
      <c r="QLH256" s="184"/>
      <c r="QLI256" s="185"/>
      <c r="QLJ256" s="186"/>
      <c r="QLK256" s="187"/>
      <c r="QLL256" s="187"/>
      <c r="QLM256" s="129"/>
      <c r="QLN256" s="188"/>
      <c r="QLO256" s="129"/>
      <c r="QLP256" s="129"/>
      <c r="QLQ256" s="129"/>
      <c r="QLR256" s="129"/>
      <c r="QLS256" s="129"/>
      <c r="QLT256" s="48"/>
      <c r="QLU256" s="189"/>
      <c r="QLV256" s="190"/>
      <c r="QLW256" s="91"/>
      <c r="QLX256" s="184"/>
      <c r="QLY256" s="185"/>
      <c r="QLZ256" s="186"/>
      <c r="QMA256" s="187"/>
      <c r="QMB256" s="187"/>
      <c r="QMC256" s="129"/>
      <c r="QMD256" s="188"/>
      <c r="QME256" s="129"/>
      <c r="QMF256" s="129"/>
      <c r="QMG256" s="129"/>
      <c r="QMH256" s="129"/>
      <c r="QMI256" s="129"/>
      <c r="QMJ256" s="48"/>
      <c r="QMK256" s="189"/>
      <c r="QML256" s="190"/>
      <c r="QMM256" s="91"/>
      <c r="QMN256" s="184"/>
      <c r="QMO256" s="185"/>
      <c r="QMP256" s="186"/>
      <c r="QMQ256" s="187"/>
      <c r="QMR256" s="187"/>
      <c r="QMS256" s="129"/>
      <c r="QMT256" s="188"/>
      <c r="QMU256" s="129"/>
      <c r="QMV256" s="129"/>
      <c r="QMW256" s="129"/>
      <c r="QMX256" s="129"/>
      <c r="QMY256" s="129"/>
      <c r="QMZ256" s="48"/>
      <c r="QNA256" s="189"/>
      <c r="QNB256" s="190"/>
      <c r="QNC256" s="91"/>
      <c r="QND256" s="184"/>
      <c r="QNE256" s="185"/>
      <c r="QNF256" s="186"/>
      <c r="QNG256" s="187"/>
      <c r="QNH256" s="187"/>
      <c r="QNI256" s="129"/>
      <c r="QNJ256" s="188"/>
      <c r="QNK256" s="129"/>
      <c r="QNL256" s="129"/>
      <c r="QNM256" s="129"/>
      <c r="QNN256" s="129"/>
      <c r="QNO256" s="129"/>
      <c r="QNP256" s="48"/>
      <c r="QNQ256" s="189"/>
      <c r="QNR256" s="190"/>
      <c r="QNS256" s="91"/>
      <c r="QNT256" s="184"/>
      <c r="QNU256" s="185"/>
      <c r="QNV256" s="186"/>
      <c r="QNW256" s="187"/>
      <c r="QNX256" s="187"/>
      <c r="QNY256" s="129"/>
      <c r="QNZ256" s="188"/>
      <c r="QOA256" s="129"/>
      <c r="QOB256" s="129"/>
      <c r="QOC256" s="129"/>
      <c r="QOD256" s="129"/>
      <c r="QOE256" s="129"/>
      <c r="QOF256" s="48"/>
      <c r="QOG256" s="189"/>
      <c r="QOH256" s="190"/>
      <c r="QOI256" s="91"/>
      <c r="QOJ256" s="184"/>
      <c r="QOK256" s="185"/>
      <c r="QOL256" s="186"/>
      <c r="QOM256" s="187"/>
      <c r="QON256" s="187"/>
      <c r="QOO256" s="129"/>
      <c r="QOP256" s="188"/>
      <c r="QOQ256" s="129"/>
      <c r="QOR256" s="129"/>
      <c r="QOS256" s="129"/>
      <c r="QOT256" s="129"/>
      <c r="QOU256" s="129"/>
      <c r="QOV256" s="48"/>
      <c r="QOW256" s="189"/>
      <c r="QOX256" s="190"/>
      <c r="QOY256" s="91"/>
      <c r="QOZ256" s="184"/>
      <c r="QPA256" s="185"/>
      <c r="QPB256" s="186"/>
      <c r="QPC256" s="187"/>
      <c r="QPD256" s="187"/>
      <c r="QPE256" s="129"/>
      <c r="QPF256" s="188"/>
      <c r="QPG256" s="129"/>
      <c r="QPH256" s="129"/>
      <c r="QPI256" s="129"/>
      <c r="QPJ256" s="129"/>
      <c r="QPK256" s="129"/>
      <c r="QPL256" s="48"/>
      <c r="QPM256" s="189"/>
      <c r="QPN256" s="190"/>
      <c r="QPO256" s="91"/>
      <c r="QPP256" s="184"/>
      <c r="QPQ256" s="185"/>
      <c r="QPR256" s="186"/>
      <c r="QPS256" s="187"/>
      <c r="QPT256" s="187"/>
      <c r="QPU256" s="129"/>
      <c r="QPV256" s="188"/>
      <c r="QPW256" s="129"/>
      <c r="QPX256" s="129"/>
      <c r="QPY256" s="129"/>
      <c r="QPZ256" s="129"/>
      <c r="QQA256" s="129"/>
      <c r="QQB256" s="48"/>
      <c r="QQC256" s="189"/>
      <c r="QQD256" s="190"/>
      <c r="QQE256" s="91"/>
      <c r="QQF256" s="184"/>
      <c r="QQG256" s="185"/>
      <c r="QQH256" s="186"/>
      <c r="QQI256" s="187"/>
      <c r="QQJ256" s="187"/>
      <c r="QQK256" s="129"/>
      <c r="QQL256" s="188"/>
      <c r="QQM256" s="129"/>
      <c r="QQN256" s="129"/>
      <c r="QQO256" s="129"/>
      <c r="QQP256" s="129"/>
      <c r="QQQ256" s="129"/>
      <c r="QQR256" s="48"/>
      <c r="QQS256" s="189"/>
      <c r="QQT256" s="190"/>
      <c r="QQU256" s="91"/>
      <c r="QQV256" s="184"/>
      <c r="QQW256" s="185"/>
      <c r="QQX256" s="186"/>
      <c r="QQY256" s="187"/>
      <c r="QQZ256" s="187"/>
      <c r="QRA256" s="129"/>
      <c r="QRB256" s="188"/>
      <c r="QRC256" s="129"/>
      <c r="QRD256" s="129"/>
      <c r="QRE256" s="129"/>
      <c r="QRF256" s="129"/>
      <c r="QRG256" s="129"/>
      <c r="QRH256" s="48"/>
      <c r="QRI256" s="189"/>
      <c r="QRJ256" s="190"/>
      <c r="QRK256" s="91"/>
      <c r="QRL256" s="184"/>
      <c r="QRM256" s="185"/>
      <c r="QRN256" s="186"/>
      <c r="QRO256" s="187"/>
      <c r="QRP256" s="187"/>
      <c r="QRQ256" s="129"/>
      <c r="QRR256" s="188"/>
      <c r="QRS256" s="129"/>
      <c r="QRT256" s="129"/>
      <c r="QRU256" s="129"/>
      <c r="QRV256" s="129"/>
      <c r="QRW256" s="129"/>
      <c r="QRX256" s="48"/>
      <c r="QRY256" s="189"/>
      <c r="QRZ256" s="190"/>
      <c r="QSA256" s="91"/>
      <c r="QSB256" s="184"/>
      <c r="QSC256" s="185"/>
      <c r="QSD256" s="186"/>
      <c r="QSE256" s="187"/>
      <c r="QSF256" s="187"/>
      <c r="QSG256" s="129"/>
      <c r="QSH256" s="188"/>
      <c r="QSI256" s="129"/>
      <c r="QSJ256" s="129"/>
      <c r="QSK256" s="129"/>
      <c r="QSL256" s="129"/>
      <c r="QSM256" s="129"/>
      <c r="QSN256" s="48"/>
      <c r="QSO256" s="189"/>
      <c r="QSP256" s="190"/>
      <c r="QSQ256" s="91"/>
      <c r="QSR256" s="184"/>
      <c r="QSS256" s="185"/>
      <c r="QST256" s="186"/>
      <c r="QSU256" s="187"/>
      <c r="QSV256" s="187"/>
      <c r="QSW256" s="129"/>
      <c r="QSX256" s="188"/>
      <c r="QSY256" s="129"/>
      <c r="QSZ256" s="129"/>
      <c r="QTA256" s="129"/>
      <c r="QTB256" s="129"/>
      <c r="QTC256" s="129"/>
      <c r="QTD256" s="48"/>
      <c r="QTE256" s="189"/>
      <c r="QTF256" s="190"/>
      <c r="QTG256" s="91"/>
      <c r="QTH256" s="184"/>
      <c r="QTI256" s="185"/>
      <c r="QTJ256" s="186"/>
      <c r="QTK256" s="187"/>
      <c r="QTL256" s="187"/>
      <c r="QTM256" s="129"/>
      <c r="QTN256" s="188"/>
      <c r="QTO256" s="129"/>
      <c r="QTP256" s="129"/>
      <c r="QTQ256" s="129"/>
      <c r="QTR256" s="129"/>
      <c r="QTS256" s="129"/>
      <c r="QTT256" s="48"/>
      <c r="QTU256" s="189"/>
      <c r="QTV256" s="190"/>
      <c r="QTW256" s="91"/>
      <c r="QTX256" s="184"/>
      <c r="QTY256" s="185"/>
      <c r="QTZ256" s="186"/>
      <c r="QUA256" s="187"/>
      <c r="QUB256" s="187"/>
      <c r="QUC256" s="129"/>
      <c r="QUD256" s="188"/>
      <c r="QUE256" s="129"/>
      <c r="QUF256" s="129"/>
      <c r="QUG256" s="129"/>
      <c r="QUH256" s="129"/>
      <c r="QUI256" s="129"/>
      <c r="QUJ256" s="48"/>
      <c r="QUK256" s="189"/>
      <c r="QUL256" s="190"/>
      <c r="QUM256" s="91"/>
      <c r="QUN256" s="184"/>
      <c r="QUO256" s="185"/>
      <c r="QUP256" s="186"/>
      <c r="QUQ256" s="187"/>
      <c r="QUR256" s="187"/>
      <c r="QUS256" s="129"/>
      <c r="QUT256" s="188"/>
      <c r="QUU256" s="129"/>
      <c r="QUV256" s="129"/>
      <c r="QUW256" s="129"/>
      <c r="QUX256" s="129"/>
      <c r="QUY256" s="129"/>
      <c r="QUZ256" s="48"/>
      <c r="QVA256" s="189"/>
      <c r="QVB256" s="190"/>
      <c r="QVC256" s="91"/>
      <c r="QVD256" s="184"/>
      <c r="QVE256" s="185"/>
      <c r="QVF256" s="186"/>
      <c r="QVG256" s="187"/>
      <c r="QVH256" s="187"/>
      <c r="QVI256" s="129"/>
      <c r="QVJ256" s="188"/>
      <c r="QVK256" s="129"/>
      <c r="QVL256" s="129"/>
      <c r="QVM256" s="129"/>
      <c r="QVN256" s="129"/>
      <c r="QVO256" s="129"/>
      <c r="QVP256" s="48"/>
      <c r="QVQ256" s="189"/>
      <c r="QVR256" s="190"/>
      <c r="QVS256" s="91"/>
      <c r="QVT256" s="184"/>
      <c r="QVU256" s="185"/>
      <c r="QVV256" s="186"/>
      <c r="QVW256" s="187"/>
      <c r="QVX256" s="187"/>
      <c r="QVY256" s="129"/>
      <c r="QVZ256" s="188"/>
      <c r="QWA256" s="129"/>
      <c r="QWB256" s="129"/>
      <c r="QWC256" s="129"/>
      <c r="QWD256" s="129"/>
      <c r="QWE256" s="129"/>
      <c r="QWF256" s="48"/>
      <c r="QWG256" s="189"/>
      <c r="QWH256" s="190"/>
      <c r="QWI256" s="91"/>
      <c r="QWJ256" s="184"/>
      <c r="QWK256" s="185"/>
      <c r="QWL256" s="186"/>
      <c r="QWM256" s="187"/>
      <c r="QWN256" s="187"/>
      <c r="QWO256" s="129"/>
      <c r="QWP256" s="188"/>
      <c r="QWQ256" s="129"/>
      <c r="QWR256" s="129"/>
      <c r="QWS256" s="129"/>
      <c r="QWT256" s="129"/>
      <c r="QWU256" s="129"/>
      <c r="QWV256" s="48"/>
      <c r="QWW256" s="189"/>
      <c r="QWX256" s="190"/>
      <c r="QWY256" s="91"/>
      <c r="QWZ256" s="184"/>
      <c r="QXA256" s="185"/>
      <c r="QXB256" s="186"/>
      <c r="QXC256" s="187"/>
      <c r="QXD256" s="187"/>
      <c r="QXE256" s="129"/>
      <c r="QXF256" s="188"/>
      <c r="QXG256" s="129"/>
      <c r="QXH256" s="129"/>
      <c r="QXI256" s="129"/>
      <c r="QXJ256" s="129"/>
      <c r="QXK256" s="129"/>
      <c r="QXL256" s="48"/>
      <c r="QXM256" s="189"/>
      <c r="QXN256" s="190"/>
      <c r="QXO256" s="91"/>
      <c r="QXP256" s="184"/>
      <c r="QXQ256" s="185"/>
      <c r="QXR256" s="186"/>
      <c r="QXS256" s="187"/>
      <c r="QXT256" s="187"/>
      <c r="QXU256" s="129"/>
      <c r="QXV256" s="188"/>
      <c r="QXW256" s="129"/>
      <c r="QXX256" s="129"/>
      <c r="QXY256" s="129"/>
      <c r="QXZ256" s="129"/>
      <c r="QYA256" s="129"/>
      <c r="QYB256" s="48"/>
      <c r="QYC256" s="189"/>
      <c r="QYD256" s="190"/>
      <c r="QYE256" s="91"/>
      <c r="QYF256" s="184"/>
      <c r="QYG256" s="185"/>
      <c r="QYH256" s="186"/>
      <c r="QYI256" s="187"/>
      <c r="QYJ256" s="187"/>
      <c r="QYK256" s="129"/>
      <c r="QYL256" s="188"/>
      <c r="QYM256" s="129"/>
      <c r="QYN256" s="129"/>
      <c r="QYO256" s="129"/>
      <c r="QYP256" s="129"/>
      <c r="QYQ256" s="129"/>
      <c r="QYR256" s="48"/>
      <c r="QYS256" s="189"/>
      <c r="QYT256" s="190"/>
      <c r="QYU256" s="91"/>
      <c r="QYV256" s="184"/>
      <c r="QYW256" s="185"/>
      <c r="QYX256" s="186"/>
      <c r="QYY256" s="187"/>
      <c r="QYZ256" s="187"/>
      <c r="QZA256" s="129"/>
      <c r="QZB256" s="188"/>
      <c r="QZC256" s="129"/>
      <c r="QZD256" s="129"/>
      <c r="QZE256" s="129"/>
      <c r="QZF256" s="129"/>
      <c r="QZG256" s="129"/>
      <c r="QZH256" s="48"/>
      <c r="QZI256" s="189"/>
      <c r="QZJ256" s="190"/>
      <c r="QZK256" s="91"/>
      <c r="QZL256" s="184"/>
      <c r="QZM256" s="185"/>
      <c r="QZN256" s="186"/>
      <c r="QZO256" s="187"/>
      <c r="QZP256" s="187"/>
      <c r="QZQ256" s="129"/>
      <c r="QZR256" s="188"/>
      <c r="QZS256" s="129"/>
      <c r="QZT256" s="129"/>
      <c r="QZU256" s="129"/>
      <c r="QZV256" s="129"/>
      <c r="QZW256" s="129"/>
      <c r="QZX256" s="48"/>
      <c r="QZY256" s="189"/>
      <c r="QZZ256" s="190"/>
      <c r="RAA256" s="91"/>
      <c r="RAB256" s="184"/>
      <c r="RAC256" s="185"/>
      <c r="RAD256" s="186"/>
      <c r="RAE256" s="187"/>
      <c r="RAF256" s="187"/>
      <c r="RAG256" s="129"/>
      <c r="RAH256" s="188"/>
      <c r="RAI256" s="129"/>
      <c r="RAJ256" s="129"/>
      <c r="RAK256" s="129"/>
      <c r="RAL256" s="129"/>
      <c r="RAM256" s="129"/>
      <c r="RAN256" s="48"/>
      <c r="RAO256" s="189"/>
      <c r="RAP256" s="190"/>
      <c r="RAQ256" s="91"/>
      <c r="RAR256" s="184"/>
      <c r="RAS256" s="185"/>
      <c r="RAT256" s="186"/>
      <c r="RAU256" s="187"/>
      <c r="RAV256" s="187"/>
      <c r="RAW256" s="129"/>
      <c r="RAX256" s="188"/>
      <c r="RAY256" s="129"/>
      <c r="RAZ256" s="129"/>
      <c r="RBA256" s="129"/>
      <c r="RBB256" s="129"/>
      <c r="RBC256" s="129"/>
      <c r="RBD256" s="48"/>
      <c r="RBE256" s="189"/>
      <c r="RBF256" s="190"/>
      <c r="RBG256" s="91"/>
      <c r="RBH256" s="184"/>
      <c r="RBI256" s="185"/>
      <c r="RBJ256" s="186"/>
      <c r="RBK256" s="187"/>
      <c r="RBL256" s="187"/>
      <c r="RBM256" s="129"/>
      <c r="RBN256" s="188"/>
      <c r="RBO256" s="129"/>
      <c r="RBP256" s="129"/>
      <c r="RBQ256" s="129"/>
      <c r="RBR256" s="129"/>
      <c r="RBS256" s="129"/>
      <c r="RBT256" s="48"/>
      <c r="RBU256" s="189"/>
      <c r="RBV256" s="190"/>
      <c r="RBW256" s="91"/>
      <c r="RBX256" s="184"/>
      <c r="RBY256" s="185"/>
      <c r="RBZ256" s="186"/>
      <c r="RCA256" s="187"/>
      <c r="RCB256" s="187"/>
      <c r="RCC256" s="129"/>
      <c r="RCD256" s="188"/>
      <c r="RCE256" s="129"/>
      <c r="RCF256" s="129"/>
      <c r="RCG256" s="129"/>
      <c r="RCH256" s="129"/>
      <c r="RCI256" s="129"/>
      <c r="RCJ256" s="48"/>
      <c r="RCK256" s="189"/>
      <c r="RCL256" s="190"/>
      <c r="RCM256" s="91"/>
      <c r="RCN256" s="184"/>
      <c r="RCO256" s="185"/>
      <c r="RCP256" s="186"/>
      <c r="RCQ256" s="187"/>
      <c r="RCR256" s="187"/>
      <c r="RCS256" s="129"/>
      <c r="RCT256" s="188"/>
      <c r="RCU256" s="129"/>
      <c r="RCV256" s="129"/>
      <c r="RCW256" s="129"/>
      <c r="RCX256" s="129"/>
      <c r="RCY256" s="129"/>
      <c r="RCZ256" s="48"/>
      <c r="RDA256" s="189"/>
      <c r="RDB256" s="190"/>
      <c r="RDC256" s="91"/>
      <c r="RDD256" s="184"/>
      <c r="RDE256" s="185"/>
      <c r="RDF256" s="186"/>
      <c r="RDG256" s="187"/>
      <c r="RDH256" s="187"/>
      <c r="RDI256" s="129"/>
      <c r="RDJ256" s="188"/>
      <c r="RDK256" s="129"/>
      <c r="RDL256" s="129"/>
      <c r="RDM256" s="129"/>
      <c r="RDN256" s="129"/>
      <c r="RDO256" s="129"/>
      <c r="RDP256" s="48"/>
      <c r="RDQ256" s="189"/>
      <c r="RDR256" s="190"/>
      <c r="RDS256" s="91"/>
      <c r="RDT256" s="184"/>
      <c r="RDU256" s="185"/>
      <c r="RDV256" s="186"/>
      <c r="RDW256" s="187"/>
      <c r="RDX256" s="187"/>
      <c r="RDY256" s="129"/>
      <c r="RDZ256" s="188"/>
      <c r="REA256" s="129"/>
      <c r="REB256" s="129"/>
      <c r="REC256" s="129"/>
      <c r="RED256" s="129"/>
      <c r="REE256" s="129"/>
      <c r="REF256" s="48"/>
      <c r="REG256" s="189"/>
      <c r="REH256" s="190"/>
      <c r="REI256" s="91"/>
      <c r="REJ256" s="184"/>
      <c r="REK256" s="185"/>
      <c r="REL256" s="186"/>
      <c r="REM256" s="187"/>
      <c r="REN256" s="187"/>
      <c r="REO256" s="129"/>
      <c r="REP256" s="188"/>
      <c r="REQ256" s="129"/>
      <c r="RER256" s="129"/>
      <c r="RES256" s="129"/>
      <c r="RET256" s="129"/>
      <c r="REU256" s="129"/>
      <c r="REV256" s="48"/>
      <c r="REW256" s="189"/>
      <c r="REX256" s="190"/>
      <c r="REY256" s="91"/>
      <c r="REZ256" s="184"/>
      <c r="RFA256" s="185"/>
      <c r="RFB256" s="186"/>
      <c r="RFC256" s="187"/>
      <c r="RFD256" s="187"/>
      <c r="RFE256" s="129"/>
      <c r="RFF256" s="188"/>
      <c r="RFG256" s="129"/>
      <c r="RFH256" s="129"/>
      <c r="RFI256" s="129"/>
      <c r="RFJ256" s="129"/>
      <c r="RFK256" s="129"/>
      <c r="RFL256" s="48"/>
      <c r="RFM256" s="189"/>
      <c r="RFN256" s="190"/>
      <c r="RFO256" s="91"/>
      <c r="RFP256" s="184"/>
      <c r="RFQ256" s="185"/>
      <c r="RFR256" s="186"/>
      <c r="RFS256" s="187"/>
      <c r="RFT256" s="187"/>
      <c r="RFU256" s="129"/>
      <c r="RFV256" s="188"/>
      <c r="RFW256" s="129"/>
      <c r="RFX256" s="129"/>
      <c r="RFY256" s="129"/>
      <c r="RFZ256" s="129"/>
      <c r="RGA256" s="129"/>
      <c r="RGB256" s="48"/>
      <c r="RGC256" s="189"/>
      <c r="RGD256" s="190"/>
      <c r="RGE256" s="91"/>
      <c r="RGF256" s="184"/>
      <c r="RGG256" s="185"/>
      <c r="RGH256" s="186"/>
      <c r="RGI256" s="187"/>
      <c r="RGJ256" s="187"/>
      <c r="RGK256" s="129"/>
      <c r="RGL256" s="188"/>
      <c r="RGM256" s="129"/>
      <c r="RGN256" s="129"/>
      <c r="RGO256" s="129"/>
      <c r="RGP256" s="129"/>
      <c r="RGQ256" s="129"/>
      <c r="RGR256" s="48"/>
      <c r="RGS256" s="189"/>
      <c r="RGT256" s="190"/>
      <c r="RGU256" s="91"/>
      <c r="RGV256" s="184"/>
      <c r="RGW256" s="185"/>
      <c r="RGX256" s="186"/>
      <c r="RGY256" s="187"/>
      <c r="RGZ256" s="187"/>
      <c r="RHA256" s="129"/>
      <c r="RHB256" s="188"/>
      <c r="RHC256" s="129"/>
      <c r="RHD256" s="129"/>
      <c r="RHE256" s="129"/>
      <c r="RHF256" s="129"/>
      <c r="RHG256" s="129"/>
      <c r="RHH256" s="48"/>
      <c r="RHI256" s="189"/>
      <c r="RHJ256" s="190"/>
      <c r="RHK256" s="91"/>
      <c r="RHL256" s="184"/>
      <c r="RHM256" s="185"/>
      <c r="RHN256" s="186"/>
      <c r="RHO256" s="187"/>
      <c r="RHP256" s="187"/>
      <c r="RHQ256" s="129"/>
      <c r="RHR256" s="188"/>
      <c r="RHS256" s="129"/>
      <c r="RHT256" s="129"/>
      <c r="RHU256" s="129"/>
      <c r="RHV256" s="129"/>
      <c r="RHW256" s="129"/>
      <c r="RHX256" s="48"/>
      <c r="RHY256" s="189"/>
      <c r="RHZ256" s="190"/>
      <c r="RIA256" s="91"/>
      <c r="RIB256" s="184"/>
      <c r="RIC256" s="185"/>
      <c r="RID256" s="186"/>
      <c r="RIE256" s="187"/>
      <c r="RIF256" s="187"/>
      <c r="RIG256" s="129"/>
      <c r="RIH256" s="188"/>
      <c r="RII256" s="129"/>
      <c r="RIJ256" s="129"/>
      <c r="RIK256" s="129"/>
      <c r="RIL256" s="129"/>
      <c r="RIM256" s="129"/>
      <c r="RIN256" s="48"/>
      <c r="RIO256" s="189"/>
      <c r="RIP256" s="190"/>
      <c r="RIQ256" s="91"/>
      <c r="RIR256" s="184"/>
      <c r="RIS256" s="185"/>
      <c r="RIT256" s="186"/>
      <c r="RIU256" s="187"/>
      <c r="RIV256" s="187"/>
      <c r="RIW256" s="129"/>
      <c r="RIX256" s="188"/>
      <c r="RIY256" s="129"/>
      <c r="RIZ256" s="129"/>
      <c r="RJA256" s="129"/>
      <c r="RJB256" s="129"/>
      <c r="RJC256" s="129"/>
      <c r="RJD256" s="48"/>
      <c r="RJE256" s="189"/>
      <c r="RJF256" s="190"/>
      <c r="RJG256" s="91"/>
      <c r="RJH256" s="184"/>
      <c r="RJI256" s="185"/>
      <c r="RJJ256" s="186"/>
      <c r="RJK256" s="187"/>
      <c r="RJL256" s="187"/>
      <c r="RJM256" s="129"/>
      <c r="RJN256" s="188"/>
      <c r="RJO256" s="129"/>
      <c r="RJP256" s="129"/>
      <c r="RJQ256" s="129"/>
      <c r="RJR256" s="129"/>
      <c r="RJS256" s="129"/>
      <c r="RJT256" s="48"/>
      <c r="RJU256" s="189"/>
      <c r="RJV256" s="190"/>
      <c r="RJW256" s="91"/>
      <c r="RJX256" s="184"/>
      <c r="RJY256" s="185"/>
      <c r="RJZ256" s="186"/>
      <c r="RKA256" s="187"/>
      <c r="RKB256" s="187"/>
      <c r="RKC256" s="129"/>
      <c r="RKD256" s="188"/>
      <c r="RKE256" s="129"/>
      <c r="RKF256" s="129"/>
      <c r="RKG256" s="129"/>
      <c r="RKH256" s="129"/>
      <c r="RKI256" s="129"/>
      <c r="RKJ256" s="48"/>
      <c r="RKK256" s="189"/>
      <c r="RKL256" s="190"/>
      <c r="RKM256" s="91"/>
      <c r="RKN256" s="184"/>
      <c r="RKO256" s="185"/>
      <c r="RKP256" s="186"/>
      <c r="RKQ256" s="187"/>
      <c r="RKR256" s="187"/>
      <c r="RKS256" s="129"/>
      <c r="RKT256" s="188"/>
      <c r="RKU256" s="129"/>
      <c r="RKV256" s="129"/>
      <c r="RKW256" s="129"/>
      <c r="RKX256" s="129"/>
      <c r="RKY256" s="129"/>
      <c r="RKZ256" s="48"/>
      <c r="RLA256" s="189"/>
      <c r="RLB256" s="190"/>
      <c r="RLC256" s="91"/>
      <c r="RLD256" s="184"/>
      <c r="RLE256" s="185"/>
      <c r="RLF256" s="186"/>
      <c r="RLG256" s="187"/>
      <c r="RLH256" s="187"/>
      <c r="RLI256" s="129"/>
      <c r="RLJ256" s="188"/>
      <c r="RLK256" s="129"/>
      <c r="RLL256" s="129"/>
      <c r="RLM256" s="129"/>
      <c r="RLN256" s="129"/>
      <c r="RLO256" s="129"/>
      <c r="RLP256" s="48"/>
      <c r="RLQ256" s="189"/>
      <c r="RLR256" s="190"/>
      <c r="RLS256" s="91"/>
      <c r="RLT256" s="184"/>
      <c r="RLU256" s="185"/>
      <c r="RLV256" s="186"/>
      <c r="RLW256" s="187"/>
      <c r="RLX256" s="187"/>
      <c r="RLY256" s="129"/>
      <c r="RLZ256" s="188"/>
      <c r="RMA256" s="129"/>
      <c r="RMB256" s="129"/>
      <c r="RMC256" s="129"/>
      <c r="RMD256" s="129"/>
      <c r="RME256" s="129"/>
      <c r="RMF256" s="48"/>
      <c r="RMG256" s="189"/>
      <c r="RMH256" s="190"/>
      <c r="RMI256" s="91"/>
      <c r="RMJ256" s="184"/>
      <c r="RMK256" s="185"/>
      <c r="RML256" s="186"/>
      <c r="RMM256" s="187"/>
      <c r="RMN256" s="187"/>
      <c r="RMO256" s="129"/>
      <c r="RMP256" s="188"/>
      <c r="RMQ256" s="129"/>
      <c r="RMR256" s="129"/>
      <c r="RMS256" s="129"/>
      <c r="RMT256" s="129"/>
      <c r="RMU256" s="129"/>
      <c r="RMV256" s="48"/>
      <c r="RMW256" s="189"/>
      <c r="RMX256" s="190"/>
      <c r="RMY256" s="91"/>
      <c r="RMZ256" s="184"/>
      <c r="RNA256" s="185"/>
      <c r="RNB256" s="186"/>
      <c r="RNC256" s="187"/>
      <c r="RND256" s="187"/>
      <c r="RNE256" s="129"/>
      <c r="RNF256" s="188"/>
      <c r="RNG256" s="129"/>
      <c r="RNH256" s="129"/>
      <c r="RNI256" s="129"/>
      <c r="RNJ256" s="129"/>
      <c r="RNK256" s="129"/>
      <c r="RNL256" s="48"/>
      <c r="RNM256" s="189"/>
      <c r="RNN256" s="190"/>
      <c r="RNO256" s="91"/>
      <c r="RNP256" s="184"/>
      <c r="RNQ256" s="185"/>
      <c r="RNR256" s="186"/>
      <c r="RNS256" s="187"/>
      <c r="RNT256" s="187"/>
      <c r="RNU256" s="129"/>
      <c r="RNV256" s="188"/>
      <c r="RNW256" s="129"/>
      <c r="RNX256" s="129"/>
      <c r="RNY256" s="129"/>
      <c r="RNZ256" s="129"/>
      <c r="ROA256" s="129"/>
      <c r="ROB256" s="48"/>
      <c r="ROC256" s="189"/>
      <c r="ROD256" s="190"/>
      <c r="ROE256" s="91"/>
      <c r="ROF256" s="184"/>
      <c r="ROG256" s="185"/>
      <c r="ROH256" s="186"/>
      <c r="ROI256" s="187"/>
      <c r="ROJ256" s="187"/>
      <c r="ROK256" s="129"/>
      <c r="ROL256" s="188"/>
      <c r="ROM256" s="129"/>
      <c r="RON256" s="129"/>
      <c r="ROO256" s="129"/>
      <c r="ROP256" s="129"/>
      <c r="ROQ256" s="129"/>
      <c r="ROR256" s="48"/>
      <c r="ROS256" s="189"/>
      <c r="ROT256" s="190"/>
      <c r="ROU256" s="91"/>
      <c r="ROV256" s="184"/>
      <c r="ROW256" s="185"/>
      <c r="ROX256" s="186"/>
      <c r="ROY256" s="187"/>
      <c r="ROZ256" s="187"/>
      <c r="RPA256" s="129"/>
      <c r="RPB256" s="188"/>
      <c r="RPC256" s="129"/>
      <c r="RPD256" s="129"/>
      <c r="RPE256" s="129"/>
      <c r="RPF256" s="129"/>
      <c r="RPG256" s="129"/>
      <c r="RPH256" s="48"/>
      <c r="RPI256" s="189"/>
      <c r="RPJ256" s="190"/>
      <c r="RPK256" s="91"/>
      <c r="RPL256" s="184"/>
      <c r="RPM256" s="185"/>
      <c r="RPN256" s="186"/>
      <c r="RPO256" s="187"/>
      <c r="RPP256" s="187"/>
      <c r="RPQ256" s="129"/>
      <c r="RPR256" s="188"/>
      <c r="RPS256" s="129"/>
      <c r="RPT256" s="129"/>
      <c r="RPU256" s="129"/>
      <c r="RPV256" s="129"/>
      <c r="RPW256" s="129"/>
      <c r="RPX256" s="48"/>
      <c r="RPY256" s="189"/>
      <c r="RPZ256" s="190"/>
      <c r="RQA256" s="91"/>
      <c r="RQB256" s="184"/>
      <c r="RQC256" s="185"/>
      <c r="RQD256" s="186"/>
      <c r="RQE256" s="187"/>
      <c r="RQF256" s="187"/>
      <c r="RQG256" s="129"/>
      <c r="RQH256" s="188"/>
      <c r="RQI256" s="129"/>
      <c r="RQJ256" s="129"/>
      <c r="RQK256" s="129"/>
      <c r="RQL256" s="129"/>
      <c r="RQM256" s="129"/>
      <c r="RQN256" s="48"/>
      <c r="RQO256" s="189"/>
      <c r="RQP256" s="190"/>
      <c r="RQQ256" s="91"/>
      <c r="RQR256" s="184"/>
      <c r="RQS256" s="185"/>
      <c r="RQT256" s="186"/>
      <c r="RQU256" s="187"/>
      <c r="RQV256" s="187"/>
      <c r="RQW256" s="129"/>
      <c r="RQX256" s="188"/>
      <c r="RQY256" s="129"/>
      <c r="RQZ256" s="129"/>
      <c r="RRA256" s="129"/>
      <c r="RRB256" s="129"/>
      <c r="RRC256" s="129"/>
      <c r="RRD256" s="48"/>
      <c r="RRE256" s="189"/>
      <c r="RRF256" s="190"/>
      <c r="RRG256" s="91"/>
      <c r="RRH256" s="184"/>
      <c r="RRI256" s="185"/>
      <c r="RRJ256" s="186"/>
      <c r="RRK256" s="187"/>
      <c r="RRL256" s="187"/>
      <c r="RRM256" s="129"/>
      <c r="RRN256" s="188"/>
      <c r="RRO256" s="129"/>
      <c r="RRP256" s="129"/>
      <c r="RRQ256" s="129"/>
      <c r="RRR256" s="129"/>
      <c r="RRS256" s="129"/>
      <c r="RRT256" s="48"/>
      <c r="RRU256" s="189"/>
      <c r="RRV256" s="190"/>
      <c r="RRW256" s="91"/>
      <c r="RRX256" s="184"/>
      <c r="RRY256" s="185"/>
      <c r="RRZ256" s="186"/>
      <c r="RSA256" s="187"/>
      <c r="RSB256" s="187"/>
      <c r="RSC256" s="129"/>
      <c r="RSD256" s="188"/>
      <c r="RSE256" s="129"/>
      <c r="RSF256" s="129"/>
      <c r="RSG256" s="129"/>
      <c r="RSH256" s="129"/>
      <c r="RSI256" s="129"/>
      <c r="RSJ256" s="48"/>
      <c r="RSK256" s="189"/>
      <c r="RSL256" s="190"/>
      <c r="RSM256" s="91"/>
      <c r="RSN256" s="184"/>
      <c r="RSO256" s="185"/>
      <c r="RSP256" s="186"/>
      <c r="RSQ256" s="187"/>
      <c r="RSR256" s="187"/>
      <c r="RSS256" s="129"/>
      <c r="RST256" s="188"/>
      <c r="RSU256" s="129"/>
      <c r="RSV256" s="129"/>
      <c r="RSW256" s="129"/>
      <c r="RSX256" s="129"/>
      <c r="RSY256" s="129"/>
      <c r="RSZ256" s="48"/>
      <c r="RTA256" s="189"/>
      <c r="RTB256" s="190"/>
      <c r="RTC256" s="91"/>
      <c r="RTD256" s="184"/>
      <c r="RTE256" s="185"/>
      <c r="RTF256" s="186"/>
      <c r="RTG256" s="187"/>
      <c r="RTH256" s="187"/>
      <c r="RTI256" s="129"/>
      <c r="RTJ256" s="188"/>
      <c r="RTK256" s="129"/>
      <c r="RTL256" s="129"/>
      <c r="RTM256" s="129"/>
      <c r="RTN256" s="129"/>
      <c r="RTO256" s="129"/>
      <c r="RTP256" s="48"/>
      <c r="RTQ256" s="189"/>
      <c r="RTR256" s="190"/>
      <c r="RTS256" s="91"/>
      <c r="RTT256" s="184"/>
      <c r="RTU256" s="185"/>
      <c r="RTV256" s="186"/>
      <c r="RTW256" s="187"/>
      <c r="RTX256" s="187"/>
      <c r="RTY256" s="129"/>
      <c r="RTZ256" s="188"/>
      <c r="RUA256" s="129"/>
      <c r="RUB256" s="129"/>
      <c r="RUC256" s="129"/>
      <c r="RUD256" s="129"/>
      <c r="RUE256" s="129"/>
      <c r="RUF256" s="48"/>
      <c r="RUG256" s="189"/>
      <c r="RUH256" s="190"/>
      <c r="RUI256" s="91"/>
      <c r="RUJ256" s="184"/>
      <c r="RUK256" s="185"/>
      <c r="RUL256" s="186"/>
      <c r="RUM256" s="187"/>
      <c r="RUN256" s="187"/>
      <c r="RUO256" s="129"/>
      <c r="RUP256" s="188"/>
      <c r="RUQ256" s="129"/>
      <c r="RUR256" s="129"/>
      <c r="RUS256" s="129"/>
      <c r="RUT256" s="129"/>
      <c r="RUU256" s="129"/>
      <c r="RUV256" s="48"/>
      <c r="RUW256" s="189"/>
      <c r="RUX256" s="190"/>
      <c r="RUY256" s="91"/>
      <c r="RUZ256" s="184"/>
      <c r="RVA256" s="185"/>
      <c r="RVB256" s="186"/>
      <c r="RVC256" s="187"/>
      <c r="RVD256" s="187"/>
      <c r="RVE256" s="129"/>
      <c r="RVF256" s="188"/>
      <c r="RVG256" s="129"/>
      <c r="RVH256" s="129"/>
      <c r="RVI256" s="129"/>
      <c r="RVJ256" s="129"/>
      <c r="RVK256" s="129"/>
      <c r="RVL256" s="48"/>
      <c r="RVM256" s="189"/>
      <c r="RVN256" s="190"/>
      <c r="RVO256" s="91"/>
      <c r="RVP256" s="184"/>
      <c r="RVQ256" s="185"/>
      <c r="RVR256" s="186"/>
      <c r="RVS256" s="187"/>
      <c r="RVT256" s="187"/>
      <c r="RVU256" s="129"/>
      <c r="RVV256" s="188"/>
      <c r="RVW256" s="129"/>
      <c r="RVX256" s="129"/>
      <c r="RVY256" s="129"/>
      <c r="RVZ256" s="129"/>
      <c r="RWA256" s="129"/>
      <c r="RWB256" s="48"/>
      <c r="RWC256" s="189"/>
      <c r="RWD256" s="190"/>
      <c r="RWE256" s="91"/>
      <c r="RWF256" s="184"/>
      <c r="RWG256" s="185"/>
      <c r="RWH256" s="186"/>
      <c r="RWI256" s="187"/>
      <c r="RWJ256" s="187"/>
      <c r="RWK256" s="129"/>
      <c r="RWL256" s="188"/>
      <c r="RWM256" s="129"/>
      <c r="RWN256" s="129"/>
      <c r="RWO256" s="129"/>
      <c r="RWP256" s="129"/>
      <c r="RWQ256" s="129"/>
      <c r="RWR256" s="48"/>
      <c r="RWS256" s="189"/>
      <c r="RWT256" s="190"/>
      <c r="RWU256" s="91"/>
      <c r="RWV256" s="184"/>
      <c r="RWW256" s="185"/>
      <c r="RWX256" s="186"/>
      <c r="RWY256" s="187"/>
      <c r="RWZ256" s="187"/>
      <c r="RXA256" s="129"/>
      <c r="RXB256" s="188"/>
      <c r="RXC256" s="129"/>
      <c r="RXD256" s="129"/>
      <c r="RXE256" s="129"/>
      <c r="RXF256" s="129"/>
      <c r="RXG256" s="129"/>
      <c r="RXH256" s="48"/>
      <c r="RXI256" s="189"/>
      <c r="RXJ256" s="190"/>
      <c r="RXK256" s="91"/>
      <c r="RXL256" s="184"/>
      <c r="RXM256" s="185"/>
      <c r="RXN256" s="186"/>
      <c r="RXO256" s="187"/>
      <c r="RXP256" s="187"/>
      <c r="RXQ256" s="129"/>
      <c r="RXR256" s="188"/>
      <c r="RXS256" s="129"/>
      <c r="RXT256" s="129"/>
      <c r="RXU256" s="129"/>
      <c r="RXV256" s="129"/>
      <c r="RXW256" s="129"/>
      <c r="RXX256" s="48"/>
      <c r="RXY256" s="189"/>
      <c r="RXZ256" s="190"/>
      <c r="RYA256" s="91"/>
      <c r="RYB256" s="184"/>
      <c r="RYC256" s="185"/>
      <c r="RYD256" s="186"/>
      <c r="RYE256" s="187"/>
      <c r="RYF256" s="187"/>
      <c r="RYG256" s="129"/>
      <c r="RYH256" s="188"/>
      <c r="RYI256" s="129"/>
      <c r="RYJ256" s="129"/>
      <c r="RYK256" s="129"/>
      <c r="RYL256" s="129"/>
      <c r="RYM256" s="129"/>
      <c r="RYN256" s="48"/>
      <c r="RYO256" s="189"/>
      <c r="RYP256" s="190"/>
      <c r="RYQ256" s="91"/>
      <c r="RYR256" s="184"/>
      <c r="RYS256" s="185"/>
      <c r="RYT256" s="186"/>
      <c r="RYU256" s="187"/>
      <c r="RYV256" s="187"/>
      <c r="RYW256" s="129"/>
      <c r="RYX256" s="188"/>
      <c r="RYY256" s="129"/>
      <c r="RYZ256" s="129"/>
      <c r="RZA256" s="129"/>
      <c r="RZB256" s="129"/>
      <c r="RZC256" s="129"/>
      <c r="RZD256" s="48"/>
      <c r="RZE256" s="189"/>
      <c r="RZF256" s="190"/>
      <c r="RZG256" s="91"/>
      <c r="RZH256" s="184"/>
      <c r="RZI256" s="185"/>
      <c r="RZJ256" s="186"/>
      <c r="RZK256" s="187"/>
      <c r="RZL256" s="187"/>
      <c r="RZM256" s="129"/>
      <c r="RZN256" s="188"/>
      <c r="RZO256" s="129"/>
      <c r="RZP256" s="129"/>
      <c r="RZQ256" s="129"/>
      <c r="RZR256" s="129"/>
      <c r="RZS256" s="129"/>
      <c r="RZT256" s="48"/>
      <c r="RZU256" s="189"/>
      <c r="RZV256" s="190"/>
      <c r="RZW256" s="91"/>
      <c r="RZX256" s="184"/>
      <c r="RZY256" s="185"/>
      <c r="RZZ256" s="186"/>
      <c r="SAA256" s="187"/>
      <c r="SAB256" s="187"/>
      <c r="SAC256" s="129"/>
      <c r="SAD256" s="188"/>
      <c r="SAE256" s="129"/>
      <c r="SAF256" s="129"/>
      <c r="SAG256" s="129"/>
      <c r="SAH256" s="129"/>
      <c r="SAI256" s="129"/>
      <c r="SAJ256" s="48"/>
      <c r="SAK256" s="189"/>
      <c r="SAL256" s="190"/>
      <c r="SAM256" s="91"/>
      <c r="SAN256" s="184"/>
      <c r="SAO256" s="185"/>
      <c r="SAP256" s="186"/>
      <c r="SAQ256" s="187"/>
      <c r="SAR256" s="187"/>
      <c r="SAS256" s="129"/>
      <c r="SAT256" s="188"/>
      <c r="SAU256" s="129"/>
      <c r="SAV256" s="129"/>
      <c r="SAW256" s="129"/>
      <c r="SAX256" s="129"/>
      <c r="SAY256" s="129"/>
      <c r="SAZ256" s="48"/>
      <c r="SBA256" s="189"/>
      <c r="SBB256" s="190"/>
      <c r="SBC256" s="91"/>
      <c r="SBD256" s="184"/>
      <c r="SBE256" s="185"/>
      <c r="SBF256" s="186"/>
      <c r="SBG256" s="187"/>
      <c r="SBH256" s="187"/>
      <c r="SBI256" s="129"/>
      <c r="SBJ256" s="188"/>
      <c r="SBK256" s="129"/>
      <c r="SBL256" s="129"/>
      <c r="SBM256" s="129"/>
      <c r="SBN256" s="129"/>
      <c r="SBO256" s="129"/>
      <c r="SBP256" s="48"/>
      <c r="SBQ256" s="189"/>
      <c r="SBR256" s="190"/>
      <c r="SBS256" s="91"/>
      <c r="SBT256" s="184"/>
      <c r="SBU256" s="185"/>
      <c r="SBV256" s="186"/>
      <c r="SBW256" s="187"/>
      <c r="SBX256" s="187"/>
      <c r="SBY256" s="129"/>
      <c r="SBZ256" s="188"/>
      <c r="SCA256" s="129"/>
      <c r="SCB256" s="129"/>
      <c r="SCC256" s="129"/>
      <c r="SCD256" s="129"/>
      <c r="SCE256" s="129"/>
      <c r="SCF256" s="48"/>
      <c r="SCG256" s="189"/>
      <c r="SCH256" s="190"/>
      <c r="SCI256" s="91"/>
      <c r="SCJ256" s="184"/>
      <c r="SCK256" s="185"/>
      <c r="SCL256" s="186"/>
      <c r="SCM256" s="187"/>
      <c r="SCN256" s="187"/>
      <c r="SCO256" s="129"/>
      <c r="SCP256" s="188"/>
      <c r="SCQ256" s="129"/>
      <c r="SCR256" s="129"/>
      <c r="SCS256" s="129"/>
      <c r="SCT256" s="129"/>
      <c r="SCU256" s="129"/>
      <c r="SCV256" s="48"/>
      <c r="SCW256" s="189"/>
      <c r="SCX256" s="190"/>
      <c r="SCY256" s="91"/>
      <c r="SCZ256" s="184"/>
      <c r="SDA256" s="185"/>
      <c r="SDB256" s="186"/>
      <c r="SDC256" s="187"/>
      <c r="SDD256" s="187"/>
      <c r="SDE256" s="129"/>
      <c r="SDF256" s="188"/>
      <c r="SDG256" s="129"/>
      <c r="SDH256" s="129"/>
      <c r="SDI256" s="129"/>
      <c r="SDJ256" s="129"/>
      <c r="SDK256" s="129"/>
      <c r="SDL256" s="48"/>
      <c r="SDM256" s="189"/>
      <c r="SDN256" s="190"/>
      <c r="SDO256" s="91"/>
      <c r="SDP256" s="184"/>
      <c r="SDQ256" s="185"/>
      <c r="SDR256" s="186"/>
      <c r="SDS256" s="187"/>
      <c r="SDT256" s="187"/>
      <c r="SDU256" s="129"/>
      <c r="SDV256" s="188"/>
      <c r="SDW256" s="129"/>
      <c r="SDX256" s="129"/>
      <c r="SDY256" s="129"/>
      <c r="SDZ256" s="129"/>
      <c r="SEA256" s="129"/>
      <c r="SEB256" s="48"/>
      <c r="SEC256" s="189"/>
      <c r="SED256" s="190"/>
      <c r="SEE256" s="91"/>
      <c r="SEF256" s="184"/>
      <c r="SEG256" s="185"/>
      <c r="SEH256" s="186"/>
      <c r="SEI256" s="187"/>
      <c r="SEJ256" s="187"/>
      <c r="SEK256" s="129"/>
      <c r="SEL256" s="188"/>
      <c r="SEM256" s="129"/>
      <c r="SEN256" s="129"/>
      <c r="SEO256" s="129"/>
      <c r="SEP256" s="129"/>
      <c r="SEQ256" s="129"/>
      <c r="SER256" s="48"/>
      <c r="SES256" s="189"/>
      <c r="SET256" s="190"/>
      <c r="SEU256" s="91"/>
      <c r="SEV256" s="184"/>
      <c r="SEW256" s="185"/>
      <c r="SEX256" s="186"/>
      <c r="SEY256" s="187"/>
      <c r="SEZ256" s="187"/>
      <c r="SFA256" s="129"/>
      <c r="SFB256" s="188"/>
      <c r="SFC256" s="129"/>
      <c r="SFD256" s="129"/>
      <c r="SFE256" s="129"/>
      <c r="SFF256" s="129"/>
      <c r="SFG256" s="129"/>
      <c r="SFH256" s="48"/>
      <c r="SFI256" s="189"/>
      <c r="SFJ256" s="190"/>
      <c r="SFK256" s="91"/>
      <c r="SFL256" s="184"/>
      <c r="SFM256" s="185"/>
      <c r="SFN256" s="186"/>
      <c r="SFO256" s="187"/>
      <c r="SFP256" s="187"/>
      <c r="SFQ256" s="129"/>
      <c r="SFR256" s="188"/>
      <c r="SFS256" s="129"/>
      <c r="SFT256" s="129"/>
      <c r="SFU256" s="129"/>
      <c r="SFV256" s="129"/>
      <c r="SFW256" s="129"/>
      <c r="SFX256" s="48"/>
      <c r="SFY256" s="189"/>
      <c r="SFZ256" s="190"/>
      <c r="SGA256" s="91"/>
      <c r="SGB256" s="184"/>
      <c r="SGC256" s="185"/>
      <c r="SGD256" s="186"/>
      <c r="SGE256" s="187"/>
      <c r="SGF256" s="187"/>
      <c r="SGG256" s="129"/>
      <c r="SGH256" s="188"/>
      <c r="SGI256" s="129"/>
      <c r="SGJ256" s="129"/>
      <c r="SGK256" s="129"/>
      <c r="SGL256" s="129"/>
      <c r="SGM256" s="129"/>
      <c r="SGN256" s="48"/>
      <c r="SGO256" s="189"/>
      <c r="SGP256" s="190"/>
      <c r="SGQ256" s="91"/>
      <c r="SGR256" s="184"/>
      <c r="SGS256" s="185"/>
      <c r="SGT256" s="186"/>
      <c r="SGU256" s="187"/>
      <c r="SGV256" s="187"/>
      <c r="SGW256" s="129"/>
      <c r="SGX256" s="188"/>
      <c r="SGY256" s="129"/>
      <c r="SGZ256" s="129"/>
      <c r="SHA256" s="129"/>
      <c r="SHB256" s="129"/>
      <c r="SHC256" s="129"/>
      <c r="SHD256" s="48"/>
      <c r="SHE256" s="189"/>
      <c r="SHF256" s="190"/>
      <c r="SHG256" s="91"/>
      <c r="SHH256" s="184"/>
      <c r="SHI256" s="185"/>
      <c r="SHJ256" s="186"/>
      <c r="SHK256" s="187"/>
      <c r="SHL256" s="187"/>
      <c r="SHM256" s="129"/>
      <c r="SHN256" s="188"/>
      <c r="SHO256" s="129"/>
      <c r="SHP256" s="129"/>
      <c r="SHQ256" s="129"/>
      <c r="SHR256" s="129"/>
      <c r="SHS256" s="129"/>
      <c r="SHT256" s="48"/>
      <c r="SHU256" s="189"/>
      <c r="SHV256" s="190"/>
      <c r="SHW256" s="91"/>
      <c r="SHX256" s="184"/>
      <c r="SHY256" s="185"/>
      <c r="SHZ256" s="186"/>
      <c r="SIA256" s="187"/>
      <c r="SIB256" s="187"/>
      <c r="SIC256" s="129"/>
      <c r="SID256" s="188"/>
      <c r="SIE256" s="129"/>
      <c r="SIF256" s="129"/>
      <c r="SIG256" s="129"/>
      <c r="SIH256" s="129"/>
      <c r="SII256" s="129"/>
      <c r="SIJ256" s="48"/>
      <c r="SIK256" s="189"/>
      <c r="SIL256" s="190"/>
      <c r="SIM256" s="91"/>
      <c r="SIN256" s="184"/>
      <c r="SIO256" s="185"/>
      <c r="SIP256" s="186"/>
      <c r="SIQ256" s="187"/>
      <c r="SIR256" s="187"/>
      <c r="SIS256" s="129"/>
      <c r="SIT256" s="188"/>
      <c r="SIU256" s="129"/>
      <c r="SIV256" s="129"/>
      <c r="SIW256" s="129"/>
      <c r="SIX256" s="129"/>
      <c r="SIY256" s="129"/>
      <c r="SIZ256" s="48"/>
      <c r="SJA256" s="189"/>
      <c r="SJB256" s="190"/>
      <c r="SJC256" s="91"/>
      <c r="SJD256" s="184"/>
      <c r="SJE256" s="185"/>
      <c r="SJF256" s="186"/>
      <c r="SJG256" s="187"/>
      <c r="SJH256" s="187"/>
      <c r="SJI256" s="129"/>
      <c r="SJJ256" s="188"/>
      <c r="SJK256" s="129"/>
      <c r="SJL256" s="129"/>
      <c r="SJM256" s="129"/>
      <c r="SJN256" s="129"/>
      <c r="SJO256" s="129"/>
      <c r="SJP256" s="48"/>
      <c r="SJQ256" s="189"/>
      <c r="SJR256" s="190"/>
      <c r="SJS256" s="91"/>
      <c r="SJT256" s="184"/>
      <c r="SJU256" s="185"/>
      <c r="SJV256" s="186"/>
      <c r="SJW256" s="187"/>
      <c r="SJX256" s="187"/>
      <c r="SJY256" s="129"/>
      <c r="SJZ256" s="188"/>
      <c r="SKA256" s="129"/>
      <c r="SKB256" s="129"/>
      <c r="SKC256" s="129"/>
      <c r="SKD256" s="129"/>
      <c r="SKE256" s="129"/>
      <c r="SKF256" s="48"/>
      <c r="SKG256" s="189"/>
      <c r="SKH256" s="190"/>
      <c r="SKI256" s="91"/>
      <c r="SKJ256" s="184"/>
      <c r="SKK256" s="185"/>
      <c r="SKL256" s="186"/>
      <c r="SKM256" s="187"/>
      <c r="SKN256" s="187"/>
      <c r="SKO256" s="129"/>
      <c r="SKP256" s="188"/>
      <c r="SKQ256" s="129"/>
      <c r="SKR256" s="129"/>
      <c r="SKS256" s="129"/>
      <c r="SKT256" s="129"/>
      <c r="SKU256" s="129"/>
      <c r="SKV256" s="48"/>
      <c r="SKW256" s="189"/>
      <c r="SKX256" s="190"/>
      <c r="SKY256" s="91"/>
      <c r="SKZ256" s="184"/>
      <c r="SLA256" s="185"/>
      <c r="SLB256" s="186"/>
      <c r="SLC256" s="187"/>
      <c r="SLD256" s="187"/>
      <c r="SLE256" s="129"/>
      <c r="SLF256" s="188"/>
      <c r="SLG256" s="129"/>
      <c r="SLH256" s="129"/>
      <c r="SLI256" s="129"/>
      <c r="SLJ256" s="129"/>
      <c r="SLK256" s="129"/>
      <c r="SLL256" s="48"/>
      <c r="SLM256" s="189"/>
      <c r="SLN256" s="190"/>
      <c r="SLO256" s="91"/>
      <c r="SLP256" s="184"/>
      <c r="SLQ256" s="185"/>
      <c r="SLR256" s="186"/>
      <c r="SLS256" s="187"/>
      <c r="SLT256" s="187"/>
      <c r="SLU256" s="129"/>
      <c r="SLV256" s="188"/>
      <c r="SLW256" s="129"/>
      <c r="SLX256" s="129"/>
      <c r="SLY256" s="129"/>
      <c r="SLZ256" s="129"/>
      <c r="SMA256" s="129"/>
      <c r="SMB256" s="48"/>
      <c r="SMC256" s="189"/>
      <c r="SMD256" s="190"/>
      <c r="SME256" s="91"/>
      <c r="SMF256" s="184"/>
      <c r="SMG256" s="185"/>
      <c r="SMH256" s="186"/>
      <c r="SMI256" s="187"/>
      <c r="SMJ256" s="187"/>
      <c r="SMK256" s="129"/>
      <c r="SML256" s="188"/>
      <c r="SMM256" s="129"/>
      <c r="SMN256" s="129"/>
      <c r="SMO256" s="129"/>
      <c r="SMP256" s="129"/>
      <c r="SMQ256" s="129"/>
      <c r="SMR256" s="48"/>
      <c r="SMS256" s="189"/>
      <c r="SMT256" s="190"/>
      <c r="SMU256" s="91"/>
      <c r="SMV256" s="184"/>
      <c r="SMW256" s="185"/>
      <c r="SMX256" s="186"/>
      <c r="SMY256" s="187"/>
      <c r="SMZ256" s="187"/>
      <c r="SNA256" s="129"/>
      <c r="SNB256" s="188"/>
      <c r="SNC256" s="129"/>
      <c r="SND256" s="129"/>
      <c r="SNE256" s="129"/>
      <c r="SNF256" s="129"/>
      <c r="SNG256" s="129"/>
      <c r="SNH256" s="48"/>
      <c r="SNI256" s="189"/>
      <c r="SNJ256" s="190"/>
      <c r="SNK256" s="91"/>
      <c r="SNL256" s="184"/>
      <c r="SNM256" s="185"/>
      <c r="SNN256" s="186"/>
      <c r="SNO256" s="187"/>
      <c r="SNP256" s="187"/>
      <c r="SNQ256" s="129"/>
      <c r="SNR256" s="188"/>
      <c r="SNS256" s="129"/>
      <c r="SNT256" s="129"/>
      <c r="SNU256" s="129"/>
      <c r="SNV256" s="129"/>
      <c r="SNW256" s="129"/>
      <c r="SNX256" s="48"/>
      <c r="SNY256" s="189"/>
      <c r="SNZ256" s="190"/>
      <c r="SOA256" s="91"/>
      <c r="SOB256" s="184"/>
      <c r="SOC256" s="185"/>
      <c r="SOD256" s="186"/>
      <c r="SOE256" s="187"/>
      <c r="SOF256" s="187"/>
      <c r="SOG256" s="129"/>
      <c r="SOH256" s="188"/>
      <c r="SOI256" s="129"/>
      <c r="SOJ256" s="129"/>
      <c r="SOK256" s="129"/>
      <c r="SOL256" s="129"/>
      <c r="SOM256" s="129"/>
      <c r="SON256" s="48"/>
      <c r="SOO256" s="189"/>
      <c r="SOP256" s="190"/>
      <c r="SOQ256" s="91"/>
      <c r="SOR256" s="184"/>
      <c r="SOS256" s="185"/>
      <c r="SOT256" s="186"/>
      <c r="SOU256" s="187"/>
      <c r="SOV256" s="187"/>
      <c r="SOW256" s="129"/>
      <c r="SOX256" s="188"/>
      <c r="SOY256" s="129"/>
      <c r="SOZ256" s="129"/>
      <c r="SPA256" s="129"/>
      <c r="SPB256" s="129"/>
      <c r="SPC256" s="129"/>
      <c r="SPD256" s="48"/>
      <c r="SPE256" s="189"/>
      <c r="SPF256" s="190"/>
      <c r="SPG256" s="91"/>
      <c r="SPH256" s="184"/>
      <c r="SPI256" s="185"/>
      <c r="SPJ256" s="186"/>
      <c r="SPK256" s="187"/>
      <c r="SPL256" s="187"/>
      <c r="SPM256" s="129"/>
      <c r="SPN256" s="188"/>
      <c r="SPO256" s="129"/>
      <c r="SPP256" s="129"/>
      <c r="SPQ256" s="129"/>
      <c r="SPR256" s="129"/>
      <c r="SPS256" s="129"/>
      <c r="SPT256" s="48"/>
      <c r="SPU256" s="189"/>
      <c r="SPV256" s="190"/>
      <c r="SPW256" s="91"/>
      <c r="SPX256" s="184"/>
      <c r="SPY256" s="185"/>
      <c r="SPZ256" s="186"/>
      <c r="SQA256" s="187"/>
      <c r="SQB256" s="187"/>
      <c r="SQC256" s="129"/>
      <c r="SQD256" s="188"/>
      <c r="SQE256" s="129"/>
      <c r="SQF256" s="129"/>
      <c r="SQG256" s="129"/>
      <c r="SQH256" s="129"/>
      <c r="SQI256" s="129"/>
      <c r="SQJ256" s="48"/>
      <c r="SQK256" s="189"/>
      <c r="SQL256" s="190"/>
      <c r="SQM256" s="91"/>
      <c r="SQN256" s="184"/>
      <c r="SQO256" s="185"/>
      <c r="SQP256" s="186"/>
      <c r="SQQ256" s="187"/>
      <c r="SQR256" s="187"/>
      <c r="SQS256" s="129"/>
      <c r="SQT256" s="188"/>
      <c r="SQU256" s="129"/>
      <c r="SQV256" s="129"/>
      <c r="SQW256" s="129"/>
      <c r="SQX256" s="129"/>
      <c r="SQY256" s="129"/>
      <c r="SQZ256" s="48"/>
      <c r="SRA256" s="189"/>
      <c r="SRB256" s="190"/>
      <c r="SRC256" s="91"/>
      <c r="SRD256" s="184"/>
      <c r="SRE256" s="185"/>
      <c r="SRF256" s="186"/>
      <c r="SRG256" s="187"/>
      <c r="SRH256" s="187"/>
      <c r="SRI256" s="129"/>
      <c r="SRJ256" s="188"/>
      <c r="SRK256" s="129"/>
      <c r="SRL256" s="129"/>
      <c r="SRM256" s="129"/>
      <c r="SRN256" s="129"/>
      <c r="SRO256" s="129"/>
      <c r="SRP256" s="48"/>
      <c r="SRQ256" s="189"/>
      <c r="SRR256" s="190"/>
      <c r="SRS256" s="91"/>
      <c r="SRT256" s="184"/>
      <c r="SRU256" s="185"/>
      <c r="SRV256" s="186"/>
      <c r="SRW256" s="187"/>
      <c r="SRX256" s="187"/>
      <c r="SRY256" s="129"/>
      <c r="SRZ256" s="188"/>
      <c r="SSA256" s="129"/>
      <c r="SSB256" s="129"/>
      <c r="SSC256" s="129"/>
      <c r="SSD256" s="129"/>
      <c r="SSE256" s="129"/>
      <c r="SSF256" s="48"/>
      <c r="SSG256" s="189"/>
      <c r="SSH256" s="190"/>
      <c r="SSI256" s="91"/>
      <c r="SSJ256" s="184"/>
      <c r="SSK256" s="185"/>
      <c r="SSL256" s="186"/>
      <c r="SSM256" s="187"/>
      <c r="SSN256" s="187"/>
      <c r="SSO256" s="129"/>
      <c r="SSP256" s="188"/>
      <c r="SSQ256" s="129"/>
      <c r="SSR256" s="129"/>
      <c r="SSS256" s="129"/>
      <c r="SST256" s="129"/>
      <c r="SSU256" s="129"/>
      <c r="SSV256" s="48"/>
      <c r="SSW256" s="189"/>
      <c r="SSX256" s="190"/>
      <c r="SSY256" s="91"/>
      <c r="SSZ256" s="184"/>
      <c r="STA256" s="185"/>
      <c r="STB256" s="186"/>
      <c r="STC256" s="187"/>
      <c r="STD256" s="187"/>
      <c r="STE256" s="129"/>
      <c r="STF256" s="188"/>
      <c r="STG256" s="129"/>
      <c r="STH256" s="129"/>
      <c r="STI256" s="129"/>
      <c r="STJ256" s="129"/>
      <c r="STK256" s="129"/>
      <c r="STL256" s="48"/>
      <c r="STM256" s="189"/>
      <c r="STN256" s="190"/>
      <c r="STO256" s="91"/>
      <c r="STP256" s="184"/>
      <c r="STQ256" s="185"/>
      <c r="STR256" s="186"/>
      <c r="STS256" s="187"/>
      <c r="STT256" s="187"/>
      <c r="STU256" s="129"/>
      <c r="STV256" s="188"/>
      <c r="STW256" s="129"/>
      <c r="STX256" s="129"/>
      <c r="STY256" s="129"/>
      <c r="STZ256" s="129"/>
      <c r="SUA256" s="129"/>
      <c r="SUB256" s="48"/>
      <c r="SUC256" s="189"/>
      <c r="SUD256" s="190"/>
      <c r="SUE256" s="91"/>
      <c r="SUF256" s="184"/>
      <c r="SUG256" s="185"/>
      <c r="SUH256" s="186"/>
      <c r="SUI256" s="187"/>
      <c r="SUJ256" s="187"/>
      <c r="SUK256" s="129"/>
      <c r="SUL256" s="188"/>
      <c r="SUM256" s="129"/>
      <c r="SUN256" s="129"/>
      <c r="SUO256" s="129"/>
      <c r="SUP256" s="129"/>
      <c r="SUQ256" s="129"/>
      <c r="SUR256" s="48"/>
      <c r="SUS256" s="189"/>
      <c r="SUT256" s="190"/>
      <c r="SUU256" s="91"/>
      <c r="SUV256" s="184"/>
      <c r="SUW256" s="185"/>
      <c r="SUX256" s="186"/>
      <c r="SUY256" s="187"/>
      <c r="SUZ256" s="187"/>
      <c r="SVA256" s="129"/>
      <c r="SVB256" s="188"/>
      <c r="SVC256" s="129"/>
      <c r="SVD256" s="129"/>
      <c r="SVE256" s="129"/>
      <c r="SVF256" s="129"/>
      <c r="SVG256" s="129"/>
      <c r="SVH256" s="48"/>
      <c r="SVI256" s="189"/>
      <c r="SVJ256" s="190"/>
      <c r="SVK256" s="91"/>
      <c r="SVL256" s="184"/>
      <c r="SVM256" s="185"/>
      <c r="SVN256" s="186"/>
      <c r="SVO256" s="187"/>
      <c r="SVP256" s="187"/>
      <c r="SVQ256" s="129"/>
      <c r="SVR256" s="188"/>
      <c r="SVS256" s="129"/>
      <c r="SVT256" s="129"/>
      <c r="SVU256" s="129"/>
      <c r="SVV256" s="129"/>
      <c r="SVW256" s="129"/>
      <c r="SVX256" s="48"/>
      <c r="SVY256" s="189"/>
      <c r="SVZ256" s="190"/>
      <c r="SWA256" s="91"/>
      <c r="SWB256" s="184"/>
      <c r="SWC256" s="185"/>
      <c r="SWD256" s="186"/>
      <c r="SWE256" s="187"/>
      <c r="SWF256" s="187"/>
      <c r="SWG256" s="129"/>
      <c r="SWH256" s="188"/>
      <c r="SWI256" s="129"/>
      <c r="SWJ256" s="129"/>
      <c r="SWK256" s="129"/>
      <c r="SWL256" s="129"/>
      <c r="SWM256" s="129"/>
      <c r="SWN256" s="48"/>
      <c r="SWO256" s="189"/>
      <c r="SWP256" s="190"/>
      <c r="SWQ256" s="91"/>
      <c r="SWR256" s="184"/>
      <c r="SWS256" s="185"/>
      <c r="SWT256" s="186"/>
      <c r="SWU256" s="187"/>
      <c r="SWV256" s="187"/>
      <c r="SWW256" s="129"/>
      <c r="SWX256" s="188"/>
      <c r="SWY256" s="129"/>
      <c r="SWZ256" s="129"/>
      <c r="SXA256" s="129"/>
      <c r="SXB256" s="129"/>
      <c r="SXC256" s="129"/>
      <c r="SXD256" s="48"/>
      <c r="SXE256" s="189"/>
      <c r="SXF256" s="190"/>
      <c r="SXG256" s="91"/>
      <c r="SXH256" s="184"/>
      <c r="SXI256" s="185"/>
      <c r="SXJ256" s="186"/>
      <c r="SXK256" s="187"/>
      <c r="SXL256" s="187"/>
      <c r="SXM256" s="129"/>
      <c r="SXN256" s="188"/>
      <c r="SXO256" s="129"/>
      <c r="SXP256" s="129"/>
      <c r="SXQ256" s="129"/>
      <c r="SXR256" s="129"/>
      <c r="SXS256" s="129"/>
      <c r="SXT256" s="48"/>
      <c r="SXU256" s="189"/>
      <c r="SXV256" s="190"/>
      <c r="SXW256" s="91"/>
      <c r="SXX256" s="184"/>
      <c r="SXY256" s="185"/>
      <c r="SXZ256" s="186"/>
      <c r="SYA256" s="187"/>
      <c r="SYB256" s="187"/>
      <c r="SYC256" s="129"/>
      <c r="SYD256" s="188"/>
      <c r="SYE256" s="129"/>
      <c r="SYF256" s="129"/>
      <c r="SYG256" s="129"/>
      <c r="SYH256" s="129"/>
      <c r="SYI256" s="129"/>
      <c r="SYJ256" s="48"/>
      <c r="SYK256" s="189"/>
      <c r="SYL256" s="190"/>
      <c r="SYM256" s="91"/>
      <c r="SYN256" s="184"/>
      <c r="SYO256" s="185"/>
      <c r="SYP256" s="186"/>
      <c r="SYQ256" s="187"/>
      <c r="SYR256" s="187"/>
      <c r="SYS256" s="129"/>
      <c r="SYT256" s="188"/>
      <c r="SYU256" s="129"/>
      <c r="SYV256" s="129"/>
      <c r="SYW256" s="129"/>
      <c r="SYX256" s="129"/>
      <c r="SYY256" s="129"/>
      <c r="SYZ256" s="48"/>
      <c r="SZA256" s="189"/>
      <c r="SZB256" s="190"/>
      <c r="SZC256" s="91"/>
      <c r="SZD256" s="184"/>
      <c r="SZE256" s="185"/>
      <c r="SZF256" s="186"/>
      <c r="SZG256" s="187"/>
      <c r="SZH256" s="187"/>
      <c r="SZI256" s="129"/>
      <c r="SZJ256" s="188"/>
      <c r="SZK256" s="129"/>
      <c r="SZL256" s="129"/>
      <c r="SZM256" s="129"/>
      <c r="SZN256" s="129"/>
      <c r="SZO256" s="129"/>
      <c r="SZP256" s="48"/>
      <c r="SZQ256" s="189"/>
      <c r="SZR256" s="190"/>
      <c r="SZS256" s="91"/>
      <c r="SZT256" s="184"/>
      <c r="SZU256" s="185"/>
      <c r="SZV256" s="186"/>
      <c r="SZW256" s="187"/>
      <c r="SZX256" s="187"/>
      <c r="SZY256" s="129"/>
      <c r="SZZ256" s="188"/>
      <c r="TAA256" s="129"/>
      <c r="TAB256" s="129"/>
      <c r="TAC256" s="129"/>
      <c r="TAD256" s="129"/>
      <c r="TAE256" s="129"/>
      <c r="TAF256" s="48"/>
      <c r="TAG256" s="189"/>
      <c r="TAH256" s="190"/>
      <c r="TAI256" s="91"/>
      <c r="TAJ256" s="184"/>
      <c r="TAK256" s="185"/>
      <c r="TAL256" s="186"/>
      <c r="TAM256" s="187"/>
      <c r="TAN256" s="187"/>
      <c r="TAO256" s="129"/>
      <c r="TAP256" s="188"/>
      <c r="TAQ256" s="129"/>
      <c r="TAR256" s="129"/>
      <c r="TAS256" s="129"/>
      <c r="TAT256" s="129"/>
      <c r="TAU256" s="129"/>
      <c r="TAV256" s="48"/>
      <c r="TAW256" s="189"/>
      <c r="TAX256" s="190"/>
      <c r="TAY256" s="91"/>
      <c r="TAZ256" s="184"/>
      <c r="TBA256" s="185"/>
      <c r="TBB256" s="186"/>
      <c r="TBC256" s="187"/>
      <c r="TBD256" s="187"/>
      <c r="TBE256" s="129"/>
      <c r="TBF256" s="188"/>
      <c r="TBG256" s="129"/>
      <c r="TBH256" s="129"/>
      <c r="TBI256" s="129"/>
      <c r="TBJ256" s="129"/>
      <c r="TBK256" s="129"/>
      <c r="TBL256" s="48"/>
      <c r="TBM256" s="189"/>
      <c r="TBN256" s="190"/>
      <c r="TBO256" s="91"/>
      <c r="TBP256" s="184"/>
      <c r="TBQ256" s="185"/>
      <c r="TBR256" s="186"/>
      <c r="TBS256" s="187"/>
      <c r="TBT256" s="187"/>
      <c r="TBU256" s="129"/>
      <c r="TBV256" s="188"/>
      <c r="TBW256" s="129"/>
      <c r="TBX256" s="129"/>
      <c r="TBY256" s="129"/>
      <c r="TBZ256" s="129"/>
      <c r="TCA256" s="129"/>
      <c r="TCB256" s="48"/>
      <c r="TCC256" s="189"/>
      <c r="TCD256" s="190"/>
      <c r="TCE256" s="91"/>
      <c r="TCF256" s="184"/>
      <c r="TCG256" s="185"/>
      <c r="TCH256" s="186"/>
      <c r="TCI256" s="187"/>
      <c r="TCJ256" s="187"/>
      <c r="TCK256" s="129"/>
      <c r="TCL256" s="188"/>
      <c r="TCM256" s="129"/>
      <c r="TCN256" s="129"/>
      <c r="TCO256" s="129"/>
      <c r="TCP256" s="129"/>
      <c r="TCQ256" s="129"/>
      <c r="TCR256" s="48"/>
      <c r="TCS256" s="189"/>
      <c r="TCT256" s="190"/>
      <c r="TCU256" s="91"/>
      <c r="TCV256" s="184"/>
      <c r="TCW256" s="185"/>
      <c r="TCX256" s="186"/>
      <c r="TCY256" s="187"/>
      <c r="TCZ256" s="187"/>
      <c r="TDA256" s="129"/>
      <c r="TDB256" s="188"/>
      <c r="TDC256" s="129"/>
      <c r="TDD256" s="129"/>
      <c r="TDE256" s="129"/>
      <c r="TDF256" s="129"/>
      <c r="TDG256" s="129"/>
      <c r="TDH256" s="48"/>
      <c r="TDI256" s="189"/>
      <c r="TDJ256" s="190"/>
      <c r="TDK256" s="91"/>
      <c r="TDL256" s="184"/>
      <c r="TDM256" s="185"/>
      <c r="TDN256" s="186"/>
      <c r="TDO256" s="187"/>
      <c r="TDP256" s="187"/>
      <c r="TDQ256" s="129"/>
      <c r="TDR256" s="188"/>
      <c r="TDS256" s="129"/>
      <c r="TDT256" s="129"/>
      <c r="TDU256" s="129"/>
      <c r="TDV256" s="129"/>
      <c r="TDW256" s="129"/>
      <c r="TDX256" s="48"/>
      <c r="TDY256" s="189"/>
      <c r="TDZ256" s="190"/>
      <c r="TEA256" s="91"/>
      <c r="TEB256" s="184"/>
      <c r="TEC256" s="185"/>
      <c r="TED256" s="186"/>
      <c r="TEE256" s="187"/>
      <c r="TEF256" s="187"/>
      <c r="TEG256" s="129"/>
      <c r="TEH256" s="188"/>
      <c r="TEI256" s="129"/>
      <c r="TEJ256" s="129"/>
      <c r="TEK256" s="129"/>
      <c r="TEL256" s="129"/>
      <c r="TEM256" s="129"/>
      <c r="TEN256" s="48"/>
      <c r="TEO256" s="189"/>
      <c r="TEP256" s="190"/>
      <c r="TEQ256" s="91"/>
      <c r="TER256" s="184"/>
      <c r="TES256" s="185"/>
      <c r="TET256" s="186"/>
      <c r="TEU256" s="187"/>
      <c r="TEV256" s="187"/>
      <c r="TEW256" s="129"/>
      <c r="TEX256" s="188"/>
      <c r="TEY256" s="129"/>
      <c r="TEZ256" s="129"/>
      <c r="TFA256" s="129"/>
      <c r="TFB256" s="129"/>
      <c r="TFC256" s="129"/>
      <c r="TFD256" s="48"/>
      <c r="TFE256" s="189"/>
      <c r="TFF256" s="190"/>
      <c r="TFG256" s="91"/>
      <c r="TFH256" s="184"/>
      <c r="TFI256" s="185"/>
      <c r="TFJ256" s="186"/>
      <c r="TFK256" s="187"/>
      <c r="TFL256" s="187"/>
      <c r="TFM256" s="129"/>
      <c r="TFN256" s="188"/>
      <c r="TFO256" s="129"/>
      <c r="TFP256" s="129"/>
      <c r="TFQ256" s="129"/>
      <c r="TFR256" s="129"/>
      <c r="TFS256" s="129"/>
      <c r="TFT256" s="48"/>
      <c r="TFU256" s="189"/>
      <c r="TFV256" s="190"/>
      <c r="TFW256" s="91"/>
      <c r="TFX256" s="184"/>
      <c r="TFY256" s="185"/>
      <c r="TFZ256" s="186"/>
      <c r="TGA256" s="187"/>
      <c r="TGB256" s="187"/>
      <c r="TGC256" s="129"/>
      <c r="TGD256" s="188"/>
      <c r="TGE256" s="129"/>
      <c r="TGF256" s="129"/>
      <c r="TGG256" s="129"/>
      <c r="TGH256" s="129"/>
      <c r="TGI256" s="129"/>
      <c r="TGJ256" s="48"/>
      <c r="TGK256" s="189"/>
      <c r="TGL256" s="190"/>
      <c r="TGM256" s="91"/>
      <c r="TGN256" s="184"/>
      <c r="TGO256" s="185"/>
      <c r="TGP256" s="186"/>
      <c r="TGQ256" s="187"/>
      <c r="TGR256" s="187"/>
      <c r="TGS256" s="129"/>
      <c r="TGT256" s="188"/>
      <c r="TGU256" s="129"/>
      <c r="TGV256" s="129"/>
      <c r="TGW256" s="129"/>
      <c r="TGX256" s="129"/>
      <c r="TGY256" s="129"/>
      <c r="TGZ256" s="48"/>
      <c r="THA256" s="189"/>
      <c r="THB256" s="190"/>
      <c r="THC256" s="91"/>
      <c r="THD256" s="184"/>
      <c r="THE256" s="185"/>
      <c r="THF256" s="186"/>
      <c r="THG256" s="187"/>
      <c r="THH256" s="187"/>
      <c r="THI256" s="129"/>
      <c r="THJ256" s="188"/>
      <c r="THK256" s="129"/>
      <c r="THL256" s="129"/>
      <c r="THM256" s="129"/>
      <c r="THN256" s="129"/>
      <c r="THO256" s="129"/>
      <c r="THP256" s="48"/>
      <c r="THQ256" s="189"/>
      <c r="THR256" s="190"/>
      <c r="THS256" s="91"/>
      <c r="THT256" s="184"/>
      <c r="THU256" s="185"/>
      <c r="THV256" s="186"/>
      <c r="THW256" s="187"/>
      <c r="THX256" s="187"/>
      <c r="THY256" s="129"/>
      <c r="THZ256" s="188"/>
      <c r="TIA256" s="129"/>
      <c r="TIB256" s="129"/>
      <c r="TIC256" s="129"/>
      <c r="TID256" s="129"/>
      <c r="TIE256" s="129"/>
      <c r="TIF256" s="48"/>
      <c r="TIG256" s="189"/>
      <c r="TIH256" s="190"/>
      <c r="TII256" s="91"/>
      <c r="TIJ256" s="184"/>
      <c r="TIK256" s="185"/>
      <c r="TIL256" s="186"/>
      <c r="TIM256" s="187"/>
      <c r="TIN256" s="187"/>
      <c r="TIO256" s="129"/>
      <c r="TIP256" s="188"/>
      <c r="TIQ256" s="129"/>
      <c r="TIR256" s="129"/>
      <c r="TIS256" s="129"/>
      <c r="TIT256" s="129"/>
      <c r="TIU256" s="129"/>
      <c r="TIV256" s="48"/>
      <c r="TIW256" s="189"/>
      <c r="TIX256" s="190"/>
      <c r="TIY256" s="91"/>
      <c r="TIZ256" s="184"/>
      <c r="TJA256" s="185"/>
      <c r="TJB256" s="186"/>
      <c r="TJC256" s="187"/>
      <c r="TJD256" s="187"/>
      <c r="TJE256" s="129"/>
      <c r="TJF256" s="188"/>
      <c r="TJG256" s="129"/>
      <c r="TJH256" s="129"/>
      <c r="TJI256" s="129"/>
      <c r="TJJ256" s="129"/>
      <c r="TJK256" s="129"/>
      <c r="TJL256" s="48"/>
      <c r="TJM256" s="189"/>
      <c r="TJN256" s="190"/>
      <c r="TJO256" s="91"/>
      <c r="TJP256" s="184"/>
      <c r="TJQ256" s="185"/>
      <c r="TJR256" s="186"/>
      <c r="TJS256" s="187"/>
      <c r="TJT256" s="187"/>
      <c r="TJU256" s="129"/>
      <c r="TJV256" s="188"/>
      <c r="TJW256" s="129"/>
      <c r="TJX256" s="129"/>
      <c r="TJY256" s="129"/>
      <c r="TJZ256" s="129"/>
      <c r="TKA256" s="129"/>
      <c r="TKB256" s="48"/>
      <c r="TKC256" s="189"/>
      <c r="TKD256" s="190"/>
      <c r="TKE256" s="91"/>
      <c r="TKF256" s="184"/>
      <c r="TKG256" s="185"/>
      <c r="TKH256" s="186"/>
      <c r="TKI256" s="187"/>
      <c r="TKJ256" s="187"/>
      <c r="TKK256" s="129"/>
      <c r="TKL256" s="188"/>
      <c r="TKM256" s="129"/>
      <c r="TKN256" s="129"/>
      <c r="TKO256" s="129"/>
      <c r="TKP256" s="129"/>
      <c r="TKQ256" s="129"/>
      <c r="TKR256" s="48"/>
      <c r="TKS256" s="189"/>
      <c r="TKT256" s="190"/>
      <c r="TKU256" s="91"/>
      <c r="TKV256" s="184"/>
      <c r="TKW256" s="185"/>
      <c r="TKX256" s="186"/>
      <c r="TKY256" s="187"/>
      <c r="TKZ256" s="187"/>
      <c r="TLA256" s="129"/>
      <c r="TLB256" s="188"/>
      <c r="TLC256" s="129"/>
      <c r="TLD256" s="129"/>
      <c r="TLE256" s="129"/>
      <c r="TLF256" s="129"/>
      <c r="TLG256" s="129"/>
      <c r="TLH256" s="48"/>
      <c r="TLI256" s="189"/>
      <c r="TLJ256" s="190"/>
      <c r="TLK256" s="91"/>
      <c r="TLL256" s="184"/>
      <c r="TLM256" s="185"/>
      <c r="TLN256" s="186"/>
      <c r="TLO256" s="187"/>
      <c r="TLP256" s="187"/>
      <c r="TLQ256" s="129"/>
      <c r="TLR256" s="188"/>
      <c r="TLS256" s="129"/>
      <c r="TLT256" s="129"/>
      <c r="TLU256" s="129"/>
      <c r="TLV256" s="129"/>
      <c r="TLW256" s="129"/>
      <c r="TLX256" s="48"/>
      <c r="TLY256" s="189"/>
      <c r="TLZ256" s="190"/>
      <c r="TMA256" s="91"/>
      <c r="TMB256" s="184"/>
      <c r="TMC256" s="185"/>
      <c r="TMD256" s="186"/>
      <c r="TME256" s="187"/>
      <c r="TMF256" s="187"/>
      <c r="TMG256" s="129"/>
      <c r="TMH256" s="188"/>
      <c r="TMI256" s="129"/>
      <c r="TMJ256" s="129"/>
      <c r="TMK256" s="129"/>
      <c r="TML256" s="129"/>
      <c r="TMM256" s="129"/>
      <c r="TMN256" s="48"/>
      <c r="TMO256" s="189"/>
      <c r="TMP256" s="190"/>
      <c r="TMQ256" s="91"/>
      <c r="TMR256" s="184"/>
      <c r="TMS256" s="185"/>
      <c r="TMT256" s="186"/>
      <c r="TMU256" s="187"/>
      <c r="TMV256" s="187"/>
      <c r="TMW256" s="129"/>
      <c r="TMX256" s="188"/>
      <c r="TMY256" s="129"/>
      <c r="TMZ256" s="129"/>
      <c r="TNA256" s="129"/>
      <c r="TNB256" s="129"/>
      <c r="TNC256" s="129"/>
      <c r="TND256" s="48"/>
      <c r="TNE256" s="189"/>
      <c r="TNF256" s="190"/>
      <c r="TNG256" s="91"/>
      <c r="TNH256" s="184"/>
      <c r="TNI256" s="185"/>
      <c r="TNJ256" s="186"/>
      <c r="TNK256" s="187"/>
      <c r="TNL256" s="187"/>
      <c r="TNM256" s="129"/>
      <c r="TNN256" s="188"/>
      <c r="TNO256" s="129"/>
      <c r="TNP256" s="129"/>
      <c r="TNQ256" s="129"/>
      <c r="TNR256" s="129"/>
      <c r="TNS256" s="129"/>
      <c r="TNT256" s="48"/>
      <c r="TNU256" s="189"/>
      <c r="TNV256" s="190"/>
      <c r="TNW256" s="91"/>
      <c r="TNX256" s="184"/>
      <c r="TNY256" s="185"/>
      <c r="TNZ256" s="186"/>
      <c r="TOA256" s="187"/>
      <c r="TOB256" s="187"/>
      <c r="TOC256" s="129"/>
      <c r="TOD256" s="188"/>
      <c r="TOE256" s="129"/>
      <c r="TOF256" s="129"/>
      <c r="TOG256" s="129"/>
      <c r="TOH256" s="129"/>
      <c r="TOI256" s="129"/>
      <c r="TOJ256" s="48"/>
      <c r="TOK256" s="189"/>
      <c r="TOL256" s="190"/>
      <c r="TOM256" s="91"/>
      <c r="TON256" s="184"/>
      <c r="TOO256" s="185"/>
      <c r="TOP256" s="186"/>
      <c r="TOQ256" s="187"/>
      <c r="TOR256" s="187"/>
      <c r="TOS256" s="129"/>
      <c r="TOT256" s="188"/>
      <c r="TOU256" s="129"/>
      <c r="TOV256" s="129"/>
      <c r="TOW256" s="129"/>
      <c r="TOX256" s="129"/>
      <c r="TOY256" s="129"/>
      <c r="TOZ256" s="48"/>
      <c r="TPA256" s="189"/>
      <c r="TPB256" s="190"/>
      <c r="TPC256" s="91"/>
      <c r="TPD256" s="184"/>
      <c r="TPE256" s="185"/>
      <c r="TPF256" s="186"/>
      <c r="TPG256" s="187"/>
      <c r="TPH256" s="187"/>
      <c r="TPI256" s="129"/>
      <c r="TPJ256" s="188"/>
      <c r="TPK256" s="129"/>
      <c r="TPL256" s="129"/>
      <c r="TPM256" s="129"/>
      <c r="TPN256" s="129"/>
      <c r="TPO256" s="129"/>
      <c r="TPP256" s="48"/>
      <c r="TPQ256" s="189"/>
      <c r="TPR256" s="190"/>
      <c r="TPS256" s="91"/>
      <c r="TPT256" s="184"/>
      <c r="TPU256" s="185"/>
      <c r="TPV256" s="186"/>
      <c r="TPW256" s="187"/>
      <c r="TPX256" s="187"/>
      <c r="TPY256" s="129"/>
      <c r="TPZ256" s="188"/>
      <c r="TQA256" s="129"/>
      <c r="TQB256" s="129"/>
      <c r="TQC256" s="129"/>
      <c r="TQD256" s="129"/>
      <c r="TQE256" s="129"/>
      <c r="TQF256" s="48"/>
      <c r="TQG256" s="189"/>
      <c r="TQH256" s="190"/>
      <c r="TQI256" s="91"/>
      <c r="TQJ256" s="184"/>
      <c r="TQK256" s="185"/>
      <c r="TQL256" s="186"/>
      <c r="TQM256" s="187"/>
      <c r="TQN256" s="187"/>
      <c r="TQO256" s="129"/>
      <c r="TQP256" s="188"/>
      <c r="TQQ256" s="129"/>
      <c r="TQR256" s="129"/>
      <c r="TQS256" s="129"/>
      <c r="TQT256" s="129"/>
      <c r="TQU256" s="129"/>
      <c r="TQV256" s="48"/>
      <c r="TQW256" s="189"/>
      <c r="TQX256" s="190"/>
      <c r="TQY256" s="91"/>
      <c r="TQZ256" s="184"/>
      <c r="TRA256" s="185"/>
      <c r="TRB256" s="186"/>
      <c r="TRC256" s="187"/>
      <c r="TRD256" s="187"/>
      <c r="TRE256" s="129"/>
      <c r="TRF256" s="188"/>
      <c r="TRG256" s="129"/>
      <c r="TRH256" s="129"/>
      <c r="TRI256" s="129"/>
      <c r="TRJ256" s="129"/>
      <c r="TRK256" s="129"/>
      <c r="TRL256" s="48"/>
      <c r="TRM256" s="189"/>
      <c r="TRN256" s="190"/>
      <c r="TRO256" s="91"/>
      <c r="TRP256" s="184"/>
      <c r="TRQ256" s="185"/>
      <c r="TRR256" s="186"/>
      <c r="TRS256" s="187"/>
      <c r="TRT256" s="187"/>
      <c r="TRU256" s="129"/>
      <c r="TRV256" s="188"/>
      <c r="TRW256" s="129"/>
      <c r="TRX256" s="129"/>
      <c r="TRY256" s="129"/>
      <c r="TRZ256" s="129"/>
      <c r="TSA256" s="129"/>
      <c r="TSB256" s="48"/>
      <c r="TSC256" s="189"/>
      <c r="TSD256" s="190"/>
      <c r="TSE256" s="91"/>
      <c r="TSF256" s="184"/>
      <c r="TSG256" s="185"/>
      <c r="TSH256" s="186"/>
      <c r="TSI256" s="187"/>
      <c r="TSJ256" s="187"/>
      <c r="TSK256" s="129"/>
      <c r="TSL256" s="188"/>
      <c r="TSM256" s="129"/>
      <c r="TSN256" s="129"/>
      <c r="TSO256" s="129"/>
      <c r="TSP256" s="129"/>
      <c r="TSQ256" s="129"/>
      <c r="TSR256" s="48"/>
      <c r="TSS256" s="189"/>
      <c r="TST256" s="190"/>
      <c r="TSU256" s="91"/>
      <c r="TSV256" s="184"/>
      <c r="TSW256" s="185"/>
      <c r="TSX256" s="186"/>
      <c r="TSY256" s="187"/>
      <c r="TSZ256" s="187"/>
      <c r="TTA256" s="129"/>
      <c r="TTB256" s="188"/>
      <c r="TTC256" s="129"/>
      <c r="TTD256" s="129"/>
      <c r="TTE256" s="129"/>
      <c r="TTF256" s="129"/>
      <c r="TTG256" s="129"/>
      <c r="TTH256" s="48"/>
      <c r="TTI256" s="189"/>
      <c r="TTJ256" s="190"/>
      <c r="TTK256" s="91"/>
      <c r="TTL256" s="184"/>
      <c r="TTM256" s="185"/>
      <c r="TTN256" s="186"/>
      <c r="TTO256" s="187"/>
      <c r="TTP256" s="187"/>
      <c r="TTQ256" s="129"/>
      <c r="TTR256" s="188"/>
      <c r="TTS256" s="129"/>
      <c r="TTT256" s="129"/>
      <c r="TTU256" s="129"/>
      <c r="TTV256" s="129"/>
      <c r="TTW256" s="129"/>
      <c r="TTX256" s="48"/>
      <c r="TTY256" s="189"/>
      <c r="TTZ256" s="190"/>
      <c r="TUA256" s="91"/>
      <c r="TUB256" s="184"/>
      <c r="TUC256" s="185"/>
      <c r="TUD256" s="186"/>
      <c r="TUE256" s="187"/>
      <c r="TUF256" s="187"/>
      <c r="TUG256" s="129"/>
      <c r="TUH256" s="188"/>
      <c r="TUI256" s="129"/>
      <c r="TUJ256" s="129"/>
      <c r="TUK256" s="129"/>
      <c r="TUL256" s="129"/>
      <c r="TUM256" s="129"/>
      <c r="TUN256" s="48"/>
      <c r="TUO256" s="189"/>
      <c r="TUP256" s="190"/>
      <c r="TUQ256" s="91"/>
      <c r="TUR256" s="184"/>
      <c r="TUS256" s="185"/>
      <c r="TUT256" s="186"/>
      <c r="TUU256" s="187"/>
      <c r="TUV256" s="187"/>
      <c r="TUW256" s="129"/>
      <c r="TUX256" s="188"/>
      <c r="TUY256" s="129"/>
      <c r="TUZ256" s="129"/>
      <c r="TVA256" s="129"/>
      <c r="TVB256" s="129"/>
      <c r="TVC256" s="129"/>
      <c r="TVD256" s="48"/>
      <c r="TVE256" s="189"/>
      <c r="TVF256" s="190"/>
      <c r="TVG256" s="91"/>
      <c r="TVH256" s="184"/>
      <c r="TVI256" s="185"/>
      <c r="TVJ256" s="186"/>
      <c r="TVK256" s="187"/>
      <c r="TVL256" s="187"/>
      <c r="TVM256" s="129"/>
      <c r="TVN256" s="188"/>
      <c r="TVO256" s="129"/>
      <c r="TVP256" s="129"/>
      <c r="TVQ256" s="129"/>
      <c r="TVR256" s="129"/>
      <c r="TVS256" s="129"/>
      <c r="TVT256" s="48"/>
      <c r="TVU256" s="189"/>
      <c r="TVV256" s="190"/>
      <c r="TVW256" s="91"/>
      <c r="TVX256" s="184"/>
      <c r="TVY256" s="185"/>
      <c r="TVZ256" s="186"/>
      <c r="TWA256" s="187"/>
      <c r="TWB256" s="187"/>
      <c r="TWC256" s="129"/>
      <c r="TWD256" s="188"/>
      <c r="TWE256" s="129"/>
      <c r="TWF256" s="129"/>
      <c r="TWG256" s="129"/>
      <c r="TWH256" s="129"/>
      <c r="TWI256" s="129"/>
      <c r="TWJ256" s="48"/>
      <c r="TWK256" s="189"/>
      <c r="TWL256" s="190"/>
      <c r="TWM256" s="91"/>
      <c r="TWN256" s="184"/>
      <c r="TWO256" s="185"/>
      <c r="TWP256" s="186"/>
      <c r="TWQ256" s="187"/>
      <c r="TWR256" s="187"/>
      <c r="TWS256" s="129"/>
      <c r="TWT256" s="188"/>
      <c r="TWU256" s="129"/>
      <c r="TWV256" s="129"/>
      <c r="TWW256" s="129"/>
      <c r="TWX256" s="129"/>
      <c r="TWY256" s="129"/>
      <c r="TWZ256" s="48"/>
      <c r="TXA256" s="189"/>
      <c r="TXB256" s="190"/>
      <c r="TXC256" s="91"/>
      <c r="TXD256" s="184"/>
      <c r="TXE256" s="185"/>
      <c r="TXF256" s="186"/>
      <c r="TXG256" s="187"/>
      <c r="TXH256" s="187"/>
      <c r="TXI256" s="129"/>
      <c r="TXJ256" s="188"/>
      <c r="TXK256" s="129"/>
      <c r="TXL256" s="129"/>
      <c r="TXM256" s="129"/>
      <c r="TXN256" s="129"/>
      <c r="TXO256" s="129"/>
      <c r="TXP256" s="48"/>
      <c r="TXQ256" s="189"/>
      <c r="TXR256" s="190"/>
      <c r="TXS256" s="91"/>
      <c r="TXT256" s="184"/>
      <c r="TXU256" s="185"/>
      <c r="TXV256" s="186"/>
      <c r="TXW256" s="187"/>
      <c r="TXX256" s="187"/>
      <c r="TXY256" s="129"/>
      <c r="TXZ256" s="188"/>
      <c r="TYA256" s="129"/>
      <c r="TYB256" s="129"/>
      <c r="TYC256" s="129"/>
      <c r="TYD256" s="129"/>
      <c r="TYE256" s="129"/>
      <c r="TYF256" s="48"/>
      <c r="TYG256" s="189"/>
      <c r="TYH256" s="190"/>
      <c r="TYI256" s="91"/>
      <c r="TYJ256" s="184"/>
      <c r="TYK256" s="185"/>
      <c r="TYL256" s="186"/>
      <c r="TYM256" s="187"/>
      <c r="TYN256" s="187"/>
      <c r="TYO256" s="129"/>
      <c r="TYP256" s="188"/>
      <c r="TYQ256" s="129"/>
      <c r="TYR256" s="129"/>
      <c r="TYS256" s="129"/>
      <c r="TYT256" s="129"/>
      <c r="TYU256" s="129"/>
      <c r="TYV256" s="48"/>
      <c r="TYW256" s="189"/>
      <c r="TYX256" s="190"/>
      <c r="TYY256" s="91"/>
      <c r="TYZ256" s="184"/>
      <c r="TZA256" s="185"/>
      <c r="TZB256" s="186"/>
      <c r="TZC256" s="187"/>
      <c r="TZD256" s="187"/>
      <c r="TZE256" s="129"/>
      <c r="TZF256" s="188"/>
      <c r="TZG256" s="129"/>
      <c r="TZH256" s="129"/>
      <c r="TZI256" s="129"/>
      <c r="TZJ256" s="129"/>
      <c r="TZK256" s="129"/>
      <c r="TZL256" s="48"/>
      <c r="TZM256" s="189"/>
      <c r="TZN256" s="190"/>
      <c r="TZO256" s="91"/>
      <c r="TZP256" s="184"/>
      <c r="TZQ256" s="185"/>
      <c r="TZR256" s="186"/>
      <c r="TZS256" s="187"/>
      <c r="TZT256" s="187"/>
      <c r="TZU256" s="129"/>
      <c r="TZV256" s="188"/>
      <c r="TZW256" s="129"/>
      <c r="TZX256" s="129"/>
      <c r="TZY256" s="129"/>
      <c r="TZZ256" s="129"/>
      <c r="UAA256" s="129"/>
      <c r="UAB256" s="48"/>
      <c r="UAC256" s="189"/>
      <c r="UAD256" s="190"/>
      <c r="UAE256" s="91"/>
      <c r="UAF256" s="184"/>
      <c r="UAG256" s="185"/>
      <c r="UAH256" s="186"/>
      <c r="UAI256" s="187"/>
      <c r="UAJ256" s="187"/>
      <c r="UAK256" s="129"/>
      <c r="UAL256" s="188"/>
      <c r="UAM256" s="129"/>
      <c r="UAN256" s="129"/>
      <c r="UAO256" s="129"/>
      <c r="UAP256" s="129"/>
      <c r="UAQ256" s="129"/>
      <c r="UAR256" s="48"/>
      <c r="UAS256" s="189"/>
      <c r="UAT256" s="190"/>
      <c r="UAU256" s="91"/>
      <c r="UAV256" s="184"/>
      <c r="UAW256" s="185"/>
      <c r="UAX256" s="186"/>
      <c r="UAY256" s="187"/>
      <c r="UAZ256" s="187"/>
      <c r="UBA256" s="129"/>
      <c r="UBB256" s="188"/>
      <c r="UBC256" s="129"/>
      <c r="UBD256" s="129"/>
      <c r="UBE256" s="129"/>
      <c r="UBF256" s="129"/>
      <c r="UBG256" s="129"/>
      <c r="UBH256" s="48"/>
      <c r="UBI256" s="189"/>
      <c r="UBJ256" s="190"/>
      <c r="UBK256" s="91"/>
      <c r="UBL256" s="184"/>
      <c r="UBM256" s="185"/>
      <c r="UBN256" s="186"/>
      <c r="UBO256" s="187"/>
      <c r="UBP256" s="187"/>
      <c r="UBQ256" s="129"/>
      <c r="UBR256" s="188"/>
      <c r="UBS256" s="129"/>
      <c r="UBT256" s="129"/>
      <c r="UBU256" s="129"/>
      <c r="UBV256" s="129"/>
      <c r="UBW256" s="129"/>
      <c r="UBX256" s="48"/>
      <c r="UBY256" s="189"/>
      <c r="UBZ256" s="190"/>
      <c r="UCA256" s="91"/>
      <c r="UCB256" s="184"/>
      <c r="UCC256" s="185"/>
      <c r="UCD256" s="186"/>
      <c r="UCE256" s="187"/>
      <c r="UCF256" s="187"/>
      <c r="UCG256" s="129"/>
      <c r="UCH256" s="188"/>
      <c r="UCI256" s="129"/>
      <c r="UCJ256" s="129"/>
      <c r="UCK256" s="129"/>
      <c r="UCL256" s="129"/>
      <c r="UCM256" s="129"/>
      <c r="UCN256" s="48"/>
      <c r="UCO256" s="189"/>
      <c r="UCP256" s="190"/>
      <c r="UCQ256" s="91"/>
      <c r="UCR256" s="184"/>
      <c r="UCS256" s="185"/>
      <c r="UCT256" s="186"/>
      <c r="UCU256" s="187"/>
      <c r="UCV256" s="187"/>
      <c r="UCW256" s="129"/>
      <c r="UCX256" s="188"/>
      <c r="UCY256" s="129"/>
      <c r="UCZ256" s="129"/>
      <c r="UDA256" s="129"/>
      <c r="UDB256" s="129"/>
      <c r="UDC256" s="129"/>
      <c r="UDD256" s="48"/>
      <c r="UDE256" s="189"/>
      <c r="UDF256" s="190"/>
      <c r="UDG256" s="91"/>
      <c r="UDH256" s="184"/>
      <c r="UDI256" s="185"/>
      <c r="UDJ256" s="186"/>
      <c r="UDK256" s="187"/>
      <c r="UDL256" s="187"/>
      <c r="UDM256" s="129"/>
      <c r="UDN256" s="188"/>
      <c r="UDO256" s="129"/>
      <c r="UDP256" s="129"/>
      <c r="UDQ256" s="129"/>
      <c r="UDR256" s="129"/>
      <c r="UDS256" s="129"/>
      <c r="UDT256" s="48"/>
      <c r="UDU256" s="189"/>
      <c r="UDV256" s="190"/>
      <c r="UDW256" s="91"/>
      <c r="UDX256" s="184"/>
      <c r="UDY256" s="185"/>
      <c r="UDZ256" s="186"/>
      <c r="UEA256" s="187"/>
      <c r="UEB256" s="187"/>
      <c r="UEC256" s="129"/>
      <c r="UED256" s="188"/>
      <c r="UEE256" s="129"/>
      <c r="UEF256" s="129"/>
      <c r="UEG256" s="129"/>
      <c r="UEH256" s="129"/>
      <c r="UEI256" s="129"/>
      <c r="UEJ256" s="48"/>
      <c r="UEK256" s="189"/>
      <c r="UEL256" s="190"/>
      <c r="UEM256" s="91"/>
      <c r="UEN256" s="184"/>
      <c r="UEO256" s="185"/>
      <c r="UEP256" s="186"/>
      <c r="UEQ256" s="187"/>
      <c r="UER256" s="187"/>
      <c r="UES256" s="129"/>
      <c r="UET256" s="188"/>
      <c r="UEU256" s="129"/>
      <c r="UEV256" s="129"/>
      <c r="UEW256" s="129"/>
      <c r="UEX256" s="129"/>
      <c r="UEY256" s="129"/>
      <c r="UEZ256" s="48"/>
      <c r="UFA256" s="189"/>
      <c r="UFB256" s="190"/>
      <c r="UFC256" s="91"/>
      <c r="UFD256" s="184"/>
      <c r="UFE256" s="185"/>
      <c r="UFF256" s="186"/>
      <c r="UFG256" s="187"/>
      <c r="UFH256" s="187"/>
      <c r="UFI256" s="129"/>
      <c r="UFJ256" s="188"/>
      <c r="UFK256" s="129"/>
      <c r="UFL256" s="129"/>
      <c r="UFM256" s="129"/>
      <c r="UFN256" s="129"/>
      <c r="UFO256" s="129"/>
      <c r="UFP256" s="48"/>
      <c r="UFQ256" s="189"/>
      <c r="UFR256" s="190"/>
      <c r="UFS256" s="91"/>
      <c r="UFT256" s="184"/>
      <c r="UFU256" s="185"/>
      <c r="UFV256" s="186"/>
      <c r="UFW256" s="187"/>
      <c r="UFX256" s="187"/>
      <c r="UFY256" s="129"/>
      <c r="UFZ256" s="188"/>
      <c r="UGA256" s="129"/>
      <c r="UGB256" s="129"/>
      <c r="UGC256" s="129"/>
      <c r="UGD256" s="129"/>
      <c r="UGE256" s="129"/>
      <c r="UGF256" s="48"/>
      <c r="UGG256" s="189"/>
      <c r="UGH256" s="190"/>
      <c r="UGI256" s="91"/>
      <c r="UGJ256" s="184"/>
      <c r="UGK256" s="185"/>
      <c r="UGL256" s="186"/>
      <c r="UGM256" s="187"/>
      <c r="UGN256" s="187"/>
      <c r="UGO256" s="129"/>
      <c r="UGP256" s="188"/>
      <c r="UGQ256" s="129"/>
      <c r="UGR256" s="129"/>
      <c r="UGS256" s="129"/>
      <c r="UGT256" s="129"/>
      <c r="UGU256" s="129"/>
      <c r="UGV256" s="48"/>
      <c r="UGW256" s="189"/>
      <c r="UGX256" s="190"/>
      <c r="UGY256" s="91"/>
      <c r="UGZ256" s="184"/>
      <c r="UHA256" s="185"/>
      <c r="UHB256" s="186"/>
      <c r="UHC256" s="187"/>
      <c r="UHD256" s="187"/>
      <c r="UHE256" s="129"/>
      <c r="UHF256" s="188"/>
      <c r="UHG256" s="129"/>
      <c r="UHH256" s="129"/>
      <c r="UHI256" s="129"/>
      <c r="UHJ256" s="129"/>
      <c r="UHK256" s="129"/>
      <c r="UHL256" s="48"/>
      <c r="UHM256" s="189"/>
      <c r="UHN256" s="190"/>
      <c r="UHO256" s="91"/>
      <c r="UHP256" s="184"/>
      <c r="UHQ256" s="185"/>
      <c r="UHR256" s="186"/>
      <c r="UHS256" s="187"/>
      <c r="UHT256" s="187"/>
      <c r="UHU256" s="129"/>
      <c r="UHV256" s="188"/>
      <c r="UHW256" s="129"/>
      <c r="UHX256" s="129"/>
      <c r="UHY256" s="129"/>
      <c r="UHZ256" s="129"/>
      <c r="UIA256" s="129"/>
      <c r="UIB256" s="48"/>
      <c r="UIC256" s="189"/>
      <c r="UID256" s="190"/>
      <c r="UIE256" s="91"/>
      <c r="UIF256" s="184"/>
      <c r="UIG256" s="185"/>
      <c r="UIH256" s="186"/>
      <c r="UII256" s="187"/>
      <c r="UIJ256" s="187"/>
      <c r="UIK256" s="129"/>
      <c r="UIL256" s="188"/>
      <c r="UIM256" s="129"/>
      <c r="UIN256" s="129"/>
      <c r="UIO256" s="129"/>
      <c r="UIP256" s="129"/>
      <c r="UIQ256" s="129"/>
      <c r="UIR256" s="48"/>
      <c r="UIS256" s="189"/>
      <c r="UIT256" s="190"/>
      <c r="UIU256" s="91"/>
      <c r="UIV256" s="184"/>
      <c r="UIW256" s="185"/>
      <c r="UIX256" s="186"/>
      <c r="UIY256" s="187"/>
      <c r="UIZ256" s="187"/>
      <c r="UJA256" s="129"/>
      <c r="UJB256" s="188"/>
      <c r="UJC256" s="129"/>
      <c r="UJD256" s="129"/>
      <c r="UJE256" s="129"/>
      <c r="UJF256" s="129"/>
      <c r="UJG256" s="129"/>
      <c r="UJH256" s="48"/>
      <c r="UJI256" s="189"/>
      <c r="UJJ256" s="190"/>
      <c r="UJK256" s="91"/>
      <c r="UJL256" s="184"/>
      <c r="UJM256" s="185"/>
      <c r="UJN256" s="186"/>
      <c r="UJO256" s="187"/>
      <c r="UJP256" s="187"/>
      <c r="UJQ256" s="129"/>
      <c r="UJR256" s="188"/>
      <c r="UJS256" s="129"/>
      <c r="UJT256" s="129"/>
      <c r="UJU256" s="129"/>
      <c r="UJV256" s="129"/>
      <c r="UJW256" s="129"/>
      <c r="UJX256" s="48"/>
      <c r="UJY256" s="189"/>
      <c r="UJZ256" s="190"/>
      <c r="UKA256" s="91"/>
      <c r="UKB256" s="184"/>
      <c r="UKC256" s="185"/>
      <c r="UKD256" s="186"/>
      <c r="UKE256" s="187"/>
      <c r="UKF256" s="187"/>
      <c r="UKG256" s="129"/>
      <c r="UKH256" s="188"/>
      <c r="UKI256" s="129"/>
      <c r="UKJ256" s="129"/>
      <c r="UKK256" s="129"/>
      <c r="UKL256" s="129"/>
      <c r="UKM256" s="129"/>
      <c r="UKN256" s="48"/>
      <c r="UKO256" s="189"/>
      <c r="UKP256" s="190"/>
      <c r="UKQ256" s="91"/>
      <c r="UKR256" s="184"/>
      <c r="UKS256" s="185"/>
      <c r="UKT256" s="186"/>
      <c r="UKU256" s="187"/>
      <c r="UKV256" s="187"/>
      <c r="UKW256" s="129"/>
      <c r="UKX256" s="188"/>
      <c r="UKY256" s="129"/>
      <c r="UKZ256" s="129"/>
      <c r="ULA256" s="129"/>
      <c r="ULB256" s="129"/>
      <c r="ULC256" s="129"/>
      <c r="ULD256" s="48"/>
      <c r="ULE256" s="189"/>
      <c r="ULF256" s="190"/>
      <c r="ULG256" s="91"/>
      <c r="ULH256" s="184"/>
      <c r="ULI256" s="185"/>
      <c r="ULJ256" s="186"/>
      <c r="ULK256" s="187"/>
      <c r="ULL256" s="187"/>
      <c r="ULM256" s="129"/>
      <c r="ULN256" s="188"/>
      <c r="ULO256" s="129"/>
      <c r="ULP256" s="129"/>
      <c r="ULQ256" s="129"/>
      <c r="ULR256" s="129"/>
      <c r="ULS256" s="129"/>
      <c r="ULT256" s="48"/>
      <c r="ULU256" s="189"/>
      <c r="ULV256" s="190"/>
      <c r="ULW256" s="91"/>
      <c r="ULX256" s="184"/>
      <c r="ULY256" s="185"/>
      <c r="ULZ256" s="186"/>
      <c r="UMA256" s="187"/>
      <c r="UMB256" s="187"/>
      <c r="UMC256" s="129"/>
      <c r="UMD256" s="188"/>
      <c r="UME256" s="129"/>
      <c r="UMF256" s="129"/>
      <c r="UMG256" s="129"/>
      <c r="UMH256" s="129"/>
      <c r="UMI256" s="129"/>
      <c r="UMJ256" s="48"/>
      <c r="UMK256" s="189"/>
      <c r="UML256" s="190"/>
      <c r="UMM256" s="91"/>
      <c r="UMN256" s="184"/>
      <c r="UMO256" s="185"/>
      <c r="UMP256" s="186"/>
      <c r="UMQ256" s="187"/>
      <c r="UMR256" s="187"/>
      <c r="UMS256" s="129"/>
      <c r="UMT256" s="188"/>
      <c r="UMU256" s="129"/>
      <c r="UMV256" s="129"/>
      <c r="UMW256" s="129"/>
      <c r="UMX256" s="129"/>
      <c r="UMY256" s="129"/>
      <c r="UMZ256" s="48"/>
      <c r="UNA256" s="189"/>
      <c r="UNB256" s="190"/>
      <c r="UNC256" s="91"/>
      <c r="UND256" s="184"/>
      <c r="UNE256" s="185"/>
      <c r="UNF256" s="186"/>
      <c r="UNG256" s="187"/>
      <c r="UNH256" s="187"/>
      <c r="UNI256" s="129"/>
      <c r="UNJ256" s="188"/>
      <c r="UNK256" s="129"/>
      <c r="UNL256" s="129"/>
      <c r="UNM256" s="129"/>
      <c r="UNN256" s="129"/>
      <c r="UNO256" s="129"/>
      <c r="UNP256" s="48"/>
      <c r="UNQ256" s="189"/>
      <c r="UNR256" s="190"/>
      <c r="UNS256" s="91"/>
      <c r="UNT256" s="184"/>
      <c r="UNU256" s="185"/>
      <c r="UNV256" s="186"/>
      <c r="UNW256" s="187"/>
      <c r="UNX256" s="187"/>
      <c r="UNY256" s="129"/>
      <c r="UNZ256" s="188"/>
      <c r="UOA256" s="129"/>
      <c r="UOB256" s="129"/>
      <c r="UOC256" s="129"/>
      <c r="UOD256" s="129"/>
      <c r="UOE256" s="129"/>
      <c r="UOF256" s="48"/>
      <c r="UOG256" s="189"/>
      <c r="UOH256" s="190"/>
      <c r="UOI256" s="91"/>
      <c r="UOJ256" s="184"/>
      <c r="UOK256" s="185"/>
      <c r="UOL256" s="186"/>
      <c r="UOM256" s="187"/>
      <c r="UON256" s="187"/>
      <c r="UOO256" s="129"/>
      <c r="UOP256" s="188"/>
      <c r="UOQ256" s="129"/>
      <c r="UOR256" s="129"/>
      <c r="UOS256" s="129"/>
      <c r="UOT256" s="129"/>
      <c r="UOU256" s="129"/>
      <c r="UOV256" s="48"/>
      <c r="UOW256" s="189"/>
      <c r="UOX256" s="190"/>
      <c r="UOY256" s="91"/>
      <c r="UOZ256" s="184"/>
      <c r="UPA256" s="185"/>
      <c r="UPB256" s="186"/>
      <c r="UPC256" s="187"/>
      <c r="UPD256" s="187"/>
      <c r="UPE256" s="129"/>
      <c r="UPF256" s="188"/>
      <c r="UPG256" s="129"/>
      <c r="UPH256" s="129"/>
      <c r="UPI256" s="129"/>
      <c r="UPJ256" s="129"/>
      <c r="UPK256" s="129"/>
      <c r="UPL256" s="48"/>
      <c r="UPM256" s="189"/>
      <c r="UPN256" s="190"/>
      <c r="UPO256" s="91"/>
      <c r="UPP256" s="184"/>
      <c r="UPQ256" s="185"/>
      <c r="UPR256" s="186"/>
      <c r="UPS256" s="187"/>
      <c r="UPT256" s="187"/>
      <c r="UPU256" s="129"/>
      <c r="UPV256" s="188"/>
      <c r="UPW256" s="129"/>
      <c r="UPX256" s="129"/>
      <c r="UPY256" s="129"/>
      <c r="UPZ256" s="129"/>
      <c r="UQA256" s="129"/>
      <c r="UQB256" s="48"/>
      <c r="UQC256" s="189"/>
      <c r="UQD256" s="190"/>
      <c r="UQE256" s="91"/>
      <c r="UQF256" s="184"/>
      <c r="UQG256" s="185"/>
      <c r="UQH256" s="186"/>
      <c r="UQI256" s="187"/>
      <c r="UQJ256" s="187"/>
      <c r="UQK256" s="129"/>
      <c r="UQL256" s="188"/>
      <c r="UQM256" s="129"/>
      <c r="UQN256" s="129"/>
      <c r="UQO256" s="129"/>
      <c r="UQP256" s="129"/>
      <c r="UQQ256" s="129"/>
      <c r="UQR256" s="48"/>
      <c r="UQS256" s="189"/>
      <c r="UQT256" s="190"/>
      <c r="UQU256" s="91"/>
      <c r="UQV256" s="184"/>
      <c r="UQW256" s="185"/>
      <c r="UQX256" s="186"/>
      <c r="UQY256" s="187"/>
      <c r="UQZ256" s="187"/>
      <c r="URA256" s="129"/>
      <c r="URB256" s="188"/>
      <c r="URC256" s="129"/>
      <c r="URD256" s="129"/>
      <c r="URE256" s="129"/>
      <c r="URF256" s="129"/>
      <c r="URG256" s="129"/>
      <c r="URH256" s="48"/>
      <c r="URI256" s="189"/>
      <c r="URJ256" s="190"/>
      <c r="URK256" s="91"/>
      <c r="URL256" s="184"/>
      <c r="URM256" s="185"/>
      <c r="URN256" s="186"/>
      <c r="URO256" s="187"/>
      <c r="URP256" s="187"/>
      <c r="URQ256" s="129"/>
      <c r="URR256" s="188"/>
      <c r="URS256" s="129"/>
      <c r="URT256" s="129"/>
      <c r="URU256" s="129"/>
      <c r="URV256" s="129"/>
      <c r="URW256" s="129"/>
      <c r="URX256" s="48"/>
      <c r="URY256" s="189"/>
      <c r="URZ256" s="190"/>
      <c r="USA256" s="91"/>
      <c r="USB256" s="184"/>
      <c r="USC256" s="185"/>
      <c r="USD256" s="186"/>
      <c r="USE256" s="187"/>
      <c r="USF256" s="187"/>
      <c r="USG256" s="129"/>
      <c r="USH256" s="188"/>
      <c r="USI256" s="129"/>
      <c r="USJ256" s="129"/>
      <c r="USK256" s="129"/>
      <c r="USL256" s="129"/>
      <c r="USM256" s="129"/>
      <c r="USN256" s="48"/>
      <c r="USO256" s="189"/>
      <c r="USP256" s="190"/>
      <c r="USQ256" s="91"/>
      <c r="USR256" s="184"/>
      <c r="USS256" s="185"/>
      <c r="UST256" s="186"/>
      <c r="USU256" s="187"/>
      <c r="USV256" s="187"/>
      <c r="USW256" s="129"/>
      <c r="USX256" s="188"/>
      <c r="USY256" s="129"/>
      <c r="USZ256" s="129"/>
      <c r="UTA256" s="129"/>
      <c r="UTB256" s="129"/>
      <c r="UTC256" s="129"/>
      <c r="UTD256" s="48"/>
      <c r="UTE256" s="189"/>
      <c r="UTF256" s="190"/>
      <c r="UTG256" s="91"/>
      <c r="UTH256" s="184"/>
      <c r="UTI256" s="185"/>
      <c r="UTJ256" s="186"/>
      <c r="UTK256" s="187"/>
      <c r="UTL256" s="187"/>
      <c r="UTM256" s="129"/>
      <c r="UTN256" s="188"/>
      <c r="UTO256" s="129"/>
      <c r="UTP256" s="129"/>
      <c r="UTQ256" s="129"/>
      <c r="UTR256" s="129"/>
      <c r="UTS256" s="129"/>
      <c r="UTT256" s="48"/>
      <c r="UTU256" s="189"/>
      <c r="UTV256" s="190"/>
      <c r="UTW256" s="91"/>
      <c r="UTX256" s="184"/>
      <c r="UTY256" s="185"/>
      <c r="UTZ256" s="186"/>
      <c r="UUA256" s="187"/>
      <c r="UUB256" s="187"/>
      <c r="UUC256" s="129"/>
      <c r="UUD256" s="188"/>
      <c r="UUE256" s="129"/>
      <c r="UUF256" s="129"/>
      <c r="UUG256" s="129"/>
      <c r="UUH256" s="129"/>
      <c r="UUI256" s="129"/>
      <c r="UUJ256" s="48"/>
      <c r="UUK256" s="189"/>
      <c r="UUL256" s="190"/>
      <c r="UUM256" s="91"/>
      <c r="UUN256" s="184"/>
      <c r="UUO256" s="185"/>
      <c r="UUP256" s="186"/>
      <c r="UUQ256" s="187"/>
      <c r="UUR256" s="187"/>
      <c r="UUS256" s="129"/>
      <c r="UUT256" s="188"/>
      <c r="UUU256" s="129"/>
      <c r="UUV256" s="129"/>
      <c r="UUW256" s="129"/>
      <c r="UUX256" s="129"/>
      <c r="UUY256" s="129"/>
      <c r="UUZ256" s="48"/>
      <c r="UVA256" s="189"/>
      <c r="UVB256" s="190"/>
      <c r="UVC256" s="91"/>
      <c r="UVD256" s="184"/>
      <c r="UVE256" s="185"/>
      <c r="UVF256" s="186"/>
      <c r="UVG256" s="187"/>
      <c r="UVH256" s="187"/>
      <c r="UVI256" s="129"/>
      <c r="UVJ256" s="188"/>
      <c r="UVK256" s="129"/>
      <c r="UVL256" s="129"/>
      <c r="UVM256" s="129"/>
      <c r="UVN256" s="129"/>
      <c r="UVO256" s="129"/>
      <c r="UVP256" s="48"/>
      <c r="UVQ256" s="189"/>
      <c r="UVR256" s="190"/>
      <c r="UVS256" s="91"/>
      <c r="UVT256" s="184"/>
      <c r="UVU256" s="185"/>
      <c r="UVV256" s="186"/>
      <c r="UVW256" s="187"/>
      <c r="UVX256" s="187"/>
      <c r="UVY256" s="129"/>
      <c r="UVZ256" s="188"/>
      <c r="UWA256" s="129"/>
      <c r="UWB256" s="129"/>
      <c r="UWC256" s="129"/>
      <c r="UWD256" s="129"/>
      <c r="UWE256" s="129"/>
      <c r="UWF256" s="48"/>
      <c r="UWG256" s="189"/>
      <c r="UWH256" s="190"/>
      <c r="UWI256" s="91"/>
      <c r="UWJ256" s="184"/>
      <c r="UWK256" s="185"/>
      <c r="UWL256" s="186"/>
      <c r="UWM256" s="187"/>
      <c r="UWN256" s="187"/>
      <c r="UWO256" s="129"/>
      <c r="UWP256" s="188"/>
      <c r="UWQ256" s="129"/>
      <c r="UWR256" s="129"/>
      <c r="UWS256" s="129"/>
      <c r="UWT256" s="129"/>
      <c r="UWU256" s="129"/>
      <c r="UWV256" s="48"/>
      <c r="UWW256" s="189"/>
      <c r="UWX256" s="190"/>
      <c r="UWY256" s="91"/>
      <c r="UWZ256" s="184"/>
      <c r="UXA256" s="185"/>
      <c r="UXB256" s="186"/>
      <c r="UXC256" s="187"/>
      <c r="UXD256" s="187"/>
      <c r="UXE256" s="129"/>
      <c r="UXF256" s="188"/>
      <c r="UXG256" s="129"/>
      <c r="UXH256" s="129"/>
      <c r="UXI256" s="129"/>
      <c r="UXJ256" s="129"/>
      <c r="UXK256" s="129"/>
      <c r="UXL256" s="48"/>
      <c r="UXM256" s="189"/>
      <c r="UXN256" s="190"/>
      <c r="UXO256" s="91"/>
      <c r="UXP256" s="184"/>
      <c r="UXQ256" s="185"/>
      <c r="UXR256" s="186"/>
      <c r="UXS256" s="187"/>
      <c r="UXT256" s="187"/>
      <c r="UXU256" s="129"/>
      <c r="UXV256" s="188"/>
      <c r="UXW256" s="129"/>
      <c r="UXX256" s="129"/>
      <c r="UXY256" s="129"/>
      <c r="UXZ256" s="129"/>
      <c r="UYA256" s="129"/>
      <c r="UYB256" s="48"/>
      <c r="UYC256" s="189"/>
      <c r="UYD256" s="190"/>
      <c r="UYE256" s="91"/>
      <c r="UYF256" s="184"/>
      <c r="UYG256" s="185"/>
      <c r="UYH256" s="186"/>
      <c r="UYI256" s="187"/>
      <c r="UYJ256" s="187"/>
      <c r="UYK256" s="129"/>
      <c r="UYL256" s="188"/>
      <c r="UYM256" s="129"/>
      <c r="UYN256" s="129"/>
      <c r="UYO256" s="129"/>
      <c r="UYP256" s="129"/>
      <c r="UYQ256" s="129"/>
      <c r="UYR256" s="48"/>
      <c r="UYS256" s="189"/>
      <c r="UYT256" s="190"/>
      <c r="UYU256" s="91"/>
      <c r="UYV256" s="184"/>
      <c r="UYW256" s="185"/>
      <c r="UYX256" s="186"/>
      <c r="UYY256" s="187"/>
      <c r="UYZ256" s="187"/>
      <c r="UZA256" s="129"/>
      <c r="UZB256" s="188"/>
      <c r="UZC256" s="129"/>
      <c r="UZD256" s="129"/>
      <c r="UZE256" s="129"/>
      <c r="UZF256" s="129"/>
      <c r="UZG256" s="129"/>
      <c r="UZH256" s="48"/>
      <c r="UZI256" s="189"/>
      <c r="UZJ256" s="190"/>
      <c r="UZK256" s="91"/>
      <c r="UZL256" s="184"/>
      <c r="UZM256" s="185"/>
      <c r="UZN256" s="186"/>
      <c r="UZO256" s="187"/>
      <c r="UZP256" s="187"/>
      <c r="UZQ256" s="129"/>
      <c r="UZR256" s="188"/>
      <c r="UZS256" s="129"/>
      <c r="UZT256" s="129"/>
      <c r="UZU256" s="129"/>
      <c r="UZV256" s="129"/>
      <c r="UZW256" s="129"/>
      <c r="UZX256" s="48"/>
      <c r="UZY256" s="189"/>
      <c r="UZZ256" s="190"/>
      <c r="VAA256" s="91"/>
      <c r="VAB256" s="184"/>
      <c r="VAC256" s="185"/>
      <c r="VAD256" s="186"/>
      <c r="VAE256" s="187"/>
      <c r="VAF256" s="187"/>
      <c r="VAG256" s="129"/>
      <c r="VAH256" s="188"/>
      <c r="VAI256" s="129"/>
      <c r="VAJ256" s="129"/>
      <c r="VAK256" s="129"/>
      <c r="VAL256" s="129"/>
      <c r="VAM256" s="129"/>
      <c r="VAN256" s="48"/>
      <c r="VAO256" s="189"/>
      <c r="VAP256" s="190"/>
      <c r="VAQ256" s="91"/>
      <c r="VAR256" s="184"/>
      <c r="VAS256" s="185"/>
      <c r="VAT256" s="186"/>
      <c r="VAU256" s="187"/>
      <c r="VAV256" s="187"/>
      <c r="VAW256" s="129"/>
      <c r="VAX256" s="188"/>
      <c r="VAY256" s="129"/>
      <c r="VAZ256" s="129"/>
      <c r="VBA256" s="129"/>
      <c r="VBB256" s="129"/>
      <c r="VBC256" s="129"/>
      <c r="VBD256" s="48"/>
      <c r="VBE256" s="189"/>
      <c r="VBF256" s="190"/>
      <c r="VBG256" s="91"/>
      <c r="VBH256" s="184"/>
      <c r="VBI256" s="185"/>
      <c r="VBJ256" s="186"/>
      <c r="VBK256" s="187"/>
      <c r="VBL256" s="187"/>
      <c r="VBM256" s="129"/>
      <c r="VBN256" s="188"/>
      <c r="VBO256" s="129"/>
      <c r="VBP256" s="129"/>
      <c r="VBQ256" s="129"/>
      <c r="VBR256" s="129"/>
      <c r="VBS256" s="129"/>
      <c r="VBT256" s="48"/>
      <c r="VBU256" s="189"/>
      <c r="VBV256" s="190"/>
      <c r="VBW256" s="91"/>
      <c r="VBX256" s="184"/>
      <c r="VBY256" s="185"/>
      <c r="VBZ256" s="186"/>
      <c r="VCA256" s="187"/>
      <c r="VCB256" s="187"/>
      <c r="VCC256" s="129"/>
      <c r="VCD256" s="188"/>
      <c r="VCE256" s="129"/>
      <c r="VCF256" s="129"/>
      <c r="VCG256" s="129"/>
      <c r="VCH256" s="129"/>
      <c r="VCI256" s="129"/>
      <c r="VCJ256" s="48"/>
      <c r="VCK256" s="189"/>
      <c r="VCL256" s="190"/>
      <c r="VCM256" s="91"/>
      <c r="VCN256" s="184"/>
      <c r="VCO256" s="185"/>
      <c r="VCP256" s="186"/>
      <c r="VCQ256" s="187"/>
      <c r="VCR256" s="187"/>
      <c r="VCS256" s="129"/>
      <c r="VCT256" s="188"/>
      <c r="VCU256" s="129"/>
      <c r="VCV256" s="129"/>
      <c r="VCW256" s="129"/>
      <c r="VCX256" s="129"/>
      <c r="VCY256" s="129"/>
      <c r="VCZ256" s="48"/>
      <c r="VDA256" s="189"/>
      <c r="VDB256" s="190"/>
      <c r="VDC256" s="91"/>
      <c r="VDD256" s="184"/>
      <c r="VDE256" s="185"/>
      <c r="VDF256" s="186"/>
      <c r="VDG256" s="187"/>
      <c r="VDH256" s="187"/>
      <c r="VDI256" s="129"/>
      <c r="VDJ256" s="188"/>
      <c r="VDK256" s="129"/>
      <c r="VDL256" s="129"/>
      <c r="VDM256" s="129"/>
      <c r="VDN256" s="129"/>
      <c r="VDO256" s="129"/>
      <c r="VDP256" s="48"/>
      <c r="VDQ256" s="189"/>
      <c r="VDR256" s="190"/>
      <c r="VDS256" s="91"/>
      <c r="VDT256" s="184"/>
      <c r="VDU256" s="185"/>
      <c r="VDV256" s="186"/>
      <c r="VDW256" s="187"/>
      <c r="VDX256" s="187"/>
      <c r="VDY256" s="129"/>
      <c r="VDZ256" s="188"/>
      <c r="VEA256" s="129"/>
      <c r="VEB256" s="129"/>
      <c r="VEC256" s="129"/>
      <c r="VED256" s="129"/>
      <c r="VEE256" s="129"/>
      <c r="VEF256" s="48"/>
      <c r="VEG256" s="189"/>
      <c r="VEH256" s="190"/>
      <c r="VEI256" s="91"/>
      <c r="VEJ256" s="184"/>
      <c r="VEK256" s="185"/>
      <c r="VEL256" s="186"/>
      <c r="VEM256" s="187"/>
      <c r="VEN256" s="187"/>
      <c r="VEO256" s="129"/>
      <c r="VEP256" s="188"/>
      <c r="VEQ256" s="129"/>
      <c r="VER256" s="129"/>
      <c r="VES256" s="129"/>
      <c r="VET256" s="129"/>
      <c r="VEU256" s="129"/>
      <c r="VEV256" s="48"/>
      <c r="VEW256" s="189"/>
      <c r="VEX256" s="190"/>
      <c r="VEY256" s="91"/>
      <c r="VEZ256" s="184"/>
      <c r="VFA256" s="185"/>
      <c r="VFB256" s="186"/>
      <c r="VFC256" s="187"/>
      <c r="VFD256" s="187"/>
      <c r="VFE256" s="129"/>
      <c r="VFF256" s="188"/>
      <c r="VFG256" s="129"/>
      <c r="VFH256" s="129"/>
      <c r="VFI256" s="129"/>
      <c r="VFJ256" s="129"/>
      <c r="VFK256" s="129"/>
      <c r="VFL256" s="48"/>
      <c r="VFM256" s="189"/>
      <c r="VFN256" s="190"/>
      <c r="VFO256" s="91"/>
      <c r="VFP256" s="184"/>
      <c r="VFQ256" s="185"/>
      <c r="VFR256" s="186"/>
      <c r="VFS256" s="187"/>
      <c r="VFT256" s="187"/>
      <c r="VFU256" s="129"/>
      <c r="VFV256" s="188"/>
      <c r="VFW256" s="129"/>
      <c r="VFX256" s="129"/>
      <c r="VFY256" s="129"/>
      <c r="VFZ256" s="129"/>
      <c r="VGA256" s="129"/>
      <c r="VGB256" s="48"/>
      <c r="VGC256" s="189"/>
      <c r="VGD256" s="190"/>
      <c r="VGE256" s="91"/>
      <c r="VGF256" s="184"/>
      <c r="VGG256" s="185"/>
      <c r="VGH256" s="186"/>
      <c r="VGI256" s="187"/>
      <c r="VGJ256" s="187"/>
      <c r="VGK256" s="129"/>
      <c r="VGL256" s="188"/>
      <c r="VGM256" s="129"/>
      <c r="VGN256" s="129"/>
      <c r="VGO256" s="129"/>
      <c r="VGP256" s="129"/>
      <c r="VGQ256" s="129"/>
      <c r="VGR256" s="48"/>
      <c r="VGS256" s="189"/>
      <c r="VGT256" s="190"/>
      <c r="VGU256" s="91"/>
      <c r="VGV256" s="184"/>
      <c r="VGW256" s="185"/>
      <c r="VGX256" s="186"/>
      <c r="VGY256" s="187"/>
      <c r="VGZ256" s="187"/>
      <c r="VHA256" s="129"/>
      <c r="VHB256" s="188"/>
      <c r="VHC256" s="129"/>
      <c r="VHD256" s="129"/>
      <c r="VHE256" s="129"/>
      <c r="VHF256" s="129"/>
      <c r="VHG256" s="129"/>
      <c r="VHH256" s="48"/>
      <c r="VHI256" s="189"/>
      <c r="VHJ256" s="190"/>
      <c r="VHK256" s="91"/>
      <c r="VHL256" s="184"/>
      <c r="VHM256" s="185"/>
      <c r="VHN256" s="186"/>
      <c r="VHO256" s="187"/>
      <c r="VHP256" s="187"/>
      <c r="VHQ256" s="129"/>
      <c r="VHR256" s="188"/>
      <c r="VHS256" s="129"/>
      <c r="VHT256" s="129"/>
      <c r="VHU256" s="129"/>
      <c r="VHV256" s="129"/>
      <c r="VHW256" s="129"/>
      <c r="VHX256" s="48"/>
      <c r="VHY256" s="189"/>
      <c r="VHZ256" s="190"/>
      <c r="VIA256" s="91"/>
      <c r="VIB256" s="184"/>
      <c r="VIC256" s="185"/>
      <c r="VID256" s="186"/>
      <c r="VIE256" s="187"/>
      <c r="VIF256" s="187"/>
      <c r="VIG256" s="129"/>
      <c r="VIH256" s="188"/>
      <c r="VII256" s="129"/>
      <c r="VIJ256" s="129"/>
      <c r="VIK256" s="129"/>
      <c r="VIL256" s="129"/>
      <c r="VIM256" s="129"/>
      <c r="VIN256" s="48"/>
      <c r="VIO256" s="189"/>
      <c r="VIP256" s="190"/>
      <c r="VIQ256" s="91"/>
      <c r="VIR256" s="184"/>
      <c r="VIS256" s="185"/>
      <c r="VIT256" s="186"/>
      <c r="VIU256" s="187"/>
      <c r="VIV256" s="187"/>
      <c r="VIW256" s="129"/>
      <c r="VIX256" s="188"/>
      <c r="VIY256" s="129"/>
      <c r="VIZ256" s="129"/>
      <c r="VJA256" s="129"/>
      <c r="VJB256" s="129"/>
      <c r="VJC256" s="129"/>
      <c r="VJD256" s="48"/>
      <c r="VJE256" s="189"/>
      <c r="VJF256" s="190"/>
      <c r="VJG256" s="91"/>
      <c r="VJH256" s="184"/>
      <c r="VJI256" s="185"/>
      <c r="VJJ256" s="186"/>
      <c r="VJK256" s="187"/>
      <c r="VJL256" s="187"/>
      <c r="VJM256" s="129"/>
      <c r="VJN256" s="188"/>
      <c r="VJO256" s="129"/>
      <c r="VJP256" s="129"/>
      <c r="VJQ256" s="129"/>
      <c r="VJR256" s="129"/>
      <c r="VJS256" s="129"/>
      <c r="VJT256" s="48"/>
      <c r="VJU256" s="189"/>
      <c r="VJV256" s="190"/>
      <c r="VJW256" s="91"/>
      <c r="VJX256" s="184"/>
      <c r="VJY256" s="185"/>
      <c r="VJZ256" s="186"/>
      <c r="VKA256" s="187"/>
      <c r="VKB256" s="187"/>
      <c r="VKC256" s="129"/>
      <c r="VKD256" s="188"/>
      <c r="VKE256" s="129"/>
      <c r="VKF256" s="129"/>
      <c r="VKG256" s="129"/>
      <c r="VKH256" s="129"/>
      <c r="VKI256" s="129"/>
      <c r="VKJ256" s="48"/>
      <c r="VKK256" s="189"/>
      <c r="VKL256" s="190"/>
      <c r="VKM256" s="91"/>
      <c r="VKN256" s="184"/>
      <c r="VKO256" s="185"/>
      <c r="VKP256" s="186"/>
      <c r="VKQ256" s="187"/>
      <c r="VKR256" s="187"/>
      <c r="VKS256" s="129"/>
      <c r="VKT256" s="188"/>
      <c r="VKU256" s="129"/>
      <c r="VKV256" s="129"/>
      <c r="VKW256" s="129"/>
      <c r="VKX256" s="129"/>
      <c r="VKY256" s="129"/>
      <c r="VKZ256" s="48"/>
      <c r="VLA256" s="189"/>
      <c r="VLB256" s="190"/>
      <c r="VLC256" s="91"/>
      <c r="VLD256" s="184"/>
      <c r="VLE256" s="185"/>
      <c r="VLF256" s="186"/>
      <c r="VLG256" s="187"/>
      <c r="VLH256" s="187"/>
      <c r="VLI256" s="129"/>
      <c r="VLJ256" s="188"/>
      <c r="VLK256" s="129"/>
      <c r="VLL256" s="129"/>
      <c r="VLM256" s="129"/>
      <c r="VLN256" s="129"/>
      <c r="VLO256" s="129"/>
      <c r="VLP256" s="48"/>
      <c r="VLQ256" s="189"/>
      <c r="VLR256" s="190"/>
      <c r="VLS256" s="91"/>
      <c r="VLT256" s="184"/>
      <c r="VLU256" s="185"/>
      <c r="VLV256" s="186"/>
      <c r="VLW256" s="187"/>
      <c r="VLX256" s="187"/>
      <c r="VLY256" s="129"/>
      <c r="VLZ256" s="188"/>
      <c r="VMA256" s="129"/>
      <c r="VMB256" s="129"/>
      <c r="VMC256" s="129"/>
      <c r="VMD256" s="129"/>
      <c r="VME256" s="129"/>
      <c r="VMF256" s="48"/>
      <c r="VMG256" s="189"/>
      <c r="VMH256" s="190"/>
      <c r="VMI256" s="91"/>
      <c r="VMJ256" s="184"/>
      <c r="VMK256" s="185"/>
      <c r="VML256" s="186"/>
      <c r="VMM256" s="187"/>
      <c r="VMN256" s="187"/>
      <c r="VMO256" s="129"/>
      <c r="VMP256" s="188"/>
      <c r="VMQ256" s="129"/>
      <c r="VMR256" s="129"/>
      <c r="VMS256" s="129"/>
      <c r="VMT256" s="129"/>
      <c r="VMU256" s="129"/>
      <c r="VMV256" s="48"/>
      <c r="VMW256" s="189"/>
      <c r="VMX256" s="190"/>
      <c r="VMY256" s="91"/>
      <c r="VMZ256" s="184"/>
      <c r="VNA256" s="185"/>
      <c r="VNB256" s="186"/>
      <c r="VNC256" s="187"/>
      <c r="VND256" s="187"/>
      <c r="VNE256" s="129"/>
      <c r="VNF256" s="188"/>
      <c r="VNG256" s="129"/>
      <c r="VNH256" s="129"/>
      <c r="VNI256" s="129"/>
      <c r="VNJ256" s="129"/>
      <c r="VNK256" s="129"/>
      <c r="VNL256" s="48"/>
      <c r="VNM256" s="189"/>
      <c r="VNN256" s="190"/>
      <c r="VNO256" s="91"/>
      <c r="VNP256" s="184"/>
      <c r="VNQ256" s="185"/>
      <c r="VNR256" s="186"/>
      <c r="VNS256" s="187"/>
      <c r="VNT256" s="187"/>
      <c r="VNU256" s="129"/>
      <c r="VNV256" s="188"/>
      <c r="VNW256" s="129"/>
      <c r="VNX256" s="129"/>
      <c r="VNY256" s="129"/>
      <c r="VNZ256" s="129"/>
      <c r="VOA256" s="129"/>
      <c r="VOB256" s="48"/>
      <c r="VOC256" s="189"/>
      <c r="VOD256" s="190"/>
      <c r="VOE256" s="91"/>
      <c r="VOF256" s="184"/>
      <c r="VOG256" s="185"/>
      <c r="VOH256" s="186"/>
      <c r="VOI256" s="187"/>
      <c r="VOJ256" s="187"/>
      <c r="VOK256" s="129"/>
      <c r="VOL256" s="188"/>
      <c r="VOM256" s="129"/>
      <c r="VON256" s="129"/>
      <c r="VOO256" s="129"/>
      <c r="VOP256" s="129"/>
      <c r="VOQ256" s="129"/>
      <c r="VOR256" s="48"/>
      <c r="VOS256" s="189"/>
      <c r="VOT256" s="190"/>
      <c r="VOU256" s="91"/>
      <c r="VOV256" s="184"/>
      <c r="VOW256" s="185"/>
      <c r="VOX256" s="186"/>
      <c r="VOY256" s="187"/>
      <c r="VOZ256" s="187"/>
      <c r="VPA256" s="129"/>
      <c r="VPB256" s="188"/>
      <c r="VPC256" s="129"/>
      <c r="VPD256" s="129"/>
      <c r="VPE256" s="129"/>
      <c r="VPF256" s="129"/>
      <c r="VPG256" s="129"/>
      <c r="VPH256" s="48"/>
      <c r="VPI256" s="189"/>
      <c r="VPJ256" s="190"/>
      <c r="VPK256" s="91"/>
      <c r="VPL256" s="184"/>
      <c r="VPM256" s="185"/>
      <c r="VPN256" s="186"/>
      <c r="VPO256" s="187"/>
      <c r="VPP256" s="187"/>
      <c r="VPQ256" s="129"/>
      <c r="VPR256" s="188"/>
      <c r="VPS256" s="129"/>
      <c r="VPT256" s="129"/>
      <c r="VPU256" s="129"/>
      <c r="VPV256" s="129"/>
      <c r="VPW256" s="129"/>
      <c r="VPX256" s="48"/>
      <c r="VPY256" s="189"/>
      <c r="VPZ256" s="190"/>
      <c r="VQA256" s="91"/>
      <c r="VQB256" s="184"/>
      <c r="VQC256" s="185"/>
      <c r="VQD256" s="186"/>
      <c r="VQE256" s="187"/>
      <c r="VQF256" s="187"/>
      <c r="VQG256" s="129"/>
      <c r="VQH256" s="188"/>
      <c r="VQI256" s="129"/>
      <c r="VQJ256" s="129"/>
      <c r="VQK256" s="129"/>
      <c r="VQL256" s="129"/>
      <c r="VQM256" s="129"/>
      <c r="VQN256" s="48"/>
      <c r="VQO256" s="189"/>
      <c r="VQP256" s="190"/>
      <c r="VQQ256" s="91"/>
      <c r="VQR256" s="184"/>
      <c r="VQS256" s="185"/>
      <c r="VQT256" s="186"/>
      <c r="VQU256" s="187"/>
      <c r="VQV256" s="187"/>
      <c r="VQW256" s="129"/>
      <c r="VQX256" s="188"/>
      <c r="VQY256" s="129"/>
      <c r="VQZ256" s="129"/>
      <c r="VRA256" s="129"/>
      <c r="VRB256" s="129"/>
      <c r="VRC256" s="129"/>
      <c r="VRD256" s="48"/>
      <c r="VRE256" s="189"/>
      <c r="VRF256" s="190"/>
      <c r="VRG256" s="91"/>
      <c r="VRH256" s="184"/>
      <c r="VRI256" s="185"/>
      <c r="VRJ256" s="186"/>
      <c r="VRK256" s="187"/>
      <c r="VRL256" s="187"/>
      <c r="VRM256" s="129"/>
      <c r="VRN256" s="188"/>
      <c r="VRO256" s="129"/>
      <c r="VRP256" s="129"/>
      <c r="VRQ256" s="129"/>
      <c r="VRR256" s="129"/>
      <c r="VRS256" s="129"/>
      <c r="VRT256" s="48"/>
      <c r="VRU256" s="189"/>
      <c r="VRV256" s="190"/>
      <c r="VRW256" s="91"/>
      <c r="VRX256" s="184"/>
      <c r="VRY256" s="185"/>
      <c r="VRZ256" s="186"/>
      <c r="VSA256" s="187"/>
      <c r="VSB256" s="187"/>
      <c r="VSC256" s="129"/>
      <c r="VSD256" s="188"/>
      <c r="VSE256" s="129"/>
      <c r="VSF256" s="129"/>
      <c r="VSG256" s="129"/>
      <c r="VSH256" s="129"/>
      <c r="VSI256" s="129"/>
      <c r="VSJ256" s="48"/>
      <c r="VSK256" s="189"/>
      <c r="VSL256" s="190"/>
      <c r="VSM256" s="91"/>
      <c r="VSN256" s="184"/>
      <c r="VSO256" s="185"/>
      <c r="VSP256" s="186"/>
      <c r="VSQ256" s="187"/>
      <c r="VSR256" s="187"/>
      <c r="VSS256" s="129"/>
      <c r="VST256" s="188"/>
      <c r="VSU256" s="129"/>
      <c r="VSV256" s="129"/>
      <c r="VSW256" s="129"/>
      <c r="VSX256" s="129"/>
      <c r="VSY256" s="129"/>
      <c r="VSZ256" s="48"/>
      <c r="VTA256" s="189"/>
      <c r="VTB256" s="190"/>
      <c r="VTC256" s="91"/>
      <c r="VTD256" s="184"/>
      <c r="VTE256" s="185"/>
      <c r="VTF256" s="186"/>
      <c r="VTG256" s="187"/>
      <c r="VTH256" s="187"/>
      <c r="VTI256" s="129"/>
      <c r="VTJ256" s="188"/>
      <c r="VTK256" s="129"/>
      <c r="VTL256" s="129"/>
      <c r="VTM256" s="129"/>
      <c r="VTN256" s="129"/>
      <c r="VTO256" s="129"/>
      <c r="VTP256" s="48"/>
      <c r="VTQ256" s="189"/>
      <c r="VTR256" s="190"/>
      <c r="VTS256" s="91"/>
      <c r="VTT256" s="184"/>
      <c r="VTU256" s="185"/>
      <c r="VTV256" s="186"/>
      <c r="VTW256" s="187"/>
      <c r="VTX256" s="187"/>
      <c r="VTY256" s="129"/>
      <c r="VTZ256" s="188"/>
      <c r="VUA256" s="129"/>
      <c r="VUB256" s="129"/>
      <c r="VUC256" s="129"/>
      <c r="VUD256" s="129"/>
      <c r="VUE256" s="129"/>
      <c r="VUF256" s="48"/>
      <c r="VUG256" s="189"/>
      <c r="VUH256" s="190"/>
      <c r="VUI256" s="91"/>
      <c r="VUJ256" s="184"/>
      <c r="VUK256" s="185"/>
      <c r="VUL256" s="186"/>
      <c r="VUM256" s="187"/>
      <c r="VUN256" s="187"/>
      <c r="VUO256" s="129"/>
      <c r="VUP256" s="188"/>
      <c r="VUQ256" s="129"/>
      <c r="VUR256" s="129"/>
      <c r="VUS256" s="129"/>
      <c r="VUT256" s="129"/>
      <c r="VUU256" s="129"/>
      <c r="VUV256" s="48"/>
      <c r="VUW256" s="189"/>
      <c r="VUX256" s="190"/>
      <c r="VUY256" s="91"/>
      <c r="VUZ256" s="184"/>
      <c r="VVA256" s="185"/>
      <c r="VVB256" s="186"/>
      <c r="VVC256" s="187"/>
      <c r="VVD256" s="187"/>
      <c r="VVE256" s="129"/>
      <c r="VVF256" s="188"/>
      <c r="VVG256" s="129"/>
      <c r="VVH256" s="129"/>
      <c r="VVI256" s="129"/>
      <c r="VVJ256" s="129"/>
      <c r="VVK256" s="129"/>
      <c r="VVL256" s="48"/>
      <c r="VVM256" s="189"/>
      <c r="VVN256" s="190"/>
      <c r="VVO256" s="91"/>
      <c r="VVP256" s="184"/>
      <c r="VVQ256" s="185"/>
      <c r="VVR256" s="186"/>
      <c r="VVS256" s="187"/>
      <c r="VVT256" s="187"/>
      <c r="VVU256" s="129"/>
      <c r="VVV256" s="188"/>
      <c r="VVW256" s="129"/>
      <c r="VVX256" s="129"/>
      <c r="VVY256" s="129"/>
      <c r="VVZ256" s="129"/>
      <c r="VWA256" s="129"/>
      <c r="VWB256" s="48"/>
      <c r="VWC256" s="189"/>
      <c r="VWD256" s="190"/>
      <c r="VWE256" s="91"/>
      <c r="VWF256" s="184"/>
      <c r="VWG256" s="185"/>
      <c r="VWH256" s="186"/>
      <c r="VWI256" s="187"/>
      <c r="VWJ256" s="187"/>
      <c r="VWK256" s="129"/>
      <c r="VWL256" s="188"/>
      <c r="VWM256" s="129"/>
      <c r="VWN256" s="129"/>
      <c r="VWO256" s="129"/>
      <c r="VWP256" s="129"/>
      <c r="VWQ256" s="129"/>
      <c r="VWR256" s="48"/>
      <c r="VWS256" s="189"/>
      <c r="VWT256" s="190"/>
      <c r="VWU256" s="91"/>
      <c r="VWV256" s="184"/>
      <c r="VWW256" s="185"/>
      <c r="VWX256" s="186"/>
      <c r="VWY256" s="187"/>
      <c r="VWZ256" s="187"/>
      <c r="VXA256" s="129"/>
      <c r="VXB256" s="188"/>
      <c r="VXC256" s="129"/>
      <c r="VXD256" s="129"/>
      <c r="VXE256" s="129"/>
      <c r="VXF256" s="129"/>
      <c r="VXG256" s="129"/>
      <c r="VXH256" s="48"/>
      <c r="VXI256" s="189"/>
      <c r="VXJ256" s="190"/>
      <c r="VXK256" s="91"/>
      <c r="VXL256" s="184"/>
      <c r="VXM256" s="185"/>
      <c r="VXN256" s="186"/>
      <c r="VXO256" s="187"/>
      <c r="VXP256" s="187"/>
      <c r="VXQ256" s="129"/>
      <c r="VXR256" s="188"/>
      <c r="VXS256" s="129"/>
      <c r="VXT256" s="129"/>
      <c r="VXU256" s="129"/>
      <c r="VXV256" s="129"/>
      <c r="VXW256" s="129"/>
      <c r="VXX256" s="48"/>
      <c r="VXY256" s="189"/>
      <c r="VXZ256" s="190"/>
      <c r="VYA256" s="91"/>
      <c r="VYB256" s="184"/>
      <c r="VYC256" s="185"/>
      <c r="VYD256" s="186"/>
      <c r="VYE256" s="187"/>
      <c r="VYF256" s="187"/>
      <c r="VYG256" s="129"/>
      <c r="VYH256" s="188"/>
      <c r="VYI256" s="129"/>
      <c r="VYJ256" s="129"/>
      <c r="VYK256" s="129"/>
      <c r="VYL256" s="129"/>
      <c r="VYM256" s="129"/>
      <c r="VYN256" s="48"/>
      <c r="VYO256" s="189"/>
      <c r="VYP256" s="190"/>
      <c r="VYQ256" s="91"/>
      <c r="VYR256" s="184"/>
      <c r="VYS256" s="185"/>
      <c r="VYT256" s="186"/>
      <c r="VYU256" s="187"/>
      <c r="VYV256" s="187"/>
      <c r="VYW256" s="129"/>
      <c r="VYX256" s="188"/>
      <c r="VYY256" s="129"/>
      <c r="VYZ256" s="129"/>
      <c r="VZA256" s="129"/>
      <c r="VZB256" s="129"/>
      <c r="VZC256" s="129"/>
      <c r="VZD256" s="48"/>
      <c r="VZE256" s="189"/>
      <c r="VZF256" s="190"/>
      <c r="VZG256" s="91"/>
      <c r="VZH256" s="184"/>
      <c r="VZI256" s="185"/>
      <c r="VZJ256" s="186"/>
      <c r="VZK256" s="187"/>
      <c r="VZL256" s="187"/>
      <c r="VZM256" s="129"/>
      <c r="VZN256" s="188"/>
      <c r="VZO256" s="129"/>
      <c r="VZP256" s="129"/>
      <c r="VZQ256" s="129"/>
      <c r="VZR256" s="129"/>
      <c r="VZS256" s="129"/>
      <c r="VZT256" s="48"/>
      <c r="VZU256" s="189"/>
      <c r="VZV256" s="190"/>
      <c r="VZW256" s="91"/>
      <c r="VZX256" s="184"/>
      <c r="VZY256" s="185"/>
      <c r="VZZ256" s="186"/>
      <c r="WAA256" s="187"/>
      <c r="WAB256" s="187"/>
      <c r="WAC256" s="129"/>
      <c r="WAD256" s="188"/>
      <c r="WAE256" s="129"/>
      <c r="WAF256" s="129"/>
      <c r="WAG256" s="129"/>
      <c r="WAH256" s="129"/>
      <c r="WAI256" s="129"/>
      <c r="WAJ256" s="48"/>
      <c r="WAK256" s="189"/>
      <c r="WAL256" s="190"/>
      <c r="WAM256" s="91"/>
      <c r="WAN256" s="184"/>
      <c r="WAO256" s="185"/>
      <c r="WAP256" s="186"/>
      <c r="WAQ256" s="187"/>
      <c r="WAR256" s="187"/>
      <c r="WAS256" s="129"/>
      <c r="WAT256" s="188"/>
      <c r="WAU256" s="129"/>
      <c r="WAV256" s="129"/>
      <c r="WAW256" s="129"/>
      <c r="WAX256" s="129"/>
      <c r="WAY256" s="129"/>
      <c r="WAZ256" s="48"/>
      <c r="WBA256" s="189"/>
      <c r="WBB256" s="190"/>
      <c r="WBC256" s="91"/>
      <c r="WBD256" s="184"/>
      <c r="WBE256" s="185"/>
      <c r="WBF256" s="186"/>
      <c r="WBG256" s="187"/>
      <c r="WBH256" s="187"/>
      <c r="WBI256" s="129"/>
      <c r="WBJ256" s="188"/>
      <c r="WBK256" s="129"/>
      <c r="WBL256" s="129"/>
      <c r="WBM256" s="129"/>
      <c r="WBN256" s="129"/>
      <c r="WBO256" s="129"/>
      <c r="WBP256" s="48"/>
      <c r="WBQ256" s="189"/>
      <c r="WBR256" s="190"/>
      <c r="WBS256" s="91"/>
      <c r="WBT256" s="184"/>
      <c r="WBU256" s="185"/>
      <c r="WBV256" s="186"/>
      <c r="WBW256" s="187"/>
      <c r="WBX256" s="187"/>
      <c r="WBY256" s="129"/>
      <c r="WBZ256" s="188"/>
      <c r="WCA256" s="129"/>
      <c r="WCB256" s="129"/>
      <c r="WCC256" s="129"/>
      <c r="WCD256" s="129"/>
      <c r="WCE256" s="129"/>
      <c r="WCF256" s="48"/>
      <c r="WCG256" s="189"/>
      <c r="WCH256" s="190"/>
      <c r="WCI256" s="91"/>
      <c r="WCJ256" s="184"/>
      <c r="WCK256" s="185"/>
      <c r="WCL256" s="186"/>
      <c r="WCM256" s="187"/>
      <c r="WCN256" s="187"/>
      <c r="WCO256" s="129"/>
      <c r="WCP256" s="188"/>
      <c r="WCQ256" s="129"/>
      <c r="WCR256" s="129"/>
      <c r="WCS256" s="129"/>
      <c r="WCT256" s="129"/>
      <c r="WCU256" s="129"/>
      <c r="WCV256" s="48"/>
      <c r="WCW256" s="189"/>
      <c r="WCX256" s="190"/>
      <c r="WCY256" s="91"/>
      <c r="WCZ256" s="184"/>
      <c r="WDA256" s="185"/>
      <c r="WDB256" s="186"/>
      <c r="WDC256" s="187"/>
      <c r="WDD256" s="187"/>
      <c r="WDE256" s="129"/>
      <c r="WDF256" s="188"/>
      <c r="WDG256" s="129"/>
      <c r="WDH256" s="129"/>
      <c r="WDI256" s="129"/>
      <c r="WDJ256" s="129"/>
      <c r="WDK256" s="129"/>
      <c r="WDL256" s="48"/>
      <c r="WDM256" s="189"/>
      <c r="WDN256" s="190"/>
      <c r="WDO256" s="91"/>
      <c r="WDP256" s="184"/>
      <c r="WDQ256" s="185"/>
      <c r="WDR256" s="186"/>
      <c r="WDS256" s="187"/>
      <c r="WDT256" s="187"/>
      <c r="WDU256" s="129"/>
      <c r="WDV256" s="188"/>
      <c r="WDW256" s="129"/>
      <c r="WDX256" s="129"/>
      <c r="WDY256" s="129"/>
      <c r="WDZ256" s="129"/>
      <c r="WEA256" s="129"/>
      <c r="WEB256" s="48"/>
      <c r="WEC256" s="189"/>
      <c r="WED256" s="190"/>
      <c r="WEE256" s="91"/>
      <c r="WEF256" s="184"/>
      <c r="WEG256" s="185"/>
      <c r="WEH256" s="186"/>
      <c r="WEI256" s="187"/>
      <c r="WEJ256" s="187"/>
      <c r="WEK256" s="129"/>
      <c r="WEL256" s="188"/>
      <c r="WEM256" s="129"/>
      <c r="WEN256" s="129"/>
      <c r="WEO256" s="129"/>
      <c r="WEP256" s="129"/>
      <c r="WEQ256" s="129"/>
      <c r="WER256" s="48"/>
      <c r="WES256" s="189"/>
      <c r="WET256" s="190"/>
      <c r="WEU256" s="91"/>
      <c r="WEV256" s="184"/>
      <c r="WEW256" s="185"/>
      <c r="WEX256" s="186"/>
      <c r="WEY256" s="187"/>
      <c r="WEZ256" s="187"/>
      <c r="WFA256" s="129"/>
      <c r="WFB256" s="188"/>
      <c r="WFC256" s="129"/>
      <c r="WFD256" s="129"/>
      <c r="WFE256" s="129"/>
      <c r="WFF256" s="129"/>
      <c r="WFG256" s="129"/>
      <c r="WFH256" s="48"/>
      <c r="WFI256" s="189"/>
      <c r="WFJ256" s="190"/>
      <c r="WFK256" s="91"/>
      <c r="WFL256" s="184"/>
      <c r="WFM256" s="185"/>
      <c r="WFN256" s="186"/>
      <c r="WFO256" s="187"/>
      <c r="WFP256" s="187"/>
      <c r="WFQ256" s="129"/>
      <c r="WFR256" s="188"/>
      <c r="WFS256" s="129"/>
      <c r="WFT256" s="129"/>
      <c r="WFU256" s="129"/>
      <c r="WFV256" s="129"/>
      <c r="WFW256" s="129"/>
      <c r="WFX256" s="48"/>
      <c r="WFY256" s="189"/>
      <c r="WFZ256" s="190"/>
      <c r="WGA256" s="91"/>
      <c r="WGB256" s="184"/>
      <c r="WGC256" s="185"/>
      <c r="WGD256" s="186"/>
      <c r="WGE256" s="187"/>
      <c r="WGF256" s="187"/>
      <c r="WGG256" s="129"/>
      <c r="WGH256" s="188"/>
      <c r="WGI256" s="129"/>
      <c r="WGJ256" s="129"/>
      <c r="WGK256" s="129"/>
      <c r="WGL256" s="129"/>
      <c r="WGM256" s="129"/>
      <c r="WGN256" s="48"/>
      <c r="WGO256" s="189"/>
      <c r="WGP256" s="190"/>
      <c r="WGQ256" s="91"/>
      <c r="WGR256" s="184"/>
      <c r="WGS256" s="185"/>
      <c r="WGT256" s="186"/>
      <c r="WGU256" s="187"/>
      <c r="WGV256" s="187"/>
      <c r="WGW256" s="129"/>
      <c r="WGX256" s="188"/>
      <c r="WGY256" s="129"/>
      <c r="WGZ256" s="129"/>
      <c r="WHA256" s="129"/>
      <c r="WHB256" s="129"/>
      <c r="WHC256" s="129"/>
      <c r="WHD256" s="48"/>
      <c r="WHE256" s="189"/>
      <c r="WHF256" s="190"/>
      <c r="WHG256" s="91"/>
      <c r="WHH256" s="184"/>
      <c r="WHI256" s="185"/>
      <c r="WHJ256" s="186"/>
      <c r="WHK256" s="187"/>
      <c r="WHL256" s="187"/>
      <c r="WHM256" s="129"/>
      <c r="WHN256" s="188"/>
      <c r="WHO256" s="129"/>
      <c r="WHP256" s="129"/>
      <c r="WHQ256" s="129"/>
      <c r="WHR256" s="129"/>
      <c r="WHS256" s="129"/>
      <c r="WHT256" s="48"/>
      <c r="WHU256" s="189"/>
      <c r="WHV256" s="190"/>
      <c r="WHW256" s="91"/>
      <c r="WHX256" s="184"/>
      <c r="WHY256" s="185"/>
      <c r="WHZ256" s="186"/>
      <c r="WIA256" s="187"/>
      <c r="WIB256" s="187"/>
      <c r="WIC256" s="129"/>
      <c r="WID256" s="188"/>
      <c r="WIE256" s="129"/>
      <c r="WIF256" s="129"/>
      <c r="WIG256" s="129"/>
      <c r="WIH256" s="129"/>
      <c r="WII256" s="129"/>
      <c r="WIJ256" s="48"/>
      <c r="WIK256" s="189"/>
      <c r="WIL256" s="190"/>
      <c r="WIM256" s="91"/>
      <c r="WIN256" s="184"/>
      <c r="WIO256" s="185"/>
      <c r="WIP256" s="186"/>
      <c r="WIQ256" s="187"/>
      <c r="WIR256" s="187"/>
      <c r="WIS256" s="129"/>
      <c r="WIT256" s="188"/>
      <c r="WIU256" s="129"/>
      <c r="WIV256" s="129"/>
      <c r="WIW256" s="129"/>
      <c r="WIX256" s="129"/>
      <c r="WIY256" s="129"/>
      <c r="WIZ256" s="48"/>
      <c r="WJA256" s="189"/>
      <c r="WJB256" s="190"/>
      <c r="WJC256" s="91"/>
      <c r="WJD256" s="184"/>
      <c r="WJE256" s="185"/>
      <c r="WJF256" s="186"/>
      <c r="WJG256" s="187"/>
      <c r="WJH256" s="187"/>
      <c r="WJI256" s="129"/>
      <c r="WJJ256" s="188"/>
      <c r="WJK256" s="129"/>
      <c r="WJL256" s="129"/>
      <c r="WJM256" s="129"/>
      <c r="WJN256" s="129"/>
      <c r="WJO256" s="129"/>
      <c r="WJP256" s="48"/>
      <c r="WJQ256" s="189"/>
      <c r="WJR256" s="190"/>
      <c r="WJS256" s="91"/>
      <c r="WJT256" s="184"/>
      <c r="WJU256" s="185"/>
      <c r="WJV256" s="186"/>
      <c r="WJW256" s="187"/>
      <c r="WJX256" s="187"/>
      <c r="WJY256" s="129"/>
      <c r="WJZ256" s="188"/>
      <c r="WKA256" s="129"/>
      <c r="WKB256" s="129"/>
      <c r="WKC256" s="129"/>
      <c r="WKD256" s="129"/>
      <c r="WKE256" s="129"/>
      <c r="WKF256" s="48"/>
      <c r="WKG256" s="189"/>
      <c r="WKH256" s="190"/>
      <c r="WKI256" s="91"/>
      <c r="WKJ256" s="184"/>
      <c r="WKK256" s="185"/>
      <c r="WKL256" s="186"/>
      <c r="WKM256" s="187"/>
      <c r="WKN256" s="187"/>
      <c r="WKO256" s="129"/>
      <c r="WKP256" s="188"/>
      <c r="WKQ256" s="129"/>
      <c r="WKR256" s="129"/>
      <c r="WKS256" s="129"/>
      <c r="WKT256" s="129"/>
      <c r="WKU256" s="129"/>
      <c r="WKV256" s="48"/>
      <c r="WKW256" s="189"/>
      <c r="WKX256" s="190"/>
      <c r="WKY256" s="91"/>
      <c r="WKZ256" s="184"/>
      <c r="WLA256" s="185"/>
      <c r="WLB256" s="186"/>
      <c r="WLC256" s="187"/>
      <c r="WLD256" s="187"/>
      <c r="WLE256" s="129"/>
      <c r="WLF256" s="188"/>
      <c r="WLG256" s="129"/>
      <c r="WLH256" s="129"/>
      <c r="WLI256" s="129"/>
      <c r="WLJ256" s="129"/>
      <c r="WLK256" s="129"/>
      <c r="WLL256" s="48"/>
      <c r="WLM256" s="189"/>
      <c r="WLN256" s="190"/>
      <c r="WLO256" s="91"/>
      <c r="WLP256" s="184"/>
      <c r="WLQ256" s="185"/>
      <c r="WLR256" s="186"/>
      <c r="WLS256" s="187"/>
      <c r="WLT256" s="187"/>
      <c r="WLU256" s="129"/>
      <c r="WLV256" s="188"/>
      <c r="WLW256" s="129"/>
      <c r="WLX256" s="129"/>
      <c r="WLY256" s="129"/>
      <c r="WLZ256" s="129"/>
      <c r="WMA256" s="129"/>
      <c r="WMB256" s="48"/>
      <c r="WMC256" s="189"/>
      <c r="WMD256" s="190"/>
      <c r="WME256" s="91"/>
      <c r="WMF256" s="184"/>
      <c r="WMG256" s="185"/>
      <c r="WMH256" s="186"/>
      <c r="WMI256" s="187"/>
      <c r="WMJ256" s="187"/>
      <c r="WMK256" s="129"/>
      <c r="WML256" s="188"/>
      <c r="WMM256" s="129"/>
      <c r="WMN256" s="129"/>
      <c r="WMO256" s="129"/>
      <c r="WMP256" s="129"/>
      <c r="WMQ256" s="129"/>
      <c r="WMR256" s="48"/>
      <c r="WMS256" s="189"/>
      <c r="WMT256" s="190"/>
      <c r="WMU256" s="91"/>
      <c r="WMV256" s="184"/>
      <c r="WMW256" s="185"/>
      <c r="WMX256" s="186"/>
      <c r="WMY256" s="187"/>
      <c r="WMZ256" s="187"/>
      <c r="WNA256" s="129"/>
      <c r="WNB256" s="188"/>
      <c r="WNC256" s="129"/>
      <c r="WND256" s="129"/>
      <c r="WNE256" s="129"/>
      <c r="WNF256" s="129"/>
      <c r="WNG256" s="129"/>
      <c r="WNH256" s="48"/>
      <c r="WNI256" s="189"/>
      <c r="WNJ256" s="190"/>
      <c r="WNK256" s="91"/>
      <c r="WNL256" s="184"/>
      <c r="WNM256" s="185"/>
      <c r="WNN256" s="186"/>
      <c r="WNO256" s="187"/>
      <c r="WNP256" s="187"/>
      <c r="WNQ256" s="129"/>
      <c r="WNR256" s="188"/>
      <c r="WNS256" s="129"/>
      <c r="WNT256" s="129"/>
      <c r="WNU256" s="129"/>
      <c r="WNV256" s="129"/>
      <c r="WNW256" s="129"/>
      <c r="WNX256" s="48"/>
      <c r="WNY256" s="189"/>
      <c r="WNZ256" s="190"/>
      <c r="WOA256" s="91"/>
      <c r="WOB256" s="184"/>
      <c r="WOC256" s="185"/>
      <c r="WOD256" s="186"/>
      <c r="WOE256" s="187"/>
      <c r="WOF256" s="187"/>
      <c r="WOG256" s="129"/>
      <c r="WOH256" s="188"/>
      <c r="WOI256" s="129"/>
      <c r="WOJ256" s="129"/>
      <c r="WOK256" s="129"/>
      <c r="WOL256" s="129"/>
      <c r="WOM256" s="129"/>
      <c r="WON256" s="48"/>
      <c r="WOO256" s="189"/>
      <c r="WOP256" s="190"/>
      <c r="WOQ256" s="91"/>
      <c r="WOR256" s="184"/>
      <c r="WOS256" s="185"/>
      <c r="WOT256" s="186"/>
      <c r="WOU256" s="187"/>
      <c r="WOV256" s="187"/>
      <c r="WOW256" s="129"/>
      <c r="WOX256" s="188"/>
      <c r="WOY256" s="129"/>
      <c r="WOZ256" s="129"/>
      <c r="WPA256" s="129"/>
      <c r="WPB256" s="129"/>
      <c r="WPC256" s="129"/>
      <c r="WPD256" s="48"/>
      <c r="WPE256" s="189"/>
      <c r="WPF256" s="190"/>
      <c r="WPG256" s="91"/>
      <c r="WPH256" s="184"/>
      <c r="WPI256" s="185"/>
      <c r="WPJ256" s="186"/>
      <c r="WPK256" s="187"/>
      <c r="WPL256" s="187"/>
      <c r="WPM256" s="129"/>
      <c r="WPN256" s="188"/>
      <c r="WPO256" s="129"/>
      <c r="WPP256" s="129"/>
      <c r="WPQ256" s="129"/>
      <c r="WPR256" s="129"/>
      <c r="WPS256" s="129"/>
      <c r="WPT256" s="48"/>
      <c r="WPU256" s="189"/>
      <c r="WPV256" s="190"/>
      <c r="WPW256" s="91"/>
      <c r="WPX256" s="184"/>
      <c r="WPY256" s="185"/>
      <c r="WPZ256" s="186"/>
      <c r="WQA256" s="187"/>
      <c r="WQB256" s="187"/>
      <c r="WQC256" s="129"/>
      <c r="WQD256" s="188"/>
      <c r="WQE256" s="129"/>
      <c r="WQF256" s="129"/>
      <c r="WQG256" s="129"/>
      <c r="WQH256" s="129"/>
      <c r="WQI256" s="129"/>
      <c r="WQJ256" s="48"/>
      <c r="WQK256" s="189"/>
      <c r="WQL256" s="190"/>
      <c r="WQM256" s="91"/>
      <c r="WQN256" s="184"/>
      <c r="WQO256" s="185"/>
      <c r="WQP256" s="186"/>
      <c r="WQQ256" s="187"/>
      <c r="WQR256" s="187"/>
      <c r="WQS256" s="129"/>
      <c r="WQT256" s="188"/>
      <c r="WQU256" s="129"/>
      <c r="WQV256" s="129"/>
      <c r="WQW256" s="129"/>
      <c r="WQX256" s="129"/>
      <c r="WQY256" s="129"/>
      <c r="WQZ256" s="48"/>
      <c r="WRA256" s="189"/>
      <c r="WRB256" s="190"/>
      <c r="WRC256" s="91"/>
      <c r="WRD256" s="184"/>
      <c r="WRE256" s="185"/>
      <c r="WRF256" s="186"/>
      <c r="WRG256" s="187"/>
      <c r="WRH256" s="187"/>
      <c r="WRI256" s="129"/>
      <c r="WRJ256" s="188"/>
      <c r="WRK256" s="129"/>
      <c r="WRL256" s="129"/>
      <c r="WRM256" s="129"/>
      <c r="WRN256" s="129"/>
      <c r="WRO256" s="129"/>
      <c r="WRP256" s="48"/>
      <c r="WRQ256" s="189"/>
      <c r="WRR256" s="190"/>
      <c r="WRS256" s="91"/>
      <c r="WRT256" s="184"/>
      <c r="WRU256" s="185"/>
      <c r="WRV256" s="186"/>
      <c r="WRW256" s="187"/>
      <c r="WRX256" s="187"/>
      <c r="WRY256" s="129"/>
      <c r="WRZ256" s="188"/>
      <c r="WSA256" s="129"/>
      <c r="WSB256" s="129"/>
      <c r="WSC256" s="129"/>
      <c r="WSD256" s="129"/>
      <c r="WSE256" s="129"/>
      <c r="WSF256" s="48"/>
      <c r="WSG256" s="189"/>
      <c r="WSH256" s="190"/>
      <c r="WSI256" s="91"/>
      <c r="WSJ256" s="184"/>
      <c r="WSK256" s="185"/>
      <c r="WSL256" s="186"/>
      <c r="WSM256" s="187"/>
      <c r="WSN256" s="187"/>
      <c r="WSO256" s="129"/>
      <c r="WSP256" s="188"/>
      <c r="WSQ256" s="129"/>
      <c r="WSR256" s="129"/>
      <c r="WSS256" s="129"/>
      <c r="WST256" s="129"/>
      <c r="WSU256" s="129"/>
      <c r="WSV256" s="48"/>
      <c r="WSW256" s="189"/>
      <c r="WSX256" s="190"/>
      <c r="WSY256" s="91"/>
      <c r="WSZ256" s="184"/>
      <c r="WTA256" s="185"/>
      <c r="WTB256" s="186"/>
      <c r="WTC256" s="187"/>
      <c r="WTD256" s="187"/>
      <c r="WTE256" s="129"/>
      <c r="WTF256" s="188"/>
      <c r="WTG256" s="129"/>
      <c r="WTH256" s="129"/>
      <c r="WTI256" s="129"/>
      <c r="WTJ256" s="129"/>
      <c r="WTK256" s="129"/>
      <c r="WTL256" s="48"/>
      <c r="WTM256" s="189"/>
      <c r="WTN256" s="190"/>
      <c r="WTO256" s="91"/>
      <c r="WTP256" s="184"/>
      <c r="WTQ256" s="185"/>
      <c r="WTR256" s="186"/>
      <c r="WTS256" s="187"/>
      <c r="WTT256" s="187"/>
      <c r="WTU256" s="129"/>
      <c r="WTV256" s="188"/>
      <c r="WTW256" s="129"/>
      <c r="WTX256" s="129"/>
      <c r="WTY256" s="129"/>
      <c r="WTZ256" s="129"/>
      <c r="WUA256" s="129"/>
      <c r="WUB256" s="48"/>
      <c r="WUC256" s="189"/>
      <c r="WUD256" s="190"/>
      <c r="WUE256" s="91"/>
      <c r="WUF256" s="184"/>
      <c r="WUG256" s="185"/>
      <c r="WUH256" s="186"/>
      <c r="WUI256" s="187"/>
      <c r="WUJ256" s="187"/>
      <c r="WUK256" s="129"/>
      <c r="WUL256" s="188"/>
      <c r="WUM256" s="129"/>
      <c r="WUN256" s="129"/>
      <c r="WUO256" s="129"/>
      <c r="WUP256" s="129"/>
      <c r="WUQ256" s="129"/>
      <c r="WUR256" s="48"/>
      <c r="WUS256" s="189"/>
      <c r="WUT256" s="190"/>
      <c r="WUU256" s="91"/>
      <c r="WUV256" s="184"/>
      <c r="WUW256" s="185"/>
      <c r="WUX256" s="186"/>
      <c r="WUY256" s="187"/>
      <c r="WUZ256" s="187"/>
      <c r="WVA256" s="129"/>
      <c r="WVB256" s="188"/>
      <c r="WVC256" s="129"/>
      <c r="WVD256" s="129"/>
      <c r="WVE256" s="129"/>
      <c r="WVF256" s="129"/>
      <c r="WVG256" s="129"/>
      <c r="WVH256" s="48"/>
      <c r="WVI256" s="189"/>
      <c r="WVJ256" s="190"/>
      <c r="WVK256" s="91"/>
      <c r="WVL256" s="184"/>
      <c r="WVM256" s="185"/>
      <c r="WVN256" s="186"/>
      <c r="WVO256" s="187"/>
      <c r="WVP256" s="187"/>
      <c r="WVQ256" s="129"/>
      <c r="WVR256" s="188"/>
      <c r="WVS256" s="129"/>
      <c r="WVT256" s="129"/>
      <c r="WVU256" s="129"/>
      <c r="WVV256" s="129"/>
      <c r="WVW256" s="129"/>
      <c r="WVX256" s="48"/>
      <c r="WVY256" s="189"/>
      <c r="WVZ256" s="190"/>
      <c r="WWA256" s="91"/>
      <c r="WWB256" s="184"/>
      <c r="WWC256" s="185"/>
      <c r="WWD256" s="186"/>
      <c r="WWE256" s="187"/>
      <c r="WWF256" s="187"/>
      <c r="WWG256" s="129"/>
      <c r="WWH256" s="188"/>
      <c r="WWI256" s="129"/>
      <c r="WWJ256" s="129"/>
      <c r="WWK256" s="129"/>
      <c r="WWL256" s="129"/>
      <c r="WWM256" s="129"/>
      <c r="WWN256" s="48"/>
      <c r="WWO256" s="189"/>
      <c r="WWP256" s="190"/>
      <c r="WWQ256" s="91"/>
      <c r="WWR256" s="184"/>
      <c r="WWS256" s="185"/>
      <c r="WWT256" s="186"/>
      <c r="WWU256" s="187"/>
      <c r="WWV256" s="187"/>
      <c r="WWW256" s="129"/>
      <c r="WWX256" s="188"/>
      <c r="WWY256" s="129"/>
      <c r="WWZ256" s="129"/>
      <c r="WXA256" s="129"/>
      <c r="WXB256" s="129"/>
      <c r="WXC256" s="129"/>
      <c r="WXD256" s="48"/>
      <c r="WXE256" s="189"/>
      <c r="WXF256" s="190"/>
      <c r="WXG256" s="91"/>
      <c r="WXH256" s="184"/>
      <c r="WXI256" s="185"/>
      <c r="WXJ256" s="186"/>
      <c r="WXK256" s="187"/>
      <c r="WXL256" s="187"/>
      <c r="WXM256" s="129"/>
      <c r="WXN256" s="188"/>
      <c r="WXO256" s="129"/>
      <c r="WXP256" s="129"/>
      <c r="WXQ256" s="129"/>
      <c r="WXR256" s="129"/>
      <c r="WXS256" s="129"/>
      <c r="WXT256" s="48"/>
      <c r="WXU256" s="189"/>
      <c r="WXV256" s="190"/>
      <c r="WXW256" s="91"/>
      <c r="WXX256" s="184"/>
      <c r="WXY256" s="185"/>
      <c r="WXZ256" s="186"/>
      <c r="WYA256" s="187"/>
      <c r="WYB256" s="187"/>
      <c r="WYC256" s="129"/>
      <c r="WYD256" s="188"/>
      <c r="WYE256" s="129"/>
      <c r="WYF256" s="129"/>
      <c r="WYG256" s="129"/>
      <c r="WYH256" s="129"/>
      <c r="WYI256" s="129"/>
      <c r="WYJ256" s="48"/>
      <c r="WYK256" s="189"/>
      <c r="WYL256" s="190"/>
      <c r="WYM256" s="91"/>
      <c r="WYN256" s="184"/>
      <c r="WYO256" s="185"/>
      <c r="WYP256" s="186"/>
      <c r="WYQ256" s="187"/>
      <c r="WYR256" s="187"/>
      <c r="WYS256" s="129"/>
      <c r="WYT256" s="188"/>
      <c r="WYU256" s="129"/>
      <c r="WYV256" s="129"/>
      <c r="WYW256" s="129"/>
      <c r="WYX256" s="129"/>
      <c r="WYY256" s="129"/>
      <c r="WYZ256" s="48"/>
      <c r="WZA256" s="189"/>
      <c r="WZB256" s="190"/>
      <c r="WZC256" s="91"/>
      <c r="WZD256" s="184"/>
      <c r="WZE256" s="185"/>
      <c r="WZF256" s="186"/>
      <c r="WZG256" s="187"/>
      <c r="WZH256" s="187"/>
      <c r="WZI256" s="129"/>
      <c r="WZJ256" s="188"/>
      <c r="WZK256" s="129"/>
      <c r="WZL256" s="129"/>
      <c r="WZM256" s="129"/>
      <c r="WZN256" s="129"/>
      <c r="WZO256" s="129"/>
      <c r="WZP256" s="48"/>
      <c r="WZQ256" s="189"/>
      <c r="WZR256" s="190"/>
      <c r="WZS256" s="91"/>
      <c r="WZT256" s="184"/>
      <c r="WZU256" s="185"/>
      <c r="WZV256" s="186"/>
      <c r="WZW256" s="187"/>
      <c r="WZX256" s="187"/>
      <c r="WZY256" s="129"/>
      <c r="WZZ256" s="188"/>
      <c r="XAA256" s="129"/>
      <c r="XAB256" s="129"/>
      <c r="XAC256" s="129"/>
      <c r="XAD256" s="129"/>
      <c r="XAE256" s="129"/>
      <c r="XAF256" s="48"/>
      <c r="XAG256" s="189"/>
      <c r="XAH256" s="190"/>
      <c r="XAI256" s="91"/>
      <c r="XAJ256" s="184"/>
      <c r="XAK256" s="185"/>
      <c r="XAL256" s="186"/>
      <c r="XAM256" s="187"/>
      <c r="XAN256" s="187"/>
      <c r="XAO256" s="129"/>
      <c r="XAP256" s="188"/>
      <c r="XAQ256" s="129"/>
      <c r="XAR256" s="129"/>
      <c r="XAS256" s="129"/>
      <c r="XAT256" s="129"/>
      <c r="XAU256" s="129"/>
      <c r="XAV256" s="48"/>
      <c r="XAW256" s="189"/>
      <c r="XAX256" s="190"/>
      <c r="XAY256" s="91"/>
      <c r="XAZ256" s="184"/>
      <c r="XBA256" s="185"/>
      <c r="XBB256" s="186"/>
      <c r="XBC256" s="187"/>
      <c r="XBD256" s="187"/>
      <c r="XBE256" s="129"/>
      <c r="XBF256" s="188"/>
      <c r="XBG256" s="129"/>
      <c r="XBH256" s="129"/>
      <c r="XBI256" s="129"/>
      <c r="XBJ256" s="129"/>
      <c r="XBK256" s="129"/>
      <c r="XBL256" s="48"/>
      <c r="XBM256" s="189"/>
      <c r="XBN256" s="190"/>
      <c r="XBO256" s="91"/>
      <c r="XBP256" s="184"/>
      <c r="XBQ256" s="185"/>
      <c r="XBR256" s="186"/>
      <c r="XBS256" s="187"/>
      <c r="XBT256" s="187"/>
      <c r="XBU256" s="129"/>
      <c r="XBV256" s="188"/>
      <c r="XBW256" s="129"/>
      <c r="XBX256" s="129"/>
      <c r="XBY256" s="129"/>
      <c r="XBZ256" s="129"/>
      <c r="XCA256" s="129"/>
      <c r="XCB256" s="48"/>
      <c r="XCC256" s="189"/>
      <c r="XCD256" s="190"/>
      <c r="XCE256" s="91"/>
      <c r="XCF256" s="184"/>
      <c r="XCG256" s="185"/>
      <c r="XCH256" s="186"/>
      <c r="XCI256" s="187"/>
      <c r="XCJ256" s="187"/>
      <c r="XCK256" s="129"/>
      <c r="XCL256" s="188"/>
      <c r="XCM256" s="129"/>
      <c r="XCN256" s="129"/>
      <c r="XCO256" s="129"/>
      <c r="XCP256" s="129"/>
      <c r="XCQ256" s="129"/>
      <c r="XCR256" s="48"/>
      <c r="XCS256" s="189"/>
      <c r="XCT256" s="190"/>
      <c r="XCU256" s="91"/>
      <c r="XCV256" s="184"/>
      <c r="XCW256" s="185"/>
      <c r="XCX256" s="186"/>
      <c r="XCY256" s="187"/>
      <c r="XCZ256" s="187"/>
      <c r="XDA256" s="129"/>
      <c r="XDB256" s="188"/>
      <c r="XDC256" s="129"/>
      <c r="XDD256" s="129"/>
      <c r="XDE256" s="129"/>
      <c r="XDF256" s="129"/>
      <c r="XDG256" s="129"/>
      <c r="XDH256" s="48"/>
      <c r="XDI256" s="189"/>
      <c r="XDJ256" s="190"/>
      <c r="XDK256" s="91"/>
      <c r="XDL256" s="184"/>
      <c r="XDM256" s="185"/>
      <c r="XDN256" s="186"/>
      <c r="XDO256" s="187"/>
      <c r="XDP256" s="187"/>
      <c r="XDQ256" s="129"/>
      <c r="XDR256" s="188"/>
      <c r="XDS256" s="129"/>
      <c r="XDT256" s="129"/>
      <c r="XDU256" s="129"/>
      <c r="XDV256" s="129"/>
      <c r="XDW256" s="129"/>
      <c r="XDX256" s="48"/>
      <c r="XDY256" s="189"/>
      <c r="XDZ256" s="190"/>
      <c r="XEA256" s="91"/>
      <c r="XEB256" s="184"/>
      <c r="XEC256" s="185"/>
      <c r="XED256" s="186"/>
      <c r="XEE256" s="187"/>
      <c r="XEF256" s="187"/>
      <c r="XEG256" s="129"/>
      <c r="XEH256" s="188"/>
      <c r="XEI256" s="129"/>
      <c r="XEJ256" s="129"/>
      <c r="XEK256" s="129"/>
      <c r="XEL256" s="129"/>
      <c r="XEM256" s="129"/>
      <c r="XEN256" s="48"/>
      <c r="XEO256" s="189"/>
      <c r="XEP256" s="190"/>
      <c r="XEQ256" s="91"/>
      <c r="XER256" s="184"/>
      <c r="XES256" s="185"/>
      <c r="XET256" s="186"/>
      <c r="XEU256" s="187"/>
      <c r="XEV256" s="187"/>
      <c r="XEW256" s="129"/>
      <c r="XEX256" s="188"/>
      <c r="XEY256" s="129"/>
      <c r="XEZ256" s="129"/>
      <c r="XFA256" s="129"/>
      <c r="XFB256" s="129"/>
      <c r="XFC256" s="129"/>
    </row>
    <row r="257" spans="1:16383" s="155" customFormat="1" ht="80.25" customHeight="1" x14ac:dyDescent="0.25">
      <c r="A257" s="311"/>
      <c r="B257" s="321"/>
      <c r="C257" s="304"/>
      <c r="D257" s="111" t="s">
        <v>324</v>
      </c>
      <c r="E257" s="41" t="s">
        <v>116</v>
      </c>
      <c r="F257" s="114" t="s">
        <v>90</v>
      </c>
      <c r="G257" s="102" t="s">
        <v>100</v>
      </c>
      <c r="H257" s="104" t="s">
        <v>135</v>
      </c>
      <c r="I257" s="246"/>
      <c r="J257" s="53"/>
      <c r="K257" s="242"/>
      <c r="L257" s="242"/>
      <c r="M257" s="140"/>
      <c r="N257" s="53"/>
      <c r="O257" s="50"/>
      <c r="P257" s="106" t="s">
        <v>102</v>
      </c>
      <c r="Q257" s="239"/>
      <c r="R257" s="183"/>
      <c r="S257" s="91"/>
      <c r="T257" s="184"/>
      <c r="U257" s="185"/>
      <c r="V257" s="186"/>
      <c r="W257" s="187"/>
      <c r="X257" s="187"/>
      <c r="Y257" s="129"/>
      <c r="Z257" s="188"/>
      <c r="AA257" s="129"/>
      <c r="AB257" s="129"/>
      <c r="AC257" s="129"/>
      <c r="AD257" s="129"/>
      <c r="AE257" s="129"/>
      <c r="AF257" s="48"/>
      <c r="AG257" s="189"/>
      <c r="AH257" s="190"/>
      <c r="AI257" s="91"/>
      <c r="AJ257" s="184"/>
      <c r="AK257" s="185"/>
      <c r="AL257" s="186"/>
      <c r="AM257" s="187"/>
      <c r="AN257" s="187"/>
      <c r="AO257" s="129"/>
      <c r="AP257" s="188"/>
      <c r="AQ257" s="129"/>
      <c r="AR257" s="129"/>
      <c r="AS257" s="129"/>
      <c r="AT257" s="129"/>
      <c r="AU257" s="129"/>
      <c r="AV257" s="48"/>
      <c r="AW257" s="189"/>
      <c r="AX257" s="190"/>
      <c r="AY257" s="91"/>
      <c r="AZ257" s="184"/>
      <c r="BA257" s="185"/>
      <c r="BB257" s="186"/>
      <c r="BC257" s="187"/>
      <c r="BD257" s="187"/>
      <c r="BE257" s="129"/>
      <c r="BF257" s="188"/>
      <c r="BG257" s="129"/>
      <c r="BH257" s="129"/>
      <c r="BI257" s="129"/>
      <c r="BJ257" s="129"/>
      <c r="BK257" s="129"/>
      <c r="BL257" s="48"/>
      <c r="BM257" s="189"/>
      <c r="BN257" s="190"/>
      <c r="BO257" s="91"/>
      <c r="BP257" s="184"/>
      <c r="BQ257" s="185"/>
      <c r="BR257" s="186"/>
      <c r="BS257" s="187"/>
      <c r="BT257" s="187"/>
      <c r="BU257" s="129"/>
      <c r="BV257" s="188"/>
      <c r="BW257" s="129"/>
      <c r="BX257" s="129"/>
      <c r="BY257" s="129"/>
      <c r="BZ257" s="129"/>
      <c r="CA257" s="129"/>
      <c r="CB257" s="48"/>
      <c r="CC257" s="189"/>
      <c r="CD257" s="190"/>
      <c r="CE257" s="91"/>
      <c r="CF257" s="184"/>
      <c r="CG257" s="185"/>
      <c r="CH257" s="186"/>
      <c r="CI257" s="187"/>
      <c r="CJ257" s="187"/>
      <c r="CK257" s="129"/>
      <c r="CL257" s="188"/>
      <c r="CM257" s="129"/>
      <c r="CN257" s="129"/>
      <c r="CO257" s="129"/>
      <c r="CP257" s="129"/>
      <c r="CQ257" s="129"/>
      <c r="CR257" s="48"/>
      <c r="CS257" s="189"/>
      <c r="CT257" s="190"/>
      <c r="CU257" s="91"/>
      <c r="CV257" s="184"/>
      <c r="CW257" s="185"/>
      <c r="CX257" s="186"/>
      <c r="CY257" s="187"/>
      <c r="CZ257" s="187"/>
      <c r="DA257" s="129"/>
      <c r="DB257" s="188"/>
      <c r="DC257" s="129"/>
      <c r="DD257" s="129"/>
      <c r="DE257" s="129"/>
      <c r="DF257" s="129"/>
      <c r="DG257" s="129"/>
      <c r="DH257" s="48"/>
      <c r="DI257" s="189"/>
      <c r="DJ257" s="190"/>
      <c r="DK257" s="91"/>
      <c r="DL257" s="184"/>
      <c r="DM257" s="185"/>
      <c r="DN257" s="186"/>
      <c r="DO257" s="187"/>
      <c r="DP257" s="187"/>
      <c r="DQ257" s="129"/>
      <c r="DR257" s="188"/>
      <c r="DS257" s="129"/>
      <c r="DT257" s="129"/>
      <c r="DU257" s="129"/>
      <c r="DV257" s="129"/>
      <c r="DW257" s="129"/>
      <c r="DX257" s="48"/>
      <c r="DY257" s="189"/>
      <c r="DZ257" s="190"/>
      <c r="EA257" s="91"/>
      <c r="EB257" s="184"/>
      <c r="EC257" s="185"/>
      <c r="ED257" s="186"/>
      <c r="EE257" s="187"/>
      <c r="EF257" s="187"/>
      <c r="EG257" s="129"/>
      <c r="EH257" s="188"/>
      <c r="EI257" s="129"/>
      <c r="EJ257" s="129"/>
      <c r="EK257" s="129"/>
      <c r="EL257" s="129"/>
      <c r="EM257" s="129"/>
      <c r="EN257" s="48"/>
      <c r="EO257" s="189"/>
      <c r="EP257" s="190"/>
      <c r="EQ257" s="91"/>
      <c r="ER257" s="184"/>
      <c r="ES257" s="185"/>
      <c r="ET257" s="186"/>
      <c r="EU257" s="187"/>
      <c r="EV257" s="187"/>
      <c r="EW257" s="129"/>
      <c r="EX257" s="188"/>
      <c r="EY257" s="129"/>
      <c r="EZ257" s="129"/>
      <c r="FA257" s="129"/>
      <c r="FB257" s="129"/>
      <c r="FC257" s="129"/>
      <c r="FD257" s="48"/>
      <c r="FE257" s="189"/>
      <c r="FF257" s="190"/>
      <c r="FG257" s="91"/>
      <c r="FH257" s="184"/>
      <c r="FI257" s="185"/>
      <c r="FJ257" s="186"/>
      <c r="FK257" s="187"/>
      <c r="FL257" s="187"/>
      <c r="FM257" s="129"/>
      <c r="FN257" s="188"/>
      <c r="FO257" s="129"/>
      <c r="FP257" s="129"/>
      <c r="FQ257" s="129"/>
      <c r="FR257" s="129"/>
      <c r="FS257" s="129"/>
      <c r="FT257" s="48"/>
      <c r="FU257" s="189"/>
      <c r="FV257" s="190"/>
      <c r="FW257" s="91"/>
      <c r="FX257" s="184"/>
      <c r="FY257" s="185"/>
      <c r="FZ257" s="186"/>
      <c r="GA257" s="187"/>
      <c r="GB257" s="187"/>
      <c r="GC257" s="129"/>
      <c r="GD257" s="188"/>
      <c r="GE257" s="129"/>
      <c r="GF257" s="129"/>
      <c r="GG257" s="129"/>
      <c r="GH257" s="129"/>
      <c r="GI257" s="129"/>
      <c r="GJ257" s="48"/>
      <c r="GK257" s="189"/>
      <c r="GL257" s="190"/>
      <c r="GM257" s="91"/>
      <c r="GN257" s="184"/>
      <c r="GO257" s="185"/>
      <c r="GP257" s="186"/>
      <c r="GQ257" s="187"/>
      <c r="GR257" s="187"/>
      <c r="GS257" s="129"/>
      <c r="GT257" s="188"/>
      <c r="GU257" s="129"/>
      <c r="GV257" s="129"/>
      <c r="GW257" s="129"/>
      <c r="GX257" s="129"/>
      <c r="GY257" s="129"/>
      <c r="GZ257" s="48"/>
      <c r="HA257" s="189"/>
      <c r="HB257" s="190"/>
      <c r="HC257" s="91"/>
      <c r="HD257" s="184"/>
      <c r="HE257" s="185"/>
      <c r="HF257" s="186"/>
      <c r="HG257" s="187"/>
      <c r="HH257" s="187"/>
      <c r="HI257" s="129"/>
      <c r="HJ257" s="188"/>
      <c r="HK257" s="129"/>
      <c r="HL257" s="129"/>
      <c r="HM257" s="129"/>
      <c r="HN257" s="129"/>
      <c r="HO257" s="129"/>
      <c r="HP257" s="48"/>
      <c r="HQ257" s="189"/>
      <c r="HR257" s="190"/>
      <c r="HS257" s="91"/>
      <c r="HT257" s="184"/>
      <c r="HU257" s="185"/>
      <c r="HV257" s="186"/>
      <c r="HW257" s="187"/>
      <c r="HX257" s="187"/>
      <c r="HY257" s="129"/>
      <c r="HZ257" s="188"/>
      <c r="IA257" s="129"/>
      <c r="IB257" s="129"/>
      <c r="IC257" s="129"/>
      <c r="ID257" s="129"/>
      <c r="IE257" s="129"/>
      <c r="IF257" s="48"/>
      <c r="IG257" s="189"/>
      <c r="IH257" s="190"/>
      <c r="II257" s="91"/>
      <c r="IJ257" s="184"/>
      <c r="IK257" s="185"/>
      <c r="IL257" s="186"/>
      <c r="IM257" s="187"/>
      <c r="IN257" s="187"/>
      <c r="IO257" s="129"/>
      <c r="IP257" s="188"/>
      <c r="IQ257" s="129"/>
      <c r="IR257" s="129"/>
      <c r="IS257" s="129"/>
      <c r="IT257" s="129"/>
      <c r="IU257" s="129"/>
      <c r="IV257" s="48"/>
      <c r="IW257" s="189"/>
      <c r="IX257" s="190"/>
      <c r="IY257" s="91"/>
      <c r="IZ257" s="184"/>
      <c r="JA257" s="185"/>
      <c r="JB257" s="186"/>
      <c r="JC257" s="187"/>
      <c r="JD257" s="187"/>
      <c r="JE257" s="129"/>
      <c r="JF257" s="188"/>
      <c r="JG257" s="129"/>
      <c r="JH257" s="129"/>
      <c r="JI257" s="129"/>
      <c r="JJ257" s="129"/>
      <c r="JK257" s="129"/>
      <c r="JL257" s="48"/>
      <c r="JM257" s="189"/>
      <c r="JN257" s="190"/>
      <c r="JO257" s="91"/>
      <c r="JP257" s="184"/>
      <c r="JQ257" s="185"/>
      <c r="JR257" s="186"/>
      <c r="JS257" s="187"/>
      <c r="JT257" s="187"/>
      <c r="JU257" s="129"/>
      <c r="JV257" s="188"/>
      <c r="JW257" s="129"/>
      <c r="JX257" s="129"/>
      <c r="JY257" s="129"/>
      <c r="JZ257" s="129"/>
      <c r="KA257" s="129"/>
      <c r="KB257" s="48"/>
      <c r="KC257" s="189"/>
      <c r="KD257" s="190"/>
      <c r="KE257" s="91"/>
      <c r="KF257" s="184"/>
      <c r="KG257" s="185"/>
      <c r="KH257" s="186"/>
      <c r="KI257" s="187"/>
      <c r="KJ257" s="187"/>
      <c r="KK257" s="129"/>
      <c r="KL257" s="188"/>
      <c r="KM257" s="129"/>
      <c r="KN257" s="129"/>
      <c r="KO257" s="129"/>
      <c r="KP257" s="129"/>
      <c r="KQ257" s="129"/>
      <c r="KR257" s="48"/>
      <c r="KS257" s="189"/>
      <c r="KT257" s="190"/>
      <c r="KU257" s="91"/>
      <c r="KV257" s="184"/>
      <c r="KW257" s="185"/>
      <c r="KX257" s="186"/>
      <c r="KY257" s="187"/>
      <c r="KZ257" s="187"/>
      <c r="LA257" s="129"/>
      <c r="LB257" s="188"/>
      <c r="LC257" s="129"/>
      <c r="LD257" s="129"/>
      <c r="LE257" s="129"/>
      <c r="LF257" s="129"/>
      <c r="LG257" s="129"/>
      <c r="LH257" s="48"/>
      <c r="LI257" s="189"/>
      <c r="LJ257" s="190"/>
      <c r="LK257" s="91"/>
      <c r="LL257" s="184"/>
      <c r="LM257" s="185"/>
      <c r="LN257" s="186"/>
      <c r="LO257" s="187"/>
      <c r="LP257" s="187"/>
      <c r="LQ257" s="129"/>
      <c r="LR257" s="188"/>
      <c r="LS257" s="129"/>
      <c r="LT257" s="129"/>
      <c r="LU257" s="129"/>
      <c r="LV257" s="129"/>
      <c r="LW257" s="129"/>
      <c r="LX257" s="48"/>
      <c r="LY257" s="189"/>
      <c r="LZ257" s="190"/>
      <c r="MA257" s="91"/>
      <c r="MB257" s="184"/>
      <c r="MC257" s="185"/>
      <c r="MD257" s="186"/>
      <c r="ME257" s="187"/>
      <c r="MF257" s="187"/>
      <c r="MG257" s="129"/>
      <c r="MH257" s="188"/>
      <c r="MI257" s="129"/>
      <c r="MJ257" s="129"/>
      <c r="MK257" s="129"/>
      <c r="ML257" s="129"/>
      <c r="MM257" s="129"/>
      <c r="MN257" s="48"/>
      <c r="MO257" s="189"/>
      <c r="MP257" s="190"/>
      <c r="MQ257" s="91"/>
      <c r="MR257" s="184"/>
      <c r="MS257" s="185"/>
      <c r="MT257" s="186"/>
      <c r="MU257" s="187"/>
      <c r="MV257" s="187"/>
      <c r="MW257" s="129"/>
      <c r="MX257" s="188"/>
      <c r="MY257" s="129"/>
      <c r="MZ257" s="129"/>
      <c r="NA257" s="129"/>
      <c r="NB257" s="129"/>
      <c r="NC257" s="129"/>
      <c r="ND257" s="48"/>
      <c r="NE257" s="189"/>
      <c r="NF257" s="190"/>
      <c r="NG257" s="91"/>
      <c r="NH257" s="184"/>
      <c r="NI257" s="185"/>
      <c r="NJ257" s="186"/>
      <c r="NK257" s="187"/>
      <c r="NL257" s="187"/>
      <c r="NM257" s="129"/>
      <c r="NN257" s="188"/>
      <c r="NO257" s="129"/>
      <c r="NP257" s="129"/>
      <c r="NQ257" s="129"/>
      <c r="NR257" s="129"/>
      <c r="NS257" s="129"/>
      <c r="NT257" s="48"/>
      <c r="NU257" s="189"/>
      <c r="NV257" s="190"/>
      <c r="NW257" s="91"/>
      <c r="NX257" s="184"/>
      <c r="NY257" s="185"/>
      <c r="NZ257" s="186"/>
      <c r="OA257" s="187"/>
      <c r="OB257" s="187"/>
      <c r="OC257" s="129"/>
      <c r="OD257" s="188"/>
      <c r="OE257" s="129"/>
      <c r="OF257" s="129"/>
      <c r="OG257" s="129"/>
      <c r="OH257" s="129"/>
      <c r="OI257" s="129"/>
      <c r="OJ257" s="48"/>
      <c r="OK257" s="189"/>
      <c r="OL257" s="190"/>
      <c r="OM257" s="91"/>
      <c r="ON257" s="184"/>
      <c r="OO257" s="185"/>
      <c r="OP257" s="186"/>
      <c r="OQ257" s="187"/>
      <c r="OR257" s="187"/>
      <c r="OS257" s="129"/>
      <c r="OT257" s="188"/>
      <c r="OU257" s="129"/>
      <c r="OV257" s="129"/>
      <c r="OW257" s="129"/>
      <c r="OX257" s="129"/>
      <c r="OY257" s="129"/>
      <c r="OZ257" s="48"/>
      <c r="PA257" s="189"/>
      <c r="PB257" s="190"/>
      <c r="PC257" s="91"/>
      <c r="PD257" s="184"/>
      <c r="PE257" s="185"/>
      <c r="PF257" s="186"/>
      <c r="PG257" s="187"/>
      <c r="PH257" s="187"/>
      <c r="PI257" s="129"/>
      <c r="PJ257" s="188"/>
      <c r="PK257" s="129"/>
      <c r="PL257" s="129"/>
      <c r="PM257" s="129"/>
      <c r="PN257" s="129"/>
      <c r="PO257" s="129"/>
      <c r="PP257" s="48"/>
      <c r="PQ257" s="189"/>
      <c r="PR257" s="190"/>
      <c r="PS257" s="91"/>
      <c r="PT257" s="184"/>
      <c r="PU257" s="185"/>
      <c r="PV257" s="186"/>
      <c r="PW257" s="187"/>
      <c r="PX257" s="187"/>
      <c r="PY257" s="129"/>
      <c r="PZ257" s="188"/>
      <c r="QA257" s="129"/>
      <c r="QB257" s="129"/>
      <c r="QC257" s="129"/>
      <c r="QD257" s="129"/>
      <c r="QE257" s="129"/>
      <c r="QF257" s="48"/>
      <c r="QG257" s="189"/>
      <c r="QH257" s="190"/>
      <c r="QI257" s="91"/>
      <c r="QJ257" s="184"/>
      <c r="QK257" s="185"/>
      <c r="QL257" s="186"/>
      <c r="QM257" s="187"/>
      <c r="QN257" s="187"/>
      <c r="QO257" s="129"/>
      <c r="QP257" s="188"/>
      <c r="QQ257" s="129"/>
      <c r="QR257" s="129"/>
      <c r="QS257" s="129"/>
      <c r="QT257" s="129"/>
      <c r="QU257" s="129"/>
      <c r="QV257" s="48"/>
      <c r="QW257" s="189"/>
      <c r="QX257" s="190"/>
      <c r="QY257" s="91"/>
      <c r="QZ257" s="184"/>
      <c r="RA257" s="185"/>
      <c r="RB257" s="186"/>
      <c r="RC257" s="187"/>
      <c r="RD257" s="187"/>
      <c r="RE257" s="129"/>
      <c r="RF257" s="188"/>
      <c r="RG257" s="129"/>
      <c r="RH257" s="129"/>
      <c r="RI257" s="129"/>
      <c r="RJ257" s="129"/>
      <c r="RK257" s="129"/>
      <c r="RL257" s="48"/>
      <c r="RM257" s="189"/>
      <c r="RN257" s="190"/>
      <c r="RO257" s="91"/>
      <c r="RP257" s="184"/>
      <c r="RQ257" s="185"/>
      <c r="RR257" s="186"/>
      <c r="RS257" s="187"/>
      <c r="RT257" s="187"/>
      <c r="RU257" s="129"/>
      <c r="RV257" s="188"/>
      <c r="RW257" s="129"/>
      <c r="RX257" s="129"/>
      <c r="RY257" s="129"/>
      <c r="RZ257" s="129"/>
      <c r="SA257" s="129"/>
      <c r="SB257" s="48"/>
      <c r="SC257" s="189"/>
      <c r="SD257" s="190"/>
      <c r="SE257" s="91"/>
      <c r="SF257" s="184"/>
      <c r="SG257" s="185"/>
      <c r="SH257" s="186"/>
      <c r="SI257" s="187"/>
      <c r="SJ257" s="187"/>
      <c r="SK257" s="129"/>
      <c r="SL257" s="188"/>
      <c r="SM257" s="129"/>
      <c r="SN257" s="129"/>
      <c r="SO257" s="129"/>
      <c r="SP257" s="129"/>
      <c r="SQ257" s="129"/>
      <c r="SR257" s="48"/>
      <c r="SS257" s="189"/>
      <c r="ST257" s="190"/>
      <c r="SU257" s="91"/>
      <c r="SV257" s="184"/>
      <c r="SW257" s="185"/>
      <c r="SX257" s="186"/>
      <c r="SY257" s="187"/>
      <c r="SZ257" s="187"/>
      <c r="TA257" s="129"/>
      <c r="TB257" s="188"/>
      <c r="TC257" s="129"/>
      <c r="TD257" s="129"/>
      <c r="TE257" s="129"/>
      <c r="TF257" s="129"/>
      <c r="TG257" s="129"/>
      <c r="TH257" s="48"/>
      <c r="TI257" s="189"/>
      <c r="TJ257" s="190"/>
      <c r="TK257" s="91"/>
      <c r="TL257" s="184"/>
      <c r="TM257" s="185"/>
      <c r="TN257" s="186"/>
      <c r="TO257" s="187"/>
      <c r="TP257" s="187"/>
      <c r="TQ257" s="129"/>
      <c r="TR257" s="188"/>
      <c r="TS257" s="129"/>
      <c r="TT257" s="129"/>
      <c r="TU257" s="129"/>
      <c r="TV257" s="129"/>
      <c r="TW257" s="129"/>
      <c r="TX257" s="48"/>
      <c r="TY257" s="189"/>
      <c r="TZ257" s="190"/>
      <c r="UA257" s="91"/>
      <c r="UB257" s="184"/>
      <c r="UC257" s="185"/>
      <c r="UD257" s="186"/>
      <c r="UE257" s="187"/>
      <c r="UF257" s="187"/>
      <c r="UG257" s="129"/>
      <c r="UH257" s="188"/>
      <c r="UI257" s="129"/>
      <c r="UJ257" s="129"/>
      <c r="UK257" s="129"/>
      <c r="UL257" s="129"/>
      <c r="UM257" s="129"/>
      <c r="UN257" s="48"/>
      <c r="UO257" s="189"/>
      <c r="UP257" s="190"/>
      <c r="UQ257" s="91"/>
      <c r="UR257" s="184"/>
      <c r="US257" s="185"/>
      <c r="UT257" s="186"/>
      <c r="UU257" s="187"/>
      <c r="UV257" s="187"/>
      <c r="UW257" s="129"/>
      <c r="UX257" s="188"/>
      <c r="UY257" s="129"/>
      <c r="UZ257" s="129"/>
      <c r="VA257" s="129"/>
      <c r="VB257" s="129"/>
      <c r="VC257" s="129"/>
      <c r="VD257" s="48"/>
      <c r="VE257" s="189"/>
      <c r="VF257" s="190"/>
      <c r="VG257" s="91"/>
      <c r="VH257" s="184"/>
      <c r="VI257" s="185"/>
      <c r="VJ257" s="186"/>
      <c r="VK257" s="187"/>
      <c r="VL257" s="187"/>
      <c r="VM257" s="129"/>
      <c r="VN257" s="188"/>
      <c r="VO257" s="129"/>
      <c r="VP257" s="129"/>
      <c r="VQ257" s="129"/>
      <c r="VR257" s="129"/>
      <c r="VS257" s="129"/>
      <c r="VT257" s="48"/>
      <c r="VU257" s="189"/>
      <c r="VV257" s="190"/>
      <c r="VW257" s="91"/>
      <c r="VX257" s="184"/>
      <c r="VY257" s="185"/>
      <c r="VZ257" s="186"/>
      <c r="WA257" s="187"/>
      <c r="WB257" s="187"/>
      <c r="WC257" s="129"/>
      <c r="WD257" s="188"/>
      <c r="WE257" s="129"/>
      <c r="WF257" s="129"/>
      <c r="WG257" s="129"/>
      <c r="WH257" s="129"/>
      <c r="WI257" s="129"/>
      <c r="WJ257" s="48"/>
      <c r="WK257" s="189"/>
      <c r="WL257" s="190"/>
      <c r="WM257" s="91"/>
      <c r="WN257" s="184"/>
      <c r="WO257" s="185"/>
      <c r="WP257" s="186"/>
      <c r="WQ257" s="187"/>
      <c r="WR257" s="187"/>
      <c r="WS257" s="129"/>
      <c r="WT257" s="188"/>
      <c r="WU257" s="129"/>
      <c r="WV257" s="129"/>
      <c r="WW257" s="129"/>
      <c r="WX257" s="129"/>
      <c r="WY257" s="129"/>
      <c r="WZ257" s="48"/>
      <c r="XA257" s="189"/>
      <c r="XB257" s="190"/>
      <c r="XC257" s="91"/>
      <c r="XD257" s="184"/>
      <c r="XE257" s="185"/>
      <c r="XF257" s="186"/>
      <c r="XG257" s="187"/>
      <c r="XH257" s="187"/>
      <c r="XI257" s="129"/>
      <c r="XJ257" s="188"/>
      <c r="XK257" s="129"/>
      <c r="XL257" s="129"/>
      <c r="XM257" s="129"/>
      <c r="XN257" s="129"/>
      <c r="XO257" s="129"/>
      <c r="XP257" s="48"/>
      <c r="XQ257" s="189"/>
      <c r="XR257" s="190"/>
      <c r="XS257" s="91"/>
      <c r="XT257" s="184"/>
      <c r="XU257" s="185"/>
      <c r="XV257" s="186"/>
      <c r="XW257" s="187"/>
      <c r="XX257" s="187"/>
      <c r="XY257" s="129"/>
      <c r="XZ257" s="188"/>
      <c r="YA257" s="129"/>
      <c r="YB257" s="129"/>
      <c r="YC257" s="129"/>
      <c r="YD257" s="129"/>
      <c r="YE257" s="129"/>
      <c r="YF257" s="48"/>
      <c r="YG257" s="189"/>
      <c r="YH257" s="190"/>
      <c r="YI257" s="91"/>
      <c r="YJ257" s="184"/>
      <c r="YK257" s="185"/>
      <c r="YL257" s="186"/>
      <c r="YM257" s="187"/>
      <c r="YN257" s="187"/>
      <c r="YO257" s="129"/>
      <c r="YP257" s="188"/>
      <c r="YQ257" s="129"/>
      <c r="YR257" s="129"/>
      <c r="YS257" s="129"/>
      <c r="YT257" s="129"/>
      <c r="YU257" s="129"/>
      <c r="YV257" s="48"/>
      <c r="YW257" s="189"/>
      <c r="YX257" s="190"/>
      <c r="YY257" s="91"/>
      <c r="YZ257" s="184"/>
      <c r="ZA257" s="185"/>
      <c r="ZB257" s="186"/>
      <c r="ZC257" s="187"/>
      <c r="ZD257" s="187"/>
      <c r="ZE257" s="129"/>
      <c r="ZF257" s="188"/>
      <c r="ZG257" s="129"/>
      <c r="ZH257" s="129"/>
      <c r="ZI257" s="129"/>
      <c r="ZJ257" s="129"/>
      <c r="ZK257" s="129"/>
      <c r="ZL257" s="48"/>
      <c r="ZM257" s="189"/>
      <c r="ZN257" s="190"/>
      <c r="ZO257" s="91"/>
      <c r="ZP257" s="184"/>
      <c r="ZQ257" s="185"/>
      <c r="ZR257" s="186"/>
      <c r="ZS257" s="187"/>
      <c r="ZT257" s="187"/>
      <c r="ZU257" s="129"/>
      <c r="ZV257" s="188"/>
      <c r="ZW257" s="129"/>
      <c r="ZX257" s="129"/>
      <c r="ZY257" s="129"/>
      <c r="ZZ257" s="129"/>
      <c r="AAA257" s="129"/>
      <c r="AAB257" s="48"/>
      <c r="AAC257" s="189"/>
      <c r="AAD257" s="190"/>
      <c r="AAE257" s="91"/>
      <c r="AAF257" s="184"/>
      <c r="AAG257" s="185"/>
      <c r="AAH257" s="186"/>
      <c r="AAI257" s="187"/>
      <c r="AAJ257" s="187"/>
      <c r="AAK257" s="129"/>
      <c r="AAL257" s="188"/>
      <c r="AAM257" s="129"/>
      <c r="AAN257" s="129"/>
      <c r="AAO257" s="129"/>
      <c r="AAP257" s="129"/>
      <c r="AAQ257" s="129"/>
      <c r="AAR257" s="48"/>
      <c r="AAS257" s="189"/>
      <c r="AAT257" s="190"/>
      <c r="AAU257" s="91"/>
      <c r="AAV257" s="184"/>
      <c r="AAW257" s="185"/>
      <c r="AAX257" s="186"/>
      <c r="AAY257" s="187"/>
      <c r="AAZ257" s="187"/>
      <c r="ABA257" s="129"/>
      <c r="ABB257" s="188"/>
      <c r="ABC257" s="129"/>
      <c r="ABD257" s="129"/>
      <c r="ABE257" s="129"/>
      <c r="ABF257" s="129"/>
      <c r="ABG257" s="129"/>
      <c r="ABH257" s="48"/>
      <c r="ABI257" s="189"/>
      <c r="ABJ257" s="190"/>
      <c r="ABK257" s="91"/>
      <c r="ABL257" s="184"/>
      <c r="ABM257" s="185"/>
      <c r="ABN257" s="186"/>
      <c r="ABO257" s="187"/>
      <c r="ABP257" s="187"/>
      <c r="ABQ257" s="129"/>
      <c r="ABR257" s="188"/>
      <c r="ABS257" s="129"/>
      <c r="ABT257" s="129"/>
      <c r="ABU257" s="129"/>
      <c r="ABV257" s="129"/>
      <c r="ABW257" s="129"/>
      <c r="ABX257" s="48"/>
      <c r="ABY257" s="189"/>
      <c r="ABZ257" s="190"/>
      <c r="ACA257" s="91"/>
      <c r="ACB257" s="184"/>
      <c r="ACC257" s="185"/>
      <c r="ACD257" s="186"/>
      <c r="ACE257" s="187"/>
      <c r="ACF257" s="187"/>
      <c r="ACG257" s="129"/>
      <c r="ACH257" s="188"/>
      <c r="ACI257" s="129"/>
      <c r="ACJ257" s="129"/>
      <c r="ACK257" s="129"/>
      <c r="ACL257" s="129"/>
      <c r="ACM257" s="129"/>
      <c r="ACN257" s="48"/>
      <c r="ACO257" s="189"/>
      <c r="ACP257" s="190"/>
      <c r="ACQ257" s="91"/>
      <c r="ACR257" s="184"/>
      <c r="ACS257" s="185"/>
      <c r="ACT257" s="186"/>
      <c r="ACU257" s="187"/>
      <c r="ACV257" s="187"/>
      <c r="ACW257" s="129"/>
      <c r="ACX257" s="188"/>
      <c r="ACY257" s="129"/>
      <c r="ACZ257" s="129"/>
      <c r="ADA257" s="129"/>
      <c r="ADB257" s="129"/>
      <c r="ADC257" s="129"/>
      <c r="ADD257" s="48"/>
      <c r="ADE257" s="189"/>
      <c r="ADF257" s="190"/>
      <c r="ADG257" s="91"/>
      <c r="ADH257" s="184"/>
      <c r="ADI257" s="185"/>
      <c r="ADJ257" s="186"/>
      <c r="ADK257" s="187"/>
      <c r="ADL257" s="187"/>
      <c r="ADM257" s="129"/>
      <c r="ADN257" s="188"/>
      <c r="ADO257" s="129"/>
      <c r="ADP257" s="129"/>
      <c r="ADQ257" s="129"/>
      <c r="ADR257" s="129"/>
      <c r="ADS257" s="129"/>
      <c r="ADT257" s="48"/>
      <c r="ADU257" s="189"/>
      <c r="ADV257" s="190"/>
      <c r="ADW257" s="91"/>
      <c r="ADX257" s="184"/>
      <c r="ADY257" s="185"/>
      <c r="ADZ257" s="186"/>
      <c r="AEA257" s="187"/>
      <c r="AEB257" s="187"/>
      <c r="AEC257" s="129"/>
      <c r="AED257" s="188"/>
      <c r="AEE257" s="129"/>
      <c r="AEF257" s="129"/>
      <c r="AEG257" s="129"/>
      <c r="AEH257" s="129"/>
      <c r="AEI257" s="129"/>
      <c r="AEJ257" s="48"/>
      <c r="AEK257" s="189"/>
      <c r="AEL257" s="190"/>
      <c r="AEM257" s="91"/>
      <c r="AEN257" s="184"/>
      <c r="AEO257" s="185"/>
      <c r="AEP257" s="186"/>
      <c r="AEQ257" s="187"/>
      <c r="AER257" s="187"/>
      <c r="AES257" s="129"/>
      <c r="AET257" s="188"/>
      <c r="AEU257" s="129"/>
      <c r="AEV257" s="129"/>
      <c r="AEW257" s="129"/>
      <c r="AEX257" s="129"/>
      <c r="AEY257" s="129"/>
      <c r="AEZ257" s="48"/>
      <c r="AFA257" s="189"/>
      <c r="AFB257" s="190"/>
      <c r="AFC257" s="91"/>
      <c r="AFD257" s="184"/>
      <c r="AFE257" s="185"/>
      <c r="AFF257" s="186"/>
      <c r="AFG257" s="187"/>
      <c r="AFH257" s="187"/>
      <c r="AFI257" s="129"/>
      <c r="AFJ257" s="188"/>
      <c r="AFK257" s="129"/>
      <c r="AFL257" s="129"/>
      <c r="AFM257" s="129"/>
      <c r="AFN257" s="129"/>
      <c r="AFO257" s="129"/>
      <c r="AFP257" s="48"/>
      <c r="AFQ257" s="189"/>
      <c r="AFR257" s="190"/>
      <c r="AFS257" s="91"/>
      <c r="AFT257" s="184"/>
      <c r="AFU257" s="185"/>
      <c r="AFV257" s="186"/>
      <c r="AFW257" s="187"/>
      <c r="AFX257" s="187"/>
      <c r="AFY257" s="129"/>
      <c r="AFZ257" s="188"/>
      <c r="AGA257" s="129"/>
      <c r="AGB257" s="129"/>
      <c r="AGC257" s="129"/>
      <c r="AGD257" s="129"/>
      <c r="AGE257" s="129"/>
      <c r="AGF257" s="48"/>
      <c r="AGG257" s="189"/>
      <c r="AGH257" s="190"/>
      <c r="AGI257" s="91"/>
      <c r="AGJ257" s="184"/>
      <c r="AGK257" s="185"/>
      <c r="AGL257" s="186"/>
      <c r="AGM257" s="187"/>
      <c r="AGN257" s="187"/>
      <c r="AGO257" s="129"/>
      <c r="AGP257" s="188"/>
      <c r="AGQ257" s="129"/>
      <c r="AGR257" s="129"/>
      <c r="AGS257" s="129"/>
      <c r="AGT257" s="129"/>
      <c r="AGU257" s="129"/>
      <c r="AGV257" s="48"/>
      <c r="AGW257" s="189"/>
      <c r="AGX257" s="190"/>
      <c r="AGY257" s="91"/>
      <c r="AGZ257" s="184"/>
      <c r="AHA257" s="185"/>
      <c r="AHB257" s="186"/>
      <c r="AHC257" s="187"/>
      <c r="AHD257" s="187"/>
      <c r="AHE257" s="129"/>
      <c r="AHF257" s="188"/>
      <c r="AHG257" s="129"/>
      <c r="AHH257" s="129"/>
      <c r="AHI257" s="129"/>
      <c r="AHJ257" s="129"/>
      <c r="AHK257" s="129"/>
      <c r="AHL257" s="48"/>
      <c r="AHM257" s="189"/>
      <c r="AHN257" s="190"/>
      <c r="AHO257" s="91"/>
      <c r="AHP257" s="184"/>
      <c r="AHQ257" s="185"/>
      <c r="AHR257" s="186"/>
      <c r="AHS257" s="187"/>
      <c r="AHT257" s="187"/>
      <c r="AHU257" s="129"/>
      <c r="AHV257" s="188"/>
      <c r="AHW257" s="129"/>
      <c r="AHX257" s="129"/>
      <c r="AHY257" s="129"/>
      <c r="AHZ257" s="129"/>
      <c r="AIA257" s="129"/>
      <c r="AIB257" s="48"/>
      <c r="AIC257" s="189"/>
      <c r="AID257" s="190"/>
      <c r="AIE257" s="91"/>
      <c r="AIF257" s="184"/>
      <c r="AIG257" s="185"/>
      <c r="AIH257" s="186"/>
      <c r="AII257" s="187"/>
      <c r="AIJ257" s="187"/>
      <c r="AIK257" s="129"/>
      <c r="AIL257" s="188"/>
      <c r="AIM257" s="129"/>
      <c r="AIN257" s="129"/>
      <c r="AIO257" s="129"/>
      <c r="AIP257" s="129"/>
      <c r="AIQ257" s="129"/>
      <c r="AIR257" s="48"/>
      <c r="AIS257" s="189"/>
      <c r="AIT257" s="190"/>
      <c r="AIU257" s="91"/>
      <c r="AIV257" s="184"/>
      <c r="AIW257" s="185"/>
      <c r="AIX257" s="186"/>
      <c r="AIY257" s="187"/>
      <c r="AIZ257" s="187"/>
      <c r="AJA257" s="129"/>
      <c r="AJB257" s="188"/>
      <c r="AJC257" s="129"/>
      <c r="AJD257" s="129"/>
      <c r="AJE257" s="129"/>
      <c r="AJF257" s="129"/>
      <c r="AJG257" s="129"/>
      <c r="AJH257" s="48"/>
      <c r="AJI257" s="189"/>
      <c r="AJJ257" s="190"/>
      <c r="AJK257" s="91"/>
      <c r="AJL257" s="184"/>
      <c r="AJM257" s="185"/>
      <c r="AJN257" s="186"/>
      <c r="AJO257" s="187"/>
      <c r="AJP257" s="187"/>
      <c r="AJQ257" s="129"/>
      <c r="AJR257" s="188"/>
      <c r="AJS257" s="129"/>
      <c r="AJT257" s="129"/>
      <c r="AJU257" s="129"/>
      <c r="AJV257" s="129"/>
      <c r="AJW257" s="129"/>
      <c r="AJX257" s="48"/>
      <c r="AJY257" s="189"/>
      <c r="AJZ257" s="190"/>
      <c r="AKA257" s="91"/>
      <c r="AKB257" s="184"/>
      <c r="AKC257" s="185"/>
      <c r="AKD257" s="186"/>
      <c r="AKE257" s="187"/>
      <c r="AKF257" s="187"/>
      <c r="AKG257" s="129"/>
      <c r="AKH257" s="188"/>
      <c r="AKI257" s="129"/>
      <c r="AKJ257" s="129"/>
      <c r="AKK257" s="129"/>
      <c r="AKL257" s="129"/>
      <c r="AKM257" s="129"/>
      <c r="AKN257" s="48"/>
      <c r="AKO257" s="189"/>
      <c r="AKP257" s="190"/>
      <c r="AKQ257" s="91"/>
      <c r="AKR257" s="184"/>
      <c r="AKS257" s="185"/>
      <c r="AKT257" s="186"/>
      <c r="AKU257" s="187"/>
      <c r="AKV257" s="187"/>
      <c r="AKW257" s="129"/>
      <c r="AKX257" s="188"/>
      <c r="AKY257" s="129"/>
      <c r="AKZ257" s="129"/>
      <c r="ALA257" s="129"/>
      <c r="ALB257" s="129"/>
      <c r="ALC257" s="129"/>
      <c r="ALD257" s="48"/>
      <c r="ALE257" s="189"/>
      <c r="ALF257" s="190"/>
      <c r="ALG257" s="91"/>
      <c r="ALH257" s="184"/>
      <c r="ALI257" s="185"/>
      <c r="ALJ257" s="186"/>
      <c r="ALK257" s="187"/>
      <c r="ALL257" s="187"/>
      <c r="ALM257" s="129"/>
      <c r="ALN257" s="188"/>
      <c r="ALO257" s="129"/>
      <c r="ALP257" s="129"/>
      <c r="ALQ257" s="129"/>
      <c r="ALR257" s="129"/>
      <c r="ALS257" s="129"/>
      <c r="ALT257" s="48"/>
      <c r="ALU257" s="189"/>
      <c r="ALV257" s="190"/>
      <c r="ALW257" s="91"/>
      <c r="ALX257" s="184"/>
      <c r="ALY257" s="185"/>
      <c r="ALZ257" s="186"/>
      <c r="AMA257" s="187"/>
      <c r="AMB257" s="187"/>
      <c r="AMC257" s="129"/>
      <c r="AMD257" s="188"/>
      <c r="AME257" s="129"/>
      <c r="AMF257" s="129"/>
      <c r="AMG257" s="129"/>
      <c r="AMH257" s="129"/>
      <c r="AMI257" s="129"/>
      <c r="AMJ257" s="48"/>
      <c r="AMK257" s="189"/>
      <c r="AML257" s="190"/>
      <c r="AMM257" s="91"/>
      <c r="AMN257" s="184"/>
      <c r="AMO257" s="185"/>
      <c r="AMP257" s="186"/>
      <c r="AMQ257" s="187"/>
      <c r="AMR257" s="187"/>
      <c r="AMS257" s="129"/>
      <c r="AMT257" s="188"/>
      <c r="AMU257" s="129"/>
      <c r="AMV257" s="129"/>
      <c r="AMW257" s="129"/>
      <c r="AMX257" s="129"/>
      <c r="AMY257" s="129"/>
      <c r="AMZ257" s="48"/>
      <c r="ANA257" s="189"/>
      <c r="ANB257" s="190"/>
      <c r="ANC257" s="91"/>
      <c r="AND257" s="184"/>
      <c r="ANE257" s="185"/>
      <c r="ANF257" s="186"/>
      <c r="ANG257" s="187"/>
      <c r="ANH257" s="187"/>
      <c r="ANI257" s="129"/>
      <c r="ANJ257" s="188"/>
      <c r="ANK257" s="129"/>
      <c r="ANL257" s="129"/>
      <c r="ANM257" s="129"/>
      <c r="ANN257" s="129"/>
      <c r="ANO257" s="129"/>
      <c r="ANP257" s="48"/>
      <c r="ANQ257" s="189"/>
      <c r="ANR257" s="190"/>
      <c r="ANS257" s="91"/>
      <c r="ANT257" s="184"/>
      <c r="ANU257" s="185"/>
      <c r="ANV257" s="186"/>
      <c r="ANW257" s="187"/>
      <c r="ANX257" s="187"/>
      <c r="ANY257" s="129"/>
      <c r="ANZ257" s="188"/>
      <c r="AOA257" s="129"/>
      <c r="AOB257" s="129"/>
      <c r="AOC257" s="129"/>
      <c r="AOD257" s="129"/>
      <c r="AOE257" s="129"/>
      <c r="AOF257" s="48"/>
      <c r="AOG257" s="189"/>
      <c r="AOH257" s="190"/>
      <c r="AOI257" s="91"/>
      <c r="AOJ257" s="184"/>
      <c r="AOK257" s="185"/>
      <c r="AOL257" s="186"/>
      <c r="AOM257" s="187"/>
      <c r="AON257" s="187"/>
      <c r="AOO257" s="129"/>
      <c r="AOP257" s="188"/>
      <c r="AOQ257" s="129"/>
      <c r="AOR257" s="129"/>
      <c r="AOS257" s="129"/>
      <c r="AOT257" s="129"/>
      <c r="AOU257" s="129"/>
      <c r="AOV257" s="48"/>
      <c r="AOW257" s="189"/>
      <c r="AOX257" s="190"/>
      <c r="AOY257" s="91"/>
      <c r="AOZ257" s="184"/>
      <c r="APA257" s="185"/>
      <c r="APB257" s="186"/>
      <c r="APC257" s="187"/>
      <c r="APD257" s="187"/>
      <c r="APE257" s="129"/>
      <c r="APF257" s="188"/>
      <c r="APG257" s="129"/>
      <c r="APH257" s="129"/>
      <c r="API257" s="129"/>
      <c r="APJ257" s="129"/>
      <c r="APK257" s="129"/>
      <c r="APL257" s="48"/>
      <c r="APM257" s="189"/>
      <c r="APN257" s="190"/>
      <c r="APO257" s="91"/>
      <c r="APP257" s="184"/>
      <c r="APQ257" s="185"/>
      <c r="APR257" s="186"/>
      <c r="APS257" s="187"/>
      <c r="APT257" s="187"/>
      <c r="APU257" s="129"/>
      <c r="APV257" s="188"/>
      <c r="APW257" s="129"/>
      <c r="APX257" s="129"/>
      <c r="APY257" s="129"/>
      <c r="APZ257" s="129"/>
      <c r="AQA257" s="129"/>
      <c r="AQB257" s="48"/>
      <c r="AQC257" s="189"/>
      <c r="AQD257" s="190"/>
      <c r="AQE257" s="91"/>
      <c r="AQF257" s="184"/>
      <c r="AQG257" s="185"/>
      <c r="AQH257" s="186"/>
      <c r="AQI257" s="187"/>
      <c r="AQJ257" s="187"/>
      <c r="AQK257" s="129"/>
      <c r="AQL257" s="188"/>
      <c r="AQM257" s="129"/>
      <c r="AQN257" s="129"/>
      <c r="AQO257" s="129"/>
      <c r="AQP257" s="129"/>
      <c r="AQQ257" s="129"/>
      <c r="AQR257" s="48"/>
      <c r="AQS257" s="189"/>
      <c r="AQT257" s="190"/>
      <c r="AQU257" s="91"/>
      <c r="AQV257" s="184"/>
      <c r="AQW257" s="185"/>
      <c r="AQX257" s="186"/>
      <c r="AQY257" s="187"/>
      <c r="AQZ257" s="187"/>
      <c r="ARA257" s="129"/>
      <c r="ARB257" s="188"/>
      <c r="ARC257" s="129"/>
      <c r="ARD257" s="129"/>
      <c r="ARE257" s="129"/>
      <c r="ARF257" s="129"/>
      <c r="ARG257" s="129"/>
      <c r="ARH257" s="48"/>
      <c r="ARI257" s="189"/>
      <c r="ARJ257" s="190"/>
      <c r="ARK257" s="91"/>
      <c r="ARL257" s="184"/>
      <c r="ARM257" s="185"/>
      <c r="ARN257" s="186"/>
      <c r="ARO257" s="187"/>
      <c r="ARP257" s="187"/>
      <c r="ARQ257" s="129"/>
      <c r="ARR257" s="188"/>
      <c r="ARS257" s="129"/>
      <c r="ART257" s="129"/>
      <c r="ARU257" s="129"/>
      <c r="ARV257" s="129"/>
      <c r="ARW257" s="129"/>
      <c r="ARX257" s="48"/>
      <c r="ARY257" s="189"/>
      <c r="ARZ257" s="190"/>
      <c r="ASA257" s="91"/>
      <c r="ASB257" s="184"/>
      <c r="ASC257" s="185"/>
      <c r="ASD257" s="186"/>
      <c r="ASE257" s="187"/>
      <c r="ASF257" s="187"/>
      <c r="ASG257" s="129"/>
      <c r="ASH257" s="188"/>
      <c r="ASI257" s="129"/>
      <c r="ASJ257" s="129"/>
      <c r="ASK257" s="129"/>
      <c r="ASL257" s="129"/>
      <c r="ASM257" s="129"/>
      <c r="ASN257" s="48"/>
      <c r="ASO257" s="189"/>
      <c r="ASP257" s="190"/>
      <c r="ASQ257" s="91"/>
      <c r="ASR257" s="184"/>
      <c r="ASS257" s="185"/>
      <c r="AST257" s="186"/>
      <c r="ASU257" s="187"/>
      <c r="ASV257" s="187"/>
      <c r="ASW257" s="129"/>
      <c r="ASX257" s="188"/>
      <c r="ASY257" s="129"/>
      <c r="ASZ257" s="129"/>
      <c r="ATA257" s="129"/>
      <c r="ATB257" s="129"/>
      <c r="ATC257" s="129"/>
      <c r="ATD257" s="48"/>
      <c r="ATE257" s="189"/>
      <c r="ATF257" s="190"/>
      <c r="ATG257" s="91"/>
      <c r="ATH257" s="184"/>
      <c r="ATI257" s="185"/>
      <c r="ATJ257" s="186"/>
      <c r="ATK257" s="187"/>
      <c r="ATL257" s="187"/>
      <c r="ATM257" s="129"/>
      <c r="ATN257" s="188"/>
      <c r="ATO257" s="129"/>
      <c r="ATP257" s="129"/>
      <c r="ATQ257" s="129"/>
      <c r="ATR257" s="129"/>
      <c r="ATS257" s="129"/>
      <c r="ATT257" s="48"/>
      <c r="ATU257" s="189"/>
      <c r="ATV257" s="190"/>
      <c r="ATW257" s="91"/>
      <c r="ATX257" s="184"/>
      <c r="ATY257" s="185"/>
      <c r="ATZ257" s="186"/>
      <c r="AUA257" s="187"/>
      <c r="AUB257" s="187"/>
      <c r="AUC257" s="129"/>
      <c r="AUD257" s="188"/>
      <c r="AUE257" s="129"/>
      <c r="AUF257" s="129"/>
      <c r="AUG257" s="129"/>
      <c r="AUH257" s="129"/>
      <c r="AUI257" s="129"/>
      <c r="AUJ257" s="48"/>
      <c r="AUK257" s="189"/>
      <c r="AUL257" s="190"/>
      <c r="AUM257" s="91"/>
      <c r="AUN257" s="184"/>
      <c r="AUO257" s="185"/>
      <c r="AUP257" s="186"/>
      <c r="AUQ257" s="187"/>
      <c r="AUR257" s="187"/>
      <c r="AUS257" s="129"/>
      <c r="AUT257" s="188"/>
      <c r="AUU257" s="129"/>
      <c r="AUV257" s="129"/>
      <c r="AUW257" s="129"/>
      <c r="AUX257" s="129"/>
      <c r="AUY257" s="129"/>
      <c r="AUZ257" s="48"/>
      <c r="AVA257" s="189"/>
      <c r="AVB257" s="190"/>
      <c r="AVC257" s="91"/>
      <c r="AVD257" s="184"/>
      <c r="AVE257" s="185"/>
      <c r="AVF257" s="186"/>
      <c r="AVG257" s="187"/>
      <c r="AVH257" s="187"/>
      <c r="AVI257" s="129"/>
      <c r="AVJ257" s="188"/>
      <c r="AVK257" s="129"/>
      <c r="AVL257" s="129"/>
      <c r="AVM257" s="129"/>
      <c r="AVN257" s="129"/>
      <c r="AVO257" s="129"/>
      <c r="AVP257" s="48"/>
      <c r="AVQ257" s="189"/>
      <c r="AVR257" s="190"/>
      <c r="AVS257" s="91"/>
      <c r="AVT257" s="184"/>
      <c r="AVU257" s="185"/>
      <c r="AVV257" s="186"/>
      <c r="AVW257" s="187"/>
      <c r="AVX257" s="187"/>
      <c r="AVY257" s="129"/>
      <c r="AVZ257" s="188"/>
      <c r="AWA257" s="129"/>
      <c r="AWB257" s="129"/>
      <c r="AWC257" s="129"/>
      <c r="AWD257" s="129"/>
      <c r="AWE257" s="129"/>
      <c r="AWF257" s="48"/>
      <c r="AWG257" s="189"/>
      <c r="AWH257" s="190"/>
      <c r="AWI257" s="91"/>
      <c r="AWJ257" s="184"/>
      <c r="AWK257" s="185"/>
      <c r="AWL257" s="186"/>
      <c r="AWM257" s="187"/>
      <c r="AWN257" s="187"/>
      <c r="AWO257" s="129"/>
      <c r="AWP257" s="188"/>
      <c r="AWQ257" s="129"/>
      <c r="AWR257" s="129"/>
      <c r="AWS257" s="129"/>
      <c r="AWT257" s="129"/>
      <c r="AWU257" s="129"/>
      <c r="AWV257" s="48"/>
      <c r="AWW257" s="189"/>
      <c r="AWX257" s="190"/>
      <c r="AWY257" s="91"/>
      <c r="AWZ257" s="184"/>
      <c r="AXA257" s="185"/>
      <c r="AXB257" s="186"/>
      <c r="AXC257" s="187"/>
      <c r="AXD257" s="187"/>
      <c r="AXE257" s="129"/>
      <c r="AXF257" s="188"/>
      <c r="AXG257" s="129"/>
      <c r="AXH257" s="129"/>
      <c r="AXI257" s="129"/>
      <c r="AXJ257" s="129"/>
      <c r="AXK257" s="129"/>
      <c r="AXL257" s="48"/>
      <c r="AXM257" s="189"/>
      <c r="AXN257" s="190"/>
      <c r="AXO257" s="91"/>
      <c r="AXP257" s="184"/>
      <c r="AXQ257" s="185"/>
      <c r="AXR257" s="186"/>
      <c r="AXS257" s="187"/>
      <c r="AXT257" s="187"/>
      <c r="AXU257" s="129"/>
      <c r="AXV257" s="188"/>
      <c r="AXW257" s="129"/>
      <c r="AXX257" s="129"/>
      <c r="AXY257" s="129"/>
      <c r="AXZ257" s="129"/>
      <c r="AYA257" s="129"/>
      <c r="AYB257" s="48"/>
      <c r="AYC257" s="189"/>
      <c r="AYD257" s="190"/>
      <c r="AYE257" s="91"/>
      <c r="AYF257" s="184"/>
      <c r="AYG257" s="185"/>
      <c r="AYH257" s="186"/>
      <c r="AYI257" s="187"/>
      <c r="AYJ257" s="187"/>
      <c r="AYK257" s="129"/>
      <c r="AYL257" s="188"/>
      <c r="AYM257" s="129"/>
      <c r="AYN257" s="129"/>
      <c r="AYO257" s="129"/>
      <c r="AYP257" s="129"/>
      <c r="AYQ257" s="129"/>
      <c r="AYR257" s="48"/>
      <c r="AYS257" s="189"/>
      <c r="AYT257" s="190"/>
      <c r="AYU257" s="91"/>
      <c r="AYV257" s="184"/>
      <c r="AYW257" s="185"/>
      <c r="AYX257" s="186"/>
      <c r="AYY257" s="187"/>
      <c r="AYZ257" s="187"/>
      <c r="AZA257" s="129"/>
      <c r="AZB257" s="188"/>
      <c r="AZC257" s="129"/>
      <c r="AZD257" s="129"/>
      <c r="AZE257" s="129"/>
      <c r="AZF257" s="129"/>
      <c r="AZG257" s="129"/>
      <c r="AZH257" s="48"/>
      <c r="AZI257" s="189"/>
      <c r="AZJ257" s="190"/>
      <c r="AZK257" s="91"/>
      <c r="AZL257" s="184"/>
      <c r="AZM257" s="185"/>
      <c r="AZN257" s="186"/>
      <c r="AZO257" s="187"/>
      <c r="AZP257" s="187"/>
      <c r="AZQ257" s="129"/>
      <c r="AZR257" s="188"/>
      <c r="AZS257" s="129"/>
      <c r="AZT257" s="129"/>
      <c r="AZU257" s="129"/>
      <c r="AZV257" s="129"/>
      <c r="AZW257" s="129"/>
      <c r="AZX257" s="48"/>
      <c r="AZY257" s="189"/>
      <c r="AZZ257" s="190"/>
      <c r="BAA257" s="91"/>
      <c r="BAB257" s="184"/>
      <c r="BAC257" s="185"/>
      <c r="BAD257" s="186"/>
      <c r="BAE257" s="187"/>
      <c r="BAF257" s="187"/>
      <c r="BAG257" s="129"/>
      <c r="BAH257" s="188"/>
      <c r="BAI257" s="129"/>
      <c r="BAJ257" s="129"/>
      <c r="BAK257" s="129"/>
      <c r="BAL257" s="129"/>
      <c r="BAM257" s="129"/>
      <c r="BAN257" s="48"/>
      <c r="BAO257" s="189"/>
      <c r="BAP257" s="190"/>
      <c r="BAQ257" s="91"/>
      <c r="BAR257" s="184"/>
      <c r="BAS257" s="185"/>
      <c r="BAT257" s="186"/>
      <c r="BAU257" s="187"/>
      <c r="BAV257" s="187"/>
      <c r="BAW257" s="129"/>
      <c r="BAX257" s="188"/>
      <c r="BAY257" s="129"/>
      <c r="BAZ257" s="129"/>
      <c r="BBA257" s="129"/>
      <c r="BBB257" s="129"/>
      <c r="BBC257" s="129"/>
      <c r="BBD257" s="48"/>
      <c r="BBE257" s="189"/>
      <c r="BBF257" s="190"/>
      <c r="BBG257" s="91"/>
      <c r="BBH257" s="184"/>
      <c r="BBI257" s="185"/>
      <c r="BBJ257" s="186"/>
      <c r="BBK257" s="187"/>
      <c r="BBL257" s="187"/>
      <c r="BBM257" s="129"/>
      <c r="BBN257" s="188"/>
      <c r="BBO257" s="129"/>
      <c r="BBP257" s="129"/>
      <c r="BBQ257" s="129"/>
      <c r="BBR257" s="129"/>
      <c r="BBS257" s="129"/>
      <c r="BBT257" s="48"/>
      <c r="BBU257" s="189"/>
      <c r="BBV257" s="190"/>
      <c r="BBW257" s="91"/>
      <c r="BBX257" s="184"/>
      <c r="BBY257" s="185"/>
      <c r="BBZ257" s="186"/>
      <c r="BCA257" s="187"/>
      <c r="BCB257" s="187"/>
      <c r="BCC257" s="129"/>
      <c r="BCD257" s="188"/>
      <c r="BCE257" s="129"/>
      <c r="BCF257" s="129"/>
      <c r="BCG257" s="129"/>
      <c r="BCH257" s="129"/>
      <c r="BCI257" s="129"/>
      <c r="BCJ257" s="48"/>
      <c r="BCK257" s="189"/>
      <c r="BCL257" s="190"/>
      <c r="BCM257" s="91"/>
      <c r="BCN257" s="184"/>
      <c r="BCO257" s="185"/>
      <c r="BCP257" s="186"/>
      <c r="BCQ257" s="187"/>
      <c r="BCR257" s="187"/>
      <c r="BCS257" s="129"/>
      <c r="BCT257" s="188"/>
      <c r="BCU257" s="129"/>
      <c r="BCV257" s="129"/>
      <c r="BCW257" s="129"/>
      <c r="BCX257" s="129"/>
      <c r="BCY257" s="129"/>
      <c r="BCZ257" s="48"/>
      <c r="BDA257" s="189"/>
      <c r="BDB257" s="190"/>
      <c r="BDC257" s="91"/>
      <c r="BDD257" s="184"/>
      <c r="BDE257" s="185"/>
      <c r="BDF257" s="186"/>
      <c r="BDG257" s="187"/>
      <c r="BDH257" s="187"/>
      <c r="BDI257" s="129"/>
      <c r="BDJ257" s="188"/>
      <c r="BDK257" s="129"/>
      <c r="BDL257" s="129"/>
      <c r="BDM257" s="129"/>
      <c r="BDN257" s="129"/>
      <c r="BDO257" s="129"/>
      <c r="BDP257" s="48"/>
      <c r="BDQ257" s="189"/>
      <c r="BDR257" s="190"/>
      <c r="BDS257" s="91"/>
      <c r="BDT257" s="184"/>
      <c r="BDU257" s="185"/>
      <c r="BDV257" s="186"/>
      <c r="BDW257" s="187"/>
      <c r="BDX257" s="187"/>
      <c r="BDY257" s="129"/>
      <c r="BDZ257" s="188"/>
      <c r="BEA257" s="129"/>
      <c r="BEB257" s="129"/>
      <c r="BEC257" s="129"/>
      <c r="BED257" s="129"/>
      <c r="BEE257" s="129"/>
      <c r="BEF257" s="48"/>
      <c r="BEG257" s="189"/>
      <c r="BEH257" s="190"/>
      <c r="BEI257" s="91"/>
      <c r="BEJ257" s="184"/>
      <c r="BEK257" s="185"/>
      <c r="BEL257" s="186"/>
      <c r="BEM257" s="187"/>
      <c r="BEN257" s="187"/>
      <c r="BEO257" s="129"/>
      <c r="BEP257" s="188"/>
      <c r="BEQ257" s="129"/>
      <c r="BER257" s="129"/>
      <c r="BES257" s="129"/>
      <c r="BET257" s="129"/>
      <c r="BEU257" s="129"/>
      <c r="BEV257" s="48"/>
      <c r="BEW257" s="189"/>
      <c r="BEX257" s="190"/>
      <c r="BEY257" s="91"/>
      <c r="BEZ257" s="184"/>
      <c r="BFA257" s="185"/>
      <c r="BFB257" s="186"/>
      <c r="BFC257" s="187"/>
      <c r="BFD257" s="187"/>
      <c r="BFE257" s="129"/>
      <c r="BFF257" s="188"/>
      <c r="BFG257" s="129"/>
      <c r="BFH257" s="129"/>
      <c r="BFI257" s="129"/>
      <c r="BFJ257" s="129"/>
      <c r="BFK257" s="129"/>
      <c r="BFL257" s="48"/>
      <c r="BFM257" s="189"/>
      <c r="BFN257" s="190"/>
      <c r="BFO257" s="91"/>
      <c r="BFP257" s="184"/>
      <c r="BFQ257" s="185"/>
      <c r="BFR257" s="186"/>
      <c r="BFS257" s="187"/>
      <c r="BFT257" s="187"/>
      <c r="BFU257" s="129"/>
      <c r="BFV257" s="188"/>
      <c r="BFW257" s="129"/>
      <c r="BFX257" s="129"/>
      <c r="BFY257" s="129"/>
      <c r="BFZ257" s="129"/>
      <c r="BGA257" s="129"/>
      <c r="BGB257" s="48"/>
      <c r="BGC257" s="189"/>
      <c r="BGD257" s="190"/>
      <c r="BGE257" s="91"/>
      <c r="BGF257" s="184"/>
      <c r="BGG257" s="185"/>
      <c r="BGH257" s="186"/>
      <c r="BGI257" s="187"/>
      <c r="BGJ257" s="187"/>
      <c r="BGK257" s="129"/>
      <c r="BGL257" s="188"/>
      <c r="BGM257" s="129"/>
      <c r="BGN257" s="129"/>
      <c r="BGO257" s="129"/>
      <c r="BGP257" s="129"/>
      <c r="BGQ257" s="129"/>
      <c r="BGR257" s="48"/>
      <c r="BGS257" s="189"/>
      <c r="BGT257" s="190"/>
      <c r="BGU257" s="91"/>
      <c r="BGV257" s="184"/>
      <c r="BGW257" s="185"/>
      <c r="BGX257" s="186"/>
      <c r="BGY257" s="187"/>
      <c r="BGZ257" s="187"/>
      <c r="BHA257" s="129"/>
      <c r="BHB257" s="188"/>
      <c r="BHC257" s="129"/>
      <c r="BHD257" s="129"/>
      <c r="BHE257" s="129"/>
      <c r="BHF257" s="129"/>
      <c r="BHG257" s="129"/>
      <c r="BHH257" s="48"/>
      <c r="BHI257" s="189"/>
      <c r="BHJ257" s="190"/>
      <c r="BHK257" s="91"/>
      <c r="BHL257" s="184"/>
      <c r="BHM257" s="185"/>
      <c r="BHN257" s="186"/>
      <c r="BHO257" s="187"/>
      <c r="BHP257" s="187"/>
      <c r="BHQ257" s="129"/>
      <c r="BHR257" s="188"/>
      <c r="BHS257" s="129"/>
      <c r="BHT257" s="129"/>
      <c r="BHU257" s="129"/>
      <c r="BHV257" s="129"/>
      <c r="BHW257" s="129"/>
      <c r="BHX257" s="48"/>
      <c r="BHY257" s="189"/>
      <c r="BHZ257" s="190"/>
      <c r="BIA257" s="91"/>
      <c r="BIB257" s="184"/>
      <c r="BIC257" s="185"/>
      <c r="BID257" s="186"/>
      <c r="BIE257" s="187"/>
      <c r="BIF257" s="187"/>
      <c r="BIG257" s="129"/>
      <c r="BIH257" s="188"/>
      <c r="BII257" s="129"/>
      <c r="BIJ257" s="129"/>
      <c r="BIK257" s="129"/>
      <c r="BIL257" s="129"/>
      <c r="BIM257" s="129"/>
      <c r="BIN257" s="48"/>
      <c r="BIO257" s="189"/>
      <c r="BIP257" s="190"/>
      <c r="BIQ257" s="91"/>
      <c r="BIR257" s="184"/>
      <c r="BIS257" s="185"/>
      <c r="BIT257" s="186"/>
      <c r="BIU257" s="187"/>
      <c r="BIV257" s="187"/>
      <c r="BIW257" s="129"/>
      <c r="BIX257" s="188"/>
      <c r="BIY257" s="129"/>
      <c r="BIZ257" s="129"/>
      <c r="BJA257" s="129"/>
      <c r="BJB257" s="129"/>
      <c r="BJC257" s="129"/>
      <c r="BJD257" s="48"/>
      <c r="BJE257" s="189"/>
      <c r="BJF257" s="190"/>
      <c r="BJG257" s="91"/>
      <c r="BJH257" s="184"/>
      <c r="BJI257" s="185"/>
      <c r="BJJ257" s="186"/>
      <c r="BJK257" s="187"/>
      <c r="BJL257" s="187"/>
      <c r="BJM257" s="129"/>
      <c r="BJN257" s="188"/>
      <c r="BJO257" s="129"/>
      <c r="BJP257" s="129"/>
      <c r="BJQ257" s="129"/>
      <c r="BJR257" s="129"/>
      <c r="BJS257" s="129"/>
      <c r="BJT257" s="48"/>
      <c r="BJU257" s="189"/>
      <c r="BJV257" s="190"/>
      <c r="BJW257" s="91"/>
      <c r="BJX257" s="184"/>
      <c r="BJY257" s="185"/>
      <c r="BJZ257" s="186"/>
      <c r="BKA257" s="187"/>
      <c r="BKB257" s="187"/>
      <c r="BKC257" s="129"/>
      <c r="BKD257" s="188"/>
      <c r="BKE257" s="129"/>
      <c r="BKF257" s="129"/>
      <c r="BKG257" s="129"/>
      <c r="BKH257" s="129"/>
      <c r="BKI257" s="129"/>
      <c r="BKJ257" s="48"/>
      <c r="BKK257" s="189"/>
      <c r="BKL257" s="190"/>
      <c r="BKM257" s="91"/>
      <c r="BKN257" s="184"/>
      <c r="BKO257" s="185"/>
      <c r="BKP257" s="186"/>
      <c r="BKQ257" s="187"/>
      <c r="BKR257" s="187"/>
      <c r="BKS257" s="129"/>
      <c r="BKT257" s="188"/>
      <c r="BKU257" s="129"/>
      <c r="BKV257" s="129"/>
      <c r="BKW257" s="129"/>
      <c r="BKX257" s="129"/>
      <c r="BKY257" s="129"/>
      <c r="BKZ257" s="48"/>
      <c r="BLA257" s="189"/>
      <c r="BLB257" s="190"/>
      <c r="BLC257" s="91"/>
      <c r="BLD257" s="184"/>
      <c r="BLE257" s="185"/>
      <c r="BLF257" s="186"/>
      <c r="BLG257" s="187"/>
      <c r="BLH257" s="187"/>
      <c r="BLI257" s="129"/>
      <c r="BLJ257" s="188"/>
      <c r="BLK257" s="129"/>
      <c r="BLL257" s="129"/>
      <c r="BLM257" s="129"/>
      <c r="BLN257" s="129"/>
      <c r="BLO257" s="129"/>
      <c r="BLP257" s="48"/>
      <c r="BLQ257" s="189"/>
      <c r="BLR257" s="190"/>
      <c r="BLS257" s="91"/>
      <c r="BLT257" s="184"/>
      <c r="BLU257" s="185"/>
      <c r="BLV257" s="186"/>
      <c r="BLW257" s="187"/>
      <c r="BLX257" s="187"/>
      <c r="BLY257" s="129"/>
      <c r="BLZ257" s="188"/>
      <c r="BMA257" s="129"/>
      <c r="BMB257" s="129"/>
      <c r="BMC257" s="129"/>
      <c r="BMD257" s="129"/>
      <c r="BME257" s="129"/>
      <c r="BMF257" s="48"/>
      <c r="BMG257" s="189"/>
      <c r="BMH257" s="190"/>
      <c r="BMI257" s="91"/>
      <c r="BMJ257" s="184"/>
      <c r="BMK257" s="185"/>
      <c r="BML257" s="186"/>
      <c r="BMM257" s="187"/>
      <c r="BMN257" s="187"/>
      <c r="BMO257" s="129"/>
      <c r="BMP257" s="188"/>
      <c r="BMQ257" s="129"/>
      <c r="BMR257" s="129"/>
      <c r="BMS257" s="129"/>
      <c r="BMT257" s="129"/>
      <c r="BMU257" s="129"/>
      <c r="BMV257" s="48"/>
      <c r="BMW257" s="189"/>
      <c r="BMX257" s="190"/>
      <c r="BMY257" s="91"/>
      <c r="BMZ257" s="184"/>
      <c r="BNA257" s="185"/>
      <c r="BNB257" s="186"/>
      <c r="BNC257" s="187"/>
      <c r="BND257" s="187"/>
      <c r="BNE257" s="129"/>
      <c r="BNF257" s="188"/>
      <c r="BNG257" s="129"/>
      <c r="BNH257" s="129"/>
      <c r="BNI257" s="129"/>
      <c r="BNJ257" s="129"/>
      <c r="BNK257" s="129"/>
      <c r="BNL257" s="48"/>
      <c r="BNM257" s="189"/>
      <c r="BNN257" s="190"/>
      <c r="BNO257" s="91"/>
      <c r="BNP257" s="184"/>
      <c r="BNQ257" s="185"/>
      <c r="BNR257" s="186"/>
      <c r="BNS257" s="187"/>
      <c r="BNT257" s="187"/>
      <c r="BNU257" s="129"/>
      <c r="BNV257" s="188"/>
      <c r="BNW257" s="129"/>
      <c r="BNX257" s="129"/>
      <c r="BNY257" s="129"/>
      <c r="BNZ257" s="129"/>
      <c r="BOA257" s="129"/>
      <c r="BOB257" s="48"/>
      <c r="BOC257" s="189"/>
      <c r="BOD257" s="190"/>
      <c r="BOE257" s="91"/>
      <c r="BOF257" s="184"/>
      <c r="BOG257" s="185"/>
      <c r="BOH257" s="186"/>
      <c r="BOI257" s="187"/>
      <c r="BOJ257" s="187"/>
      <c r="BOK257" s="129"/>
      <c r="BOL257" s="188"/>
      <c r="BOM257" s="129"/>
      <c r="BON257" s="129"/>
      <c r="BOO257" s="129"/>
      <c r="BOP257" s="129"/>
      <c r="BOQ257" s="129"/>
      <c r="BOR257" s="48"/>
      <c r="BOS257" s="189"/>
      <c r="BOT257" s="190"/>
      <c r="BOU257" s="91"/>
      <c r="BOV257" s="184"/>
      <c r="BOW257" s="185"/>
      <c r="BOX257" s="186"/>
      <c r="BOY257" s="187"/>
      <c r="BOZ257" s="187"/>
      <c r="BPA257" s="129"/>
      <c r="BPB257" s="188"/>
      <c r="BPC257" s="129"/>
      <c r="BPD257" s="129"/>
      <c r="BPE257" s="129"/>
      <c r="BPF257" s="129"/>
      <c r="BPG257" s="129"/>
      <c r="BPH257" s="48"/>
      <c r="BPI257" s="189"/>
      <c r="BPJ257" s="190"/>
      <c r="BPK257" s="91"/>
      <c r="BPL257" s="184"/>
      <c r="BPM257" s="185"/>
      <c r="BPN257" s="186"/>
      <c r="BPO257" s="187"/>
      <c r="BPP257" s="187"/>
      <c r="BPQ257" s="129"/>
      <c r="BPR257" s="188"/>
      <c r="BPS257" s="129"/>
      <c r="BPT257" s="129"/>
      <c r="BPU257" s="129"/>
      <c r="BPV257" s="129"/>
      <c r="BPW257" s="129"/>
      <c r="BPX257" s="48"/>
      <c r="BPY257" s="189"/>
      <c r="BPZ257" s="190"/>
      <c r="BQA257" s="91"/>
      <c r="BQB257" s="184"/>
      <c r="BQC257" s="185"/>
      <c r="BQD257" s="186"/>
      <c r="BQE257" s="187"/>
      <c r="BQF257" s="187"/>
      <c r="BQG257" s="129"/>
      <c r="BQH257" s="188"/>
      <c r="BQI257" s="129"/>
      <c r="BQJ257" s="129"/>
      <c r="BQK257" s="129"/>
      <c r="BQL257" s="129"/>
      <c r="BQM257" s="129"/>
      <c r="BQN257" s="48"/>
      <c r="BQO257" s="189"/>
      <c r="BQP257" s="190"/>
      <c r="BQQ257" s="91"/>
      <c r="BQR257" s="184"/>
      <c r="BQS257" s="185"/>
      <c r="BQT257" s="186"/>
      <c r="BQU257" s="187"/>
      <c r="BQV257" s="187"/>
      <c r="BQW257" s="129"/>
      <c r="BQX257" s="188"/>
      <c r="BQY257" s="129"/>
      <c r="BQZ257" s="129"/>
      <c r="BRA257" s="129"/>
      <c r="BRB257" s="129"/>
      <c r="BRC257" s="129"/>
      <c r="BRD257" s="48"/>
      <c r="BRE257" s="189"/>
      <c r="BRF257" s="190"/>
      <c r="BRG257" s="91"/>
      <c r="BRH257" s="184"/>
      <c r="BRI257" s="185"/>
      <c r="BRJ257" s="186"/>
      <c r="BRK257" s="187"/>
      <c r="BRL257" s="187"/>
      <c r="BRM257" s="129"/>
      <c r="BRN257" s="188"/>
      <c r="BRO257" s="129"/>
      <c r="BRP257" s="129"/>
      <c r="BRQ257" s="129"/>
      <c r="BRR257" s="129"/>
      <c r="BRS257" s="129"/>
      <c r="BRT257" s="48"/>
      <c r="BRU257" s="189"/>
      <c r="BRV257" s="190"/>
      <c r="BRW257" s="91"/>
      <c r="BRX257" s="184"/>
      <c r="BRY257" s="185"/>
      <c r="BRZ257" s="186"/>
      <c r="BSA257" s="187"/>
      <c r="BSB257" s="187"/>
      <c r="BSC257" s="129"/>
      <c r="BSD257" s="188"/>
      <c r="BSE257" s="129"/>
      <c r="BSF257" s="129"/>
      <c r="BSG257" s="129"/>
      <c r="BSH257" s="129"/>
      <c r="BSI257" s="129"/>
      <c r="BSJ257" s="48"/>
      <c r="BSK257" s="189"/>
      <c r="BSL257" s="190"/>
      <c r="BSM257" s="91"/>
      <c r="BSN257" s="184"/>
      <c r="BSO257" s="185"/>
      <c r="BSP257" s="186"/>
      <c r="BSQ257" s="187"/>
      <c r="BSR257" s="187"/>
      <c r="BSS257" s="129"/>
      <c r="BST257" s="188"/>
      <c r="BSU257" s="129"/>
      <c r="BSV257" s="129"/>
      <c r="BSW257" s="129"/>
      <c r="BSX257" s="129"/>
      <c r="BSY257" s="129"/>
      <c r="BSZ257" s="48"/>
      <c r="BTA257" s="189"/>
      <c r="BTB257" s="190"/>
      <c r="BTC257" s="91"/>
      <c r="BTD257" s="184"/>
      <c r="BTE257" s="185"/>
      <c r="BTF257" s="186"/>
      <c r="BTG257" s="187"/>
      <c r="BTH257" s="187"/>
      <c r="BTI257" s="129"/>
      <c r="BTJ257" s="188"/>
      <c r="BTK257" s="129"/>
      <c r="BTL257" s="129"/>
      <c r="BTM257" s="129"/>
      <c r="BTN257" s="129"/>
      <c r="BTO257" s="129"/>
      <c r="BTP257" s="48"/>
      <c r="BTQ257" s="189"/>
      <c r="BTR257" s="190"/>
      <c r="BTS257" s="91"/>
      <c r="BTT257" s="184"/>
      <c r="BTU257" s="185"/>
      <c r="BTV257" s="186"/>
      <c r="BTW257" s="187"/>
      <c r="BTX257" s="187"/>
      <c r="BTY257" s="129"/>
      <c r="BTZ257" s="188"/>
      <c r="BUA257" s="129"/>
      <c r="BUB257" s="129"/>
      <c r="BUC257" s="129"/>
      <c r="BUD257" s="129"/>
      <c r="BUE257" s="129"/>
      <c r="BUF257" s="48"/>
      <c r="BUG257" s="189"/>
      <c r="BUH257" s="190"/>
      <c r="BUI257" s="91"/>
      <c r="BUJ257" s="184"/>
      <c r="BUK257" s="185"/>
      <c r="BUL257" s="186"/>
      <c r="BUM257" s="187"/>
      <c r="BUN257" s="187"/>
      <c r="BUO257" s="129"/>
      <c r="BUP257" s="188"/>
      <c r="BUQ257" s="129"/>
      <c r="BUR257" s="129"/>
      <c r="BUS257" s="129"/>
      <c r="BUT257" s="129"/>
      <c r="BUU257" s="129"/>
      <c r="BUV257" s="48"/>
      <c r="BUW257" s="189"/>
      <c r="BUX257" s="190"/>
      <c r="BUY257" s="91"/>
      <c r="BUZ257" s="184"/>
      <c r="BVA257" s="185"/>
      <c r="BVB257" s="186"/>
      <c r="BVC257" s="187"/>
      <c r="BVD257" s="187"/>
      <c r="BVE257" s="129"/>
      <c r="BVF257" s="188"/>
      <c r="BVG257" s="129"/>
      <c r="BVH257" s="129"/>
      <c r="BVI257" s="129"/>
      <c r="BVJ257" s="129"/>
      <c r="BVK257" s="129"/>
      <c r="BVL257" s="48"/>
      <c r="BVM257" s="189"/>
      <c r="BVN257" s="190"/>
      <c r="BVO257" s="91"/>
      <c r="BVP257" s="184"/>
      <c r="BVQ257" s="185"/>
      <c r="BVR257" s="186"/>
      <c r="BVS257" s="187"/>
      <c r="BVT257" s="187"/>
      <c r="BVU257" s="129"/>
      <c r="BVV257" s="188"/>
      <c r="BVW257" s="129"/>
      <c r="BVX257" s="129"/>
      <c r="BVY257" s="129"/>
      <c r="BVZ257" s="129"/>
      <c r="BWA257" s="129"/>
      <c r="BWB257" s="48"/>
      <c r="BWC257" s="189"/>
      <c r="BWD257" s="190"/>
      <c r="BWE257" s="91"/>
      <c r="BWF257" s="184"/>
      <c r="BWG257" s="185"/>
      <c r="BWH257" s="186"/>
      <c r="BWI257" s="187"/>
      <c r="BWJ257" s="187"/>
      <c r="BWK257" s="129"/>
      <c r="BWL257" s="188"/>
      <c r="BWM257" s="129"/>
      <c r="BWN257" s="129"/>
      <c r="BWO257" s="129"/>
      <c r="BWP257" s="129"/>
      <c r="BWQ257" s="129"/>
      <c r="BWR257" s="48"/>
      <c r="BWS257" s="189"/>
      <c r="BWT257" s="190"/>
      <c r="BWU257" s="91"/>
      <c r="BWV257" s="184"/>
      <c r="BWW257" s="185"/>
      <c r="BWX257" s="186"/>
      <c r="BWY257" s="187"/>
      <c r="BWZ257" s="187"/>
      <c r="BXA257" s="129"/>
      <c r="BXB257" s="188"/>
      <c r="BXC257" s="129"/>
      <c r="BXD257" s="129"/>
      <c r="BXE257" s="129"/>
      <c r="BXF257" s="129"/>
      <c r="BXG257" s="129"/>
      <c r="BXH257" s="48"/>
      <c r="BXI257" s="189"/>
      <c r="BXJ257" s="190"/>
      <c r="BXK257" s="91"/>
      <c r="BXL257" s="184"/>
      <c r="BXM257" s="185"/>
      <c r="BXN257" s="186"/>
      <c r="BXO257" s="187"/>
      <c r="BXP257" s="187"/>
      <c r="BXQ257" s="129"/>
      <c r="BXR257" s="188"/>
      <c r="BXS257" s="129"/>
      <c r="BXT257" s="129"/>
      <c r="BXU257" s="129"/>
      <c r="BXV257" s="129"/>
      <c r="BXW257" s="129"/>
      <c r="BXX257" s="48"/>
      <c r="BXY257" s="189"/>
      <c r="BXZ257" s="190"/>
      <c r="BYA257" s="91"/>
      <c r="BYB257" s="184"/>
      <c r="BYC257" s="185"/>
      <c r="BYD257" s="186"/>
      <c r="BYE257" s="187"/>
      <c r="BYF257" s="187"/>
      <c r="BYG257" s="129"/>
      <c r="BYH257" s="188"/>
      <c r="BYI257" s="129"/>
      <c r="BYJ257" s="129"/>
      <c r="BYK257" s="129"/>
      <c r="BYL257" s="129"/>
      <c r="BYM257" s="129"/>
      <c r="BYN257" s="48"/>
      <c r="BYO257" s="189"/>
      <c r="BYP257" s="190"/>
      <c r="BYQ257" s="91"/>
      <c r="BYR257" s="184"/>
      <c r="BYS257" s="185"/>
      <c r="BYT257" s="186"/>
      <c r="BYU257" s="187"/>
      <c r="BYV257" s="187"/>
      <c r="BYW257" s="129"/>
      <c r="BYX257" s="188"/>
      <c r="BYY257" s="129"/>
      <c r="BYZ257" s="129"/>
      <c r="BZA257" s="129"/>
      <c r="BZB257" s="129"/>
      <c r="BZC257" s="129"/>
      <c r="BZD257" s="48"/>
      <c r="BZE257" s="189"/>
      <c r="BZF257" s="190"/>
      <c r="BZG257" s="91"/>
      <c r="BZH257" s="184"/>
      <c r="BZI257" s="185"/>
      <c r="BZJ257" s="186"/>
      <c r="BZK257" s="187"/>
      <c r="BZL257" s="187"/>
      <c r="BZM257" s="129"/>
      <c r="BZN257" s="188"/>
      <c r="BZO257" s="129"/>
      <c r="BZP257" s="129"/>
      <c r="BZQ257" s="129"/>
      <c r="BZR257" s="129"/>
      <c r="BZS257" s="129"/>
      <c r="BZT257" s="48"/>
      <c r="BZU257" s="189"/>
      <c r="BZV257" s="190"/>
      <c r="BZW257" s="91"/>
      <c r="BZX257" s="184"/>
      <c r="BZY257" s="185"/>
      <c r="BZZ257" s="186"/>
      <c r="CAA257" s="187"/>
      <c r="CAB257" s="187"/>
      <c r="CAC257" s="129"/>
      <c r="CAD257" s="188"/>
      <c r="CAE257" s="129"/>
      <c r="CAF257" s="129"/>
      <c r="CAG257" s="129"/>
      <c r="CAH257" s="129"/>
      <c r="CAI257" s="129"/>
      <c r="CAJ257" s="48"/>
      <c r="CAK257" s="189"/>
      <c r="CAL257" s="190"/>
      <c r="CAM257" s="91"/>
      <c r="CAN257" s="184"/>
      <c r="CAO257" s="185"/>
      <c r="CAP257" s="186"/>
      <c r="CAQ257" s="187"/>
      <c r="CAR257" s="187"/>
      <c r="CAS257" s="129"/>
      <c r="CAT257" s="188"/>
      <c r="CAU257" s="129"/>
      <c r="CAV257" s="129"/>
      <c r="CAW257" s="129"/>
      <c r="CAX257" s="129"/>
      <c r="CAY257" s="129"/>
      <c r="CAZ257" s="48"/>
      <c r="CBA257" s="189"/>
      <c r="CBB257" s="190"/>
      <c r="CBC257" s="91"/>
      <c r="CBD257" s="184"/>
      <c r="CBE257" s="185"/>
      <c r="CBF257" s="186"/>
      <c r="CBG257" s="187"/>
      <c r="CBH257" s="187"/>
      <c r="CBI257" s="129"/>
      <c r="CBJ257" s="188"/>
      <c r="CBK257" s="129"/>
      <c r="CBL257" s="129"/>
      <c r="CBM257" s="129"/>
      <c r="CBN257" s="129"/>
      <c r="CBO257" s="129"/>
      <c r="CBP257" s="48"/>
      <c r="CBQ257" s="189"/>
      <c r="CBR257" s="190"/>
      <c r="CBS257" s="91"/>
      <c r="CBT257" s="184"/>
      <c r="CBU257" s="185"/>
      <c r="CBV257" s="186"/>
      <c r="CBW257" s="187"/>
      <c r="CBX257" s="187"/>
      <c r="CBY257" s="129"/>
      <c r="CBZ257" s="188"/>
      <c r="CCA257" s="129"/>
      <c r="CCB257" s="129"/>
      <c r="CCC257" s="129"/>
      <c r="CCD257" s="129"/>
      <c r="CCE257" s="129"/>
      <c r="CCF257" s="48"/>
      <c r="CCG257" s="189"/>
      <c r="CCH257" s="190"/>
      <c r="CCI257" s="91"/>
      <c r="CCJ257" s="184"/>
      <c r="CCK257" s="185"/>
      <c r="CCL257" s="186"/>
      <c r="CCM257" s="187"/>
      <c r="CCN257" s="187"/>
      <c r="CCO257" s="129"/>
      <c r="CCP257" s="188"/>
      <c r="CCQ257" s="129"/>
      <c r="CCR257" s="129"/>
      <c r="CCS257" s="129"/>
      <c r="CCT257" s="129"/>
      <c r="CCU257" s="129"/>
      <c r="CCV257" s="48"/>
      <c r="CCW257" s="189"/>
      <c r="CCX257" s="190"/>
      <c r="CCY257" s="91"/>
      <c r="CCZ257" s="184"/>
      <c r="CDA257" s="185"/>
      <c r="CDB257" s="186"/>
      <c r="CDC257" s="187"/>
      <c r="CDD257" s="187"/>
      <c r="CDE257" s="129"/>
      <c r="CDF257" s="188"/>
      <c r="CDG257" s="129"/>
      <c r="CDH257" s="129"/>
      <c r="CDI257" s="129"/>
      <c r="CDJ257" s="129"/>
      <c r="CDK257" s="129"/>
      <c r="CDL257" s="48"/>
      <c r="CDM257" s="189"/>
      <c r="CDN257" s="190"/>
      <c r="CDO257" s="91"/>
      <c r="CDP257" s="184"/>
      <c r="CDQ257" s="185"/>
      <c r="CDR257" s="186"/>
      <c r="CDS257" s="187"/>
      <c r="CDT257" s="187"/>
      <c r="CDU257" s="129"/>
      <c r="CDV257" s="188"/>
      <c r="CDW257" s="129"/>
      <c r="CDX257" s="129"/>
      <c r="CDY257" s="129"/>
      <c r="CDZ257" s="129"/>
      <c r="CEA257" s="129"/>
      <c r="CEB257" s="48"/>
      <c r="CEC257" s="189"/>
      <c r="CED257" s="190"/>
      <c r="CEE257" s="91"/>
      <c r="CEF257" s="184"/>
      <c r="CEG257" s="185"/>
      <c r="CEH257" s="186"/>
      <c r="CEI257" s="187"/>
      <c r="CEJ257" s="187"/>
      <c r="CEK257" s="129"/>
      <c r="CEL257" s="188"/>
      <c r="CEM257" s="129"/>
      <c r="CEN257" s="129"/>
      <c r="CEO257" s="129"/>
      <c r="CEP257" s="129"/>
      <c r="CEQ257" s="129"/>
      <c r="CER257" s="48"/>
      <c r="CES257" s="189"/>
      <c r="CET257" s="190"/>
      <c r="CEU257" s="91"/>
      <c r="CEV257" s="184"/>
      <c r="CEW257" s="185"/>
      <c r="CEX257" s="186"/>
      <c r="CEY257" s="187"/>
      <c r="CEZ257" s="187"/>
      <c r="CFA257" s="129"/>
      <c r="CFB257" s="188"/>
      <c r="CFC257" s="129"/>
      <c r="CFD257" s="129"/>
      <c r="CFE257" s="129"/>
      <c r="CFF257" s="129"/>
      <c r="CFG257" s="129"/>
      <c r="CFH257" s="48"/>
      <c r="CFI257" s="189"/>
      <c r="CFJ257" s="190"/>
      <c r="CFK257" s="91"/>
      <c r="CFL257" s="184"/>
      <c r="CFM257" s="185"/>
      <c r="CFN257" s="186"/>
      <c r="CFO257" s="187"/>
      <c r="CFP257" s="187"/>
      <c r="CFQ257" s="129"/>
      <c r="CFR257" s="188"/>
      <c r="CFS257" s="129"/>
      <c r="CFT257" s="129"/>
      <c r="CFU257" s="129"/>
      <c r="CFV257" s="129"/>
      <c r="CFW257" s="129"/>
      <c r="CFX257" s="48"/>
      <c r="CFY257" s="189"/>
      <c r="CFZ257" s="190"/>
      <c r="CGA257" s="91"/>
      <c r="CGB257" s="184"/>
      <c r="CGC257" s="185"/>
      <c r="CGD257" s="186"/>
      <c r="CGE257" s="187"/>
      <c r="CGF257" s="187"/>
      <c r="CGG257" s="129"/>
      <c r="CGH257" s="188"/>
      <c r="CGI257" s="129"/>
      <c r="CGJ257" s="129"/>
      <c r="CGK257" s="129"/>
      <c r="CGL257" s="129"/>
      <c r="CGM257" s="129"/>
      <c r="CGN257" s="48"/>
      <c r="CGO257" s="189"/>
      <c r="CGP257" s="190"/>
      <c r="CGQ257" s="91"/>
      <c r="CGR257" s="184"/>
      <c r="CGS257" s="185"/>
      <c r="CGT257" s="186"/>
      <c r="CGU257" s="187"/>
      <c r="CGV257" s="187"/>
      <c r="CGW257" s="129"/>
      <c r="CGX257" s="188"/>
      <c r="CGY257" s="129"/>
      <c r="CGZ257" s="129"/>
      <c r="CHA257" s="129"/>
      <c r="CHB257" s="129"/>
      <c r="CHC257" s="129"/>
      <c r="CHD257" s="48"/>
      <c r="CHE257" s="189"/>
      <c r="CHF257" s="190"/>
      <c r="CHG257" s="91"/>
      <c r="CHH257" s="184"/>
      <c r="CHI257" s="185"/>
      <c r="CHJ257" s="186"/>
      <c r="CHK257" s="187"/>
      <c r="CHL257" s="187"/>
      <c r="CHM257" s="129"/>
      <c r="CHN257" s="188"/>
      <c r="CHO257" s="129"/>
      <c r="CHP257" s="129"/>
      <c r="CHQ257" s="129"/>
      <c r="CHR257" s="129"/>
      <c r="CHS257" s="129"/>
      <c r="CHT257" s="48"/>
      <c r="CHU257" s="189"/>
      <c r="CHV257" s="190"/>
      <c r="CHW257" s="91"/>
      <c r="CHX257" s="184"/>
      <c r="CHY257" s="185"/>
      <c r="CHZ257" s="186"/>
      <c r="CIA257" s="187"/>
      <c r="CIB257" s="187"/>
      <c r="CIC257" s="129"/>
      <c r="CID257" s="188"/>
      <c r="CIE257" s="129"/>
      <c r="CIF257" s="129"/>
      <c r="CIG257" s="129"/>
      <c r="CIH257" s="129"/>
      <c r="CII257" s="129"/>
      <c r="CIJ257" s="48"/>
      <c r="CIK257" s="189"/>
      <c r="CIL257" s="190"/>
      <c r="CIM257" s="91"/>
      <c r="CIN257" s="184"/>
      <c r="CIO257" s="185"/>
      <c r="CIP257" s="186"/>
      <c r="CIQ257" s="187"/>
      <c r="CIR257" s="187"/>
      <c r="CIS257" s="129"/>
      <c r="CIT257" s="188"/>
      <c r="CIU257" s="129"/>
      <c r="CIV257" s="129"/>
      <c r="CIW257" s="129"/>
      <c r="CIX257" s="129"/>
      <c r="CIY257" s="129"/>
      <c r="CIZ257" s="48"/>
      <c r="CJA257" s="189"/>
      <c r="CJB257" s="190"/>
      <c r="CJC257" s="91"/>
      <c r="CJD257" s="184"/>
      <c r="CJE257" s="185"/>
      <c r="CJF257" s="186"/>
      <c r="CJG257" s="187"/>
      <c r="CJH257" s="187"/>
      <c r="CJI257" s="129"/>
      <c r="CJJ257" s="188"/>
      <c r="CJK257" s="129"/>
      <c r="CJL257" s="129"/>
      <c r="CJM257" s="129"/>
      <c r="CJN257" s="129"/>
      <c r="CJO257" s="129"/>
      <c r="CJP257" s="48"/>
      <c r="CJQ257" s="189"/>
      <c r="CJR257" s="190"/>
      <c r="CJS257" s="91"/>
      <c r="CJT257" s="184"/>
      <c r="CJU257" s="185"/>
      <c r="CJV257" s="186"/>
      <c r="CJW257" s="187"/>
      <c r="CJX257" s="187"/>
      <c r="CJY257" s="129"/>
      <c r="CJZ257" s="188"/>
      <c r="CKA257" s="129"/>
      <c r="CKB257" s="129"/>
      <c r="CKC257" s="129"/>
      <c r="CKD257" s="129"/>
      <c r="CKE257" s="129"/>
      <c r="CKF257" s="48"/>
      <c r="CKG257" s="189"/>
      <c r="CKH257" s="190"/>
      <c r="CKI257" s="91"/>
      <c r="CKJ257" s="184"/>
      <c r="CKK257" s="185"/>
      <c r="CKL257" s="186"/>
      <c r="CKM257" s="187"/>
      <c r="CKN257" s="187"/>
      <c r="CKO257" s="129"/>
      <c r="CKP257" s="188"/>
      <c r="CKQ257" s="129"/>
      <c r="CKR257" s="129"/>
      <c r="CKS257" s="129"/>
      <c r="CKT257" s="129"/>
      <c r="CKU257" s="129"/>
      <c r="CKV257" s="48"/>
      <c r="CKW257" s="189"/>
      <c r="CKX257" s="190"/>
      <c r="CKY257" s="91"/>
      <c r="CKZ257" s="184"/>
      <c r="CLA257" s="185"/>
      <c r="CLB257" s="186"/>
      <c r="CLC257" s="187"/>
      <c r="CLD257" s="187"/>
      <c r="CLE257" s="129"/>
      <c r="CLF257" s="188"/>
      <c r="CLG257" s="129"/>
      <c r="CLH257" s="129"/>
      <c r="CLI257" s="129"/>
      <c r="CLJ257" s="129"/>
      <c r="CLK257" s="129"/>
      <c r="CLL257" s="48"/>
      <c r="CLM257" s="189"/>
      <c r="CLN257" s="190"/>
      <c r="CLO257" s="91"/>
      <c r="CLP257" s="184"/>
      <c r="CLQ257" s="185"/>
      <c r="CLR257" s="186"/>
      <c r="CLS257" s="187"/>
      <c r="CLT257" s="187"/>
      <c r="CLU257" s="129"/>
      <c r="CLV257" s="188"/>
      <c r="CLW257" s="129"/>
      <c r="CLX257" s="129"/>
      <c r="CLY257" s="129"/>
      <c r="CLZ257" s="129"/>
      <c r="CMA257" s="129"/>
      <c r="CMB257" s="48"/>
      <c r="CMC257" s="189"/>
      <c r="CMD257" s="190"/>
      <c r="CME257" s="91"/>
      <c r="CMF257" s="184"/>
      <c r="CMG257" s="185"/>
      <c r="CMH257" s="186"/>
      <c r="CMI257" s="187"/>
      <c r="CMJ257" s="187"/>
      <c r="CMK257" s="129"/>
      <c r="CML257" s="188"/>
      <c r="CMM257" s="129"/>
      <c r="CMN257" s="129"/>
      <c r="CMO257" s="129"/>
      <c r="CMP257" s="129"/>
      <c r="CMQ257" s="129"/>
      <c r="CMR257" s="48"/>
      <c r="CMS257" s="189"/>
      <c r="CMT257" s="190"/>
      <c r="CMU257" s="91"/>
      <c r="CMV257" s="184"/>
      <c r="CMW257" s="185"/>
      <c r="CMX257" s="186"/>
      <c r="CMY257" s="187"/>
      <c r="CMZ257" s="187"/>
      <c r="CNA257" s="129"/>
      <c r="CNB257" s="188"/>
      <c r="CNC257" s="129"/>
      <c r="CND257" s="129"/>
      <c r="CNE257" s="129"/>
      <c r="CNF257" s="129"/>
      <c r="CNG257" s="129"/>
      <c r="CNH257" s="48"/>
      <c r="CNI257" s="189"/>
      <c r="CNJ257" s="190"/>
      <c r="CNK257" s="91"/>
      <c r="CNL257" s="184"/>
      <c r="CNM257" s="185"/>
      <c r="CNN257" s="186"/>
      <c r="CNO257" s="187"/>
      <c r="CNP257" s="187"/>
      <c r="CNQ257" s="129"/>
      <c r="CNR257" s="188"/>
      <c r="CNS257" s="129"/>
      <c r="CNT257" s="129"/>
      <c r="CNU257" s="129"/>
      <c r="CNV257" s="129"/>
      <c r="CNW257" s="129"/>
      <c r="CNX257" s="48"/>
      <c r="CNY257" s="189"/>
      <c r="CNZ257" s="190"/>
      <c r="COA257" s="91"/>
      <c r="COB257" s="184"/>
      <c r="COC257" s="185"/>
      <c r="COD257" s="186"/>
      <c r="COE257" s="187"/>
      <c r="COF257" s="187"/>
      <c r="COG257" s="129"/>
      <c r="COH257" s="188"/>
      <c r="COI257" s="129"/>
      <c r="COJ257" s="129"/>
      <c r="COK257" s="129"/>
      <c r="COL257" s="129"/>
      <c r="COM257" s="129"/>
      <c r="CON257" s="48"/>
      <c r="COO257" s="189"/>
      <c r="COP257" s="190"/>
      <c r="COQ257" s="91"/>
      <c r="COR257" s="184"/>
      <c r="COS257" s="185"/>
      <c r="COT257" s="186"/>
      <c r="COU257" s="187"/>
      <c r="COV257" s="187"/>
      <c r="COW257" s="129"/>
      <c r="COX257" s="188"/>
      <c r="COY257" s="129"/>
      <c r="COZ257" s="129"/>
      <c r="CPA257" s="129"/>
      <c r="CPB257" s="129"/>
      <c r="CPC257" s="129"/>
      <c r="CPD257" s="48"/>
      <c r="CPE257" s="189"/>
      <c r="CPF257" s="190"/>
      <c r="CPG257" s="91"/>
      <c r="CPH257" s="184"/>
      <c r="CPI257" s="185"/>
      <c r="CPJ257" s="186"/>
      <c r="CPK257" s="187"/>
      <c r="CPL257" s="187"/>
      <c r="CPM257" s="129"/>
      <c r="CPN257" s="188"/>
      <c r="CPO257" s="129"/>
      <c r="CPP257" s="129"/>
      <c r="CPQ257" s="129"/>
      <c r="CPR257" s="129"/>
      <c r="CPS257" s="129"/>
      <c r="CPT257" s="48"/>
      <c r="CPU257" s="189"/>
      <c r="CPV257" s="190"/>
      <c r="CPW257" s="91"/>
      <c r="CPX257" s="184"/>
      <c r="CPY257" s="185"/>
      <c r="CPZ257" s="186"/>
      <c r="CQA257" s="187"/>
      <c r="CQB257" s="187"/>
      <c r="CQC257" s="129"/>
      <c r="CQD257" s="188"/>
      <c r="CQE257" s="129"/>
      <c r="CQF257" s="129"/>
      <c r="CQG257" s="129"/>
      <c r="CQH257" s="129"/>
      <c r="CQI257" s="129"/>
      <c r="CQJ257" s="48"/>
      <c r="CQK257" s="189"/>
      <c r="CQL257" s="190"/>
      <c r="CQM257" s="91"/>
      <c r="CQN257" s="184"/>
      <c r="CQO257" s="185"/>
      <c r="CQP257" s="186"/>
      <c r="CQQ257" s="187"/>
      <c r="CQR257" s="187"/>
      <c r="CQS257" s="129"/>
      <c r="CQT257" s="188"/>
      <c r="CQU257" s="129"/>
      <c r="CQV257" s="129"/>
      <c r="CQW257" s="129"/>
      <c r="CQX257" s="129"/>
      <c r="CQY257" s="129"/>
      <c r="CQZ257" s="48"/>
      <c r="CRA257" s="189"/>
      <c r="CRB257" s="190"/>
      <c r="CRC257" s="91"/>
      <c r="CRD257" s="184"/>
      <c r="CRE257" s="185"/>
      <c r="CRF257" s="186"/>
      <c r="CRG257" s="187"/>
      <c r="CRH257" s="187"/>
      <c r="CRI257" s="129"/>
      <c r="CRJ257" s="188"/>
      <c r="CRK257" s="129"/>
      <c r="CRL257" s="129"/>
      <c r="CRM257" s="129"/>
      <c r="CRN257" s="129"/>
      <c r="CRO257" s="129"/>
      <c r="CRP257" s="48"/>
      <c r="CRQ257" s="189"/>
      <c r="CRR257" s="190"/>
      <c r="CRS257" s="91"/>
      <c r="CRT257" s="184"/>
      <c r="CRU257" s="185"/>
      <c r="CRV257" s="186"/>
      <c r="CRW257" s="187"/>
      <c r="CRX257" s="187"/>
      <c r="CRY257" s="129"/>
      <c r="CRZ257" s="188"/>
      <c r="CSA257" s="129"/>
      <c r="CSB257" s="129"/>
      <c r="CSC257" s="129"/>
      <c r="CSD257" s="129"/>
      <c r="CSE257" s="129"/>
      <c r="CSF257" s="48"/>
      <c r="CSG257" s="189"/>
      <c r="CSH257" s="190"/>
      <c r="CSI257" s="91"/>
      <c r="CSJ257" s="184"/>
      <c r="CSK257" s="185"/>
      <c r="CSL257" s="186"/>
      <c r="CSM257" s="187"/>
      <c r="CSN257" s="187"/>
      <c r="CSO257" s="129"/>
      <c r="CSP257" s="188"/>
      <c r="CSQ257" s="129"/>
      <c r="CSR257" s="129"/>
      <c r="CSS257" s="129"/>
      <c r="CST257" s="129"/>
      <c r="CSU257" s="129"/>
      <c r="CSV257" s="48"/>
      <c r="CSW257" s="189"/>
      <c r="CSX257" s="190"/>
      <c r="CSY257" s="91"/>
      <c r="CSZ257" s="184"/>
      <c r="CTA257" s="185"/>
      <c r="CTB257" s="186"/>
      <c r="CTC257" s="187"/>
      <c r="CTD257" s="187"/>
      <c r="CTE257" s="129"/>
      <c r="CTF257" s="188"/>
      <c r="CTG257" s="129"/>
      <c r="CTH257" s="129"/>
      <c r="CTI257" s="129"/>
      <c r="CTJ257" s="129"/>
      <c r="CTK257" s="129"/>
      <c r="CTL257" s="48"/>
      <c r="CTM257" s="189"/>
      <c r="CTN257" s="190"/>
      <c r="CTO257" s="91"/>
      <c r="CTP257" s="184"/>
      <c r="CTQ257" s="185"/>
      <c r="CTR257" s="186"/>
      <c r="CTS257" s="187"/>
      <c r="CTT257" s="187"/>
      <c r="CTU257" s="129"/>
      <c r="CTV257" s="188"/>
      <c r="CTW257" s="129"/>
      <c r="CTX257" s="129"/>
      <c r="CTY257" s="129"/>
      <c r="CTZ257" s="129"/>
      <c r="CUA257" s="129"/>
      <c r="CUB257" s="48"/>
      <c r="CUC257" s="189"/>
      <c r="CUD257" s="190"/>
      <c r="CUE257" s="91"/>
      <c r="CUF257" s="184"/>
      <c r="CUG257" s="185"/>
      <c r="CUH257" s="186"/>
      <c r="CUI257" s="187"/>
      <c r="CUJ257" s="187"/>
      <c r="CUK257" s="129"/>
      <c r="CUL257" s="188"/>
      <c r="CUM257" s="129"/>
      <c r="CUN257" s="129"/>
      <c r="CUO257" s="129"/>
      <c r="CUP257" s="129"/>
      <c r="CUQ257" s="129"/>
      <c r="CUR257" s="48"/>
      <c r="CUS257" s="189"/>
      <c r="CUT257" s="190"/>
      <c r="CUU257" s="91"/>
      <c r="CUV257" s="184"/>
      <c r="CUW257" s="185"/>
      <c r="CUX257" s="186"/>
      <c r="CUY257" s="187"/>
      <c r="CUZ257" s="187"/>
      <c r="CVA257" s="129"/>
      <c r="CVB257" s="188"/>
      <c r="CVC257" s="129"/>
      <c r="CVD257" s="129"/>
      <c r="CVE257" s="129"/>
      <c r="CVF257" s="129"/>
      <c r="CVG257" s="129"/>
      <c r="CVH257" s="48"/>
      <c r="CVI257" s="189"/>
      <c r="CVJ257" s="190"/>
      <c r="CVK257" s="91"/>
      <c r="CVL257" s="184"/>
      <c r="CVM257" s="185"/>
      <c r="CVN257" s="186"/>
      <c r="CVO257" s="187"/>
      <c r="CVP257" s="187"/>
      <c r="CVQ257" s="129"/>
      <c r="CVR257" s="188"/>
      <c r="CVS257" s="129"/>
      <c r="CVT257" s="129"/>
      <c r="CVU257" s="129"/>
      <c r="CVV257" s="129"/>
      <c r="CVW257" s="129"/>
      <c r="CVX257" s="48"/>
      <c r="CVY257" s="189"/>
      <c r="CVZ257" s="190"/>
      <c r="CWA257" s="91"/>
      <c r="CWB257" s="184"/>
      <c r="CWC257" s="185"/>
      <c r="CWD257" s="186"/>
      <c r="CWE257" s="187"/>
      <c r="CWF257" s="187"/>
      <c r="CWG257" s="129"/>
      <c r="CWH257" s="188"/>
      <c r="CWI257" s="129"/>
      <c r="CWJ257" s="129"/>
      <c r="CWK257" s="129"/>
      <c r="CWL257" s="129"/>
      <c r="CWM257" s="129"/>
      <c r="CWN257" s="48"/>
      <c r="CWO257" s="189"/>
      <c r="CWP257" s="190"/>
      <c r="CWQ257" s="91"/>
      <c r="CWR257" s="184"/>
      <c r="CWS257" s="185"/>
      <c r="CWT257" s="186"/>
      <c r="CWU257" s="187"/>
      <c r="CWV257" s="187"/>
      <c r="CWW257" s="129"/>
      <c r="CWX257" s="188"/>
      <c r="CWY257" s="129"/>
      <c r="CWZ257" s="129"/>
      <c r="CXA257" s="129"/>
      <c r="CXB257" s="129"/>
      <c r="CXC257" s="129"/>
      <c r="CXD257" s="48"/>
      <c r="CXE257" s="189"/>
      <c r="CXF257" s="190"/>
      <c r="CXG257" s="91"/>
      <c r="CXH257" s="184"/>
      <c r="CXI257" s="185"/>
      <c r="CXJ257" s="186"/>
      <c r="CXK257" s="187"/>
      <c r="CXL257" s="187"/>
      <c r="CXM257" s="129"/>
      <c r="CXN257" s="188"/>
      <c r="CXO257" s="129"/>
      <c r="CXP257" s="129"/>
      <c r="CXQ257" s="129"/>
      <c r="CXR257" s="129"/>
      <c r="CXS257" s="129"/>
      <c r="CXT257" s="48"/>
      <c r="CXU257" s="189"/>
      <c r="CXV257" s="190"/>
      <c r="CXW257" s="91"/>
      <c r="CXX257" s="184"/>
      <c r="CXY257" s="185"/>
      <c r="CXZ257" s="186"/>
      <c r="CYA257" s="187"/>
      <c r="CYB257" s="187"/>
      <c r="CYC257" s="129"/>
      <c r="CYD257" s="188"/>
      <c r="CYE257" s="129"/>
      <c r="CYF257" s="129"/>
      <c r="CYG257" s="129"/>
      <c r="CYH257" s="129"/>
      <c r="CYI257" s="129"/>
      <c r="CYJ257" s="48"/>
      <c r="CYK257" s="189"/>
      <c r="CYL257" s="190"/>
      <c r="CYM257" s="91"/>
      <c r="CYN257" s="184"/>
      <c r="CYO257" s="185"/>
      <c r="CYP257" s="186"/>
      <c r="CYQ257" s="187"/>
      <c r="CYR257" s="187"/>
      <c r="CYS257" s="129"/>
      <c r="CYT257" s="188"/>
      <c r="CYU257" s="129"/>
      <c r="CYV257" s="129"/>
      <c r="CYW257" s="129"/>
      <c r="CYX257" s="129"/>
      <c r="CYY257" s="129"/>
      <c r="CYZ257" s="48"/>
      <c r="CZA257" s="189"/>
      <c r="CZB257" s="190"/>
      <c r="CZC257" s="91"/>
      <c r="CZD257" s="184"/>
      <c r="CZE257" s="185"/>
      <c r="CZF257" s="186"/>
      <c r="CZG257" s="187"/>
      <c r="CZH257" s="187"/>
      <c r="CZI257" s="129"/>
      <c r="CZJ257" s="188"/>
      <c r="CZK257" s="129"/>
      <c r="CZL257" s="129"/>
      <c r="CZM257" s="129"/>
      <c r="CZN257" s="129"/>
      <c r="CZO257" s="129"/>
      <c r="CZP257" s="48"/>
      <c r="CZQ257" s="189"/>
      <c r="CZR257" s="190"/>
      <c r="CZS257" s="91"/>
      <c r="CZT257" s="184"/>
      <c r="CZU257" s="185"/>
      <c r="CZV257" s="186"/>
      <c r="CZW257" s="187"/>
      <c r="CZX257" s="187"/>
      <c r="CZY257" s="129"/>
      <c r="CZZ257" s="188"/>
      <c r="DAA257" s="129"/>
      <c r="DAB257" s="129"/>
      <c r="DAC257" s="129"/>
      <c r="DAD257" s="129"/>
      <c r="DAE257" s="129"/>
      <c r="DAF257" s="48"/>
      <c r="DAG257" s="189"/>
      <c r="DAH257" s="190"/>
      <c r="DAI257" s="91"/>
      <c r="DAJ257" s="184"/>
      <c r="DAK257" s="185"/>
      <c r="DAL257" s="186"/>
      <c r="DAM257" s="187"/>
      <c r="DAN257" s="187"/>
      <c r="DAO257" s="129"/>
      <c r="DAP257" s="188"/>
      <c r="DAQ257" s="129"/>
      <c r="DAR257" s="129"/>
      <c r="DAS257" s="129"/>
      <c r="DAT257" s="129"/>
      <c r="DAU257" s="129"/>
      <c r="DAV257" s="48"/>
      <c r="DAW257" s="189"/>
      <c r="DAX257" s="190"/>
      <c r="DAY257" s="91"/>
      <c r="DAZ257" s="184"/>
      <c r="DBA257" s="185"/>
      <c r="DBB257" s="186"/>
      <c r="DBC257" s="187"/>
      <c r="DBD257" s="187"/>
      <c r="DBE257" s="129"/>
      <c r="DBF257" s="188"/>
      <c r="DBG257" s="129"/>
      <c r="DBH257" s="129"/>
      <c r="DBI257" s="129"/>
      <c r="DBJ257" s="129"/>
      <c r="DBK257" s="129"/>
      <c r="DBL257" s="48"/>
      <c r="DBM257" s="189"/>
      <c r="DBN257" s="190"/>
      <c r="DBO257" s="91"/>
      <c r="DBP257" s="184"/>
      <c r="DBQ257" s="185"/>
      <c r="DBR257" s="186"/>
      <c r="DBS257" s="187"/>
      <c r="DBT257" s="187"/>
      <c r="DBU257" s="129"/>
      <c r="DBV257" s="188"/>
      <c r="DBW257" s="129"/>
      <c r="DBX257" s="129"/>
      <c r="DBY257" s="129"/>
      <c r="DBZ257" s="129"/>
      <c r="DCA257" s="129"/>
      <c r="DCB257" s="48"/>
      <c r="DCC257" s="189"/>
      <c r="DCD257" s="190"/>
      <c r="DCE257" s="91"/>
      <c r="DCF257" s="184"/>
      <c r="DCG257" s="185"/>
      <c r="DCH257" s="186"/>
      <c r="DCI257" s="187"/>
      <c r="DCJ257" s="187"/>
      <c r="DCK257" s="129"/>
      <c r="DCL257" s="188"/>
      <c r="DCM257" s="129"/>
      <c r="DCN257" s="129"/>
      <c r="DCO257" s="129"/>
      <c r="DCP257" s="129"/>
      <c r="DCQ257" s="129"/>
      <c r="DCR257" s="48"/>
      <c r="DCS257" s="189"/>
      <c r="DCT257" s="190"/>
      <c r="DCU257" s="91"/>
      <c r="DCV257" s="184"/>
      <c r="DCW257" s="185"/>
      <c r="DCX257" s="186"/>
      <c r="DCY257" s="187"/>
      <c r="DCZ257" s="187"/>
      <c r="DDA257" s="129"/>
      <c r="DDB257" s="188"/>
      <c r="DDC257" s="129"/>
      <c r="DDD257" s="129"/>
      <c r="DDE257" s="129"/>
      <c r="DDF257" s="129"/>
      <c r="DDG257" s="129"/>
      <c r="DDH257" s="48"/>
      <c r="DDI257" s="189"/>
      <c r="DDJ257" s="190"/>
      <c r="DDK257" s="91"/>
      <c r="DDL257" s="184"/>
      <c r="DDM257" s="185"/>
      <c r="DDN257" s="186"/>
      <c r="DDO257" s="187"/>
      <c r="DDP257" s="187"/>
      <c r="DDQ257" s="129"/>
      <c r="DDR257" s="188"/>
      <c r="DDS257" s="129"/>
      <c r="DDT257" s="129"/>
      <c r="DDU257" s="129"/>
      <c r="DDV257" s="129"/>
      <c r="DDW257" s="129"/>
      <c r="DDX257" s="48"/>
      <c r="DDY257" s="189"/>
      <c r="DDZ257" s="190"/>
      <c r="DEA257" s="91"/>
      <c r="DEB257" s="184"/>
      <c r="DEC257" s="185"/>
      <c r="DED257" s="186"/>
      <c r="DEE257" s="187"/>
      <c r="DEF257" s="187"/>
      <c r="DEG257" s="129"/>
      <c r="DEH257" s="188"/>
      <c r="DEI257" s="129"/>
      <c r="DEJ257" s="129"/>
      <c r="DEK257" s="129"/>
      <c r="DEL257" s="129"/>
      <c r="DEM257" s="129"/>
      <c r="DEN257" s="48"/>
      <c r="DEO257" s="189"/>
      <c r="DEP257" s="190"/>
      <c r="DEQ257" s="91"/>
      <c r="DER257" s="184"/>
      <c r="DES257" s="185"/>
      <c r="DET257" s="186"/>
      <c r="DEU257" s="187"/>
      <c r="DEV257" s="187"/>
      <c r="DEW257" s="129"/>
      <c r="DEX257" s="188"/>
      <c r="DEY257" s="129"/>
      <c r="DEZ257" s="129"/>
      <c r="DFA257" s="129"/>
      <c r="DFB257" s="129"/>
      <c r="DFC257" s="129"/>
      <c r="DFD257" s="48"/>
      <c r="DFE257" s="189"/>
      <c r="DFF257" s="190"/>
      <c r="DFG257" s="91"/>
      <c r="DFH257" s="184"/>
      <c r="DFI257" s="185"/>
      <c r="DFJ257" s="186"/>
      <c r="DFK257" s="187"/>
      <c r="DFL257" s="187"/>
      <c r="DFM257" s="129"/>
      <c r="DFN257" s="188"/>
      <c r="DFO257" s="129"/>
      <c r="DFP257" s="129"/>
      <c r="DFQ257" s="129"/>
      <c r="DFR257" s="129"/>
      <c r="DFS257" s="129"/>
      <c r="DFT257" s="48"/>
      <c r="DFU257" s="189"/>
      <c r="DFV257" s="190"/>
      <c r="DFW257" s="91"/>
      <c r="DFX257" s="184"/>
      <c r="DFY257" s="185"/>
      <c r="DFZ257" s="186"/>
      <c r="DGA257" s="187"/>
      <c r="DGB257" s="187"/>
      <c r="DGC257" s="129"/>
      <c r="DGD257" s="188"/>
      <c r="DGE257" s="129"/>
      <c r="DGF257" s="129"/>
      <c r="DGG257" s="129"/>
      <c r="DGH257" s="129"/>
      <c r="DGI257" s="129"/>
      <c r="DGJ257" s="48"/>
      <c r="DGK257" s="189"/>
      <c r="DGL257" s="190"/>
      <c r="DGM257" s="91"/>
      <c r="DGN257" s="184"/>
      <c r="DGO257" s="185"/>
      <c r="DGP257" s="186"/>
      <c r="DGQ257" s="187"/>
      <c r="DGR257" s="187"/>
      <c r="DGS257" s="129"/>
      <c r="DGT257" s="188"/>
      <c r="DGU257" s="129"/>
      <c r="DGV257" s="129"/>
      <c r="DGW257" s="129"/>
      <c r="DGX257" s="129"/>
      <c r="DGY257" s="129"/>
      <c r="DGZ257" s="48"/>
      <c r="DHA257" s="189"/>
      <c r="DHB257" s="190"/>
      <c r="DHC257" s="91"/>
      <c r="DHD257" s="184"/>
      <c r="DHE257" s="185"/>
      <c r="DHF257" s="186"/>
      <c r="DHG257" s="187"/>
      <c r="DHH257" s="187"/>
      <c r="DHI257" s="129"/>
      <c r="DHJ257" s="188"/>
      <c r="DHK257" s="129"/>
      <c r="DHL257" s="129"/>
      <c r="DHM257" s="129"/>
      <c r="DHN257" s="129"/>
      <c r="DHO257" s="129"/>
      <c r="DHP257" s="48"/>
      <c r="DHQ257" s="189"/>
      <c r="DHR257" s="190"/>
      <c r="DHS257" s="91"/>
      <c r="DHT257" s="184"/>
      <c r="DHU257" s="185"/>
      <c r="DHV257" s="186"/>
      <c r="DHW257" s="187"/>
      <c r="DHX257" s="187"/>
      <c r="DHY257" s="129"/>
      <c r="DHZ257" s="188"/>
      <c r="DIA257" s="129"/>
      <c r="DIB257" s="129"/>
      <c r="DIC257" s="129"/>
      <c r="DID257" s="129"/>
      <c r="DIE257" s="129"/>
      <c r="DIF257" s="48"/>
      <c r="DIG257" s="189"/>
      <c r="DIH257" s="190"/>
      <c r="DII257" s="91"/>
      <c r="DIJ257" s="184"/>
      <c r="DIK257" s="185"/>
      <c r="DIL257" s="186"/>
      <c r="DIM257" s="187"/>
      <c r="DIN257" s="187"/>
      <c r="DIO257" s="129"/>
      <c r="DIP257" s="188"/>
      <c r="DIQ257" s="129"/>
      <c r="DIR257" s="129"/>
      <c r="DIS257" s="129"/>
      <c r="DIT257" s="129"/>
      <c r="DIU257" s="129"/>
      <c r="DIV257" s="48"/>
      <c r="DIW257" s="189"/>
      <c r="DIX257" s="190"/>
      <c r="DIY257" s="91"/>
      <c r="DIZ257" s="184"/>
      <c r="DJA257" s="185"/>
      <c r="DJB257" s="186"/>
      <c r="DJC257" s="187"/>
      <c r="DJD257" s="187"/>
      <c r="DJE257" s="129"/>
      <c r="DJF257" s="188"/>
      <c r="DJG257" s="129"/>
      <c r="DJH257" s="129"/>
      <c r="DJI257" s="129"/>
      <c r="DJJ257" s="129"/>
      <c r="DJK257" s="129"/>
      <c r="DJL257" s="48"/>
      <c r="DJM257" s="189"/>
      <c r="DJN257" s="190"/>
      <c r="DJO257" s="91"/>
      <c r="DJP257" s="184"/>
      <c r="DJQ257" s="185"/>
      <c r="DJR257" s="186"/>
      <c r="DJS257" s="187"/>
      <c r="DJT257" s="187"/>
      <c r="DJU257" s="129"/>
      <c r="DJV257" s="188"/>
      <c r="DJW257" s="129"/>
      <c r="DJX257" s="129"/>
      <c r="DJY257" s="129"/>
      <c r="DJZ257" s="129"/>
      <c r="DKA257" s="129"/>
      <c r="DKB257" s="48"/>
      <c r="DKC257" s="189"/>
      <c r="DKD257" s="190"/>
      <c r="DKE257" s="91"/>
      <c r="DKF257" s="184"/>
      <c r="DKG257" s="185"/>
      <c r="DKH257" s="186"/>
      <c r="DKI257" s="187"/>
      <c r="DKJ257" s="187"/>
      <c r="DKK257" s="129"/>
      <c r="DKL257" s="188"/>
      <c r="DKM257" s="129"/>
      <c r="DKN257" s="129"/>
      <c r="DKO257" s="129"/>
      <c r="DKP257" s="129"/>
      <c r="DKQ257" s="129"/>
      <c r="DKR257" s="48"/>
      <c r="DKS257" s="189"/>
      <c r="DKT257" s="190"/>
      <c r="DKU257" s="91"/>
      <c r="DKV257" s="184"/>
      <c r="DKW257" s="185"/>
      <c r="DKX257" s="186"/>
      <c r="DKY257" s="187"/>
      <c r="DKZ257" s="187"/>
      <c r="DLA257" s="129"/>
      <c r="DLB257" s="188"/>
      <c r="DLC257" s="129"/>
      <c r="DLD257" s="129"/>
      <c r="DLE257" s="129"/>
      <c r="DLF257" s="129"/>
      <c r="DLG257" s="129"/>
      <c r="DLH257" s="48"/>
      <c r="DLI257" s="189"/>
      <c r="DLJ257" s="190"/>
      <c r="DLK257" s="91"/>
      <c r="DLL257" s="184"/>
      <c r="DLM257" s="185"/>
      <c r="DLN257" s="186"/>
      <c r="DLO257" s="187"/>
      <c r="DLP257" s="187"/>
      <c r="DLQ257" s="129"/>
      <c r="DLR257" s="188"/>
      <c r="DLS257" s="129"/>
      <c r="DLT257" s="129"/>
      <c r="DLU257" s="129"/>
      <c r="DLV257" s="129"/>
      <c r="DLW257" s="129"/>
      <c r="DLX257" s="48"/>
      <c r="DLY257" s="189"/>
      <c r="DLZ257" s="190"/>
      <c r="DMA257" s="91"/>
      <c r="DMB257" s="184"/>
      <c r="DMC257" s="185"/>
      <c r="DMD257" s="186"/>
      <c r="DME257" s="187"/>
      <c r="DMF257" s="187"/>
      <c r="DMG257" s="129"/>
      <c r="DMH257" s="188"/>
      <c r="DMI257" s="129"/>
      <c r="DMJ257" s="129"/>
      <c r="DMK257" s="129"/>
      <c r="DML257" s="129"/>
      <c r="DMM257" s="129"/>
      <c r="DMN257" s="48"/>
      <c r="DMO257" s="189"/>
      <c r="DMP257" s="190"/>
      <c r="DMQ257" s="91"/>
      <c r="DMR257" s="184"/>
      <c r="DMS257" s="185"/>
      <c r="DMT257" s="186"/>
      <c r="DMU257" s="187"/>
      <c r="DMV257" s="187"/>
      <c r="DMW257" s="129"/>
      <c r="DMX257" s="188"/>
      <c r="DMY257" s="129"/>
      <c r="DMZ257" s="129"/>
      <c r="DNA257" s="129"/>
      <c r="DNB257" s="129"/>
      <c r="DNC257" s="129"/>
      <c r="DND257" s="48"/>
      <c r="DNE257" s="189"/>
      <c r="DNF257" s="190"/>
      <c r="DNG257" s="91"/>
      <c r="DNH257" s="184"/>
      <c r="DNI257" s="185"/>
      <c r="DNJ257" s="186"/>
      <c r="DNK257" s="187"/>
      <c r="DNL257" s="187"/>
      <c r="DNM257" s="129"/>
      <c r="DNN257" s="188"/>
      <c r="DNO257" s="129"/>
      <c r="DNP257" s="129"/>
      <c r="DNQ257" s="129"/>
      <c r="DNR257" s="129"/>
      <c r="DNS257" s="129"/>
      <c r="DNT257" s="48"/>
      <c r="DNU257" s="189"/>
      <c r="DNV257" s="190"/>
      <c r="DNW257" s="91"/>
      <c r="DNX257" s="184"/>
      <c r="DNY257" s="185"/>
      <c r="DNZ257" s="186"/>
      <c r="DOA257" s="187"/>
      <c r="DOB257" s="187"/>
      <c r="DOC257" s="129"/>
      <c r="DOD257" s="188"/>
      <c r="DOE257" s="129"/>
      <c r="DOF257" s="129"/>
      <c r="DOG257" s="129"/>
      <c r="DOH257" s="129"/>
      <c r="DOI257" s="129"/>
      <c r="DOJ257" s="48"/>
      <c r="DOK257" s="189"/>
      <c r="DOL257" s="190"/>
      <c r="DOM257" s="91"/>
      <c r="DON257" s="184"/>
      <c r="DOO257" s="185"/>
      <c r="DOP257" s="186"/>
      <c r="DOQ257" s="187"/>
      <c r="DOR257" s="187"/>
      <c r="DOS257" s="129"/>
      <c r="DOT257" s="188"/>
      <c r="DOU257" s="129"/>
      <c r="DOV257" s="129"/>
      <c r="DOW257" s="129"/>
      <c r="DOX257" s="129"/>
      <c r="DOY257" s="129"/>
      <c r="DOZ257" s="48"/>
      <c r="DPA257" s="189"/>
      <c r="DPB257" s="190"/>
      <c r="DPC257" s="91"/>
      <c r="DPD257" s="184"/>
      <c r="DPE257" s="185"/>
      <c r="DPF257" s="186"/>
      <c r="DPG257" s="187"/>
      <c r="DPH257" s="187"/>
      <c r="DPI257" s="129"/>
      <c r="DPJ257" s="188"/>
      <c r="DPK257" s="129"/>
      <c r="DPL257" s="129"/>
      <c r="DPM257" s="129"/>
      <c r="DPN257" s="129"/>
      <c r="DPO257" s="129"/>
      <c r="DPP257" s="48"/>
      <c r="DPQ257" s="189"/>
      <c r="DPR257" s="190"/>
      <c r="DPS257" s="91"/>
      <c r="DPT257" s="184"/>
      <c r="DPU257" s="185"/>
      <c r="DPV257" s="186"/>
      <c r="DPW257" s="187"/>
      <c r="DPX257" s="187"/>
      <c r="DPY257" s="129"/>
      <c r="DPZ257" s="188"/>
      <c r="DQA257" s="129"/>
      <c r="DQB257" s="129"/>
      <c r="DQC257" s="129"/>
      <c r="DQD257" s="129"/>
      <c r="DQE257" s="129"/>
      <c r="DQF257" s="48"/>
      <c r="DQG257" s="189"/>
      <c r="DQH257" s="190"/>
      <c r="DQI257" s="91"/>
      <c r="DQJ257" s="184"/>
      <c r="DQK257" s="185"/>
      <c r="DQL257" s="186"/>
      <c r="DQM257" s="187"/>
      <c r="DQN257" s="187"/>
      <c r="DQO257" s="129"/>
      <c r="DQP257" s="188"/>
      <c r="DQQ257" s="129"/>
      <c r="DQR257" s="129"/>
      <c r="DQS257" s="129"/>
      <c r="DQT257" s="129"/>
      <c r="DQU257" s="129"/>
      <c r="DQV257" s="48"/>
      <c r="DQW257" s="189"/>
      <c r="DQX257" s="190"/>
      <c r="DQY257" s="91"/>
      <c r="DQZ257" s="184"/>
      <c r="DRA257" s="185"/>
      <c r="DRB257" s="186"/>
      <c r="DRC257" s="187"/>
      <c r="DRD257" s="187"/>
      <c r="DRE257" s="129"/>
      <c r="DRF257" s="188"/>
      <c r="DRG257" s="129"/>
      <c r="DRH257" s="129"/>
      <c r="DRI257" s="129"/>
      <c r="DRJ257" s="129"/>
      <c r="DRK257" s="129"/>
      <c r="DRL257" s="48"/>
      <c r="DRM257" s="189"/>
      <c r="DRN257" s="190"/>
      <c r="DRO257" s="91"/>
      <c r="DRP257" s="184"/>
      <c r="DRQ257" s="185"/>
      <c r="DRR257" s="186"/>
      <c r="DRS257" s="187"/>
      <c r="DRT257" s="187"/>
      <c r="DRU257" s="129"/>
      <c r="DRV257" s="188"/>
      <c r="DRW257" s="129"/>
      <c r="DRX257" s="129"/>
      <c r="DRY257" s="129"/>
      <c r="DRZ257" s="129"/>
      <c r="DSA257" s="129"/>
      <c r="DSB257" s="48"/>
      <c r="DSC257" s="189"/>
      <c r="DSD257" s="190"/>
      <c r="DSE257" s="91"/>
      <c r="DSF257" s="184"/>
      <c r="DSG257" s="185"/>
      <c r="DSH257" s="186"/>
      <c r="DSI257" s="187"/>
      <c r="DSJ257" s="187"/>
      <c r="DSK257" s="129"/>
      <c r="DSL257" s="188"/>
      <c r="DSM257" s="129"/>
      <c r="DSN257" s="129"/>
      <c r="DSO257" s="129"/>
      <c r="DSP257" s="129"/>
      <c r="DSQ257" s="129"/>
      <c r="DSR257" s="48"/>
      <c r="DSS257" s="189"/>
      <c r="DST257" s="190"/>
      <c r="DSU257" s="91"/>
      <c r="DSV257" s="184"/>
      <c r="DSW257" s="185"/>
      <c r="DSX257" s="186"/>
      <c r="DSY257" s="187"/>
      <c r="DSZ257" s="187"/>
      <c r="DTA257" s="129"/>
      <c r="DTB257" s="188"/>
      <c r="DTC257" s="129"/>
      <c r="DTD257" s="129"/>
      <c r="DTE257" s="129"/>
      <c r="DTF257" s="129"/>
      <c r="DTG257" s="129"/>
      <c r="DTH257" s="48"/>
      <c r="DTI257" s="189"/>
      <c r="DTJ257" s="190"/>
      <c r="DTK257" s="91"/>
      <c r="DTL257" s="184"/>
      <c r="DTM257" s="185"/>
      <c r="DTN257" s="186"/>
      <c r="DTO257" s="187"/>
      <c r="DTP257" s="187"/>
      <c r="DTQ257" s="129"/>
      <c r="DTR257" s="188"/>
      <c r="DTS257" s="129"/>
      <c r="DTT257" s="129"/>
      <c r="DTU257" s="129"/>
      <c r="DTV257" s="129"/>
      <c r="DTW257" s="129"/>
      <c r="DTX257" s="48"/>
      <c r="DTY257" s="189"/>
      <c r="DTZ257" s="190"/>
      <c r="DUA257" s="91"/>
      <c r="DUB257" s="184"/>
      <c r="DUC257" s="185"/>
      <c r="DUD257" s="186"/>
      <c r="DUE257" s="187"/>
      <c r="DUF257" s="187"/>
      <c r="DUG257" s="129"/>
      <c r="DUH257" s="188"/>
      <c r="DUI257" s="129"/>
      <c r="DUJ257" s="129"/>
      <c r="DUK257" s="129"/>
      <c r="DUL257" s="129"/>
      <c r="DUM257" s="129"/>
      <c r="DUN257" s="48"/>
      <c r="DUO257" s="189"/>
      <c r="DUP257" s="190"/>
      <c r="DUQ257" s="91"/>
      <c r="DUR257" s="184"/>
      <c r="DUS257" s="185"/>
      <c r="DUT257" s="186"/>
      <c r="DUU257" s="187"/>
      <c r="DUV257" s="187"/>
      <c r="DUW257" s="129"/>
      <c r="DUX257" s="188"/>
      <c r="DUY257" s="129"/>
      <c r="DUZ257" s="129"/>
      <c r="DVA257" s="129"/>
      <c r="DVB257" s="129"/>
      <c r="DVC257" s="129"/>
      <c r="DVD257" s="48"/>
      <c r="DVE257" s="189"/>
      <c r="DVF257" s="190"/>
      <c r="DVG257" s="91"/>
      <c r="DVH257" s="184"/>
      <c r="DVI257" s="185"/>
      <c r="DVJ257" s="186"/>
      <c r="DVK257" s="187"/>
      <c r="DVL257" s="187"/>
      <c r="DVM257" s="129"/>
      <c r="DVN257" s="188"/>
      <c r="DVO257" s="129"/>
      <c r="DVP257" s="129"/>
      <c r="DVQ257" s="129"/>
      <c r="DVR257" s="129"/>
      <c r="DVS257" s="129"/>
      <c r="DVT257" s="48"/>
      <c r="DVU257" s="189"/>
      <c r="DVV257" s="190"/>
      <c r="DVW257" s="91"/>
      <c r="DVX257" s="184"/>
      <c r="DVY257" s="185"/>
      <c r="DVZ257" s="186"/>
      <c r="DWA257" s="187"/>
      <c r="DWB257" s="187"/>
      <c r="DWC257" s="129"/>
      <c r="DWD257" s="188"/>
      <c r="DWE257" s="129"/>
      <c r="DWF257" s="129"/>
      <c r="DWG257" s="129"/>
      <c r="DWH257" s="129"/>
      <c r="DWI257" s="129"/>
      <c r="DWJ257" s="48"/>
      <c r="DWK257" s="189"/>
      <c r="DWL257" s="190"/>
      <c r="DWM257" s="91"/>
      <c r="DWN257" s="184"/>
      <c r="DWO257" s="185"/>
      <c r="DWP257" s="186"/>
      <c r="DWQ257" s="187"/>
      <c r="DWR257" s="187"/>
      <c r="DWS257" s="129"/>
      <c r="DWT257" s="188"/>
      <c r="DWU257" s="129"/>
      <c r="DWV257" s="129"/>
      <c r="DWW257" s="129"/>
      <c r="DWX257" s="129"/>
      <c r="DWY257" s="129"/>
      <c r="DWZ257" s="48"/>
      <c r="DXA257" s="189"/>
      <c r="DXB257" s="190"/>
      <c r="DXC257" s="91"/>
      <c r="DXD257" s="184"/>
      <c r="DXE257" s="185"/>
      <c r="DXF257" s="186"/>
      <c r="DXG257" s="187"/>
      <c r="DXH257" s="187"/>
      <c r="DXI257" s="129"/>
      <c r="DXJ257" s="188"/>
      <c r="DXK257" s="129"/>
      <c r="DXL257" s="129"/>
      <c r="DXM257" s="129"/>
      <c r="DXN257" s="129"/>
      <c r="DXO257" s="129"/>
      <c r="DXP257" s="48"/>
      <c r="DXQ257" s="189"/>
      <c r="DXR257" s="190"/>
      <c r="DXS257" s="91"/>
      <c r="DXT257" s="184"/>
      <c r="DXU257" s="185"/>
      <c r="DXV257" s="186"/>
      <c r="DXW257" s="187"/>
      <c r="DXX257" s="187"/>
      <c r="DXY257" s="129"/>
      <c r="DXZ257" s="188"/>
      <c r="DYA257" s="129"/>
      <c r="DYB257" s="129"/>
      <c r="DYC257" s="129"/>
      <c r="DYD257" s="129"/>
      <c r="DYE257" s="129"/>
      <c r="DYF257" s="48"/>
      <c r="DYG257" s="189"/>
      <c r="DYH257" s="190"/>
      <c r="DYI257" s="91"/>
      <c r="DYJ257" s="184"/>
      <c r="DYK257" s="185"/>
      <c r="DYL257" s="186"/>
      <c r="DYM257" s="187"/>
      <c r="DYN257" s="187"/>
      <c r="DYO257" s="129"/>
      <c r="DYP257" s="188"/>
      <c r="DYQ257" s="129"/>
      <c r="DYR257" s="129"/>
      <c r="DYS257" s="129"/>
      <c r="DYT257" s="129"/>
      <c r="DYU257" s="129"/>
      <c r="DYV257" s="48"/>
      <c r="DYW257" s="189"/>
      <c r="DYX257" s="190"/>
      <c r="DYY257" s="91"/>
      <c r="DYZ257" s="184"/>
      <c r="DZA257" s="185"/>
      <c r="DZB257" s="186"/>
      <c r="DZC257" s="187"/>
      <c r="DZD257" s="187"/>
      <c r="DZE257" s="129"/>
      <c r="DZF257" s="188"/>
      <c r="DZG257" s="129"/>
      <c r="DZH257" s="129"/>
      <c r="DZI257" s="129"/>
      <c r="DZJ257" s="129"/>
      <c r="DZK257" s="129"/>
      <c r="DZL257" s="48"/>
      <c r="DZM257" s="189"/>
      <c r="DZN257" s="190"/>
      <c r="DZO257" s="91"/>
      <c r="DZP257" s="184"/>
      <c r="DZQ257" s="185"/>
      <c r="DZR257" s="186"/>
      <c r="DZS257" s="187"/>
      <c r="DZT257" s="187"/>
      <c r="DZU257" s="129"/>
      <c r="DZV257" s="188"/>
      <c r="DZW257" s="129"/>
      <c r="DZX257" s="129"/>
      <c r="DZY257" s="129"/>
      <c r="DZZ257" s="129"/>
      <c r="EAA257" s="129"/>
      <c r="EAB257" s="48"/>
      <c r="EAC257" s="189"/>
      <c r="EAD257" s="190"/>
      <c r="EAE257" s="91"/>
      <c r="EAF257" s="184"/>
      <c r="EAG257" s="185"/>
      <c r="EAH257" s="186"/>
      <c r="EAI257" s="187"/>
      <c r="EAJ257" s="187"/>
      <c r="EAK257" s="129"/>
      <c r="EAL257" s="188"/>
      <c r="EAM257" s="129"/>
      <c r="EAN257" s="129"/>
      <c r="EAO257" s="129"/>
      <c r="EAP257" s="129"/>
      <c r="EAQ257" s="129"/>
      <c r="EAR257" s="48"/>
      <c r="EAS257" s="189"/>
      <c r="EAT257" s="190"/>
      <c r="EAU257" s="91"/>
      <c r="EAV257" s="184"/>
      <c r="EAW257" s="185"/>
      <c r="EAX257" s="186"/>
      <c r="EAY257" s="187"/>
      <c r="EAZ257" s="187"/>
      <c r="EBA257" s="129"/>
      <c r="EBB257" s="188"/>
      <c r="EBC257" s="129"/>
      <c r="EBD257" s="129"/>
      <c r="EBE257" s="129"/>
      <c r="EBF257" s="129"/>
      <c r="EBG257" s="129"/>
      <c r="EBH257" s="48"/>
      <c r="EBI257" s="189"/>
      <c r="EBJ257" s="190"/>
      <c r="EBK257" s="91"/>
      <c r="EBL257" s="184"/>
      <c r="EBM257" s="185"/>
      <c r="EBN257" s="186"/>
      <c r="EBO257" s="187"/>
      <c r="EBP257" s="187"/>
      <c r="EBQ257" s="129"/>
      <c r="EBR257" s="188"/>
      <c r="EBS257" s="129"/>
      <c r="EBT257" s="129"/>
      <c r="EBU257" s="129"/>
      <c r="EBV257" s="129"/>
      <c r="EBW257" s="129"/>
      <c r="EBX257" s="48"/>
      <c r="EBY257" s="189"/>
      <c r="EBZ257" s="190"/>
      <c r="ECA257" s="91"/>
      <c r="ECB257" s="184"/>
      <c r="ECC257" s="185"/>
      <c r="ECD257" s="186"/>
      <c r="ECE257" s="187"/>
      <c r="ECF257" s="187"/>
      <c r="ECG257" s="129"/>
      <c r="ECH257" s="188"/>
      <c r="ECI257" s="129"/>
      <c r="ECJ257" s="129"/>
      <c r="ECK257" s="129"/>
      <c r="ECL257" s="129"/>
      <c r="ECM257" s="129"/>
      <c r="ECN257" s="48"/>
      <c r="ECO257" s="189"/>
      <c r="ECP257" s="190"/>
      <c r="ECQ257" s="91"/>
      <c r="ECR257" s="184"/>
      <c r="ECS257" s="185"/>
      <c r="ECT257" s="186"/>
      <c r="ECU257" s="187"/>
      <c r="ECV257" s="187"/>
      <c r="ECW257" s="129"/>
      <c r="ECX257" s="188"/>
      <c r="ECY257" s="129"/>
      <c r="ECZ257" s="129"/>
      <c r="EDA257" s="129"/>
      <c r="EDB257" s="129"/>
      <c r="EDC257" s="129"/>
      <c r="EDD257" s="48"/>
      <c r="EDE257" s="189"/>
      <c r="EDF257" s="190"/>
      <c r="EDG257" s="91"/>
      <c r="EDH257" s="184"/>
      <c r="EDI257" s="185"/>
      <c r="EDJ257" s="186"/>
      <c r="EDK257" s="187"/>
      <c r="EDL257" s="187"/>
      <c r="EDM257" s="129"/>
      <c r="EDN257" s="188"/>
      <c r="EDO257" s="129"/>
      <c r="EDP257" s="129"/>
      <c r="EDQ257" s="129"/>
      <c r="EDR257" s="129"/>
      <c r="EDS257" s="129"/>
      <c r="EDT257" s="48"/>
      <c r="EDU257" s="189"/>
      <c r="EDV257" s="190"/>
      <c r="EDW257" s="91"/>
      <c r="EDX257" s="184"/>
      <c r="EDY257" s="185"/>
      <c r="EDZ257" s="186"/>
      <c r="EEA257" s="187"/>
      <c r="EEB257" s="187"/>
      <c r="EEC257" s="129"/>
      <c r="EED257" s="188"/>
      <c r="EEE257" s="129"/>
      <c r="EEF257" s="129"/>
      <c r="EEG257" s="129"/>
      <c r="EEH257" s="129"/>
      <c r="EEI257" s="129"/>
      <c r="EEJ257" s="48"/>
      <c r="EEK257" s="189"/>
      <c r="EEL257" s="190"/>
      <c r="EEM257" s="91"/>
      <c r="EEN257" s="184"/>
      <c r="EEO257" s="185"/>
      <c r="EEP257" s="186"/>
      <c r="EEQ257" s="187"/>
      <c r="EER257" s="187"/>
      <c r="EES257" s="129"/>
      <c r="EET257" s="188"/>
      <c r="EEU257" s="129"/>
      <c r="EEV257" s="129"/>
      <c r="EEW257" s="129"/>
      <c r="EEX257" s="129"/>
      <c r="EEY257" s="129"/>
      <c r="EEZ257" s="48"/>
      <c r="EFA257" s="189"/>
      <c r="EFB257" s="190"/>
      <c r="EFC257" s="91"/>
      <c r="EFD257" s="184"/>
      <c r="EFE257" s="185"/>
      <c r="EFF257" s="186"/>
      <c r="EFG257" s="187"/>
      <c r="EFH257" s="187"/>
      <c r="EFI257" s="129"/>
      <c r="EFJ257" s="188"/>
      <c r="EFK257" s="129"/>
      <c r="EFL257" s="129"/>
      <c r="EFM257" s="129"/>
      <c r="EFN257" s="129"/>
      <c r="EFO257" s="129"/>
      <c r="EFP257" s="48"/>
      <c r="EFQ257" s="189"/>
      <c r="EFR257" s="190"/>
      <c r="EFS257" s="91"/>
      <c r="EFT257" s="184"/>
      <c r="EFU257" s="185"/>
      <c r="EFV257" s="186"/>
      <c r="EFW257" s="187"/>
      <c r="EFX257" s="187"/>
      <c r="EFY257" s="129"/>
      <c r="EFZ257" s="188"/>
      <c r="EGA257" s="129"/>
      <c r="EGB257" s="129"/>
      <c r="EGC257" s="129"/>
      <c r="EGD257" s="129"/>
      <c r="EGE257" s="129"/>
      <c r="EGF257" s="48"/>
      <c r="EGG257" s="189"/>
      <c r="EGH257" s="190"/>
      <c r="EGI257" s="91"/>
      <c r="EGJ257" s="184"/>
      <c r="EGK257" s="185"/>
      <c r="EGL257" s="186"/>
      <c r="EGM257" s="187"/>
      <c r="EGN257" s="187"/>
      <c r="EGO257" s="129"/>
      <c r="EGP257" s="188"/>
      <c r="EGQ257" s="129"/>
      <c r="EGR257" s="129"/>
      <c r="EGS257" s="129"/>
      <c r="EGT257" s="129"/>
      <c r="EGU257" s="129"/>
      <c r="EGV257" s="48"/>
      <c r="EGW257" s="189"/>
      <c r="EGX257" s="190"/>
      <c r="EGY257" s="91"/>
      <c r="EGZ257" s="184"/>
      <c r="EHA257" s="185"/>
      <c r="EHB257" s="186"/>
      <c r="EHC257" s="187"/>
      <c r="EHD257" s="187"/>
      <c r="EHE257" s="129"/>
      <c r="EHF257" s="188"/>
      <c r="EHG257" s="129"/>
      <c r="EHH257" s="129"/>
      <c r="EHI257" s="129"/>
      <c r="EHJ257" s="129"/>
      <c r="EHK257" s="129"/>
      <c r="EHL257" s="48"/>
      <c r="EHM257" s="189"/>
      <c r="EHN257" s="190"/>
      <c r="EHO257" s="91"/>
      <c r="EHP257" s="184"/>
      <c r="EHQ257" s="185"/>
      <c r="EHR257" s="186"/>
      <c r="EHS257" s="187"/>
      <c r="EHT257" s="187"/>
      <c r="EHU257" s="129"/>
      <c r="EHV257" s="188"/>
      <c r="EHW257" s="129"/>
      <c r="EHX257" s="129"/>
      <c r="EHY257" s="129"/>
      <c r="EHZ257" s="129"/>
      <c r="EIA257" s="129"/>
      <c r="EIB257" s="48"/>
      <c r="EIC257" s="189"/>
      <c r="EID257" s="190"/>
      <c r="EIE257" s="91"/>
      <c r="EIF257" s="184"/>
      <c r="EIG257" s="185"/>
      <c r="EIH257" s="186"/>
      <c r="EII257" s="187"/>
      <c r="EIJ257" s="187"/>
      <c r="EIK257" s="129"/>
      <c r="EIL257" s="188"/>
      <c r="EIM257" s="129"/>
      <c r="EIN257" s="129"/>
      <c r="EIO257" s="129"/>
      <c r="EIP257" s="129"/>
      <c r="EIQ257" s="129"/>
      <c r="EIR257" s="48"/>
      <c r="EIS257" s="189"/>
      <c r="EIT257" s="190"/>
      <c r="EIU257" s="91"/>
      <c r="EIV257" s="184"/>
      <c r="EIW257" s="185"/>
      <c r="EIX257" s="186"/>
      <c r="EIY257" s="187"/>
      <c r="EIZ257" s="187"/>
      <c r="EJA257" s="129"/>
      <c r="EJB257" s="188"/>
      <c r="EJC257" s="129"/>
      <c r="EJD257" s="129"/>
      <c r="EJE257" s="129"/>
      <c r="EJF257" s="129"/>
      <c r="EJG257" s="129"/>
      <c r="EJH257" s="48"/>
      <c r="EJI257" s="189"/>
      <c r="EJJ257" s="190"/>
      <c r="EJK257" s="91"/>
      <c r="EJL257" s="184"/>
      <c r="EJM257" s="185"/>
      <c r="EJN257" s="186"/>
      <c r="EJO257" s="187"/>
      <c r="EJP257" s="187"/>
      <c r="EJQ257" s="129"/>
      <c r="EJR257" s="188"/>
      <c r="EJS257" s="129"/>
      <c r="EJT257" s="129"/>
      <c r="EJU257" s="129"/>
      <c r="EJV257" s="129"/>
      <c r="EJW257" s="129"/>
      <c r="EJX257" s="48"/>
      <c r="EJY257" s="189"/>
      <c r="EJZ257" s="190"/>
      <c r="EKA257" s="91"/>
      <c r="EKB257" s="184"/>
      <c r="EKC257" s="185"/>
      <c r="EKD257" s="186"/>
      <c r="EKE257" s="187"/>
      <c r="EKF257" s="187"/>
      <c r="EKG257" s="129"/>
      <c r="EKH257" s="188"/>
      <c r="EKI257" s="129"/>
      <c r="EKJ257" s="129"/>
      <c r="EKK257" s="129"/>
      <c r="EKL257" s="129"/>
      <c r="EKM257" s="129"/>
      <c r="EKN257" s="48"/>
      <c r="EKO257" s="189"/>
      <c r="EKP257" s="190"/>
      <c r="EKQ257" s="91"/>
      <c r="EKR257" s="184"/>
      <c r="EKS257" s="185"/>
      <c r="EKT257" s="186"/>
      <c r="EKU257" s="187"/>
      <c r="EKV257" s="187"/>
      <c r="EKW257" s="129"/>
      <c r="EKX257" s="188"/>
      <c r="EKY257" s="129"/>
      <c r="EKZ257" s="129"/>
      <c r="ELA257" s="129"/>
      <c r="ELB257" s="129"/>
      <c r="ELC257" s="129"/>
      <c r="ELD257" s="48"/>
      <c r="ELE257" s="189"/>
      <c r="ELF257" s="190"/>
      <c r="ELG257" s="91"/>
      <c r="ELH257" s="184"/>
      <c r="ELI257" s="185"/>
      <c r="ELJ257" s="186"/>
      <c r="ELK257" s="187"/>
      <c r="ELL257" s="187"/>
      <c r="ELM257" s="129"/>
      <c r="ELN257" s="188"/>
      <c r="ELO257" s="129"/>
      <c r="ELP257" s="129"/>
      <c r="ELQ257" s="129"/>
      <c r="ELR257" s="129"/>
      <c r="ELS257" s="129"/>
      <c r="ELT257" s="48"/>
      <c r="ELU257" s="189"/>
      <c r="ELV257" s="190"/>
      <c r="ELW257" s="91"/>
      <c r="ELX257" s="184"/>
      <c r="ELY257" s="185"/>
      <c r="ELZ257" s="186"/>
      <c r="EMA257" s="187"/>
      <c r="EMB257" s="187"/>
      <c r="EMC257" s="129"/>
      <c r="EMD257" s="188"/>
      <c r="EME257" s="129"/>
      <c r="EMF257" s="129"/>
      <c r="EMG257" s="129"/>
      <c r="EMH257" s="129"/>
      <c r="EMI257" s="129"/>
      <c r="EMJ257" s="48"/>
      <c r="EMK257" s="189"/>
      <c r="EML257" s="190"/>
      <c r="EMM257" s="91"/>
      <c r="EMN257" s="184"/>
      <c r="EMO257" s="185"/>
      <c r="EMP257" s="186"/>
      <c r="EMQ257" s="187"/>
      <c r="EMR257" s="187"/>
      <c r="EMS257" s="129"/>
      <c r="EMT257" s="188"/>
      <c r="EMU257" s="129"/>
      <c r="EMV257" s="129"/>
      <c r="EMW257" s="129"/>
      <c r="EMX257" s="129"/>
      <c r="EMY257" s="129"/>
      <c r="EMZ257" s="48"/>
      <c r="ENA257" s="189"/>
      <c r="ENB257" s="190"/>
      <c r="ENC257" s="91"/>
      <c r="END257" s="184"/>
      <c r="ENE257" s="185"/>
      <c r="ENF257" s="186"/>
      <c r="ENG257" s="187"/>
      <c r="ENH257" s="187"/>
      <c r="ENI257" s="129"/>
      <c r="ENJ257" s="188"/>
      <c r="ENK257" s="129"/>
      <c r="ENL257" s="129"/>
      <c r="ENM257" s="129"/>
      <c r="ENN257" s="129"/>
      <c r="ENO257" s="129"/>
      <c r="ENP257" s="48"/>
      <c r="ENQ257" s="189"/>
      <c r="ENR257" s="190"/>
      <c r="ENS257" s="91"/>
      <c r="ENT257" s="184"/>
      <c r="ENU257" s="185"/>
      <c r="ENV257" s="186"/>
      <c r="ENW257" s="187"/>
      <c r="ENX257" s="187"/>
      <c r="ENY257" s="129"/>
      <c r="ENZ257" s="188"/>
      <c r="EOA257" s="129"/>
      <c r="EOB257" s="129"/>
      <c r="EOC257" s="129"/>
      <c r="EOD257" s="129"/>
      <c r="EOE257" s="129"/>
      <c r="EOF257" s="48"/>
      <c r="EOG257" s="189"/>
      <c r="EOH257" s="190"/>
      <c r="EOI257" s="91"/>
      <c r="EOJ257" s="184"/>
      <c r="EOK257" s="185"/>
      <c r="EOL257" s="186"/>
      <c r="EOM257" s="187"/>
      <c r="EON257" s="187"/>
      <c r="EOO257" s="129"/>
      <c r="EOP257" s="188"/>
      <c r="EOQ257" s="129"/>
      <c r="EOR257" s="129"/>
      <c r="EOS257" s="129"/>
      <c r="EOT257" s="129"/>
      <c r="EOU257" s="129"/>
      <c r="EOV257" s="48"/>
      <c r="EOW257" s="189"/>
      <c r="EOX257" s="190"/>
      <c r="EOY257" s="91"/>
      <c r="EOZ257" s="184"/>
      <c r="EPA257" s="185"/>
      <c r="EPB257" s="186"/>
      <c r="EPC257" s="187"/>
      <c r="EPD257" s="187"/>
      <c r="EPE257" s="129"/>
      <c r="EPF257" s="188"/>
      <c r="EPG257" s="129"/>
      <c r="EPH257" s="129"/>
      <c r="EPI257" s="129"/>
      <c r="EPJ257" s="129"/>
      <c r="EPK257" s="129"/>
      <c r="EPL257" s="48"/>
      <c r="EPM257" s="189"/>
      <c r="EPN257" s="190"/>
      <c r="EPO257" s="91"/>
      <c r="EPP257" s="184"/>
      <c r="EPQ257" s="185"/>
      <c r="EPR257" s="186"/>
      <c r="EPS257" s="187"/>
      <c r="EPT257" s="187"/>
      <c r="EPU257" s="129"/>
      <c r="EPV257" s="188"/>
      <c r="EPW257" s="129"/>
      <c r="EPX257" s="129"/>
      <c r="EPY257" s="129"/>
      <c r="EPZ257" s="129"/>
      <c r="EQA257" s="129"/>
      <c r="EQB257" s="48"/>
      <c r="EQC257" s="189"/>
      <c r="EQD257" s="190"/>
      <c r="EQE257" s="91"/>
      <c r="EQF257" s="184"/>
      <c r="EQG257" s="185"/>
      <c r="EQH257" s="186"/>
      <c r="EQI257" s="187"/>
      <c r="EQJ257" s="187"/>
      <c r="EQK257" s="129"/>
      <c r="EQL257" s="188"/>
      <c r="EQM257" s="129"/>
      <c r="EQN257" s="129"/>
      <c r="EQO257" s="129"/>
      <c r="EQP257" s="129"/>
      <c r="EQQ257" s="129"/>
      <c r="EQR257" s="48"/>
      <c r="EQS257" s="189"/>
      <c r="EQT257" s="190"/>
      <c r="EQU257" s="91"/>
      <c r="EQV257" s="184"/>
      <c r="EQW257" s="185"/>
      <c r="EQX257" s="186"/>
      <c r="EQY257" s="187"/>
      <c r="EQZ257" s="187"/>
      <c r="ERA257" s="129"/>
      <c r="ERB257" s="188"/>
      <c r="ERC257" s="129"/>
      <c r="ERD257" s="129"/>
      <c r="ERE257" s="129"/>
      <c r="ERF257" s="129"/>
      <c r="ERG257" s="129"/>
      <c r="ERH257" s="48"/>
      <c r="ERI257" s="189"/>
      <c r="ERJ257" s="190"/>
      <c r="ERK257" s="91"/>
      <c r="ERL257" s="184"/>
      <c r="ERM257" s="185"/>
      <c r="ERN257" s="186"/>
      <c r="ERO257" s="187"/>
      <c r="ERP257" s="187"/>
      <c r="ERQ257" s="129"/>
      <c r="ERR257" s="188"/>
      <c r="ERS257" s="129"/>
      <c r="ERT257" s="129"/>
      <c r="ERU257" s="129"/>
      <c r="ERV257" s="129"/>
      <c r="ERW257" s="129"/>
      <c r="ERX257" s="48"/>
      <c r="ERY257" s="189"/>
      <c r="ERZ257" s="190"/>
      <c r="ESA257" s="91"/>
      <c r="ESB257" s="184"/>
      <c r="ESC257" s="185"/>
      <c r="ESD257" s="186"/>
      <c r="ESE257" s="187"/>
      <c r="ESF257" s="187"/>
      <c r="ESG257" s="129"/>
      <c r="ESH257" s="188"/>
      <c r="ESI257" s="129"/>
      <c r="ESJ257" s="129"/>
      <c r="ESK257" s="129"/>
      <c r="ESL257" s="129"/>
      <c r="ESM257" s="129"/>
      <c r="ESN257" s="48"/>
      <c r="ESO257" s="189"/>
      <c r="ESP257" s="190"/>
      <c r="ESQ257" s="91"/>
      <c r="ESR257" s="184"/>
      <c r="ESS257" s="185"/>
      <c r="EST257" s="186"/>
      <c r="ESU257" s="187"/>
      <c r="ESV257" s="187"/>
      <c r="ESW257" s="129"/>
      <c r="ESX257" s="188"/>
      <c r="ESY257" s="129"/>
      <c r="ESZ257" s="129"/>
      <c r="ETA257" s="129"/>
      <c r="ETB257" s="129"/>
      <c r="ETC257" s="129"/>
      <c r="ETD257" s="48"/>
      <c r="ETE257" s="189"/>
      <c r="ETF257" s="190"/>
      <c r="ETG257" s="91"/>
      <c r="ETH257" s="184"/>
      <c r="ETI257" s="185"/>
      <c r="ETJ257" s="186"/>
      <c r="ETK257" s="187"/>
      <c r="ETL257" s="187"/>
      <c r="ETM257" s="129"/>
      <c r="ETN257" s="188"/>
      <c r="ETO257" s="129"/>
      <c r="ETP257" s="129"/>
      <c r="ETQ257" s="129"/>
      <c r="ETR257" s="129"/>
      <c r="ETS257" s="129"/>
      <c r="ETT257" s="48"/>
      <c r="ETU257" s="189"/>
      <c r="ETV257" s="190"/>
      <c r="ETW257" s="91"/>
      <c r="ETX257" s="184"/>
      <c r="ETY257" s="185"/>
      <c r="ETZ257" s="186"/>
      <c r="EUA257" s="187"/>
      <c r="EUB257" s="187"/>
      <c r="EUC257" s="129"/>
      <c r="EUD257" s="188"/>
      <c r="EUE257" s="129"/>
      <c r="EUF257" s="129"/>
      <c r="EUG257" s="129"/>
      <c r="EUH257" s="129"/>
      <c r="EUI257" s="129"/>
      <c r="EUJ257" s="48"/>
      <c r="EUK257" s="189"/>
      <c r="EUL257" s="190"/>
      <c r="EUM257" s="91"/>
      <c r="EUN257" s="184"/>
      <c r="EUO257" s="185"/>
      <c r="EUP257" s="186"/>
      <c r="EUQ257" s="187"/>
      <c r="EUR257" s="187"/>
      <c r="EUS257" s="129"/>
      <c r="EUT257" s="188"/>
      <c r="EUU257" s="129"/>
      <c r="EUV257" s="129"/>
      <c r="EUW257" s="129"/>
      <c r="EUX257" s="129"/>
      <c r="EUY257" s="129"/>
      <c r="EUZ257" s="48"/>
      <c r="EVA257" s="189"/>
      <c r="EVB257" s="190"/>
      <c r="EVC257" s="91"/>
      <c r="EVD257" s="184"/>
      <c r="EVE257" s="185"/>
      <c r="EVF257" s="186"/>
      <c r="EVG257" s="187"/>
      <c r="EVH257" s="187"/>
      <c r="EVI257" s="129"/>
      <c r="EVJ257" s="188"/>
      <c r="EVK257" s="129"/>
      <c r="EVL257" s="129"/>
      <c r="EVM257" s="129"/>
      <c r="EVN257" s="129"/>
      <c r="EVO257" s="129"/>
      <c r="EVP257" s="48"/>
      <c r="EVQ257" s="189"/>
      <c r="EVR257" s="190"/>
      <c r="EVS257" s="91"/>
      <c r="EVT257" s="184"/>
      <c r="EVU257" s="185"/>
      <c r="EVV257" s="186"/>
      <c r="EVW257" s="187"/>
      <c r="EVX257" s="187"/>
      <c r="EVY257" s="129"/>
      <c r="EVZ257" s="188"/>
      <c r="EWA257" s="129"/>
      <c r="EWB257" s="129"/>
      <c r="EWC257" s="129"/>
      <c r="EWD257" s="129"/>
      <c r="EWE257" s="129"/>
      <c r="EWF257" s="48"/>
      <c r="EWG257" s="189"/>
      <c r="EWH257" s="190"/>
      <c r="EWI257" s="91"/>
      <c r="EWJ257" s="184"/>
      <c r="EWK257" s="185"/>
      <c r="EWL257" s="186"/>
      <c r="EWM257" s="187"/>
      <c r="EWN257" s="187"/>
      <c r="EWO257" s="129"/>
      <c r="EWP257" s="188"/>
      <c r="EWQ257" s="129"/>
      <c r="EWR257" s="129"/>
      <c r="EWS257" s="129"/>
      <c r="EWT257" s="129"/>
      <c r="EWU257" s="129"/>
      <c r="EWV257" s="48"/>
      <c r="EWW257" s="189"/>
      <c r="EWX257" s="190"/>
      <c r="EWY257" s="91"/>
      <c r="EWZ257" s="184"/>
      <c r="EXA257" s="185"/>
      <c r="EXB257" s="186"/>
      <c r="EXC257" s="187"/>
      <c r="EXD257" s="187"/>
      <c r="EXE257" s="129"/>
      <c r="EXF257" s="188"/>
      <c r="EXG257" s="129"/>
      <c r="EXH257" s="129"/>
      <c r="EXI257" s="129"/>
      <c r="EXJ257" s="129"/>
      <c r="EXK257" s="129"/>
      <c r="EXL257" s="48"/>
      <c r="EXM257" s="189"/>
      <c r="EXN257" s="190"/>
      <c r="EXO257" s="91"/>
      <c r="EXP257" s="184"/>
      <c r="EXQ257" s="185"/>
      <c r="EXR257" s="186"/>
      <c r="EXS257" s="187"/>
      <c r="EXT257" s="187"/>
      <c r="EXU257" s="129"/>
      <c r="EXV257" s="188"/>
      <c r="EXW257" s="129"/>
      <c r="EXX257" s="129"/>
      <c r="EXY257" s="129"/>
      <c r="EXZ257" s="129"/>
      <c r="EYA257" s="129"/>
      <c r="EYB257" s="48"/>
      <c r="EYC257" s="189"/>
      <c r="EYD257" s="190"/>
      <c r="EYE257" s="91"/>
      <c r="EYF257" s="184"/>
      <c r="EYG257" s="185"/>
      <c r="EYH257" s="186"/>
      <c r="EYI257" s="187"/>
      <c r="EYJ257" s="187"/>
      <c r="EYK257" s="129"/>
      <c r="EYL257" s="188"/>
      <c r="EYM257" s="129"/>
      <c r="EYN257" s="129"/>
      <c r="EYO257" s="129"/>
      <c r="EYP257" s="129"/>
      <c r="EYQ257" s="129"/>
      <c r="EYR257" s="48"/>
      <c r="EYS257" s="189"/>
      <c r="EYT257" s="190"/>
      <c r="EYU257" s="91"/>
      <c r="EYV257" s="184"/>
      <c r="EYW257" s="185"/>
      <c r="EYX257" s="186"/>
      <c r="EYY257" s="187"/>
      <c r="EYZ257" s="187"/>
      <c r="EZA257" s="129"/>
      <c r="EZB257" s="188"/>
      <c r="EZC257" s="129"/>
      <c r="EZD257" s="129"/>
      <c r="EZE257" s="129"/>
      <c r="EZF257" s="129"/>
      <c r="EZG257" s="129"/>
      <c r="EZH257" s="48"/>
      <c r="EZI257" s="189"/>
      <c r="EZJ257" s="190"/>
      <c r="EZK257" s="91"/>
      <c r="EZL257" s="184"/>
      <c r="EZM257" s="185"/>
      <c r="EZN257" s="186"/>
      <c r="EZO257" s="187"/>
      <c r="EZP257" s="187"/>
      <c r="EZQ257" s="129"/>
      <c r="EZR257" s="188"/>
      <c r="EZS257" s="129"/>
      <c r="EZT257" s="129"/>
      <c r="EZU257" s="129"/>
      <c r="EZV257" s="129"/>
      <c r="EZW257" s="129"/>
      <c r="EZX257" s="48"/>
      <c r="EZY257" s="189"/>
      <c r="EZZ257" s="190"/>
      <c r="FAA257" s="91"/>
      <c r="FAB257" s="184"/>
      <c r="FAC257" s="185"/>
      <c r="FAD257" s="186"/>
      <c r="FAE257" s="187"/>
      <c r="FAF257" s="187"/>
      <c r="FAG257" s="129"/>
      <c r="FAH257" s="188"/>
      <c r="FAI257" s="129"/>
      <c r="FAJ257" s="129"/>
      <c r="FAK257" s="129"/>
      <c r="FAL257" s="129"/>
      <c r="FAM257" s="129"/>
      <c r="FAN257" s="48"/>
      <c r="FAO257" s="189"/>
      <c r="FAP257" s="190"/>
      <c r="FAQ257" s="91"/>
      <c r="FAR257" s="184"/>
      <c r="FAS257" s="185"/>
      <c r="FAT257" s="186"/>
      <c r="FAU257" s="187"/>
      <c r="FAV257" s="187"/>
      <c r="FAW257" s="129"/>
      <c r="FAX257" s="188"/>
      <c r="FAY257" s="129"/>
      <c r="FAZ257" s="129"/>
      <c r="FBA257" s="129"/>
      <c r="FBB257" s="129"/>
      <c r="FBC257" s="129"/>
      <c r="FBD257" s="48"/>
      <c r="FBE257" s="189"/>
      <c r="FBF257" s="190"/>
      <c r="FBG257" s="91"/>
      <c r="FBH257" s="184"/>
      <c r="FBI257" s="185"/>
      <c r="FBJ257" s="186"/>
      <c r="FBK257" s="187"/>
      <c r="FBL257" s="187"/>
      <c r="FBM257" s="129"/>
      <c r="FBN257" s="188"/>
      <c r="FBO257" s="129"/>
      <c r="FBP257" s="129"/>
      <c r="FBQ257" s="129"/>
      <c r="FBR257" s="129"/>
      <c r="FBS257" s="129"/>
      <c r="FBT257" s="48"/>
      <c r="FBU257" s="189"/>
      <c r="FBV257" s="190"/>
      <c r="FBW257" s="91"/>
      <c r="FBX257" s="184"/>
      <c r="FBY257" s="185"/>
      <c r="FBZ257" s="186"/>
      <c r="FCA257" s="187"/>
      <c r="FCB257" s="187"/>
      <c r="FCC257" s="129"/>
      <c r="FCD257" s="188"/>
      <c r="FCE257" s="129"/>
      <c r="FCF257" s="129"/>
      <c r="FCG257" s="129"/>
      <c r="FCH257" s="129"/>
      <c r="FCI257" s="129"/>
      <c r="FCJ257" s="48"/>
      <c r="FCK257" s="189"/>
      <c r="FCL257" s="190"/>
      <c r="FCM257" s="91"/>
      <c r="FCN257" s="184"/>
      <c r="FCO257" s="185"/>
      <c r="FCP257" s="186"/>
      <c r="FCQ257" s="187"/>
      <c r="FCR257" s="187"/>
      <c r="FCS257" s="129"/>
      <c r="FCT257" s="188"/>
      <c r="FCU257" s="129"/>
      <c r="FCV257" s="129"/>
      <c r="FCW257" s="129"/>
      <c r="FCX257" s="129"/>
      <c r="FCY257" s="129"/>
      <c r="FCZ257" s="48"/>
      <c r="FDA257" s="189"/>
      <c r="FDB257" s="190"/>
      <c r="FDC257" s="91"/>
      <c r="FDD257" s="184"/>
      <c r="FDE257" s="185"/>
      <c r="FDF257" s="186"/>
      <c r="FDG257" s="187"/>
      <c r="FDH257" s="187"/>
      <c r="FDI257" s="129"/>
      <c r="FDJ257" s="188"/>
      <c r="FDK257" s="129"/>
      <c r="FDL257" s="129"/>
      <c r="FDM257" s="129"/>
      <c r="FDN257" s="129"/>
      <c r="FDO257" s="129"/>
      <c r="FDP257" s="48"/>
      <c r="FDQ257" s="189"/>
      <c r="FDR257" s="190"/>
      <c r="FDS257" s="91"/>
      <c r="FDT257" s="184"/>
      <c r="FDU257" s="185"/>
      <c r="FDV257" s="186"/>
      <c r="FDW257" s="187"/>
      <c r="FDX257" s="187"/>
      <c r="FDY257" s="129"/>
      <c r="FDZ257" s="188"/>
      <c r="FEA257" s="129"/>
      <c r="FEB257" s="129"/>
      <c r="FEC257" s="129"/>
      <c r="FED257" s="129"/>
      <c r="FEE257" s="129"/>
      <c r="FEF257" s="48"/>
      <c r="FEG257" s="189"/>
      <c r="FEH257" s="190"/>
      <c r="FEI257" s="91"/>
      <c r="FEJ257" s="184"/>
      <c r="FEK257" s="185"/>
      <c r="FEL257" s="186"/>
      <c r="FEM257" s="187"/>
      <c r="FEN257" s="187"/>
      <c r="FEO257" s="129"/>
      <c r="FEP257" s="188"/>
      <c r="FEQ257" s="129"/>
      <c r="FER257" s="129"/>
      <c r="FES257" s="129"/>
      <c r="FET257" s="129"/>
      <c r="FEU257" s="129"/>
      <c r="FEV257" s="48"/>
      <c r="FEW257" s="189"/>
      <c r="FEX257" s="190"/>
      <c r="FEY257" s="91"/>
      <c r="FEZ257" s="184"/>
      <c r="FFA257" s="185"/>
      <c r="FFB257" s="186"/>
      <c r="FFC257" s="187"/>
      <c r="FFD257" s="187"/>
      <c r="FFE257" s="129"/>
      <c r="FFF257" s="188"/>
      <c r="FFG257" s="129"/>
      <c r="FFH257" s="129"/>
      <c r="FFI257" s="129"/>
      <c r="FFJ257" s="129"/>
      <c r="FFK257" s="129"/>
      <c r="FFL257" s="48"/>
      <c r="FFM257" s="189"/>
      <c r="FFN257" s="190"/>
      <c r="FFO257" s="91"/>
      <c r="FFP257" s="184"/>
      <c r="FFQ257" s="185"/>
      <c r="FFR257" s="186"/>
      <c r="FFS257" s="187"/>
      <c r="FFT257" s="187"/>
      <c r="FFU257" s="129"/>
      <c r="FFV257" s="188"/>
      <c r="FFW257" s="129"/>
      <c r="FFX257" s="129"/>
      <c r="FFY257" s="129"/>
      <c r="FFZ257" s="129"/>
      <c r="FGA257" s="129"/>
      <c r="FGB257" s="48"/>
      <c r="FGC257" s="189"/>
      <c r="FGD257" s="190"/>
      <c r="FGE257" s="91"/>
      <c r="FGF257" s="184"/>
      <c r="FGG257" s="185"/>
      <c r="FGH257" s="186"/>
      <c r="FGI257" s="187"/>
      <c r="FGJ257" s="187"/>
      <c r="FGK257" s="129"/>
      <c r="FGL257" s="188"/>
      <c r="FGM257" s="129"/>
      <c r="FGN257" s="129"/>
      <c r="FGO257" s="129"/>
      <c r="FGP257" s="129"/>
      <c r="FGQ257" s="129"/>
      <c r="FGR257" s="48"/>
      <c r="FGS257" s="189"/>
      <c r="FGT257" s="190"/>
      <c r="FGU257" s="91"/>
      <c r="FGV257" s="184"/>
      <c r="FGW257" s="185"/>
      <c r="FGX257" s="186"/>
      <c r="FGY257" s="187"/>
      <c r="FGZ257" s="187"/>
      <c r="FHA257" s="129"/>
      <c r="FHB257" s="188"/>
      <c r="FHC257" s="129"/>
      <c r="FHD257" s="129"/>
      <c r="FHE257" s="129"/>
      <c r="FHF257" s="129"/>
      <c r="FHG257" s="129"/>
      <c r="FHH257" s="48"/>
      <c r="FHI257" s="189"/>
      <c r="FHJ257" s="190"/>
      <c r="FHK257" s="91"/>
      <c r="FHL257" s="184"/>
      <c r="FHM257" s="185"/>
      <c r="FHN257" s="186"/>
      <c r="FHO257" s="187"/>
      <c r="FHP257" s="187"/>
      <c r="FHQ257" s="129"/>
      <c r="FHR257" s="188"/>
      <c r="FHS257" s="129"/>
      <c r="FHT257" s="129"/>
      <c r="FHU257" s="129"/>
      <c r="FHV257" s="129"/>
      <c r="FHW257" s="129"/>
      <c r="FHX257" s="48"/>
      <c r="FHY257" s="189"/>
      <c r="FHZ257" s="190"/>
      <c r="FIA257" s="91"/>
      <c r="FIB257" s="184"/>
      <c r="FIC257" s="185"/>
      <c r="FID257" s="186"/>
      <c r="FIE257" s="187"/>
      <c r="FIF257" s="187"/>
      <c r="FIG257" s="129"/>
      <c r="FIH257" s="188"/>
      <c r="FII257" s="129"/>
      <c r="FIJ257" s="129"/>
      <c r="FIK257" s="129"/>
      <c r="FIL257" s="129"/>
      <c r="FIM257" s="129"/>
      <c r="FIN257" s="48"/>
      <c r="FIO257" s="189"/>
      <c r="FIP257" s="190"/>
      <c r="FIQ257" s="91"/>
      <c r="FIR257" s="184"/>
      <c r="FIS257" s="185"/>
      <c r="FIT257" s="186"/>
      <c r="FIU257" s="187"/>
      <c r="FIV257" s="187"/>
      <c r="FIW257" s="129"/>
      <c r="FIX257" s="188"/>
      <c r="FIY257" s="129"/>
      <c r="FIZ257" s="129"/>
      <c r="FJA257" s="129"/>
      <c r="FJB257" s="129"/>
      <c r="FJC257" s="129"/>
      <c r="FJD257" s="48"/>
      <c r="FJE257" s="189"/>
      <c r="FJF257" s="190"/>
      <c r="FJG257" s="91"/>
      <c r="FJH257" s="184"/>
      <c r="FJI257" s="185"/>
      <c r="FJJ257" s="186"/>
      <c r="FJK257" s="187"/>
      <c r="FJL257" s="187"/>
      <c r="FJM257" s="129"/>
      <c r="FJN257" s="188"/>
      <c r="FJO257" s="129"/>
      <c r="FJP257" s="129"/>
      <c r="FJQ257" s="129"/>
      <c r="FJR257" s="129"/>
      <c r="FJS257" s="129"/>
      <c r="FJT257" s="48"/>
      <c r="FJU257" s="189"/>
      <c r="FJV257" s="190"/>
      <c r="FJW257" s="91"/>
      <c r="FJX257" s="184"/>
      <c r="FJY257" s="185"/>
      <c r="FJZ257" s="186"/>
      <c r="FKA257" s="187"/>
      <c r="FKB257" s="187"/>
      <c r="FKC257" s="129"/>
      <c r="FKD257" s="188"/>
      <c r="FKE257" s="129"/>
      <c r="FKF257" s="129"/>
      <c r="FKG257" s="129"/>
      <c r="FKH257" s="129"/>
      <c r="FKI257" s="129"/>
      <c r="FKJ257" s="48"/>
      <c r="FKK257" s="189"/>
      <c r="FKL257" s="190"/>
      <c r="FKM257" s="91"/>
      <c r="FKN257" s="184"/>
      <c r="FKO257" s="185"/>
      <c r="FKP257" s="186"/>
      <c r="FKQ257" s="187"/>
      <c r="FKR257" s="187"/>
      <c r="FKS257" s="129"/>
      <c r="FKT257" s="188"/>
      <c r="FKU257" s="129"/>
      <c r="FKV257" s="129"/>
      <c r="FKW257" s="129"/>
      <c r="FKX257" s="129"/>
      <c r="FKY257" s="129"/>
      <c r="FKZ257" s="48"/>
      <c r="FLA257" s="189"/>
      <c r="FLB257" s="190"/>
      <c r="FLC257" s="91"/>
      <c r="FLD257" s="184"/>
      <c r="FLE257" s="185"/>
      <c r="FLF257" s="186"/>
      <c r="FLG257" s="187"/>
      <c r="FLH257" s="187"/>
      <c r="FLI257" s="129"/>
      <c r="FLJ257" s="188"/>
      <c r="FLK257" s="129"/>
      <c r="FLL257" s="129"/>
      <c r="FLM257" s="129"/>
      <c r="FLN257" s="129"/>
      <c r="FLO257" s="129"/>
      <c r="FLP257" s="48"/>
      <c r="FLQ257" s="189"/>
      <c r="FLR257" s="190"/>
      <c r="FLS257" s="91"/>
      <c r="FLT257" s="184"/>
      <c r="FLU257" s="185"/>
      <c r="FLV257" s="186"/>
      <c r="FLW257" s="187"/>
      <c r="FLX257" s="187"/>
      <c r="FLY257" s="129"/>
      <c r="FLZ257" s="188"/>
      <c r="FMA257" s="129"/>
      <c r="FMB257" s="129"/>
      <c r="FMC257" s="129"/>
      <c r="FMD257" s="129"/>
      <c r="FME257" s="129"/>
      <c r="FMF257" s="48"/>
      <c r="FMG257" s="189"/>
      <c r="FMH257" s="190"/>
      <c r="FMI257" s="91"/>
      <c r="FMJ257" s="184"/>
      <c r="FMK257" s="185"/>
      <c r="FML257" s="186"/>
      <c r="FMM257" s="187"/>
      <c r="FMN257" s="187"/>
      <c r="FMO257" s="129"/>
      <c r="FMP257" s="188"/>
      <c r="FMQ257" s="129"/>
      <c r="FMR257" s="129"/>
      <c r="FMS257" s="129"/>
      <c r="FMT257" s="129"/>
      <c r="FMU257" s="129"/>
      <c r="FMV257" s="48"/>
      <c r="FMW257" s="189"/>
      <c r="FMX257" s="190"/>
      <c r="FMY257" s="91"/>
      <c r="FMZ257" s="184"/>
      <c r="FNA257" s="185"/>
      <c r="FNB257" s="186"/>
      <c r="FNC257" s="187"/>
      <c r="FND257" s="187"/>
      <c r="FNE257" s="129"/>
      <c r="FNF257" s="188"/>
      <c r="FNG257" s="129"/>
      <c r="FNH257" s="129"/>
      <c r="FNI257" s="129"/>
      <c r="FNJ257" s="129"/>
      <c r="FNK257" s="129"/>
      <c r="FNL257" s="48"/>
      <c r="FNM257" s="189"/>
      <c r="FNN257" s="190"/>
      <c r="FNO257" s="91"/>
      <c r="FNP257" s="184"/>
      <c r="FNQ257" s="185"/>
      <c r="FNR257" s="186"/>
      <c r="FNS257" s="187"/>
      <c r="FNT257" s="187"/>
      <c r="FNU257" s="129"/>
      <c r="FNV257" s="188"/>
      <c r="FNW257" s="129"/>
      <c r="FNX257" s="129"/>
      <c r="FNY257" s="129"/>
      <c r="FNZ257" s="129"/>
      <c r="FOA257" s="129"/>
      <c r="FOB257" s="48"/>
      <c r="FOC257" s="189"/>
      <c r="FOD257" s="190"/>
      <c r="FOE257" s="91"/>
      <c r="FOF257" s="184"/>
      <c r="FOG257" s="185"/>
      <c r="FOH257" s="186"/>
      <c r="FOI257" s="187"/>
      <c r="FOJ257" s="187"/>
      <c r="FOK257" s="129"/>
      <c r="FOL257" s="188"/>
      <c r="FOM257" s="129"/>
      <c r="FON257" s="129"/>
      <c r="FOO257" s="129"/>
      <c r="FOP257" s="129"/>
      <c r="FOQ257" s="129"/>
      <c r="FOR257" s="48"/>
      <c r="FOS257" s="189"/>
      <c r="FOT257" s="190"/>
      <c r="FOU257" s="91"/>
      <c r="FOV257" s="184"/>
      <c r="FOW257" s="185"/>
      <c r="FOX257" s="186"/>
      <c r="FOY257" s="187"/>
      <c r="FOZ257" s="187"/>
      <c r="FPA257" s="129"/>
      <c r="FPB257" s="188"/>
      <c r="FPC257" s="129"/>
      <c r="FPD257" s="129"/>
      <c r="FPE257" s="129"/>
      <c r="FPF257" s="129"/>
      <c r="FPG257" s="129"/>
      <c r="FPH257" s="48"/>
      <c r="FPI257" s="189"/>
      <c r="FPJ257" s="190"/>
      <c r="FPK257" s="91"/>
      <c r="FPL257" s="184"/>
      <c r="FPM257" s="185"/>
      <c r="FPN257" s="186"/>
      <c r="FPO257" s="187"/>
      <c r="FPP257" s="187"/>
      <c r="FPQ257" s="129"/>
      <c r="FPR257" s="188"/>
      <c r="FPS257" s="129"/>
      <c r="FPT257" s="129"/>
      <c r="FPU257" s="129"/>
      <c r="FPV257" s="129"/>
      <c r="FPW257" s="129"/>
      <c r="FPX257" s="48"/>
      <c r="FPY257" s="189"/>
      <c r="FPZ257" s="190"/>
      <c r="FQA257" s="91"/>
      <c r="FQB257" s="184"/>
      <c r="FQC257" s="185"/>
      <c r="FQD257" s="186"/>
      <c r="FQE257" s="187"/>
      <c r="FQF257" s="187"/>
      <c r="FQG257" s="129"/>
      <c r="FQH257" s="188"/>
      <c r="FQI257" s="129"/>
      <c r="FQJ257" s="129"/>
      <c r="FQK257" s="129"/>
      <c r="FQL257" s="129"/>
      <c r="FQM257" s="129"/>
      <c r="FQN257" s="48"/>
      <c r="FQO257" s="189"/>
      <c r="FQP257" s="190"/>
      <c r="FQQ257" s="91"/>
      <c r="FQR257" s="184"/>
      <c r="FQS257" s="185"/>
      <c r="FQT257" s="186"/>
      <c r="FQU257" s="187"/>
      <c r="FQV257" s="187"/>
      <c r="FQW257" s="129"/>
      <c r="FQX257" s="188"/>
      <c r="FQY257" s="129"/>
      <c r="FQZ257" s="129"/>
      <c r="FRA257" s="129"/>
      <c r="FRB257" s="129"/>
      <c r="FRC257" s="129"/>
      <c r="FRD257" s="48"/>
      <c r="FRE257" s="189"/>
      <c r="FRF257" s="190"/>
      <c r="FRG257" s="91"/>
      <c r="FRH257" s="184"/>
      <c r="FRI257" s="185"/>
      <c r="FRJ257" s="186"/>
      <c r="FRK257" s="187"/>
      <c r="FRL257" s="187"/>
      <c r="FRM257" s="129"/>
      <c r="FRN257" s="188"/>
      <c r="FRO257" s="129"/>
      <c r="FRP257" s="129"/>
      <c r="FRQ257" s="129"/>
      <c r="FRR257" s="129"/>
      <c r="FRS257" s="129"/>
      <c r="FRT257" s="48"/>
      <c r="FRU257" s="189"/>
      <c r="FRV257" s="190"/>
      <c r="FRW257" s="91"/>
      <c r="FRX257" s="184"/>
      <c r="FRY257" s="185"/>
      <c r="FRZ257" s="186"/>
      <c r="FSA257" s="187"/>
      <c r="FSB257" s="187"/>
      <c r="FSC257" s="129"/>
      <c r="FSD257" s="188"/>
      <c r="FSE257" s="129"/>
      <c r="FSF257" s="129"/>
      <c r="FSG257" s="129"/>
      <c r="FSH257" s="129"/>
      <c r="FSI257" s="129"/>
      <c r="FSJ257" s="48"/>
      <c r="FSK257" s="189"/>
      <c r="FSL257" s="190"/>
      <c r="FSM257" s="91"/>
      <c r="FSN257" s="184"/>
      <c r="FSO257" s="185"/>
      <c r="FSP257" s="186"/>
      <c r="FSQ257" s="187"/>
      <c r="FSR257" s="187"/>
      <c r="FSS257" s="129"/>
      <c r="FST257" s="188"/>
      <c r="FSU257" s="129"/>
      <c r="FSV257" s="129"/>
      <c r="FSW257" s="129"/>
      <c r="FSX257" s="129"/>
      <c r="FSY257" s="129"/>
      <c r="FSZ257" s="48"/>
      <c r="FTA257" s="189"/>
      <c r="FTB257" s="190"/>
      <c r="FTC257" s="91"/>
      <c r="FTD257" s="184"/>
      <c r="FTE257" s="185"/>
      <c r="FTF257" s="186"/>
      <c r="FTG257" s="187"/>
      <c r="FTH257" s="187"/>
      <c r="FTI257" s="129"/>
      <c r="FTJ257" s="188"/>
      <c r="FTK257" s="129"/>
      <c r="FTL257" s="129"/>
      <c r="FTM257" s="129"/>
      <c r="FTN257" s="129"/>
      <c r="FTO257" s="129"/>
      <c r="FTP257" s="48"/>
      <c r="FTQ257" s="189"/>
      <c r="FTR257" s="190"/>
      <c r="FTS257" s="91"/>
      <c r="FTT257" s="184"/>
      <c r="FTU257" s="185"/>
      <c r="FTV257" s="186"/>
      <c r="FTW257" s="187"/>
      <c r="FTX257" s="187"/>
      <c r="FTY257" s="129"/>
      <c r="FTZ257" s="188"/>
      <c r="FUA257" s="129"/>
      <c r="FUB257" s="129"/>
      <c r="FUC257" s="129"/>
      <c r="FUD257" s="129"/>
      <c r="FUE257" s="129"/>
      <c r="FUF257" s="48"/>
      <c r="FUG257" s="189"/>
      <c r="FUH257" s="190"/>
      <c r="FUI257" s="91"/>
      <c r="FUJ257" s="184"/>
      <c r="FUK257" s="185"/>
      <c r="FUL257" s="186"/>
      <c r="FUM257" s="187"/>
      <c r="FUN257" s="187"/>
      <c r="FUO257" s="129"/>
      <c r="FUP257" s="188"/>
      <c r="FUQ257" s="129"/>
      <c r="FUR257" s="129"/>
      <c r="FUS257" s="129"/>
      <c r="FUT257" s="129"/>
      <c r="FUU257" s="129"/>
      <c r="FUV257" s="48"/>
      <c r="FUW257" s="189"/>
      <c r="FUX257" s="190"/>
      <c r="FUY257" s="91"/>
      <c r="FUZ257" s="184"/>
      <c r="FVA257" s="185"/>
      <c r="FVB257" s="186"/>
      <c r="FVC257" s="187"/>
      <c r="FVD257" s="187"/>
      <c r="FVE257" s="129"/>
      <c r="FVF257" s="188"/>
      <c r="FVG257" s="129"/>
      <c r="FVH257" s="129"/>
      <c r="FVI257" s="129"/>
      <c r="FVJ257" s="129"/>
      <c r="FVK257" s="129"/>
      <c r="FVL257" s="48"/>
      <c r="FVM257" s="189"/>
      <c r="FVN257" s="190"/>
      <c r="FVO257" s="91"/>
      <c r="FVP257" s="184"/>
      <c r="FVQ257" s="185"/>
      <c r="FVR257" s="186"/>
      <c r="FVS257" s="187"/>
      <c r="FVT257" s="187"/>
      <c r="FVU257" s="129"/>
      <c r="FVV257" s="188"/>
      <c r="FVW257" s="129"/>
      <c r="FVX257" s="129"/>
      <c r="FVY257" s="129"/>
      <c r="FVZ257" s="129"/>
      <c r="FWA257" s="129"/>
      <c r="FWB257" s="48"/>
      <c r="FWC257" s="189"/>
      <c r="FWD257" s="190"/>
      <c r="FWE257" s="91"/>
      <c r="FWF257" s="184"/>
      <c r="FWG257" s="185"/>
      <c r="FWH257" s="186"/>
      <c r="FWI257" s="187"/>
      <c r="FWJ257" s="187"/>
      <c r="FWK257" s="129"/>
      <c r="FWL257" s="188"/>
      <c r="FWM257" s="129"/>
      <c r="FWN257" s="129"/>
      <c r="FWO257" s="129"/>
      <c r="FWP257" s="129"/>
      <c r="FWQ257" s="129"/>
      <c r="FWR257" s="48"/>
      <c r="FWS257" s="189"/>
      <c r="FWT257" s="190"/>
      <c r="FWU257" s="91"/>
      <c r="FWV257" s="184"/>
      <c r="FWW257" s="185"/>
      <c r="FWX257" s="186"/>
      <c r="FWY257" s="187"/>
      <c r="FWZ257" s="187"/>
      <c r="FXA257" s="129"/>
      <c r="FXB257" s="188"/>
      <c r="FXC257" s="129"/>
      <c r="FXD257" s="129"/>
      <c r="FXE257" s="129"/>
      <c r="FXF257" s="129"/>
      <c r="FXG257" s="129"/>
      <c r="FXH257" s="48"/>
      <c r="FXI257" s="189"/>
      <c r="FXJ257" s="190"/>
      <c r="FXK257" s="91"/>
      <c r="FXL257" s="184"/>
      <c r="FXM257" s="185"/>
      <c r="FXN257" s="186"/>
      <c r="FXO257" s="187"/>
      <c r="FXP257" s="187"/>
      <c r="FXQ257" s="129"/>
      <c r="FXR257" s="188"/>
      <c r="FXS257" s="129"/>
      <c r="FXT257" s="129"/>
      <c r="FXU257" s="129"/>
      <c r="FXV257" s="129"/>
      <c r="FXW257" s="129"/>
      <c r="FXX257" s="48"/>
      <c r="FXY257" s="189"/>
      <c r="FXZ257" s="190"/>
      <c r="FYA257" s="91"/>
      <c r="FYB257" s="184"/>
      <c r="FYC257" s="185"/>
      <c r="FYD257" s="186"/>
      <c r="FYE257" s="187"/>
      <c r="FYF257" s="187"/>
      <c r="FYG257" s="129"/>
      <c r="FYH257" s="188"/>
      <c r="FYI257" s="129"/>
      <c r="FYJ257" s="129"/>
      <c r="FYK257" s="129"/>
      <c r="FYL257" s="129"/>
      <c r="FYM257" s="129"/>
      <c r="FYN257" s="48"/>
      <c r="FYO257" s="189"/>
      <c r="FYP257" s="190"/>
      <c r="FYQ257" s="91"/>
      <c r="FYR257" s="184"/>
      <c r="FYS257" s="185"/>
      <c r="FYT257" s="186"/>
      <c r="FYU257" s="187"/>
      <c r="FYV257" s="187"/>
      <c r="FYW257" s="129"/>
      <c r="FYX257" s="188"/>
      <c r="FYY257" s="129"/>
      <c r="FYZ257" s="129"/>
      <c r="FZA257" s="129"/>
      <c r="FZB257" s="129"/>
      <c r="FZC257" s="129"/>
      <c r="FZD257" s="48"/>
      <c r="FZE257" s="189"/>
      <c r="FZF257" s="190"/>
      <c r="FZG257" s="91"/>
      <c r="FZH257" s="184"/>
      <c r="FZI257" s="185"/>
      <c r="FZJ257" s="186"/>
      <c r="FZK257" s="187"/>
      <c r="FZL257" s="187"/>
      <c r="FZM257" s="129"/>
      <c r="FZN257" s="188"/>
      <c r="FZO257" s="129"/>
      <c r="FZP257" s="129"/>
      <c r="FZQ257" s="129"/>
      <c r="FZR257" s="129"/>
      <c r="FZS257" s="129"/>
      <c r="FZT257" s="48"/>
      <c r="FZU257" s="189"/>
      <c r="FZV257" s="190"/>
      <c r="FZW257" s="91"/>
      <c r="FZX257" s="184"/>
      <c r="FZY257" s="185"/>
      <c r="FZZ257" s="186"/>
      <c r="GAA257" s="187"/>
      <c r="GAB257" s="187"/>
      <c r="GAC257" s="129"/>
      <c r="GAD257" s="188"/>
      <c r="GAE257" s="129"/>
      <c r="GAF257" s="129"/>
      <c r="GAG257" s="129"/>
      <c r="GAH257" s="129"/>
      <c r="GAI257" s="129"/>
      <c r="GAJ257" s="48"/>
      <c r="GAK257" s="189"/>
      <c r="GAL257" s="190"/>
      <c r="GAM257" s="91"/>
      <c r="GAN257" s="184"/>
      <c r="GAO257" s="185"/>
      <c r="GAP257" s="186"/>
      <c r="GAQ257" s="187"/>
      <c r="GAR257" s="187"/>
      <c r="GAS257" s="129"/>
      <c r="GAT257" s="188"/>
      <c r="GAU257" s="129"/>
      <c r="GAV257" s="129"/>
      <c r="GAW257" s="129"/>
      <c r="GAX257" s="129"/>
      <c r="GAY257" s="129"/>
      <c r="GAZ257" s="48"/>
      <c r="GBA257" s="189"/>
      <c r="GBB257" s="190"/>
      <c r="GBC257" s="91"/>
      <c r="GBD257" s="184"/>
      <c r="GBE257" s="185"/>
      <c r="GBF257" s="186"/>
      <c r="GBG257" s="187"/>
      <c r="GBH257" s="187"/>
      <c r="GBI257" s="129"/>
      <c r="GBJ257" s="188"/>
      <c r="GBK257" s="129"/>
      <c r="GBL257" s="129"/>
      <c r="GBM257" s="129"/>
      <c r="GBN257" s="129"/>
      <c r="GBO257" s="129"/>
      <c r="GBP257" s="48"/>
      <c r="GBQ257" s="189"/>
      <c r="GBR257" s="190"/>
      <c r="GBS257" s="91"/>
      <c r="GBT257" s="184"/>
      <c r="GBU257" s="185"/>
      <c r="GBV257" s="186"/>
      <c r="GBW257" s="187"/>
      <c r="GBX257" s="187"/>
      <c r="GBY257" s="129"/>
      <c r="GBZ257" s="188"/>
      <c r="GCA257" s="129"/>
      <c r="GCB257" s="129"/>
      <c r="GCC257" s="129"/>
      <c r="GCD257" s="129"/>
      <c r="GCE257" s="129"/>
      <c r="GCF257" s="48"/>
      <c r="GCG257" s="189"/>
      <c r="GCH257" s="190"/>
      <c r="GCI257" s="91"/>
      <c r="GCJ257" s="184"/>
      <c r="GCK257" s="185"/>
      <c r="GCL257" s="186"/>
      <c r="GCM257" s="187"/>
      <c r="GCN257" s="187"/>
      <c r="GCO257" s="129"/>
      <c r="GCP257" s="188"/>
      <c r="GCQ257" s="129"/>
      <c r="GCR257" s="129"/>
      <c r="GCS257" s="129"/>
      <c r="GCT257" s="129"/>
      <c r="GCU257" s="129"/>
      <c r="GCV257" s="48"/>
      <c r="GCW257" s="189"/>
      <c r="GCX257" s="190"/>
      <c r="GCY257" s="91"/>
      <c r="GCZ257" s="184"/>
      <c r="GDA257" s="185"/>
      <c r="GDB257" s="186"/>
      <c r="GDC257" s="187"/>
      <c r="GDD257" s="187"/>
      <c r="GDE257" s="129"/>
      <c r="GDF257" s="188"/>
      <c r="GDG257" s="129"/>
      <c r="GDH257" s="129"/>
      <c r="GDI257" s="129"/>
      <c r="GDJ257" s="129"/>
      <c r="GDK257" s="129"/>
      <c r="GDL257" s="48"/>
      <c r="GDM257" s="189"/>
      <c r="GDN257" s="190"/>
      <c r="GDO257" s="91"/>
      <c r="GDP257" s="184"/>
      <c r="GDQ257" s="185"/>
      <c r="GDR257" s="186"/>
      <c r="GDS257" s="187"/>
      <c r="GDT257" s="187"/>
      <c r="GDU257" s="129"/>
      <c r="GDV257" s="188"/>
      <c r="GDW257" s="129"/>
      <c r="GDX257" s="129"/>
      <c r="GDY257" s="129"/>
      <c r="GDZ257" s="129"/>
      <c r="GEA257" s="129"/>
      <c r="GEB257" s="48"/>
      <c r="GEC257" s="189"/>
      <c r="GED257" s="190"/>
      <c r="GEE257" s="91"/>
      <c r="GEF257" s="184"/>
      <c r="GEG257" s="185"/>
      <c r="GEH257" s="186"/>
      <c r="GEI257" s="187"/>
      <c r="GEJ257" s="187"/>
      <c r="GEK257" s="129"/>
      <c r="GEL257" s="188"/>
      <c r="GEM257" s="129"/>
      <c r="GEN257" s="129"/>
      <c r="GEO257" s="129"/>
      <c r="GEP257" s="129"/>
      <c r="GEQ257" s="129"/>
      <c r="GER257" s="48"/>
      <c r="GES257" s="189"/>
      <c r="GET257" s="190"/>
      <c r="GEU257" s="91"/>
      <c r="GEV257" s="184"/>
      <c r="GEW257" s="185"/>
      <c r="GEX257" s="186"/>
      <c r="GEY257" s="187"/>
      <c r="GEZ257" s="187"/>
      <c r="GFA257" s="129"/>
      <c r="GFB257" s="188"/>
      <c r="GFC257" s="129"/>
      <c r="GFD257" s="129"/>
      <c r="GFE257" s="129"/>
      <c r="GFF257" s="129"/>
      <c r="GFG257" s="129"/>
      <c r="GFH257" s="48"/>
      <c r="GFI257" s="189"/>
      <c r="GFJ257" s="190"/>
      <c r="GFK257" s="91"/>
      <c r="GFL257" s="184"/>
      <c r="GFM257" s="185"/>
      <c r="GFN257" s="186"/>
      <c r="GFO257" s="187"/>
      <c r="GFP257" s="187"/>
      <c r="GFQ257" s="129"/>
      <c r="GFR257" s="188"/>
      <c r="GFS257" s="129"/>
      <c r="GFT257" s="129"/>
      <c r="GFU257" s="129"/>
      <c r="GFV257" s="129"/>
      <c r="GFW257" s="129"/>
      <c r="GFX257" s="48"/>
      <c r="GFY257" s="189"/>
      <c r="GFZ257" s="190"/>
      <c r="GGA257" s="91"/>
      <c r="GGB257" s="184"/>
      <c r="GGC257" s="185"/>
      <c r="GGD257" s="186"/>
      <c r="GGE257" s="187"/>
      <c r="GGF257" s="187"/>
      <c r="GGG257" s="129"/>
      <c r="GGH257" s="188"/>
      <c r="GGI257" s="129"/>
      <c r="GGJ257" s="129"/>
      <c r="GGK257" s="129"/>
      <c r="GGL257" s="129"/>
      <c r="GGM257" s="129"/>
      <c r="GGN257" s="48"/>
      <c r="GGO257" s="189"/>
      <c r="GGP257" s="190"/>
      <c r="GGQ257" s="91"/>
      <c r="GGR257" s="184"/>
      <c r="GGS257" s="185"/>
      <c r="GGT257" s="186"/>
      <c r="GGU257" s="187"/>
      <c r="GGV257" s="187"/>
      <c r="GGW257" s="129"/>
      <c r="GGX257" s="188"/>
      <c r="GGY257" s="129"/>
      <c r="GGZ257" s="129"/>
      <c r="GHA257" s="129"/>
      <c r="GHB257" s="129"/>
      <c r="GHC257" s="129"/>
      <c r="GHD257" s="48"/>
      <c r="GHE257" s="189"/>
      <c r="GHF257" s="190"/>
      <c r="GHG257" s="91"/>
      <c r="GHH257" s="184"/>
      <c r="GHI257" s="185"/>
      <c r="GHJ257" s="186"/>
      <c r="GHK257" s="187"/>
      <c r="GHL257" s="187"/>
      <c r="GHM257" s="129"/>
      <c r="GHN257" s="188"/>
      <c r="GHO257" s="129"/>
      <c r="GHP257" s="129"/>
      <c r="GHQ257" s="129"/>
      <c r="GHR257" s="129"/>
      <c r="GHS257" s="129"/>
      <c r="GHT257" s="48"/>
      <c r="GHU257" s="189"/>
      <c r="GHV257" s="190"/>
      <c r="GHW257" s="91"/>
      <c r="GHX257" s="184"/>
      <c r="GHY257" s="185"/>
      <c r="GHZ257" s="186"/>
      <c r="GIA257" s="187"/>
      <c r="GIB257" s="187"/>
      <c r="GIC257" s="129"/>
      <c r="GID257" s="188"/>
      <c r="GIE257" s="129"/>
      <c r="GIF257" s="129"/>
      <c r="GIG257" s="129"/>
      <c r="GIH257" s="129"/>
      <c r="GII257" s="129"/>
      <c r="GIJ257" s="48"/>
      <c r="GIK257" s="189"/>
      <c r="GIL257" s="190"/>
      <c r="GIM257" s="91"/>
      <c r="GIN257" s="184"/>
      <c r="GIO257" s="185"/>
      <c r="GIP257" s="186"/>
      <c r="GIQ257" s="187"/>
      <c r="GIR257" s="187"/>
      <c r="GIS257" s="129"/>
      <c r="GIT257" s="188"/>
      <c r="GIU257" s="129"/>
      <c r="GIV257" s="129"/>
      <c r="GIW257" s="129"/>
      <c r="GIX257" s="129"/>
      <c r="GIY257" s="129"/>
      <c r="GIZ257" s="48"/>
      <c r="GJA257" s="189"/>
      <c r="GJB257" s="190"/>
      <c r="GJC257" s="91"/>
      <c r="GJD257" s="184"/>
      <c r="GJE257" s="185"/>
      <c r="GJF257" s="186"/>
      <c r="GJG257" s="187"/>
      <c r="GJH257" s="187"/>
      <c r="GJI257" s="129"/>
      <c r="GJJ257" s="188"/>
      <c r="GJK257" s="129"/>
      <c r="GJL257" s="129"/>
      <c r="GJM257" s="129"/>
      <c r="GJN257" s="129"/>
      <c r="GJO257" s="129"/>
      <c r="GJP257" s="48"/>
      <c r="GJQ257" s="189"/>
      <c r="GJR257" s="190"/>
      <c r="GJS257" s="91"/>
      <c r="GJT257" s="184"/>
      <c r="GJU257" s="185"/>
      <c r="GJV257" s="186"/>
      <c r="GJW257" s="187"/>
      <c r="GJX257" s="187"/>
      <c r="GJY257" s="129"/>
      <c r="GJZ257" s="188"/>
      <c r="GKA257" s="129"/>
      <c r="GKB257" s="129"/>
      <c r="GKC257" s="129"/>
      <c r="GKD257" s="129"/>
      <c r="GKE257" s="129"/>
      <c r="GKF257" s="48"/>
      <c r="GKG257" s="189"/>
      <c r="GKH257" s="190"/>
      <c r="GKI257" s="91"/>
      <c r="GKJ257" s="184"/>
      <c r="GKK257" s="185"/>
      <c r="GKL257" s="186"/>
      <c r="GKM257" s="187"/>
      <c r="GKN257" s="187"/>
      <c r="GKO257" s="129"/>
      <c r="GKP257" s="188"/>
      <c r="GKQ257" s="129"/>
      <c r="GKR257" s="129"/>
      <c r="GKS257" s="129"/>
      <c r="GKT257" s="129"/>
      <c r="GKU257" s="129"/>
      <c r="GKV257" s="48"/>
      <c r="GKW257" s="189"/>
      <c r="GKX257" s="190"/>
      <c r="GKY257" s="91"/>
      <c r="GKZ257" s="184"/>
      <c r="GLA257" s="185"/>
      <c r="GLB257" s="186"/>
      <c r="GLC257" s="187"/>
      <c r="GLD257" s="187"/>
      <c r="GLE257" s="129"/>
      <c r="GLF257" s="188"/>
      <c r="GLG257" s="129"/>
      <c r="GLH257" s="129"/>
      <c r="GLI257" s="129"/>
      <c r="GLJ257" s="129"/>
      <c r="GLK257" s="129"/>
      <c r="GLL257" s="48"/>
      <c r="GLM257" s="189"/>
      <c r="GLN257" s="190"/>
      <c r="GLO257" s="91"/>
      <c r="GLP257" s="184"/>
      <c r="GLQ257" s="185"/>
      <c r="GLR257" s="186"/>
      <c r="GLS257" s="187"/>
      <c r="GLT257" s="187"/>
      <c r="GLU257" s="129"/>
      <c r="GLV257" s="188"/>
      <c r="GLW257" s="129"/>
      <c r="GLX257" s="129"/>
      <c r="GLY257" s="129"/>
      <c r="GLZ257" s="129"/>
      <c r="GMA257" s="129"/>
      <c r="GMB257" s="48"/>
      <c r="GMC257" s="189"/>
      <c r="GMD257" s="190"/>
      <c r="GME257" s="91"/>
      <c r="GMF257" s="184"/>
      <c r="GMG257" s="185"/>
      <c r="GMH257" s="186"/>
      <c r="GMI257" s="187"/>
      <c r="GMJ257" s="187"/>
      <c r="GMK257" s="129"/>
      <c r="GML257" s="188"/>
      <c r="GMM257" s="129"/>
      <c r="GMN257" s="129"/>
      <c r="GMO257" s="129"/>
      <c r="GMP257" s="129"/>
      <c r="GMQ257" s="129"/>
      <c r="GMR257" s="48"/>
      <c r="GMS257" s="189"/>
      <c r="GMT257" s="190"/>
      <c r="GMU257" s="91"/>
      <c r="GMV257" s="184"/>
      <c r="GMW257" s="185"/>
      <c r="GMX257" s="186"/>
      <c r="GMY257" s="187"/>
      <c r="GMZ257" s="187"/>
      <c r="GNA257" s="129"/>
      <c r="GNB257" s="188"/>
      <c r="GNC257" s="129"/>
      <c r="GND257" s="129"/>
      <c r="GNE257" s="129"/>
      <c r="GNF257" s="129"/>
      <c r="GNG257" s="129"/>
      <c r="GNH257" s="48"/>
      <c r="GNI257" s="189"/>
      <c r="GNJ257" s="190"/>
      <c r="GNK257" s="91"/>
      <c r="GNL257" s="184"/>
      <c r="GNM257" s="185"/>
      <c r="GNN257" s="186"/>
      <c r="GNO257" s="187"/>
      <c r="GNP257" s="187"/>
      <c r="GNQ257" s="129"/>
      <c r="GNR257" s="188"/>
      <c r="GNS257" s="129"/>
      <c r="GNT257" s="129"/>
      <c r="GNU257" s="129"/>
      <c r="GNV257" s="129"/>
      <c r="GNW257" s="129"/>
      <c r="GNX257" s="48"/>
      <c r="GNY257" s="189"/>
      <c r="GNZ257" s="190"/>
      <c r="GOA257" s="91"/>
      <c r="GOB257" s="184"/>
      <c r="GOC257" s="185"/>
      <c r="GOD257" s="186"/>
      <c r="GOE257" s="187"/>
      <c r="GOF257" s="187"/>
      <c r="GOG257" s="129"/>
      <c r="GOH257" s="188"/>
      <c r="GOI257" s="129"/>
      <c r="GOJ257" s="129"/>
      <c r="GOK257" s="129"/>
      <c r="GOL257" s="129"/>
      <c r="GOM257" s="129"/>
      <c r="GON257" s="48"/>
      <c r="GOO257" s="189"/>
      <c r="GOP257" s="190"/>
      <c r="GOQ257" s="91"/>
      <c r="GOR257" s="184"/>
      <c r="GOS257" s="185"/>
      <c r="GOT257" s="186"/>
      <c r="GOU257" s="187"/>
      <c r="GOV257" s="187"/>
      <c r="GOW257" s="129"/>
      <c r="GOX257" s="188"/>
      <c r="GOY257" s="129"/>
      <c r="GOZ257" s="129"/>
      <c r="GPA257" s="129"/>
      <c r="GPB257" s="129"/>
      <c r="GPC257" s="129"/>
      <c r="GPD257" s="48"/>
      <c r="GPE257" s="189"/>
      <c r="GPF257" s="190"/>
      <c r="GPG257" s="91"/>
      <c r="GPH257" s="184"/>
      <c r="GPI257" s="185"/>
      <c r="GPJ257" s="186"/>
      <c r="GPK257" s="187"/>
      <c r="GPL257" s="187"/>
      <c r="GPM257" s="129"/>
      <c r="GPN257" s="188"/>
      <c r="GPO257" s="129"/>
      <c r="GPP257" s="129"/>
      <c r="GPQ257" s="129"/>
      <c r="GPR257" s="129"/>
      <c r="GPS257" s="129"/>
      <c r="GPT257" s="48"/>
      <c r="GPU257" s="189"/>
      <c r="GPV257" s="190"/>
      <c r="GPW257" s="91"/>
      <c r="GPX257" s="184"/>
      <c r="GPY257" s="185"/>
      <c r="GPZ257" s="186"/>
      <c r="GQA257" s="187"/>
      <c r="GQB257" s="187"/>
      <c r="GQC257" s="129"/>
      <c r="GQD257" s="188"/>
      <c r="GQE257" s="129"/>
      <c r="GQF257" s="129"/>
      <c r="GQG257" s="129"/>
      <c r="GQH257" s="129"/>
      <c r="GQI257" s="129"/>
      <c r="GQJ257" s="48"/>
      <c r="GQK257" s="189"/>
      <c r="GQL257" s="190"/>
      <c r="GQM257" s="91"/>
      <c r="GQN257" s="184"/>
      <c r="GQO257" s="185"/>
      <c r="GQP257" s="186"/>
      <c r="GQQ257" s="187"/>
      <c r="GQR257" s="187"/>
      <c r="GQS257" s="129"/>
      <c r="GQT257" s="188"/>
      <c r="GQU257" s="129"/>
      <c r="GQV257" s="129"/>
      <c r="GQW257" s="129"/>
      <c r="GQX257" s="129"/>
      <c r="GQY257" s="129"/>
      <c r="GQZ257" s="48"/>
      <c r="GRA257" s="189"/>
      <c r="GRB257" s="190"/>
      <c r="GRC257" s="91"/>
      <c r="GRD257" s="184"/>
      <c r="GRE257" s="185"/>
      <c r="GRF257" s="186"/>
      <c r="GRG257" s="187"/>
      <c r="GRH257" s="187"/>
      <c r="GRI257" s="129"/>
      <c r="GRJ257" s="188"/>
      <c r="GRK257" s="129"/>
      <c r="GRL257" s="129"/>
      <c r="GRM257" s="129"/>
      <c r="GRN257" s="129"/>
      <c r="GRO257" s="129"/>
      <c r="GRP257" s="48"/>
      <c r="GRQ257" s="189"/>
      <c r="GRR257" s="190"/>
      <c r="GRS257" s="91"/>
      <c r="GRT257" s="184"/>
      <c r="GRU257" s="185"/>
      <c r="GRV257" s="186"/>
      <c r="GRW257" s="187"/>
      <c r="GRX257" s="187"/>
      <c r="GRY257" s="129"/>
      <c r="GRZ257" s="188"/>
      <c r="GSA257" s="129"/>
      <c r="GSB257" s="129"/>
      <c r="GSC257" s="129"/>
      <c r="GSD257" s="129"/>
      <c r="GSE257" s="129"/>
      <c r="GSF257" s="48"/>
      <c r="GSG257" s="189"/>
      <c r="GSH257" s="190"/>
      <c r="GSI257" s="91"/>
      <c r="GSJ257" s="184"/>
      <c r="GSK257" s="185"/>
      <c r="GSL257" s="186"/>
      <c r="GSM257" s="187"/>
      <c r="GSN257" s="187"/>
      <c r="GSO257" s="129"/>
      <c r="GSP257" s="188"/>
      <c r="GSQ257" s="129"/>
      <c r="GSR257" s="129"/>
      <c r="GSS257" s="129"/>
      <c r="GST257" s="129"/>
      <c r="GSU257" s="129"/>
      <c r="GSV257" s="48"/>
      <c r="GSW257" s="189"/>
      <c r="GSX257" s="190"/>
      <c r="GSY257" s="91"/>
      <c r="GSZ257" s="184"/>
      <c r="GTA257" s="185"/>
      <c r="GTB257" s="186"/>
      <c r="GTC257" s="187"/>
      <c r="GTD257" s="187"/>
      <c r="GTE257" s="129"/>
      <c r="GTF257" s="188"/>
      <c r="GTG257" s="129"/>
      <c r="GTH257" s="129"/>
      <c r="GTI257" s="129"/>
      <c r="GTJ257" s="129"/>
      <c r="GTK257" s="129"/>
      <c r="GTL257" s="48"/>
      <c r="GTM257" s="189"/>
      <c r="GTN257" s="190"/>
      <c r="GTO257" s="91"/>
      <c r="GTP257" s="184"/>
      <c r="GTQ257" s="185"/>
      <c r="GTR257" s="186"/>
      <c r="GTS257" s="187"/>
      <c r="GTT257" s="187"/>
      <c r="GTU257" s="129"/>
      <c r="GTV257" s="188"/>
      <c r="GTW257" s="129"/>
      <c r="GTX257" s="129"/>
      <c r="GTY257" s="129"/>
      <c r="GTZ257" s="129"/>
      <c r="GUA257" s="129"/>
      <c r="GUB257" s="48"/>
      <c r="GUC257" s="189"/>
      <c r="GUD257" s="190"/>
      <c r="GUE257" s="91"/>
      <c r="GUF257" s="184"/>
      <c r="GUG257" s="185"/>
      <c r="GUH257" s="186"/>
      <c r="GUI257" s="187"/>
      <c r="GUJ257" s="187"/>
      <c r="GUK257" s="129"/>
      <c r="GUL257" s="188"/>
      <c r="GUM257" s="129"/>
      <c r="GUN257" s="129"/>
      <c r="GUO257" s="129"/>
      <c r="GUP257" s="129"/>
      <c r="GUQ257" s="129"/>
      <c r="GUR257" s="48"/>
      <c r="GUS257" s="189"/>
      <c r="GUT257" s="190"/>
      <c r="GUU257" s="91"/>
      <c r="GUV257" s="184"/>
      <c r="GUW257" s="185"/>
      <c r="GUX257" s="186"/>
      <c r="GUY257" s="187"/>
      <c r="GUZ257" s="187"/>
      <c r="GVA257" s="129"/>
      <c r="GVB257" s="188"/>
      <c r="GVC257" s="129"/>
      <c r="GVD257" s="129"/>
      <c r="GVE257" s="129"/>
      <c r="GVF257" s="129"/>
      <c r="GVG257" s="129"/>
      <c r="GVH257" s="48"/>
      <c r="GVI257" s="189"/>
      <c r="GVJ257" s="190"/>
      <c r="GVK257" s="91"/>
      <c r="GVL257" s="184"/>
      <c r="GVM257" s="185"/>
      <c r="GVN257" s="186"/>
      <c r="GVO257" s="187"/>
      <c r="GVP257" s="187"/>
      <c r="GVQ257" s="129"/>
      <c r="GVR257" s="188"/>
      <c r="GVS257" s="129"/>
      <c r="GVT257" s="129"/>
      <c r="GVU257" s="129"/>
      <c r="GVV257" s="129"/>
      <c r="GVW257" s="129"/>
      <c r="GVX257" s="48"/>
      <c r="GVY257" s="189"/>
      <c r="GVZ257" s="190"/>
      <c r="GWA257" s="91"/>
      <c r="GWB257" s="184"/>
      <c r="GWC257" s="185"/>
      <c r="GWD257" s="186"/>
      <c r="GWE257" s="187"/>
      <c r="GWF257" s="187"/>
      <c r="GWG257" s="129"/>
      <c r="GWH257" s="188"/>
      <c r="GWI257" s="129"/>
      <c r="GWJ257" s="129"/>
      <c r="GWK257" s="129"/>
      <c r="GWL257" s="129"/>
      <c r="GWM257" s="129"/>
      <c r="GWN257" s="48"/>
      <c r="GWO257" s="189"/>
      <c r="GWP257" s="190"/>
      <c r="GWQ257" s="91"/>
      <c r="GWR257" s="184"/>
      <c r="GWS257" s="185"/>
      <c r="GWT257" s="186"/>
      <c r="GWU257" s="187"/>
      <c r="GWV257" s="187"/>
      <c r="GWW257" s="129"/>
      <c r="GWX257" s="188"/>
      <c r="GWY257" s="129"/>
      <c r="GWZ257" s="129"/>
      <c r="GXA257" s="129"/>
      <c r="GXB257" s="129"/>
      <c r="GXC257" s="129"/>
      <c r="GXD257" s="48"/>
      <c r="GXE257" s="189"/>
      <c r="GXF257" s="190"/>
      <c r="GXG257" s="91"/>
      <c r="GXH257" s="184"/>
      <c r="GXI257" s="185"/>
      <c r="GXJ257" s="186"/>
      <c r="GXK257" s="187"/>
      <c r="GXL257" s="187"/>
      <c r="GXM257" s="129"/>
      <c r="GXN257" s="188"/>
      <c r="GXO257" s="129"/>
      <c r="GXP257" s="129"/>
      <c r="GXQ257" s="129"/>
      <c r="GXR257" s="129"/>
      <c r="GXS257" s="129"/>
      <c r="GXT257" s="48"/>
      <c r="GXU257" s="189"/>
      <c r="GXV257" s="190"/>
      <c r="GXW257" s="91"/>
      <c r="GXX257" s="184"/>
      <c r="GXY257" s="185"/>
      <c r="GXZ257" s="186"/>
      <c r="GYA257" s="187"/>
      <c r="GYB257" s="187"/>
      <c r="GYC257" s="129"/>
      <c r="GYD257" s="188"/>
      <c r="GYE257" s="129"/>
      <c r="GYF257" s="129"/>
      <c r="GYG257" s="129"/>
      <c r="GYH257" s="129"/>
      <c r="GYI257" s="129"/>
      <c r="GYJ257" s="48"/>
      <c r="GYK257" s="189"/>
      <c r="GYL257" s="190"/>
      <c r="GYM257" s="91"/>
      <c r="GYN257" s="184"/>
      <c r="GYO257" s="185"/>
      <c r="GYP257" s="186"/>
      <c r="GYQ257" s="187"/>
      <c r="GYR257" s="187"/>
      <c r="GYS257" s="129"/>
      <c r="GYT257" s="188"/>
      <c r="GYU257" s="129"/>
      <c r="GYV257" s="129"/>
      <c r="GYW257" s="129"/>
      <c r="GYX257" s="129"/>
      <c r="GYY257" s="129"/>
      <c r="GYZ257" s="48"/>
      <c r="GZA257" s="189"/>
      <c r="GZB257" s="190"/>
      <c r="GZC257" s="91"/>
      <c r="GZD257" s="184"/>
      <c r="GZE257" s="185"/>
      <c r="GZF257" s="186"/>
      <c r="GZG257" s="187"/>
      <c r="GZH257" s="187"/>
      <c r="GZI257" s="129"/>
      <c r="GZJ257" s="188"/>
      <c r="GZK257" s="129"/>
      <c r="GZL257" s="129"/>
      <c r="GZM257" s="129"/>
      <c r="GZN257" s="129"/>
      <c r="GZO257" s="129"/>
      <c r="GZP257" s="48"/>
      <c r="GZQ257" s="189"/>
      <c r="GZR257" s="190"/>
      <c r="GZS257" s="91"/>
      <c r="GZT257" s="184"/>
      <c r="GZU257" s="185"/>
      <c r="GZV257" s="186"/>
      <c r="GZW257" s="187"/>
      <c r="GZX257" s="187"/>
      <c r="GZY257" s="129"/>
      <c r="GZZ257" s="188"/>
      <c r="HAA257" s="129"/>
      <c r="HAB257" s="129"/>
      <c r="HAC257" s="129"/>
      <c r="HAD257" s="129"/>
      <c r="HAE257" s="129"/>
      <c r="HAF257" s="48"/>
      <c r="HAG257" s="189"/>
      <c r="HAH257" s="190"/>
      <c r="HAI257" s="91"/>
      <c r="HAJ257" s="184"/>
      <c r="HAK257" s="185"/>
      <c r="HAL257" s="186"/>
      <c r="HAM257" s="187"/>
      <c r="HAN257" s="187"/>
      <c r="HAO257" s="129"/>
      <c r="HAP257" s="188"/>
      <c r="HAQ257" s="129"/>
      <c r="HAR257" s="129"/>
      <c r="HAS257" s="129"/>
      <c r="HAT257" s="129"/>
      <c r="HAU257" s="129"/>
      <c r="HAV257" s="48"/>
      <c r="HAW257" s="189"/>
      <c r="HAX257" s="190"/>
      <c r="HAY257" s="91"/>
      <c r="HAZ257" s="184"/>
      <c r="HBA257" s="185"/>
      <c r="HBB257" s="186"/>
      <c r="HBC257" s="187"/>
      <c r="HBD257" s="187"/>
      <c r="HBE257" s="129"/>
      <c r="HBF257" s="188"/>
      <c r="HBG257" s="129"/>
      <c r="HBH257" s="129"/>
      <c r="HBI257" s="129"/>
      <c r="HBJ257" s="129"/>
      <c r="HBK257" s="129"/>
      <c r="HBL257" s="48"/>
      <c r="HBM257" s="189"/>
      <c r="HBN257" s="190"/>
      <c r="HBO257" s="91"/>
      <c r="HBP257" s="184"/>
      <c r="HBQ257" s="185"/>
      <c r="HBR257" s="186"/>
      <c r="HBS257" s="187"/>
      <c r="HBT257" s="187"/>
      <c r="HBU257" s="129"/>
      <c r="HBV257" s="188"/>
      <c r="HBW257" s="129"/>
      <c r="HBX257" s="129"/>
      <c r="HBY257" s="129"/>
      <c r="HBZ257" s="129"/>
      <c r="HCA257" s="129"/>
      <c r="HCB257" s="48"/>
      <c r="HCC257" s="189"/>
      <c r="HCD257" s="190"/>
      <c r="HCE257" s="91"/>
      <c r="HCF257" s="184"/>
      <c r="HCG257" s="185"/>
      <c r="HCH257" s="186"/>
      <c r="HCI257" s="187"/>
      <c r="HCJ257" s="187"/>
      <c r="HCK257" s="129"/>
      <c r="HCL257" s="188"/>
      <c r="HCM257" s="129"/>
      <c r="HCN257" s="129"/>
      <c r="HCO257" s="129"/>
      <c r="HCP257" s="129"/>
      <c r="HCQ257" s="129"/>
      <c r="HCR257" s="48"/>
      <c r="HCS257" s="189"/>
      <c r="HCT257" s="190"/>
      <c r="HCU257" s="91"/>
      <c r="HCV257" s="184"/>
      <c r="HCW257" s="185"/>
      <c r="HCX257" s="186"/>
      <c r="HCY257" s="187"/>
      <c r="HCZ257" s="187"/>
      <c r="HDA257" s="129"/>
      <c r="HDB257" s="188"/>
      <c r="HDC257" s="129"/>
      <c r="HDD257" s="129"/>
      <c r="HDE257" s="129"/>
      <c r="HDF257" s="129"/>
      <c r="HDG257" s="129"/>
      <c r="HDH257" s="48"/>
      <c r="HDI257" s="189"/>
      <c r="HDJ257" s="190"/>
      <c r="HDK257" s="91"/>
      <c r="HDL257" s="184"/>
      <c r="HDM257" s="185"/>
      <c r="HDN257" s="186"/>
      <c r="HDO257" s="187"/>
      <c r="HDP257" s="187"/>
      <c r="HDQ257" s="129"/>
      <c r="HDR257" s="188"/>
      <c r="HDS257" s="129"/>
      <c r="HDT257" s="129"/>
      <c r="HDU257" s="129"/>
      <c r="HDV257" s="129"/>
      <c r="HDW257" s="129"/>
      <c r="HDX257" s="48"/>
      <c r="HDY257" s="189"/>
      <c r="HDZ257" s="190"/>
      <c r="HEA257" s="91"/>
      <c r="HEB257" s="184"/>
      <c r="HEC257" s="185"/>
      <c r="HED257" s="186"/>
      <c r="HEE257" s="187"/>
      <c r="HEF257" s="187"/>
      <c r="HEG257" s="129"/>
      <c r="HEH257" s="188"/>
      <c r="HEI257" s="129"/>
      <c r="HEJ257" s="129"/>
      <c r="HEK257" s="129"/>
      <c r="HEL257" s="129"/>
      <c r="HEM257" s="129"/>
      <c r="HEN257" s="48"/>
      <c r="HEO257" s="189"/>
      <c r="HEP257" s="190"/>
      <c r="HEQ257" s="91"/>
      <c r="HER257" s="184"/>
      <c r="HES257" s="185"/>
      <c r="HET257" s="186"/>
      <c r="HEU257" s="187"/>
      <c r="HEV257" s="187"/>
      <c r="HEW257" s="129"/>
      <c r="HEX257" s="188"/>
      <c r="HEY257" s="129"/>
      <c r="HEZ257" s="129"/>
      <c r="HFA257" s="129"/>
      <c r="HFB257" s="129"/>
      <c r="HFC257" s="129"/>
      <c r="HFD257" s="48"/>
      <c r="HFE257" s="189"/>
      <c r="HFF257" s="190"/>
      <c r="HFG257" s="91"/>
      <c r="HFH257" s="184"/>
      <c r="HFI257" s="185"/>
      <c r="HFJ257" s="186"/>
      <c r="HFK257" s="187"/>
      <c r="HFL257" s="187"/>
      <c r="HFM257" s="129"/>
      <c r="HFN257" s="188"/>
      <c r="HFO257" s="129"/>
      <c r="HFP257" s="129"/>
      <c r="HFQ257" s="129"/>
      <c r="HFR257" s="129"/>
      <c r="HFS257" s="129"/>
      <c r="HFT257" s="48"/>
      <c r="HFU257" s="189"/>
      <c r="HFV257" s="190"/>
      <c r="HFW257" s="91"/>
      <c r="HFX257" s="184"/>
      <c r="HFY257" s="185"/>
      <c r="HFZ257" s="186"/>
      <c r="HGA257" s="187"/>
      <c r="HGB257" s="187"/>
      <c r="HGC257" s="129"/>
      <c r="HGD257" s="188"/>
      <c r="HGE257" s="129"/>
      <c r="HGF257" s="129"/>
      <c r="HGG257" s="129"/>
      <c r="HGH257" s="129"/>
      <c r="HGI257" s="129"/>
      <c r="HGJ257" s="48"/>
      <c r="HGK257" s="189"/>
      <c r="HGL257" s="190"/>
      <c r="HGM257" s="91"/>
      <c r="HGN257" s="184"/>
      <c r="HGO257" s="185"/>
      <c r="HGP257" s="186"/>
      <c r="HGQ257" s="187"/>
      <c r="HGR257" s="187"/>
      <c r="HGS257" s="129"/>
      <c r="HGT257" s="188"/>
      <c r="HGU257" s="129"/>
      <c r="HGV257" s="129"/>
      <c r="HGW257" s="129"/>
      <c r="HGX257" s="129"/>
      <c r="HGY257" s="129"/>
      <c r="HGZ257" s="48"/>
      <c r="HHA257" s="189"/>
      <c r="HHB257" s="190"/>
      <c r="HHC257" s="91"/>
      <c r="HHD257" s="184"/>
      <c r="HHE257" s="185"/>
      <c r="HHF257" s="186"/>
      <c r="HHG257" s="187"/>
      <c r="HHH257" s="187"/>
      <c r="HHI257" s="129"/>
      <c r="HHJ257" s="188"/>
      <c r="HHK257" s="129"/>
      <c r="HHL257" s="129"/>
      <c r="HHM257" s="129"/>
      <c r="HHN257" s="129"/>
      <c r="HHO257" s="129"/>
      <c r="HHP257" s="48"/>
      <c r="HHQ257" s="189"/>
      <c r="HHR257" s="190"/>
      <c r="HHS257" s="91"/>
      <c r="HHT257" s="184"/>
      <c r="HHU257" s="185"/>
      <c r="HHV257" s="186"/>
      <c r="HHW257" s="187"/>
      <c r="HHX257" s="187"/>
      <c r="HHY257" s="129"/>
      <c r="HHZ257" s="188"/>
      <c r="HIA257" s="129"/>
      <c r="HIB257" s="129"/>
      <c r="HIC257" s="129"/>
      <c r="HID257" s="129"/>
      <c r="HIE257" s="129"/>
      <c r="HIF257" s="48"/>
      <c r="HIG257" s="189"/>
      <c r="HIH257" s="190"/>
      <c r="HII257" s="91"/>
      <c r="HIJ257" s="184"/>
      <c r="HIK257" s="185"/>
      <c r="HIL257" s="186"/>
      <c r="HIM257" s="187"/>
      <c r="HIN257" s="187"/>
      <c r="HIO257" s="129"/>
      <c r="HIP257" s="188"/>
      <c r="HIQ257" s="129"/>
      <c r="HIR257" s="129"/>
      <c r="HIS257" s="129"/>
      <c r="HIT257" s="129"/>
      <c r="HIU257" s="129"/>
      <c r="HIV257" s="48"/>
      <c r="HIW257" s="189"/>
      <c r="HIX257" s="190"/>
      <c r="HIY257" s="91"/>
      <c r="HIZ257" s="184"/>
      <c r="HJA257" s="185"/>
      <c r="HJB257" s="186"/>
      <c r="HJC257" s="187"/>
      <c r="HJD257" s="187"/>
      <c r="HJE257" s="129"/>
      <c r="HJF257" s="188"/>
      <c r="HJG257" s="129"/>
      <c r="HJH257" s="129"/>
      <c r="HJI257" s="129"/>
      <c r="HJJ257" s="129"/>
      <c r="HJK257" s="129"/>
      <c r="HJL257" s="48"/>
      <c r="HJM257" s="189"/>
      <c r="HJN257" s="190"/>
      <c r="HJO257" s="91"/>
      <c r="HJP257" s="184"/>
      <c r="HJQ257" s="185"/>
      <c r="HJR257" s="186"/>
      <c r="HJS257" s="187"/>
      <c r="HJT257" s="187"/>
      <c r="HJU257" s="129"/>
      <c r="HJV257" s="188"/>
      <c r="HJW257" s="129"/>
      <c r="HJX257" s="129"/>
      <c r="HJY257" s="129"/>
      <c r="HJZ257" s="129"/>
      <c r="HKA257" s="129"/>
      <c r="HKB257" s="48"/>
      <c r="HKC257" s="189"/>
      <c r="HKD257" s="190"/>
      <c r="HKE257" s="91"/>
      <c r="HKF257" s="184"/>
      <c r="HKG257" s="185"/>
      <c r="HKH257" s="186"/>
      <c r="HKI257" s="187"/>
      <c r="HKJ257" s="187"/>
      <c r="HKK257" s="129"/>
      <c r="HKL257" s="188"/>
      <c r="HKM257" s="129"/>
      <c r="HKN257" s="129"/>
      <c r="HKO257" s="129"/>
      <c r="HKP257" s="129"/>
      <c r="HKQ257" s="129"/>
      <c r="HKR257" s="48"/>
      <c r="HKS257" s="189"/>
      <c r="HKT257" s="190"/>
      <c r="HKU257" s="91"/>
      <c r="HKV257" s="184"/>
      <c r="HKW257" s="185"/>
      <c r="HKX257" s="186"/>
      <c r="HKY257" s="187"/>
      <c r="HKZ257" s="187"/>
      <c r="HLA257" s="129"/>
      <c r="HLB257" s="188"/>
      <c r="HLC257" s="129"/>
      <c r="HLD257" s="129"/>
      <c r="HLE257" s="129"/>
      <c r="HLF257" s="129"/>
      <c r="HLG257" s="129"/>
      <c r="HLH257" s="48"/>
      <c r="HLI257" s="189"/>
      <c r="HLJ257" s="190"/>
      <c r="HLK257" s="91"/>
      <c r="HLL257" s="184"/>
      <c r="HLM257" s="185"/>
      <c r="HLN257" s="186"/>
      <c r="HLO257" s="187"/>
      <c r="HLP257" s="187"/>
      <c r="HLQ257" s="129"/>
      <c r="HLR257" s="188"/>
      <c r="HLS257" s="129"/>
      <c r="HLT257" s="129"/>
      <c r="HLU257" s="129"/>
      <c r="HLV257" s="129"/>
      <c r="HLW257" s="129"/>
      <c r="HLX257" s="48"/>
      <c r="HLY257" s="189"/>
      <c r="HLZ257" s="190"/>
      <c r="HMA257" s="91"/>
      <c r="HMB257" s="184"/>
      <c r="HMC257" s="185"/>
      <c r="HMD257" s="186"/>
      <c r="HME257" s="187"/>
      <c r="HMF257" s="187"/>
      <c r="HMG257" s="129"/>
      <c r="HMH257" s="188"/>
      <c r="HMI257" s="129"/>
      <c r="HMJ257" s="129"/>
      <c r="HMK257" s="129"/>
      <c r="HML257" s="129"/>
      <c r="HMM257" s="129"/>
      <c r="HMN257" s="48"/>
      <c r="HMO257" s="189"/>
      <c r="HMP257" s="190"/>
      <c r="HMQ257" s="91"/>
      <c r="HMR257" s="184"/>
      <c r="HMS257" s="185"/>
      <c r="HMT257" s="186"/>
      <c r="HMU257" s="187"/>
      <c r="HMV257" s="187"/>
      <c r="HMW257" s="129"/>
      <c r="HMX257" s="188"/>
      <c r="HMY257" s="129"/>
      <c r="HMZ257" s="129"/>
      <c r="HNA257" s="129"/>
      <c r="HNB257" s="129"/>
      <c r="HNC257" s="129"/>
      <c r="HND257" s="48"/>
      <c r="HNE257" s="189"/>
      <c r="HNF257" s="190"/>
      <c r="HNG257" s="91"/>
      <c r="HNH257" s="184"/>
      <c r="HNI257" s="185"/>
      <c r="HNJ257" s="186"/>
      <c r="HNK257" s="187"/>
      <c r="HNL257" s="187"/>
      <c r="HNM257" s="129"/>
      <c r="HNN257" s="188"/>
      <c r="HNO257" s="129"/>
      <c r="HNP257" s="129"/>
      <c r="HNQ257" s="129"/>
      <c r="HNR257" s="129"/>
      <c r="HNS257" s="129"/>
      <c r="HNT257" s="48"/>
      <c r="HNU257" s="189"/>
      <c r="HNV257" s="190"/>
      <c r="HNW257" s="91"/>
      <c r="HNX257" s="184"/>
      <c r="HNY257" s="185"/>
      <c r="HNZ257" s="186"/>
      <c r="HOA257" s="187"/>
      <c r="HOB257" s="187"/>
      <c r="HOC257" s="129"/>
      <c r="HOD257" s="188"/>
      <c r="HOE257" s="129"/>
      <c r="HOF257" s="129"/>
      <c r="HOG257" s="129"/>
      <c r="HOH257" s="129"/>
      <c r="HOI257" s="129"/>
      <c r="HOJ257" s="48"/>
      <c r="HOK257" s="189"/>
      <c r="HOL257" s="190"/>
      <c r="HOM257" s="91"/>
      <c r="HON257" s="184"/>
      <c r="HOO257" s="185"/>
      <c r="HOP257" s="186"/>
      <c r="HOQ257" s="187"/>
      <c r="HOR257" s="187"/>
      <c r="HOS257" s="129"/>
      <c r="HOT257" s="188"/>
      <c r="HOU257" s="129"/>
      <c r="HOV257" s="129"/>
      <c r="HOW257" s="129"/>
      <c r="HOX257" s="129"/>
      <c r="HOY257" s="129"/>
      <c r="HOZ257" s="48"/>
      <c r="HPA257" s="189"/>
      <c r="HPB257" s="190"/>
      <c r="HPC257" s="91"/>
      <c r="HPD257" s="184"/>
      <c r="HPE257" s="185"/>
      <c r="HPF257" s="186"/>
      <c r="HPG257" s="187"/>
      <c r="HPH257" s="187"/>
      <c r="HPI257" s="129"/>
      <c r="HPJ257" s="188"/>
      <c r="HPK257" s="129"/>
      <c r="HPL257" s="129"/>
      <c r="HPM257" s="129"/>
      <c r="HPN257" s="129"/>
      <c r="HPO257" s="129"/>
      <c r="HPP257" s="48"/>
      <c r="HPQ257" s="189"/>
      <c r="HPR257" s="190"/>
      <c r="HPS257" s="91"/>
      <c r="HPT257" s="184"/>
      <c r="HPU257" s="185"/>
      <c r="HPV257" s="186"/>
      <c r="HPW257" s="187"/>
      <c r="HPX257" s="187"/>
      <c r="HPY257" s="129"/>
      <c r="HPZ257" s="188"/>
      <c r="HQA257" s="129"/>
      <c r="HQB257" s="129"/>
      <c r="HQC257" s="129"/>
      <c r="HQD257" s="129"/>
      <c r="HQE257" s="129"/>
      <c r="HQF257" s="48"/>
      <c r="HQG257" s="189"/>
      <c r="HQH257" s="190"/>
      <c r="HQI257" s="91"/>
      <c r="HQJ257" s="184"/>
      <c r="HQK257" s="185"/>
      <c r="HQL257" s="186"/>
      <c r="HQM257" s="187"/>
      <c r="HQN257" s="187"/>
      <c r="HQO257" s="129"/>
      <c r="HQP257" s="188"/>
      <c r="HQQ257" s="129"/>
      <c r="HQR257" s="129"/>
      <c r="HQS257" s="129"/>
      <c r="HQT257" s="129"/>
      <c r="HQU257" s="129"/>
      <c r="HQV257" s="48"/>
      <c r="HQW257" s="189"/>
      <c r="HQX257" s="190"/>
      <c r="HQY257" s="91"/>
      <c r="HQZ257" s="184"/>
      <c r="HRA257" s="185"/>
      <c r="HRB257" s="186"/>
      <c r="HRC257" s="187"/>
      <c r="HRD257" s="187"/>
      <c r="HRE257" s="129"/>
      <c r="HRF257" s="188"/>
      <c r="HRG257" s="129"/>
      <c r="HRH257" s="129"/>
      <c r="HRI257" s="129"/>
      <c r="HRJ257" s="129"/>
      <c r="HRK257" s="129"/>
      <c r="HRL257" s="48"/>
      <c r="HRM257" s="189"/>
      <c r="HRN257" s="190"/>
      <c r="HRO257" s="91"/>
      <c r="HRP257" s="184"/>
      <c r="HRQ257" s="185"/>
      <c r="HRR257" s="186"/>
      <c r="HRS257" s="187"/>
      <c r="HRT257" s="187"/>
      <c r="HRU257" s="129"/>
      <c r="HRV257" s="188"/>
      <c r="HRW257" s="129"/>
      <c r="HRX257" s="129"/>
      <c r="HRY257" s="129"/>
      <c r="HRZ257" s="129"/>
      <c r="HSA257" s="129"/>
      <c r="HSB257" s="48"/>
      <c r="HSC257" s="189"/>
      <c r="HSD257" s="190"/>
      <c r="HSE257" s="91"/>
      <c r="HSF257" s="184"/>
      <c r="HSG257" s="185"/>
      <c r="HSH257" s="186"/>
      <c r="HSI257" s="187"/>
      <c r="HSJ257" s="187"/>
      <c r="HSK257" s="129"/>
      <c r="HSL257" s="188"/>
      <c r="HSM257" s="129"/>
      <c r="HSN257" s="129"/>
      <c r="HSO257" s="129"/>
      <c r="HSP257" s="129"/>
      <c r="HSQ257" s="129"/>
      <c r="HSR257" s="48"/>
      <c r="HSS257" s="189"/>
      <c r="HST257" s="190"/>
      <c r="HSU257" s="91"/>
      <c r="HSV257" s="184"/>
      <c r="HSW257" s="185"/>
      <c r="HSX257" s="186"/>
      <c r="HSY257" s="187"/>
      <c r="HSZ257" s="187"/>
      <c r="HTA257" s="129"/>
      <c r="HTB257" s="188"/>
      <c r="HTC257" s="129"/>
      <c r="HTD257" s="129"/>
      <c r="HTE257" s="129"/>
      <c r="HTF257" s="129"/>
      <c r="HTG257" s="129"/>
      <c r="HTH257" s="48"/>
      <c r="HTI257" s="189"/>
      <c r="HTJ257" s="190"/>
      <c r="HTK257" s="91"/>
      <c r="HTL257" s="184"/>
      <c r="HTM257" s="185"/>
      <c r="HTN257" s="186"/>
      <c r="HTO257" s="187"/>
      <c r="HTP257" s="187"/>
      <c r="HTQ257" s="129"/>
      <c r="HTR257" s="188"/>
      <c r="HTS257" s="129"/>
      <c r="HTT257" s="129"/>
      <c r="HTU257" s="129"/>
      <c r="HTV257" s="129"/>
      <c r="HTW257" s="129"/>
      <c r="HTX257" s="48"/>
      <c r="HTY257" s="189"/>
      <c r="HTZ257" s="190"/>
      <c r="HUA257" s="91"/>
      <c r="HUB257" s="184"/>
      <c r="HUC257" s="185"/>
      <c r="HUD257" s="186"/>
      <c r="HUE257" s="187"/>
      <c r="HUF257" s="187"/>
      <c r="HUG257" s="129"/>
      <c r="HUH257" s="188"/>
      <c r="HUI257" s="129"/>
      <c r="HUJ257" s="129"/>
      <c r="HUK257" s="129"/>
      <c r="HUL257" s="129"/>
      <c r="HUM257" s="129"/>
      <c r="HUN257" s="48"/>
      <c r="HUO257" s="189"/>
      <c r="HUP257" s="190"/>
      <c r="HUQ257" s="91"/>
      <c r="HUR257" s="184"/>
      <c r="HUS257" s="185"/>
      <c r="HUT257" s="186"/>
      <c r="HUU257" s="187"/>
      <c r="HUV257" s="187"/>
      <c r="HUW257" s="129"/>
      <c r="HUX257" s="188"/>
      <c r="HUY257" s="129"/>
      <c r="HUZ257" s="129"/>
      <c r="HVA257" s="129"/>
      <c r="HVB257" s="129"/>
      <c r="HVC257" s="129"/>
      <c r="HVD257" s="48"/>
      <c r="HVE257" s="189"/>
      <c r="HVF257" s="190"/>
      <c r="HVG257" s="91"/>
      <c r="HVH257" s="184"/>
      <c r="HVI257" s="185"/>
      <c r="HVJ257" s="186"/>
      <c r="HVK257" s="187"/>
      <c r="HVL257" s="187"/>
      <c r="HVM257" s="129"/>
      <c r="HVN257" s="188"/>
      <c r="HVO257" s="129"/>
      <c r="HVP257" s="129"/>
      <c r="HVQ257" s="129"/>
      <c r="HVR257" s="129"/>
      <c r="HVS257" s="129"/>
      <c r="HVT257" s="48"/>
      <c r="HVU257" s="189"/>
      <c r="HVV257" s="190"/>
      <c r="HVW257" s="91"/>
      <c r="HVX257" s="184"/>
      <c r="HVY257" s="185"/>
      <c r="HVZ257" s="186"/>
      <c r="HWA257" s="187"/>
      <c r="HWB257" s="187"/>
      <c r="HWC257" s="129"/>
      <c r="HWD257" s="188"/>
      <c r="HWE257" s="129"/>
      <c r="HWF257" s="129"/>
      <c r="HWG257" s="129"/>
      <c r="HWH257" s="129"/>
      <c r="HWI257" s="129"/>
      <c r="HWJ257" s="48"/>
      <c r="HWK257" s="189"/>
      <c r="HWL257" s="190"/>
      <c r="HWM257" s="91"/>
      <c r="HWN257" s="184"/>
      <c r="HWO257" s="185"/>
      <c r="HWP257" s="186"/>
      <c r="HWQ257" s="187"/>
      <c r="HWR257" s="187"/>
      <c r="HWS257" s="129"/>
      <c r="HWT257" s="188"/>
      <c r="HWU257" s="129"/>
      <c r="HWV257" s="129"/>
      <c r="HWW257" s="129"/>
      <c r="HWX257" s="129"/>
      <c r="HWY257" s="129"/>
      <c r="HWZ257" s="48"/>
      <c r="HXA257" s="189"/>
      <c r="HXB257" s="190"/>
      <c r="HXC257" s="91"/>
      <c r="HXD257" s="184"/>
      <c r="HXE257" s="185"/>
      <c r="HXF257" s="186"/>
      <c r="HXG257" s="187"/>
      <c r="HXH257" s="187"/>
      <c r="HXI257" s="129"/>
      <c r="HXJ257" s="188"/>
      <c r="HXK257" s="129"/>
      <c r="HXL257" s="129"/>
      <c r="HXM257" s="129"/>
      <c r="HXN257" s="129"/>
      <c r="HXO257" s="129"/>
      <c r="HXP257" s="48"/>
      <c r="HXQ257" s="189"/>
      <c r="HXR257" s="190"/>
      <c r="HXS257" s="91"/>
      <c r="HXT257" s="184"/>
      <c r="HXU257" s="185"/>
      <c r="HXV257" s="186"/>
      <c r="HXW257" s="187"/>
      <c r="HXX257" s="187"/>
      <c r="HXY257" s="129"/>
      <c r="HXZ257" s="188"/>
      <c r="HYA257" s="129"/>
      <c r="HYB257" s="129"/>
      <c r="HYC257" s="129"/>
      <c r="HYD257" s="129"/>
      <c r="HYE257" s="129"/>
      <c r="HYF257" s="48"/>
      <c r="HYG257" s="189"/>
      <c r="HYH257" s="190"/>
      <c r="HYI257" s="91"/>
      <c r="HYJ257" s="184"/>
      <c r="HYK257" s="185"/>
      <c r="HYL257" s="186"/>
      <c r="HYM257" s="187"/>
      <c r="HYN257" s="187"/>
      <c r="HYO257" s="129"/>
      <c r="HYP257" s="188"/>
      <c r="HYQ257" s="129"/>
      <c r="HYR257" s="129"/>
      <c r="HYS257" s="129"/>
      <c r="HYT257" s="129"/>
      <c r="HYU257" s="129"/>
      <c r="HYV257" s="48"/>
      <c r="HYW257" s="189"/>
      <c r="HYX257" s="190"/>
      <c r="HYY257" s="91"/>
      <c r="HYZ257" s="184"/>
      <c r="HZA257" s="185"/>
      <c r="HZB257" s="186"/>
      <c r="HZC257" s="187"/>
      <c r="HZD257" s="187"/>
      <c r="HZE257" s="129"/>
      <c r="HZF257" s="188"/>
      <c r="HZG257" s="129"/>
      <c r="HZH257" s="129"/>
      <c r="HZI257" s="129"/>
      <c r="HZJ257" s="129"/>
      <c r="HZK257" s="129"/>
      <c r="HZL257" s="48"/>
      <c r="HZM257" s="189"/>
      <c r="HZN257" s="190"/>
      <c r="HZO257" s="91"/>
      <c r="HZP257" s="184"/>
      <c r="HZQ257" s="185"/>
      <c r="HZR257" s="186"/>
      <c r="HZS257" s="187"/>
      <c r="HZT257" s="187"/>
      <c r="HZU257" s="129"/>
      <c r="HZV257" s="188"/>
      <c r="HZW257" s="129"/>
      <c r="HZX257" s="129"/>
      <c r="HZY257" s="129"/>
      <c r="HZZ257" s="129"/>
      <c r="IAA257" s="129"/>
      <c r="IAB257" s="48"/>
      <c r="IAC257" s="189"/>
      <c r="IAD257" s="190"/>
      <c r="IAE257" s="91"/>
      <c r="IAF257" s="184"/>
      <c r="IAG257" s="185"/>
      <c r="IAH257" s="186"/>
      <c r="IAI257" s="187"/>
      <c r="IAJ257" s="187"/>
      <c r="IAK257" s="129"/>
      <c r="IAL257" s="188"/>
      <c r="IAM257" s="129"/>
      <c r="IAN257" s="129"/>
      <c r="IAO257" s="129"/>
      <c r="IAP257" s="129"/>
      <c r="IAQ257" s="129"/>
      <c r="IAR257" s="48"/>
      <c r="IAS257" s="189"/>
      <c r="IAT257" s="190"/>
      <c r="IAU257" s="91"/>
      <c r="IAV257" s="184"/>
      <c r="IAW257" s="185"/>
      <c r="IAX257" s="186"/>
      <c r="IAY257" s="187"/>
      <c r="IAZ257" s="187"/>
      <c r="IBA257" s="129"/>
      <c r="IBB257" s="188"/>
      <c r="IBC257" s="129"/>
      <c r="IBD257" s="129"/>
      <c r="IBE257" s="129"/>
      <c r="IBF257" s="129"/>
      <c r="IBG257" s="129"/>
      <c r="IBH257" s="48"/>
      <c r="IBI257" s="189"/>
      <c r="IBJ257" s="190"/>
      <c r="IBK257" s="91"/>
      <c r="IBL257" s="184"/>
      <c r="IBM257" s="185"/>
      <c r="IBN257" s="186"/>
      <c r="IBO257" s="187"/>
      <c r="IBP257" s="187"/>
      <c r="IBQ257" s="129"/>
      <c r="IBR257" s="188"/>
      <c r="IBS257" s="129"/>
      <c r="IBT257" s="129"/>
      <c r="IBU257" s="129"/>
      <c r="IBV257" s="129"/>
      <c r="IBW257" s="129"/>
      <c r="IBX257" s="48"/>
      <c r="IBY257" s="189"/>
      <c r="IBZ257" s="190"/>
      <c r="ICA257" s="91"/>
      <c r="ICB257" s="184"/>
      <c r="ICC257" s="185"/>
      <c r="ICD257" s="186"/>
      <c r="ICE257" s="187"/>
      <c r="ICF257" s="187"/>
      <c r="ICG257" s="129"/>
      <c r="ICH257" s="188"/>
      <c r="ICI257" s="129"/>
      <c r="ICJ257" s="129"/>
      <c r="ICK257" s="129"/>
      <c r="ICL257" s="129"/>
      <c r="ICM257" s="129"/>
      <c r="ICN257" s="48"/>
      <c r="ICO257" s="189"/>
      <c r="ICP257" s="190"/>
      <c r="ICQ257" s="91"/>
      <c r="ICR257" s="184"/>
      <c r="ICS257" s="185"/>
      <c r="ICT257" s="186"/>
      <c r="ICU257" s="187"/>
      <c r="ICV257" s="187"/>
      <c r="ICW257" s="129"/>
      <c r="ICX257" s="188"/>
      <c r="ICY257" s="129"/>
      <c r="ICZ257" s="129"/>
      <c r="IDA257" s="129"/>
      <c r="IDB257" s="129"/>
      <c r="IDC257" s="129"/>
      <c r="IDD257" s="48"/>
      <c r="IDE257" s="189"/>
      <c r="IDF257" s="190"/>
      <c r="IDG257" s="91"/>
      <c r="IDH257" s="184"/>
      <c r="IDI257" s="185"/>
      <c r="IDJ257" s="186"/>
      <c r="IDK257" s="187"/>
      <c r="IDL257" s="187"/>
      <c r="IDM257" s="129"/>
      <c r="IDN257" s="188"/>
      <c r="IDO257" s="129"/>
      <c r="IDP257" s="129"/>
      <c r="IDQ257" s="129"/>
      <c r="IDR257" s="129"/>
      <c r="IDS257" s="129"/>
      <c r="IDT257" s="48"/>
      <c r="IDU257" s="189"/>
      <c r="IDV257" s="190"/>
      <c r="IDW257" s="91"/>
      <c r="IDX257" s="184"/>
      <c r="IDY257" s="185"/>
      <c r="IDZ257" s="186"/>
      <c r="IEA257" s="187"/>
      <c r="IEB257" s="187"/>
      <c r="IEC257" s="129"/>
      <c r="IED257" s="188"/>
      <c r="IEE257" s="129"/>
      <c r="IEF257" s="129"/>
      <c r="IEG257" s="129"/>
      <c r="IEH257" s="129"/>
      <c r="IEI257" s="129"/>
      <c r="IEJ257" s="48"/>
      <c r="IEK257" s="189"/>
      <c r="IEL257" s="190"/>
      <c r="IEM257" s="91"/>
      <c r="IEN257" s="184"/>
      <c r="IEO257" s="185"/>
      <c r="IEP257" s="186"/>
      <c r="IEQ257" s="187"/>
      <c r="IER257" s="187"/>
      <c r="IES257" s="129"/>
      <c r="IET257" s="188"/>
      <c r="IEU257" s="129"/>
      <c r="IEV257" s="129"/>
      <c r="IEW257" s="129"/>
      <c r="IEX257" s="129"/>
      <c r="IEY257" s="129"/>
      <c r="IEZ257" s="48"/>
      <c r="IFA257" s="189"/>
      <c r="IFB257" s="190"/>
      <c r="IFC257" s="91"/>
      <c r="IFD257" s="184"/>
      <c r="IFE257" s="185"/>
      <c r="IFF257" s="186"/>
      <c r="IFG257" s="187"/>
      <c r="IFH257" s="187"/>
      <c r="IFI257" s="129"/>
      <c r="IFJ257" s="188"/>
      <c r="IFK257" s="129"/>
      <c r="IFL257" s="129"/>
      <c r="IFM257" s="129"/>
      <c r="IFN257" s="129"/>
      <c r="IFO257" s="129"/>
      <c r="IFP257" s="48"/>
      <c r="IFQ257" s="189"/>
      <c r="IFR257" s="190"/>
      <c r="IFS257" s="91"/>
      <c r="IFT257" s="184"/>
      <c r="IFU257" s="185"/>
      <c r="IFV257" s="186"/>
      <c r="IFW257" s="187"/>
      <c r="IFX257" s="187"/>
      <c r="IFY257" s="129"/>
      <c r="IFZ257" s="188"/>
      <c r="IGA257" s="129"/>
      <c r="IGB257" s="129"/>
      <c r="IGC257" s="129"/>
      <c r="IGD257" s="129"/>
      <c r="IGE257" s="129"/>
      <c r="IGF257" s="48"/>
      <c r="IGG257" s="189"/>
      <c r="IGH257" s="190"/>
      <c r="IGI257" s="91"/>
      <c r="IGJ257" s="184"/>
      <c r="IGK257" s="185"/>
      <c r="IGL257" s="186"/>
      <c r="IGM257" s="187"/>
      <c r="IGN257" s="187"/>
      <c r="IGO257" s="129"/>
      <c r="IGP257" s="188"/>
      <c r="IGQ257" s="129"/>
      <c r="IGR257" s="129"/>
      <c r="IGS257" s="129"/>
      <c r="IGT257" s="129"/>
      <c r="IGU257" s="129"/>
      <c r="IGV257" s="48"/>
      <c r="IGW257" s="189"/>
      <c r="IGX257" s="190"/>
      <c r="IGY257" s="91"/>
      <c r="IGZ257" s="184"/>
      <c r="IHA257" s="185"/>
      <c r="IHB257" s="186"/>
      <c r="IHC257" s="187"/>
      <c r="IHD257" s="187"/>
      <c r="IHE257" s="129"/>
      <c r="IHF257" s="188"/>
      <c r="IHG257" s="129"/>
      <c r="IHH257" s="129"/>
      <c r="IHI257" s="129"/>
      <c r="IHJ257" s="129"/>
      <c r="IHK257" s="129"/>
      <c r="IHL257" s="48"/>
      <c r="IHM257" s="189"/>
      <c r="IHN257" s="190"/>
      <c r="IHO257" s="91"/>
      <c r="IHP257" s="184"/>
      <c r="IHQ257" s="185"/>
      <c r="IHR257" s="186"/>
      <c r="IHS257" s="187"/>
      <c r="IHT257" s="187"/>
      <c r="IHU257" s="129"/>
      <c r="IHV257" s="188"/>
      <c r="IHW257" s="129"/>
      <c r="IHX257" s="129"/>
      <c r="IHY257" s="129"/>
      <c r="IHZ257" s="129"/>
      <c r="IIA257" s="129"/>
      <c r="IIB257" s="48"/>
      <c r="IIC257" s="189"/>
      <c r="IID257" s="190"/>
      <c r="IIE257" s="91"/>
      <c r="IIF257" s="184"/>
      <c r="IIG257" s="185"/>
      <c r="IIH257" s="186"/>
      <c r="III257" s="187"/>
      <c r="IIJ257" s="187"/>
      <c r="IIK257" s="129"/>
      <c r="IIL257" s="188"/>
      <c r="IIM257" s="129"/>
      <c r="IIN257" s="129"/>
      <c r="IIO257" s="129"/>
      <c r="IIP257" s="129"/>
      <c r="IIQ257" s="129"/>
      <c r="IIR257" s="48"/>
      <c r="IIS257" s="189"/>
      <c r="IIT257" s="190"/>
      <c r="IIU257" s="91"/>
      <c r="IIV257" s="184"/>
      <c r="IIW257" s="185"/>
      <c r="IIX257" s="186"/>
      <c r="IIY257" s="187"/>
      <c r="IIZ257" s="187"/>
      <c r="IJA257" s="129"/>
      <c r="IJB257" s="188"/>
      <c r="IJC257" s="129"/>
      <c r="IJD257" s="129"/>
      <c r="IJE257" s="129"/>
      <c r="IJF257" s="129"/>
      <c r="IJG257" s="129"/>
      <c r="IJH257" s="48"/>
      <c r="IJI257" s="189"/>
      <c r="IJJ257" s="190"/>
      <c r="IJK257" s="91"/>
      <c r="IJL257" s="184"/>
      <c r="IJM257" s="185"/>
      <c r="IJN257" s="186"/>
      <c r="IJO257" s="187"/>
      <c r="IJP257" s="187"/>
      <c r="IJQ257" s="129"/>
      <c r="IJR257" s="188"/>
      <c r="IJS257" s="129"/>
      <c r="IJT257" s="129"/>
      <c r="IJU257" s="129"/>
      <c r="IJV257" s="129"/>
      <c r="IJW257" s="129"/>
      <c r="IJX257" s="48"/>
      <c r="IJY257" s="189"/>
      <c r="IJZ257" s="190"/>
      <c r="IKA257" s="91"/>
      <c r="IKB257" s="184"/>
      <c r="IKC257" s="185"/>
      <c r="IKD257" s="186"/>
      <c r="IKE257" s="187"/>
      <c r="IKF257" s="187"/>
      <c r="IKG257" s="129"/>
      <c r="IKH257" s="188"/>
      <c r="IKI257" s="129"/>
      <c r="IKJ257" s="129"/>
      <c r="IKK257" s="129"/>
      <c r="IKL257" s="129"/>
      <c r="IKM257" s="129"/>
      <c r="IKN257" s="48"/>
      <c r="IKO257" s="189"/>
      <c r="IKP257" s="190"/>
      <c r="IKQ257" s="91"/>
      <c r="IKR257" s="184"/>
      <c r="IKS257" s="185"/>
      <c r="IKT257" s="186"/>
      <c r="IKU257" s="187"/>
      <c r="IKV257" s="187"/>
      <c r="IKW257" s="129"/>
      <c r="IKX257" s="188"/>
      <c r="IKY257" s="129"/>
      <c r="IKZ257" s="129"/>
      <c r="ILA257" s="129"/>
      <c r="ILB257" s="129"/>
      <c r="ILC257" s="129"/>
      <c r="ILD257" s="48"/>
      <c r="ILE257" s="189"/>
      <c r="ILF257" s="190"/>
      <c r="ILG257" s="91"/>
      <c r="ILH257" s="184"/>
      <c r="ILI257" s="185"/>
      <c r="ILJ257" s="186"/>
      <c r="ILK257" s="187"/>
      <c r="ILL257" s="187"/>
      <c r="ILM257" s="129"/>
      <c r="ILN257" s="188"/>
      <c r="ILO257" s="129"/>
      <c r="ILP257" s="129"/>
      <c r="ILQ257" s="129"/>
      <c r="ILR257" s="129"/>
      <c r="ILS257" s="129"/>
      <c r="ILT257" s="48"/>
      <c r="ILU257" s="189"/>
      <c r="ILV257" s="190"/>
      <c r="ILW257" s="91"/>
      <c r="ILX257" s="184"/>
      <c r="ILY257" s="185"/>
      <c r="ILZ257" s="186"/>
      <c r="IMA257" s="187"/>
      <c r="IMB257" s="187"/>
      <c r="IMC257" s="129"/>
      <c r="IMD257" s="188"/>
      <c r="IME257" s="129"/>
      <c r="IMF257" s="129"/>
      <c r="IMG257" s="129"/>
      <c r="IMH257" s="129"/>
      <c r="IMI257" s="129"/>
      <c r="IMJ257" s="48"/>
      <c r="IMK257" s="189"/>
      <c r="IML257" s="190"/>
      <c r="IMM257" s="91"/>
      <c r="IMN257" s="184"/>
      <c r="IMO257" s="185"/>
      <c r="IMP257" s="186"/>
      <c r="IMQ257" s="187"/>
      <c r="IMR257" s="187"/>
      <c r="IMS257" s="129"/>
      <c r="IMT257" s="188"/>
      <c r="IMU257" s="129"/>
      <c r="IMV257" s="129"/>
      <c r="IMW257" s="129"/>
      <c r="IMX257" s="129"/>
      <c r="IMY257" s="129"/>
      <c r="IMZ257" s="48"/>
      <c r="INA257" s="189"/>
      <c r="INB257" s="190"/>
      <c r="INC257" s="91"/>
      <c r="IND257" s="184"/>
      <c r="INE257" s="185"/>
      <c r="INF257" s="186"/>
      <c r="ING257" s="187"/>
      <c r="INH257" s="187"/>
      <c r="INI257" s="129"/>
      <c r="INJ257" s="188"/>
      <c r="INK257" s="129"/>
      <c r="INL257" s="129"/>
      <c r="INM257" s="129"/>
      <c r="INN257" s="129"/>
      <c r="INO257" s="129"/>
      <c r="INP257" s="48"/>
      <c r="INQ257" s="189"/>
      <c r="INR257" s="190"/>
      <c r="INS257" s="91"/>
      <c r="INT257" s="184"/>
      <c r="INU257" s="185"/>
      <c r="INV257" s="186"/>
      <c r="INW257" s="187"/>
      <c r="INX257" s="187"/>
      <c r="INY257" s="129"/>
      <c r="INZ257" s="188"/>
      <c r="IOA257" s="129"/>
      <c r="IOB257" s="129"/>
      <c r="IOC257" s="129"/>
      <c r="IOD257" s="129"/>
      <c r="IOE257" s="129"/>
      <c r="IOF257" s="48"/>
      <c r="IOG257" s="189"/>
      <c r="IOH257" s="190"/>
      <c r="IOI257" s="91"/>
      <c r="IOJ257" s="184"/>
      <c r="IOK257" s="185"/>
      <c r="IOL257" s="186"/>
      <c r="IOM257" s="187"/>
      <c r="ION257" s="187"/>
      <c r="IOO257" s="129"/>
      <c r="IOP257" s="188"/>
      <c r="IOQ257" s="129"/>
      <c r="IOR257" s="129"/>
      <c r="IOS257" s="129"/>
      <c r="IOT257" s="129"/>
      <c r="IOU257" s="129"/>
      <c r="IOV257" s="48"/>
      <c r="IOW257" s="189"/>
      <c r="IOX257" s="190"/>
      <c r="IOY257" s="91"/>
      <c r="IOZ257" s="184"/>
      <c r="IPA257" s="185"/>
      <c r="IPB257" s="186"/>
      <c r="IPC257" s="187"/>
      <c r="IPD257" s="187"/>
      <c r="IPE257" s="129"/>
      <c r="IPF257" s="188"/>
      <c r="IPG257" s="129"/>
      <c r="IPH257" s="129"/>
      <c r="IPI257" s="129"/>
      <c r="IPJ257" s="129"/>
      <c r="IPK257" s="129"/>
      <c r="IPL257" s="48"/>
      <c r="IPM257" s="189"/>
      <c r="IPN257" s="190"/>
      <c r="IPO257" s="91"/>
      <c r="IPP257" s="184"/>
      <c r="IPQ257" s="185"/>
      <c r="IPR257" s="186"/>
      <c r="IPS257" s="187"/>
      <c r="IPT257" s="187"/>
      <c r="IPU257" s="129"/>
      <c r="IPV257" s="188"/>
      <c r="IPW257" s="129"/>
      <c r="IPX257" s="129"/>
      <c r="IPY257" s="129"/>
      <c r="IPZ257" s="129"/>
      <c r="IQA257" s="129"/>
      <c r="IQB257" s="48"/>
      <c r="IQC257" s="189"/>
      <c r="IQD257" s="190"/>
      <c r="IQE257" s="91"/>
      <c r="IQF257" s="184"/>
      <c r="IQG257" s="185"/>
      <c r="IQH257" s="186"/>
      <c r="IQI257" s="187"/>
      <c r="IQJ257" s="187"/>
      <c r="IQK257" s="129"/>
      <c r="IQL257" s="188"/>
      <c r="IQM257" s="129"/>
      <c r="IQN257" s="129"/>
      <c r="IQO257" s="129"/>
      <c r="IQP257" s="129"/>
      <c r="IQQ257" s="129"/>
      <c r="IQR257" s="48"/>
      <c r="IQS257" s="189"/>
      <c r="IQT257" s="190"/>
      <c r="IQU257" s="91"/>
      <c r="IQV257" s="184"/>
      <c r="IQW257" s="185"/>
      <c r="IQX257" s="186"/>
      <c r="IQY257" s="187"/>
      <c r="IQZ257" s="187"/>
      <c r="IRA257" s="129"/>
      <c r="IRB257" s="188"/>
      <c r="IRC257" s="129"/>
      <c r="IRD257" s="129"/>
      <c r="IRE257" s="129"/>
      <c r="IRF257" s="129"/>
      <c r="IRG257" s="129"/>
      <c r="IRH257" s="48"/>
      <c r="IRI257" s="189"/>
      <c r="IRJ257" s="190"/>
      <c r="IRK257" s="91"/>
      <c r="IRL257" s="184"/>
      <c r="IRM257" s="185"/>
      <c r="IRN257" s="186"/>
      <c r="IRO257" s="187"/>
      <c r="IRP257" s="187"/>
      <c r="IRQ257" s="129"/>
      <c r="IRR257" s="188"/>
      <c r="IRS257" s="129"/>
      <c r="IRT257" s="129"/>
      <c r="IRU257" s="129"/>
      <c r="IRV257" s="129"/>
      <c r="IRW257" s="129"/>
      <c r="IRX257" s="48"/>
      <c r="IRY257" s="189"/>
      <c r="IRZ257" s="190"/>
      <c r="ISA257" s="91"/>
      <c r="ISB257" s="184"/>
      <c r="ISC257" s="185"/>
      <c r="ISD257" s="186"/>
      <c r="ISE257" s="187"/>
      <c r="ISF257" s="187"/>
      <c r="ISG257" s="129"/>
      <c r="ISH257" s="188"/>
      <c r="ISI257" s="129"/>
      <c r="ISJ257" s="129"/>
      <c r="ISK257" s="129"/>
      <c r="ISL257" s="129"/>
      <c r="ISM257" s="129"/>
      <c r="ISN257" s="48"/>
      <c r="ISO257" s="189"/>
      <c r="ISP257" s="190"/>
      <c r="ISQ257" s="91"/>
      <c r="ISR257" s="184"/>
      <c r="ISS257" s="185"/>
      <c r="IST257" s="186"/>
      <c r="ISU257" s="187"/>
      <c r="ISV257" s="187"/>
      <c r="ISW257" s="129"/>
      <c r="ISX257" s="188"/>
      <c r="ISY257" s="129"/>
      <c r="ISZ257" s="129"/>
      <c r="ITA257" s="129"/>
      <c r="ITB257" s="129"/>
      <c r="ITC257" s="129"/>
      <c r="ITD257" s="48"/>
      <c r="ITE257" s="189"/>
      <c r="ITF257" s="190"/>
      <c r="ITG257" s="91"/>
      <c r="ITH257" s="184"/>
      <c r="ITI257" s="185"/>
      <c r="ITJ257" s="186"/>
      <c r="ITK257" s="187"/>
      <c r="ITL257" s="187"/>
      <c r="ITM257" s="129"/>
      <c r="ITN257" s="188"/>
      <c r="ITO257" s="129"/>
      <c r="ITP257" s="129"/>
      <c r="ITQ257" s="129"/>
      <c r="ITR257" s="129"/>
      <c r="ITS257" s="129"/>
      <c r="ITT257" s="48"/>
      <c r="ITU257" s="189"/>
      <c r="ITV257" s="190"/>
      <c r="ITW257" s="91"/>
      <c r="ITX257" s="184"/>
      <c r="ITY257" s="185"/>
      <c r="ITZ257" s="186"/>
      <c r="IUA257" s="187"/>
      <c r="IUB257" s="187"/>
      <c r="IUC257" s="129"/>
      <c r="IUD257" s="188"/>
      <c r="IUE257" s="129"/>
      <c r="IUF257" s="129"/>
      <c r="IUG257" s="129"/>
      <c r="IUH257" s="129"/>
      <c r="IUI257" s="129"/>
      <c r="IUJ257" s="48"/>
      <c r="IUK257" s="189"/>
      <c r="IUL257" s="190"/>
      <c r="IUM257" s="91"/>
      <c r="IUN257" s="184"/>
      <c r="IUO257" s="185"/>
      <c r="IUP257" s="186"/>
      <c r="IUQ257" s="187"/>
      <c r="IUR257" s="187"/>
      <c r="IUS257" s="129"/>
      <c r="IUT257" s="188"/>
      <c r="IUU257" s="129"/>
      <c r="IUV257" s="129"/>
      <c r="IUW257" s="129"/>
      <c r="IUX257" s="129"/>
      <c r="IUY257" s="129"/>
      <c r="IUZ257" s="48"/>
      <c r="IVA257" s="189"/>
      <c r="IVB257" s="190"/>
      <c r="IVC257" s="91"/>
      <c r="IVD257" s="184"/>
      <c r="IVE257" s="185"/>
      <c r="IVF257" s="186"/>
      <c r="IVG257" s="187"/>
      <c r="IVH257" s="187"/>
      <c r="IVI257" s="129"/>
      <c r="IVJ257" s="188"/>
      <c r="IVK257" s="129"/>
      <c r="IVL257" s="129"/>
      <c r="IVM257" s="129"/>
      <c r="IVN257" s="129"/>
      <c r="IVO257" s="129"/>
      <c r="IVP257" s="48"/>
      <c r="IVQ257" s="189"/>
      <c r="IVR257" s="190"/>
      <c r="IVS257" s="91"/>
      <c r="IVT257" s="184"/>
      <c r="IVU257" s="185"/>
      <c r="IVV257" s="186"/>
      <c r="IVW257" s="187"/>
      <c r="IVX257" s="187"/>
      <c r="IVY257" s="129"/>
      <c r="IVZ257" s="188"/>
      <c r="IWA257" s="129"/>
      <c r="IWB257" s="129"/>
      <c r="IWC257" s="129"/>
      <c r="IWD257" s="129"/>
      <c r="IWE257" s="129"/>
      <c r="IWF257" s="48"/>
      <c r="IWG257" s="189"/>
      <c r="IWH257" s="190"/>
      <c r="IWI257" s="91"/>
      <c r="IWJ257" s="184"/>
      <c r="IWK257" s="185"/>
      <c r="IWL257" s="186"/>
      <c r="IWM257" s="187"/>
      <c r="IWN257" s="187"/>
      <c r="IWO257" s="129"/>
      <c r="IWP257" s="188"/>
      <c r="IWQ257" s="129"/>
      <c r="IWR257" s="129"/>
      <c r="IWS257" s="129"/>
      <c r="IWT257" s="129"/>
      <c r="IWU257" s="129"/>
      <c r="IWV257" s="48"/>
      <c r="IWW257" s="189"/>
      <c r="IWX257" s="190"/>
      <c r="IWY257" s="91"/>
      <c r="IWZ257" s="184"/>
      <c r="IXA257" s="185"/>
      <c r="IXB257" s="186"/>
      <c r="IXC257" s="187"/>
      <c r="IXD257" s="187"/>
      <c r="IXE257" s="129"/>
      <c r="IXF257" s="188"/>
      <c r="IXG257" s="129"/>
      <c r="IXH257" s="129"/>
      <c r="IXI257" s="129"/>
      <c r="IXJ257" s="129"/>
      <c r="IXK257" s="129"/>
      <c r="IXL257" s="48"/>
      <c r="IXM257" s="189"/>
      <c r="IXN257" s="190"/>
      <c r="IXO257" s="91"/>
      <c r="IXP257" s="184"/>
      <c r="IXQ257" s="185"/>
      <c r="IXR257" s="186"/>
      <c r="IXS257" s="187"/>
      <c r="IXT257" s="187"/>
      <c r="IXU257" s="129"/>
      <c r="IXV257" s="188"/>
      <c r="IXW257" s="129"/>
      <c r="IXX257" s="129"/>
      <c r="IXY257" s="129"/>
      <c r="IXZ257" s="129"/>
      <c r="IYA257" s="129"/>
      <c r="IYB257" s="48"/>
      <c r="IYC257" s="189"/>
      <c r="IYD257" s="190"/>
      <c r="IYE257" s="91"/>
      <c r="IYF257" s="184"/>
      <c r="IYG257" s="185"/>
      <c r="IYH257" s="186"/>
      <c r="IYI257" s="187"/>
      <c r="IYJ257" s="187"/>
      <c r="IYK257" s="129"/>
      <c r="IYL257" s="188"/>
      <c r="IYM257" s="129"/>
      <c r="IYN257" s="129"/>
      <c r="IYO257" s="129"/>
      <c r="IYP257" s="129"/>
      <c r="IYQ257" s="129"/>
      <c r="IYR257" s="48"/>
      <c r="IYS257" s="189"/>
      <c r="IYT257" s="190"/>
      <c r="IYU257" s="91"/>
      <c r="IYV257" s="184"/>
      <c r="IYW257" s="185"/>
      <c r="IYX257" s="186"/>
      <c r="IYY257" s="187"/>
      <c r="IYZ257" s="187"/>
      <c r="IZA257" s="129"/>
      <c r="IZB257" s="188"/>
      <c r="IZC257" s="129"/>
      <c r="IZD257" s="129"/>
      <c r="IZE257" s="129"/>
      <c r="IZF257" s="129"/>
      <c r="IZG257" s="129"/>
      <c r="IZH257" s="48"/>
      <c r="IZI257" s="189"/>
      <c r="IZJ257" s="190"/>
      <c r="IZK257" s="91"/>
      <c r="IZL257" s="184"/>
      <c r="IZM257" s="185"/>
      <c r="IZN257" s="186"/>
      <c r="IZO257" s="187"/>
      <c r="IZP257" s="187"/>
      <c r="IZQ257" s="129"/>
      <c r="IZR257" s="188"/>
      <c r="IZS257" s="129"/>
      <c r="IZT257" s="129"/>
      <c r="IZU257" s="129"/>
      <c r="IZV257" s="129"/>
      <c r="IZW257" s="129"/>
      <c r="IZX257" s="48"/>
      <c r="IZY257" s="189"/>
      <c r="IZZ257" s="190"/>
      <c r="JAA257" s="91"/>
      <c r="JAB257" s="184"/>
      <c r="JAC257" s="185"/>
      <c r="JAD257" s="186"/>
      <c r="JAE257" s="187"/>
      <c r="JAF257" s="187"/>
      <c r="JAG257" s="129"/>
      <c r="JAH257" s="188"/>
      <c r="JAI257" s="129"/>
      <c r="JAJ257" s="129"/>
      <c r="JAK257" s="129"/>
      <c r="JAL257" s="129"/>
      <c r="JAM257" s="129"/>
      <c r="JAN257" s="48"/>
      <c r="JAO257" s="189"/>
      <c r="JAP257" s="190"/>
      <c r="JAQ257" s="91"/>
      <c r="JAR257" s="184"/>
      <c r="JAS257" s="185"/>
      <c r="JAT257" s="186"/>
      <c r="JAU257" s="187"/>
      <c r="JAV257" s="187"/>
      <c r="JAW257" s="129"/>
      <c r="JAX257" s="188"/>
      <c r="JAY257" s="129"/>
      <c r="JAZ257" s="129"/>
      <c r="JBA257" s="129"/>
      <c r="JBB257" s="129"/>
      <c r="JBC257" s="129"/>
      <c r="JBD257" s="48"/>
      <c r="JBE257" s="189"/>
      <c r="JBF257" s="190"/>
      <c r="JBG257" s="91"/>
      <c r="JBH257" s="184"/>
      <c r="JBI257" s="185"/>
      <c r="JBJ257" s="186"/>
      <c r="JBK257" s="187"/>
      <c r="JBL257" s="187"/>
      <c r="JBM257" s="129"/>
      <c r="JBN257" s="188"/>
      <c r="JBO257" s="129"/>
      <c r="JBP257" s="129"/>
      <c r="JBQ257" s="129"/>
      <c r="JBR257" s="129"/>
      <c r="JBS257" s="129"/>
      <c r="JBT257" s="48"/>
      <c r="JBU257" s="189"/>
      <c r="JBV257" s="190"/>
      <c r="JBW257" s="91"/>
      <c r="JBX257" s="184"/>
      <c r="JBY257" s="185"/>
      <c r="JBZ257" s="186"/>
      <c r="JCA257" s="187"/>
      <c r="JCB257" s="187"/>
      <c r="JCC257" s="129"/>
      <c r="JCD257" s="188"/>
      <c r="JCE257" s="129"/>
      <c r="JCF257" s="129"/>
      <c r="JCG257" s="129"/>
      <c r="JCH257" s="129"/>
      <c r="JCI257" s="129"/>
      <c r="JCJ257" s="48"/>
      <c r="JCK257" s="189"/>
      <c r="JCL257" s="190"/>
      <c r="JCM257" s="91"/>
      <c r="JCN257" s="184"/>
      <c r="JCO257" s="185"/>
      <c r="JCP257" s="186"/>
      <c r="JCQ257" s="187"/>
      <c r="JCR257" s="187"/>
      <c r="JCS257" s="129"/>
      <c r="JCT257" s="188"/>
      <c r="JCU257" s="129"/>
      <c r="JCV257" s="129"/>
      <c r="JCW257" s="129"/>
      <c r="JCX257" s="129"/>
      <c r="JCY257" s="129"/>
      <c r="JCZ257" s="48"/>
      <c r="JDA257" s="189"/>
      <c r="JDB257" s="190"/>
      <c r="JDC257" s="91"/>
      <c r="JDD257" s="184"/>
      <c r="JDE257" s="185"/>
      <c r="JDF257" s="186"/>
      <c r="JDG257" s="187"/>
      <c r="JDH257" s="187"/>
      <c r="JDI257" s="129"/>
      <c r="JDJ257" s="188"/>
      <c r="JDK257" s="129"/>
      <c r="JDL257" s="129"/>
      <c r="JDM257" s="129"/>
      <c r="JDN257" s="129"/>
      <c r="JDO257" s="129"/>
      <c r="JDP257" s="48"/>
      <c r="JDQ257" s="189"/>
      <c r="JDR257" s="190"/>
      <c r="JDS257" s="91"/>
      <c r="JDT257" s="184"/>
      <c r="JDU257" s="185"/>
      <c r="JDV257" s="186"/>
      <c r="JDW257" s="187"/>
      <c r="JDX257" s="187"/>
      <c r="JDY257" s="129"/>
      <c r="JDZ257" s="188"/>
      <c r="JEA257" s="129"/>
      <c r="JEB257" s="129"/>
      <c r="JEC257" s="129"/>
      <c r="JED257" s="129"/>
      <c r="JEE257" s="129"/>
      <c r="JEF257" s="48"/>
      <c r="JEG257" s="189"/>
      <c r="JEH257" s="190"/>
      <c r="JEI257" s="91"/>
      <c r="JEJ257" s="184"/>
      <c r="JEK257" s="185"/>
      <c r="JEL257" s="186"/>
      <c r="JEM257" s="187"/>
      <c r="JEN257" s="187"/>
      <c r="JEO257" s="129"/>
      <c r="JEP257" s="188"/>
      <c r="JEQ257" s="129"/>
      <c r="JER257" s="129"/>
      <c r="JES257" s="129"/>
      <c r="JET257" s="129"/>
      <c r="JEU257" s="129"/>
      <c r="JEV257" s="48"/>
      <c r="JEW257" s="189"/>
      <c r="JEX257" s="190"/>
      <c r="JEY257" s="91"/>
      <c r="JEZ257" s="184"/>
      <c r="JFA257" s="185"/>
      <c r="JFB257" s="186"/>
      <c r="JFC257" s="187"/>
      <c r="JFD257" s="187"/>
      <c r="JFE257" s="129"/>
      <c r="JFF257" s="188"/>
      <c r="JFG257" s="129"/>
      <c r="JFH257" s="129"/>
      <c r="JFI257" s="129"/>
      <c r="JFJ257" s="129"/>
      <c r="JFK257" s="129"/>
      <c r="JFL257" s="48"/>
      <c r="JFM257" s="189"/>
      <c r="JFN257" s="190"/>
      <c r="JFO257" s="91"/>
      <c r="JFP257" s="184"/>
      <c r="JFQ257" s="185"/>
      <c r="JFR257" s="186"/>
      <c r="JFS257" s="187"/>
      <c r="JFT257" s="187"/>
      <c r="JFU257" s="129"/>
      <c r="JFV257" s="188"/>
      <c r="JFW257" s="129"/>
      <c r="JFX257" s="129"/>
      <c r="JFY257" s="129"/>
      <c r="JFZ257" s="129"/>
      <c r="JGA257" s="129"/>
      <c r="JGB257" s="48"/>
      <c r="JGC257" s="189"/>
      <c r="JGD257" s="190"/>
      <c r="JGE257" s="91"/>
      <c r="JGF257" s="184"/>
      <c r="JGG257" s="185"/>
      <c r="JGH257" s="186"/>
      <c r="JGI257" s="187"/>
      <c r="JGJ257" s="187"/>
      <c r="JGK257" s="129"/>
      <c r="JGL257" s="188"/>
      <c r="JGM257" s="129"/>
      <c r="JGN257" s="129"/>
      <c r="JGO257" s="129"/>
      <c r="JGP257" s="129"/>
      <c r="JGQ257" s="129"/>
      <c r="JGR257" s="48"/>
      <c r="JGS257" s="189"/>
      <c r="JGT257" s="190"/>
      <c r="JGU257" s="91"/>
      <c r="JGV257" s="184"/>
      <c r="JGW257" s="185"/>
      <c r="JGX257" s="186"/>
      <c r="JGY257" s="187"/>
      <c r="JGZ257" s="187"/>
      <c r="JHA257" s="129"/>
      <c r="JHB257" s="188"/>
      <c r="JHC257" s="129"/>
      <c r="JHD257" s="129"/>
      <c r="JHE257" s="129"/>
      <c r="JHF257" s="129"/>
      <c r="JHG257" s="129"/>
      <c r="JHH257" s="48"/>
      <c r="JHI257" s="189"/>
      <c r="JHJ257" s="190"/>
      <c r="JHK257" s="91"/>
      <c r="JHL257" s="184"/>
      <c r="JHM257" s="185"/>
      <c r="JHN257" s="186"/>
      <c r="JHO257" s="187"/>
      <c r="JHP257" s="187"/>
      <c r="JHQ257" s="129"/>
      <c r="JHR257" s="188"/>
      <c r="JHS257" s="129"/>
      <c r="JHT257" s="129"/>
      <c r="JHU257" s="129"/>
      <c r="JHV257" s="129"/>
      <c r="JHW257" s="129"/>
      <c r="JHX257" s="48"/>
      <c r="JHY257" s="189"/>
      <c r="JHZ257" s="190"/>
      <c r="JIA257" s="91"/>
      <c r="JIB257" s="184"/>
      <c r="JIC257" s="185"/>
      <c r="JID257" s="186"/>
      <c r="JIE257" s="187"/>
      <c r="JIF257" s="187"/>
      <c r="JIG257" s="129"/>
      <c r="JIH257" s="188"/>
      <c r="JII257" s="129"/>
      <c r="JIJ257" s="129"/>
      <c r="JIK257" s="129"/>
      <c r="JIL257" s="129"/>
      <c r="JIM257" s="129"/>
      <c r="JIN257" s="48"/>
      <c r="JIO257" s="189"/>
      <c r="JIP257" s="190"/>
      <c r="JIQ257" s="91"/>
      <c r="JIR257" s="184"/>
      <c r="JIS257" s="185"/>
      <c r="JIT257" s="186"/>
      <c r="JIU257" s="187"/>
      <c r="JIV257" s="187"/>
      <c r="JIW257" s="129"/>
      <c r="JIX257" s="188"/>
      <c r="JIY257" s="129"/>
      <c r="JIZ257" s="129"/>
      <c r="JJA257" s="129"/>
      <c r="JJB257" s="129"/>
      <c r="JJC257" s="129"/>
      <c r="JJD257" s="48"/>
      <c r="JJE257" s="189"/>
      <c r="JJF257" s="190"/>
      <c r="JJG257" s="91"/>
      <c r="JJH257" s="184"/>
      <c r="JJI257" s="185"/>
      <c r="JJJ257" s="186"/>
      <c r="JJK257" s="187"/>
      <c r="JJL257" s="187"/>
      <c r="JJM257" s="129"/>
      <c r="JJN257" s="188"/>
      <c r="JJO257" s="129"/>
      <c r="JJP257" s="129"/>
      <c r="JJQ257" s="129"/>
      <c r="JJR257" s="129"/>
      <c r="JJS257" s="129"/>
      <c r="JJT257" s="48"/>
      <c r="JJU257" s="189"/>
      <c r="JJV257" s="190"/>
      <c r="JJW257" s="91"/>
      <c r="JJX257" s="184"/>
      <c r="JJY257" s="185"/>
      <c r="JJZ257" s="186"/>
      <c r="JKA257" s="187"/>
      <c r="JKB257" s="187"/>
      <c r="JKC257" s="129"/>
      <c r="JKD257" s="188"/>
      <c r="JKE257" s="129"/>
      <c r="JKF257" s="129"/>
      <c r="JKG257" s="129"/>
      <c r="JKH257" s="129"/>
      <c r="JKI257" s="129"/>
      <c r="JKJ257" s="48"/>
      <c r="JKK257" s="189"/>
      <c r="JKL257" s="190"/>
      <c r="JKM257" s="91"/>
      <c r="JKN257" s="184"/>
      <c r="JKO257" s="185"/>
      <c r="JKP257" s="186"/>
      <c r="JKQ257" s="187"/>
      <c r="JKR257" s="187"/>
      <c r="JKS257" s="129"/>
      <c r="JKT257" s="188"/>
      <c r="JKU257" s="129"/>
      <c r="JKV257" s="129"/>
      <c r="JKW257" s="129"/>
      <c r="JKX257" s="129"/>
      <c r="JKY257" s="129"/>
      <c r="JKZ257" s="48"/>
      <c r="JLA257" s="189"/>
      <c r="JLB257" s="190"/>
      <c r="JLC257" s="91"/>
      <c r="JLD257" s="184"/>
      <c r="JLE257" s="185"/>
      <c r="JLF257" s="186"/>
      <c r="JLG257" s="187"/>
      <c r="JLH257" s="187"/>
      <c r="JLI257" s="129"/>
      <c r="JLJ257" s="188"/>
      <c r="JLK257" s="129"/>
      <c r="JLL257" s="129"/>
      <c r="JLM257" s="129"/>
      <c r="JLN257" s="129"/>
      <c r="JLO257" s="129"/>
      <c r="JLP257" s="48"/>
      <c r="JLQ257" s="189"/>
      <c r="JLR257" s="190"/>
      <c r="JLS257" s="91"/>
      <c r="JLT257" s="184"/>
      <c r="JLU257" s="185"/>
      <c r="JLV257" s="186"/>
      <c r="JLW257" s="187"/>
      <c r="JLX257" s="187"/>
      <c r="JLY257" s="129"/>
      <c r="JLZ257" s="188"/>
      <c r="JMA257" s="129"/>
      <c r="JMB257" s="129"/>
      <c r="JMC257" s="129"/>
      <c r="JMD257" s="129"/>
      <c r="JME257" s="129"/>
      <c r="JMF257" s="48"/>
      <c r="JMG257" s="189"/>
      <c r="JMH257" s="190"/>
      <c r="JMI257" s="91"/>
      <c r="JMJ257" s="184"/>
      <c r="JMK257" s="185"/>
      <c r="JML257" s="186"/>
      <c r="JMM257" s="187"/>
      <c r="JMN257" s="187"/>
      <c r="JMO257" s="129"/>
      <c r="JMP257" s="188"/>
      <c r="JMQ257" s="129"/>
      <c r="JMR257" s="129"/>
      <c r="JMS257" s="129"/>
      <c r="JMT257" s="129"/>
      <c r="JMU257" s="129"/>
      <c r="JMV257" s="48"/>
      <c r="JMW257" s="189"/>
      <c r="JMX257" s="190"/>
      <c r="JMY257" s="91"/>
      <c r="JMZ257" s="184"/>
      <c r="JNA257" s="185"/>
      <c r="JNB257" s="186"/>
      <c r="JNC257" s="187"/>
      <c r="JND257" s="187"/>
      <c r="JNE257" s="129"/>
      <c r="JNF257" s="188"/>
      <c r="JNG257" s="129"/>
      <c r="JNH257" s="129"/>
      <c r="JNI257" s="129"/>
      <c r="JNJ257" s="129"/>
      <c r="JNK257" s="129"/>
      <c r="JNL257" s="48"/>
      <c r="JNM257" s="189"/>
      <c r="JNN257" s="190"/>
      <c r="JNO257" s="91"/>
      <c r="JNP257" s="184"/>
      <c r="JNQ257" s="185"/>
      <c r="JNR257" s="186"/>
      <c r="JNS257" s="187"/>
      <c r="JNT257" s="187"/>
      <c r="JNU257" s="129"/>
      <c r="JNV257" s="188"/>
      <c r="JNW257" s="129"/>
      <c r="JNX257" s="129"/>
      <c r="JNY257" s="129"/>
      <c r="JNZ257" s="129"/>
      <c r="JOA257" s="129"/>
      <c r="JOB257" s="48"/>
      <c r="JOC257" s="189"/>
      <c r="JOD257" s="190"/>
      <c r="JOE257" s="91"/>
      <c r="JOF257" s="184"/>
      <c r="JOG257" s="185"/>
      <c r="JOH257" s="186"/>
      <c r="JOI257" s="187"/>
      <c r="JOJ257" s="187"/>
      <c r="JOK257" s="129"/>
      <c r="JOL257" s="188"/>
      <c r="JOM257" s="129"/>
      <c r="JON257" s="129"/>
      <c r="JOO257" s="129"/>
      <c r="JOP257" s="129"/>
      <c r="JOQ257" s="129"/>
      <c r="JOR257" s="48"/>
      <c r="JOS257" s="189"/>
      <c r="JOT257" s="190"/>
      <c r="JOU257" s="91"/>
      <c r="JOV257" s="184"/>
      <c r="JOW257" s="185"/>
      <c r="JOX257" s="186"/>
      <c r="JOY257" s="187"/>
      <c r="JOZ257" s="187"/>
      <c r="JPA257" s="129"/>
      <c r="JPB257" s="188"/>
      <c r="JPC257" s="129"/>
      <c r="JPD257" s="129"/>
      <c r="JPE257" s="129"/>
      <c r="JPF257" s="129"/>
      <c r="JPG257" s="129"/>
      <c r="JPH257" s="48"/>
      <c r="JPI257" s="189"/>
      <c r="JPJ257" s="190"/>
      <c r="JPK257" s="91"/>
      <c r="JPL257" s="184"/>
      <c r="JPM257" s="185"/>
      <c r="JPN257" s="186"/>
      <c r="JPO257" s="187"/>
      <c r="JPP257" s="187"/>
      <c r="JPQ257" s="129"/>
      <c r="JPR257" s="188"/>
      <c r="JPS257" s="129"/>
      <c r="JPT257" s="129"/>
      <c r="JPU257" s="129"/>
      <c r="JPV257" s="129"/>
      <c r="JPW257" s="129"/>
      <c r="JPX257" s="48"/>
      <c r="JPY257" s="189"/>
      <c r="JPZ257" s="190"/>
      <c r="JQA257" s="91"/>
      <c r="JQB257" s="184"/>
      <c r="JQC257" s="185"/>
      <c r="JQD257" s="186"/>
      <c r="JQE257" s="187"/>
      <c r="JQF257" s="187"/>
      <c r="JQG257" s="129"/>
      <c r="JQH257" s="188"/>
      <c r="JQI257" s="129"/>
      <c r="JQJ257" s="129"/>
      <c r="JQK257" s="129"/>
      <c r="JQL257" s="129"/>
      <c r="JQM257" s="129"/>
      <c r="JQN257" s="48"/>
      <c r="JQO257" s="189"/>
      <c r="JQP257" s="190"/>
      <c r="JQQ257" s="91"/>
      <c r="JQR257" s="184"/>
      <c r="JQS257" s="185"/>
      <c r="JQT257" s="186"/>
      <c r="JQU257" s="187"/>
      <c r="JQV257" s="187"/>
      <c r="JQW257" s="129"/>
      <c r="JQX257" s="188"/>
      <c r="JQY257" s="129"/>
      <c r="JQZ257" s="129"/>
      <c r="JRA257" s="129"/>
      <c r="JRB257" s="129"/>
      <c r="JRC257" s="129"/>
      <c r="JRD257" s="48"/>
      <c r="JRE257" s="189"/>
      <c r="JRF257" s="190"/>
      <c r="JRG257" s="91"/>
      <c r="JRH257" s="184"/>
      <c r="JRI257" s="185"/>
      <c r="JRJ257" s="186"/>
      <c r="JRK257" s="187"/>
      <c r="JRL257" s="187"/>
      <c r="JRM257" s="129"/>
      <c r="JRN257" s="188"/>
      <c r="JRO257" s="129"/>
      <c r="JRP257" s="129"/>
      <c r="JRQ257" s="129"/>
      <c r="JRR257" s="129"/>
      <c r="JRS257" s="129"/>
      <c r="JRT257" s="48"/>
      <c r="JRU257" s="189"/>
      <c r="JRV257" s="190"/>
      <c r="JRW257" s="91"/>
      <c r="JRX257" s="184"/>
      <c r="JRY257" s="185"/>
      <c r="JRZ257" s="186"/>
      <c r="JSA257" s="187"/>
      <c r="JSB257" s="187"/>
      <c r="JSC257" s="129"/>
      <c r="JSD257" s="188"/>
      <c r="JSE257" s="129"/>
      <c r="JSF257" s="129"/>
      <c r="JSG257" s="129"/>
      <c r="JSH257" s="129"/>
      <c r="JSI257" s="129"/>
      <c r="JSJ257" s="48"/>
      <c r="JSK257" s="189"/>
      <c r="JSL257" s="190"/>
      <c r="JSM257" s="91"/>
      <c r="JSN257" s="184"/>
      <c r="JSO257" s="185"/>
      <c r="JSP257" s="186"/>
      <c r="JSQ257" s="187"/>
      <c r="JSR257" s="187"/>
      <c r="JSS257" s="129"/>
      <c r="JST257" s="188"/>
      <c r="JSU257" s="129"/>
      <c r="JSV257" s="129"/>
      <c r="JSW257" s="129"/>
      <c r="JSX257" s="129"/>
      <c r="JSY257" s="129"/>
      <c r="JSZ257" s="48"/>
      <c r="JTA257" s="189"/>
      <c r="JTB257" s="190"/>
      <c r="JTC257" s="91"/>
      <c r="JTD257" s="184"/>
      <c r="JTE257" s="185"/>
      <c r="JTF257" s="186"/>
      <c r="JTG257" s="187"/>
      <c r="JTH257" s="187"/>
      <c r="JTI257" s="129"/>
      <c r="JTJ257" s="188"/>
      <c r="JTK257" s="129"/>
      <c r="JTL257" s="129"/>
      <c r="JTM257" s="129"/>
      <c r="JTN257" s="129"/>
      <c r="JTO257" s="129"/>
      <c r="JTP257" s="48"/>
      <c r="JTQ257" s="189"/>
      <c r="JTR257" s="190"/>
      <c r="JTS257" s="91"/>
      <c r="JTT257" s="184"/>
      <c r="JTU257" s="185"/>
      <c r="JTV257" s="186"/>
      <c r="JTW257" s="187"/>
      <c r="JTX257" s="187"/>
      <c r="JTY257" s="129"/>
      <c r="JTZ257" s="188"/>
      <c r="JUA257" s="129"/>
      <c r="JUB257" s="129"/>
      <c r="JUC257" s="129"/>
      <c r="JUD257" s="129"/>
      <c r="JUE257" s="129"/>
      <c r="JUF257" s="48"/>
      <c r="JUG257" s="189"/>
      <c r="JUH257" s="190"/>
      <c r="JUI257" s="91"/>
      <c r="JUJ257" s="184"/>
      <c r="JUK257" s="185"/>
      <c r="JUL257" s="186"/>
      <c r="JUM257" s="187"/>
      <c r="JUN257" s="187"/>
      <c r="JUO257" s="129"/>
      <c r="JUP257" s="188"/>
      <c r="JUQ257" s="129"/>
      <c r="JUR257" s="129"/>
      <c r="JUS257" s="129"/>
      <c r="JUT257" s="129"/>
      <c r="JUU257" s="129"/>
      <c r="JUV257" s="48"/>
      <c r="JUW257" s="189"/>
      <c r="JUX257" s="190"/>
      <c r="JUY257" s="91"/>
      <c r="JUZ257" s="184"/>
      <c r="JVA257" s="185"/>
      <c r="JVB257" s="186"/>
      <c r="JVC257" s="187"/>
      <c r="JVD257" s="187"/>
      <c r="JVE257" s="129"/>
      <c r="JVF257" s="188"/>
      <c r="JVG257" s="129"/>
      <c r="JVH257" s="129"/>
      <c r="JVI257" s="129"/>
      <c r="JVJ257" s="129"/>
      <c r="JVK257" s="129"/>
      <c r="JVL257" s="48"/>
      <c r="JVM257" s="189"/>
      <c r="JVN257" s="190"/>
      <c r="JVO257" s="91"/>
      <c r="JVP257" s="184"/>
      <c r="JVQ257" s="185"/>
      <c r="JVR257" s="186"/>
      <c r="JVS257" s="187"/>
      <c r="JVT257" s="187"/>
      <c r="JVU257" s="129"/>
      <c r="JVV257" s="188"/>
      <c r="JVW257" s="129"/>
      <c r="JVX257" s="129"/>
      <c r="JVY257" s="129"/>
      <c r="JVZ257" s="129"/>
      <c r="JWA257" s="129"/>
      <c r="JWB257" s="48"/>
      <c r="JWC257" s="189"/>
      <c r="JWD257" s="190"/>
      <c r="JWE257" s="91"/>
      <c r="JWF257" s="184"/>
      <c r="JWG257" s="185"/>
      <c r="JWH257" s="186"/>
      <c r="JWI257" s="187"/>
      <c r="JWJ257" s="187"/>
      <c r="JWK257" s="129"/>
      <c r="JWL257" s="188"/>
      <c r="JWM257" s="129"/>
      <c r="JWN257" s="129"/>
      <c r="JWO257" s="129"/>
      <c r="JWP257" s="129"/>
      <c r="JWQ257" s="129"/>
      <c r="JWR257" s="48"/>
      <c r="JWS257" s="189"/>
      <c r="JWT257" s="190"/>
      <c r="JWU257" s="91"/>
      <c r="JWV257" s="184"/>
      <c r="JWW257" s="185"/>
      <c r="JWX257" s="186"/>
      <c r="JWY257" s="187"/>
      <c r="JWZ257" s="187"/>
      <c r="JXA257" s="129"/>
      <c r="JXB257" s="188"/>
      <c r="JXC257" s="129"/>
      <c r="JXD257" s="129"/>
      <c r="JXE257" s="129"/>
      <c r="JXF257" s="129"/>
      <c r="JXG257" s="129"/>
      <c r="JXH257" s="48"/>
      <c r="JXI257" s="189"/>
      <c r="JXJ257" s="190"/>
      <c r="JXK257" s="91"/>
      <c r="JXL257" s="184"/>
      <c r="JXM257" s="185"/>
      <c r="JXN257" s="186"/>
      <c r="JXO257" s="187"/>
      <c r="JXP257" s="187"/>
      <c r="JXQ257" s="129"/>
      <c r="JXR257" s="188"/>
      <c r="JXS257" s="129"/>
      <c r="JXT257" s="129"/>
      <c r="JXU257" s="129"/>
      <c r="JXV257" s="129"/>
      <c r="JXW257" s="129"/>
      <c r="JXX257" s="48"/>
      <c r="JXY257" s="189"/>
      <c r="JXZ257" s="190"/>
      <c r="JYA257" s="91"/>
      <c r="JYB257" s="184"/>
      <c r="JYC257" s="185"/>
      <c r="JYD257" s="186"/>
      <c r="JYE257" s="187"/>
      <c r="JYF257" s="187"/>
      <c r="JYG257" s="129"/>
      <c r="JYH257" s="188"/>
      <c r="JYI257" s="129"/>
      <c r="JYJ257" s="129"/>
      <c r="JYK257" s="129"/>
      <c r="JYL257" s="129"/>
      <c r="JYM257" s="129"/>
      <c r="JYN257" s="48"/>
      <c r="JYO257" s="189"/>
      <c r="JYP257" s="190"/>
      <c r="JYQ257" s="91"/>
      <c r="JYR257" s="184"/>
      <c r="JYS257" s="185"/>
      <c r="JYT257" s="186"/>
      <c r="JYU257" s="187"/>
      <c r="JYV257" s="187"/>
      <c r="JYW257" s="129"/>
      <c r="JYX257" s="188"/>
      <c r="JYY257" s="129"/>
      <c r="JYZ257" s="129"/>
      <c r="JZA257" s="129"/>
      <c r="JZB257" s="129"/>
      <c r="JZC257" s="129"/>
      <c r="JZD257" s="48"/>
      <c r="JZE257" s="189"/>
      <c r="JZF257" s="190"/>
      <c r="JZG257" s="91"/>
      <c r="JZH257" s="184"/>
      <c r="JZI257" s="185"/>
      <c r="JZJ257" s="186"/>
      <c r="JZK257" s="187"/>
      <c r="JZL257" s="187"/>
      <c r="JZM257" s="129"/>
      <c r="JZN257" s="188"/>
      <c r="JZO257" s="129"/>
      <c r="JZP257" s="129"/>
      <c r="JZQ257" s="129"/>
      <c r="JZR257" s="129"/>
      <c r="JZS257" s="129"/>
      <c r="JZT257" s="48"/>
      <c r="JZU257" s="189"/>
      <c r="JZV257" s="190"/>
      <c r="JZW257" s="91"/>
      <c r="JZX257" s="184"/>
      <c r="JZY257" s="185"/>
      <c r="JZZ257" s="186"/>
      <c r="KAA257" s="187"/>
      <c r="KAB257" s="187"/>
      <c r="KAC257" s="129"/>
      <c r="KAD257" s="188"/>
      <c r="KAE257" s="129"/>
      <c r="KAF257" s="129"/>
      <c r="KAG257" s="129"/>
      <c r="KAH257" s="129"/>
      <c r="KAI257" s="129"/>
      <c r="KAJ257" s="48"/>
      <c r="KAK257" s="189"/>
      <c r="KAL257" s="190"/>
      <c r="KAM257" s="91"/>
      <c r="KAN257" s="184"/>
      <c r="KAO257" s="185"/>
      <c r="KAP257" s="186"/>
      <c r="KAQ257" s="187"/>
      <c r="KAR257" s="187"/>
      <c r="KAS257" s="129"/>
      <c r="KAT257" s="188"/>
      <c r="KAU257" s="129"/>
      <c r="KAV257" s="129"/>
      <c r="KAW257" s="129"/>
      <c r="KAX257" s="129"/>
      <c r="KAY257" s="129"/>
      <c r="KAZ257" s="48"/>
      <c r="KBA257" s="189"/>
      <c r="KBB257" s="190"/>
      <c r="KBC257" s="91"/>
      <c r="KBD257" s="184"/>
      <c r="KBE257" s="185"/>
      <c r="KBF257" s="186"/>
      <c r="KBG257" s="187"/>
      <c r="KBH257" s="187"/>
      <c r="KBI257" s="129"/>
      <c r="KBJ257" s="188"/>
      <c r="KBK257" s="129"/>
      <c r="KBL257" s="129"/>
      <c r="KBM257" s="129"/>
      <c r="KBN257" s="129"/>
      <c r="KBO257" s="129"/>
      <c r="KBP257" s="48"/>
      <c r="KBQ257" s="189"/>
      <c r="KBR257" s="190"/>
      <c r="KBS257" s="91"/>
      <c r="KBT257" s="184"/>
      <c r="KBU257" s="185"/>
      <c r="KBV257" s="186"/>
      <c r="KBW257" s="187"/>
      <c r="KBX257" s="187"/>
      <c r="KBY257" s="129"/>
      <c r="KBZ257" s="188"/>
      <c r="KCA257" s="129"/>
      <c r="KCB257" s="129"/>
      <c r="KCC257" s="129"/>
      <c r="KCD257" s="129"/>
      <c r="KCE257" s="129"/>
      <c r="KCF257" s="48"/>
      <c r="KCG257" s="189"/>
      <c r="KCH257" s="190"/>
      <c r="KCI257" s="91"/>
      <c r="KCJ257" s="184"/>
      <c r="KCK257" s="185"/>
      <c r="KCL257" s="186"/>
      <c r="KCM257" s="187"/>
      <c r="KCN257" s="187"/>
      <c r="KCO257" s="129"/>
      <c r="KCP257" s="188"/>
      <c r="KCQ257" s="129"/>
      <c r="KCR257" s="129"/>
      <c r="KCS257" s="129"/>
      <c r="KCT257" s="129"/>
      <c r="KCU257" s="129"/>
      <c r="KCV257" s="48"/>
      <c r="KCW257" s="189"/>
      <c r="KCX257" s="190"/>
      <c r="KCY257" s="91"/>
      <c r="KCZ257" s="184"/>
      <c r="KDA257" s="185"/>
      <c r="KDB257" s="186"/>
      <c r="KDC257" s="187"/>
      <c r="KDD257" s="187"/>
      <c r="KDE257" s="129"/>
      <c r="KDF257" s="188"/>
      <c r="KDG257" s="129"/>
      <c r="KDH257" s="129"/>
      <c r="KDI257" s="129"/>
      <c r="KDJ257" s="129"/>
      <c r="KDK257" s="129"/>
      <c r="KDL257" s="48"/>
      <c r="KDM257" s="189"/>
      <c r="KDN257" s="190"/>
      <c r="KDO257" s="91"/>
      <c r="KDP257" s="184"/>
      <c r="KDQ257" s="185"/>
      <c r="KDR257" s="186"/>
      <c r="KDS257" s="187"/>
      <c r="KDT257" s="187"/>
      <c r="KDU257" s="129"/>
      <c r="KDV257" s="188"/>
      <c r="KDW257" s="129"/>
      <c r="KDX257" s="129"/>
      <c r="KDY257" s="129"/>
      <c r="KDZ257" s="129"/>
      <c r="KEA257" s="129"/>
      <c r="KEB257" s="48"/>
      <c r="KEC257" s="189"/>
      <c r="KED257" s="190"/>
      <c r="KEE257" s="91"/>
      <c r="KEF257" s="184"/>
      <c r="KEG257" s="185"/>
      <c r="KEH257" s="186"/>
      <c r="KEI257" s="187"/>
      <c r="KEJ257" s="187"/>
      <c r="KEK257" s="129"/>
      <c r="KEL257" s="188"/>
      <c r="KEM257" s="129"/>
      <c r="KEN257" s="129"/>
      <c r="KEO257" s="129"/>
      <c r="KEP257" s="129"/>
      <c r="KEQ257" s="129"/>
      <c r="KER257" s="48"/>
      <c r="KES257" s="189"/>
      <c r="KET257" s="190"/>
      <c r="KEU257" s="91"/>
      <c r="KEV257" s="184"/>
      <c r="KEW257" s="185"/>
      <c r="KEX257" s="186"/>
      <c r="KEY257" s="187"/>
      <c r="KEZ257" s="187"/>
      <c r="KFA257" s="129"/>
      <c r="KFB257" s="188"/>
      <c r="KFC257" s="129"/>
      <c r="KFD257" s="129"/>
      <c r="KFE257" s="129"/>
      <c r="KFF257" s="129"/>
      <c r="KFG257" s="129"/>
      <c r="KFH257" s="48"/>
      <c r="KFI257" s="189"/>
      <c r="KFJ257" s="190"/>
      <c r="KFK257" s="91"/>
      <c r="KFL257" s="184"/>
      <c r="KFM257" s="185"/>
      <c r="KFN257" s="186"/>
      <c r="KFO257" s="187"/>
      <c r="KFP257" s="187"/>
      <c r="KFQ257" s="129"/>
      <c r="KFR257" s="188"/>
      <c r="KFS257" s="129"/>
      <c r="KFT257" s="129"/>
      <c r="KFU257" s="129"/>
      <c r="KFV257" s="129"/>
      <c r="KFW257" s="129"/>
      <c r="KFX257" s="48"/>
      <c r="KFY257" s="189"/>
      <c r="KFZ257" s="190"/>
      <c r="KGA257" s="91"/>
      <c r="KGB257" s="184"/>
      <c r="KGC257" s="185"/>
      <c r="KGD257" s="186"/>
      <c r="KGE257" s="187"/>
      <c r="KGF257" s="187"/>
      <c r="KGG257" s="129"/>
      <c r="KGH257" s="188"/>
      <c r="KGI257" s="129"/>
      <c r="KGJ257" s="129"/>
      <c r="KGK257" s="129"/>
      <c r="KGL257" s="129"/>
      <c r="KGM257" s="129"/>
      <c r="KGN257" s="48"/>
      <c r="KGO257" s="189"/>
      <c r="KGP257" s="190"/>
      <c r="KGQ257" s="91"/>
      <c r="KGR257" s="184"/>
      <c r="KGS257" s="185"/>
      <c r="KGT257" s="186"/>
      <c r="KGU257" s="187"/>
      <c r="KGV257" s="187"/>
      <c r="KGW257" s="129"/>
      <c r="KGX257" s="188"/>
      <c r="KGY257" s="129"/>
      <c r="KGZ257" s="129"/>
      <c r="KHA257" s="129"/>
      <c r="KHB257" s="129"/>
      <c r="KHC257" s="129"/>
      <c r="KHD257" s="48"/>
      <c r="KHE257" s="189"/>
      <c r="KHF257" s="190"/>
      <c r="KHG257" s="91"/>
      <c r="KHH257" s="184"/>
      <c r="KHI257" s="185"/>
      <c r="KHJ257" s="186"/>
      <c r="KHK257" s="187"/>
      <c r="KHL257" s="187"/>
      <c r="KHM257" s="129"/>
      <c r="KHN257" s="188"/>
      <c r="KHO257" s="129"/>
      <c r="KHP257" s="129"/>
      <c r="KHQ257" s="129"/>
      <c r="KHR257" s="129"/>
      <c r="KHS257" s="129"/>
      <c r="KHT257" s="48"/>
      <c r="KHU257" s="189"/>
      <c r="KHV257" s="190"/>
      <c r="KHW257" s="91"/>
      <c r="KHX257" s="184"/>
      <c r="KHY257" s="185"/>
      <c r="KHZ257" s="186"/>
      <c r="KIA257" s="187"/>
      <c r="KIB257" s="187"/>
      <c r="KIC257" s="129"/>
      <c r="KID257" s="188"/>
      <c r="KIE257" s="129"/>
      <c r="KIF257" s="129"/>
      <c r="KIG257" s="129"/>
      <c r="KIH257" s="129"/>
      <c r="KII257" s="129"/>
      <c r="KIJ257" s="48"/>
      <c r="KIK257" s="189"/>
      <c r="KIL257" s="190"/>
      <c r="KIM257" s="91"/>
      <c r="KIN257" s="184"/>
      <c r="KIO257" s="185"/>
      <c r="KIP257" s="186"/>
      <c r="KIQ257" s="187"/>
      <c r="KIR257" s="187"/>
      <c r="KIS257" s="129"/>
      <c r="KIT257" s="188"/>
      <c r="KIU257" s="129"/>
      <c r="KIV257" s="129"/>
      <c r="KIW257" s="129"/>
      <c r="KIX257" s="129"/>
      <c r="KIY257" s="129"/>
      <c r="KIZ257" s="48"/>
      <c r="KJA257" s="189"/>
      <c r="KJB257" s="190"/>
      <c r="KJC257" s="91"/>
      <c r="KJD257" s="184"/>
      <c r="KJE257" s="185"/>
      <c r="KJF257" s="186"/>
      <c r="KJG257" s="187"/>
      <c r="KJH257" s="187"/>
      <c r="KJI257" s="129"/>
      <c r="KJJ257" s="188"/>
      <c r="KJK257" s="129"/>
      <c r="KJL257" s="129"/>
      <c r="KJM257" s="129"/>
      <c r="KJN257" s="129"/>
      <c r="KJO257" s="129"/>
      <c r="KJP257" s="48"/>
      <c r="KJQ257" s="189"/>
      <c r="KJR257" s="190"/>
      <c r="KJS257" s="91"/>
      <c r="KJT257" s="184"/>
      <c r="KJU257" s="185"/>
      <c r="KJV257" s="186"/>
      <c r="KJW257" s="187"/>
      <c r="KJX257" s="187"/>
      <c r="KJY257" s="129"/>
      <c r="KJZ257" s="188"/>
      <c r="KKA257" s="129"/>
      <c r="KKB257" s="129"/>
      <c r="KKC257" s="129"/>
      <c r="KKD257" s="129"/>
      <c r="KKE257" s="129"/>
      <c r="KKF257" s="48"/>
      <c r="KKG257" s="189"/>
      <c r="KKH257" s="190"/>
      <c r="KKI257" s="91"/>
      <c r="KKJ257" s="184"/>
      <c r="KKK257" s="185"/>
      <c r="KKL257" s="186"/>
      <c r="KKM257" s="187"/>
      <c r="KKN257" s="187"/>
      <c r="KKO257" s="129"/>
      <c r="KKP257" s="188"/>
      <c r="KKQ257" s="129"/>
      <c r="KKR257" s="129"/>
      <c r="KKS257" s="129"/>
      <c r="KKT257" s="129"/>
      <c r="KKU257" s="129"/>
      <c r="KKV257" s="48"/>
      <c r="KKW257" s="189"/>
      <c r="KKX257" s="190"/>
      <c r="KKY257" s="91"/>
      <c r="KKZ257" s="184"/>
      <c r="KLA257" s="185"/>
      <c r="KLB257" s="186"/>
      <c r="KLC257" s="187"/>
      <c r="KLD257" s="187"/>
      <c r="KLE257" s="129"/>
      <c r="KLF257" s="188"/>
      <c r="KLG257" s="129"/>
      <c r="KLH257" s="129"/>
      <c r="KLI257" s="129"/>
      <c r="KLJ257" s="129"/>
      <c r="KLK257" s="129"/>
      <c r="KLL257" s="48"/>
      <c r="KLM257" s="189"/>
      <c r="KLN257" s="190"/>
      <c r="KLO257" s="91"/>
      <c r="KLP257" s="184"/>
      <c r="KLQ257" s="185"/>
      <c r="KLR257" s="186"/>
      <c r="KLS257" s="187"/>
      <c r="KLT257" s="187"/>
      <c r="KLU257" s="129"/>
      <c r="KLV257" s="188"/>
      <c r="KLW257" s="129"/>
      <c r="KLX257" s="129"/>
      <c r="KLY257" s="129"/>
      <c r="KLZ257" s="129"/>
      <c r="KMA257" s="129"/>
      <c r="KMB257" s="48"/>
      <c r="KMC257" s="189"/>
      <c r="KMD257" s="190"/>
      <c r="KME257" s="91"/>
      <c r="KMF257" s="184"/>
      <c r="KMG257" s="185"/>
      <c r="KMH257" s="186"/>
      <c r="KMI257" s="187"/>
      <c r="KMJ257" s="187"/>
      <c r="KMK257" s="129"/>
      <c r="KML257" s="188"/>
      <c r="KMM257" s="129"/>
      <c r="KMN257" s="129"/>
      <c r="KMO257" s="129"/>
      <c r="KMP257" s="129"/>
      <c r="KMQ257" s="129"/>
      <c r="KMR257" s="48"/>
      <c r="KMS257" s="189"/>
      <c r="KMT257" s="190"/>
      <c r="KMU257" s="91"/>
      <c r="KMV257" s="184"/>
      <c r="KMW257" s="185"/>
      <c r="KMX257" s="186"/>
      <c r="KMY257" s="187"/>
      <c r="KMZ257" s="187"/>
      <c r="KNA257" s="129"/>
      <c r="KNB257" s="188"/>
      <c r="KNC257" s="129"/>
      <c r="KND257" s="129"/>
      <c r="KNE257" s="129"/>
      <c r="KNF257" s="129"/>
      <c r="KNG257" s="129"/>
      <c r="KNH257" s="48"/>
      <c r="KNI257" s="189"/>
      <c r="KNJ257" s="190"/>
      <c r="KNK257" s="91"/>
      <c r="KNL257" s="184"/>
      <c r="KNM257" s="185"/>
      <c r="KNN257" s="186"/>
      <c r="KNO257" s="187"/>
      <c r="KNP257" s="187"/>
      <c r="KNQ257" s="129"/>
      <c r="KNR257" s="188"/>
      <c r="KNS257" s="129"/>
      <c r="KNT257" s="129"/>
      <c r="KNU257" s="129"/>
      <c r="KNV257" s="129"/>
      <c r="KNW257" s="129"/>
      <c r="KNX257" s="48"/>
      <c r="KNY257" s="189"/>
      <c r="KNZ257" s="190"/>
      <c r="KOA257" s="91"/>
      <c r="KOB257" s="184"/>
      <c r="KOC257" s="185"/>
      <c r="KOD257" s="186"/>
      <c r="KOE257" s="187"/>
      <c r="KOF257" s="187"/>
      <c r="KOG257" s="129"/>
      <c r="KOH257" s="188"/>
      <c r="KOI257" s="129"/>
      <c r="KOJ257" s="129"/>
      <c r="KOK257" s="129"/>
      <c r="KOL257" s="129"/>
      <c r="KOM257" s="129"/>
      <c r="KON257" s="48"/>
      <c r="KOO257" s="189"/>
      <c r="KOP257" s="190"/>
      <c r="KOQ257" s="91"/>
      <c r="KOR257" s="184"/>
      <c r="KOS257" s="185"/>
      <c r="KOT257" s="186"/>
      <c r="KOU257" s="187"/>
      <c r="KOV257" s="187"/>
      <c r="KOW257" s="129"/>
      <c r="KOX257" s="188"/>
      <c r="KOY257" s="129"/>
      <c r="KOZ257" s="129"/>
      <c r="KPA257" s="129"/>
      <c r="KPB257" s="129"/>
      <c r="KPC257" s="129"/>
      <c r="KPD257" s="48"/>
      <c r="KPE257" s="189"/>
      <c r="KPF257" s="190"/>
      <c r="KPG257" s="91"/>
      <c r="KPH257" s="184"/>
      <c r="KPI257" s="185"/>
      <c r="KPJ257" s="186"/>
      <c r="KPK257" s="187"/>
      <c r="KPL257" s="187"/>
      <c r="KPM257" s="129"/>
      <c r="KPN257" s="188"/>
      <c r="KPO257" s="129"/>
      <c r="KPP257" s="129"/>
      <c r="KPQ257" s="129"/>
      <c r="KPR257" s="129"/>
      <c r="KPS257" s="129"/>
      <c r="KPT257" s="48"/>
      <c r="KPU257" s="189"/>
      <c r="KPV257" s="190"/>
      <c r="KPW257" s="91"/>
      <c r="KPX257" s="184"/>
      <c r="KPY257" s="185"/>
      <c r="KPZ257" s="186"/>
      <c r="KQA257" s="187"/>
      <c r="KQB257" s="187"/>
      <c r="KQC257" s="129"/>
      <c r="KQD257" s="188"/>
      <c r="KQE257" s="129"/>
      <c r="KQF257" s="129"/>
      <c r="KQG257" s="129"/>
      <c r="KQH257" s="129"/>
      <c r="KQI257" s="129"/>
      <c r="KQJ257" s="48"/>
      <c r="KQK257" s="189"/>
      <c r="KQL257" s="190"/>
      <c r="KQM257" s="91"/>
      <c r="KQN257" s="184"/>
      <c r="KQO257" s="185"/>
      <c r="KQP257" s="186"/>
      <c r="KQQ257" s="187"/>
      <c r="KQR257" s="187"/>
      <c r="KQS257" s="129"/>
      <c r="KQT257" s="188"/>
      <c r="KQU257" s="129"/>
      <c r="KQV257" s="129"/>
      <c r="KQW257" s="129"/>
      <c r="KQX257" s="129"/>
      <c r="KQY257" s="129"/>
      <c r="KQZ257" s="48"/>
      <c r="KRA257" s="189"/>
      <c r="KRB257" s="190"/>
      <c r="KRC257" s="91"/>
      <c r="KRD257" s="184"/>
      <c r="KRE257" s="185"/>
      <c r="KRF257" s="186"/>
      <c r="KRG257" s="187"/>
      <c r="KRH257" s="187"/>
      <c r="KRI257" s="129"/>
      <c r="KRJ257" s="188"/>
      <c r="KRK257" s="129"/>
      <c r="KRL257" s="129"/>
      <c r="KRM257" s="129"/>
      <c r="KRN257" s="129"/>
      <c r="KRO257" s="129"/>
      <c r="KRP257" s="48"/>
      <c r="KRQ257" s="189"/>
      <c r="KRR257" s="190"/>
      <c r="KRS257" s="91"/>
      <c r="KRT257" s="184"/>
      <c r="KRU257" s="185"/>
      <c r="KRV257" s="186"/>
      <c r="KRW257" s="187"/>
      <c r="KRX257" s="187"/>
      <c r="KRY257" s="129"/>
      <c r="KRZ257" s="188"/>
      <c r="KSA257" s="129"/>
      <c r="KSB257" s="129"/>
      <c r="KSC257" s="129"/>
      <c r="KSD257" s="129"/>
      <c r="KSE257" s="129"/>
      <c r="KSF257" s="48"/>
      <c r="KSG257" s="189"/>
      <c r="KSH257" s="190"/>
      <c r="KSI257" s="91"/>
      <c r="KSJ257" s="184"/>
      <c r="KSK257" s="185"/>
      <c r="KSL257" s="186"/>
      <c r="KSM257" s="187"/>
      <c r="KSN257" s="187"/>
      <c r="KSO257" s="129"/>
      <c r="KSP257" s="188"/>
      <c r="KSQ257" s="129"/>
      <c r="KSR257" s="129"/>
      <c r="KSS257" s="129"/>
      <c r="KST257" s="129"/>
      <c r="KSU257" s="129"/>
      <c r="KSV257" s="48"/>
      <c r="KSW257" s="189"/>
      <c r="KSX257" s="190"/>
      <c r="KSY257" s="91"/>
      <c r="KSZ257" s="184"/>
      <c r="KTA257" s="185"/>
      <c r="KTB257" s="186"/>
      <c r="KTC257" s="187"/>
      <c r="KTD257" s="187"/>
      <c r="KTE257" s="129"/>
      <c r="KTF257" s="188"/>
      <c r="KTG257" s="129"/>
      <c r="KTH257" s="129"/>
      <c r="KTI257" s="129"/>
      <c r="KTJ257" s="129"/>
      <c r="KTK257" s="129"/>
      <c r="KTL257" s="48"/>
      <c r="KTM257" s="189"/>
      <c r="KTN257" s="190"/>
      <c r="KTO257" s="91"/>
      <c r="KTP257" s="184"/>
      <c r="KTQ257" s="185"/>
      <c r="KTR257" s="186"/>
      <c r="KTS257" s="187"/>
      <c r="KTT257" s="187"/>
      <c r="KTU257" s="129"/>
      <c r="KTV257" s="188"/>
      <c r="KTW257" s="129"/>
      <c r="KTX257" s="129"/>
      <c r="KTY257" s="129"/>
      <c r="KTZ257" s="129"/>
      <c r="KUA257" s="129"/>
      <c r="KUB257" s="48"/>
      <c r="KUC257" s="189"/>
      <c r="KUD257" s="190"/>
      <c r="KUE257" s="91"/>
      <c r="KUF257" s="184"/>
      <c r="KUG257" s="185"/>
      <c r="KUH257" s="186"/>
      <c r="KUI257" s="187"/>
      <c r="KUJ257" s="187"/>
      <c r="KUK257" s="129"/>
      <c r="KUL257" s="188"/>
      <c r="KUM257" s="129"/>
      <c r="KUN257" s="129"/>
      <c r="KUO257" s="129"/>
      <c r="KUP257" s="129"/>
      <c r="KUQ257" s="129"/>
      <c r="KUR257" s="48"/>
      <c r="KUS257" s="189"/>
      <c r="KUT257" s="190"/>
      <c r="KUU257" s="91"/>
      <c r="KUV257" s="184"/>
      <c r="KUW257" s="185"/>
      <c r="KUX257" s="186"/>
      <c r="KUY257" s="187"/>
      <c r="KUZ257" s="187"/>
      <c r="KVA257" s="129"/>
      <c r="KVB257" s="188"/>
      <c r="KVC257" s="129"/>
      <c r="KVD257" s="129"/>
      <c r="KVE257" s="129"/>
      <c r="KVF257" s="129"/>
      <c r="KVG257" s="129"/>
      <c r="KVH257" s="48"/>
      <c r="KVI257" s="189"/>
      <c r="KVJ257" s="190"/>
      <c r="KVK257" s="91"/>
      <c r="KVL257" s="184"/>
      <c r="KVM257" s="185"/>
      <c r="KVN257" s="186"/>
      <c r="KVO257" s="187"/>
      <c r="KVP257" s="187"/>
      <c r="KVQ257" s="129"/>
      <c r="KVR257" s="188"/>
      <c r="KVS257" s="129"/>
      <c r="KVT257" s="129"/>
      <c r="KVU257" s="129"/>
      <c r="KVV257" s="129"/>
      <c r="KVW257" s="129"/>
      <c r="KVX257" s="48"/>
      <c r="KVY257" s="189"/>
      <c r="KVZ257" s="190"/>
      <c r="KWA257" s="91"/>
      <c r="KWB257" s="184"/>
      <c r="KWC257" s="185"/>
      <c r="KWD257" s="186"/>
      <c r="KWE257" s="187"/>
      <c r="KWF257" s="187"/>
      <c r="KWG257" s="129"/>
      <c r="KWH257" s="188"/>
      <c r="KWI257" s="129"/>
      <c r="KWJ257" s="129"/>
      <c r="KWK257" s="129"/>
      <c r="KWL257" s="129"/>
      <c r="KWM257" s="129"/>
      <c r="KWN257" s="48"/>
      <c r="KWO257" s="189"/>
      <c r="KWP257" s="190"/>
      <c r="KWQ257" s="91"/>
      <c r="KWR257" s="184"/>
      <c r="KWS257" s="185"/>
      <c r="KWT257" s="186"/>
      <c r="KWU257" s="187"/>
      <c r="KWV257" s="187"/>
      <c r="KWW257" s="129"/>
      <c r="KWX257" s="188"/>
      <c r="KWY257" s="129"/>
      <c r="KWZ257" s="129"/>
      <c r="KXA257" s="129"/>
      <c r="KXB257" s="129"/>
      <c r="KXC257" s="129"/>
      <c r="KXD257" s="48"/>
      <c r="KXE257" s="189"/>
      <c r="KXF257" s="190"/>
      <c r="KXG257" s="91"/>
      <c r="KXH257" s="184"/>
      <c r="KXI257" s="185"/>
      <c r="KXJ257" s="186"/>
      <c r="KXK257" s="187"/>
      <c r="KXL257" s="187"/>
      <c r="KXM257" s="129"/>
      <c r="KXN257" s="188"/>
      <c r="KXO257" s="129"/>
      <c r="KXP257" s="129"/>
      <c r="KXQ257" s="129"/>
      <c r="KXR257" s="129"/>
      <c r="KXS257" s="129"/>
      <c r="KXT257" s="48"/>
      <c r="KXU257" s="189"/>
      <c r="KXV257" s="190"/>
      <c r="KXW257" s="91"/>
      <c r="KXX257" s="184"/>
      <c r="KXY257" s="185"/>
      <c r="KXZ257" s="186"/>
      <c r="KYA257" s="187"/>
      <c r="KYB257" s="187"/>
      <c r="KYC257" s="129"/>
      <c r="KYD257" s="188"/>
      <c r="KYE257" s="129"/>
      <c r="KYF257" s="129"/>
      <c r="KYG257" s="129"/>
      <c r="KYH257" s="129"/>
      <c r="KYI257" s="129"/>
      <c r="KYJ257" s="48"/>
      <c r="KYK257" s="189"/>
      <c r="KYL257" s="190"/>
      <c r="KYM257" s="91"/>
      <c r="KYN257" s="184"/>
      <c r="KYO257" s="185"/>
      <c r="KYP257" s="186"/>
      <c r="KYQ257" s="187"/>
      <c r="KYR257" s="187"/>
      <c r="KYS257" s="129"/>
      <c r="KYT257" s="188"/>
      <c r="KYU257" s="129"/>
      <c r="KYV257" s="129"/>
      <c r="KYW257" s="129"/>
      <c r="KYX257" s="129"/>
      <c r="KYY257" s="129"/>
      <c r="KYZ257" s="48"/>
      <c r="KZA257" s="189"/>
      <c r="KZB257" s="190"/>
      <c r="KZC257" s="91"/>
      <c r="KZD257" s="184"/>
      <c r="KZE257" s="185"/>
      <c r="KZF257" s="186"/>
      <c r="KZG257" s="187"/>
      <c r="KZH257" s="187"/>
      <c r="KZI257" s="129"/>
      <c r="KZJ257" s="188"/>
      <c r="KZK257" s="129"/>
      <c r="KZL257" s="129"/>
      <c r="KZM257" s="129"/>
      <c r="KZN257" s="129"/>
      <c r="KZO257" s="129"/>
      <c r="KZP257" s="48"/>
      <c r="KZQ257" s="189"/>
      <c r="KZR257" s="190"/>
      <c r="KZS257" s="91"/>
      <c r="KZT257" s="184"/>
      <c r="KZU257" s="185"/>
      <c r="KZV257" s="186"/>
      <c r="KZW257" s="187"/>
      <c r="KZX257" s="187"/>
      <c r="KZY257" s="129"/>
      <c r="KZZ257" s="188"/>
      <c r="LAA257" s="129"/>
      <c r="LAB257" s="129"/>
      <c r="LAC257" s="129"/>
      <c r="LAD257" s="129"/>
      <c r="LAE257" s="129"/>
      <c r="LAF257" s="48"/>
      <c r="LAG257" s="189"/>
      <c r="LAH257" s="190"/>
      <c r="LAI257" s="91"/>
      <c r="LAJ257" s="184"/>
      <c r="LAK257" s="185"/>
      <c r="LAL257" s="186"/>
      <c r="LAM257" s="187"/>
      <c r="LAN257" s="187"/>
      <c r="LAO257" s="129"/>
      <c r="LAP257" s="188"/>
      <c r="LAQ257" s="129"/>
      <c r="LAR257" s="129"/>
      <c r="LAS257" s="129"/>
      <c r="LAT257" s="129"/>
      <c r="LAU257" s="129"/>
      <c r="LAV257" s="48"/>
      <c r="LAW257" s="189"/>
      <c r="LAX257" s="190"/>
      <c r="LAY257" s="91"/>
      <c r="LAZ257" s="184"/>
      <c r="LBA257" s="185"/>
      <c r="LBB257" s="186"/>
      <c r="LBC257" s="187"/>
      <c r="LBD257" s="187"/>
      <c r="LBE257" s="129"/>
      <c r="LBF257" s="188"/>
      <c r="LBG257" s="129"/>
      <c r="LBH257" s="129"/>
      <c r="LBI257" s="129"/>
      <c r="LBJ257" s="129"/>
      <c r="LBK257" s="129"/>
      <c r="LBL257" s="48"/>
      <c r="LBM257" s="189"/>
      <c r="LBN257" s="190"/>
      <c r="LBO257" s="91"/>
      <c r="LBP257" s="184"/>
      <c r="LBQ257" s="185"/>
      <c r="LBR257" s="186"/>
      <c r="LBS257" s="187"/>
      <c r="LBT257" s="187"/>
      <c r="LBU257" s="129"/>
      <c r="LBV257" s="188"/>
      <c r="LBW257" s="129"/>
      <c r="LBX257" s="129"/>
      <c r="LBY257" s="129"/>
      <c r="LBZ257" s="129"/>
      <c r="LCA257" s="129"/>
      <c r="LCB257" s="48"/>
      <c r="LCC257" s="189"/>
      <c r="LCD257" s="190"/>
      <c r="LCE257" s="91"/>
      <c r="LCF257" s="184"/>
      <c r="LCG257" s="185"/>
      <c r="LCH257" s="186"/>
      <c r="LCI257" s="187"/>
      <c r="LCJ257" s="187"/>
      <c r="LCK257" s="129"/>
      <c r="LCL257" s="188"/>
      <c r="LCM257" s="129"/>
      <c r="LCN257" s="129"/>
      <c r="LCO257" s="129"/>
      <c r="LCP257" s="129"/>
      <c r="LCQ257" s="129"/>
      <c r="LCR257" s="48"/>
      <c r="LCS257" s="189"/>
      <c r="LCT257" s="190"/>
      <c r="LCU257" s="91"/>
      <c r="LCV257" s="184"/>
      <c r="LCW257" s="185"/>
      <c r="LCX257" s="186"/>
      <c r="LCY257" s="187"/>
      <c r="LCZ257" s="187"/>
      <c r="LDA257" s="129"/>
      <c r="LDB257" s="188"/>
      <c r="LDC257" s="129"/>
      <c r="LDD257" s="129"/>
      <c r="LDE257" s="129"/>
      <c r="LDF257" s="129"/>
      <c r="LDG257" s="129"/>
      <c r="LDH257" s="48"/>
      <c r="LDI257" s="189"/>
      <c r="LDJ257" s="190"/>
      <c r="LDK257" s="91"/>
      <c r="LDL257" s="184"/>
      <c r="LDM257" s="185"/>
      <c r="LDN257" s="186"/>
      <c r="LDO257" s="187"/>
      <c r="LDP257" s="187"/>
      <c r="LDQ257" s="129"/>
      <c r="LDR257" s="188"/>
      <c r="LDS257" s="129"/>
      <c r="LDT257" s="129"/>
      <c r="LDU257" s="129"/>
      <c r="LDV257" s="129"/>
      <c r="LDW257" s="129"/>
      <c r="LDX257" s="48"/>
      <c r="LDY257" s="189"/>
      <c r="LDZ257" s="190"/>
      <c r="LEA257" s="91"/>
      <c r="LEB257" s="184"/>
      <c r="LEC257" s="185"/>
      <c r="LED257" s="186"/>
      <c r="LEE257" s="187"/>
      <c r="LEF257" s="187"/>
      <c r="LEG257" s="129"/>
      <c r="LEH257" s="188"/>
      <c r="LEI257" s="129"/>
      <c r="LEJ257" s="129"/>
      <c r="LEK257" s="129"/>
      <c r="LEL257" s="129"/>
      <c r="LEM257" s="129"/>
      <c r="LEN257" s="48"/>
      <c r="LEO257" s="189"/>
      <c r="LEP257" s="190"/>
      <c r="LEQ257" s="91"/>
      <c r="LER257" s="184"/>
      <c r="LES257" s="185"/>
      <c r="LET257" s="186"/>
      <c r="LEU257" s="187"/>
      <c r="LEV257" s="187"/>
      <c r="LEW257" s="129"/>
      <c r="LEX257" s="188"/>
      <c r="LEY257" s="129"/>
      <c r="LEZ257" s="129"/>
      <c r="LFA257" s="129"/>
      <c r="LFB257" s="129"/>
      <c r="LFC257" s="129"/>
      <c r="LFD257" s="48"/>
      <c r="LFE257" s="189"/>
      <c r="LFF257" s="190"/>
      <c r="LFG257" s="91"/>
      <c r="LFH257" s="184"/>
      <c r="LFI257" s="185"/>
      <c r="LFJ257" s="186"/>
      <c r="LFK257" s="187"/>
      <c r="LFL257" s="187"/>
      <c r="LFM257" s="129"/>
      <c r="LFN257" s="188"/>
      <c r="LFO257" s="129"/>
      <c r="LFP257" s="129"/>
      <c r="LFQ257" s="129"/>
      <c r="LFR257" s="129"/>
      <c r="LFS257" s="129"/>
      <c r="LFT257" s="48"/>
      <c r="LFU257" s="189"/>
      <c r="LFV257" s="190"/>
      <c r="LFW257" s="91"/>
      <c r="LFX257" s="184"/>
      <c r="LFY257" s="185"/>
      <c r="LFZ257" s="186"/>
      <c r="LGA257" s="187"/>
      <c r="LGB257" s="187"/>
      <c r="LGC257" s="129"/>
      <c r="LGD257" s="188"/>
      <c r="LGE257" s="129"/>
      <c r="LGF257" s="129"/>
      <c r="LGG257" s="129"/>
      <c r="LGH257" s="129"/>
      <c r="LGI257" s="129"/>
      <c r="LGJ257" s="48"/>
      <c r="LGK257" s="189"/>
      <c r="LGL257" s="190"/>
      <c r="LGM257" s="91"/>
      <c r="LGN257" s="184"/>
      <c r="LGO257" s="185"/>
      <c r="LGP257" s="186"/>
      <c r="LGQ257" s="187"/>
      <c r="LGR257" s="187"/>
      <c r="LGS257" s="129"/>
      <c r="LGT257" s="188"/>
      <c r="LGU257" s="129"/>
      <c r="LGV257" s="129"/>
      <c r="LGW257" s="129"/>
      <c r="LGX257" s="129"/>
      <c r="LGY257" s="129"/>
      <c r="LGZ257" s="48"/>
      <c r="LHA257" s="189"/>
      <c r="LHB257" s="190"/>
      <c r="LHC257" s="91"/>
      <c r="LHD257" s="184"/>
      <c r="LHE257" s="185"/>
      <c r="LHF257" s="186"/>
      <c r="LHG257" s="187"/>
      <c r="LHH257" s="187"/>
      <c r="LHI257" s="129"/>
      <c r="LHJ257" s="188"/>
      <c r="LHK257" s="129"/>
      <c r="LHL257" s="129"/>
      <c r="LHM257" s="129"/>
      <c r="LHN257" s="129"/>
      <c r="LHO257" s="129"/>
      <c r="LHP257" s="48"/>
      <c r="LHQ257" s="189"/>
      <c r="LHR257" s="190"/>
      <c r="LHS257" s="91"/>
      <c r="LHT257" s="184"/>
      <c r="LHU257" s="185"/>
      <c r="LHV257" s="186"/>
      <c r="LHW257" s="187"/>
      <c r="LHX257" s="187"/>
      <c r="LHY257" s="129"/>
      <c r="LHZ257" s="188"/>
      <c r="LIA257" s="129"/>
      <c r="LIB257" s="129"/>
      <c r="LIC257" s="129"/>
      <c r="LID257" s="129"/>
      <c r="LIE257" s="129"/>
      <c r="LIF257" s="48"/>
      <c r="LIG257" s="189"/>
      <c r="LIH257" s="190"/>
      <c r="LII257" s="91"/>
      <c r="LIJ257" s="184"/>
      <c r="LIK257" s="185"/>
      <c r="LIL257" s="186"/>
      <c r="LIM257" s="187"/>
      <c r="LIN257" s="187"/>
      <c r="LIO257" s="129"/>
      <c r="LIP257" s="188"/>
      <c r="LIQ257" s="129"/>
      <c r="LIR257" s="129"/>
      <c r="LIS257" s="129"/>
      <c r="LIT257" s="129"/>
      <c r="LIU257" s="129"/>
      <c r="LIV257" s="48"/>
      <c r="LIW257" s="189"/>
      <c r="LIX257" s="190"/>
      <c r="LIY257" s="91"/>
      <c r="LIZ257" s="184"/>
      <c r="LJA257" s="185"/>
      <c r="LJB257" s="186"/>
      <c r="LJC257" s="187"/>
      <c r="LJD257" s="187"/>
      <c r="LJE257" s="129"/>
      <c r="LJF257" s="188"/>
      <c r="LJG257" s="129"/>
      <c r="LJH257" s="129"/>
      <c r="LJI257" s="129"/>
      <c r="LJJ257" s="129"/>
      <c r="LJK257" s="129"/>
      <c r="LJL257" s="48"/>
      <c r="LJM257" s="189"/>
      <c r="LJN257" s="190"/>
      <c r="LJO257" s="91"/>
      <c r="LJP257" s="184"/>
      <c r="LJQ257" s="185"/>
      <c r="LJR257" s="186"/>
      <c r="LJS257" s="187"/>
      <c r="LJT257" s="187"/>
      <c r="LJU257" s="129"/>
      <c r="LJV257" s="188"/>
      <c r="LJW257" s="129"/>
      <c r="LJX257" s="129"/>
      <c r="LJY257" s="129"/>
      <c r="LJZ257" s="129"/>
      <c r="LKA257" s="129"/>
      <c r="LKB257" s="48"/>
      <c r="LKC257" s="189"/>
      <c r="LKD257" s="190"/>
      <c r="LKE257" s="91"/>
      <c r="LKF257" s="184"/>
      <c r="LKG257" s="185"/>
      <c r="LKH257" s="186"/>
      <c r="LKI257" s="187"/>
      <c r="LKJ257" s="187"/>
      <c r="LKK257" s="129"/>
      <c r="LKL257" s="188"/>
      <c r="LKM257" s="129"/>
      <c r="LKN257" s="129"/>
      <c r="LKO257" s="129"/>
      <c r="LKP257" s="129"/>
      <c r="LKQ257" s="129"/>
      <c r="LKR257" s="48"/>
      <c r="LKS257" s="189"/>
      <c r="LKT257" s="190"/>
      <c r="LKU257" s="91"/>
      <c r="LKV257" s="184"/>
      <c r="LKW257" s="185"/>
      <c r="LKX257" s="186"/>
      <c r="LKY257" s="187"/>
      <c r="LKZ257" s="187"/>
      <c r="LLA257" s="129"/>
      <c r="LLB257" s="188"/>
      <c r="LLC257" s="129"/>
      <c r="LLD257" s="129"/>
      <c r="LLE257" s="129"/>
      <c r="LLF257" s="129"/>
      <c r="LLG257" s="129"/>
      <c r="LLH257" s="48"/>
      <c r="LLI257" s="189"/>
      <c r="LLJ257" s="190"/>
      <c r="LLK257" s="91"/>
      <c r="LLL257" s="184"/>
      <c r="LLM257" s="185"/>
      <c r="LLN257" s="186"/>
      <c r="LLO257" s="187"/>
      <c r="LLP257" s="187"/>
      <c r="LLQ257" s="129"/>
      <c r="LLR257" s="188"/>
      <c r="LLS257" s="129"/>
      <c r="LLT257" s="129"/>
      <c r="LLU257" s="129"/>
      <c r="LLV257" s="129"/>
      <c r="LLW257" s="129"/>
      <c r="LLX257" s="48"/>
      <c r="LLY257" s="189"/>
      <c r="LLZ257" s="190"/>
      <c r="LMA257" s="91"/>
      <c r="LMB257" s="184"/>
      <c r="LMC257" s="185"/>
      <c r="LMD257" s="186"/>
      <c r="LME257" s="187"/>
      <c r="LMF257" s="187"/>
      <c r="LMG257" s="129"/>
      <c r="LMH257" s="188"/>
      <c r="LMI257" s="129"/>
      <c r="LMJ257" s="129"/>
      <c r="LMK257" s="129"/>
      <c r="LML257" s="129"/>
      <c r="LMM257" s="129"/>
      <c r="LMN257" s="48"/>
      <c r="LMO257" s="189"/>
      <c r="LMP257" s="190"/>
      <c r="LMQ257" s="91"/>
      <c r="LMR257" s="184"/>
      <c r="LMS257" s="185"/>
      <c r="LMT257" s="186"/>
      <c r="LMU257" s="187"/>
      <c r="LMV257" s="187"/>
      <c r="LMW257" s="129"/>
      <c r="LMX257" s="188"/>
      <c r="LMY257" s="129"/>
      <c r="LMZ257" s="129"/>
      <c r="LNA257" s="129"/>
      <c r="LNB257" s="129"/>
      <c r="LNC257" s="129"/>
      <c r="LND257" s="48"/>
      <c r="LNE257" s="189"/>
      <c r="LNF257" s="190"/>
      <c r="LNG257" s="91"/>
      <c r="LNH257" s="184"/>
      <c r="LNI257" s="185"/>
      <c r="LNJ257" s="186"/>
      <c r="LNK257" s="187"/>
      <c r="LNL257" s="187"/>
      <c r="LNM257" s="129"/>
      <c r="LNN257" s="188"/>
      <c r="LNO257" s="129"/>
      <c r="LNP257" s="129"/>
      <c r="LNQ257" s="129"/>
      <c r="LNR257" s="129"/>
      <c r="LNS257" s="129"/>
      <c r="LNT257" s="48"/>
      <c r="LNU257" s="189"/>
      <c r="LNV257" s="190"/>
      <c r="LNW257" s="91"/>
      <c r="LNX257" s="184"/>
      <c r="LNY257" s="185"/>
      <c r="LNZ257" s="186"/>
      <c r="LOA257" s="187"/>
      <c r="LOB257" s="187"/>
      <c r="LOC257" s="129"/>
      <c r="LOD257" s="188"/>
      <c r="LOE257" s="129"/>
      <c r="LOF257" s="129"/>
      <c r="LOG257" s="129"/>
      <c r="LOH257" s="129"/>
      <c r="LOI257" s="129"/>
      <c r="LOJ257" s="48"/>
      <c r="LOK257" s="189"/>
      <c r="LOL257" s="190"/>
      <c r="LOM257" s="91"/>
      <c r="LON257" s="184"/>
      <c r="LOO257" s="185"/>
      <c r="LOP257" s="186"/>
      <c r="LOQ257" s="187"/>
      <c r="LOR257" s="187"/>
      <c r="LOS257" s="129"/>
      <c r="LOT257" s="188"/>
      <c r="LOU257" s="129"/>
      <c r="LOV257" s="129"/>
      <c r="LOW257" s="129"/>
      <c r="LOX257" s="129"/>
      <c r="LOY257" s="129"/>
      <c r="LOZ257" s="48"/>
      <c r="LPA257" s="189"/>
      <c r="LPB257" s="190"/>
      <c r="LPC257" s="91"/>
      <c r="LPD257" s="184"/>
      <c r="LPE257" s="185"/>
      <c r="LPF257" s="186"/>
      <c r="LPG257" s="187"/>
      <c r="LPH257" s="187"/>
      <c r="LPI257" s="129"/>
      <c r="LPJ257" s="188"/>
      <c r="LPK257" s="129"/>
      <c r="LPL257" s="129"/>
      <c r="LPM257" s="129"/>
      <c r="LPN257" s="129"/>
      <c r="LPO257" s="129"/>
      <c r="LPP257" s="48"/>
      <c r="LPQ257" s="189"/>
      <c r="LPR257" s="190"/>
      <c r="LPS257" s="91"/>
      <c r="LPT257" s="184"/>
      <c r="LPU257" s="185"/>
      <c r="LPV257" s="186"/>
      <c r="LPW257" s="187"/>
      <c r="LPX257" s="187"/>
      <c r="LPY257" s="129"/>
      <c r="LPZ257" s="188"/>
      <c r="LQA257" s="129"/>
      <c r="LQB257" s="129"/>
      <c r="LQC257" s="129"/>
      <c r="LQD257" s="129"/>
      <c r="LQE257" s="129"/>
      <c r="LQF257" s="48"/>
      <c r="LQG257" s="189"/>
      <c r="LQH257" s="190"/>
      <c r="LQI257" s="91"/>
      <c r="LQJ257" s="184"/>
      <c r="LQK257" s="185"/>
      <c r="LQL257" s="186"/>
      <c r="LQM257" s="187"/>
      <c r="LQN257" s="187"/>
      <c r="LQO257" s="129"/>
      <c r="LQP257" s="188"/>
      <c r="LQQ257" s="129"/>
      <c r="LQR257" s="129"/>
      <c r="LQS257" s="129"/>
      <c r="LQT257" s="129"/>
      <c r="LQU257" s="129"/>
      <c r="LQV257" s="48"/>
      <c r="LQW257" s="189"/>
      <c r="LQX257" s="190"/>
      <c r="LQY257" s="91"/>
      <c r="LQZ257" s="184"/>
      <c r="LRA257" s="185"/>
      <c r="LRB257" s="186"/>
      <c r="LRC257" s="187"/>
      <c r="LRD257" s="187"/>
      <c r="LRE257" s="129"/>
      <c r="LRF257" s="188"/>
      <c r="LRG257" s="129"/>
      <c r="LRH257" s="129"/>
      <c r="LRI257" s="129"/>
      <c r="LRJ257" s="129"/>
      <c r="LRK257" s="129"/>
      <c r="LRL257" s="48"/>
      <c r="LRM257" s="189"/>
      <c r="LRN257" s="190"/>
      <c r="LRO257" s="91"/>
      <c r="LRP257" s="184"/>
      <c r="LRQ257" s="185"/>
      <c r="LRR257" s="186"/>
      <c r="LRS257" s="187"/>
      <c r="LRT257" s="187"/>
      <c r="LRU257" s="129"/>
      <c r="LRV257" s="188"/>
      <c r="LRW257" s="129"/>
      <c r="LRX257" s="129"/>
      <c r="LRY257" s="129"/>
      <c r="LRZ257" s="129"/>
      <c r="LSA257" s="129"/>
      <c r="LSB257" s="48"/>
      <c r="LSC257" s="189"/>
      <c r="LSD257" s="190"/>
      <c r="LSE257" s="91"/>
      <c r="LSF257" s="184"/>
      <c r="LSG257" s="185"/>
      <c r="LSH257" s="186"/>
      <c r="LSI257" s="187"/>
      <c r="LSJ257" s="187"/>
      <c r="LSK257" s="129"/>
      <c r="LSL257" s="188"/>
      <c r="LSM257" s="129"/>
      <c r="LSN257" s="129"/>
      <c r="LSO257" s="129"/>
      <c r="LSP257" s="129"/>
      <c r="LSQ257" s="129"/>
      <c r="LSR257" s="48"/>
      <c r="LSS257" s="189"/>
      <c r="LST257" s="190"/>
      <c r="LSU257" s="91"/>
      <c r="LSV257" s="184"/>
      <c r="LSW257" s="185"/>
      <c r="LSX257" s="186"/>
      <c r="LSY257" s="187"/>
      <c r="LSZ257" s="187"/>
      <c r="LTA257" s="129"/>
      <c r="LTB257" s="188"/>
      <c r="LTC257" s="129"/>
      <c r="LTD257" s="129"/>
      <c r="LTE257" s="129"/>
      <c r="LTF257" s="129"/>
      <c r="LTG257" s="129"/>
      <c r="LTH257" s="48"/>
      <c r="LTI257" s="189"/>
      <c r="LTJ257" s="190"/>
      <c r="LTK257" s="91"/>
      <c r="LTL257" s="184"/>
      <c r="LTM257" s="185"/>
      <c r="LTN257" s="186"/>
      <c r="LTO257" s="187"/>
      <c r="LTP257" s="187"/>
      <c r="LTQ257" s="129"/>
      <c r="LTR257" s="188"/>
      <c r="LTS257" s="129"/>
      <c r="LTT257" s="129"/>
      <c r="LTU257" s="129"/>
      <c r="LTV257" s="129"/>
      <c r="LTW257" s="129"/>
      <c r="LTX257" s="48"/>
      <c r="LTY257" s="189"/>
      <c r="LTZ257" s="190"/>
      <c r="LUA257" s="91"/>
      <c r="LUB257" s="184"/>
      <c r="LUC257" s="185"/>
      <c r="LUD257" s="186"/>
      <c r="LUE257" s="187"/>
      <c r="LUF257" s="187"/>
      <c r="LUG257" s="129"/>
      <c r="LUH257" s="188"/>
      <c r="LUI257" s="129"/>
      <c r="LUJ257" s="129"/>
      <c r="LUK257" s="129"/>
      <c r="LUL257" s="129"/>
      <c r="LUM257" s="129"/>
      <c r="LUN257" s="48"/>
      <c r="LUO257" s="189"/>
      <c r="LUP257" s="190"/>
      <c r="LUQ257" s="91"/>
      <c r="LUR257" s="184"/>
      <c r="LUS257" s="185"/>
      <c r="LUT257" s="186"/>
      <c r="LUU257" s="187"/>
      <c r="LUV257" s="187"/>
      <c r="LUW257" s="129"/>
      <c r="LUX257" s="188"/>
      <c r="LUY257" s="129"/>
      <c r="LUZ257" s="129"/>
      <c r="LVA257" s="129"/>
      <c r="LVB257" s="129"/>
      <c r="LVC257" s="129"/>
      <c r="LVD257" s="48"/>
      <c r="LVE257" s="189"/>
      <c r="LVF257" s="190"/>
      <c r="LVG257" s="91"/>
      <c r="LVH257" s="184"/>
      <c r="LVI257" s="185"/>
      <c r="LVJ257" s="186"/>
      <c r="LVK257" s="187"/>
      <c r="LVL257" s="187"/>
      <c r="LVM257" s="129"/>
      <c r="LVN257" s="188"/>
      <c r="LVO257" s="129"/>
      <c r="LVP257" s="129"/>
      <c r="LVQ257" s="129"/>
      <c r="LVR257" s="129"/>
      <c r="LVS257" s="129"/>
      <c r="LVT257" s="48"/>
      <c r="LVU257" s="189"/>
      <c r="LVV257" s="190"/>
      <c r="LVW257" s="91"/>
      <c r="LVX257" s="184"/>
      <c r="LVY257" s="185"/>
      <c r="LVZ257" s="186"/>
      <c r="LWA257" s="187"/>
      <c r="LWB257" s="187"/>
      <c r="LWC257" s="129"/>
      <c r="LWD257" s="188"/>
      <c r="LWE257" s="129"/>
      <c r="LWF257" s="129"/>
      <c r="LWG257" s="129"/>
      <c r="LWH257" s="129"/>
      <c r="LWI257" s="129"/>
      <c r="LWJ257" s="48"/>
      <c r="LWK257" s="189"/>
      <c r="LWL257" s="190"/>
      <c r="LWM257" s="91"/>
      <c r="LWN257" s="184"/>
      <c r="LWO257" s="185"/>
      <c r="LWP257" s="186"/>
      <c r="LWQ257" s="187"/>
      <c r="LWR257" s="187"/>
      <c r="LWS257" s="129"/>
      <c r="LWT257" s="188"/>
      <c r="LWU257" s="129"/>
      <c r="LWV257" s="129"/>
      <c r="LWW257" s="129"/>
      <c r="LWX257" s="129"/>
      <c r="LWY257" s="129"/>
      <c r="LWZ257" s="48"/>
      <c r="LXA257" s="189"/>
      <c r="LXB257" s="190"/>
      <c r="LXC257" s="91"/>
      <c r="LXD257" s="184"/>
      <c r="LXE257" s="185"/>
      <c r="LXF257" s="186"/>
      <c r="LXG257" s="187"/>
      <c r="LXH257" s="187"/>
      <c r="LXI257" s="129"/>
      <c r="LXJ257" s="188"/>
      <c r="LXK257" s="129"/>
      <c r="LXL257" s="129"/>
      <c r="LXM257" s="129"/>
      <c r="LXN257" s="129"/>
      <c r="LXO257" s="129"/>
      <c r="LXP257" s="48"/>
      <c r="LXQ257" s="189"/>
      <c r="LXR257" s="190"/>
      <c r="LXS257" s="91"/>
      <c r="LXT257" s="184"/>
      <c r="LXU257" s="185"/>
      <c r="LXV257" s="186"/>
      <c r="LXW257" s="187"/>
      <c r="LXX257" s="187"/>
      <c r="LXY257" s="129"/>
      <c r="LXZ257" s="188"/>
      <c r="LYA257" s="129"/>
      <c r="LYB257" s="129"/>
      <c r="LYC257" s="129"/>
      <c r="LYD257" s="129"/>
      <c r="LYE257" s="129"/>
      <c r="LYF257" s="48"/>
      <c r="LYG257" s="189"/>
      <c r="LYH257" s="190"/>
      <c r="LYI257" s="91"/>
      <c r="LYJ257" s="184"/>
      <c r="LYK257" s="185"/>
      <c r="LYL257" s="186"/>
      <c r="LYM257" s="187"/>
      <c r="LYN257" s="187"/>
      <c r="LYO257" s="129"/>
      <c r="LYP257" s="188"/>
      <c r="LYQ257" s="129"/>
      <c r="LYR257" s="129"/>
      <c r="LYS257" s="129"/>
      <c r="LYT257" s="129"/>
      <c r="LYU257" s="129"/>
      <c r="LYV257" s="48"/>
      <c r="LYW257" s="189"/>
      <c r="LYX257" s="190"/>
      <c r="LYY257" s="91"/>
      <c r="LYZ257" s="184"/>
      <c r="LZA257" s="185"/>
      <c r="LZB257" s="186"/>
      <c r="LZC257" s="187"/>
      <c r="LZD257" s="187"/>
      <c r="LZE257" s="129"/>
      <c r="LZF257" s="188"/>
      <c r="LZG257" s="129"/>
      <c r="LZH257" s="129"/>
      <c r="LZI257" s="129"/>
      <c r="LZJ257" s="129"/>
      <c r="LZK257" s="129"/>
      <c r="LZL257" s="48"/>
      <c r="LZM257" s="189"/>
      <c r="LZN257" s="190"/>
      <c r="LZO257" s="91"/>
      <c r="LZP257" s="184"/>
      <c r="LZQ257" s="185"/>
      <c r="LZR257" s="186"/>
      <c r="LZS257" s="187"/>
      <c r="LZT257" s="187"/>
      <c r="LZU257" s="129"/>
      <c r="LZV257" s="188"/>
      <c r="LZW257" s="129"/>
      <c r="LZX257" s="129"/>
      <c r="LZY257" s="129"/>
      <c r="LZZ257" s="129"/>
      <c r="MAA257" s="129"/>
      <c r="MAB257" s="48"/>
      <c r="MAC257" s="189"/>
      <c r="MAD257" s="190"/>
      <c r="MAE257" s="91"/>
      <c r="MAF257" s="184"/>
      <c r="MAG257" s="185"/>
      <c r="MAH257" s="186"/>
      <c r="MAI257" s="187"/>
      <c r="MAJ257" s="187"/>
      <c r="MAK257" s="129"/>
      <c r="MAL257" s="188"/>
      <c r="MAM257" s="129"/>
      <c r="MAN257" s="129"/>
      <c r="MAO257" s="129"/>
      <c r="MAP257" s="129"/>
      <c r="MAQ257" s="129"/>
      <c r="MAR257" s="48"/>
      <c r="MAS257" s="189"/>
      <c r="MAT257" s="190"/>
      <c r="MAU257" s="91"/>
      <c r="MAV257" s="184"/>
      <c r="MAW257" s="185"/>
      <c r="MAX257" s="186"/>
      <c r="MAY257" s="187"/>
      <c r="MAZ257" s="187"/>
      <c r="MBA257" s="129"/>
      <c r="MBB257" s="188"/>
      <c r="MBC257" s="129"/>
      <c r="MBD257" s="129"/>
      <c r="MBE257" s="129"/>
      <c r="MBF257" s="129"/>
      <c r="MBG257" s="129"/>
      <c r="MBH257" s="48"/>
      <c r="MBI257" s="189"/>
      <c r="MBJ257" s="190"/>
      <c r="MBK257" s="91"/>
      <c r="MBL257" s="184"/>
      <c r="MBM257" s="185"/>
      <c r="MBN257" s="186"/>
      <c r="MBO257" s="187"/>
      <c r="MBP257" s="187"/>
      <c r="MBQ257" s="129"/>
      <c r="MBR257" s="188"/>
      <c r="MBS257" s="129"/>
      <c r="MBT257" s="129"/>
      <c r="MBU257" s="129"/>
      <c r="MBV257" s="129"/>
      <c r="MBW257" s="129"/>
      <c r="MBX257" s="48"/>
      <c r="MBY257" s="189"/>
      <c r="MBZ257" s="190"/>
      <c r="MCA257" s="91"/>
      <c r="MCB257" s="184"/>
      <c r="MCC257" s="185"/>
      <c r="MCD257" s="186"/>
      <c r="MCE257" s="187"/>
      <c r="MCF257" s="187"/>
      <c r="MCG257" s="129"/>
      <c r="MCH257" s="188"/>
      <c r="MCI257" s="129"/>
      <c r="MCJ257" s="129"/>
      <c r="MCK257" s="129"/>
      <c r="MCL257" s="129"/>
      <c r="MCM257" s="129"/>
      <c r="MCN257" s="48"/>
      <c r="MCO257" s="189"/>
      <c r="MCP257" s="190"/>
      <c r="MCQ257" s="91"/>
      <c r="MCR257" s="184"/>
      <c r="MCS257" s="185"/>
      <c r="MCT257" s="186"/>
      <c r="MCU257" s="187"/>
      <c r="MCV257" s="187"/>
      <c r="MCW257" s="129"/>
      <c r="MCX257" s="188"/>
      <c r="MCY257" s="129"/>
      <c r="MCZ257" s="129"/>
      <c r="MDA257" s="129"/>
      <c r="MDB257" s="129"/>
      <c r="MDC257" s="129"/>
      <c r="MDD257" s="48"/>
      <c r="MDE257" s="189"/>
      <c r="MDF257" s="190"/>
      <c r="MDG257" s="91"/>
      <c r="MDH257" s="184"/>
      <c r="MDI257" s="185"/>
      <c r="MDJ257" s="186"/>
      <c r="MDK257" s="187"/>
      <c r="MDL257" s="187"/>
      <c r="MDM257" s="129"/>
      <c r="MDN257" s="188"/>
      <c r="MDO257" s="129"/>
      <c r="MDP257" s="129"/>
      <c r="MDQ257" s="129"/>
      <c r="MDR257" s="129"/>
      <c r="MDS257" s="129"/>
      <c r="MDT257" s="48"/>
      <c r="MDU257" s="189"/>
      <c r="MDV257" s="190"/>
      <c r="MDW257" s="91"/>
      <c r="MDX257" s="184"/>
      <c r="MDY257" s="185"/>
      <c r="MDZ257" s="186"/>
      <c r="MEA257" s="187"/>
      <c r="MEB257" s="187"/>
      <c r="MEC257" s="129"/>
      <c r="MED257" s="188"/>
      <c r="MEE257" s="129"/>
      <c r="MEF257" s="129"/>
      <c r="MEG257" s="129"/>
      <c r="MEH257" s="129"/>
      <c r="MEI257" s="129"/>
      <c r="MEJ257" s="48"/>
      <c r="MEK257" s="189"/>
      <c r="MEL257" s="190"/>
      <c r="MEM257" s="91"/>
      <c r="MEN257" s="184"/>
      <c r="MEO257" s="185"/>
      <c r="MEP257" s="186"/>
      <c r="MEQ257" s="187"/>
      <c r="MER257" s="187"/>
      <c r="MES257" s="129"/>
      <c r="MET257" s="188"/>
      <c r="MEU257" s="129"/>
      <c r="MEV257" s="129"/>
      <c r="MEW257" s="129"/>
      <c r="MEX257" s="129"/>
      <c r="MEY257" s="129"/>
      <c r="MEZ257" s="48"/>
      <c r="MFA257" s="189"/>
      <c r="MFB257" s="190"/>
      <c r="MFC257" s="91"/>
      <c r="MFD257" s="184"/>
      <c r="MFE257" s="185"/>
      <c r="MFF257" s="186"/>
      <c r="MFG257" s="187"/>
      <c r="MFH257" s="187"/>
      <c r="MFI257" s="129"/>
      <c r="MFJ257" s="188"/>
      <c r="MFK257" s="129"/>
      <c r="MFL257" s="129"/>
      <c r="MFM257" s="129"/>
      <c r="MFN257" s="129"/>
      <c r="MFO257" s="129"/>
      <c r="MFP257" s="48"/>
      <c r="MFQ257" s="189"/>
      <c r="MFR257" s="190"/>
      <c r="MFS257" s="91"/>
      <c r="MFT257" s="184"/>
      <c r="MFU257" s="185"/>
      <c r="MFV257" s="186"/>
      <c r="MFW257" s="187"/>
      <c r="MFX257" s="187"/>
      <c r="MFY257" s="129"/>
      <c r="MFZ257" s="188"/>
      <c r="MGA257" s="129"/>
      <c r="MGB257" s="129"/>
      <c r="MGC257" s="129"/>
      <c r="MGD257" s="129"/>
      <c r="MGE257" s="129"/>
      <c r="MGF257" s="48"/>
      <c r="MGG257" s="189"/>
      <c r="MGH257" s="190"/>
      <c r="MGI257" s="91"/>
      <c r="MGJ257" s="184"/>
      <c r="MGK257" s="185"/>
      <c r="MGL257" s="186"/>
      <c r="MGM257" s="187"/>
      <c r="MGN257" s="187"/>
      <c r="MGO257" s="129"/>
      <c r="MGP257" s="188"/>
      <c r="MGQ257" s="129"/>
      <c r="MGR257" s="129"/>
      <c r="MGS257" s="129"/>
      <c r="MGT257" s="129"/>
      <c r="MGU257" s="129"/>
      <c r="MGV257" s="48"/>
      <c r="MGW257" s="189"/>
      <c r="MGX257" s="190"/>
      <c r="MGY257" s="91"/>
      <c r="MGZ257" s="184"/>
      <c r="MHA257" s="185"/>
      <c r="MHB257" s="186"/>
      <c r="MHC257" s="187"/>
      <c r="MHD257" s="187"/>
      <c r="MHE257" s="129"/>
      <c r="MHF257" s="188"/>
      <c r="MHG257" s="129"/>
      <c r="MHH257" s="129"/>
      <c r="MHI257" s="129"/>
      <c r="MHJ257" s="129"/>
      <c r="MHK257" s="129"/>
      <c r="MHL257" s="48"/>
      <c r="MHM257" s="189"/>
      <c r="MHN257" s="190"/>
      <c r="MHO257" s="91"/>
      <c r="MHP257" s="184"/>
      <c r="MHQ257" s="185"/>
      <c r="MHR257" s="186"/>
      <c r="MHS257" s="187"/>
      <c r="MHT257" s="187"/>
      <c r="MHU257" s="129"/>
      <c r="MHV257" s="188"/>
      <c r="MHW257" s="129"/>
      <c r="MHX257" s="129"/>
      <c r="MHY257" s="129"/>
      <c r="MHZ257" s="129"/>
      <c r="MIA257" s="129"/>
      <c r="MIB257" s="48"/>
      <c r="MIC257" s="189"/>
      <c r="MID257" s="190"/>
      <c r="MIE257" s="91"/>
      <c r="MIF257" s="184"/>
      <c r="MIG257" s="185"/>
      <c r="MIH257" s="186"/>
      <c r="MII257" s="187"/>
      <c r="MIJ257" s="187"/>
      <c r="MIK257" s="129"/>
      <c r="MIL257" s="188"/>
      <c r="MIM257" s="129"/>
      <c r="MIN257" s="129"/>
      <c r="MIO257" s="129"/>
      <c r="MIP257" s="129"/>
      <c r="MIQ257" s="129"/>
      <c r="MIR257" s="48"/>
      <c r="MIS257" s="189"/>
      <c r="MIT257" s="190"/>
      <c r="MIU257" s="91"/>
      <c r="MIV257" s="184"/>
      <c r="MIW257" s="185"/>
      <c r="MIX257" s="186"/>
      <c r="MIY257" s="187"/>
      <c r="MIZ257" s="187"/>
      <c r="MJA257" s="129"/>
      <c r="MJB257" s="188"/>
      <c r="MJC257" s="129"/>
      <c r="MJD257" s="129"/>
      <c r="MJE257" s="129"/>
      <c r="MJF257" s="129"/>
      <c r="MJG257" s="129"/>
      <c r="MJH257" s="48"/>
      <c r="MJI257" s="189"/>
      <c r="MJJ257" s="190"/>
      <c r="MJK257" s="91"/>
      <c r="MJL257" s="184"/>
      <c r="MJM257" s="185"/>
      <c r="MJN257" s="186"/>
      <c r="MJO257" s="187"/>
      <c r="MJP257" s="187"/>
      <c r="MJQ257" s="129"/>
      <c r="MJR257" s="188"/>
      <c r="MJS257" s="129"/>
      <c r="MJT257" s="129"/>
      <c r="MJU257" s="129"/>
      <c r="MJV257" s="129"/>
      <c r="MJW257" s="129"/>
      <c r="MJX257" s="48"/>
      <c r="MJY257" s="189"/>
      <c r="MJZ257" s="190"/>
      <c r="MKA257" s="91"/>
      <c r="MKB257" s="184"/>
      <c r="MKC257" s="185"/>
      <c r="MKD257" s="186"/>
      <c r="MKE257" s="187"/>
      <c r="MKF257" s="187"/>
      <c r="MKG257" s="129"/>
      <c r="MKH257" s="188"/>
      <c r="MKI257" s="129"/>
      <c r="MKJ257" s="129"/>
      <c r="MKK257" s="129"/>
      <c r="MKL257" s="129"/>
      <c r="MKM257" s="129"/>
      <c r="MKN257" s="48"/>
      <c r="MKO257" s="189"/>
      <c r="MKP257" s="190"/>
      <c r="MKQ257" s="91"/>
      <c r="MKR257" s="184"/>
      <c r="MKS257" s="185"/>
      <c r="MKT257" s="186"/>
      <c r="MKU257" s="187"/>
      <c r="MKV257" s="187"/>
      <c r="MKW257" s="129"/>
      <c r="MKX257" s="188"/>
      <c r="MKY257" s="129"/>
      <c r="MKZ257" s="129"/>
      <c r="MLA257" s="129"/>
      <c r="MLB257" s="129"/>
      <c r="MLC257" s="129"/>
      <c r="MLD257" s="48"/>
      <c r="MLE257" s="189"/>
      <c r="MLF257" s="190"/>
      <c r="MLG257" s="91"/>
      <c r="MLH257" s="184"/>
      <c r="MLI257" s="185"/>
      <c r="MLJ257" s="186"/>
      <c r="MLK257" s="187"/>
      <c r="MLL257" s="187"/>
      <c r="MLM257" s="129"/>
      <c r="MLN257" s="188"/>
      <c r="MLO257" s="129"/>
      <c r="MLP257" s="129"/>
      <c r="MLQ257" s="129"/>
      <c r="MLR257" s="129"/>
      <c r="MLS257" s="129"/>
      <c r="MLT257" s="48"/>
      <c r="MLU257" s="189"/>
      <c r="MLV257" s="190"/>
      <c r="MLW257" s="91"/>
      <c r="MLX257" s="184"/>
      <c r="MLY257" s="185"/>
      <c r="MLZ257" s="186"/>
      <c r="MMA257" s="187"/>
      <c r="MMB257" s="187"/>
      <c r="MMC257" s="129"/>
      <c r="MMD257" s="188"/>
      <c r="MME257" s="129"/>
      <c r="MMF257" s="129"/>
      <c r="MMG257" s="129"/>
      <c r="MMH257" s="129"/>
      <c r="MMI257" s="129"/>
      <c r="MMJ257" s="48"/>
      <c r="MMK257" s="189"/>
      <c r="MML257" s="190"/>
      <c r="MMM257" s="91"/>
      <c r="MMN257" s="184"/>
      <c r="MMO257" s="185"/>
      <c r="MMP257" s="186"/>
      <c r="MMQ257" s="187"/>
      <c r="MMR257" s="187"/>
      <c r="MMS257" s="129"/>
      <c r="MMT257" s="188"/>
      <c r="MMU257" s="129"/>
      <c r="MMV257" s="129"/>
      <c r="MMW257" s="129"/>
      <c r="MMX257" s="129"/>
      <c r="MMY257" s="129"/>
      <c r="MMZ257" s="48"/>
      <c r="MNA257" s="189"/>
      <c r="MNB257" s="190"/>
      <c r="MNC257" s="91"/>
      <c r="MND257" s="184"/>
      <c r="MNE257" s="185"/>
      <c r="MNF257" s="186"/>
      <c r="MNG257" s="187"/>
      <c r="MNH257" s="187"/>
      <c r="MNI257" s="129"/>
      <c r="MNJ257" s="188"/>
      <c r="MNK257" s="129"/>
      <c r="MNL257" s="129"/>
      <c r="MNM257" s="129"/>
      <c r="MNN257" s="129"/>
      <c r="MNO257" s="129"/>
      <c r="MNP257" s="48"/>
      <c r="MNQ257" s="189"/>
      <c r="MNR257" s="190"/>
      <c r="MNS257" s="91"/>
      <c r="MNT257" s="184"/>
      <c r="MNU257" s="185"/>
      <c r="MNV257" s="186"/>
      <c r="MNW257" s="187"/>
      <c r="MNX257" s="187"/>
      <c r="MNY257" s="129"/>
      <c r="MNZ257" s="188"/>
      <c r="MOA257" s="129"/>
      <c r="MOB257" s="129"/>
      <c r="MOC257" s="129"/>
      <c r="MOD257" s="129"/>
      <c r="MOE257" s="129"/>
      <c r="MOF257" s="48"/>
      <c r="MOG257" s="189"/>
      <c r="MOH257" s="190"/>
      <c r="MOI257" s="91"/>
      <c r="MOJ257" s="184"/>
      <c r="MOK257" s="185"/>
      <c r="MOL257" s="186"/>
      <c r="MOM257" s="187"/>
      <c r="MON257" s="187"/>
      <c r="MOO257" s="129"/>
      <c r="MOP257" s="188"/>
      <c r="MOQ257" s="129"/>
      <c r="MOR257" s="129"/>
      <c r="MOS257" s="129"/>
      <c r="MOT257" s="129"/>
      <c r="MOU257" s="129"/>
      <c r="MOV257" s="48"/>
      <c r="MOW257" s="189"/>
      <c r="MOX257" s="190"/>
      <c r="MOY257" s="91"/>
      <c r="MOZ257" s="184"/>
      <c r="MPA257" s="185"/>
      <c r="MPB257" s="186"/>
      <c r="MPC257" s="187"/>
      <c r="MPD257" s="187"/>
      <c r="MPE257" s="129"/>
      <c r="MPF257" s="188"/>
      <c r="MPG257" s="129"/>
      <c r="MPH257" s="129"/>
      <c r="MPI257" s="129"/>
      <c r="MPJ257" s="129"/>
      <c r="MPK257" s="129"/>
      <c r="MPL257" s="48"/>
      <c r="MPM257" s="189"/>
      <c r="MPN257" s="190"/>
      <c r="MPO257" s="91"/>
      <c r="MPP257" s="184"/>
      <c r="MPQ257" s="185"/>
      <c r="MPR257" s="186"/>
      <c r="MPS257" s="187"/>
      <c r="MPT257" s="187"/>
      <c r="MPU257" s="129"/>
      <c r="MPV257" s="188"/>
      <c r="MPW257" s="129"/>
      <c r="MPX257" s="129"/>
      <c r="MPY257" s="129"/>
      <c r="MPZ257" s="129"/>
      <c r="MQA257" s="129"/>
      <c r="MQB257" s="48"/>
      <c r="MQC257" s="189"/>
      <c r="MQD257" s="190"/>
      <c r="MQE257" s="91"/>
      <c r="MQF257" s="184"/>
      <c r="MQG257" s="185"/>
      <c r="MQH257" s="186"/>
      <c r="MQI257" s="187"/>
      <c r="MQJ257" s="187"/>
      <c r="MQK257" s="129"/>
      <c r="MQL257" s="188"/>
      <c r="MQM257" s="129"/>
      <c r="MQN257" s="129"/>
      <c r="MQO257" s="129"/>
      <c r="MQP257" s="129"/>
      <c r="MQQ257" s="129"/>
      <c r="MQR257" s="48"/>
      <c r="MQS257" s="189"/>
      <c r="MQT257" s="190"/>
      <c r="MQU257" s="91"/>
      <c r="MQV257" s="184"/>
      <c r="MQW257" s="185"/>
      <c r="MQX257" s="186"/>
      <c r="MQY257" s="187"/>
      <c r="MQZ257" s="187"/>
      <c r="MRA257" s="129"/>
      <c r="MRB257" s="188"/>
      <c r="MRC257" s="129"/>
      <c r="MRD257" s="129"/>
      <c r="MRE257" s="129"/>
      <c r="MRF257" s="129"/>
      <c r="MRG257" s="129"/>
      <c r="MRH257" s="48"/>
      <c r="MRI257" s="189"/>
      <c r="MRJ257" s="190"/>
      <c r="MRK257" s="91"/>
      <c r="MRL257" s="184"/>
      <c r="MRM257" s="185"/>
      <c r="MRN257" s="186"/>
      <c r="MRO257" s="187"/>
      <c r="MRP257" s="187"/>
      <c r="MRQ257" s="129"/>
      <c r="MRR257" s="188"/>
      <c r="MRS257" s="129"/>
      <c r="MRT257" s="129"/>
      <c r="MRU257" s="129"/>
      <c r="MRV257" s="129"/>
      <c r="MRW257" s="129"/>
      <c r="MRX257" s="48"/>
      <c r="MRY257" s="189"/>
      <c r="MRZ257" s="190"/>
      <c r="MSA257" s="91"/>
      <c r="MSB257" s="184"/>
      <c r="MSC257" s="185"/>
      <c r="MSD257" s="186"/>
      <c r="MSE257" s="187"/>
      <c r="MSF257" s="187"/>
      <c r="MSG257" s="129"/>
      <c r="MSH257" s="188"/>
      <c r="MSI257" s="129"/>
      <c r="MSJ257" s="129"/>
      <c r="MSK257" s="129"/>
      <c r="MSL257" s="129"/>
      <c r="MSM257" s="129"/>
      <c r="MSN257" s="48"/>
      <c r="MSO257" s="189"/>
      <c r="MSP257" s="190"/>
      <c r="MSQ257" s="91"/>
      <c r="MSR257" s="184"/>
      <c r="MSS257" s="185"/>
      <c r="MST257" s="186"/>
      <c r="MSU257" s="187"/>
      <c r="MSV257" s="187"/>
      <c r="MSW257" s="129"/>
      <c r="MSX257" s="188"/>
      <c r="MSY257" s="129"/>
      <c r="MSZ257" s="129"/>
      <c r="MTA257" s="129"/>
      <c r="MTB257" s="129"/>
      <c r="MTC257" s="129"/>
      <c r="MTD257" s="48"/>
      <c r="MTE257" s="189"/>
      <c r="MTF257" s="190"/>
      <c r="MTG257" s="91"/>
      <c r="MTH257" s="184"/>
      <c r="MTI257" s="185"/>
      <c r="MTJ257" s="186"/>
      <c r="MTK257" s="187"/>
      <c r="MTL257" s="187"/>
      <c r="MTM257" s="129"/>
      <c r="MTN257" s="188"/>
      <c r="MTO257" s="129"/>
      <c r="MTP257" s="129"/>
      <c r="MTQ257" s="129"/>
      <c r="MTR257" s="129"/>
      <c r="MTS257" s="129"/>
      <c r="MTT257" s="48"/>
      <c r="MTU257" s="189"/>
      <c r="MTV257" s="190"/>
      <c r="MTW257" s="91"/>
      <c r="MTX257" s="184"/>
      <c r="MTY257" s="185"/>
      <c r="MTZ257" s="186"/>
      <c r="MUA257" s="187"/>
      <c r="MUB257" s="187"/>
      <c r="MUC257" s="129"/>
      <c r="MUD257" s="188"/>
      <c r="MUE257" s="129"/>
      <c r="MUF257" s="129"/>
      <c r="MUG257" s="129"/>
      <c r="MUH257" s="129"/>
      <c r="MUI257" s="129"/>
      <c r="MUJ257" s="48"/>
      <c r="MUK257" s="189"/>
      <c r="MUL257" s="190"/>
      <c r="MUM257" s="91"/>
      <c r="MUN257" s="184"/>
      <c r="MUO257" s="185"/>
      <c r="MUP257" s="186"/>
      <c r="MUQ257" s="187"/>
      <c r="MUR257" s="187"/>
      <c r="MUS257" s="129"/>
      <c r="MUT257" s="188"/>
      <c r="MUU257" s="129"/>
      <c r="MUV257" s="129"/>
      <c r="MUW257" s="129"/>
      <c r="MUX257" s="129"/>
      <c r="MUY257" s="129"/>
      <c r="MUZ257" s="48"/>
      <c r="MVA257" s="189"/>
      <c r="MVB257" s="190"/>
      <c r="MVC257" s="91"/>
      <c r="MVD257" s="184"/>
      <c r="MVE257" s="185"/>
      <c r="MVF257" s="186"/>
      <c r="MVG257" s="187"/>
      <c r="MVH257" s="187"/>
      <c r="MVI257" s="129"/>
      <c r="MVJ257" s="188"/>
      <c r="MVK257" s="129"/>
      <c r="MVL257" s="129"/>
      <c r="MVM257" s="129"/>
      <c r="MVN257" s="129"/>
      <c r="MVO257" s="129"/>
      <c r="MVP257" s="48"/>
      <c r="MVQ257" s="189"/>
      <c r="MVR257" s="190"/>
      <c r="MVS257" s="91"/>
      <c r="MVT257" s="184"/>
      <c r="MVU257" s="185"/>
      <c r="MVV257" s="186"/>
      <c r="MVW257" s="187"/>
      <c r="MVX257" s="187"/>
      <c r="MVY257" s="129"/>
      <c r="MVZ257" s="188"/>
      <c r="MWA257" s="129"/>
      <c r="MWB257" s="129"/>
      <c r="MWC257" s="129"/>
      <c r="MWD257" s="129"/>
      <c r="MWE257" s="129"/>
      <c r="MWF257" s="48"/>
      <c r="MWG257" s="189"/>
      <c r="MWH257" s="190"/>
      <c r="MWI257" s="91"/>
      <c r="MWJ257" s="184"/>
      <c r="MWK257" s="185"/>
      <c r="MWL257" s="186"/>
      <c r="MWM257" s="187"/>
      <c r="MWN257" s="187"/>
      <c r="MWO257" s="129"/>
      <c r="MWP257" s="188"/>
      <c r="MWQ257" s="129"/>
      <c r="MWR257" s="129"/>
      <c r="MWS257" s="129"/>
      <c r="MWT257" s="129"/>
      <c r="MWU257" s="129"/>
      <c r="MWV257" s="48"/>
      <c r="MWW257" s="189"/>
      <c r="MWX257" s="190"/>
      <c r="MWY257" s="91"/>
      <c r="MWZ257" s="184"/>
      <c r="MXA257" s="185"/>
      <c r="MXB257" s="186"/>
      <c r="MXC257" s="187"/>
      <c r="MXD257" s="187"/>
      <c r="MXE257" s="129"/>
      <c r="MXF257" s="188"/>
      <c r="MXG257" s="129"/>
      <c r="MXH257" s="129"/>
      <c r="MXI257" s="129"/>
      <c r="MXJ257" s="129"/>
      <c r="MXK257" s="129"/>
      <c r="MXL257" s="48"/>
      <c r="MXM257" s="189"/>
      <c r="MXN257" s="190"/>
      <c r="MXO257" s="91"/>
      <c r="MXP257" s="184"/>
      <c r="MXQ257" s="185"/>
      <c r="MXR257" s="186"/>
      <c r="MXS257" s="187"/>
      <c r="MXT257" s="187"/>
      <c r="MXU257" s="129"/>
      <c r="MXV257" s="188"/>
      <c r="MXW257" s="129"/>
      <c r="MXX257" s="129"/>
      <c r="MXY257" s="129"/>
      <c r="MXZ257" s="129"/>
      <c r="MYA257" s="129"/>
      <c r="MYB257" s="48"/>
      <c r="MYC257" s="189"/>
      <c r="MYD257" s="190"/>
      <c r="MYE257" s="91"/>
      <c r="MYF257" s="184"/>
      <c r="MYG257" s="185"/>
      <c r="MYH257" s="186"/>
      <c r="MYI257" s="187"/>
      <c r="MYJ257" s="187"/>
      <c r="MYK257" s="129"/>
      <c r="MYL257" s="188"/>
      <c r="MYM257" s="129"/>
      <c r="MYN257" s="129"/>
      <c r="MYO257" s="129"/>
      <c r="MYP257" s="129"/>
      <c r="MYQ257" s="129"/>
      <c r="MYR257" s="48"/>
      <c r="MYS257" s="189"/>
      <c r="MYT257" s="190"/>
      <c r="MYU257" s="91"/>
      <c r="MYV257" s="184"/>
      <c r="MYW257" s="185"/>
      <c r="MYX257" s="186"/>
      <c r="MYY257" s="187"/>
      <c r="MYZ257" s="187"/>
      <c r="MZA257" s="129"/>
      <c r="MZB257" s="188"/>
      <c r="MZC257" s="129"/>
      <c r="MZD257" s="129"/>
      <c r="MZE257" s="129"/>
      <c r="MZF257" s="129"/>
      <c r="MZG257" s="129"/>
      <c r="MZH257" s="48"/>
      <c r="MZI257" s="189"/>
      <c r="MZJ257" s="190"/>
      <c r="MZK257" s="91"/>
      <c r="MZL257" s="184"/>
      <c r="MZM257" s="185"/>
      <c r="MZN257" s="186"/>
      <c r="MZO257" s="187"/>
      <c r="MZP257" s="187"/>
      <c r="MZQ257" s="129"/>
      <c r="MZR257" s="188"/>
      <c r="MZS257" s="129"/>
      <c r="MZT257" s="129"/>
      <c r="MZU257" s="129"/>
      <c r="MZV257" s="129"/>
      <c r="MZW257" s="129"/>
      <c r="MZX257" s="48"/>
      <c r="MZY257" s="189"/>
      <c r="MZZ257" s="190"/>
      <c r="NAA257" s="91"/>
      <c r="NAB257" s="184"/>
      <c r="NAC257" s="185"/>
      <c r="NAD257" s="186"/>
      <c r="NAE257" s="187"/>
      <c r="NAF257" s="187"/>
      <c r="NAG257" s="129"/>
      <c r="NAH257" s="188"/>
      <c r="NAI257" s="129"/>
      <c r="NAJ257" s="129"/>
      <c r="NAK257" s="129"/>
      <c r="NAL257" s="129"/>
      <c r="NAM257" s="129"/>
      <c r="NAN257" s="48"/>
      <c r="NAO257" s="189"/>
      <c r="NAP257" s="190"/>
      <c r="NAQ257" s="91"/>
      <c r="NAR257" s="184"/>
      <c r="NAS257" s="185"/>
      <c r="NAT257" s="186"/>
      <c r="NAU257" s="187"/>
      <c r="NAV257" s="187"/>
      <c r="NAW257" s="129"/>
      <c r="NAX257" s="188"/>
      <c r="NAY257" s="129"/>
      <c r="NAZ257" s="129"/>
      <c r="NBA257" s="129"/>
      <c r="NBB257" s="129"/>
      <c r="NBC257" s="129"/>
      <c r="NBD257" s="48"/>
      <c r="NBE257" s="189"/>
      <c r="NBF257" s="190"/>
      <c r="NBG257" s="91"/>
      <c r="NBH257" s="184"/>
      <c r="NBI257" s="185"/>
      <c r="NBJ257" s="186"/>
      <c r="NBK257" s="187"/>
      <c r="NBL257" s="187"/>
      <c r="NBM257" s="129"/>
      <c r="NBN257" s="188"/>
      <c r="NBO257" s="129"/>
      <c r="NBP257" s="129"/>
      <c r="NBQ257" s="129"/>
      <c r="NBR257" s="129"/>
      <c r="NBS257" s="129"/>
      <c r="NBT257" s="48"/>
      <c r="NBU257" s="189"/>
      <c r="NBV257" s="190"/>
      <c r="NBW257" s="91"/>
      <c r="NBX257" s="184"/>
      <c r="NBY257" s="185"/>
      <c r="NBZ257" s="186"/>
      <c r="NCA257" s="187"/>
      <c r="NCB257" s="187"/>
      <c r="NCC257" s="129"/>
      <c r="NCD257" s="188"/>
      <c r="NCE257" s="129"/>
      <c r="NCF257" s="129"/>
      <c r="NCG257" s="129"/>
      <c r="NCH257" s="129"/>
      <c r="NCI257" s="129"/>
      <c r="NCJ257" s="48"/>
      <c r="NCK257" s="189"/>
      <c r="NCL257" s="190"/>
      <c r="NCM257" s="91"/>
      <c r="NCN257" s="184"/>
      <c r="NCO257" s="185"/>
      <c r="NCP257" s="186"/>
      <c r="NCQ257" s="187"/>
      <c r="NCR257" s="187"/>
      <c r="NCS257" s="129"/>
      <c r="NCT257" s="188"/>
      <c r="NCU257" s="129"/>
      <c r="NCV257" s="129"/>
      <c r="NCW257" s="129"/>
      <c r="NCX257" s="129"/>
      <c r="NCY257" s="129"/>
      <c r="NCZ257" s="48"/>
      <c r="NDA257" s="189"/>
      <c r="NDB257" s="190"/>
      <c r="NDC257" s="91"/>
      <c r="NDD257" s="184"/>
      <c r="NDE257" s="185"/>
      <c r="NDF257" s="186"/>
      <c r="NDG257" s="187"/>
      <c r="NDH257" s="187"/>
      <c r="NDI257" s="129"/>
      <c r="NDJ257" s="188"/>
      <c r="NDK257" s="129"/>
      <c r="NDL257" s="129"/>
      <c r="NDM257" s="129"/>
      <c r="NDN257" s="129"/>
      <c r="NDO257" s="129"/>
      <c r="NDP257" s="48"/>
      <c r="NDQ257" s="189"/>
      <c r="NDR257" s="190"/>
      <c r="NDS257" s="91"/>
      <c r="NDT257" s="184"/>
      <c r="NDU257" s="185"/>
      <c r="NDV257" s="186"/>
      <c r="NDW257" s="187"/>
      <c r="NDX257" s="187"/>
      <c r="NDY257" s="129"/>
      <c r="NDZ257" s="188"/>
      <c r="NEA257" s="129"/>
      <c r="NEB257" s="129"/>
      <c r="NEC257" s="129"/>
      <c r="NED257" s="129"/>
      <c r="NEE257" s="129"/>
      <c r="NEF257" s="48"/>
      <c r="NEG257" s="189"/>
      <c r="NEH257" s="190"/>
      <c r="NEI257" s="91"/>
      <c r="NEJ257" s="184"/>
      <c r="NEK257" s="185"/>
      <c r="NEL257" s="186"/>
      <c r="NEM257" s="187"/>
      <c r="NEN257" s="187"/>
      <c r="NEO257" s="129"/>
      <c r="NEP257" s="188"/>
      <c r="NEQ257" s="129"/>
      <c r="NER257" s="129"/>
      <c r="NES257" s="129"/>
      <c r="NET257" s="129"/>
      <c r="NEU257" s="129"/>
      <c r="NEV257" s="48"/>
      <c r="NEW257" s="189"/>
      <c r="NEX257" s="190"/>
      <c r="NEY257" s="91"/>
      <c r="NEZ257" s="184"/>
      <c r="NFA257" s="185"/>
      <c r="NFB257" s="186"/>
      <c r="NFC257" s="187"/>
      <c r="NFD257" s="187"/>
      <c r="NFE257" s="129"/>
      <c r="NFF257" s="188"/>
      <c r="NFG257" s="129"/>
      <c r="NFH257" s="129"/>
      <c r="NFI257" s="129"/>
      <c r="NFJ257" s="129"/>
      <c r="NFK257" s="129"/>
      <c r="NFL257" s="48"/>
      <c r="NFM257" s="189"/>
      <c r="NFN257" s="190"/>
      <c r="NFO257" s="91"/>
      <c r="NFP257" s="184"/>
      <c r="NFQ257" s="185"/>
      <c r="NFR257" s="186"/>
      <c r="NFS257" s="187"/>
      <c r="NFT257" s="187"/>
      <c r="NFU257" s="129"/>
      <c r="NFV257" s="188"/>
      <c r="NFW257" s="129"/>
      <c r="NFX257" s="129"/>
      <c r="NFY257" s="129"/>
      <c r="NFZ257" s="129"/>
      <c r="NGA257" s="129"/>
      <c r="NGB257" s="48"/>
      <c r="NGC257" s="189"/>
      <c r="NGD257" s="190"/>
      <c r="NGE257" s="91"/>
      <c r="NGF257" s="184"/>
      <c r="NGG257" s="185"/>
      <c r="NGH257" s="186"/>
      <c r="NGI257" s="187"/>
      <c r="NGJ257" s="187"/>
      <c r="NGK257" s="129"/>
      <c r="NGL257" s="188"/>
      <c r="NGM257" s="129"/>
      <c r="NGN257" s="129"/>
      <c r="NGO257" s="129"/>
      <c r="NGP257" s="129"/>
      <c r="NGQ257" s="129"/>
      <c r="NGR257" s="48"/>
      <c r="NGS257" s="189"/>
      <c r="NGT257" s="190"/>
      <c r="NGU257" s="91"/>
      <c r="NGV257" s="184"/>
      <c r="NGW257" s="185"/>
      <c r="NGX257" s="186"/>
      <c r="NGY257" s="187"/>
      <c r="NGZ257" s="187"/>
      <c r="NHA257" s="129"/>
      <c r="NHB257" s="188"/>
      <c r="NHC257" s="129"/>
      <c r="NHD257" s="129"/>
      <c r="NHE257" s="129"/>
      <c r="NHF257" s="129"/>
      <c r="NHG257" s="129"/>
      <c r="NHH257" s="48"/>
      <c r="NHI257" s="189"/>
      <c r="NHJ257" s="190"/>
      <c r="NHK257" s="91"/>
      <c r="NHL257" s="184"/>
      <c r="NHM257" s="185"/>
      <c r="NHN257" s="186"/>
      <c r="NHO257" s="187"/>
      <c r="NHP257" s="187"/>
      <c r="NHQ257" s="129"/>
      <c r="NHR257" s="188"/>
      <c r="NHS257" s="129"/>
      <c r="NHT257" s="129"/>
      <c r="NHU257" s="129"/>
      <c r="NHV257" s="129"/>
      <c r="NHW257" s="129"/>
      <c r="NHX257" s="48"/>
      <c r="NHY257" s="189"/>
      <c r="NHZ257" s="190"/>
      <c r="NIA257" s="91"/>
      <c r="NIB257" s="184"/>
      <c r="NIC257" s="185"/>
      <c r="NID257" s="186"/>
      <c r="NIE257" s="187"/>
      <c r="NIF257" s="187"/>
      <c r="NIG257" s="129"/>
      <c r="NIH257" s="188"/>
      <c r="NII257" s="129"/>
      <c r="NIJ257" s="129"/>
      <c r="NIK257" s="129"/>
      <c r="NIL257" s="129"/>
      <c r="NIM257" s="129"/>
      <c r="NIN257" s="48"/>
      <c r="NIO257" s="189"/>
      <c r="NIP257" s="190"/>
      <c r="NIQ257" s="91"/>
      <c r="NIR257" s="184"/>
      <c r="NIS257" s="185"/>
      <c r="NIT257" s="186"/>
      <c r="NIU257" s="187"/>
      <c r="NIV257" s="187"/>
      <c r="NIW257" s="129"/>
      <c r="NIX257" s="188"/>
      <c r="NIY257" s="129"/>
      <c r="NIZ257" s="129"/>
      <c r="NJA257" s="129"/>
      <c r="NJB257" s="129"/>
      <c r="NJC257" s="129"/>
      <c r="NJD257" s="48"/>
      <c r="NJE257" s="189"/>
      <c r="NJF257" s="190"/>
      <c r="NJG257" s="91"/>
      <c r="NJH257" s="184"/>
      <c r="NJI257" s="185"/>
      <c r="NJJ257" s="186"/>
      <c r="NJK257" s="187"/>
      <c r="NJL257" s="187"/>
      <c r="NJM257" s="129"/>
      <c r="NJN257" s="188"/>
      <c r="NJO257" s="129"/>
      <c r="NJP257" s="129"/>
      <c r="NJQ257" s="129"/>
      <c r="NJR257" s="129"/>
      <c r="NJS257" s="129"/>
      <c r="NJT257" s="48"/>
      <c r="NJU257" s="189"/>
      <c r="NJV257" s="190"/>
      <c r="NJW257" s="91"/>
      <c r="NJX257" s="184"/>
      <c r="NJY257" s="185"/>
      <c r="NJZ257" s="186"/>
      <c r="NKA257" s="187"/>
      <c r="NKB257" s="187"/>
      <c r="NKC257" s="129"/>
      <c r="NKD257" s="188"/>
      <c r="NKE257" s="129"/>
      <c r="NKF257" s="129"/>
      <c r="NKG257" s="129"/>
      <c r="NKH257" s="129"/>
      <c r="NKI257" s="129"/>
      <c r="NKJ257" s="48"/>
      <c r="NKK257" s="189"/>
      <c r="NKL257" s="190"/>
      <c r="NKM257" s="91"/>
      <c r="NKN257" s="184"/>
      <c r="NKO257" s="185"/>
      <c r="NKP257" s="186"/>
      <c r="NKQ257" s="187"/>
      <c r="NKR257" s="187"/>
      <c r="NKS257" s="129"/>
      <c r="NKT257" s="188"/>
      <c r="NKU257" s="129"/>
      <c r="NKV257" s="129"/>
      <c r="NKW257" s="129"/>
      <c r="NKX257" s="129"/>
      <c r="NKY257" s="129"/>
      <c r="NKZ257" s="48"/>
      <c r="NLA257" s="189"/>
      <c r="NLB257" s="190"/>
      <c r="NLC257" s="91"/>
      <c r="NLD257" s="184"/>
      <c r="NLE257" s="185"/>
      <c r="NLF257" s="186"/>
      <c r="NLG257" s="187"/>
      <c r="NLH257" s="187"/>
      <c r="NLI257" s="129"/>
      <c r="NLJ257" s="188"/>
      <c r="NLK257" s="129"/>
      <c r="NLL257" s="129"/>
      <c r="NLM257" s="129"/>
      <c r="NLN257" s="129"/>
      <c r="NLO257" s="129"/>
      <c r="NLP257" s="48"/>
      <c r="NLQ257" s="189"/>
      <c r="NLR257" s="190"/>
      <c r="NLS257" s="91"/>
      <c r="NLT257" s="184"/>
      <c r="NLU257" s="185"/>
      <c r="NLV257" s="186"/>
      <c r="NLW257" s="187"/>
      <c r="NLX257" s="187"/>
      <c r="NLY257" s="129"/>
      <c r="NLZ257" s="188"/>
      <c r="NMA257" s="129"/>
      <c r="NMB257" s="129"/>
      <c r="NMC257" s="129"/>
      <c r="NMD257" s="129"/>
      <c r="NME257" s="129"/>
      <c r="NMF257" s="48"/>
      <c r="NMG257" s="189"/>
      <c r="NMH257" s="190"/>
      <c r="NMI257" s="91"/>
      <c r="NMJ257" s="184"/>
      <c r="NMK257" s="185"/>
      <c r="NML257" s="186"/>
      <c r="NMM257" s="187"/>
      <c r="NMN257" s="187"/>
      <c r="NMO257" s="129"/>
      <c r="NMP257" s="188"/>
      <c r="NMQ257" s="129"/>
      <c r="NMR257" s="129"/>
      <c r="NMS257" s="129"/>
      <c r="NMT257" s="129"/>
      <c r="NMU257" s="129"/>
      <c r="NMV257" s="48"/>
      <c r="NMW257" s="189"/>
      <c r="NMX257" s="190"/>
      <c r="NMY257" s="91"/>
      <c r="NMZ257" s="184"/>
      <c r="NNA257" s="185"/>
      <c r="NNB257" s="186"/>
      <c r="NNC257" s="187"/>
      <c r="NND257" s="187"/>
      <c r="NNE257" s="129"/>
      <c r="NNF257" s="188"/>
      <c r="NNG257" s="129"/>
      <c r="NNH257" s="129"/>
      <c r="NNI257" s="129"/>
      <c r="NNJ257" s="129"/>
      <c r="NNK257" s="129"/>
      <c r="NNL257" s="48"/>
      <c r="NNM257" s="189"/>
      <c r="NNN257" s="190"/>
      <c r="NNO257" s="91"/>
      <c r="NNP257" s="184"/>
      <c r="NNQ257" s="185"/>
      <c r="NNR257" s="186"/>
      <c r="NNS257" s="187"/>
      <c r="NNT257" s="187"/>
      <c r="NNU257" s="129"/>
      <c r="NNV257" s="188"/>
      <c r="NNW257" s="129"/>
      <c r="NNX257" s="129"/>
      <c r="NNY257" s="129"/>
      <c r="NNZ257" s="129"/>
      <c r="NOA257" s="129"/>
      <c r="NOB257" s="48"/>
      <c r="NOC257" s="189"/>
      <c r="NOD257" s="190"/>
      <c r="NOE257" s="91"/>
      <c r="NOF257" s="184"/>
      <c r="NOG257" s="185"/>
      <c r="NOH257" s="186"/>
      <c r="NOI257" s="187"/>
      <c r="NOJ257" s="187"/>
      <c r="NOK257" s="129"/>
      <c r="NOL257" s="188"/>
      <c r="NOM257" s="129"/>
      <c r="NON257" s="129"/>
      <c r="NOO257" s="129"/>
      <c r="NOP257" s="129"/>
      <c r="NOQ257" s="129"/>
      <c r="NOR257" s="48"/>
      <c r="NOS257" s="189"/>
      <c r="NOT257" s="190"/>
      <c r="NOU257" s="91"/>
      <c r="NOV257" s="184"/>
      <c r="NOW257" s="185"/>
      <c r="NOX257" s="186"/>
      <c r="NOY257" s="187"/>
      <c r="NOZ257" s="187"/>
      <c r="NPA257" s="129"/>
      <c r="NPB257" s="188"/>
      <c r="NPC257" s="129"/>
      <c r="NPD257" s="129"/>
      <c r="NPE257" s="129"/>
      <c r="NPF257" s="129"/>
      <c r="NPG257" s="129"/>
      <c r="NPH257" s="48"/>
      <c r="NPI257" s="189"/>
      <c r="NPJ257" s="190"/>
      <c r="NPK257" s="91"/>
      <c r="NPL257" s="184"/>
      <c r="NPM257" s="185"/>
      <c r="NPN257" s="186"/>
      <c r="NPO257" s="187"/>
      <c r="NPP257" s="187"/>
      <c r="NPQ257" s="129"/>
      <c r="NPR257" s="188"/>
      <c r="NPS257" s="129"/>
      <c r="NPT257" s="129"/>
      <c r="NPU257" s="129"/>
      <c r="NPV257" s="129"/>
      <c r="NPW257" s="129"/>
      <c r="NPX257" s="48"/>
      <c r="NPY257" s="189"/>
      <c r="NPZ257" s="190"/>
      <c r="NQA257" s="91"/>
      <c r="NQB257" s="184"/>
      <c r="NQC257" s="185"/>
      <c r="NQD257" s="186"/>
      <c r="NQE257" s="187"/>
      <c r="NQF257" s="187"/>
      <c r="NQG257" s="129"/>
      <c r="NQH257" s="188"/>
      <c r="NQI257" s="129"/>
      <c r="NQJ257" s="129"/>
      <c r="NQK257" s="129"/>
      <c r="NQL257" s="129"/>
      <c r="NQM257" s="129"/>
      <c r="NQN257" s="48"/>
      <c r="NQO257" s="189"/>
      <c r="NQP257" s="190"/>
      <c r="NQQ257" s="91"/>
      <c r="NQR257" s="184"/>
      <c r="NQS257" s="185"/>
      <c r="NQT257" s="186"/>
      <c r="NQU257" s="187"/>
      <c r="NQV257" s="187"/>
      <c r="NQW257" s="129"/>
      <c r="NQX257" s="188"/>
      <c r="NQY257" s="129"/>
      <c r="NQZ257" s="129"/>
      <c r="NRA257" s="129"/>
      <c r="NRB257" s="129"/>
      <c r="NRC257" s="129"/>
      <c r="NRD257" s="48"/>
      <c r="NRE257" s="189"/>
      <c r="NRF257" s="190"/>
      <c r="NRG257" s="91"/>
      <c r="NRH257" s="184"/>
      <c r="NRI257" s="185"/>
      <c r="NRJ257" s="186"/>
      <c r="NRK257" s="187"/>
      <c r="NRL257" s="187"/>
      <c r="NRM257" s="129"/>
      <c r="NRN257" s="188"/>
      <c r="NRO257" s="129"/>
      <c r="NRP257" s="129"/>
      <c r="NRQ257" s="129"/>
      <c r="NRR257" s="129"/>
      <c r="NRS257" s="129"/>
      <c r="NRT257" s="48"/>
      <c r="NRU257" s="189"/>
      <c r="NRV257" s="190"/>
      <c r="NRW257" s="91"/>
      <c r="NRX257" s="184"/>
      <c r="NRY257" s="185"/>
      <c r="NRZ257" s="186"/>
      <c r="NSA257" s="187"/>
      <c r="NSB257" s="187"/>
      <c r="NSC257" s="129"/>
      <c r="NSD257" s="188"/>
      <c r="NSE257" s="129"/>
      <c r="NSF257" s="129"/>
      <c r="NSG257" s="129"/>
      <c r="NSH257" s="129"/>
      <c r="NSI257" s="129"/>
      <c r="NSJ257" s="48"/>
      <c r="NSK257" s="189"/>
      <c r="NSL257" s="190"/>
      <c r="NSM257" s="91"/>
      <c r="NSN257" s="184"/>
      <c r="NSO257" s="185"/>
      <c r="NSP257" s="186"/>
      <c r="NSQ257" s="187"/>
      <c r="NSR257" s="187"/>
      <c r="NSS257" s="129"/>
      <c r="NST257" s="188"/>
      <c r="NSU257" s="129"/>
      <c r="NSV257" s="129"/>
      <c r="NSW257" s="129"/>
      <c r="NSX257" s="129"/>
      <c r="NSY257" s="129"/>
      <c r="NSZ257" s="48"/>
      <c r="NTA257" s="189"/>
      <c r="NTB257" s="190"/>
      <c r="NTC257" s="91"/>
      <c r="NTD257" s="184"/>
      <c r="NTE257" s="185"/>
      <c r="NTF257" s="186"/>
      <c r="NTG257" s="187"/>
      <c r="NTH257" s="187"/>
      <c r="NTI257" s="129"/>
      <c r="NTJ257" s="188"/>
      <c r="NTK257" s="129"/>
      <c r="NTL257" s="129"/>
      <c r="NTM257" s="129"/>
      <c r="NTN257" s="129"/>
      <c r="NTO257" s="129"/>
      <c r="NTP257" s="48"/>
      <c r="NTQ257" s="189"/>
      <c r="NTR257" s="190"/>
      <c r="NTS257" s="91"/>
      <c r="NTT257" s="184"/>
      <c r="NTU257" s="185"/>
      <c r="NTV257" s="186"/>
      <c r="NTW257" s="187"/>
      <c r="NTX257" s="187"/>
      <c r="NTY257" s="129"/>
      <c r="NTZ257" s="188"/>
      <c r="NUA257" s="129"/>
      <c r="NUB257" s="129"/>
      <c r="NUC257" s="129"/>
      <c r="NUD257" s="129"/>
      <c r="NUE257" s="129"/>
      <c r="NUF257" s="48"/>
      <c r="NUG257" s="189"/>
      <c r="NUH257" s="190"/>
      <c r="NUI257" s="91"/>
      <c r="NUJ257" s="184"/>
      <c r="NUK257" s="185"/>
      <c r="NUL257" s="186"/>
      <c r="NUM257" s="187"/>
      <c r="NUN257" s="187"/>
      <c r="NUO257" s="129"/>
      <c r="NUP257" s="188"/>
      <c r="NUQ257" s="129"/>
      <c r="NUR257" s="129"/>
      <c r="NUS257" s="129"/>
      <c r="NUT257" s="129"/>
      <c r="NUU257" s="129"/>
      <c r="NUV257" s="48"/>
      <c r="NUW257" s="189"/>
      <c r="NUX257" s="190"/>
      <c r="NUY257" s="91"/>
      <c r="NUZ257" s="184"/>
      <c r="NVA257" s="185"/>
      <c r="NVB257" s="186"/>
      <c r="NVC257" s="187"/>
      <c r="NVD257" s="187"/>
      <c r="NVE257" s="129"/>
      <c r="NVF257" s="188"/>
      <c r="NVG257" s="129"/>
      <c r="NVH257" s="129"/>
      <c r="NVI257" s="129"/>
      <c r="NVJ257" s="129"/>
      <c r="NVK257" s="129"/>
      <c r="NVL257" s="48"/>
      <c r="NVM257" s="189"/>
      <c r="NVN257" s="190"/>
      <c r="NVO257" s="91"/>
      <c r="NVP257" s="184"/>
      <c r="NVQ257" s="185"/>
      <c r="NVR257" s="186"/>
      <c r="NVS257" s="187"/>
      <c r="NVT257" s="187"/>
      <c r="NVU257" s="129"/>
      <c r="NVV257" s="188"/>
      <c r="NVW257" s="129"/>
      <c r="NVX257" s="129"/>
      <c r="NVY257" s="129"/>
      <c r="NVZ257" s="129"/>
      <c r="NWA257" s="129"/>
      <c r="NWB257" s="48"/>
      <c r="NWC257" s="189"/>
      <c r="NWD257" s="190"/>
      <c r="NWE257" s="91"/>
      <c r="NWF257" s="184"/>
      <c r="NWG257" s="185"/>
      <c r="NWH257" s="186"/>
      <c r="NWI257" s="187"/>
      <c r="NWJ257" s="187"/>
      <c r="NWK257" s="129"/>
      <c r="NWL257" s="188"/>
      <c r="NWM257" s="129"/>
      <c r="NWN257" s="129"/>
      <c r="NWO257" s="129"/>
      <c r="NWP257" s="129"/>
      <c r="NWQ257" s="129"/>
      <c r="NWR257" s="48"/>
      <c r="NWS257" s="189"/>
      <c r="NWT257" s="190"/>
      <c r="NWU257" s="91"/>
      <c r="NWV257" s="184"/>
      <c r="NWW257" s="185"/>
      <c r="NWX257" s="186"/>
      <c r="NWY257" s="187"/>
      <c r="NWZ257" s="187"/>
      <c r="NXA257" s="129"/>
      <c r="NXB257" s="188"/>
      <c r="NXC257" s="129"/>
      <c r="NXD257" s="129"/>
      <c r="NXE257" s="129"/>
      <c r="NXF257" s="129"/>
      <c r="NXG257" s="129"/>
      <c r="NXH257" s="48"/>
      <c r="NXI257" s="189"/>
      <c r="NXJ257" s="190"/>
      <c r="NXK257" s="91"/>
      <c r="NXL257" s="184"/>
      <c r="NXM257" s="185"/>
      <c r="NXN257" s="186"/>
      <c r="NXO257" s="187"/>
      <c r="NXP257" s="187"/>
      <c r="NXQ257" s="129"/>
      <c r="NXR257" s="188"/>
      <c r="NXS257" s="129"/>
      <c r="NXT257" s="129"/>
      <c r="NXU257" s="129"/>
      <c r="NXV257" s="129"/>
      <c r="NXW257" s="129"/>
      <c r="NXX257" s="48"/>
      <c r="NXY257" s="189"/>
      <c r="NXZ257" s="190"/>
      <c r="NYA257" s="91"/>
      <c r="NYB257" s="184"/>
      <c r="NYC257" s="185"/>
      <c r="NYD257" s="186"/>
      <c r="NYE257" s="187"/>
      <c r="NYF257" s="187"/>
      <c r="NYG257" s="129"/>
      <c r="NYH257" s="188"/>
      <c r="NYI257" s="129"/>
      <c r="NYJ257" s="129"/>
      <c r="NYK257" s="129"/>
      <c r="NYL257" s="129"/>
      <c r="NYM257" s="129"/>
      <c r="NYN257" s="48"/>
      <c r="NYO257" s="189"/>
      <c r="NYP257" s="190"/>
      <c r="NYQ257" s="91"/>
      <c r="NYR257" s="184"/>
      <c r="NYS257" s="185"/>
      <c r="NYT257" s="186"/>
      <c r="NYU257" s="187"/>
      <c r="NYV257" s="187"/>
      <c r="NYW257" s="129"/>
      <c r="NYX257" s="188"/>
      <c r="NYY257" s="129"/>
      <c r="NYZ257" s="129"/>
      <c r="NZA257" s="129"/>
      <c r="NZB257" s="129"/>
      <c r="NZC257" s="129"/>
      <c r="NZD257" s="48"/>
      <c r="NZE257" s="189"/>
      <c r="NZF257" s="190"/>
      <c r="NZG257" s="91"/>
      <c r="NZH257" s="184"/>
      <c r="NZI257" s="185"/>
      <c r="NZJ257" s="186"/>
      <c r="NZK257" s="187"/>
      <c r="NZL257" s="187"/>
      <c r="NZM257" s="129"/>
      <c r="NZN257" s="188"/>
      <c r="NZO257" s="129"/>
      <c r="NZP257" s="129"/>
      <c r="NZQ257" s="129"/>
      <c r="NZR257" s="129"/>
      <c r="NZS257" s="129"/>
      <c r="NZT257" s="48"/>
      <c r="NZU257" s="189"/>
      <c r="NZV257" s="190"/>
      <c r="NZW257" s="91"/>
      <c r="NZX257" s="184"/>
      <c r="NZY257" s="185"/>
      <c r="NZZ257" s="186"/>
      <c r="OAA257" s="187"/>
      <c r="OAB257" s="187"/>
      <c r="OAC257" s="129"/>
      <c r="OAD257" s="188"/>
      <c r="OAE257" s="129"/>
      <c r="OAF257" s="129"/>
      <c r="OAG257" s="129"/>
      <c r="OAH257" s="129"/>
      <c r="OAI257" s="129"/>
      <c r="OAJ257" s="48"/>
      <c r="OAK257" s="189"/>
      <c r="OAL257" s="190"/>
      <c r="OAM257" s="91"/>
      <c r="OAN257" s="184"/>
      <c r="OAO257" s="185"/>
      <c r="OAP257" s="186"/>
      <c r="OAQ257" s="187"/>
      <c r="OAR257" s="187"/>
      <c r="OAS257" s="129"/>
      <c r="OAT257" s="188"/>
      <c r="OAU257" s="129"/>
      <c r="OAV257" s="129"/>
      <c r="OAW257" s="129"/>
      <c r="OAX257" s="129"/>
      <c r="OAY257" s="129"/>
      <c r="OAZ257" s="48"/>
      <c r="OBA257" s="189"/>
      <c r="OBB257" s="190"/>
      <c r="OBC257" s="91"/>
      <c r="OBD257" s="184"/>
      <c r="OBE257" s="185"/>
      <c r="OBF257" s="186"/>
      <c r="OBG257" s="187"/>
      <c r="OBH257" s="187"/>
      <c r="OBI257" s="129"/>
      <c r="OBJ257" s="188"/>
      <c r="OBK257" s="129"/>
      <c r="OBL257" s="129"/>
      <c r="OBM257" s="129"/>
      <c r="OBN257" s="129"/>
      <c r="OBO257" s="129"/>
      <c r="OBP257" s="48"/>
      <c r="OBQ257" s="189"/>
      <c r="OBR257" s="190"/>
      <c r="OBS257" s="91"/>
      <c r="OBT257" s="184"/>
      <c r="OBU257" s="185"/>
      <c r="OBV257" s="186"/>
      <c r="OBW257" s="187"/>
      <c r="OBX257" s="187"/>
      <c r="OBY257" s="129"/>
      <c r="OBZ257" s="188"/>
      <c r="OCA257" s="129"/>
      <c r="OCB257" s="129"/>
      <c r="OCC257" s="129"/>
      <c r="OCD257" s="129"/>
      <c r="OCE257" s="129"/>
      <c r="OCF257" s="48"/>
      <c r="OCG257" s="189"/>
      <c r="OCH257" s="190"/>
      <c r="OCI257" s="91"/>
      <c r="OCJ257" s="184"/>
      <c r="OCK257" s="185"/>
      <c r="OCL257" s="186"/>
      <c r="OCM257" s="187"/>
      <c r="OCN257" s="187"/>
      <c r="OCO257" s="129"/>
      <c r="OCP257" s="188"/>
      <c r="OCQ257" s="129"/>
      <c r="OCR257" s="129"/>
      <c r="OCS257" s="129"/>
      <c r="OCT257" s="129"/>
      <c r="OCU257" s="129"/>
      <c r="OCV257" s="48"/>
      <c r="OCW257" s="189"/>
      <c r="OCX257" s="190"/>
      <c r="OCY257" s="91"/>
      <c r="OCZ257" s="184"/>
      <c r="ODA257" s="185"/>
      <c r="ODB257" s="186"/>
      <c r="ODC257" s="187"/>
      <c r="ODD257" s="187"/>
      <c r="ODE257" s="129"/>
      <c r="ODF257" s="188"/>
      <c r="ODG257" s="129"/>
      <c r="ODH257" s="129"/>
      <c r="ODI257" s="129"/>
      <c r="ODJ257" s="129"/>
      <c r="ODK257" s="129"/>
      <c r="ODL257" s="48"/>
      <c r="ODM257" s="189"/>
      <c r="ODN257" s="190"/>
      <c r="ODO257" s="91"/>
      <c r="ODP257" s="184"/>
      <c r="ODQ257" s="185"/>
      <c r="ODR257" s="186"/>
      <c r="ODS257" s="187"/>
      <c r="ODT257" s="187"/>
      <c r="ODU257" s="129"/>
      <c r="ODV257" s="188"/>
      <c r="ODW257" s="129"/>
      <c r="ODX257" s="129"/>
      <c r="ODY257" s="129"/>
      <c r="ODZ257" s="129"/>
      <c r="OEA257" s="129"/>
      <c r="OEB257" s="48"/>
      <c r="OEC257" s="189"/>
      <c r="OED257" s="190"/>
      <c r="OEE257" s="91"/>
      <c r="OEF257" s="184"/>
      <c r="OEG257" s="185"/>
      <c r="OEH257" s="186"/>
      <c r="OEI257" s="187"/>
      <c r="OEJ257" s="187"/>
      <c r="OEK257" s="129"/>
      <c r="OEL257" s="188"/>
      <c r="OEM257" s="129"/>
      <c r="OEN257" s="129"/>
      <c r="OEO257" s="129"/>
      <c r="OEP257" s="129"/>
      <c r="OEQ257" s="129"/>
      <c r="OER257" s="48"/>
      <c r="OES257" s="189"/>
      <c r="OET257" s="190"/>
      <c r="OEU257" s="91"/>
      <c r="OEV257" s="184"/>
      <c r="OEW257" s="185"/>
      <c r="OEX257" s="186"/>
      <c r="OEY257" s="187"/>
      <c r="OEZ257" s="187"/>
      <c r="OFA257" s="129"/>
      <c r="OFB257" s="188"/>
      <c r="OFC257" s="129"/>
      <c r="OFD257" s="129"/>
      <c r="OFE257" s="129"/>
      <c r="OFF257" s="129"/>
      <c r="OFG257" s="129"/>
      <c r="OFH257" s="48"/>
      <c r="OFI257" s="189"/>
      <c r="OFJ257" s="190"/>
      <c r="OFK257" s="91"/>
      <c r="OFL257" s="184"/>
      <c r="OFM257" s="185"/>
      <c r="OFN257" s="186"/>
      <c r="OFO257" s="187"/>
      <c r="OFP257" s="187"/>
      <c r="OFQ257" s="129"/>
      <c r="OFR257" s="188"/>
      <c r="OFS257" s="129"/>
      <c r="OFT257" s="129"/>
      <c r="OFU257" s="129"/>
      <c r="OFV257" s="129"/>
      <c r="OFW257" s="129"/>
      <c r="OFX257" s="48"/>
      <c r="OFY257" s="189"/>
      <c r="OFZ257" s="190"/>
      <c r="OGA257" s="91"/>
      <c r="OGB257" s="184"/>
      <c r="OGC257" s="185"/>
      <c r="OGD257" s="186"/>
      <c r="OGE257" s="187"/>
      <c r="OGF257" s="187"/>
      <c r="OGG257" s="129"/>
      <c r="OGH257" s="188"/>
      <c r="OGI257" s="129"/>
      <c r="OGJ257" s="129"/>
      <c r="OGK257" s="129"/>
      <c r="OGL257" s="129"/>
      <c r="OGM257" s="129"/>
      <c r="OGN257" s="48"/>
      <c r="OGO257" s="189"/>
      <c r="OGP257" s="190"/>
      <c r="OGQ257" s="91"/>
      <c r="OGR257" s="184"/>
      <c r="OGS257" s="185"/>
      <c r="OGT257" s="186"/>
      <c r="OGU257" s="187"/>
      <c r="OGV257" s="187"/>
      <c r="OGW257" s="129"/>
      <c r="OGX257" s="188"/>
      <c r="OGY257" s="129"/>
      <c r="OGZ257" s="129"/>
      <c r="OHA257" s="129"/>
      <c r="OHB257" s="129"/>
      <c r="OHC257" s="129"/>
      <c r="OHD257" s="48"/>
      <c r="OHE257" s="189"/>
      <c r="OHF257" s="190"/>
      <c r="OHG257" s="91"/>
      <c r="OHH257" s="184"/>
      <c r="OHI257" s="185"/>
      <c r="OHJ257" s="186"/>
      <c r="OHK257" s="187"/>
      <c r="OHL257" s="187"/>
      <c r="OHM257" s="129"/>
      <c r="OHN257" s="188"/>
      <c r="OHO257" s="129"/>
      <c r="OHP257" s="129"/>
      <c r="OHQ257" s="129"/>
      <c r="OHR257" s="129"/>
      <c r="OHS257" s="129"/>
      <c r="OHT257" s="48"/>
      <c r="OHU257" s="189"/>
      <c r="OHV257" s="190"/>
      <c r="OHW257" s="91"/>
      <c r="OHX257" s="184"/>
      <c r="OHY257" s="185"/>
      <c r="OHZ257" s="186"/>
      <c r="OIA257" s="187"/>
      <c r="OIB257" s="187"/>
      <c r="OIC257" s="129"/>
      <c r="OID257" s="188"/>
      <c r="OIE257" s="129"/>
      <c r="OIF257" s="129"/>
      <c r="OIG257" s="129"/>
      <c r="OIH257" s="129"/>
      <c r="OII257" s="129"/>
      <c r="OIJ257" s="48"/>
      <c r="OIK257" s="189"/>
      <c r="OIL257" s="190"/>
      <c r="OIM257" s="91"/>
      <c r="OIN257" s="184"/>
      <c r="OIO257" s="185"/>
      <c r="OIP257" s="186"/>
      <c r="OIQ257" s="187"/>
      <c r="OIR257" s="187"/>
      <c r="OIS257" s="129"/>
      <c r="OIT257" s="188"/>
      <c r="OIU257" s="129"/>
      <c r="OIV257" s="129"/>
      <c r="OIW257" s="129"/>
      <c r="OIX257" s="129"/>
      <c r="OIY257" s="129"/>
      <c r="OIZ257" s="48"/>
      <c r="OJA257" s="189"/>
      <c r="OJB257" s="190"/>
      <c r="OJC257" s="91"/>
      <c r="OJD257" s="184"/>
      <c r="OJE257" s="185"/>
      <c r="OJF257" s="186"/>
      <c r="OJG257" s="187"/>
      <c r="OJH257" s="187"/>
      <c r="OJI257" s="129"/>
      <c r="OJJ257" s="188"/>
      <c r="OJK257" s="129"/>
      <c r="OJL257" s="129"/>
      <c r="OJM257" s="129"/>
      <c r="OJN257" s="129"/>
      <c r="OJO257" s="129"/>
      <c r="OJP257" s="48"/>
      <c r="OJQ257" s="189"/>
      <c r="OJR257" s="190"/>
      <c r="OJS257" s="91"/>
      <c r="OJT257" s="184"/>
      <c r="OJU257" s="185"/>
      <c r="OJV257" s="186"/>
      <c r="OJW257" s="187"/>
      <c r="OJX257" s="187"/>
      <c r="OJY257" s="129"/>
      <c r="OJZ257" s="188"/>
      <c r="OKA257" s="129"/>
      <c r="OKB257" s="129"/>
      <c r="OKC257" s="129"/>
      <c r="OKD257" s="129"/>
      <c r="OKE257" s="129"/>
      <c r="OKF257" s="48"/>
      <c r="OKG257" s="189"/>
      <c r="OKH257" s="190"/>
      <c r="OKI257" s="91"/>
      <c r="OKJ257" s="184"/>
      <c r="OKK257" s="185"/>
      <c r="OKL257" s="186"/>
      <c r="OKM257" s="187"/>
      <c r="OKN257" s="187"/>
      <c r="OKO257" s="129"/>
      <c r="OKP257" s="188"/>
      <c r="OKQ257" s="129"/>
      <c r="OKR257" s="129"/>
      <c r="OKS257" s="129"/>
      <c r="OKT257" s="129"/>
      <c r="OKU257" s="129"/>
      <c r="OKV257" s="48"/>
      <c r="OKW257" s="189"/>
      <c r="OKX257" s="190"/>
      <c r="OKY257" s="91"/>
      <c r="OKZ257" s="184"/>
      <c r="OLA257" s="185"/>
      <c r="OLB257" s="186"/>
      <c r="OLC257" s="187"/>
      <c r="OLD257" s="187"/>
      <c r="OLE257" s="129"/>
      <c r="OLF257" s="188"/>
      <c r="OLG257" s="129"/>
      <c r="OLH257" s="129"/>
      <c r="OLI257" s="129"/>
      <c r="OLJ257" s="129"/>
      <c r="OLK257" s="129"/>
      <c r="OLL257" s="48"/>
      <c r="OLM257" s="189"/>
      <c r="OLN257" s="190"/>
      <c r="OLO257" s="91"/>
      <c r="OLP257" s="184"/>
      <c r="OLQ257" s="185"/>
      <c r="OLR257" s="186"/>
      <c r="OLS257" s="187"/>
      <c r="OLT257" s="187"/>
      <c r="OLU257" s="129"/>
      <c r="OLV257" s="188"/>
      <c r="OLW257" s="129"/>
      <c r="OLX257" s="129"/>
      <c r="OLY257" s="129"/>
      <c r="OLZ257" s="129"/>
      <c r="OMA257" s="129"/>
      <c r="OMB257" s="48"/>
      <c r="OMC257" s="189"/>
      <c r="OMD257" s="190"/>
      <c r="OME257" s="91"/>
      <c r="OMF257" s="184"/>
      <c r="OMG257" s="185"/>
      <c r="OMH257" s="186"/>
      <c r="OMI257" s="187"/>
      <c r="OMJ257" s="187"/>
      <c r="OMK257" s="129"/>
      <c r="OML257" s="188"/>
      <c r="OMM257" s="129"/>
      <c r="OMN257" s="129"/>
      <c r="OMO257" s="129"/>
      <c r="OMP257" s="129"/>
      <c r="OMQ257" s="129"/>
      <c r="OMR257" s="48"/>
      <c r="OMS257" s="189"/>
      <c r="OMT257" s="190"/>
      <c r="OMU257" s="91"/>
      <c r="OMV257" s="184"/>
      <c r="OMW257" s="185"/>
      <c r="OMX257" s="186"/>
      <c r="OMY257" s="187"/>
      <c r="OMZ257" s="187"/>
      <c r="ONA257" s="129"/>
      <c r="ONB257" s="188"/>
      <c r="ONC257" s="129"/>
      <c r="OND257" s="129"/>
      <c r="ONE257" s="129"/>
      <c r="ONF257" s="129"/>
      <c r="ONG257" s="129"/>
      <c r="ONH257" s="48"/>
      <c r="ONI257" s="189"/>
      <c r="ONJ257" s="190"/>
      <c r="ONK257" s="91"/>
      <c r="ONL257" s="184"/>
      <c r="ONM257" s="185"/>
      <c r="ONN257" s="186"/>
      <c r="ONO257" s="187"/>
      <c r="ONP257" s="187"/>
      <c r="ONQ257" s="129"/>
      <c r="ONR257" s="188"/>
      <c r="ONS257" s="129"/>
      <c r="ONT257" s="129"/>
      <c r="ONU257" s="129"/>
      <c r="ONV257" s="129"/>
      <c r="ONW257" s="129"/>
      <c r="ONX257" s="48"/>
      <c r="ONY257" s="189"/>
      <c r="ONZ257" s="190"/>
      <c r="OOA257" s="91"/>
      <c r="OOB257" s="184"/>
      <c r="OOC257" s="185"/>
      <c r="OOD257" s="186"/>
      <c r="OOE257" s="187"/>
      <c r="OOF257" s="187"/>
      <c r="OOG257" s="129"/>
      <c r="OOH257" s="188"/>
      <c r="OOI257" s="129"/>
      <c r="OOJ257" s="129"/>
      <c r="OOK257" s="129"/>
      <c r="OOL257" s="129"/>
      <c r="OOM257" s="129"/>
      <c r="OON257" s="48"/>
      <c r="OOO257" s="189"/>
      <c r="OOP257" s="190"/>
      <c r="OOQ257" s="91"/>
      <c r="OOR257" s="184"/>
      <c r="OOS257" s="185"/>
      <c r="OOT257" s="186"/>
      <c r="OOU257" s="187"/>
      <c r="OOV257" s="187"/>
      <c r="OOW257" s="129"/>
      <c r="OOX257" s="188"/>
      <c r="OOY257" s="129"/>
      <c r="OOZ257" s="129"/>
      <c r="OPA257" s="129"/>
      <c r="OPB257" s="129"/>
      <c r="OPC257" s="129"/>
      <c r="OPD257" s="48"/>
      <c r="OPE257" s="189"/>
      <c r="OPF257" s="190"/>
      <c r="OPG257" s="91"/>
      <c r="OPH257" s="184"/>
      <c r="OPI257" s="185"/>
      <c r="OPJ257" s="186"/>
      <c r="OPK257" s="187"/>
      <c r="OPL257" s="187"/>
      <c r="OPM257" s="129"/>
      <c r="OPN257" s="188"/>
      <c r="OPO257" s="129"/>
      <c r="OPP257" s="129"/>
      <c r="OPQ257" s="129"/>
      <c r="OPR257" s="129"/>
      <c r="OPS257" s="129"/>
      <c r="OPT257" s="48"/>
      <c r="OPU257" s="189"/>
      <c r="OPV257" s="190"/>
      <c r="OPW257" s="91"/>
      <c r="OPX257" s="184"/>
      <c r="OPY257" s="185"/>
      <c r="OPZ257" s="186"/>
      <c r="OQA257" s="187"/>
      <c r="OQB257" s="187"/>
      <c r="OQC257" s="129"/>
      <c r="OQD257" s="188"/>
      <c r="OQE257" s="129"/>
      <c r="OQF257" s="129"/>
      <c r="OQG257" s="129"/>
      <c r="OQH257" s="129"/>
      <c r="OQI257" s="129"/>
      <c r="OQJ257" s="48"/>
      <c r="OQK257" s="189"/>
      <c r="OQL257" s="190"/>
      <c r="OQM257" s="91"/>
      <c r="OQN257" s="184"/>
      <c r="OQO257" s="185"/>
      <c r="OQP257" s="186"/>
      <c r="OQQ257" s="187"/>
      <c r="OQR257" s="187"/>
      <c r="OQS257" s="129"/>
      <c r="OQT257" s="188"/>
      <c r="OQU257" s="129"/>
      <c r="OQV257" s="129"/>
      <c r="OQW257" s="129"/>
      <c r="OQX257" s="129"/>
      <c r="OQY257" s="129"/>
      <c r="OQZ257" s="48"/>
      <c r="ORA257" s="189"/>
      <c r="ORB257" s="190"/>
      <c r="ORC257" s="91"/>
      <c r="ORD257" s="184"/>
      <c r="ORE257" s="185"/>
      <c r="ORF257" s="186"/>
      <c r="ORG257" s="187"/>
      <c r="ORH257" s="187"/>
      <c r="ORI257" s="129"/>
      <c r="ORJ257" s="188"/>
      <c r="ORK257" s="129"/>
      <c r="ORL257" s="129"/>
      <c r="ORM257" s="129"/>
      <c r="ORN257" s="129"/>
      <c r="ORO257" s="129"/>
      <c r="ORP257" s="48"/>
      <c r="ORQ257" s="189"/>
      <c r="ORR257" s="190"/>
      <c r="ORS257" s="91"/>
      <c r="ORT257" s="184"/>
      <c r="ORU257" s="185"/>
      <c r="ORV257" s="186"/>
      <c r="ORW257" s="187"/>
      <c r="ORX257" s="187"/>
      <c r="ORY257" s="129"/>
      <c r="ORZ257" s="188"/>
      <c r="OSA257" s="129"/>
      <c r="OSB257" s="129"/>
      <c r="OSC257" s="129"/>
      <c r="OSD257" s="129"/>
      <c r="OSE257" s="129"/>
      <c r="OSF257" s="48"/>
      <c r="OSG257" s="189"/>
      <c r="OSH257" s="190"/>
      <c r="OSI257" s="91"/>
      <c r="OSJ257" s="184"/>
      <c r="OSK257" s="185"/>
      <c r="OSL257" s="186"/>
      <c r="OSM257" s="187"/>
      <c r="OSN257" s="187"/>
      <c r="OSO257" s="129"/>
      <c r="OSP257" s="188"/>
      <c r="OSQ257" s="129"/>
      <c r="OSR257" s="129"/>
      <c r="OSS257" s="129"/>
      <c r="OST257" s="129"/>
      <c r="OSU257" s="129"/>
      <c r="OSV257" s="48"/>
      <c r="OSW257" s="189"/>
      <c r="OSX257" s="190"/>
      <c r="OSY257" s="91"/>
      <c r="OSZ257" s="184"/>
      <c r="OTA257" s="185"/>
      <c r="OTB257" s="186"/>
      <c r="OTC257" s="187"/>
      <c r="OTD257" s="187"/>
      <c r="OTE257" s="129"/>
      <c r="OTF257" s="188"/>
      <c r="OTG257" s="129"/>
      <c r="OTH257" s="129"/>
      <c r="OTI257" s="129"/>
      <c r="OTJ257" s="129"/>
      <c r="OTK257" s="129"/>
      <c r="OTL257" s="48"/>
      <c r="OTM257" s="189"/>
      <c r="OTN257" s="190"/>
      <c r="OTO257" s="91"/>
      <c r="OTP257" s="184"/>
      <c r="OTQ257" s="185"/>
      <c r="OTR257" s="186"/>
      <c r="OTS257" s="187"/>
      <c r="OTT257" s="187"/>
      <c r="OTU257" s="129"/>
      <c r="OTV257" s="188"/>
      <c r="OTW257" s="129"/>
      <c r="OTX257" s="129"/>
      <c r="OTY257" s="129"/>
      <c r="OTZ257" s="129"/>
      <c r="OUA257" s="129"/>
      <c r="OUB257" s="48"/>
      <c r="OUC257" s="189"/>
      <c r="OUD257" s="190"/>
      <c r="OUE257" s="91"/>
      <c r="OUF257" s="184"/>
      <c r="OUG257" s="185"/>
      <c r="OUH257" s="186"/>
      <c r="OUI257" s="187"/>
      <c r="OUJ257" s="187"/>
      <c r="OUK257" s="129"/>
      <c r="OUL257" s="188"/>
      <c r="OUM257" s="129"/>
      <c r="OUN257" s="129"/>
      <c r="OUO257" s="129"/>
      <c r="OUP257" s="129"/>
      <c r="OUQ257" s="129"/>
      <c r="OUR257" s="48"/>
      <c r="OUS257" s="189"/>
      <c r="OUT257" s="190"/>
      <c r="OUU257" s="91"/>
      <c r="OUV257" s="184"/>
      <c r="OUW257" s="185"/>
      <c r="OUX257" s="186"/>
      <c r="OUY257" s="187"/>
      <c r="OUZ257" s="187"/>
      <c r="OVA257" s="129"/>
      <c r="OVB257" s="188"/>
      <c r="OVC257" s="129"/>
      <c r="OVD257" s="129"/>
      <c r="OVE257" s="129"/>
      <c r="OVF257" s="129"/>
      <c r="OVG257" s="129"/>
      <c r="OVH257" s="48"/>
      <c r="OVI257" s="189"/>
      <c r="OVJ257" s="190"/>
      <c r="OVK257" s="91"/>
      <c r="OVL257" s="184"/>
      <c r="OVM257" s="185"/>
      <c r="OVN257" s="186"/>
      <c r="OVO257" s="187"/>
      <c r="OVP257" s="187"/>
      <c r="OVQ257" s="129"/>
      <c r="OVR257" s="188"/>
      <c r="OVS257" s="129"/>
      <c r="OVT257" s="129"/>
      <c r="OVU257" s="129"/>
      <c r="OVV257" s="129"/>
      <c r="OVW257" s="129"/>
      <c r="OVX257" s="48"/>
      <c r="OVY257" s="189"/>
      <c r="OVZ257" s="190"/>
      <c r="OWA257" s="91"/>
      <c r="OWB257" s="184"/>
      <c r="OWC257" s="185"/>
      <c r="OWD257" s="186"/>
      <c r="OWE257" s="187"/>
      <c r="OWF257" s="187"/>
      <c r="OWG257" s="129"/>
      <c r="OWH257" s="188"/>
      <c r="OWI257" s="129"/>
      <c r="OWJ257" s="129"/>
      <c r="OWK257" s="129"/>
      <c r="OWL257" s="129"/>
      <c r="OWM257" s="129"/>
      <c r="OWN257" s="48"/>
      <c r="OWO257" s="189"/>
      <c r="OWP257" s="190"/>
      <c r="OWQ257" s="91"/>
      <c r="OWR257" s="184"/>
      <c r="OWS257" s="185"/>
      <c r="OWT257" s="186"/>
      <c r="OWU257" s="187"/>
      <c r="OWV257" s="187"/>
      <c r="OWW257" s="129"/>
      <c r="OWX257" s="188"/>
      <c r="OWY257" s="129"/>
      <c r="OWZ257" s="129"/>
      <c r="OXA257" s="129"/>
      <c r="OXB257" s="129"/>
      <c r="OXC257" s="129"/>
      <c r="OXD257" s="48"/>
      <c r="OXE257" s="189"/>
      <c r="OXF257" s="190"/>
      <c r="OXG257" s="91"/>
      <c r="OXH257" s="184"/>
      <c r="OXI257" s="185"/>
      <c r="OXJ257" s="186"/>
      <c r="OXK257" s="187"/>
      <c r="OXL257" s="187"/>
      <c r="OXM257" s="129"/>
      <c r="OXN257" s="188"/>
      <c r="OXO257" s="129"/>
      <c r="OXP257" s="129"/>
      <c r="OXQ257" s="129"/>
      <c r="OXR257" s="129"/>
      <c r="OXS257" s="129"/>
      <c r="OXT257" s="48"/>
      <c r="OXU257" s="189"/>
      <c r="OXV257" s="190"/>
      <c r="OXW257" s="91"/>
      <c r="OXX257" s="184"/>
      <c r="OXY257" s="185"/>
      <c r="OXZ257" s="186"/>
      <c r="OYA257" s="187"/>
      <c r="OYB257" s="187"/>
      <c r="OYC257" s="129"/>
      <c r="OYD257" s="188"/>
      <c r="OYE257" s="129"/>
      <c r="OYF257" s="129"/>
      <c r="OYG257" s="129"/>
      <c r="OYH257" s="129"/>
      <c r="OYI257" s="129"/>
      <c r="OYJ257" s="48"/>
      <c r="OYK257" s="189"/>
      <c r="OYL257" s="190"/>
      <c r="OYM257" s="91"/>
      <c r="OYN257" s="184"/>
      <c r="OYO257" s="185"/>
      <c r="OYP257" s="186"/>
      <c r="OYQ257" s="187"/>
      <c r="OYR257" s="187"/>
      <c r="OYS257" s="129"/>
      <c r="OYT257" s="188"/>
      <c r="OYU257" s="129"/>
      <c r="OYV257" s="129"/>
      <c r="OYW257" s="129"/>
      <c r="OYX257" s="129"/>
      <c r="OYY257" s="129"/>
      <c r="OYZ257" s="48"/>
      <c r="OZA257" s="189"/>
      <c r="OZB257" s="190"/>
      <c r="OZC257" s="91"/>
      <c r="OZD257" s="184"/>
      <c r="OZE257" s="185"/>
      <c r="OZF257" s="186"/>
      <c r="OZG257" s="187"/>
      <c r="OZH257" s="187"/>
      <c r="OZI257" s="129"/>
      <c r="OZJ257" s="188"/>
      <c r="OZK257" s="129"/>
      <c r="OZL257" s="129"/>
      <c r="OZM257" s="129"/>
      <c r="OZN257" s="129"/>
      <c r="OZO257" s="129"/>
      <c r="OZP257" s="48"/>
      <c r="OZQ257" s="189"/>
      <c r="OZR257" s="190"/>
      <c r="OZS257" s="91"/>
      <c r="OZT257" s="184"/>
      <c r="OZU257" s="185"/>
      <c r="OZV257" s="186"/>
      <c r="OZW257" s="187"/>
      <c r="OZX257" s="187"/>
      <c r="OZY257" s="129"/>
      <c r="OZZ257" s="188"/>
      <c r="PAA257" s="129"/>
      <c r="PAB257" s="129"/>
      <c r="PAC257" s="129"/>
      <c r="PAD257" s="129"/>
      <c r="PAE257" s="129"/>
      <c r="PAF257" s="48"/>
      <c r="PAG257" s="189"/>
      <c r="PAH257" s="190"/>
      <c r="PAI257" s="91"/>
      <c r="PAJ257" s="184"/>
      <c r="PAK257" s="185"/>
      <c r="PAL257" s="186"/>
      <c r="PAM257" s="187"/>
      <c r="PAN257" s="187"/>
      <c r="PAO257" s="129"/>
      <c r="PAP257" s="188"/>
      <c r="PAQ257" s="129"/>
      <c r="PAR257" s="129"/>
      <c r="PAS257" s="129"/>
      <c r="PAT257" s="129"/>
      <c r="PAU257" s="129"/>
      <c r="PAV257" s="48"/>
      <c r="PAW257" s="189"/>
      <c r="PAX257" s="190"/>
      <c r="PAY257" s="91"/>
      <c r="PAZ257" s="184"/>
      <c r="PBA257" s="185"/>
      <c r="PBB257" s="186"/>
      <c r="PBC257" s="187"/>
      <c r="PBD257" s="187"/>
      <c r="PBE257" s="129"/>
      <c r="PBF257" s="188"/>
      <c r="PBG257" s="129"/>
      <c r="PBH257" s="129"/>
      <c r="PBI257" s="129"/>
      <c r="PBJ257" s="129"/>
      <c r="PBK257" s="129"/>
      <c r="PBL257" s="48"/>
      <c r="PBM257" s="189"/>
      <c r="PBN257" s="190"/>
      <c r="PBO257" s="91"/>
      <c r="PBP257" s="184"/>
      <c r="PBQ257" s="185"/>
      <c r="PBR257" s="186"/>
      <c r="PBS257" s="187"/>
      <c r="PBT257" s="187"/>
      <c r="PBU257" s="129"/>
      <c r="PBV257" s="188"/>
      <c r="PBW257" s="129"/>
      <c r="PBX257" s="129"/>
      <c r="PBY257" s="129"/>
      <c r="PBZ257" s="129"/>
      <c r="PCA257" s="129"/>
      <c r="PCB257" s="48"/>
      <c r="PCC257" s="189"/>
      <c r="PCD257" s="190"/>
      <c r="PCE257" s="91"/>
      <c r="PCF257" s="184"/>
      <c r="PCG257" s="185"/>
      <c r="PCH257" s="186"/>
      <c r="PCI257" s="187"/>
      <c r="PCJ257" s="187"/>
      <c r="PCK257" s="129"/>
      <c r="PCL257" s="188"/>
      <c r="PCM257" s="129"/>
      <c r="PCN257" s="129"/>
      <c r="PCO257" s="129"/>
      <c r="PCP257" s="129"/>
      <c r="PCQ257" s="129"/>
      <c r="PCR257" s="48"/>
      <c r="PCS257" s="189"/>
      <c r="PCT257" s="190"/>
      <c r="PCU257" s="91"/>
      <c r="PCV257" s="184"/>
      <c r="PCW257" s="185"/>
      <c r="PCX257" s="186"/>
      <c r="PCY257" s="187"/>
      <c r="PCZ257" s="187"/>
      <c r="PDA257" s="129"/>
      <c r="PDB257" s="188"/>
      <c r="PDC257" s="129"/>
      <c r="PDD257" s="129"/>
      <c r="PDE257" s="129"/>
      <c r="PDF257" s="129"/>
      <c r="PDG257" s="129"/>
      <c r="PDH257" s="48"/>
      <c r="PDI257" s="189"/>
      <c r="PDJ257" s="190"/>
      <c r="PDK257" s="91"/>
      <c r="PDL257" s="184"/>
      <c r="PDM257" s="185"/>
      <c r="PDN257" s="186"/>
      <c r="PDO257" s="187"/>
      <c r="PDP257" s="187"/>
      <c r="PDQ257" s="129"/>
      <c r="PDR257" s="188"/>
      <c r="PDS257" s="129"/>
      <c r="PDT257" s="129"/>
      <c r="PDU257" s="129"/>
      <c r="PDV257" s="129"/>
      <c r="PDW257" s="129"/>
      <c r="PDX257" s="48"/>
      <c r="PDY257" s="189"/>
      <c r="PDZ257" s="190"/>
      <c r="PEA257" s="91"/>
      <c r="PEB257" s="184"/>
      <c r="PEC257" s="185"/>
      <c r="PED257" s="186"/>
      <c r="PEE257" s="187"/>
      <c r="PEF257" s="187"/>
      <c r="PEG257" s="129"/>
      <c r="PEH257" s="188"/>
      <c r="PEI257" s="129"/>
      <c r="PEJ257" s="129"/>
      <c r="PEK257" s="129"/>
      <c r="PEL257" s="129"/>
      <c r="PEM257" s="129"/>
      <c r="PEN257" s="48"/>
      <c r="PEO257" s="189"/>
      <c r="PEP257" s="190"/>
      <c r="PEQ257" s="91"/>
      <c r="PER257" s="184"/>
      <c r="PES257" s="185"/>
      <c r="PET257" s="186"/>
      <c r="PEU257" s="187"/>
      <c r="PEV257" s="187"/>
      <c r="PEW257" s="129"/>
      <c r="PEX257" s="188"/>
      <c r="PEY257" s="129"/>
      <c r="PEZ257" s="129"/>
      <c r="PFA257" s="129"/>
      <c r="PFB257" s="129"/>
      <c r="PFC257" s="129"/>
      <c r="PFD257" s="48"/>
      <c r="PFE257" s="189"/>
      <c r="PFF257" s="190"/>
      <c r="PFG257" s="91"/>
      <c r="PFH257" s="184"/>
      <c r="PFI257" s="185"/>
      <c r="PFJ257" s="186"/>
      <c r="PFK257" s="187"/>
      <c r="PFL257" s="187"/>
      <c r="PFM257" s="129"/>
      <c r="PFN257" s="188"/>
      <c r="PFO257" s="129"/>
      <c r="PFP257" s="129"/>
      <c r="PFQ257" s="129"/>
      <c r="PFR257" s="129"/>
      <c r="PFS257" s="129"/>
      <c r="PFT257" s="48"/>
      <c r="PFU257" s="189"/>
      <c r="PFV257" s="190"/>
      <c r="PFW257" s="91"/>
      <c r="PFX257" s="184"/>
      <c r="PFY257" s="185"/>
      <c r="PFZ257" s="186"/>
      <c r="PGA257" s="187"/>
      <c r="PGB257" s="187"/>
      <c r="PGC257" s="129"/>
      <c r="PGD257" s="188"/>
      <c r="PGE257" s="129"/>
      <c r="PGF257" s="129"/>
      <c r="PGG257" s="129"/>
      <c r="PGH257" s="129"/>
      <c r="PGI257" s="129"/>
      <c r="PGJ257" s="48"/>
      <c r="PGK257" s="189"/>
      <c r="PGL257" s="190"/>
      <c r="PGM257" s="91"/>
      <c r="PGN257" s="184"/>
      <c r="PGO257" s="185"/>
      <c r="PGP257" s="186"/>
      <c r="PGQ257" s="187"/>
      <c r="PGR257" s="187"/>
      <c r="PGS257" s="129"/>
      <c r="PGT257" s="188"/>
      <c r="PGU257" s="129"/>
      <c r="PGV257" s="129"/>
      <c r="PGW257" s="129"/>
      <c r="PGX257" s="129"/>
      <c r="PGY257" s="129"/>
      <c r="PGZ257" s="48"/>
      <c r="PHA257" s="189"/>
      <c r="PHB257" s="190"/>
      <c r="PHC257" s="91"/>
      <c r="PHD257" s="184"/>
      <c r="PHE257" s="185"/>
      <c r="PHF257" s="186"/>
      <c r="PHG257" s="187"/>
      <c r="PHH257" s="187"/>
      <c r="PHI257" s="129"/>
      <c r="PHJ257" s="188"/>
      <c r="PHK257" s="129"/>
      <c r="PHL257" s="129"/>
      <c r="PHM257" s="129"/>
      <c r="PHN257" s="129"/>
      <c r="PHO257" s="129"/>
      <c r="PHP257" s="48"/>
      <c r="PHQ257" s="189"/>
      <c r="PHR257" s="190"/>
      <c r="PHS257" s="91"/>
      <c r="PHT257" s="184"/>
      <c r="PHU257" s="185"/>
      <c r="PHV257" s="186"/>
      <c r="PHW257" s="187"/>
      <c r="PHX257" s="187"/>
      <c r="PHY257" s="129"/>
      <c r="PHZ257" s="188"/>
      <c r="PIA257" s="129"/>
      <c r="PIB257" s="129"/>
      <c r="PIC257" s="129"/>
      <c r="PID257" s="129"/>
      <c r="PIE257" s="129"/>
      <c r="PIF257" s="48"/>
      <c r="PIG257" s="189"/>
      <c r="PIH257" s="190"/>
      <c r="PII257" s="91"/>
      <c r="PIJ257" s="184"/>
      <c r="PIK257" s="185"/>
      <c r="PIL257" s="186"/>
      <c r="PIM257" s="187"/>
      <c r="PIN257" s="187"/>
      <c r="PIO257" s="129"/>
      <c r="PIP257" s="188"/>
      <c r="PIQ257" s="129"/>
      <c r="PIR257" s="129"/>
      <c r="PIS257" s="129"/>
      <c r="PIT257" s="129"/>
      <c r="PIU257" s="129"/>
      <c r="PIV257" s="48"/>
      <c r="PIW257" s="189"/>
      <c r="PIX257" s="190"/>
      <c r="PIY257" s="91"/>
      <c r="PIZ257" s="184"/>
      <c r="PJA257" s="185"/>
      <c r="PJB257" s="186"/>
      <c r="PJC257" s="187"/>
      <c r="PJD257" s="187"/>
      <c r="PJE257" s="129"/>
      <c r="PJF257" s="188"/>
      <c r="PJG257" s="129"/>
      <c r="PJH257" s="129"/>
      <c r="PJI257" s="129"/>
      <c r="PJJ257" s="129"/>
      <c r="PJK257" s="129"/>
      <c r="PJL257" s="48"/>
      <c r="PJM257" s="189"/>
      <c r="PJN257" s="190"/>
      <c r="PJO257" s="91"/>
      <c r="PJP257" s="184"/>
      <c r="PJQ257" s="185"/>
      <c r="PJR257" s="186"/>
      <c r="PJS257" s="187"/>
      <c r="PJT257" s="187"/>
      <c r="PJU257" s="129"/>
      <c r="PJV257" s="188"/>
      <c r="PJW257" s="129"/>
      <c r="PJX257" s="129"/>
      <c r="PJY257" s="129"/>
      <c r="PJZ257" s="129"/>
      <c r="PKA257" s="129"/>
      <c r="PKB257" s="48"/>
      <c r="PKC257" s="189"/>
      <c r="PKD257" s="190"/>
      <c r="PKE257" s="91"/>
      <c r="PKF257" s="184"/>
      <c r="PKG257" s="185"/>
      <c r="PKH257" s="186"/>
      <c r="PKI257" s="187"/>
      <c r="PKJ257" s="187"/>
      <c r="PKK257" s="129"/>
      <c r="PKL257" s="188"/>
      <c r="PKM257" s="129"/>
      <c r="PKN257" s="129"/>
      <c r="PKO257" s="129"/>
      <c r="PKP257" s="129"/>
      <c r="PKQ257" s="129"/>
      <c r="PKR257" s="48"/>
      <c r="PKS257" s="189"/>
      <c r="PKT257" s="190"/>
      <c r="PKU257" s="91"/>
      <c r="PKV257" s="184"/>
      <c r="PKW257" s="185"/>
      <c r="PKX257" s="186"/>
      <c r="PKY257" s="187"/>
      <c r="PKZ257" s="187"/>
      <c r="PLA257" s="129"/>
      <c r="PLB257" s="188"/>
      <c r="PLC257" s="129"/>
      <c r="PLD257" s="129"/>
      <c r="PLE257" s="129"/>
      <c r="PLF257" s="129"/>
      <c r="PLG257" s="129"/>
      <c r="PLH257" s="48"/>
      <c r="PLI257" s="189"/>
      <c r="PLJ257" s="190"/>
      <c r="PLK257" s="91"/>
      <c r="PLL257" s="184"/>
      <c r="PLM257" s="185"/>
      <c r="PLN257" s="186"/>
      <c r="PLO257" s="187"/>
      <c r="PLP257" s="187"/>
      <c r="PLQ257" s="129"/>
      <c r="PLR257" s="188"/>
      <c r="PLS257" s="129"/>
      <c r="PLT257" s="129"/>
      <c r="PLU257" s="129"/>
      <c r="PLV257" s="129"/>
      <c r="PLW257" s="129"/>
      <c r="PLX257" s="48"/>
      <c r="PLY257" s="189"/>
      <c r="PLZ257" s="190"/>
      <c r="PMA257" s="91"/>
      <c r="PMB257" s="184"/>
      <c r="PMC257" s="185"/>
      <c r="PMD257" s="186"/>
      <c r="PME257" s="187"/>
      <c r="PMF257" s="187"/>
      <c r="PMG257" s="129"/>
      <c r="PMH257" s="188"/>
      <c r="PMI257" s="129"/>
      <c r="PMJ257" s="129"/>
      <c r="PMK257" s="129"/>
      <c r="PML257" s="129"/>
      <c r="PMM257" s="129"/>
      <c r="PMN257" s="48"/>
      <c r="PMO257" s="189"/>
      <c r="PMP257" s="190"/>
      <c r="PMQ257" s="91"/>
      <c r="PMR257" s="184"/>
      <c r="PMS257" s="185"/>
      <c r="PMT257" s="186"/>
      <c r="PMU257" s="187"/>
      <c r="PMV257" s="187"/>
      <c r="PMW257" s="129"/>
      <c r="PMX257" s="188"/>
      <c r="PMY257" s="129"/>
      <c r="PMZ257" s="129"/>
      <c r="PNA257" s="129"/>
      <c r="PNB257" s="129"/>
      <c r="PNC257" s="129"/>
      <c r="PND257" s="48"/>
      <c r="PNE257" s="189"/>
      <c r="PNF257" s="190"/>
      <c r="PNG257" s="91"/>
      <c r="PNH257" s="184"/>
      <c r="PNI257" s="185"/>
      <c r="PNJ257" s="186"/>
      <c r="PNK257" s="187"/>
      <c r="PNL257" s="187"/>
      <c r="PNM257" s="129"/>
      <c r="PNN257" s="188"/>
      <c r="PNO257" s="129"/>
      <c r="PNP257" s="129"/>
      <c r="PNQ257" s="129"/>
      <c r="PNR257" s="129"/>
      <c r="PNS257" s="129"/>
      <c r="PNT257" s="48"/>
      <c r="PNU257" s="189"/>
      <c r="PNV257" s="190"/>
      <c r="PNW257" s="91"/>
      <c r="PNX257" s="184"/>
      <c r="PNY257" s="185"/>
      <c r="PNZ257" s="186"/>
      <c r="POA257" s="187"/>
      <c r="POB257" s="187"/>
      <c r="POC257" s="129"/>
      <c r="POD257" s="188"/>
      <c r="POE257" s="129"/>
      <c r="POF257" s="129"/>
      <c r="POG257" s="129"/>
      <c r="POH257" s="129"/>
      <c r="POI257" s="129"/>
      <c r="POJ257" s="48"/>
      <c r="POK257" s="189"/>
      <c r="POL257" s="190"/>
      <c r="POM257" s="91"/>
      <c r="PON257" s="184"/>
      <c r="POO257" s="185"/>
      <c r="POP257" s="186"/>
      <c r="POQ257" s="187"/>
      <c r="POR257" s="187"/>
      <c r="POS257" s="129"/>
      <c r="POT257" s="188"/>
      <c r="POU257" s="129"/>
      <c r="POV257" s="129"/>
      <c r="POW257" s="129"/>
      <c r="POX257" s="129"/>
      <c r="POY257" s="129"/>
      <c r="POZ257" s="48"/>
      <c r="PPA257" s="189"/>
      <c r="PPB257" s="190"/>
      <c r="PPC257" s="91"/>
      <c r="PPD257" s="184"/>
      <c r="PPE257" s="185"/>
      <c r="PPF257" s="186"/>
      <c r="PPG257" s="187"/>
      <c r="PPH257" s="187"/>
      <c r="PPI257" s="129"/>
      <c r="PPJ257" s="188"/>
      <c r="PPK257" s="129"/>
      <c r="PPL257" s="129"/>
      <c r="PPM257" s="129"/>
      <c r="PPN257" s="129"/>
      <c r="PPO257" s="129"/>
      <c r="PPP257" s="48"/>
      <c r="PPQ257" s="189"/>
      <c r="PPR257" s="190"/>
      <c r="PPS257" s="91"/>
      <c r="PPT257" s="184"/>
      <c r="PPU257" s="185"/>
      <c r="PPV257" s="186"/>
      <c r="PPW257" s="187"/>
      <c r="PPX257" s="187"/>
      <c r="PPY257" s="129"/>
      <c r="PPZ257" s="188"/>
      <c r="PQA257" s="129"/>
      <c r="PQB257" s="129"/>
      <c r="PQC257" s="129"/>
      <c r="PQD257" s="129"/>
      <c r="PQE257" s="129"/>
      <c r="PQF257" s="48"/>
      <c r="PQG257" s="189"/>
      <c r="PQH257" s="190"/>
      <c r="PQI257" s="91"/>
      <c r="PQJ257" s="184"/>
      <c r="PQK257" s="185"/>
      <c r="PQL257" s="186"/>
      <c r="PQM257" s="187"/>
      <c r="PQN257" s="187"/>
      <c r="PQO257" s="129"/>
      <c r="PQP257" s="188"/>
      <c r="PQQ257" s="129"/>
      <c r="PQR257" s="129"/>
      <c r="PQS257" s="129"/>
      <c r="PQT257" s="129"/>
      <c r="PQU257" s="129"/>
      <c r="PQV257" s="48"/>
      <c r="PQW257" s="189"/>
      <c r="PQX257" s="190"/>
      <c r="PQY257" s="91"/>
      <c r="PQZ257" s="184"/>
      <c r="PRA257" s="185"/>
      <c r="PRB257" s="186"/>
      <c r="PRC257" s="187"/>
      <c r="PRD257" s="187"/>
      <c r="PRE257" s="129"/>
      <c r="PRF257" s="188"/>
      <c r="PRG257" s="129"/>
      <c r="PRH257" s="129"/>
      <c r="PRI257" s="129"/>
      <c r="PRJ257" s="129"/>
      <c r="PRK257" s="129"/>
      <c r="PRL257" s="48"/>
      <c r="PRM257" s="189"/>
      <c r="PRN257" s="190"/>
      <c r="PRO257" s="91"/>
      <c r="PRP257" s="184"/>
      <c r="PRQ257" s="185"/>
      <c r="PRR257" s="186"/>
      <c r="PRS257" s="187"/>
      <c r="PRT257" s="187"/>
      <c r="PRU257" s="129"/>
      <c r="PRV257" s="188"/>
      <c r="PRW257" s="129"/>
      <c r="PRX257" s="129"/>
      <c r="PRY257" s="129"/>
      <c r="PRZ257" s="129"/>
      <c r="PSA257" s="129"/>
      <c r="PSB257" s="48"/>
      <c r="PSC257" s="189"/>
      <c r="PSD257" s="190"/>
      <c r="PSE257" s="91"/>
      <c r="PSF257" s="184"/>
      <c r="PSG257" s="185"/>
      <c r="PSH257" s="186"/>
      <c r="PSI257" s="187"/>
      <c r="PSJ257" s="187"/>
      <c r="PSK257" s="129"/>
      <c r="PSL257" s="188"/>
      <c r="PSM257" s="129"/>
      <c r="PSN257" s="129"/>
      <c r="PSO257" s="129"/>
      <c r="PSP257" s="129"/>
      <c r="PSQ257" s="129"/>
      <c r="PSR257" s="48"/>
      <c r="PSS257" s="189"/>
      <c r="PST257" s="190"/>
      <c r="PSU257" s="91"/>
      <c r="PSV257" s="184"/>
      <c r="PSW257" s="185"/>
      <c r="PSX257" s="186"/>
      <c r="PSY257" s="187"/>
      <c r="PSZ257" s="187"/>
      <c r="PTA257" s="129"/>
      <c r="PTB257" s="188"/>
      <c r="PTC257" s="129"/>
      <c r="PTD257" s="129"/>
      <c r="PTE257" s="129"/>
      <c r="PTF257" s="129"/>
      <c r="PTG257" s="129"/>
      <c r="PTH257" s="48"/>
      <c r="PTI257" s="189"/>
      <c r="PTJ257" s="190"/>
      <c r="PTK257" s="91"/>
      <c r="PTL257" s="184"/>
      <c r="PTM257" s="185"/>
      <c r="PTN257" s="186"/>
      <c r="PTO257" s="187"/>
      <c r="PTP257" s="187"/>
      <c r="PTQ257" s="129"/>
      <c r="PTR257" s="188"/>
      <c r="PTS257" s="129"/>
      <c r="PTT257" s="129"/>
      <c r="PTU257" s="129"/>
      <c r="PTV257" s="129"/>
      <c r="PTW257" s="129"/>
      <c r="PTX257" s="48"/>
      <c r="PTY257" s="189"/>
      <c r="PTZ257" s="190"/>
      <c r="PUA257" s="91"/>
      <c r="PUB257" s="184"/>
      <c r="PUC257" s="185"/>
      <c r="PUD257" s="186"/>
      <c r="PUE257" s="187"/>
      <c r="PUF257" s="187"/>
      <c r="PUG257" s="129"/>
      <c r="PUH257" s="188"/>
      <c r="PUI257" s="129"/>
      <c r="PUJ257" s="129"/>
      <c r="PUK257" s="129"/>
      <c r="PUL257" s="129"/>
      <c r="PUM257" s="129"/>
      <c r="PUN257" s="48"/>
      <c r="PUO257" s="189"/>
      <c r="PUP257" s="190"/>
      <c r="PUQ257" s="91"/>
      <c r="PUR257" s="184"/>
      <c r="PUS257" s="185"/>
      <c r="PUT257" s="186"/>
      <c r="PUU257" s="187"/>
      <c r="PUV257" s="187"/>
      <c r="PUW257" s="129"/>
      <c r="PUX257" s="188"/>
      <c r="PUY257" s="129"/>
      <c r="PUZ257" s="129"/>
      <c r="PVA257" s="129"/>
      <c r="PVB257" s="129"/>
      <c r="PVC257" s="129"/>
      <c r="PVD257" s="48"/>
      <c r="PVE257" s="189"/>
      <c r="PVF257" s="190"/>
      <c r="PVG257" s="91"/>
      <c r="PVH257" s="184"/>
      <c r="PVI257" s="185"/>
      <c r="PVJ257" s="186"/>
      <c r="PVK257" s="187"/>
      <c r="PVL257" s="187"/>
      <c r="PVM257" s="129"/>
      <c r="PVN257" s="188"/>
      <c r="PVO257" s="129"/>
      <c r="PVP257" s="129"/>
      <c r="PVQ257" s="129"/>
      <c r="PVR257" s="129"/>
      <c r="PVS257" s="129"/>
      <c r="PVT257" s="48"/>
      <c r="PVU257" s="189"/>
      <c r="PVV257" s="190"/>
      <c r="PVW257" s="91"/>
      <c r="PVX257" s="184"/>
      <c r="PVY257" s="185"/>
      <c r="PVZ257" s="186"/>
      <c r="PWA257" s="187"/>
      <c r="PWB257" s="187"/>
      <c r="PWC257" s="129"/>
      <c r="PWD257" s="188"/>
      <c r="PWE257" s="129"/>
      <c r="PWF257" s="129"/>
      <c r="PWG257" s="129"/>
      <c r="PWH257" s="129"/>
      <c r="PWI257" s="129"/>
      <c r="PWJ257" s="48"/>
      <c r="PWK257" s="189"/>
      <c r="PWL257" s="190"/>
      <c r="PWM257" s="91"/>
      <c r="PWN257" s="184"/>
      <c r="PWO257" s="185"/>
      <c r="PWP257" s="186"/>
      <c r="PWQ257" s="187"/>
      <c r="PWR257" s="187"/>
      <c r="PWS257" s="129"/>
      <c r="PWT257" s="188"/>
      <c r="PWU257" s="129"/>
      <c r="PWV257" s="129"/>
      <c r="PWW257" s="129"/>
      <c r="PWX257" s="129"/>
      <c r="PWY257" s="129"/>
      <c r="PWZ257" s="48"/>
      <c r="PXA257" s="189"/>
      <c r="PXB257" s="190"/>
      <c r="PXC257" s="91"/>
      <c r="PXD257" s="184"/>
      <c r="PXE257" s="185"/>
      <c r="PXF257" s="186"/>
      <c r="PXG257" s="187"/>
      <c r="PXH257" s="187"/>
      <c r="PXI257" s="129"/>
      <c r="PXJ257" s="188"/>
      <c r="PXK257" s="129"/>
      <c r="PXL257" s="129"/>
      <c r="PXM257" s="129"/>
      <c r="PXN257" s="129"/>
      <c r="PXO257" s="129"/>
      <c r="PXP257" s="48"/>
      <c r="PXQ257" s="189"/>
      <c r="PXR257" s="190"/>
      <c r="PXS257" s="91"/>
      <c r="PXT257" s="184"/>
      <c r="PXU257" s="185"/>
      <c r="PXV257" s="186"/>
      <c r="PXW257" s="187"/>
      <c r="PXX257" s="187"/>
      <c r="PXY257" s="129"/>
      <c r="PXZ257" s="188"/>
      <c r="PYA257" s="129"/>
      <c r="PYB257" s="129"/>
      <c r="PYC257" s="129"/>
      <c r="PYD257" s="129"/>
      <c r="PYE257" s="129"/>
      <c r="PYF257" s="48"/>
      <c r="PYG257" s="189"/>
      <c r="PYH257" s="190"/>
      <c r="PYI257" s="91"/>
      <c r="PYJ257" s="184"/>
      <c r="PYK257" s="185"/>
      <c r="PYL257" s="186"/>
      <c r="PYM257" s="187"/>
      <c r="PYN257" s="187"/>
      <c r="PYO257" s="129"/>
      <c r="PYP257" s="188"/>
      <c r="PYQ257" s="129"/>
      <c r="PYR257" s="129"/>
      <c r="PYS257" s="129"/>
      <c r="PYT257" s="129"/>
      <c r="PYU257" s="129"/>
      <c r="PYV257" s="48"/>
      <c r="PYW257" s="189"/>
      <c r="PYX257" s="190"/>
      <c r="PYY257" s="91"/>
      <c r="PYZ257" s="184"/>
      <c r="PZA257" s="185"/>
      <c r="PZB257" s="186"/>
      <c r="PZC257" s="187"/>
      <c r="PZD257" s="187"/>
      <c r="PZE257" s="129"/>
      <c r="PZF257" s="188"/>
      <c r="PZG257" s="129"/>
      <c r="PZH257" s="129"/>
      <c r="PZI257" s="129"/>
      <c r="PZJ257" s="129"/>
      <c r="PZK257" s="129"/>
      <c r="PZL257" s="48"/>
      <c r="PZM257" s="189"/>
      <c r="PZN257" s="190"/>
      <c r="PZO257" s="91"/>
      <c r="PZP257" s="184"/>
      <c r="PZQ257" s="185"/>
      <c r="PZR257" s="186"/>
      <c r="PZS257" s="187"/>
      <c r="PZT257" s="187"/>
      <c r="PZU257" s="129"/>
      <c r="PZV257" s="188"/>
      <c r="PZW257" s="129"/>
      <c r="PZX257" s="129"/>
      <c r="PZY257" s="129"/>
      <c r="PZZ257" s="129"/>
      <c r="QAA257" s="129"/>
      <c r="QAB257" s="48"/>
      <c r="QAC257" s="189"/>
      <c r="QAD257" s="190"/>
      <c r="QAE257" s="91"/>
      <c r="QAF257" s="184"/>
      <c r="QAG257" s="185"/>
      <c r="QAH257" s="186"/>
      <c r="QAI257" s="187"/>
      <c r="QAJ257" s="187"/>
      <c r="QAK257" s="129"/>
      <c r="QAL257" s="188"/>
      <c r="QAM257" s="129"/>
      <c r="QAN257" s="129"/>
      <c r="QAO257" s="129"/>
      <c r="QAP257" s="129"/>
      <c r="QAQ257" s="129"/>
      <c r="QAR257" s="48"/>
      <c r="QAS257" s="189"/>
      <c r="QAT257" s="190"/>
      <c r="QAU257" s="91"/>
      <c r="QAV257" s="184"/>
      <c r="QAW257" s="185"/>
      <c r="QAX257" s="186"/>
      <c r="QAY257" s="187"/>
      <c r="QAZ257" s="187"/>
      <c r="QBA257" s="129"/>
      <c r="QBB257" s="188"/>
      <c r="QBC257" s="129"/>
      <c r="QBD257" s="129"/>
      <c r="QBE257" s="129"/>
      <c r="QBF257" s="129"/>
      <c r="QBG257" s="129"/>
      <c r="QBH257" s="48"/>
      <c r="QBI257" s="189"/>
      <c r="QBJ257" s="190"/>
      <c r="QBK257" s="91"/>
      <c r="QBL257" s="184"/>
      <c r="QBM257" s="185"/>
      <c r="QBN257" s="186"/>
      <c r="QBO257" s="187"/>
      <c r="QBP257" s="187"/>
      <c r="QBQ257" s="129"/>
      <c r="QBR257" s="188"/>
      <c r="QBS257" s="129"/>
      <c r="QBT257" s="129"/>
      <c r="QBU257" s="129"/>
      <c r="QBV257" s="129"/>
      <c r="QBW257" s="129"/>
      <c r="QBX257" s="48"/>
      <c r="QBY257" s="189"/>
      <c r="QBZ257" s="190"/>
      <c r="QCA257" s="91"/>
      <c r="QCB257" s="184"/>
      <c r="QCC257" s="185"/>
      <c r="QCD257" s="186"/>
      <c r="QCE257" s="187"/>
      <c r="QCF257" s="187"/>
      <c r="QCG257" s="129"/>
      <c r="QCH257" s="188"/>
      <c r="QCI257" s="129"/>
      <c r="QCJ257" s="129"/>
      <c r="QCK257" s="129"/>
      <c r="QCL257" s="129"/>
      <c r="QCM257" s="129"/>
      <c r="QCN257" s="48"/>
      <c r="QCO257" s="189"/>
      <c r="QCP257" s="190"/>
      <c r="QCQ257" s="91"/>
      <c r="QCR257" s="184"/>
      <c r="QCS257" s="185"/>
      <c r="QCT257" s="186"/>
      <c r="QCU257" s="187"/>
      <c r="QCV257" s="187"/>
      <c r="QCW257" s="129"/>
      <c r="QCX257" s="188"/>
      <c r="QCY257" s="129"/>
      <c r="QCZ257" s="129"/>
      <c r="QDA257" s="129"/>
      <c r="QDB257" s="129"/>
      <c r="QDC257" s="129"/>
      <c r="QDD257" s="48"/>
      <c r="QDE257" s="189"/>
      <c r="QDF257" s="190"/>
      <c r="QDG257" s="91"/>
      <c r="QDH257" s="184"/>
      <c r="QDI257" s="185"/>
      <c r="QDJ257" s="186"/>
      <c r="QDK257" s="187"/>
      <c r="QDL257" s="187"/>
      <c r="QDM257" s="129"/>
      <c r="QDN257" s="188"/>
      <c r="QDO257" s="129"/>
      <c r="QDP257" s="129"/>
      <c r="QDQ257" s="129"/>
      <c r="QDR257" s="129"/>
      <c r="QDS257" s="129"/>
      <c r="QDT257" s="48"/>
      <c r="QDU257" s="189"/>
      <c r="QDV257" s="190"/>
      <c r="QDW257" s="91"/>
      <c r="QDX257" s="184"/>
      <c r="QDY257" s="185"/>
      <c r="QDZ257" s="186"/>
      <c r="QEA257" s="187"/>
      <c r="QEB257" s="187"/>
      <c r="QEC257" s="129"/>
      <c r="QED257" s="188"/>
      <c r="QEE257" s="129"/>
      <c r="QEF257" s="129"/>
      <c r="QEG257" s="129"/>
      <c r="QEH257" s="129"/>
      <c r="QEI257" s="129"/>
      <c r="QEJ257" s="48"/>
      <c r="QEK257" s="189"/>
      <c r="QEL257" s="190"/>
      <c r="QEM257" s="91"/>
      <c r="QEN257" s="184"/>
      <c r="QEO257" s="185"/>
      <c r="QEP257" s="186"/>
      <c r="QEQ257" s="187"/>
      <c r="QER257" s="187"/>
      <c r="QES257" s="129"/>
      <c r="QET257" s="188"/>
      <c r="QEU257" s="129"/>
      <c r="QEV257" s="129"/>
      <c r="QEW257" s="129"/>
      <c r="QEX257" s="129"/>
      <c r="QEY257" s="129"/>
      <c r="QEZ257" s="48"/>
      <c r="QFA257" s="189"/>
      <c r="QFB257" s="190"/>
      <c r="QFC257" s="91"/>
      <c r="QFD257" s="184"/>
      <c r="QFE257" s="185"/>
      <c r="QFF257" s="186"/>
      <c r="QFG257" s="187"/>
      <c r="QFH257" s="187"/>
      <c r="QFI257" s="129"/>
      <c r="QFJ257" s="188"/>
      <c r="QFK257" s="129"/>
      <c r="QFL257" s="129"/>
      <c r="QFM257" s="129"/>
      <c r="QFN257" s="129"/>
      <c r="QFO257" s="129"/>
      <c r="QFP257" s="48"/>
      <c r="QFQ257" s="189"/>
      <c r="QFR257" s="190"/>
      <c r="QFS257" s="91"/>
      <c r="QFT257" s="184"/>
      <c r="QFU257" s="185"/>
      <c r="QFV257" s="186"/>
      <c r="QFW257" s="187"/>
      <c r="QFX257" s="187"/>
      <c r="QFY257" s="129"/>
      <c r="QFZ257" s="188"/>
      <c r="QGA257" s="129"/>
      <c r="QGB257" s="129"/>
      <c r="QGC257" s="129"/>
      <c r="QGD257" s="129"/>
      <c r="QGE257" s="129"/>
      <c r="QGF257" s="48"/>
      <c r="QGG257" s="189"/>
      <c r="QGH257" s="190"/>
      <c r="QGI257" s="91"/>
      <c r="QGJ257" s="184"/>
      <c r="QGK257" s="185"/>
      <c r="QGL257" s="186"/>
      <c r="QGM257" s="187"/>
      <c r="QGN257" s="187"/>
      <c r="QGO257" s="129"/>
      <c r="QGP257" s="188"/>
      <c r="QGQ257" s="129"/>
      <c r="QGR257" s="129"/>
      <c r="QGS257" s="129"/>
      <c r="QGT257" s="129"/>
      <c r="QGU257" s="129"/>
      <c r="QGV257" s="48"/>
      <c r="QGW257" s="189"/>
      <c r="QGX257" s="190"/>
      <c r="QGY257" s="91"/>
      <c r="QGZ257" s="184"/>
      <c r="QHA257" s="185"/>
      <c r="QHB257" s="186"/>
      <c r="QHC257" s="187"/>
      <c r="QHD257" s="187"/>
      <c r="QHE257" s="129"/>
      <c r="QHF257" s="188"/>
      <c r="QHG257" s="129"/>
      <c r="QHH257" s="129"/>
      <c r="QHI257" s="129"/>
      <c r="QHJ257" s="129"/>
      <c r="QHK257" s="129"/>
      <c r="QHL257" s="48"/>
      <c r="QHM257" s="189"/>
      <c r="QHN257" s="190"/>
      <c r="QHO257" s="91"/>
      <c r="QHP257" s="184"/>
      <c r="QHQ257" s="185"/>
      <c r="QHR257" s="186"/>
      <c r="QHS257" s="187"/>
      <c r="QHT257" s="187"/>
      <c r="QHU257" s="129"/>
      <c r="QHV257" s="188"/>
      <c r="QHW257" s="129"/>
      <c r="QHX257" s="129"/>
      <c r="QHY257" s="129"/>
      <c r="QHZ257" s="129"/>
      <c r="QIA257" s="129"/>
      <c r="QIB257" s="48"/>
      <c r="QIC257" s="189"/>
      <c r="QID257" s="190"/>
      <c r="QIE257" s="91"/>
      <c r="QIF257" s="184"/>
      <c r="QIG257" s="185"/>
      <c r="QIH257" s="186"/>
      <c r="QII257" s="187"/>
      <c r="QIJ257" s="187"/>
      <c r="QIK257" s="129"/>
      <c r="QIL257" s="188"/>
      <c r="QIM257" s="129"/>
      <c r="QIN257" s="129"/>
      <c r="QIO257" s="129"/>
      <c r="QIP257" s="129"/>
      <c r="QIQ257" s="129"/>
      <c r="QIR257" s="48"/>
      <c r="QIS257" s="189"/>
      <c r="QIT257" s="190"/>
      <c r="QIU257" s="91"/>
      <c r="QIV257" s="184"/>
      <c r="QIW257" s="185"/>
      <c r="QIX257" s="186"/>
      <c r="QIY257" s="187"/>
      <c r="QIZ257" s="187"/>
      <c r="QJA257" s="129"/>
      <c r="QJB257" s="188"/>
      <c r="QJC257" s="129"/>
      <c r="QJD257" s="129"/>
      <c r="QJE257" s="129"/>
      <c r="QJF257" s="129"/>
      <c r="QJG257" s="129"/>
      <c r="QJH257" s="48"/>
      <c r="QJI257" s="189"/>
      <c r="QJJ257" s="190"/>
      <c r="QJK257" s="91"/>
      <c r="QJL257" s="184"/>
      <c r="QJM257" s="185"/>
      <c r="QJN257" s="186"/>
      <c r="QJO257" s="187"/>
      <c r="QJP257" s="187"/>
      <c r="QJQ257" s="129"/>
      <c r="QJR257" s="188"/>
      <c r="QJS257" s="129"/>
      <c r="QJT257" s="129"/>
      <c r="QJU257" s="129"/>
      <c r="QJV257" s="129"/>
      <c r="QJW257" s="129"/>
      <c r="QJX257" s="48"/>
      <c r="QJY257" s="189"/>
      <c r="QJZ257" s="190"/>
      <c r="QKA257" s="91"/>
      <c r="QKB257" s="184"/>
      <c r="QKC257" s="185"/>
      <c r="QKD257" s="186"/>
      <c r="QKE257" s="187"/>
      <c r="QKF257" s="187"/>
      <c r="QKG257" s="129"/>
      <c r="QKH257" s="188"/>
      <c r="QKI257" s="129"/>
      <c r="QKJ257" s="129"/>
      <c r="QKK257" s="129"/>
      <c r="QKL257" s="129"/>
      <c r="QKM257" s="129"/>
      <c r="QKN257" s="48"/>
      <c r="QKO257" s="189"/>
      <c r="QKP257" s="190"/>
      <c r="QKQ257" s="91"/>
      <c r="QKR257" s="184"/>
      <c r="QKS257" s="185"/>
      <c r="QKT257" s="186"/>
      <c r="QKU257" s="187"/>
      <c r="QKV257" s="187"/>
      <c r="QKW257" s="129"/>
      <c r="QKX257" s="188"/>
      <c r="QKY257" s="129"/>
      <c r="QKZ257" s="129"/>
      <c r="QLA257" s="129"/>
      <c r="QLB257" s="129"/>
      <c r="QLC257" s="129"/>
      <c r="QLD257" s="48"/>
      <c r="QLE257" s="189"/>
      <c r="QLF257" s="190"/>
      <c r="QLG257" s="91"/>
      <c r="QLH257" s="184"/>
      <c r="QLI257" s="185"/>
      <c r="QLJ257" s="186"/>
      <c r="QLK257" s="187"/>
      <c r="QLL257" s="187"/>
      <c r="QLM257" s="129"/>
      <c r="QLN257" s="188"/>
      <c r="QLO257" s="129"/>
      <c r="QLP257" s="129"/>
      <c r="QLQ257" s="129"/>
      <c r="QLR257" s="129"/>
      <c r="QLS257" s="129"/>
      <c r="QLT257" s="48"/>
      <c r="QLU257" s="189"/>
      <c r="QLV257" s="190"/>
      <c r="QLW257" s="91"/>
      <c r="QLX257" s="184"/>
      <c r="QLY257" s="185"/>
      <c r="QLZ257" s="186"/>
      <c r="QMA257" s="187"/>
      <c r="QMB257" s="187"/>
      <c r="QMC257" s="129"/>
      <c r="QMD257" s="188"/>
      <c r="QME257" s="129"/>
      <c r="QMF257" s="129"/>
      <c r="QMG257" s="129"/>
      <c r="QMH257" s="129"/>
      <c r="QMI257" s="129"/>
      <c r="QMJ257" s="48"/>
      <c r="QMK257" s="189"/>
      <c r="QML257" s="190"/>
      <c r="QMM257" s="91"/>
      <c r="QMN257" s="184"/>
      <c r="QMO257" s="185"/>
      <c r="QMP257" s="186"/>
      <c r="QMQ257" s="187"/>
      <c r="QMR257" s="187"/>
      <c r="QMS257" s="129"/>
      <c r="QMT257" s="188"/>
      <c r="QMU257" s="129"/>
      <c r="QMV257" s="129"/>
      <c r="QMW257" s="129"/>
      <c r="QMX257" s="129"/>
      <c r="QMY257" s="129"/>
      <c r="QMZ257" s="48"/>
      <c r="QNA257" s="189"/>
      <c r="QNB257" s="190"/>
      <c r="QNC257" s="91"/>
      <c r="QND257" s="184"/>
      <c r="QNE257" s="185"/>
      <c r="QNF257" s="186"/>
      <c r="QNG257" s="187"/>
      <c r="QNH257" s="187"/>
      <c r="QNI257" s="129"/>
      <c r="QNJ257" s="188"/>
      <c r="QNK257" s="129"/>
      <c r="QNL257" s="129"/>
      <c r="QNM257" s="129"/>
      <c r="QNN257" s="129"/>
      <c r="QNO257" s="129"/>
      <c r="QNP257" s="48"/>
      <c r="QNQ257" s="189"/>
      <c r="QNR257" s="190"/>
      <c r="QNS257" s="91"/>
      <c r="QNT257" s="184"/>
      <c r="QNU257" s="185"/>
      <c r="QNV257" s="186"/>
      <c r="QNW257" s="187"/>
      <c r="QNX257" s="187"/>
      <c r="QNY257" s="129"/>
      <c r="QNZ257" s="188"/>
      <c r="QOA257" s="129"/>
      <c r="QOB257" s="129"/>
      <c r="QOC257" s="129"/>
      <c r="QOD257" s="129"/>
      <c r="QOE257" s="129"/>
      <c r="QOF257" s="48"/>
      <c r="QOG257" s="189"/>
      <c r="QOH257" s="190"/>
      <c r="QOI257" s="91"/>
      <c r="QOJ257" s="184"/>
      <c r="QOK257" s="185"/>
      <c r="QOL257" s="186"/>
      <c r="QOM257" s="187"/>
      <c r="QON257" s="187"/>
      <c r="QOO257" s="129"/>
      <c r="QOP257" s="188"/>
      <c r="QOQ257" s="129"/>
      <c r="QOR257" s="129"/>
      <c r="QOS257" s="129"/>
      <c r="QOT257" s="129"/>
      <c r="QOU257" s="129"/>
      <c r="QOV257" s="48"/>
      <c r="QOW257" s="189"/>
      <c r="QOX257" s="190"/>
      <c r="QOY257" s="91"/>
      <c r="QOZ257" s="184"/>
      <c r="QPA257" s="185"/>
      <c r="QPB257" s="186"/>
      <c r="QPC257" s="187"/>
      <c r="QPD257" s="187"/>
      <c r="QPE257" s="129"/>
      <c r="QPF257" s="188"/>
      <c r="QPG257" s="129"/>
      <c r="QPH257" s="129"/>
      <c r="QPI257" s="129"/>
      <c r="QPJ257" s="129"/>
      <c r="QPK257" s="129"/>
      <c r="QPL257" s="48"/>
      <c r="QPM257" s="189"/>
      <c r="QPN257" s="190"/>
      <c r="QPO257" s="91"/>
      <c r="QPP257" s="184"/>
      <c r="QPQ257" s="185"/>
      <c r="QPR257" s="186"/>
      <c r="QPS257" s="187"/>
      <c r="QPT257" s="187"/>
      <c r="QPU257" s="129"/>
      <c r="QPV257" s="188"/>
      <c r="QPW257" s="129"/>
      <c r="QPX257" s="129"/>
      <c r="QPY257" s="129"/>
      <c r="QPZ257" s="129"/>
      <c r="QQA257" s="129"/>
      <c r="QQB257" s="48"/>
      <c r="QQC257" s="189"/>
      <c r="QQD257" s="190"/>
      <c r="QQE257" s="91"/>
      <c r="QQF257" s="184"/>
      <c r="QQG257" s="185"/>
      <c r="QQH257" s="186"/>
      <c r="QQI257" s="187"/>
      <c r="QQJ257" s="187"/>
      <c r="QQK257" s="129"/>
      <c r="QQL257" s="188"/>
      <c r="QQM257" s="129"/>
      <c r="QQN257" s="129"/>
      <c r="QQO257" s="129"/>
      <c r="QQP257" s="129"/>
      <c r="QQQ257" s="129"/>
      <c r="QQR257" s="48"/>
      <c r="QQS257" s="189"/>
      <c r="QQT257" s="190"/>
      <c r="QQU257" s="91"/>
      <c r="QQV257" s="184"/>
      <c r="QQW257" s="185"/>
      <c r="QQX257" s="186"/>
      <c r="QQY257" s="187"/>
      <c r="QQZ257" s="187"/>
      <c r="QRA257" s="129"/>
      <c r="QRB257" s="188"/>
      <c r="QRC257" s="129"/>
      <c r="QRD257" s="129"/>
      <c r="QRE257" s="129"/>
      <c r="QRF257" s="129"/>
      <c r="QRG257" s="129"/>
      <c r="QRH257" s="48"/>
      <c r="QRI257" s="189"/>
      <c r="QRJ257" s="190"/>
      <c r="QRK257" s="91"/>
      <c r="QRL257" s="184"/>
      <c r="QRM257" s="185"/>
      <c r="QRN257" s="186"/>
      <c r="QRO257" s="187"/>
      <c r="QRP257" s="187"/>
      <c r="QRQ257" s="129"/>
      <c r="QRR257" s="188"/>
      <c r="QRS257" s="129"/>
      <c r="QRT257" s="129"/>
      <c r="QRU257" s="129"/>
      <c r="QRV257" s="129"/>
      <c r="QRW257" s="129"/>
      <c r="QRX257" s="48"/>
      <c r="QRY257" s="189"/>
      <c r="QRZ257" s="190"/>
      <c r="QSA257" s="91"/>
      <c r="QSB257" s="184"/>
      <c r="QSC257" s="185"/>
      <c r="QSD257" s="186"/>
      <c r="QSE257" s="187"/>
      <c r="QSF257" s="187"/>
      <c r="QSG257" s="129"/>
      <c r="QSH257" s="188"/>
      <c r="QSI257" s="129"/>
      <c r="QSJ257" s="129"/>
      <c r="QSK257" s="129"/>
      <c r="QSL257" s="129"/>
      <c r="QSM257" s="129"/>
      <c r="QSN257" s="48"/>
      <c r="QSO257" s="189"/>
      <c r="QSP257" s="190"/>
      <c r="QSQ257" s="91"/>
      <c r="QSR257" s="184"/>
      <c r="QSS257" s="185"/>
      <c r="QST257" s="186"/>
      <c r="QSU257" s="187"/>
      <c r="QSV257" s="187"/>
      <c r="QSW257" s="129"/>
      <c r="QSX257" s="188"/>
      <c r="QSY257" s="129"/>
      <c r="QSZ257" s="129"/>
      <c r="QTA257" s="129"/>
      <c r="QTB257" s="129"/>
      <c r="QTC257" s="129"/>
      <c r="QTD257" s="48"/>
      <c r="QTE257" s="189"/>
      <c r="QTF257" s="190"/>
      <c r="QTG257" s="91"/>
      <c r="QTH257" s="184"/>
      <c r="QTI257" s="185"/>
      <c r="QTJ257" s="186"/>
      <c r="QTK257" s="187"/>
      <c r="QTL257" s="187"/>
      <c r="QTM257" s="129"/>
      <c r="QTN257" s="188"/>
      <c r="QTO257" s="129"/>
      <c r="QTP257" s="129"/>
      <c r="QTQ257" s="129"/>
      <c r="QTR257" s="129"/>
      <c r="QTS257" s="129"/>
      <c r="QTT257" s="48"/>
      <c r="QTU257" s="189"/>
      <c r="QTV257" s="190"/>
      <c r="QTW257" s="91"/>
      <c r="QTX257" s="184"/>
      <c r="QTY257" s="185"/>
      <c r="QTZ257" s="186"/>
      <c r="QUA257" s="187"/>
      <c r="QUB257" s="187"/>
      <c r="QUC257" s="129"/>
      <c r="QUD257" s="188"/>
      <c r="QUE257" s="129"/>
      <c r="QUF257" s="129"/>
      <c r="QUG257" s="129"/>
      <c r="QUH257" s="129"/>
      <c r="QUI257" s="129"/>
      <c r="QUJ257" s="48"/>
      <c r="QUK257" s="189"/>
      <c r="QUL257" s="190"/>
      <c r="QUM257" s="91"/>
      <c r="QUN257" s="184"/>
      <c r="QUO257" s="185"/>
      <c r="QUP257" s="186"/>
      <c r="QUQ257" s="187"/>
      <c r="QUR257" s="187"/>
      <c r="QUS257" s="129"/>
      <c r="QUT257" s="188"/>
      <c r="QUU257" s="129"/>
      <c r="QUV257" s="129"/>
      <c r="QUW257" s="129"/>
      <c r="QUX257" s="129"/>
      <c r="QUY257" s="129"/>
      <c r="QUZ257" s="48"/>
      <c r="QVA257" s="189"/>
      <c r="QVB257" s="190"/>
      <c r="QVC257" s="91"/>
      <c r="QVD257" s="184"/>
      <c r="QVE257" s="185"/>
      <c r="QVF257" s="186"/>
      <c r="QVG257" s="187"/>
      <c r="QVH257" s="187"/>
      <c r="QVI257" s="129"/>
      <c r="QVJ257" s="188"/>
      <c r="QVK257" s="129"/>
      <c r="QVL257" s="129"/>
      <c r="QVM257" s="129"/>
      <c r="QVN257" s="129"/>
      <c r="QVO257" s="129"/>
      <c r="QVP257" s="48"/>
      <c r="QVQ257" s="189"/>
      <c r="QVR257" s="190"/>
      <c r="QVS257" s="91"/>
      <c r="QVT257" s="184"/>
      <c r="QVU257" s="185"/>
      <c r="QVV257" s="186"/>
      <c r="QVW257" s="187"/>
      <c r="QVX257" s="187"/>
      <c r="QVY257" s="129"/>
      <c r="QVZ257" s="188"/>
      <c r="QWA257" s="129"/>
      <c r="QWB257" s="129"/>
      <c r="QWC257" s="129"/>
      <c r="QWD257" s="129"/>
      <c r="QWE257" s="129"/>
      <c r="QWF257" s="48"/>
      <c r="QWG257" s="189"/>
      <c r="QWH257" s="190"/>
      <c r="QWI257" s="91"/>
      <c r="QWJ257" s="184"/>
      <c r="QWK257" s="185"/>
      <c r="QWL257" s="186"/>
      <c r="QWM257" s="187"/>
      <c r="QWN257" s="187"/>
      <c r="QWO257" s="129"/>
      <c r="QWP257" s="188"/>
      <c r="QWQ257" s="129"/>
      <c r="QWR257" s="129"/>
      <c r="QWS257" s="129"/>
      <c r="QWT257" s="129"/>
      <c r="QWU257" s="129"/>
      <c r="QWV257" s="48"/>
      <c r="QWW257" s="189"/>
      <c r="QWX257" s="190"/>
      <c r="QWY257" s="91"/>
      <c r="QWZ257" s="184"/>
      <c r="QXA257" s="185"/>
      <c r="QXB257" s="186"/>
      <c r="QXC257" s="187"/>
      <c r="QXD257" s="187"/>
      <c r="QXE257" s="129"/>
      <c r="QXF257" s="188"/>
      <c r="QXG257" s="129"/>
      <c r="QXH257" s="129"/>
      <c r="QXI257" s="129"/>
      <c r="QXJ257" s="129"/>
      <c r="QXK257" s="129"/>
      <c r="QXL257" s="48"/>
      <c r="QXM257" s="189"/>
      <c r="QXN257" s="190"/>
      <c r="QXO257" s="91"/>
      <c r="QXP257" s="184"/>
      <c r="QXQ257" s="185"/>
      <c r="QXR257" s="186"/>
      <c r="QXS257" s="187"/>
      <c r="QXT257" s="187"/>
      <c r="QXU257" s="129"/>
      <c r="QXV257" s="188"/>
      <c r="QXW257" s="129"/>
      <c r="QXX257" s="129"/>
      <c r="QXY257" s="129"/>
      <c r="QXZ257" s="129"/>
      <c r="QYA257" s="129"/>
      <c r="QYB257" s="48"/>
      <c r="QYC257" s="189"/>
      <c r="QYD257" s="190"/>
      <c r="QYE257" s="91"/>
      <c r="QYF257" s="184"/>
      <c r="QYG257" s="185"/>
      <c r="QYH257" s="186"/>
      <c r="QYI257" s="187"/>
      <c r="QYJ257" s="187"/>
      <c r="QYK257" s="129"/>
      <c r="QYL257" s="188"/>
      <c r="QYM257" s="129"/>
      <c r="QYN257" s="129"/>
      <c r="QYO257" s="129"/>
      <c r="QYP257" s="129"/>
      <c r="QYQ257" s="129"/>
      <c r="QYR257" s="48"/>
      <c r="QYS257" s="189"/>
      <c r="QYT257" s="190"/>
      <c r="QYU257" s="91"/>
      <c r="QYV257" s="184"/>
      <c r="QYW257" s="185"/>
      <c r="QYX257" s="186"/>
      <c r="QYY257" s="187"/>
      <c r="QYZ257" s="187"/>
      <c r="QZA257" s="129"/>
      <c r="QZB257" s="188"/>
      <c r="QZC257" s="129"/>
      <c r="QZD257" s="129"/>
      <c r="QZE257" s="129"/>
      <c r="QZF257" s="129"/>
      <c r="QZG257" s="129"/>
      <c r="QZH257" s="48"/>
      <c r="QZI257" s="189"/>
      <c r="QZJ257" s="190"/>
      <c r="QZK257" s="91"/>
      <c r="QZL257" s="184"/>
      <c r="QZM257" s="185"/>
      <c r="QZN257" s="186"/>
      <c r="QZO257" s="187"/>
      <c r="QZP257" s="187"/>
      <c r="QZQ257" s="129"/>
      <c r="QZR257" s="188"/>
      <c r="QZS257" s="129"/>
      <c r="QZT257" s="129"/>
      <c r="QZU257" s="129"/>
      <c r="QZV257" s="129"/>
      <c r="QZW257" s="129"/>
      <c r="QZX257" s="48"/>
      <c r="QZY257" s="189"/>
      <c r="QZZ257" s="190"/>
      <c r="RAA257" s="91"/>
      <c r="RAB257" s="184"/>
      <c r="RAC257" s="185"/>
      <c r="RAD257" s="186"/>
      <c r="RAE257" s="187"/>
      <c r="RAF257" s="187"/>
      <c r="RAG257" s="129"/>
      <c r="RAH257" s="188"/>
      <c r="RAI257" s="129"/>
      <c r="RAJ257" s="129"/>
      <c r="RAK257" s="129"/>
      <c r="RAL257" s="129"/>
      <c r="RAM257" s="129"/>
      <c r="RAN257" s="48"/>
      <c r="RAO257" s="189"/>
      <c r="RAP257" s="190"/>
      <c r="RAQ257" s="91"/>
      <c r="RAR257" s="184"/>
      <c r="RAS257" s="185"/>
      <c r="RAT257" s="186"/>
      <c r="RAU257" s="187"/>
      <c r="RAV257" s="187"/>
      <c r="RAW257" s="129"/>
      <c r="RAX257" s="188"/>
      <c r="RAY257" s="129"/>
      <c r="RAZ257" s="129"/>
      <c r="RBA257" s="129"/>
      <c r="RBB257" s="129"/>
      <c r="RBC257" s="129"/>
      <c r="RBD257" s="48"/>
      <c r="RBE257" s="189"/>
      <c r="RBF257" s="190"/>
      <c r="RBG257" s="91"/>
      <c r="RBH257" s="184"/>
      <c r="RBI257" s="185"/>
      <c r="RBJ257" s="186"/>
      <c r="RBK257" s="187"/>
      <c r="RBL257" s="187"/>
      <c r="RBM257" s="129"/>
      <c r="RBN257" s="188"/>
      <c r="RBO257" s="129"/>
      <c r="RBP257" s="129"/>
      <c r="RBQ257" s="129"/>
      <c r="RBR257" s="129"/>
      <c r="RBS257" s="129"/>
      <c r="RBT257" s="48"/>
      <c r="RBU257" s="189"/>
      <c r="RBV257" s="190"/>
      <c r="RBW257" s="91"/>
      <c r="RBX257" s="184"/>
      <c r="RBY257" s="185"/>
      <c r="RBZ257" s="186"/>
      <c r="RCA257" s="187"/>
      <c r="RCB257" s="187"/>
      <c r="RCC257" s="129"/>
      <c r="RCD257" s="188"/>
      <c r="RCE257" s="129"/>
      <c r="RCF257" s="129"/>
      <c r="RCG257" s="129"/>
      <c r="RCH257" s="129"/>
      <c r="RCI257" s="129"/>
      <c r="RCJ257" s="48"/>
      <c r="RCK257" s="189"/>
      <c r="RCL257" s="190"/>
      <c r="RCM257" s="91"/>
      <c r="RCN257" s="184"/>
      <c r="RCO257" s="185"/>
      <c r="RCP257" s="186"/>
      <c r="RCQ257" s="187"/>
      <c r="RCR257" s="187"/>
      <c r="RCS257" s="129"/>
      <c r="RCT257" s="188"/>
      <c r="RCU257" s="129"/>
      <c r="RCV257" s="129"/>
      <c r="RCW257" s="129"/>
      <c r="RCX257" s="129"/>
      <c r="RCY257" s="129"/>
      <c r="RCZ257" s="48"/>
      <c r="RDA257" s="189"/>
      <c r="RDB257" s="190"/>
      <c r="RDC257" s="91"/>
      <c r="RDD257" s="184"/>
      <c r="RDE257" s="185"/>
      <c r="RDF257" s="186"/>
      <c r="RDG257" s="187"/>
      <c r="RDH257" s="187"/>
      <c r="RDI257" s="129"/>
      <c r="RDJ257" s="188"/>
      <c r="RDK257" s="129"/>
      <c r="RDL257" s="129"/>
      <c r="RDM257" s="129"/>
      <c r="RDN257" s="129"/>
      <c r="RDO257" s="129"/>
      <c r="RDP257" s="48"/>
      <c r="RDQ257" s="189"/>
      <c r="RDR257" s="190"/>
      <c r="RDS257" s="91"/>
      <c r="RDT257" s="184"/>
      <c r="RDU257" s="185"/>
      <c r="RDV257" s="186"/>
      <c r="RDW257" s="187"/>
      <c r="RDX257" s="187"/>
      <c r="RDY257" s="129"/>
      <c r="RDZ257" s="188"/>
      <c r="REA257" s="129"/>
      <c r="REB257" s="129"/>
      <c r="REC257" s="129"/>
      <c r="RED257" s="129"/>
      <c r="REE257" s="129"/>
      <c r="REF257" s="48"/>
      <c r="REG257" s="189"/>
      <c r="REH257" s="190"/>
      <c r="REI257" s="91"/>
      <c r="REJ257" s="184"/>
      <c r="REK257" s="185"/>
      <c r="REL257" s="186"/>
      <c r="REM257" s="187"/>
      <c r="REN257" s="187"/>
      <c r="REO257" s="129"/>
      <c r="REP257" s="188"/>
      <c r="REQ257" s="129"/>
      <c r="RER257" s="129"/>
      <c r="RES257" s="129"/>
      <c r="RET257" s="129"/>
      <c r="REU257" s="129"/>
      <c r="REV257" s="48"/>
      <c r="REW257" s="189"/>
      <c r="REX257" s="190"/>
      <c r="REY257" s="91"/>
      <c r="REZ257" s="184"/>
      <c r="RFA257" s="185"/>
      <c r="RFB257" s="186"/>
      <c r="RFC257" s="187"/>
      <c r="RFD257" s="187"/>
      <c r="RFE257" s="129"/>
      <c r="RFF257" s="188"/>
      <c r="RFG257" s="129"/>
      <c r="RFH257" s="129"/>
      <c r="RFI257" s="129"/>
      <c r="RFJ257" s="129"/>
      <c r="RFK257" s="129"/>
      <c r="RFL257" s="48"/>
      <c r="RFM257" s="189"/>
      <c r="RFN257" s="190"/>
      <c r="RFO257" s="91"/>
      <c r="RFP257" s="184"/>
      <c r="RFQ257" s="185"/>
      <c r="RFR257" s="186"/>
      <c r="RFS257" s="187"/>
      <c r="RFT257" s="187"/>
      <c r="RFU257" s="129"/>
      <c r="RFV257" s="188"/>
      <c r="RFW257" s="129"/>
      <c r="RFX257" s="129"/>
      <c r="RFY257" s="129"/>
      <c r="RFZ257" s="129"/>
      <c r="RGA257" s="129"/>
      <c r="RGB257" s="48"/>
      <c r="RGC257" s="189"/>
      <c r="RGD257" s="190"/>
      <c r="RGE257" s="91"/>
      <c r="RGF257" s="184"/>
      <c r="RGG257" s="185"/>
      <c r="RGH257" s="186"/>
      <c r="RGI257" s="187"/>
      <c r="RGJ257" s="187"/>
      <c r="RGK257" s="129"/>
      <c r="RGL257" s="188"/>
      <c r="RGM257" s="129"/>
      <c r="RGN257" s="129"/>
      <c r="RGO257" s="129"/>
      <c r="RGP257" s="129"/>
      <c r="RGQ257" s="129"/>
      <c r="RGR257" s="48"/>
      <c r="RGS257" s="189"/>
      <c r="RGT257" s="190"/>
      <c r="RGU257" s="91"/>
      <c r="RGV257" s="184"/>
      <c r="RGW257" s="185"/>
      <c r="RGX257" s="186"/>
      <c r="RGY257" s="187"/>
      <c r="RGZ257" s="187"/>
      <c r="RHA257" s="129"/>
      <c r="RHB257" s="188"/>
      <c r="RHC257" s="129"/>
      <c r="RHD257" s="129"/>
      <c r="RHE257" s="129"/>
      <c r="RHF257" s="129"/>
      <c r="RHG257" s="129"/>
      <c r="RHH257" s="48"/>
      <c r="RHI257" s="189"/>
      <c r="RHJ257" s="190"/>
      <c r="RHK257" s="91"/>
      <c r="RHL257" s="184"/>
      <c r="RHM257" s="185"/>
      <c r="RHN257" s="186"/>
      <c r="RHO257" s="187"/>
      <c r="RHP257" s="187"/>
      <c r="RHQ257" s="129"/>
      <c r="RHR257" s="188"/>
      <c r="RHS257" s="129"/>
      <c r="RHT257" s="129"/>
      <c r="RHU257" s="129"/>
      <c r="RHV257" s="129"/>
      <c r="RHW257" s="129"/>
      <c r="RHX257" s="48"/>
      <c r="RHY257" s="189"/>
      <c r="RHZ257" s="190"/>
      <c r="RIA257" s="91"/>
      <c r="RIB257" s="184"/>
      <c r="RIC257" s="185"/>
      <c r="RID257" s="186"/>
      <c r="RIE257" s="187"/>
      <c r="RIF257" s="187"/>
      <c r="RIG257" s="129"/>
      <c r="RIH257" s="188"/>
      <c r="RII257" s="129"/>
      <c r="RIJ257" s="129"/>
      <c r="RIK257" s="129"/>
      <c r="RIL257" s="129"/>
      <c r="RIM257" s="129"/>
      <c r="RIN257" s="48"/>
      <c r="RIO257" s="189"/>
      <c r="RIP257" s="190"/>
      <c r="RIQ257" s="91"/>
      <c r="RIR257" s="184"/>
      <c r="RIS257" s="185"/>
      <c r="RIT257" s="186"/>
      <c r="RIU257" s="187"/>
      <c r="RIV257" s="187"/>
      <c r="RIW257" s="129"/>
      <c r="RIX257" s="188"/>
      <c r="RIY257" s="129"/>
      <c r="RIZ257" s="129"/>
      <c r="RJA257" s="129"/>
      <c r="RJB257" s="129"/>
      <c r="RJC257" s="129"/>
      <c r="RJD257" s="48"/>
      <c r="RJE257" s="189"/>
      <c r="RJF257" s="190"/>
      <c r="RJG257" s="91"/>
      <c r="RJH257" s="184"/>
      <c r="RJI257" s="185"/>
      <c r="RJJ257" s="186"/>
      <c r="RJK257" s="187"/>
      <c r="RJL257" s="187"/>
      <c r="RJM257" s="129"/>
      <c r="RJN257" s="188"/>
      <c r="RJO257" s="129"/>
      <c r="RJP257" s="129"/>
      <c r="RJQ257" s="129"/>
      <c r="RJR257" s="129"/>
      <c r="RJS257" s="129"/>
      <c r="RJT257" s="48"/>
      <c r="RJU257" s="189"/>
      <c r="RJV257" s="190"/>
      <c r="RJW257" s="91"/>
      <c r="RJX257" s="184"/>
      <c r="RJY257" s="185"/>
      <c r="RJZ257" s="186"/>
      <c r="RKA257" s="187"/>
      <c r="RKB257" s="187"/>
      <c r="RKC257" s="129"/>
      <c r="RKD257" s="188"/>
      <c r="RKE257" s="129"/>
      <c r="RKF257" s="129"/>
      <c r="RKG257" s="129"/>
      <c r="RKH257" s="129"/>
      <c r="RKI257" s="129"/>
      <c r="RKJ257" s="48"/>
      <c r="RKK257" s="189"/>
      <c r="RKL257" s="190"/>
      <c r="RKM257" s="91"/>
      <c r="RKN257" s="184"/>
      <c r="RKO257" s="185"/>
      <c r="RKP257" s="186"/>
      <c r="RKQ257" s="187"/>
      <c r="RKR257" s="187"/>
      <c r="RKS257" s="129"/>
      <c r="RKT257" s="188"/>
      <c r="RKU257" s="129"/>
      <c r="RKV257" s="129"/>
      <c r="RKW257" s="129"/>
      <c r="RKX257" s="129"/>
      <c r="RKY257" s="129"/>
      <c r="RKZ257" s="48"/>
      <c r="RLA257" s="189"/>
      <c r="RLB257" s="190"/>
      <c r="RLC257" s="91"/>
      <c r="RLD257" s="184"/>
      <c r="RLE257" s="185"/>
      <c r="RLF257" s="186"/>
      <c r="RLG257" s="187"/>
      <c r="RLH257" s="187"/>
      <c r="RLI257" s="129"/>
      <c r="RLJ257" s="188"/>
      <c r="RLK257" s="129"/>
      <c r="RLL257" s="129"/>
      <c r="RLM257" s="129"/>
      <c r="RLN257" s="129"/>
      <c r="RLO257" s="129"/>
      <c r="RLP257" s="48"/>
      <c r="RLQ257" s="189"/>
      <c r="RLR257" s="190"/>
      <c r="RLS257" s="91"/>
      <c r="RLT257" s="184"/>
      <c r="RLU257" s="185"/>
      <c r="RLV257" s="186"/>
      <c r="RLW257" s="187"/>
      <c r="RLX257" s="187"/>
      <c r="RLY257" s="129"/>
      <c r="RLZ257" s="188"/>
      <c r="RMA257" s="129"/>
      <c r="RMB257" s="129"/>
      <c r="RMC257" s="129"/>
      <c r="RMD257" s="129"/>
      <c r="RME257" s="129"/>
      <c r="RMF257" s="48"/>
      <c r="RMG257" s="189"/>
      <c r="RMH257" s="190"/>
      <c r="RMI257" s="91"/>
      <c r="RMJ257" s="184"/>
      <c r="RMK257" s="185"/>
      <c r="RML257" s="186"/>
      <c r="RMM257" s="187"/>
      <c r="RMN257" s="187"/>
      <c r="RMO257" s="129"/>
      <c r="RMP257" s="188"/>
      <c r="RMQ257" s="129"/>
      <c r="RMR257" s="129"/>
      <c r="RMS257" s="129"/>
      <c r="RMT257" s="129"/>
      <c r="RMU257" s="129"/>
      <c r="RMV257" s="48"/>
      <c r="RMW257" s="189"/>
      <c r="RMX257" s="190"/>
      <c r="RMY257" s="91"/>
      <c r="RMZ257" s="184"/>
      <c r="RNA257" s="185"/>
      <c r="RNB257" s="186"/>
      <c r="RNC257" s="187"/>
      <c r="RND257" s="187"/>
      <c r="RNE257" s="129"/>
      <c r="RNF257" s="188"/>
      <c r="RNG257" s="129"/>
      <c r="RNH257" s="129"/>
      <c r="RNI257" s="129"/>
      <c r="RNJ257" s="129"/>
      <c r="RNK257" s="129"/>
      <c r="RNL257" s="48"/>
      <c r="RNM257" s="189"/>
      <c r="RNN257" s="190"/>
      <c r="RNO257" s="91"/>
      <c r="RNP257" s="184"/>
      <c r="RNQ257" s="185"/>
      <c r="RNR257" s="186"/>
      <c r="RNS257" s="187"/>
      <c r="RNT257" s="187"/>
      <c r="RNU257" s="129"/>
      <c r="RNV257" s="188"/>
      <c r="RNW257" s="129"/>
      <c r="RNX257" s="129"/>
      <c r="RNY257" s="129"/>
      <c r="RNZ257" s="129"/>
      <c r="ROA257" s="129"/>
      <c r="ROB257" s="48"/>
      <c r="ROC257" s="189"/>
      <c r="ROD257" s="190"/>
      <c r="ROE257" s="91"/>
      <c r="ROF257" s="184"/>
      <c r="ROG257" s="185"/>
      <c r="ROH257" s="186"/>
      <c r="ROI257" s="187"/>
      <c r="ROJ257" s="187"/>
      <c r="ROK257" s="129"/>
      <c r="ROL257" s="188"/>
      <c r="ROM257" s="129"/>
      <c r="RON257" s="129"/>
      <c r="ROO257" s="129"/>
      <c r="ROP257" s="129"/>
      <c r="ROQ257" s="129"/>
      <c r="ROR257" s="48"/>
      <c r="ROS257" s="189"/>
      <c r="ROT257" s="190"/>
      <c r="ROU257" s="91"/>
      <c r="ROV257" s="184"/>
      <c r="ROW257" s="185"/>
      <c r="ROX257" s="186"/>
      <c r="ROY257" s="187"/>
      <c r="ROZ257" s="187"/>
      <c r="RPA257" s="129"/>
      <c r="RPB257" s="188"/>
      <c r="RPC257" s="129"/>
      <c r="RPD257" s="129"/>
      <c r="RPE257" s="129"/>
      <c r="RPF257" s="129"/>
      <c r="RPG257" s="129"/>
      <c r="RPH257" s="48"/>
      <c r="RPI257" s="189"/>
      <c r="RPJ257" s="190"/>
      <c r="RPK257" s="91"/>
      <c r="RPL257" s="184"/>
      <c r="RPM257" s="185"/>
      <c r="RPN257" s="186"/>
      <c r="RPO257" s="187"/>
      <c r="RPP257" s="187"/>
      <c r="RPQ257" s="129"/>
      <c r="RPR257" s="188"/>
      <c r="RPS257" s="129"/>
      <c r="RPT257" s="129"/>
      <c r="RPU257" s="129"/>
      <c r="RPV257" s="129"/>
      <c r="RPW257" s="129"/>
      <c r="RPX257" s="48"/>
      <c r="RPY257" s="189"/>
      <c r="RPZ257" s="190"/>
      <c r="RQA257" s="91"/>
      <c r="RQB257" s="184"/>
      <c r="RQC257" s="185"/>
      <c r="RQD257" s="186"/>
      <c r="RQE257" s="187"/>
      <c r="RQF257" s="187"/>
      <c r="RQG257" s="129"/>
      <c r="RQH257" s="188"/>
      <c r="RQI257" s="129"/>
      <c r="RQJ257" s="129"/>
      <c r="RQK257" s="129"/>
      <c r="RQL257" s="129"/>
      <c r="RQM257" s="129"/>
      <c r="RQN257" s="48"/>
      <c r="RQO257" s="189"/>
      <c r="RQP257" s="190"/>
      <c r="RQQ257" s="91"/>
      <c r="RQR257" s="184"/>
      <c r="RQS257" s="185"/>
      <c r="RQT257" s="186"/>
      <c r="RQU257" s="187"/>
      <c r="RQV257" s="187"/>
      <c r="RQW257" s="129"/>
      <c r="RQX257" s="188"/>
      <c r="RQY257" s="129"/>
      <c r="RQZ257" s="129"/>
      <c r="RRA257" s="129"/>
      <c r="RRB257" s="129"/>
      <c r="RRC257" s="129"/>
      <c r="RRD257" s="48"/>
      <c r="RRE257" s="189"/>
      <c r="RRF257" s="190"/>
      <c r="RRG257" s="91"/>
      <c r="RRH257" s="184"/>
      <c r="RRI257" s="185"/>
      <c r="RRJ257" s="186"/>
      <c r="RRK257" s="187"/>
      <c r="RRL257" s="187"/>
      <c r="RRM257" s="129"/>
      <c r="RRN257" s="188"/>
      <c r="RRO257" s="129"/>
      <c r="RRP257" s="129"/>
      <c r="RRQ257" s="129"/>
      <c r="RRR257" s="129"/>
      <c r="RRS257" s="129"/>
      <c r="RRT257" s="48"/>
      <c r="RRU257" s="189"/>
      <c r="RRV257" s="190"/>
      <c r="RRW257" s="91"/>
      <c r="RRX257" s="184"/>
      <c r="RRY257" s="185"/>
      <c r="RRZ257" s="186"/>
      <c r="RSA257" s="187"/>
      <c r="RSB257" s="187"/>
      <c r="RSC257" s="129"/>
      <c r="RSD257" s="188"/>
      <c r="RSE257" s="129"/>
      <c r="RSF257" s="129"/>
      <c r="RSG257" s="129"/>
      <c r="RSH257" s="129"/>
      <c r="RSI257" s="129"/>
      <c r="RSJ257" s="48"/>
      <c r="RSK257" s="189"/>
      <c r="RSL257" s="190"/>
      <c r="RSM257" s="91"/>
      <c r="RSN257" s="184"/>
      <c r="RSO257" s="185"/>
      <c r="RSP257" s="186"/>
      <c r="RSQ257" s="187"/>
      <c r="RSR257" s="187"/>
      <c r="RSS257" s="129"/>
      <c r="RST257" s="188"/>
      <c r="RSU257" s="129"/>
      <c r="RSV257" s="129"/>
      <c r="RSW257" s="129"/>
      <c r="RSX257" s="129"/>
      <c r="RSY257" s="129"/>
      <c r="RSZ257" s="48"/>
      <c r="RTA257" s="189"/>
      <c r="RTB257" s="190"/>
      <c r="RTC257" s="91"/>
      <c r="RTD257" s="184"/>
      <c r="RTE257" s="185"/>
      <c r="RTF257" s="186"/>
      <c r="RTG257" s="187"/>
      <c r="RTH257" s="187"/>
      <c r="RTI257" s="129"/>
      <c r="RTJ257" s="188"/>
      <c r="RTK257" s="129"/>
      <c r="RTL257" s="129"/>
      <c r="RTM257" s="129"/>
      <c r="RTN257" s="129"/>
      <c r="RTO257" s="129"/>
      <c r="RTP257" s="48"/>
      <c r="RTQ257" s="189"/>
      <c r="RTR257" s="190"/>
      <c r="RTS257" s="91"/>
      <c r="RTT257" s="184"/>
      <c r="RTU257" s="185"/>
      <c r="RTV257" s="186"/>
      <c r="RTW257" s="187"/>
      <c r="RTX257" s="187"/>
      <c r="RTY257" s="129"/>
      <c r="RTZ257" s="188"/>
      <c r="RUA257" s="129"/>
      <c r="RUB257" s="129"/>
      <c r="RUC257" s="129"/>
      <c r="RUD257" s="129"/>
      <c r="RUE257" s="129"/>
      <c r="RUF257" s="48"/>
      <c r="RUG257" s="189"/>
      <c r="RUH257" s="190"/>
      <c r="RUI257" s="91"/>
      <c r="RUJ257" s="184"/>
      <c r="RUK257" s="185"/>
      <c r="RUL257" s="186"/>
      <c r="RUM257" s="187"/>
      <c r="RUN257" s="187"/>
      <c r="RUO257" s="129"/>
      <c r="RUP257" s="188"/>
      <c r="RUQ257" s="129"/>
      <c r="RUR257" s="129"/>
      <c r="RUS257" s="129"/>
      <c r="RUT257" s="129"/>
      <c r="RUU257" s="129"/>
      <c r="RUV257" s="48"/>
      <c r="RUW257" s="189"/>
      <c r="RUX257" s="190"/>
      <c r="RUY257" s="91"/>
      <c r="RUZ257" s="184"/>
      <c r="RVA257" s="185"/>
      <c r="RVB257" s="186"/>
      <c r="RVC257" s="187"/>
      <c r="RVD257" s="187"/>
      <c r="RVE257" s="129"/>
      <c r="RVF257" s="188"/>
      <c r="RVG257" s="129"/>
      <c r="RVH257" s="129"/>
      <c r="RVI257" s="129"/>
      <c r="RVJ257" s="129"/>
      <c r="RVK257" s="129"/>
      <c r="RVL257" s="48"/>
      <c r="RVM257" s="189"/>
      <c r="RVN257" s="190"/>
      <c r="RVO257" s="91"/>
      <c r="RVP257" s="184"/>
      <c r="RVQ257" s="185"/>
      <c r="RVR257" s="186"/>
      <c r="RVS257" s="187"/>
      <c r="RVT257" s="187"/>
      <c r="RVU257" s="129"/>
      <c r="RVV257" s="188"/>
      <c r="RVW257" s="129"/>
      <c r="RVX257" s="129"/>
      <c r="RVY257" s="129"/>
      <c r="RVZ257" s="129"/>
      <c r="RWA257" s="129"/>
      <c r="RWB257" s="48"/>
      <c r="RWC257" s="189"/>
      <c r="RWD257" s="190"/>
      <c r="RWE257" s="91"/>
      <c r="RWF257" s="184"/>
      <c r="RWG257" s="185"/>
      <c r="RWH257" s="186"/>
      <c r="RWI257" s="187"/>
      <c r="RWJ257" s="187"/>
      <c r="RWK257" s="129"/>
      <c r="RWL257" s="188"/>
      <c r="RWM257" s="129"/>
      <c r="RWN257" s="129"/>
      <c r="RWO257" s="129"/>
      <c r="RWP257" s="129"/>
      <c r="RWQ257" s="129"/>
      <c r="RWR257" s="48"/>
      <c r="RWS257" s="189"/>
      <c r="RWT257" s="190"/>
      <c r="RWU257" s="91"/>
      <c r="RWV257" s="184"/>
      <c r="RWW257" s="185"/>
      <c r="RWX257" s="186"/>
      <c r="RWY257" s="187"/>
      <c r="RWZ257" s="187"/>
      <c r="RXA257" s="129"/>
      <c r="RXB257" s="188"/>
      <c r="RXC257" s="129"/>
      <c r="RXD257" s="129"/>
      <c r="RXE257" s="129"/>
      <c r="RXF257" s="129"/>
      <c r="RXG257" s="129"/>
      <c r="RXH257" s="48"/>
      <c r="RXI257" s="189"/>
      <c r="RXJ257" s="190"/>
      <c r="RXK257" s="91"/>
      <c r="RXL257" s="184"/>
      <c r="RXM257" s="185"/>
      <c r="RXN257" s="186"/>
      <c r="RXO257" s="187"/>
      <c r="RXP257" s="187"/>
      <c r="RXQ257" s="129"/>
      <c r="RXR257" s="188"/>
      <c r="RXS257" s="129"/>
      <c r="RXT257" s="129"/>
      <c r="RXU257" s="129"/>
      <c r="RXV257" s="129"/>
      <c r="RXW257" s="129"/>
      <c r="RXX257" s="48"/>
      <c r="RXY257" s="189"/>
      <c r="RXZ257" s="190"/>
      <c r="RYA257" s="91"/>
      <c r="RYB257" s="184"/>
      <c r="RYC257" s="185"/>
      <c r="RYD257" s="186"/>
      <c r="RYE257" s="187"/>
      <c r="RYF257" s="187"/>
      <c r="RYG257" s="129"/>
      <c r="RYH257" s="188"/>
      <c r="RYI257" s="129"/>
      <c r="RYJ257" s="129"/>
      <c r="RYK257" s="129"/>
      <c r="RYL257" s="129"/>
      <c r="RYM257" s="129"/>
      <c r="RYN257" s="48"/>
      <c r="RYO257" s="189"/>
      <c r="RYP257" s="190"/>
      <c r="RYQ257" s="91"/>
      <c r="RYR257" s="184"/>
      <c r="RYS257" s="185"/>
      <c r="RYT257" s="186"/>
      <c r="RYU257" s="187"/>
      <c r="RYV257" s="187"/>
      <c r="RYW257" s="129"/>
      <c r="RYX257" s="188"/>
      <c r="RYY257" s="129"/>
      <c r="RYZ257" s="129"/>
      <c r="RZA257" s="129"/>
      <c r="RZB257" s="129"/>
      <c r="RZC257" s="129"/>
      <c r="RZD257" s="48"/>
      <c r="RZE257" s="189"/>
      <c r="RZF257" s="190"/>
      <c r="RZG257" s="91"/>
      <c r="RZH257" s="184"/>
      <c r="RZI257" s="185"/>
      <c r="RZJ257" s="186"/>
      <c r="RZK257" s="187"/>
      <c r="RZL257" s="187"/>
      <c r="RZM257" s="129"/>
      <c r="RZN257" s="188"/>
      <c r="RZO257" s="129"/>
      <c r="RZP257" s="129"/>
      <c r="RZQ257" s="129"/>
      <c r="RZR257" s="129"/>
      <c r="RZS257" s="129"/>
      <c r="RZT257" s="48"/>
      <c r="RZU257" s="189"/>
      <c r="RZV257" s="190"/>
      <c r="RZW257" s="91"/>
      <c r="RZX257" s="184"/>
      <c r="RZY257" s="185"/>
      <c r="RZZ257" s="186"/>
      <c r="SAA257" s="187"/>
      <c r="SAB257" s="187"/>
      <c r="SAC257" s="129"/>
      <c r="SAD257" s="188"/>
      <c r="SAE257" s="129"/>
      <c r="SAF257" s="129"/>
      <c r="SAG257" s="129"/>
      <c r="SAH257" s="129"/>
      <c r="SAI257" s="129"/>
      <c r="SAJ257" s="48"/>
      <c r="SAK257" s="189"/>
      <c r="SAL257" s="190"/>
      <c r="SAM257" s="91"/>
      <c r="SAN257" s="184"/>
      <c r="SAO257" s="185"/>
      <c r="SAP257" s="186"/>
      <c r="SAQ257" s="187"/>
      <c r="SAR257" s="187"/>
      <c r="SAS257" s="129"/>
      <c r="SAT257" s="188"/>
      <c r="SAU257" s="129"/>
      <c r="SAV257" s="129"/>
      <c r="SAW257" s="129"/>
      <c r="SAX257" s="129"/>
      <c r="SAY257" s="129"/>
      <c r="SAZ257" s="48"/>
      <c r="SBA257" s="189"/>
      <c r="SBB257" s="190"/>
      <c r="SBC257" s="91"/>
      <c r="SBD257" s="184"/>
      <c r="SBE257" s="185"/>
      <c r="SBF257" s="186"/>
      <c r="SBG257" s="187"/>
      <c r="SBH257" s="187"/>
      <c r="SBI257" s="129"/>
      <c r="SBJ257" s="188"/>
      <c r="SBK257" s="129"/>
      <c r="SBL257" s="129"/>
      <c r="SBM257" s="129"/>
      <c r="SBN257" s="129"/>
      <c r="SBO257" s="129"/>
      <c r="SBP257" s="48"/>
      <c r="SBQ257" s="189"/>
      <c r="SBR257" s="190"/>
      <c r="SBS257" s="91"/>
      <c r="SBT257" s="184"/>
      <c r="SBU257" s="185"/>
      <c r="SBV257" s="186"/>
      <c r="SBW257" s="187"/>
      <c r="SBX257" s="187"/>
      <c r="SBY257" s="129"/>
      <c r="SBZ257" s="188"/>
      <c r="SCA257" s="129"/>
      <c r="SCB257" s="129"/>
      <c r="SCC257" s="129"/>
      <c r="SCD257" s="129"/>
      <c r="SCE257" s="129"/>
      <c r="SCF257" s="48"/>
      <c r="SCG257" s="189"/>
      <c r="SCH257" s="190"/>
      <c r="SCI257" s="91"/>
      <c r="SCJ257" s="184"/>
      <c r="SCK257" s="185"/>
      <c r="SCL257" s="186"/>
      <c r="SCM257" s="187"/>
      <c r="SCN257" s="187"/>
      <c r="SCO257" s="129"/>
      <c r="SCP257" s="188"/>
      <c r="SCQ257" s="129"/>
      <c r="SCR257" s="129"/>
      <c r="SCS257" s="129"/>
      <c r="SCT257" s="129"/>
      <c r="SCU257" s="129"/>
      <c r="SCV257" s="48"/>
      <c r="SCW257" s="189"/>
      <c r="SCX257" s="190"/>
      <c r="SCY257" s="91"/>
      <c r="SCZ257" s="184"/>
      <c r="SDA257" s="185"/>
      <c r="SDB257" s="186"/>
      <c r="SDC257" s="187"/>
      <c r="SDD257" s="187"/>
      <c r="SDE257" s="129"/>
      <c r="SDF257" s="188"/>
      <c r="SDG257" s="129"/>
      <c r="SDH257" s="129"/>
      <c r="SDI257" s="129"/>
      <c r="SDJ257" s="129"/>
      <c r="SDK257" s="129"/>
      <c r="SDL257" s="48"/>
      <c r="SDM257" s="189"/>
      <c r="SDN257" s="190"/>
      <c r="SDO257" s="91"/>
      <c r="SDP257" s="184"/>
      <c r="SDQ257" s="185"/>
      <c r="SDR257" s="186"/>
      <c r="SDS257" s="187"/>
      <c r="SDT257" s="187"/>
      <c r="SDU257" s="129"/>
      <c r="SDV257" s="188"/>
      <c r="SDW257" s="129"/>
      <c r="SDX257" s="129"/>
      <c r="SDY257" s="129"/>
      <c r="SDZ257" s="129"/>
      <c r="SEA257" s="129"/>
      <c r="SEB257" s="48"/>
      <c r="SEC257" s="189"/>
      <c r="SED257" s="190"/>
      <c r="SEE257" s="91"/>
      <c r="SEF257" s="184"/>
      <c r="SEG257" s="185"/>
      <c r="SEH257" s="186"/>
      <c r="SEI257" s="187"/>
      <c r="SEJ257" s="187"/>
      <c r="SEK257" s="129"/>
      <c r="SEL257" s="188"/>
      <c r="SEM257" s="129"/>
      <c r="SEN257" s="129"/>
      <c r="SEO257" s="129"/>
      <c r="SEP257" s="129"/>
      <c r="SEQ257" s="129"/>
      <c r="SER257" s="48"/>
      <c r="SES257" s="189"/>
      <c r="SET257" s="190"/>
      <c r="SEU257" s="91"/>
      <c r="SEV257" s="184"/>
      <c r="SEW257" s="185"/>
      <c r="SEX257" s="186"/>
      <c r="SEY257" s="187"/>
      <c r="SEZ257" s="187"/>
      <c r="SFA257" s="129"/>
      <c r="SFB257" s="188"/>
      <c r="SFC257" s="129"/>
      <c r="SFD257" s="129"/>
      <c r="SFE257" s="129"/>
      <c r="SFF257" s="129"/>
      <c r="SFG257" s="129"/>
      <c r="SFH257" s="48"/>
      <c r="SFI257" s="189"/>
      <c r="SFJ257" s="190"/>
      <c r="SFK257" s="91"/>
      <c r="SFL257" s="184"/>
      <c r="SFM257" s="185"/>
      <c r="SFN257" s="186"/>
      <c r="SFO257" s="187"/>
      <c r="SFP257" s="187"/>
      <c r="SFQ257" s="129"/>
      <c r="SFR257" s="188"/>
      <c r="SFS257" s="129"/>
      <c r="SFT257" s="129"/>
      <c r="SFU257" s="129"/>
      <c r="SFV257" s="129"/>
      <c r="SFW257" s="129"/>
      <c r="SFX257" s="48"/>
      <c r="SFY257" s="189"/>
      <c r="SFZ257" s="190"/>
      <c r="SGA257" s="91"/>
      <c r="SGB257" s="184"/>
      <c r="SGC257" s="185"/>
      <c r="SGD257" s="186"/>
      <c r="SGE257" s="187"/>
      <c r="SGF257" s="187"/>
      <c r="SGG257" s="129"/>
      <c r="SGH257" s="188"/>
      <c r="SGI257" s="129"/>
      <c r="SGJ257" s="129"/>
      <c r="SGK257" s="129"/>
      <c r="SGL257" s="129"/>
      <c r="SGM257" s="129"/>
      <c r="SGN257" s="48"/>
      <c r="SGO257" s="189"/>
      <c r="SGP257" s="190"/>
      <c r="SGQ257" s="91"/>
      <c r="SGR257" s="184"/>
      <c r="SGS257" s="185"/>
      <c r="SGT257" s="186"/>
      <c r="SGU257" s="187"/>
      <c r="SGV257" s="187"/>
      <c r="SGW257" s="129"/>
      <c r="SGX257" s="188"/>
      <c r="SGY257" s="129"/>
      <c r="SGZ257" s="129"/>
      <c r="SHA257" s="129"/>
      <c r="SHB257" s="129"/>
      <c r="SHC257" s="129"/>
      <c r="SHD257" s="48"/>
      <c r="SHE257" s="189"/>
      <c r="SHF257" s="190"/>
      <c r="SHG257" s="91"/>
      <c r="SHH257" s="184"/>
      <c r="SHI257" s="185"/>
      <c r="SHJ257" s="186"/>
      <c r="SHK257" s="187"/>
      <c r="SHL257" s="187"/>
      <c r="SHM257" s="129"/>
      <c r="SHN257" s="188"/>
      <c r="SHO257" s="129"/>
      <c r="SHP257" s="129"/>
      <c r="SHQ257" s="129"/>
      <c r="SHR257" s="129"/>
      <c r="SHS257" s="129"/>
      <c r="SHT257" s="48"/>
      <c r="SHU257" s="189"/>
      <c r="SHV257" s="190"/>
      <c r="SHW257" s="91"/>
      <c r="SHX257" s="184"/>
      <c r="SHY257" s="185"/>
      <c r="SHZ257" s="186"/>
      <c r="SIA257" s="187"/>
      <c r="SIB257" s="187"/>
      <c r="SIC257" s="129"/>
      <c r="SID257" s="188"/>
      <c r="SIE257" s="129"/>
      <c r="SIF257" s="129"/>
      <c r="SIG257" s="129"/>
      <c r="SIH257" s="129"/>
      <c r="SII257" s="129"/>
      <c r="SIJ257" s="48"/>
      <c r="SIK257" s="189"/>
      <c r="SIL257" s="190"/>
      <c r="SIM257" s="91"/>
      <c r="SIN257" s="184"/>
      <c r="SIO257" s="185"/>
      <c r="SIP257" s="186"/>
      <c r="SIQ257" s="187"/>
      <c r="SIR257" s="187"/>
      <c r="SIS257" s="129"/>
      <c r="SIT257" s="188"/>
      <c r="SIU257" s="129"/>
      <c r="SIV257" s="129"/>
      <c r="SIW257" s="129"/>
      <c r="SIX257" s="129"/>
      <c r="SIY257" s="129"/>
      <c r="SIZ257" s="48"/>
      <c r="SJA257" s="189"/>
      <c r="SJB257" s="190"/>
      <c r="SJC257" s="91"/>
      <c r="SJD257" s="184"/>
      <c r="SJE257" s="185"/>
      <c r="SJF257" s="186"/>
      <c r="SJG257" s="187"/>
      <c r="SJH257" s="187"/>
      <c r="SJI257" s="129"/>
      <c r="SJJ257" s="188"/>
      <c r="SJK257" s="129"/>
      <c r="SJL257" s="129"/>
      <c r="SJM257" s="129"/>
      <c r="SJN257" s="129"/>
      <c r="SJO257" s="129"/>
      <c r="SJP257" s="48"/>
      <c r="SJQ257" s="189"/>
      <c r="SJR257" s="190"/>
      <c r="SJS257" s="91"/>
      <c r="SJT257" s="184"/>
      <c r="SJU257" s="185"/>
      <c r="SJV257" s="186"/>
      <c r="SJW257" s="187"/>
      <c r="SJX257" s="187"/>
      <c r="SJY257" s="129"/>
      <c r="SJZ257" s="188"/>
      <c r="SKA257" s="129"/>
      <c r="SKB257" s="129"/>
      <c r="SKC257" s="129"/>
      <c r="SKD257" s="129"/>
      <c r="SKE257" s="129"/>
      <c r="SKF257" s="48"/>
      <c r="SKG257" s="189"/>
      <c r="SKH257" s="190"/>
      <c r="SKI257" s="91"/>
      <c r="SKJ257" s="184"/>
      <c r="SKK257" s="185"/>
      <c r="SKL257" s="186"/>
      <c r="SKM257" s="187"/>
      <c r="SKN257" s="187"/>
      <c r="SKO257" s="129"/>
      <c r="SKP257" s="188"/>
      <c r="SKQ257" s="129"/>
      <c r="SKR257" s="129"/>
      <c r="SKS257" s="129"/>
      <c r="SKT257" s="129"/>
      <c r="SKU257" s="129"/>
      <c r="SKV257" s="48"/>
      <c r="SKW257" s="189"/>
      <c r="SKX257" s="190"/>
      <c r="SKY257" s="91"/>
      <c r="SKZ257" s="184"/>
      <c r="SLA257" s="185"/>
      <c r="SLB257" s="186"/>
      <c r="SLC257" s="187"/>
      <c r="SLD257" s="187"/>
      <c r="SLE257" s="129"/>
      <c r="SLF257" s="188"/>
      <c r="SLG257" s="129"/>
      <c r="SLH257" s="129"/>
      <c r="SLI257" s="129"/>
      <c r="SLJ257" s="129"/>
      <c r="SLK257" s="129"/>
      <c r="SLL257" s="48"/>
      <c r="SLM257" s="189"/>
      <c r="SLN257" s="190"/>
      <c r="SLO257" s="91"/>
      <c r="SLP257" s="184"/>
      <c r="SLQ257" s="185"/>
      <c r="SLR257" s="186"/>
      <c r="SLS257" s="187"/>
      <c r="SLT257" s="187"/>
      <c r="SLU257" s="129"/>
      <c r="SLV257" s="188"/>
      <c r="SLW257" s="129"/>
      <c r="SLX257" s="129"/>
      <c r="SLY257" s="129"/>
      <c r="SLZ257" s="129"/>
      <c r="SMA257" s="129"/>
      <c r="SMB257" s="48"/>
      <c r="SMC257" s="189"/>
      <c r="SMD257" s="190"/>
      <c r="SME257" s="91"/>
      <c r="SMF257" s="184"/>
      <c r="SMG257" s="185"/>
      <c r="SMH257" s="186"/>
      <c r="SMI257" s="187"/>
      <c r="SMJ257" s="187"/>
      <c r="SMK257" s="129"/>
      <c r="SML257" s="188"/>
      <c r="SMM257" s="129"/>
      <c r="SMN257" s="129"/>
      <c r="SMO257" s="129"/>
      <c r="SMP257" s="129"/>
      <c r="SMQ257" s="129"/>
      <c r="SMR257" s="48"/>
      <c r="SMS257" s="189"/>
      <c r="SMT257" s="190"/>
      <c r="SMU257" s="91"/>
      <c r="SMV257" s="184"/>
      <c r="SMW257" s="185"/>
      <c r="SMX257" s="186"/>
      <c r="SMY257" s="187"/>
      <c r="SMZ257" s="187"/>
      <c r="SNA257" s="129"/>
      <c r="SNB257" s="188"/>
      <c r="SNC257" s="129"/>
      <c r="SND257" s="129"/>
      <c r="SNE257" s="129"/>
      <c r="SNF257" s="129"/>
      <c r="SNG257" s="129"/>
      <c r="SNH257" s="48"/>
      <c r="SNI257" s="189"/>
      <c r="SNJ257" s="190"/>
      <c r="SNK257" s="91"/>
      <c r="SNL257" s="184"/>
      <c r="SNM257" s="185"/>
      <c r="SNN257" s="186"/>
      <c r="SNO257" s="187"/>
      <c r="SNP257" s="187"/>
      <c r="SNQ257" s="129"/>
      <c r="SNR257" s="188"/>
      <c r="SNS257" s="129"/>
      <c r="SNT257" s="129"/>
      <c r="SNU257" s="129"/>
      <c r="SNV257" s="129"/>
      <c r="SNW257" s="129"/>
      <c r="SNX257" s="48"/>
      <c r="SNY257" s="189"/>
      <c r="SNZ257" s="190"/>
      <c r="SOA257" s="91"/>
      <c r="SOB257" s="184"/>
      <c r="SOC257" s="185"/>
      <c r="SOD257" s="186"/>
      <c r="SOE257" s="187"/>
      <c r="SOF257" s="187"/>
      <c r="SOG257" s="129"/>
      <c r="SOH257" s="188"/>
      <c r="SOI257" s="129"/>
      <c r="SOJ257" s="129"/>
      <c r="SOK257" s="129"/>
      <c r="SOL257" s="129"/>
      <c r="SOM257" s="129"/>
      <c r="SON257" s="48"/>
      <c r="SOO257" s="189"/>
      <c r="SOP257" s="190"/>
      <c r="SOQ257" s="91"/>
      <c r="SOR257" s="184"/>
      <c r="SOS257" s="185"/>
      <c r="SOT257" s="186"/>
      <c r="SOU257" s="187"/>
      <c r="SOV257" s="187"/>
      <c r="SOW257" s="129"/>
      <c r="SOX257" s="188"/>
      <c r="SOY257" s="129"/>
      <c r="SOZ257" s="129"/>
      <c r="SPA257" s="129"/>
      <c r="SPB257" s="129"/>
      <c r="SPC257" s="129"/>
      <c r="SPD257" s="48"/>
      <c r="SPE257" s="189"/>
      <c r="SPF257" s="190"/>
      <c r="SPG257" s="91"/>
      <c r="SPH257" s="184"/>
      <c r="SPI257" s="185"/>
      <c r="SPJ257" s="186"/>
      <c r="SPK257" s="187"/>
      <c r="SPL257" s="187"/>
      <c r="SPM257" s="129"/>
      <c r="SPN257" s="188"/>
      <c r="SPO257" s="129"/>
      <c r="SPP257" s="129"/>
      <c r="SPQ257" s="129"/>
      <c r="SPR257" s="129"/>
      <c r="SPS257" s="129"/>
      <c r="SPT257" s="48"/>
      <c r="SPU257" s="189"/>
      <c r="SPV257" s="190"/>
      <c r="SPW257" s="91"/>
      <c r="SPX257" s="184"/>
      <c r="SPY257" s="185"/>
      <c r="SPZ257" s="186"/>
      <c r="SQA257" s="187"/>
      <c r="SQB257" s="187"/>
      <c r="SQC257" s="129"/>
      <c r="SQD257" s="188"/>
      <c r="SQE257" s="129"/>
      <c r="SQF257" s="129"/>
      <c r="SQG257" s="129"/>
      <c r="SQH257" s="129"/>
      <c r="SQI257" s="129"/>
      <c r="SQJ257" s="48"/>
      <c r="SQK257" s="189"/>
      <c r="SQL257" s="190"/>
      <c r="SQM257" s="91"/>
      <c r="SQN257" s="184"/>
      <c r="SQO257" s="185"/>
      <c r="SQP257" s="186"/>
      <c r="SQQ257" s="187"/>
      <c r="SQR257" s="187"/>
      <c r="SQS257" s="129"/>
      <c r="SQT257" s="188"/>
      <c r="SQU257" s="129"/>
      <c r="SQV257" s="129"/>
      <c r="SQW257" s="129"/>
      <c r="SQX257" s="129"/>
      <c r="SQY257" s="129"/>
      <c r="SQZ257" s="48"/>
      <c r="SRA257" s="189"/>
      <c r="SRB257" s="190"/>
      <c r="SRC257" s="91"/>
      <c r="SRD257" s="184"/>
      <c r="SRE257" s="185"/>
      <c r="SRF257" s="186"/>
      <c r="SRG257" s="187"/>
      <c r="SRH257" s="187"/>
      <c r="SRI257" s="129"/>
      <c r="SRJ257" s="188"/>
      <c r="SRK257" s="129"/>
      <c r="SRL257" s="129"/>
      <c r="SRM257" s="129"/>
      <c r="SRN257" s="129"/>
      <c r="SRO257" s="129"/>
      <c r="SRP257" s="48"/>
      <c r="SRQ257" s="189"/>
      <c r="SRR257" s="190"/>
      <c r="SRS257" s="91"/>
      <c r="SRT257" s="184"/>
      <c r="SRU257" s="185"/>
      <c r="SRV257" s="186"/>
      <c r="SRW257" s="187"/>
      <c r="SRX257" s="187"/>
      <c r="SRY257" s="129"/>
      <c r="SRZ257" s="188"/>
      <c r="SSA257" s="129"/>
      <c r="SSB257" s="129"/>
      <c r="SSC257" s="129"/>
      <c r="SSD257" s="129"/>
      <c r="SSE257" s="129"/>
      <c r="SSF257" s="48"/>
      <c r="SSG257" s="189"/>
      <c r="SSH257" s="190"/>
      <c r="SSI257" s="91"/>
      <c r="SSJ257" s="184"/>
      <c r="SSK257" s="185"/>
      <c r="SSL257" s="186"/>
      <c r="SSM257" s="187"/>
      <c r="SSN257" s="187"/>
      <c r="SSO257" s="129"/>
      <c r="SSP257" s="188"/>
      <c r="SSQ257" s="129"/>
      <c r="SSR257" s="129"/>
      <c r="SSS257" s="129"/>
      <c r="SST257" s="129"/>
      <c r="SSU257" s="129"/>
      <c r="SSV257" s="48"/>
      <c r="SSW257" s="189"/>
      <c r="SSX257" s="190"/>
      <c r="SSY257" s="91"/>
      <c r="SSZ257" s="184"/>
      <c r="STA257" s="185"/>
      <c r="STB257" s="186"/>
      <c r="STC257" s="187"/>
      <c r="STD257" s="187"/>
      <c r="STE257" s="129"/>
      <c r="STF257" s="188"/>
      <c r="STG257" s="129"/>
      <c r="STH257" s="129"/>
      <c r="STI257" s="129"/>
      <c r="STJ257" s="129"/>
      <c r="STK257" s="129"/>
      <c r="STL257" s="48"/>
      <c r="STM257" s="189"/>
      <c r="STN257" s="190"/>
      <c r="STO257" s="91"/>
      <c r="STP257" s="184"/>
      <c r="STQ257" s="185"/>
      <c r="STR257" s="186"/>
      <c r="STS257" s="187"/>
      <c r="STT257" s="187"/>
      <c r="STU257" s="129"/>
      <c r="STV257" s="188"/>
      <c r="STW257" s="129"/>
      <c r="STX257" s="129"/>
      <c r="STY257" s="129"/>
      <c r="STZ257" s="129"/>
      <c r="SUA257" s="129"/>
      <c r="SUB257" s="48"/>
      <c r="SUC257" s="189"/>
      <c r="SUD257" s="190"/>
      <c r="SUE257" s="91"/>
      <c r="SUF257" s="184"/>
      <c r="SUG257" s="185"/>
      <c r="SUH257" s="186"/>
      <c r="SUI257" s="187"/>
      <c r="SUJ257" s="187"/>
      <c r="SUK257" s="129"/>
      <c r="SUL257" s="188"/>
      <c r="SUM257" s="129"/>
      <c r="SUN257" s="129"/>
      <c r="SUO257" s="129"/>
      <c r="SUP257" s="129"/>
      <c r="SUQ257" s="129"/>
      <c r="SUR257" s="48"/>
      <c r="SUS257" s="189"/>
      <c r="SUT257" s="190"/>
      <c r="SUU257" s="91"/>
      <c r="SUV257" s="184"/>
      <c r="SUW257" s="185"/>
      <c r="SUX257" s="186"/>
      <c r="SUY257" s="187"/>
      <c r="SUZ257" s="187"/>
      <c r="SVA257" s="129"/>
      <c r="SVB257" s="188"/>
      <c r="SVC257" s="129"/>
      <c r="SVD257" s="129"/>
      <c r="SVE257" s="129"/>
      <c r="SVF257" s="129"/>
      <c r="SVG257" s="129"/>
      <c r="SVH257" s="48"/>
      <c r="SVI257" s="189"/>
      <c r="SVJ257" s="190"/>
      <c r="SVK257" s="91"/>
      <c r="SVL257" s="184"/>
      <c r="SVM257" s="185"/>
      <c r="SVN257" s="186"/>
      <c r="SVO257" s="187"/>
      <c r="SVP257" s="187"/>
      <c r="SVQ257" s="129"/>
      <c r="SVR257" s="188"/>
      <c r="SVS257" s="129"/>
      <c r="SVT257" s="129"/>
      <c r="SVU257" s="129"/>
      <c r="SVV257" s="129"/>
      <c r="SVW257" s="129"/>
      <c r="SVX257" s="48"/>
      <c r="SVY257" s="189"/>
      <c r="SVZ257" s="190"/>
      <c r="SWA257" s="91"/>
      <c r="SWB257" s="184"/>
      <c r="SWC257" s="185"/>
      <c r="SWD257" s="186"/>
      <c r="SWE257" s="187"/>
      <c r="SWF257" s="187"/>
      <c r="SWG257" s="129"/>
      <c r="SWH257" s="188"/>
      <c r="SWI257" s="129"/>
      <c r="SWJ257" s="129"/>
      <c r="SWK257" s="129"/>
      <c r="SWL257" s="129"/>
      <c r="SWM257" s="129"/>
      <c r="SWN257" s="48"/>
      <c r="SWO257" s="189"/>
      <c r="SWP257" s="190"/>
      <c r="SWQ257" s="91"/>
      <c r="SWR257" s="184"/>
      <c r="SWS257" s="185"/>
      <c r="SWT257" s="186"/>
      <c r="SWU257" s="187"/>
      <c r="SWV257" s="187"/>
      <c r="SWW257" s="129"/>
      <c r="SWX257" s="188"/>
      <c r="SWY257" s="129"/>
      <c r="SWZ257" s="129"/>
      <c r="SXA257" s="129"/>
      <c r="SXB257" s="129"/>
      <c r="SXC257" s="129"/>
      <c r="SXD257" s="48"/>
      <c r="SXE257" s="189"/>
      <c r="SXF257" s="190"/>
      <c r="SXG257" s="91"/>
      <c r="SXH257" s="184"/>
      <c r="SXI257" s="185"/>
      <c r="SXJ257" s="186"/>
      <c r="SXK257" s="187"/>
      <c r="SXL257" s="187"/>
      <c r="SXM257" s="129"/>
      <c r="SXN257" s="188"/>
      <c r="SXO257" s="129"/>
      <c r="SXP257" s="129"/>
      <c r="SXQ257" s="129"/>
      <c r="SXR257" s="129"/>
      <c r="SXS257" s="129"/>
      <c r="SXT257" s="48"/>
      <c r="SXU257" s="189"/>
      <c r="SXV257" s="190"/>
      <c r="SXW257" s="91"/>
      <c r="SXX257" s="184"/>
      <c r="SXY257" s="185"/>
      <c r="SXZ257" s="186"/>
      <c r="SYA257" s="187"/>
      <c r="SYB257" s="187"/>
      <c r="SYC257" s="129"/>
      <c r="SYD257" s="188"/>
      <c r="SYE257" s="129"/>
      <c r="SYF257" s="129"/>
      <c r="SYG257" s="129"/>
      <c r="SYH257" s="129"/>
      <c r="SYI257" s="129"/>
      <c r="SYJ257" s="48"/>
      <c r="SYK257" s="189"/>
      <c r="SYL257" s="190"/>
      <c r="SYM257" s="91"/>
      <c r="SYN257" s="184"/>
      <c r="SYO257" s="185"/>
      <c r="SYP257" s="186"/>
      <c r="SYQ257" s="187"/>
      <c r="SYR257" s="187"/>
      <c r="SYS257" s="129"/>
      <c r="SYT257" s="188"/>
      <c r="SYU257" s="129"/>
      <c r="SYV257" s="129"/>
      <c r="SYW257" s="129"/>
      <c r="SYX257" s="129"/>
      <c r="SYY257" s="129"/>
      <c r="SYZ257" s="48"/>
      <c r="SZA257" s="189"/>
      <c r="SZB257" s="190"/>
      <c r="SZC257" s="91"/>
      <c r="SZD257" s="184"/>
      <c r="SZE257" s="185"/>
      <c r="SZF257" s="186"/>
      <c r="SZG257" s="187"/>
      <c r="SZH257" s="187"/>
      <c r="SZI257" s="129"/>
      <c r="SZJ257" s="188"/>
      <c r="SZK257" s="129"/>
      <c r="SZL257" s="129"/>
      <c r="SZM257" s="129"/>
      <c r="SZN257" s="129"/>
      <c r="SZO257" s="129"/>
      <c r="SZP257" s="48"/>
      <c r="SZQ257" s="189"/>
      <c r="SZR257" s="190"/>
      <c r="SZS257" s="91"/>
      <c r="SZT257" s="184"/>
      <c r="SZU257" s="185"/>
      <c r="SZV257" s="186"/>
      <c r="SZW257" s="187"/>
      <c r="SZX257" s="187"/>
      <c r="SZY257" s="129"/>
      <c r="SZZ257" s="188"/>
      <c r="TAA257" s="129"/>
      <c r="TAB257" s="129"/>
      <c r="TAC257" s="129"/>
      <c r="TAD257" s="129"/>
      <c r="TAE257" s="129"/>
      <c r="TAF257" s="48"/>
      <c r="TAG257" s="189"/>
      <c r="TAH257" s="190"/>
      <c r="TAI257" s="91"/>
      <c r="TAJ257" s="184"/>
      <c r="TAK257" s="185"/>
      <c r="TAL257" s="186"/>
      <c r="TAM257" s="187"/>
      <c r="TAN257" s="187"/>
      <c r="TAO257" s="129"/>
      <c r="TAP257" s="188"/>
      <c r="TAQ257" s="129"/>
      <c r="TAR257" s="129"/>
      <c r="TAS257" s="129"/>
      <c r="TAT257" s="129"/>
      <c r="TAU257" s="129"/>
      <c r="TAV257" s="48"/>
      <c r="TAW257" s="189"/>
      <c r="TAX257" s="190"/>
      <c r="TAY257" s="91"/>
      <c r="TAZ257" s="184"/>
      <c r="TBA257" s="185"/>
      <c r="TBB257" s="186"/>
      <c r="TBC257" s="187"/>
      <c r="TBD257" s="187"/>
      <c r="TBE257" s="129"/>
      <c r="TBF257" s="188"/>
      <c r="TBG257" s="129"/>
      <c r="TBH257" s="129"/>
      <c r="TBI257" s="129"/>
      <c r="TBJ257" s="129"/>
      <c r="TBK257" s="129"/>
      <c r="TBL257" s="48"/>
      <c r="TBM257" s="189"/>
      <c r="TBN257" s="190"/>
      <c r="TBO257" s="91"/>
      <c r="TBP257" s="184"/>
      <c r="TBQ257" s="185"/>
      <c r="TBR257" s="186"/>
      <c r="TBS257" s="187"/>
      <c r="TBT257" s="187"/>
      <c r="TBU257" s="129"/>
      <c r="TBV257" s="188"/>
      <c r="TBW257" s="129"/>
      <c r="TBX257" s="129"/>
      <c r="TBY257" s="129"/>
      <c r="TBZ257" s="129"/>
      <c r="TCA257" s="129"/>
      <c r="TCB257" s="48"/>
      <c r="TCC257" s="189"/>
      <c r="TCD257" s="190"/>
      <c r="TCE257" s="91"/>
      <c r="TCF257" s="184"/>
      <c r="TCG257" s="185"/>
      <c r="TCH257" s="186"/>
      <c r="TCI257" s="187"/>
      <c r="TCJ257" s="187"/>
      <c r="TCK257" s="129"/>
      <c r="TCL257" s="188"/>
      <c r="TCM257" s="129"/>
      <c r="TCN257" s="129"/>
      <c r="TCO257" s="129"/>
      <c r="TCP257" s="129"/>
      <c r="TCQ257" s="129"/>
      <c r="TCR257" s="48"/>
      <c r="TCS257" s="189"/>
      <c r="TCT257" s="190"/>
      <c r="TCU257" s="91"/>
      <c r="TCV257" s="184"/>
      <c r="TCW257" s="185"/>
      <c r="TCX257" s="186"/>
      <c r="TCY257" s="187"/>
      <c r="TCZ257" s="187"/>
      <c r="TDA257" s="129"/>
      <c r="TDB257" s="188"/>
      <c r="TDC257" s="129"/>
      <c r="TDD257" s="129"/>
      <c r="TDE257" s="129"/>
      <c r="TDF257" s="129"/>
      <c r="TDG257" s="129"/>
      <c r="TDH257" s="48"/>
      <c r="TDI257" s="189"/>
      <c r="TDJ257" s="190"/>
      <c r="TDK257" s="91"/>
      <c r="TDL257" s="184"/>
      <c r="TDM257" s="185"/>
      <c r="TDN257" s="186"/>
      <c r="TDO257" s="187"/>
      <c r="TDP257" s="187"/>
      <c r="TDQ257" s="129"/>
      <c r="TDR257" s="188"/>
      <c r="TDS257" s="129"/>
      <c r="TDT257" s="129"/>
      <c r="TDU257" s="129"/>
      <c r="TDV257" s="129"/>
      <c r="TDW257" s="129"/>
      <c r="TDX257" s="48"/>
      <c r="TDY257" s="189"/>
      <c r="TDZ257" s="190"/>
      <c r="TEA257" s="91"/>
      <c r="TEB257" s="184"/>
      <c r="TEC257" s="185"/>
      <c r="TED257" s="186"/>
      <c r="TEE257" s="187"/>
      <c r="TEF257" s="187"/>
      <c r="TEG257" s="129"/>
      <c r="TEH257" s="188"/>
      <c r="TEI257" s="129"/>
      <c r="TEJ257" s="129"/>
      <c r="TEK257" s="129"/>
      <c r="TEL257" s="129"/>
      <c r="TEM257" s="129"/>
      <c r="TEN257" s="48"/>
      <c r="TEO257" s="189"/>
      <c r="TEP257" s="190"/>
      <c r="TEQ257" s="91"/>
      <c r="TER257" s="184"/>
      <c r="TES257" s="185"/>
      <c r="TET257" s="186"/>
      <c r="TEU257" s="187"/>
      <c r="TEV257" s="187"/>
      <c r="TEW257" s="129"/>
      <c r="TEX257" s="188"/>
      <c r="TEY257" s="129"/>
      <c r="TEZ257" s="129"/>
      <c r="TFA257" s="129"/>
      <c r="TFB257" s="129"/>
      <c r="TFC257" s="129"/>
      <c r="TFD257" s="48"/>
      <c r="TFE257" s="189"/>
      <c r="TFF257" s="190"/>
      <c r="TFG257" s="91"/>
      <c r="TFH257" s="184"/>
      <c r="TFI257" s="185"/>
      <c r="TFJ257" s="186"/>
      <c r="TFK257" s="187"/>
      <c r="TFL257" s="187"/>
      <c r="TFM257" s="129"/>
      <c r="TFN257" s="188"/>
      <c r="TFO257" s="129"/>
      <c r="TFP257" s="129"/>
      <c r="TFQ257" s="129"/>
      <c r="TFR257" s="129"/>
      <c r="TFS257" s="129"/>
      <c r="TFT257" s="48"/>
      <c r="TFU257" s="189"/>
      <c r="TFV257" s="190"/>
      <c r="TFW257" s="91"/>
      <c r="TFX257" s="184"/>
      <c r="TFY257" s="185"/>
      <c r="TFZ257" s="186"/>
      <c r="TGA257" s="187"/>
      <c r="TGB257" s="187"/>
      <c r="TGC257" s="129"/>
      <c r="TGD257" s="188"/>
      <c r="TGE257" s="129"/>
      <c r="TGF257" s="129"/>
      <c r="TGG257" s="129"/>
      <c r="TGH257" s="129"/>
      <c r="TGI257" s="129"/>
      <c r="TGJ257" s="48"/>
      <c r="TGK257" s="189"/>
      <c r="TGL257" s="190"/>
      <c r="TGM257" s="91"/>
      <c r="TGN257" s="184"/>
      <c r="TGO257" s="185"/>
      <c r="TGP257" s="186"/>
      <c r="TGQ257" s="187"/>
      <c r="TGR257" s="187"/>
      <c r="TGS257" s="129"/>
      <c r="TGT257" s="188"/>
      <c r="TGU257" s="129"/>
      <c r="TGV257" s="129"/>
      <c r="TGW257" s="129"/>
      <c r="TGX257" s="129"/>
      <c r="TGY257" s="129"/>
      <c r="TGZ257" s="48"/>
      <c r="THA257" s="189"/>
      <c r="THB257" s="190"/>
      <c r="THC257" s="91"/>
      <c r="THD257" s="184"/>
      <c r="THE257" s="185"/>
      <c r="THF257" s="186"/>
      <c r="THG257" s="187"/>
      <c r="THH257" s="187"/>
      <c r="THI257" s="129"/>
      <c r="THJ257" s="188"/>
      <c r="THK257" s="129"/>
      <c r="THL257" s="129"/>
      <c r="THM257" s="129"/>
      <c r="THN257" s="129"/>
      <c r="THO257" s="129"/>
      <c r="THP257" s="48"/>
      <c r="THQ257" s="189"/>
      <c r="THR257" s="190"/>
      <c r="THS257" s="91"/>
      <c r="THT257" s="184"/>
      <c r="THU257" s="185"/>
      <c r="THV257" s="186"/>
      <c r="THW257" s="187"/>
      <c r="THX257" s="187"/>
      <c r="THY257" s="129"/>
      <c r="THZ257" s="188"/>
      <c r="TIA257" s="129"/>
      <c r="TIB257" s="129"/>
      <c r="TIC257" s="129"/>
      <c r="TID257" s="129"/>
      <c r="TIE257" s="129"/>
      <c r="TIF257" s="48"/>
      <c r="TIG257" s="189"/>
      <c r="TIH257" s="190"/>
      <c r="TII257" s="91"/>
      <c r="TIJ257" s="184"/>
      <c r="TIK257" s="185"/>
      <c r="TIL257" s="186"/>
      <c r="TIM257" s="187"/>
      <c r="TIN257" s="187"/>
      <c r="TIO257" s="129"/>
      <c r="TIP257" s="188"/>
      <c r="TIQ257" s="129"/>
      <c r="TIR257" s="129"/>
      <c r="TIS257" s="129"/>
      <c r="TIT257" s="129"/>
      <c r="TIU257" s="129"/>
      <c r="TIV257" s="48"/>
      <c r="TIW257" s="189"/>
      <c r="TIX257" s="190"/>
      <c r="TIY257" s="91"/>
      <c r="TIZ257" s="184"/>
      <c r="TJA257" s="185"/>
      <c r="TJB257" s="186"/>
      <c r="TJC257" s="187"/>
      <c r="TJD257" s="187"/>
      <c r="TJE257" s="129"/>
      <c r="TJF257" s="188"/>
      <c r="TJG257" s="129"/>
      <c r="TJH257" s="129"/>
      <c r="TJI257" s="129"/>
      <c r="TJJ257" s="129"/>
      <c r="TJK257" s="129"/>
      <c r="TJL257" s="48"/>
      <c r="TJM257" s="189"/>
      <c r="TJN257" s="190"/>
      <c r="TJO257" s="91"/>
      <c r="TJP257" s="184"/>
      <c r="TJQ257" s="185"/>
      <c r="TJR257" s="186"/>
      <c r="TJS257" s="187"/>
      <c r="TJT257" s="187"/>
      <c r="TJU257" s="129"/>
      <c r="TJV257" s="188"/>
      <c r="TJW257" s="129"/>
      <c r="TJX257" s="129"/>
      <c r="TJY257" s="129"/>
      <c r="TJZ257" s="129"/>
      <c r="TKA257" s="129"/>
      <c r="TKB257" s="48"/>
      <c r="TKC257" s="189"/>
      <c r="TKD257" s="190"/>
      <c r="TKE257" s="91"/>
      <c r="TKF257" s="184"/>
      <c r="TKG257" s="185"/>
      <c r="TKH257" s="186"/>
      <c r="TKI257" s="187"/>
      <c r="TKJ257" s="187"/>
      <c r="TKK257" s="129"/>
      <c r="TKL257" s="188"/>
      <c r="TKM257" s="129"/>
      <c r="TKN257" s="129"/>
      <c r="TKO257" s="129"/>
      <c r="TKP257" s="129"/>
      <c r="TKQ257" s="129"/>
      <c r="TKR257" s="48"/>
      <c r="TKS257" s="189"/>
      <c r="TKT257" s="190"/>
      <c r="TKU257" s="91"/>
      <c r="TKV257" s="184"/>
      <c r="TKW257" s="185"/>
      <c r="TKX257" s="186"/>
      <c r="TKY257" s="187"/>
      <c r="TKZ257" s="187"/>
      <c r="TLA257" s="129"/>
      <c r="TLB257" s="188"/>
      <c r="TLC257" s="129"/>
      <c r="TLD257" s="129"/>
      <c r="TLE257" s="129"/>
      <c r="TLF257" s="129"/>
      <c r="TLG257" s="129"/>
      <c r="TLH257" s="48"/>
      <c r="TLI257" s="189"/>
      <c r="TLJ257" s="190"/>
      <c r="TLK257" s="91"/>
      <c r="TLL257" s="184"/>
      <c r="TLM257" s="185"/>
      <c r="TLN257" s="186"/>
      <c r="TLO257" s="187"/>
      <c r="TLP257" s="187"/>
      <c r="TLQ257" s="129"/>
      <c r="TLR257" s="188"/>
      <c r="TLS257" s="129"/>
      <c r="TLT257" s="129"/>
      <c r="TLU257" s="129"/>
      <c r="TLV257" s="129"/>
      <c r="TLW257" s="129"/>
      <c r="TLX257" s="48"/>
      <c r="TLY257" s="189"/>
      <c r="TLZ257" s="190"/>
      <c r="TMA257" s="91"/>
      <c r="TMB257" s="184"/>
      <c r="TMC257" s="185"/>
      <c r="TMD257" s="186"/>
      <c r="TME257" s="187"/>
      <c r="TMF257" s="187"/>
      <c r="TMG257" s="129"/>
      <c r="TMH257" s="188"/>
      <c r="TMI257" s="129"/>
      <c r="TMJ257" s="129"/>
      <c r="TMK257" s="129"/>
      <c r="TML257" s="129"/>
      <c r="TMM257" s="129"/>
      <c r="TMN257" s="48"/>
      <c r="TMO257" s="189"/>
      <c r="TMP257" s="190"/>
      <c r="TMQ257" s="91"/>
      <c r="TMR257" s="184"/>
      <c r="TMS257" s="185"/>
      <c r="TMT257" s="186"/>
      <c r="TMU257" s="187"/>
      <c r="TMV257" s="187"/>
      <c r="TMW257" s="129"/>
      <c r="TMX257" s="188"/>
      <c r="TMY257" s="129"/>
      <c r="TMZ257" s="129"/>
      <c r="TNA257" s="129"/>
      <c r="TNB257" s="129"/>
      <c r="TNC257" s="129"/>
      <c r="TND257" s="48"/>
      <c r="TNE257" s="189"/>
      <c r="TNF257" s="190"/>
      <c r="TNG257" s="91"/>
      <c r="TNH257" s="184"/>
      <c r="TNI257" s="185"/>
      <c r="TNJ257" s="186"/>
      <c r="TNK257" s="187"/>
      <c r="TNL257" s="187"/>
      <c r="TNM257" s="129"/>
      <c r="TNN257" s="188"/>
      <c r="TNO257" s="129"/>
      <c r="TNP257" s="129"/>
      <c r="TNQ257" s="129"/>
      <c r="TNR257" s="129"/>
      <c r="TNS257" s="129"/>
      <c r="TNT257" s="48"/>
      <c r="TNU257" s="189"/>
      <c r="TNV257" s="190"/>
      <c r="TNW257" s="91"/>
      <c r="TNX257" s="184"/>
      <c r="TNY257" s="185"/>
      <c r="TNZ257" s="186"/>
      <c r="TOA257" s="187"/>
      <c r="TOB257" s="187"/>
      <c r="TOC257" s="129"/>
      <c r="TOD257" s="188"/>
      <c r="TOE257" s="129"/>
      <c r="TOF257" s="129"/>
      <c r="TOG257" s="129"/>
      <c r="TOH257" s="129"/>
      <c r="TOI257" s="129"/>
      <c r="TOJ257" s="48"/>
      <c r="TOK257" s="189"/>
      <c r="TOL257" s="190"/>
      <c r="TOM257" s="91"/>
      <c r="TON257" s="184"/>
      <c r="TOO257" s="185"/>
      <c r="TOP257" s="186"/>
      <c r="TOQ257" s="187"/>
      <c r="TOR257" s="187"/>
      <c r="TOS257" s="129"/>
      <c r="TOT257" s="188"/>
      <c r="TOU257" s="129"/>
      <c r="TOV257" s="129"/>
      <c r="TOW257" s="129"/>
      <c r="TOX257" s="129"/>
      <c r="TOY257" s="129"/>
      <c r="TOZ257" s="48"/>
      <c r="TPA257" s="189"/>
      <c r="TPB257" s="190"/>
      <c r="TPC257" s="91"/>
      <c r="TPD257" s="184"/>
      <c r="TPE257" s="185"/>
      <c r="TPF257" s="186"/>
      <c r="TPG257" s="187"/>
      <c r="TPH257" s="187"/>
      <c r="TPI257" s="129"/>
      <c r="TPJ257" s="188"/>
      <c r="TPK257" s="129"/>
      <c r="TPL257" s="129"/>
      <c r="TPM257" s="129"/>
      <c r="TPN257" s="129"/>
      <c r="TPO257" s="129"/>
      <c r="TPP257" s="48"/>
      <c r="TPQ257" s="189"/>
      <c r="TPR257" s="190"/>
      <c r="TPS257" s="91"/>
      <c r="TPT257" s="184"/>
      <c r="TPU257" s="185"/>
      <c r="TPV257" s="186"/>
      <c r="TPW257" s="187"/>
      <c r="TPX257" s="187"/>
      <c r="TPY257" s="129"/>
      <c r="TPZ257" s="188"/>
      <c r="TQA257" s="129"/>
      <c r="TQB257" s="129"/>
      <c r="TQC257" s="129"/>
      <c r="TQD257" s="129"/>
      <c r="TQE257" s="129"/>
      <c r="TQF257" s="48"/>
      <c r="TQG257" s="189"/>
      <c r="TQH257" s="190"/>
      <c r="TQI257" s="91"/>
      <c r="TQJ257" s="184"/>
      <c r="TQK257" s="185"/>
      <c r="TQL257" s="186"/>
      <c r="TQM257" s="187"/>
      <c r="TQN257" s="187"/>
      <c r="TQO257" s="129"/>
      <c r="TQP257" s="188"/>
      <c r="TQQ257" s="129"/>
      <c r="TQR257" s="129"/>
      <c r="TQS257" s="129"/>
      <c r="TQT257" s="129"/>
      <c r="TQU257" s="129"/>
      <c r="TQV257" s="48"/>
      <c r="TQW257" s="189"/>
      <c r="TQX257" s="190"/>
      <c r="TQY257" s="91"/>
      <c r="TQZ257" s="184"/>
      <c r="TRA257" s="185"/>
      <c r="TRB257" s="186"/>
      <c r="TRC257" s="187"/>
      <c r="TRD257" s="187"/>
      <c r="TRE257" s="129"/>
      <c r="TRF257" s="188"/>
      <c r="TRG257" s="129"/>
      <c r="TRH257" s="129"/>
      <c r="TRI257" s="129"/>
      <c r="TRJ257" s="129"/>
      <c r="TRK257" s="129"/>
      <c r="TRL257" s="48"/>
      <c r="TRM257" s="189"/>
      <c r="TRN257" s="190"/>
      <c r="TRO257" s="91"/>
      <c r="TRP257" s="184"/>
      <c r="TRQ257" s="185"/>
      <c r="TRR257" s="186"/>
      <c r="TRS257" s="187"/>
      <c r="TRT257" s="187"/>
      <c r="TRU257" s="129"/>
      <c r="TRV257" s="188"/>
      <c r="TRW257" s="129"/>
      <c r="TRX257" s="129"/>
      <c r="TRY257" s="129"/>
      <c r="TRZ257" s="129"/>
      <c r="TSA257" s="129"/>
      <c r="TSB257" s="48"/>
      <c r="TSC257" s="189"/>
      <c r="TSD257" s="190"/>
      <c r="TSE257" s="91"/>
      <c r="TSF257" s="184"/>
      <c r="TSG257" s="185"/>
      <c r="TSH257" s="186"/>
      <c r="TSI257" s="187"/>
      <c r="TSJ257" s="187"/>
      <c r="TSK257" s="129"/>
      <c r="TSL257" s="188"/>
      <c r="TSM257" s="129"/>
      <c r="TSN257" s="129"/>
      <c r="TSO257" s="129"/>
      <c r="TSP257" s="129"/>
      <c r="TSQ257" s="129"/>
      <c r="TSR257" s="48"/>
      <c r="TSS257" s="189"/>
      <c r="TST257" s="190"/>
      <c r="TSU257" s="91"/>
      <c r="TSV257" s="184"/>
      <c r="TSW257" s="185"/>
      <c r="TSX257" s="186"/>
      <c r="TSY257" s="187"/>
      <c r="TSZ257" s="187"/>
      <c r="TTA257" s="129"/>
      <c r="TTB257" s="188"/>
      <c r="TTC257" s="129"/>
      <c r="TTD257" s="129"/>
      <c r="TTE257" s="129"/>
      <c r="TTF257" s="129"/>
      <c r="TTG257" s="129"/>
      <c r="TTH257" s="48"/>
      <c r="TTI257" s="189"/>
      <c r="TTJ257" s="190"/>
      <c r="TTK257" s="91"/>
      <c r="TTL257" s="184"/>
      <c r="TTM257" s="185"/>
      <c r="TTN257" s="186"/>
      <c r="TTO257" s="187"/>
      <c r="TTP257" s="187"/>
      <c r="TTQ257" s="129"/>
      <c r="TTR257" s="188"/>
      <c r="TTS257" s="129"/>
      <c r="TTT257" s="129"/>
      <c r="TTU257" s="129"/>
      <c r="TTV257" s="129"/>
      <c r="TTW257" s="129"/>
      <c r="TTX257" s="48"/>
      <c r="TTY257" s="189"/>
      <c r="TTZ257" s="190"/>
      <c r="TUA257" s="91"/>
      <c r="TUB257" s="184"/>
      <c r="TUC257" s="185"/>
      <c r="TUD257" s="186"/>
      <c r="TUE257" s="187"/>
      <c r="TUF257" s="187"/>
      <c r="TUG257" s="129"/>
      <c r="TUH257" s="188"/>
      <c r="TUI257" s="129"/>
      <c r="TUJ257" s="129"/>
      <c r="TUK257" s="129"/>
      <c r="TUL257" s="129"/>
      <c r="TUM257" s="129"/>
      <c r="TUN257" s="48"/>
      <c r="TUO257" s="189"/>
      <c r="TUP257" s="190"/>
      <c r="TUQ257" s="91"/>
      <c r="TUR257" s="184"/>
      <c r="TUS257" s="185"/>
      <c r="TUT257" s="186"/>
      <c r="TUU257" s="187"/>
      <c r="TUV257" s="187"/>
      <c r="TUW257" s="129"/>
      <c r="TUX257" s="188"/>
      <c r="TUY257" s="129"/>
      <c r="TUZ257" s="129"/>
      <c r="TVA257" s="129"/>
      <c r="TVB257" s="129"/>
      <c r="TVC257" s="129"/>
      <c r="TVD257" s="48"/>
      <c r="TVE257" s="189"/>
      <c r="TVF257" s="190"/>
      <c r="TVG257" s="91"/>
      <c r="TVH257" s="184"/>
      <c r="TVI257" s="185"/>
      <c r="TVJ257" s="186"/>
      <c r="TVK257" s="187"/>
      <c r="TVL257" s="187"/>
      <c r="TVM257" s="129"/>
      <c r="TVN257" s="188"/>
      <c r="TVO257" s="129"/>
      <c r="TVP257" s="129"/>
      <c r="TVQ257" s="129"/>
      <c r="TVR257" s="129"/>
      <c r="TVS257" s="129"/>
      <c r="TVT257" s="48"/>
      <c r="TVU257" s="189"/>
      <c r="TVV257" s="190"/>
      <c r="TVW257" s="91"/>
      <c r="TVX257" s="184"/>
      <c r="TVY257" s="185"/>
      <c r="TVZ257" s="186"/>
      <c r="TWA257" s="187"/>
      <c r="TWB257" s="187"/>
      <c r="TWC257" s="129"/>
      <c r="TWD257" s="188"/>
      <c r="TWE257" s="129"/>
      <c r="TWF257" s="129"/>
      <c r="TWG257" s="129"/>
      <c r="TWH257" s="129"/>
      <c r="TWI257" s="129"/>
      <c r="TWJ257" s="48"/>
      <c r="TWK257" s="189"/>
      <c r="TWL257" s="190"/>
      <c r="TWM257" s="91"/>
      <c r="TWN257" s="184"/>
      <c r="TWO257" s="185"/>
      <c r="TWP257" s="186"/>
      <c r="TWQ257" s="187"/>
      <c r="TWR257" s="187"/>
      <c r="TWS257" s="129"/>
      <c r="TWT257" s="188"/>
      <c r="TWU257" s="129"/>
      <c r="TWV257" s="129"/>
      <c r="TWW257" s="129"/>
      <c r="TWX257" s="129"/>
      <c r="TWY257" s="129"/>
      <c r="TWZ257" s="48"/>
      <c r="TXA257" s="189"/>
      <c r="TXB257" s="190"/>
      <c r="TXC257" s="91"/>
      <c r="TXD257" s="184"/>
      <c r="TXE257" s="185"/>
      <c r="TXF257" s="186"/>
      <c r="TXG257" s="187"/>
      <c r="TXH257" s="187"/>
      <c r="TXI257" s="129"/>
      <c r="TXJ257" s="188"/>
      <c r="TXK257" s="129"/>
      <c r="TXL257" s="129"/>
      <c r="TXM257" s="129"/>
      <c r="TXN257" s="129"/>
      <c r="TXO257" s="129"/>
      <c r="TXP257" s="48"/>
      <c r="TXQ257" s="189"/>
      <c r="TXR257" s="190"/>
      <c r="TXS257" s="91"/>
      <c r="TXT257" s="184"/>
      <c r="TXU257" s="185"/>
      <c r="TXV257" s="186"/>
      <c r="TXW257" s="187"/>
      <c r="TXX257" s="187"/>
      <c r="TXY257" s="129"/>
      <c r="TXZ257" s="188"/>
      <c r="TYA257" s="129"/>
      <c r="TYB257" s="129"/>
      <c r="TYC257" s="129"/>
      <c r="TYD257" s="129"/>
      <c r="TYE257" s="129"/>
      <c r="TYF257" s="48"/>
      <c r="TYG257" s="189"/>
      <c r="TYH257" s="190"/>
      <c r="TYI257" s="91"/>
      <c r="TYJ257" s="184"/>
      <c r="TYK257" s="185"/>
      <c r="TYL257" s="186"/>
      <c r="TYM257" s="187"/>
      <c r="TYN257" s="187"/>
      <c r="TYO257" s="129"/>
      <c r="TYP257" s="188"/>
      <c r="TYQ257" s="129"/>
      <c r="TYR257" s="129"/>
      <c r="TYS257" s="129"/>
      <c r="TYT257" s="129"/>
      <c r="TYU257" s="129"/>
      <c r="TYV257" s="48"/>
      <c r="TYW257" s="189"/>
      <c r="TYX257" s="190"/>
      <c r="TYY257" s="91"/>
      <c r="TYZ257" s="184"/>
      <c r="TZA257" s="185"/>
      <c r="TZB257" s="186"/>
      <c r="TZC257" s="187"/>
      <c r="TZD257" s="187"/>
      <c r="TZE257" s="129"/>
      <c r="TZF257" s="188"/>
      <c r="TZG257" s="129"/>
      <c r="TZH257" s="129"/>
      <c r="TZI257" s="129"/>
      <c r="TZJ257" s="129"/>
      <c r="TZK257" s="129"/>
      <c r="TZL257" s="48"/>
      <c r="TZM257" s="189"/>
      <c r="TZN257" s="190"/>
      <c r="TZO257" s="91"/>
      <c r="TZP257" s="184"/>
      <c r="TZQ257" s="185"/>
      <c r="TZR257" s="186"/>
      <c r="TZS257" s="187"/>
      <c r="TZT257" s="187"/>
      <c r="TZU257" s="129"/>
      <c r="TZV257" s="188"/>
      <c r="TZW257" s="129"/>
      <c r="TZX257" s="129"/>
      <c r="TZY257" s="129"/>
      <c r="TZZ257" s="129"/>
      <c r="UAA257" s="129"/>
      <c r="UAB257" s="48"/>
      <c r="UAC257" s="189"/>
      <c r="UAD257" s="190"/>
      <c r="UAE257" s="91"/>
      <c r="UAF257" s="184"/>
      <c r="UAG257" s="185"/>
      <c r="UAH257" s="186"/>
      <c r="UAI257" s="187"/>
      <c r="UAJ257" s="187"/>
      <c r="UAK257" s="129"/>
      <c r="UAL257" s="188"/>
      <c r="UAM257" s="129"/>
      <c r="UAN257" s="129"/>
      <c r="UAO257" s="129"/>
      <c r="UAP257" s="129"/>
      <c r="UAQ257" s="129"/>
      <c r="UAR257" s="48"/>
      <c r="UAS257" s="189"/>
      <c r="UAT257" s="190"/>
      <c r="UAU257" s="91"/>
      <c r="UAV257" s="184"/>
      <c r="UAW257" s="185"/>
      <c r="UAX257" s="186"/>
      <c r="UAY257" s="187"/>
      <c r="UAZ257" s="187"/>
      <c r="UBA257" s="129"/>
      <c r="UBB257" s="188"/>
      <c r="UBC257" s="129"/>
      <c r="UBD257" s="129"/>
      <c r="UBE257" s="129"/>
      <c r="UBF257" s="129"/>
      <c r="UBG257" s="129"/>
      <c r="UBH257" s="48"/>
      <c r="UBI257" s="189"/>
      <c r="UBJ257" s="190"/>
      <c r="UBK257" s="91"/>
      <c r="UBL257" s="184"/>
      <c r="UBM257" s="185"/>
      <c r="UBN257" s="186"/>
      <c r="UBO257" s="187"/>
      <c r="UBP257" s="187"/>
      <c r="UBQ257" s="129"/>
      <c r="UBR257" s="188"/>
      <c r="UBS257" s="129"/>
      <c r="UBT257" s="129"/>
      <c r="UBU257" s="129"/>
      <c r="UBV257" s="129"/>
      <c r="UBW257" s="129"/>
      <c r="UBX257" s="48"/>
      <c r="UBY257" s="189"/>
      <c r="UBZ257" s="190"/>
      <c r="UCA257" s="91"/>
      <c r="UCB257" s="184"/>
      <c r="UCC257" s="185"/>
      <c r="UCD257" s="186"/>
      <c r="UCE257" s="187"/>
      <c r="UCF257" s="187"/>
      <c r="UCG257" s="129"/>
      <c r="UCH257" s="188"/>
      <c r="UCI257" s="129"/>
      <c r="UCJ257" s="129"/>
      <c r="UCK257" s="129"/>
      <c r="UCL257" s="129"/>
      <c r="UCM257" s="129"/>
      <c r="UCN257" s="48"/>
      <c r="UCO257" s="189"/>
      <c r="UCP257" s="190"/>
      <c r="UCQ257" s="91"/>
      <c r="UCR257" s="184"/>
      <c r="UCS257" s="185"/>
      <c r="UCT257" s="186"/>
      <c r="UCU257" s="187"/>
      <c r="UCV257" s="187"/>
      <c r="UCW257" s="129"/>
      <c r="UCX257" s="188"/>
      <c r="UCY257" s="129"/>
      <c r="UCZ257" s="129"/>
      <c r="UDA257" s="129"/>
      <c r="UDB257" s="129"/>
      <c r="UDC257" s="129"/>
      <c r="UDD257" s="48"/>
      <c r="UDE257" s="189"/>
      <c r="UDF257" s="190"/>
      <c r="UDG257" s="91"/>
      <c r="UDH257" s="184"/>
      <c r="UDI257" s="185"/>
      <c r="UDJ257" s="186"/>
      <c r="UDK257" s="187"/>
      <c r="UDL257" s="187"/>
      <c r="UDM257" s="129"/>
      <c r="UDN257" s="188"/>
      <c r="UDO257" s="129"/>
      <c r="UDP257" s="129"/>
      <c r="UDQ257" s="129"/>
      <c r="UDR257" s="129"/>
      <c r="UDS257" s="129"/>
      <c r="UDT257" s="48"/>
      <c r="UDU257" s="189"/>
      <c r="UDV257" s="190"/>
      <c r="UDW257" s="91"/>
      <c r="UDX257" s="184"/>
      <c r="UDY257" s="185"/>
      <c r="UDZ257" s="186"/>
      <c r="UEA257" s="187"/>
      <c r="UEB257" s="187"/>
      <c r="UEC257" s="129"/>
      <c r="UED257" s="188"/>
      <c r="UEE257" s="129"/>
      <c r="UEF257" s="129"/>
      <c r="UEG257" s="129"/>
      <c r="UEH257" s="129"/>
      <c r="UEI257" s="129"/>
      <c r="UEJ257" s="48"/>
      <c r="UEK257" s="189"/>
      <c r="UEL257" s="190"/>
      <c r="UEM257" s="91"/>
      <c r="UEN257" s="184"/>
      <c r="UEO257" s="185"/>
      <c r="UEP257" s="186"/>
      <c r="UEQ257" s="187"/>
      <c r="UER257" s="187"/>
      <c r="UES257" s="129"/>
      <c r="UET257" s="188"/>
      <c r="UEU257" s="129"/>
      <c r="UEV257" s="129"/>
      <c r="UEW257" s="129"/>
      <c r="UEX257" s="129"/>
      <c r="UEY257" s="129"/>
      <c r="UEZ257" s="48"/>
      <c r="UFA257" s="189"/>
      <c r="UFB257" s="190"/>
      <c r="UFC257" s="91"/>
      <c r="UFD257" s="184"/>
      <c r="UFE257" s="185"/>
      <c r="UFF257" s="186"/>
      <c r="UFG257" s="187"/>
      <c r="UFH257" s="187"/>
      <c r="UFI257" s="129"/>
      <c r="UFJ257" s="188"/>
      <c r="UFK257" s="129"/>
      <c r="UFL257" s="129"/>
      <c r="UFM257" s="129"/>
      <c r="UFN257" s="129"/>
      <c r="UFO257" s="129"/>
      <c r="UFP257" s="48"/>
      <c r="UFQ257" s="189"/>
      <c r="UFR257" s="190"/>
      <c r="UFS257" s="91"/>
      <c r="UFT257" s="184"/>
      <c r="UFU257" s="185"/>
      <c r="UFV257" s="186"/>
      <c r="UFW257" s="187"/>
      <c r="UFX257" s="187"/>
      <c r="UFY257" s="129"/>
      <c r="UFZ257" s="188"/>
      <c r="UGA257" s="129"/>
      <c r="UGB257" s="129"/>
      <c r="UGC257" s="129"/>
      <c r="UGD257" s="129"/>
      <c r="UGE257" s="129"/>
      <c r="UGF257" s="48"/>
      <c r="UGG257" s="189"/>
      <c r="UGH257" s="190"/>
      <c r="UGI257" s="91"/>
      <c r="UGJ257" s="184"/>
      <c r="UGK257" s="185"/>
      <c r="UGL257" s="186"/>
      <c r="UGM257" s="187"/>
      <c r="UGN257" s="187"/>
      <c r="UGO257" s="129"/>
      <c r="UGP257" s="188"/>
      <c r="UGQ257" s="129"/>
      <c r="UGR257" s="129"/>
      <c r="UGS257" s="129"/>
      <c r="UGT257" s="129"/>
      <c r="UGU257" s="129"/>
      <c r="UGV257" s="48"/>
      <c r="UGW257" s="189"/>
      <c r="UGX257" s="190"/>
      <c r="UGY257" s="91"/>
      <c r="UGZ257" s="184"/>
      <c r="UHA257" s="185"/>
      <c r="UHB257" s="186"/>
      <c r="UHC257" s="187"/>
      <c r="UHD257" s="187"/>
      <c r="UHE257" s="129"/>
      <c r="UHF257" s="188"/>
      <c r="UHG257" s="129"/>
      <c r="UHH257" s="129"/>
      <c r="UHI257" s="129"/>
      <c r="UHJ257" s="129"/>
      <c r="UHK257" s="129"/>
      <c r="UHL257" s="48"/>
      <c r="UHM257" s="189"/>
      <c r="UHN257" s="190"/>
      <c r="UHO257" s="91"/>
      <c r="UHP257" s="184"/>
      <c r="UHQ257" s="185"/>
      <c r="UHR257" s="186"/>
      <c r="UHS257" s="187"/>
      <c r="UHT257" s="187"/>
      <c r="UHU257" s="129"/>
      <c r="UHV257" s="188"/>
      <c r="UHW257" s="129"/>
      <c r="UHX257" s="129"/>
      <c r="UHY257" s="129"/>
      <c r="UHZ257" s="129"/>
      <c r="UIA257" s="129"/>
      <c r="UIB257" s="48"/>
      <c r="UIC257" s="189"/>
      <c r="UID257" s="190"/>
      <c r="UIE257" s="91"/>
      <c r="UIF257" s="184"/>
      <c r="UIG257" s="185"/>
      <c r="UIH257" s="186"/>
      <c r="UII257" s="187"/>
      <c r="UIJ257" s="187"/>
      <c r="UIK257" s="129"/>
      <c r="UIL257" s="188"/>
      <c r="UIM257" s="129"/>
      <c r="UIN257" s="129"/>
      <c r="UIO257" s="129"/>
      <c r="UIP257" s="129"/>
      <c r="UIQ257" s="129"/>
      <c r="UIR257" s="48"/>
      <c r="UIS257" s="189"/>
      <c r="UIT257" s="190"/>
      <c r="UIU257" s="91"/>
      <c r="UIV257" s="184"/>
      <c r="UIW257" s="185"/>
      <c r="UIX257" s="186"/>
      <c r="UIY257" s="187"/>
      <c r="UIZ257" s="187"/>
      <c r="UJA257" s="129"/>
      <c r="UJB257" s="188"/>
      <c r="UJC257" s="129"/>
      <c r="UJD257" s="129"/>
      <c r="UJE257" s="129"/>
      <c r="UJF257" s="129"/>
      <c r="UJG257" s="129"/>
      <c r="UJH257" s="48"/>
      <c r="UJI257" s="189"/>
      <c r="UJJ257" s="190"/>
      <c r="UJK257" s="91"/>
      <c r="UJL257" s="184"/>
      <c r="UJM257" s="185"/>
      <c r="UJN257" s="186"/>
      <c r="UJO257" s="187"/>
      <c r="UJP257" s="187"/>
      <c r="UJQ257" s="129"/>
      <c r="UJR257" s="188"/>
      <c r="UJS257" s="129"/>
      <c r="UJT257" s="129"/>
      <c r="UJU257" s="129"/>
      <c r="UJV257" s="129"/>
      <c r="UJW257" s="129"/>
      <c r="UJX257" s="48"/>
      <c r="UJY257" s="189"/>
      <c r="UJZ257" s="190"/>
      <c r="UKA257" s="91"/>
      <c r="UKB257" s="184"/>
      <c r="UKC257" s="185"/>
      <c r="UKD257" s="186"/>
      <c r="UKE257" s="187"/>
      <c r="UKF257" s="187"/>
      <c r="UKG257" s="129"/>
      <c r="UKH257" s="188"/>
      <c r="UKI257" s="129"/>
      <c r="UKJ257" s="129"/>
      <c r="UKK257" s="129"/>
      <c r="UKL257" s="129"/>
      <c r="UKM257" s="129"/>
      <c r="UKN257" s="48"/>
      <c r="UKO257" s="189"/>
      <c r="UKP257" s="190"/>
      <c r="UKQ257" s="91"/>
      <c r="UKR257" s="184"/>
      <c r="UKS257" s="185"/>
      <c r="UKT257" s="186"/>
      <c r="UKU257" s="187"/>
      <c r="UKV257" s="187"/>
      <c r="UKW257" s="129"/>
      <c r="UKX257" s="188"/>
      <c r="UKY257" s="129"/>
      <c r="UKZ257" s="129"/>
      <c r="ULA257" s="129"/>
      <c r="ULB257" s="129"/>
      <c r="ULC257" s="129"/>
      <c r="ULD257" s="48"/>
      <c r="ULE257" s="189"/>
      <c r="ULF257" s="190"/>
      <c r="ULG257" s="91"/>
      <c r="ULH257" s="184"/>
      <c r="ULI257" s="185"/>
      <c r="ULJ257" s="186"/>
      <c r="ULK257" s="187"/>
      <c r="ULL257" s="187"/>
      <c r="ULM257" s="129"/>
      <c r="ULN257" s="188"/>
      <c r="ULO257" s="129"/>
      <c r="ULP257" s="129"/>
      <c r="ULQ257" s="129"/>
      <c r="ULR257" s="129"/>
      <c r="ULS257" s="129"/>
      <c r="ULT257" s="48"/>
      <c r="ULU257" s="189"/>
      <c r="ULV257" s="190"/>
      <c r="ULW257" s="91"/>
      <c r="ULX257" s="184"/>
      <c r="ULY257" s="185"/>
      <c r="ULZ257" s="186"/>
      <c r="UMA257" s="187"/>
      <c r="UMB257" s="187"/>
      <c r="UMC257" s="129"/>
      <c r="UMD257" s="188"/>
      <c r="UME257" s="129"/>
      <c r="UMF257" s="129"/>
      <c r="UMG257" s="129"/>
      <c r="UMH257" s="129"/>
      <c r="UMI257" s="129"/>
      <c r="UMJ257" s="48"/>
      <c r="UMK257" s="189"/>
      <c r="UML257" s="190"/>
      <c r="UMM257" s="91"/>
      <c r="UMN257" s="184"/>
      <c r="UMO257" s="185"/>
      <c r="UMP257" s="186"/>
      <c r="UMQ257" s="187"/>
      <c r="UMR257" s="187"/>
      <c r="UMS257" s="129"/>
      <c r="UMT257" s="188"/>
      <c r="UMU257" s="129"/>
      <c r="UMV257" s="129"/>
      <c r="UMW257" s="129"/>
      <c r="UMX257" s="129"/>
      <c r="UMY257" s="129"/>
      <c r="UMZ257" s="48"/>
      <c r="UNA257" s="189"/>
      <c r="UNB257" s="190"/>
      <c r="UNC257" s="91"/>
      <c r="UND257" s="184"/>
      <c r="UNE257" s="185"/>
      <c r="UNF257" s="186"/>
      <c r="UNG257" s="187"/>
      <c r="UNH257" s="187"/>
      <c r="UNI257" s="129"/>
      <c r="UNJ257" s="188"/>
      <c r="UNK257" s="129"/>
      <c r="UNL257" s="129"/>
      <c r="UNM257" s="129"/>
      <c r="UNN257" s="129"/>
      <c r="UNO257" s="129"/>
      <c r="UNP257" s="48"/>
      <c r="UNQ257" s="189"/>
      <c r="UNR257" s="190"/>
      <c r="UNS257" s="91"/>
      <c r="UNT257" s="184"/>
      <c r="UNU257" s="185"/>
      <c r="UNV257" s="186"/>
      <c r="UNW257" s="187"/>
      <c r="UNX257" s="187"/>
      <c r="UNY257" s="129"/>
      <c r="UNZ257" s="188"/>
      <c r="UOA257" s="129"/>
      <c r="UOB257" s="129"/>
      <c r="UOC257" s="129"/>
      <c r="UOD257" s="129"/>
      <c r="UOE257" s="129"/>
      <c r="UOF257" s="48"/>
      <c r="UOG257" s="189"/>
      <c r="UOH257" s="190"/>
      <c r="UOI257" s="91"/>
      <c r="UOJ257" s="184"/>
      <c r="UOK257" s="185"/>
      <c r="UOL257" s="186"/>
      <c r="UOM257" s="187"/>
      <c r="UON257" s="187"/>
      <c r="UOO257" s="129"/>
      <c r="UOP257" s="188"/>
      <c r="UOQ257" s="129"/>
      <c r="UOR257" s="129"/>
      <c r="UOS257" s="129"/>
      <c r="UOT257" s="129"/>
      <c r="UOU257" s="129"/>
      <c r="UOV257" s="48"/>
      <c r="UOW257" s="189"/>
      <c r="UOX257" s="190"/>
      <c r="UOY257" s="91"/>
      <c r="UOZ257" s="184"/>
      <c r="UPA257" s="185"/>
      <c r="UPB257" s="186"/>
      <c r="UPC257" s="187"/>
      <c r="UPD257" s="187"/>
      <c r="UPE257" s="129"/>
      <c r="UPF257" s="188"/>
      <c r="UPG257" s="129"/>
      <c r="UPH257" s="129"/>
      <c r="UPI257" s="129"/>
      <c r="UPJ257" s="129"/>
      <c r="UPK257" s="129"/>
      <c r="UPL257" s="48"/>
      <c r="UPM257" s="189"/>
      <c r="UPN257" s="190"/>
      <c r="UPO257" s="91"/>
      <c r="UPP257" s="184"/>
      <c r="UPQ257" s="185"/>
      <c r="UPR257" s="186"/>
      <c r="UPS257" s="187"/>
      <c r="UPT257" s="187"/>
      <c r="UPU257" s="129"/>
      <c r="UPV257" s="188"/>
      <c r="UPW257" s="129"/>
      <c r="UPX257" s="129"/>
      <c r="UPY257" s="129"/>
      <c r="UPZ257" s="129"/>
      <c r="UQA257" s="129"/>
      <c r="UQB257" s="48"/>
      <c r="UQC257" s="189"/>
      <c r="UQD257" s="190"/>
      <c r="UQE257" s="91"/>
      <c r="UQF257" s="184"/>
      <c r="UQG257" s="185"/>
      <c r="UQH257" s="186"/>
      <c r="UQI257" s="187"/>
      <c r="UQJ257" s="187"/>
      <c r="UQK257" s="129"/>
      <c r="UQL257" s="188"/>
      <c r="UQM257" s="129"/>
      <c r="UQN257" s="129"/>
      <c r="UQO257" s="129"/>
      <c r="UQP257" s="129"/>
      <c r="UQQ257" s="129"/>
      <c r="UQR257" s="48"/>
      <c r="UQS257" s="189"/>
      <c r="UQT257" s="190"/>
      <c r="UQU257" s="91"/>
      <c r="UQV257" s="184"/>
      <c r="UQW257" s="185"/>
      <c r="UQX257" s="186"/>
      <c r="UQY257" s="187"/>
      <c r="UQZ257" s="187"/>
      <c r="URA257" s="129"/>
      <c r="URB257" s="188"/>
      <c r="URC257" s="129"/>
      <c r="URD257" s="129"/>
      <c r="URE257" s="129"/>
      <c r="URF257" s="129"/>
      <c r="URG257" s="129"/>
      <c r="URH257" s="48"/>
      <c r="URI257" s="189"/>
      <c r="URJ257" s="190"/>
      <c r="URK257" s="91"/>
      <c r="URL257" s="184"/>
      <c r="URM257" s="185"/>
      <c r="URN257" s="186"/>
      <c r="URO257" s="187"/>
      <c r="URP257" s="187"/>
      <c r="URQ257" s="129"/>
      <c r="URR257" s="188"/>
      <c r="URS257" s="129"/>
      <c r="URT257" s="129"/>
      <c r="URU257" s="129"/>
      <c r="URV257" s="129"/>
      <c r="URW257" s="129"/>
      <c r="URX257" s="48"/>
      <c r="URY257" s="189"/>
      <c r="URZ257" s="190"/>
      <c r="USA257" s="91"/>
      <c r="USB257" s="184"/>
      <c r="USC257" s="185"/>
      <c r="USD257" s="186"/>
      <c r="USE257" s="187"/>
      <c r="USF257" s="187"/>
      <c r="USG257" s="129"/>
      <c r="USH257" s="188"/>
      <c r="USI257" s="129"/>
      <c r="USJ257" s="129"/>
      <c r="USK257" s="129"/>
      <c r="USL257" s="129"/>
      <c r="USM257" s="129"/>
      <c r="USN257" s="48"/>
      <c r="USO257" s="189"/>
      <c r="USP257" s="190"/>
      <c r="USQ257" s="91"/>
      <c r="USR257" s="184"/>
      <c r="USS257" s="185"/>
      <c r="UST257" s="186"/>
      <c r="USU257" s="187"/>
      <c r="USV257" s="187"/>
      <c r="USW257" s="129"/>
      <c r="USX257" s="188"/>
      <c r="USY257" s="129"/>
      <c r="USZ257" s="129"/>
      <c r="UTA257" s="129"/>
      <c r="UTB257" s="129"/>
      <c r="UTC257" s="129"/>
      <c r="UTD257" s="48"/>
      <c r="UTE257" s="189"/>
      <c r="UTF257" s="190"/>
      <c r="UTG257" s="91"/>
      <c r="UTH257" s="184"/>
      <c r="UTI257" s="185"/>
      <c r="UTJ257" s="186"/>
      <c r="UTK257" s="187"/>
      <c r="UTL257" s="187"/>
      <c r="UTM257" s="129"/>
      <c r="UTN257" s="188"/>
      <c r="UTO257" s="129"/>
      <c r="UTP257" s="129"/>
      <c r="UTQ257" s="129"/>
      <c r="UTR257" s="129"/>
      <c r="UTS257" s="129"/>
      <c r="UTT257" s="48"/>
      <c r="UTU257" s="189"/>
      <c r="UTV257" s="190"/>
      <c r="UTW257" s="91"/>
      <c r="UTX257" s="184"/>
      <c r="UTY257" s="185"/>
      <c r="UTZ257" s="186"/>
      <c r="UUA257" s="187"/>
      <c r="UUB257" s="187"/>
      <c r="UUC257" s="129"/>
      <c r="UUD257" s="188"/>
      <c r="UUE257" s="129"/>
      <c r="UUF257" s="129"/>
      <c r="UUG257" s="129"/>
      <c r="UUH257" s="129"/>
      <c r="UUI257" s="129"/>
      <c r="UUJ257" s="48"/>
      <c r="UUK257" s="189"/>
      <c r="UUL257" s="190"/>
      <c r="UUM257" s="91"/>
      <c r="UUN257" s="184"/>
      <c r="UUO257" s="185"/>
      <c r="UUP257" s="186"/>
      <c r="UUQ257" s="187"/>
      <c r="UUR257" s="187"/>
      <c r="UUS257" s="129"/>
      <c r="UUT257" s="188"/>
      <c r="UUU257" s="129"/>
      <c r="UUV257" s="129"/>
      <c r="UUW257" s="129"/>
      <c r="UUX257" s="129"/>
      <c r="UUY257" s="129"/>
      <c r="UUZ257" s="48"/>
      <c r="UVA257" s="189"/>
      <c r="UVB257" s="190"/>
      <c r="UVC257" s="91"/>
      <c r="UVD257" s="184"/>
      <c r="UVE257" s="185"/>
      <c r="UVF257" s="186"/>
      <c r="UVG257" s="187"/>
      <c r="UVH257" s="187"/>
      <c r="UVI257" s="129"/>
      <c r="UVJ257" s="188"/>
      <c r="UVK257" s="129"/>
      <c r="UVL257" s="129"/>
      <c r="UVM257" s="129"/>
      <c r="UVN257" s="129"/>
      <c r="UVO257" s="129"/>
      <c r="UVP257" s="48"/>
      <c r="UVQ257" s="189"/>
      <c r="UVR257" s="190"/>
      <c r="UVS257" s="91"/>
      <c r="UVT257" s="184"/>
      <c r="UVU257" s="185"/>
      <c r="UVV257" s="186"/>
      <c r="UVW257" s="187"/>
      <c r="UVX257" s="187"/>
      <c r="UVY257" s="129"/>
      <c r="UVZ257" s="188"/>
      <c r="UWA257" s="129"/>
      <c r="UWB257" s="129"/>
      <c r="UWC257" s="129"/>
      <c r="UWD257" s="129"/>
      <c r="UWE257" s="129"/>
      <c r="UWF257" s="48"/>
      <c r="UWG257" s="189"/>
      <c r="UWH257" s="190"/>
      <c r="UWI257" s="91"/>
      <c r="UWJ257" s="184"/>
      <c r="UWK257" s="185"/>
      <c r="UWL257" s="186"/>
      <c r="UWM257" s="187"/>
      <c r="UWN257" s="187"/>
      <c r="UWO257" s="129"/>
      <c r="UWP257" s="188"/>
      <c r="UWQ257" s="129"/>
      <c r="UWR257" s="129"/>
      <c r="UWS257" s="129"/>
      <c r="UWT257" s="129"/>
      <c r="UWU257" s="129"/>
      <c r="UWV257" s="48"/>
      <c r="UWW257" s="189"/>
      <c r="UWX257" s="190"/>
      <c r="UWY257" s="91"/>
      <c r="UWZ257" s="184"/>
      <c r="UXA257" s="185"/>
      <c r="UXB257" s="186"/>
      <c r="UXC257" s="187"/>
      <c r="UXD257" s="187"/>
      <c r="UXE257" s="129"/>
      <c r="UXF257" s="188"/>
      <c r="UXG257" s="129"/>
      <c r="UXH257" s="129"/>
      <c r="UXI257" s="129"/>
      <c r="UXJ257" s="129"/>
      <c r="UXK257" s="129"/>
      <c r="UXL257" s="48"/>
      <c r="UXM257" s="189"/>
      <c r="UXN257" s="190"/>
      <c r="UXO257" s="91"/>
      <c r="UXP257" s="184"/>
      <c r="UXQ257" s="185"/>
      <c r="UXR257" s="186"/>
      <c r="UXS257" s="187"/>
      <c r="UXT257" s="187"/>
      <c r="UXU257" s="129"/>
      <c r="UXV257" s="188"/>
      <c r="UXW257" s="129"/>
      <c r="UXX257" s="129"/>
      <c r="UXY257" s="129"/>
      <c r="UXZ257" s="129"/>
      <c r="UYA257" s="129"/>
      <c r="UYB257" s="48"/>
      <c r="UYC257" s="189"/>
      <c r="UYD257" s="190"/>
      <c r="UYE257" s="91"/>
      <c r="UYF257" s="184"/>
      <c r="UYG257" s="185"/>
      <c r="UYH257" s="186"/>
      <c r="UYI257" s="187"/>
      <c r="UYJ257" s="187"/>
      <c r="UYK257" s="129"/>
      <c r="UYL257" s="188"/>
      <c r="UYM257" s="129"/>
      <c r="UYN257" s="129"/>
      <c r="UYO257" s="129"/>
      <c r="UYP257" s="129"/>
      <c r="UYQ257" s="129"/>
      <c r="UYR257" s="48"/>
      <c r="UYS257" s="189"/>
      <c r="UYT257" s="190"/>
      <c r="UYU257" s="91"/>
      <c r="UYV257" s="184"/>
      <c r="UYW257" s="185"/>
      <c r="UYX257" s="186"/>
      <c r="UYY257" s="187"/>
      <c r="UYZ257" s="187"/>
      <c r="UZA257" s="129"/>
      <c r="UZB257" s="188"/>
      <c r="UZC257" s="129"/>
      <c r="UZD257" s="129"/>
      <c r="UZE257" s="129"/>
      <c r="UZF257" s="129"/>
      <c r="UZG257" s="129"/>
      <c r="UZH257" s="48"/>
      <c r="UZI257" s="189"/>
      <c r="UZJ257" s="190"/>
      <c r="UZK257" s="91"/>
      <c r="UZL257" s="184"/>
      <c r="UZM257" s="185"/>
      <c r="UZN257" s="186"/>
      <c r="UZO257" s="187"/>
      <c r="UZP257" s="187"/>
      <c r="UZQ257" s="129"/>
      <c r="UZR257" s="188"/>
      <c r="UZS257" s="129"/>
      <c r="UZT257" s="129"/>
      <c r="UZU257" s="129"/>
      <c r="UZV257" s="129"/>
      <c r="UZW257" s="129"/>
      <c r="UZX257" s="48"/>
      <c r="UZY257" s="189"/>
      <c r="UZZ257" s="190"/>
      <c r="VAA257" s="91"/>
      <c r="VAB257" s="184"/>
      <c r="VAC257" s="185"/>
      <c r="VAD257" s="186"/>
      <c r="VAE257" s="187"/>
      <c r="VAF257" s="187"/>
      <c r="VAG257" s="129"/>
      <c r="VAH257" s="188"/>
      <c r="VAI257" s="129"/>
      <c r="VAJ257" s="129"/>
      <c r="VAK257" s="129"/>
      <c r="VAL257" s="129"/>
      <c r="VAM257" s="129"/>
      <c r="VAN257" s="48"/>
      <c r="VAO257" s="189"/>
      <c r="VAP257" s="190"/>
      <c r="VAQ257" s="91"/>
      <c r="VAR257" s="184"/>
      <c r="VAS257" s="185"/>
      <c r="VAT257" s="186"/>
      <c r="VAU257" s="187"/>
      <c r="VAV257" s="187"/>
      <c r="VAW257" s="129"/>
      <c r="VAX257" s="188"/>
      <c r="VAY257" s="129"/>
      <c r="VAZ257" s="129"/>
      <c r="VBA257" s="129"/>
      <c r="VBB257" s="129"/>
      <c r="VBC257" s="129"/>
      <c r="VBD257" s="48"/>
      <c r="VBE257" s="189"/>
      <c r="VBF257" s="190"/>
      <c r="VBG257" s="91"/>
      <c r="VBH257" s="184"/>
      <c r="VBI257" s="185"/>
      <c r="VBJ257" s="186"/>
      <c r="VBK257" s="187"/>
      <c r="VBL257" s="187"/>
      <c r="VBM257" s="129"/>
      <c r="VBN257" s="188"/>
      <c r="VBO257" s="129"/>
      <c r="VBP257" s="129"/>
      <c r="VBQ257" s="129"/>
      <c r="VBR257" s="129"/>
      <c r="VBS257" s="129"/>
      <c r="VBT257" s="48"/>
      <c r="VBU257" s="189"/>
      <c r="VBV257" s="190"/>
      <c r="VBW257" s="91"/>
      <c r="VBX257" s="184"/>
      <c r="VBY257" s="185"/>
      <c r="VBZ257" s="186"/>
      <c r="VCA257" s="187"/>
      <c r="VCB257" s="187"/>
      <c r="VCC257" s="129"/>
      <c r="VCD257" s="188"/>
      <c r="VCE257" s="129"/>
      <c r="VCF257" s="129"/>
      <c r="VCG257" s="129"/>
      <c r="VCH257" s="129"/>
      <c r="VCI257" s="129"/>
      <c r="VCJ257" s="48"/>
      <c r="VCK257" s="189"/>
      <c r="VCL257" s="190"/>
      <c r="VCM257" s="91"/>
      <c r="VCN257" s="184"/>
      <c r="VCO257" s="185"/>
      <c r="VCP257" s="186"/>
      <c r="VCQ257" s="187"/>
      <c r="VCR257" s="187"/>
      <c r="VCS257" s="129"/>
      <c r="VCT257" s="188"/>
      <c r="VCU257" s="129"/>
      <c r="VCV257" s="129"/>
      <c r="VCW257" s="129"/>
      <c r="VCX257" s="129"/>
      <c r="VCY257" s="129"/>
      <c r="VCZ257" s="48"/>
      <c r="VDA257" s="189"/>
      <c r="VDB257" s="190"/>
      <c r="VDC257" s="91"/>
      <c r="VDD257" s="184"/>
      <c r="VDE257" s="185"/>
      <c r="VDF257" s="186"/>
      <c r="VDG257" s="187"/>
      <c r="VDH257" s="187"/>
      <c r="VDI257" s="129"/>
      <c r="VDJ257" s="188"/>
      <c r="VDK257" s="129"/>
      <c r="VDL257" s="129"/>
      <c r="VDM257" s="129"/>
      <c r="VDN257" s="129"/>
      <c r="VDO257" s="129"/>
      <c r="VDP257" s="48"/>
      <c r="VDQ257" s="189"/>
      <c r="VDR257" s="190"/>
      <c r="VDS257" s="91"/>
      <c r="VDT257" s="184"/>
      <c r="VDU257" s="185"/>
      <c r="VDV257" s="186"/>
      <c r="VDW257" s="187"/>
      <c r="VDX257" s="187"/>
      <c r="VDY257" s="129"/>
      <c r="VDZ257" s="188"/>
      <c r="VEA257" s="129"/>
      <c r="VEB257" s="129"/>
      <c r="VEC257" s="129"/>
      <c r="VED257" s="129"/>
      <c r="VEE257" s="129"/>
      <c r="VEF257" s="48"/>
      <c r="VEG257" s="189"/>
      <c r="VEH257" s="190"/>
      <c r="VEI257" s="91"/>
      <c r="VEJ257" s="184"/>
      <c r="VEK257" s="185"/>
      <c r="VEL257" s="186"/>
      <c r="VEM257" s="187"/>
      <c r="VEN257" s="187"/>
      <c r="VEO257" s="129"/>
      <c r="VEP257" s="188"/>
      <c r="VEQ257" s="129"/>
      <c r="VER257" s="129"/>
      <c r="VES257" s="129"/>
      <c r="VET257" s="129"/>
      <c r="VEU257" s="129"/>
      <c r="VEV257" s="48"/>
      <c r="VEW257" s="189"/>
      <c r="VEX257" s="190"/>
      <c r="VEY257" s="91"/>
      <c r="VEZ257" s="184"/>
      <c r="VFA257" s="185"/>
      <c r="VFB257" s="186"/>
      <c r="VFC257" s="187"/>
      <c r="VFD257" s="187"/>
      <c r="VFE257" s="129"/>
      <c r="VFF257" s="188"/>
      <c r="VFG257" s="129"/>
      <c r="VFH257" s="129"/>
      <c r="VFI257" s="129"/>
      <c r="VFJ257" s="129"/>
      <c r="VFK257" s="129"/>
      <c r="VFL257" s="48"/>
      <c r="VFM257" s="189"/>
      <c r="VFN257" s="190"/>
      <c r="VFO257" s="91"/>
      <c r="VFP257" s="184"/>
      <c r="VFQ257" s="185"/>
      <c r="VFR257" s="186"/>
      <c r="VFS257" s="187"/>
      <c r="VFT257" s="187"/>
      <c r="VFU257" s="129"/>
      <c r="VFV257" s="188"/>
      <c r="VFW257" s="129"/>
      <c r="VFX257" s="129"/>
      <c r="VFY257" s="129"/>
      <c r="VFZ257" s="129"/>
      <c r="VGA257" s="129"/>
      <c r="VGB257" s="48"/>
      <c r="VGC257" s="189"/>
      <c r="VGD257" s="190"/>
      <c r="VGE257" s="91"/>
      <c r="VGF257" s="184"/>
      <c r="VGG257" s="185"/>
      <c r="VGH257" s="186"/>
      <c r="VGI257" s="187"/>
      <c r="VGJ257" s="187"/>
      <c r="VGK257" s="129"/>
      <c r="VGL257" s="188"/>
      <c r="VGM257" s="129"/>
      <c r="VGN257" s="129"/>
      <c r="VGO257" s="129"/>
      <c r="VGP257" s="129"/>
      <c r="VGQ257" s="129"/>
      <c r="VGR257" s="48"/>
      <c r="VGS257" s="189"/>
      <c r="VGT257" s="190"/>
      <c r="VGU257" s="91"/>
      <c r="VGV257" s="184"/>
      <c r="VGW257" s="185"/>
      <c r="VGX257" s="186"/>
      <c r="VGY257" s="187"/>
      <c r="VGZ257" s="187"/>
      <c r="VHA257" s="129"/>
      <c r="VHB257" s="188"/>
      <c r="VHC257" s="129"/>
      <c r="VHD257" s="129"/>
      <c r="VHE257" s="129"/>
      <c r="VHF257" s="129"/>
      <c r="VHG257" s="129"/>
      <c r="VHH257" s="48"/>
      <c r="VHI257" s="189"/>
      <c r="VHJ257" s="190"/>
      <c r="VHK257" s="91"/>
      <c r="VHL257" s="184"/>
      <c r="VHM257" s="185"/>
      <c r="VHN257" s="186"/>
      <c r="VHO257" s="187"/>
      <c r="VHP257" s="187"/>
      <c r="VHQ257" s="129"/>
      <c r="VHR257" s="188"/>
      <c r="VHS257" s="129"/>
      <c r="VHT257" s="129"/>
      <c r="VHU257" s="129"/>
      <c r="VHV257" s="129"/>
      <c r="VHW257" s="129"/>
      <c r="VHX257" s="48"/>
      <c r="VHY257" s="189"/>
      <c r="VHZ257" s="190"/>
      <c r="VIA257" s="91"/>
      <c r="VIB257" s="184"/>
      <c r="VIC257" s="185"/>
      <c r="VID257" s="186"/>
      <c r="VIE257" s="187"/>
      <c r="VIF257" s="187"/>
      <c r="VIG257" s="129"/>
      <c r="VIH257" s="188"/>
      <c r="VII257" s="129"/>
      <c r="VIJ257" s="129"/>
      <c r="VIK257" s="129"/>
      <c r="VIL257" s="129"/>
      <c r="VIM257" s="129"/>
      <c r="VIN257" s="48"/>
      <c r="VIO257" s="189"/>
      <c r="VIP257" s="190"/>
      <c r="VIQ257" s="91"/>
      <c r="VIR257" s="184"/>
      <c r="VIS257" s="185"/>
      <c r="VIT257" s="186"/>
      <c r="VIU257" s="187"/>
      <c r="VIV257" s="187"/>
      <c r="VIW257" s="129"/>
      <c r="VIX257" s="188"/>
      <c r="VIY257" s="129"/>
      <c r="VIZ257" s="129"/>
      <c r="VJA257" s="129"/>
      <c r="VJB257" s="129"/>
      <c r="VJC257" s="129"/>
      <c r="VJD257" s="48"/>
      <c r="VJE257" s="189"/>
      <c r="VJF257" s="190"/>
      <c r="VJG257" s="91"/>
      <c r="VJH257" s="184"/>
      <c r="VJI257" s="185"/>
      <c r="VJJ257" s="186"/>
      <c r="VJK257" s="187"/>
      <c r="VJL257" s="187"/>
      <c r="VJM257" s="129"/>
      <c r="VJN257" s="188"/>
      <c r="VJO257" s="129"/>
      <c r="VJP257" s="129"/>
      <c r="VJQ257" s="129"/>
      <c r="VJR257" s="129"/>
      <c r="VJS257" s="129"/>
      <c r="VJT257" s="48"/>
      <c r="VJU257" s="189"/>
      <c r="VJV257" s="190"/>
      <c r="VJW257" s="91"/>
      <c r="VJX257" s="184"/>
      <c r="VJY257" s="185"/>
      <c r="VJZ257" s="186"/>
      <c r="VKA257" s="187"/>
      <c r="VKB257" s="187"/>
      <c r="VKC257" s="129"/>
      <c r="VKD257" s="188"/>
      <c r="VKE257" s="129"/>
      <c r="VKF257" s="129"/>
      <c r="VKG257" s="129"/>
      <c r="VKH257" s="129"/>
      <c r="VKI257" s="129"/>
      <c r="VKJ257" s="48"/>
      <c r="VKK257" s="189"/>
      <c r="VKL257" s="190"/>
      <c r="VKM257" s="91"/>
      <c r="VKN257" s="184"/>
      <c r="VKO257" s="185"/>
      <c r="VKP257" s="186"/>
      <c r="VKQ257" s="187"/>
      <c r="VKR257" s="187"/>
      <c r="VKS257" s="129"/>
      <c r="VKT257" s="188"/>
      <c r="VKU257" s="129"/>
      <c r="VKV257" s="129"/>
      <c r="VKW257" s="129"/>
      <c r="VKX257" s="129"/>
      <c r="VKY257" s="129"/>
      <c r="VKZ257" s="48"/>
      <c r="VLA257" s="189"/>
      <c r="VLB257" s="190"/>
      <c r="VLC257" s="91"/>
      <c r="VLD257" s="184"/>
      <c r="VLE257" s="185"/>
      <c r="VLF257" s="186"/>
      <c r="VLG257" s="187"/>
      <c r="VLH257" s="187"/>
      <c r="VLI257" s="129"/>
      <c r="VLJ257" s="188"/>
      <c r="VLK257" s="129"/>
      <c r="VLL257" s="129"/>
      <c r="VLM257" s="129"/>
      <c r="VLN257" s="129"/>
      <c r="VLO257" s="129"/>
      <c r="VLP257" s="48"/>
      <c r="VLQ257" s="189"/>
      <c r="VLR257" s="190"/>
      <c r="VLS257" s="91"/>
      <c r="VLT257" s="184"/>
      <c r="VLU257" s="185"/>
      <c r="VLV257" s="186"/>
      <c r="VLW257" s="187"/>
      <c r="VLX257" s="187"/>
      <c r="VLY257" s="129"/>
      <c r="VLZ257" s="188"/>
      <c r="VMA257" s="129"/>
      <c r="VMB257" s="129"/>
      <c r="VMC257" s="129"/>
      <c r="VMD257" s="129"/>
      <c r="VME257" s="129"/>
      <c r="VMF257" s="48"/>
      <c r="VMG257" s="189"/>
      <c r="VMH257" s="190"/>
      <c r="VMI257" s="91"/>
      <c r="VMJ257" s="184"/>
      <c r="VMK257" s="185"/>
      <c r="VML257" s="186"/>
      <c r="VMM257" s="187"/>
      <c r="VMN257" s="187"/>
      <c r="VMO257" s="129"/>
      <c r="VMP257" s="188"/>
      <c r="VMQ257" s="129"/>
      <c r="VMR257" s="129"/>
      <c r="VMS257" s="129"/>
      <c r="VMT257" s="129"/>
      <c r="VMU257" s="129"/>
      <c r="VMV257" s="48"/>
      <c r="VMW257" s="189"/>
      <c r="VMX257" s="190"/>
      <c r="VMY257" s="91"/>
      <c r="VMZ257" s="184"/>
      <c r="VNA257" s="185"/>
      <c r="VNB257" s="186"/>
      <c r="VNC257" s="187"/>
      <c r="VND257" s="187"/>
      <c r="VNE257" s="129"/>
      <c r="VNF257" s="188"/>
      <c r="VNG257" s="129"/>
      <c r="VNH257" s="129"/>
      <c r="VNI257" s="129"/>
      <c r="VNJ257" s="129"/>
      <c r="VNK257" s="129"/>
      <c r="VNL257" s="48"/>
      <c r="VNM257" s="189"/>
      <c r="VNN257" s="190"/>
      <c r="VNO257" s="91"/>
      <c r="VNP257" s="184"/>
      <c r="VNQ257" s="185"/>
      <c r="VNR257" s="186"/>
      <c r="VNS257" s="187"/>
      <c r="VNT257" s="187"/>
      <c r="VNU257" s="129"/>
      <c r="VNV257" s="188"/>
      <c r="VNW257" s="129"/>
      <c r="VNX257" s="129"/>
      <c r="VNY257" s="129"/>
      <c r="VNZ257" s="129"/>
      <c r="VOA257" s="129"/>
      <c r="VOB257" s="48"/>
      <c r="VOC257" s="189"/>
      <c r="VOD257" s="190"/>
      <c r="VOE257" s="91"/>
      <c r="VOF257" s="184"/>
      <c r="VOG257" s="185"/>
      <c r="VOH257" s="186"/>
      <c r="VOI257" s="187"/>
      <c r="VOJ257" s="187"/>
      <c r="VOK257" s="129"/>
      <c r="VOL257" s="188"/>
      <c r="VOM257" s="129"/>
      <c r="VON257" s="129"/>
      <c r="VOO257" s="129"/>
      <c r="VOP257" s="129"/>
      <c r="VOQ257" s="129"/>
      <c r="VOR257" s="48"/>
      <c r="VOS257" s="189"/>
      <c r="VOT257" s="190"/>
      <c r="VOU257" s="91"/>
      <c r="VOV257" s="184"/>
      <c r="VOW257" s="185"/>
      <c r="VOX257" s="186"/>
      <c r="VOY257" s="187"/>
      <c r="VOZ257" s="187"/>
      <c r="VPA257" s="129"/>
      <c r="VPB257" s="188"/>
      <c r="VPC257" s="129"/>
      <c r="VPD257" s="129"/>
      <c r="VPE257" s="129"/>
      <c r="VPF257" s="129"/>
      <c r="VPG257" s="129"/>
      <c r="VPH257" s="48"/>
      <c r="VPI257" s="189"/>
      <c r="VPJ257" s="190"/>
      <c r="VPK257" s="91"/>
      <c r="VPL257" s="184"/>
      <c r="VPM257" s="185"/>
      <c r="VPN257" s="186"/>
      <c r="VPO257" s="187"/>
      <c r="VPP257" s="187"/>
      <c r="VPQ257" s="129"/>
      <c r="VPR257" s="188"/>
      <c r="VPS257" s="129"/>
      <c r="VPT257" s="129"/>
      <c r="VPU257" s="129"/>
      <c r="VPV257" s="129"/>
      <c r="VPW257" s="129"/>
      <c r="VPX257" s="48"/>
      <c r="VPY257" s="189"/>
      <c r="VPZ257" s="190"/>
      <c r="VQA257" s="91"/>
      <c r="VQB257" s="184"/>
      <c r="VQC257" s="185"/>
      <c r="VQD257" s="186"/>
      <c r="VQE257" s="187"/>
      <c r="VQF257" s="187"/>
      <c r="VQG257" s="129"/>
      <c r="VQH257" s="188"/>
      <c r="VQI257" s="129"/>
      <c r="VQJ257" s="129"/>
      <c r="VQK257" s="129"/>
      <c r="VQL257" s="129"/>
      <c r="VQM257" s="129"/>
      <c r="VQN257" s="48"/>
      <c r="VQO257" s="189"/>
      <c r="VQP257" s="190"/>
      <c r="VQQ257" s="91"/>
      <c r="VQR257" s="184"/>
      <c r="VQS257" s="185"/>
      <c r="VQT257" s="186"/>
      <c r="VQU257" s="187"/>
      <c r="VQV257" s="187"/>
      <c r="VQW257" s="129"/>
      <c r="VQX257" s="188"/>
      <c r="VQY257" s="129"/>
      <c r="VQZ257" s="129"/>
      <c r="VRA257" s="129"/>
      <c r="VRB257" s="129"/>
      <c r="VRC257" s="129"/>
      <c r="VRD257" s="48"/>
      <c r="VRE257" s="189"/>
      <c r="VRF257" s="190"/>
      <c r="VRG257" s="91"/>
      <c r="VRH257" s="184"/>
      <c r="VRI257" s="185"/>
      <c r="VRJ257" s="186"/>
      <c r="VRK257" s="187"/>
      <c r="VRL257" s="187"/>
      <c r="VRM257" s="129"/>
      <c r="VRN257" s="188"/>
      <c r="VRO257" s="129"/>
      <c r="VRP257" s="129"/>
      <c r="VRQ257" s="129"/>
      <c r="VRR257" s="129"/>
      <c r="VRS257" s="129"/>
      <c r="VRT257" s="48"/>
      <c r="VRU257" s="189"/>
      <c r="VRV257" s="190"/>
      <c r="VRW257" s="91"/>
      <c r="VRX257" s="184"/>
      <c r="VRY257" s="185"/>
      <c r="VRZ257" s="186"/>
      <c r="VSA257" s="187"/>
      <c r="VSB257" s="187"/>
      <c r="VSC257" s="129"/>
      <c r="VSD257" s="188"/>
      <c r="VSE257" s="129"/>
      <c r="VSF257" s="129"/>
      <c r="VSG257" s="129"/>
      <c r="VSH257" s="129"/>
      <c r="VSI257" s="129"/>
      <c r="VSJ257" s="48"/>
      <c r="VSK257" s="189"/>
      <c r="VSL257" s="190"/>
      <c r="VSM257" s="91"/>
      <c r="VSN257" s="184"/>
      <c r="VSO257" s="185"/>
      <c r="VSP257" s="186"/>
      <c r="VSQ257" s="187"/>
      <c r="VSR257" s="187"/>
      <c r="VSS257" s="129"/>
      <c r="VST257" s="188"/>
      <c r="VSU257" s="129"/>
      <c r="VSV257" s="129"/>
      <c r="VSW257" s="129"/>
      <c r="VSX257" s="129"/>
      <c r="VSY257" s="129"/>
      <c r="VSZ257" s="48"/>
      <c r="VTA257" s="189"/>
      <c r="VTB257" s="190"/>
      <c r="VTC257" s="91"/>
      <c r="VTD257" s="184"/>
      <c r="VTE257" s="185"/>
      <c r="VTF257" s="186"/>
      <c r="VTG257" s="187"/>
      <c r="VTH257" s="187"/>
      <c r="VTI257" s="129"/>
      <c r="VTJ257" s="188"/>
      <c r="VTK257" s="129"/>
      <c r="VTL257" s="129"/>
      <c r="VTM257" s="129"/>
      <c r="VTN257" s="129"/>
      <c r="VTO257" s="129"/>
      <c r="VTP257" s="48"/>
      <c r="VTQ257" s="189"/>
      <c r="VTR257" s="190"/>
      <c r="VTS257" s="91"/>
      <c r="VTT257" s="184"/>
      <c r="VTU257" s="185"/>
      <c r="VTV257" s="186"/>
      <c r="VTW257" s="187"/>
      <c r="VTX257" s="187"/>
      <c r="VTY257" s="129"/>
      <c r="VTZ257" s="188"/>
      <c r="VUA257" s="129"/>
      <c r="VUB257" s="129"/>
      <c r="VUC257" s="129"/>
      <c r="VUD257" s="129"/>
      <c r="VUE257" s="129"/>
      <c r="VUF257" s="48"/>
      <c r="VUG257" s="189"/>
      <c r="VUH257" s="190"/>
      <c r="VUI257" s="91"/>
      <c r="VUJ257" s="184"/>
      <c r="VUK257" s="185"/>
      <c r="VUL257" s="186"/>
      <c r="VUM257" s="187"/>
      <c r="VUN257" s="187"/>
      <c r="VUO257" s="129"/>
      <c r="VUP257" s="188"/>
      <c r="VUQ257" s="129"/>
      <c r="VUR257" s="129"/>
      <c r="VUS257" s="129"/>
      <c r="VUT257" s="129"/>
      <c r="VUU257" s="129"/>
      <c r="VUV257" s="48"/>
      <c r="VUW257" s="189"/>
      <c r="VUX257" s="190"/>
      <c r="VUY257" s="91"/>
      <c r="VUZ257" s="184"/>
      <c r="VVA257" s="185"/>
      <c r="VVB257" s="186"/>
      <c r="VVC257" s="187"/>
      <c r="VVD257" s="187"/>
      <c r="VVE257" s="129"/>
      <c r="VVF257" s="188"/>
      <c r="VVG257" s="129"/>
      <c r="VVH257" s="129"/>
      <c r="VVI257" s="129"/>
      <c r="VVJ257" s="129"/>
      <c r="VVK257" s="129"/>
      <c r="VVL257" s="48"/>
      <c r="VVM257" s="189"/>
      <c r="VVN257" s="190"/>
      <c r="VVO257" s="91"/>
      <c r="VVP257" s="184"/>
      <c r="VVQ257" s="185"/>
      <c r="VVR257" s="186"/>
      <c r="VVS257" s="187"/>
      <c r="VVT257" s="187"/>
      <c r="VVU257" s="129"/>
      <c r="VVV257" s="188"/>
      <c r="VVW257" s="129"/>
      <c r="VVX257" s="129"/>
      <c r="VVY257" s="129"/>
      <c r="VVZ257" s="129"/>
      <c r="VWA257" s="129"/>
      <c r="VWB257" s="48"/>
      <c r="VWC257" s="189"/>
      <c r="VWD257" s="190"/>
      <c r="VWE257" s="91"/>
      <c r="VWF257" s="184"/>
      <c r="VWG257" s="185"/>
      <c r="VWH257" s="186"/>
      <c r="VWI257" s="187"/>
      <c r="VWJ257" s="187"/>
      <c r="VWK257" s="129"/>
      <c r="VWL257" s="188"/>
      <c r="VWM257" s="129"/>
      <c r="VWN257" s="129"/>
      <c r="VWO257" s="129"/>
      <c r="VWP257" s="129"/>
      <c r="VWQ257" s="129"/>
      <c r="VWR257" s="48"/>
      <c r="VWS257" s="189"/>
      <c r="VWT257" s="190"/>
      <c r="VWU257" s="91"/>
      <c r="VWV257" s="184"/>
      <c r="VWW257" s="185"/>
      <c r="VWX257" s="186"/>
      <c r="VWY257" s="187"/>
      <c r="VWZ257" s="187"/>
      <c r="VXA257" s="129"/>
      <c r="VXB257" s="188"/>
      <c r="VXC257" s="129"/>
      <c r="VXD257" s="129"/>
      <c r="VXE257" s="129"/>
      <c r="VXF257" s="129"/>
      <c r="VXG257" s="129"/>
      <c r="VXH257" s="48"/>
      <c r="VXI257" s="189"/>
      <c r="VXJ257" s="190"/>
      <c r="VXK257" s="91"/>
      <c r="VXL257" s="184"/>
      <c r="VXM257" s="185"/>
      <c r="VXN257" s="186"/>
      <c r="VXO257" s="187"/>
      <c r="VXP257" s="187"/>
      <c r="VXQ257" s="129"/>
      <c r="VXR257" s="188"/>
      <c r="VXS257" s="129"/>
      <c r="VXT257" s="129"/>
      <c r="VXU257" s="129"/>
      <c r="VXV257" s="129"/>
      <c r="VXW257" s="129"/>
      <c r="VXX257" s="48"/>
      <c r="VXY257" s="189"/>
      <c r="VXZ257" s="190"/>
      <c r="VYA257" s="91"/>
      <c r="VYB257" s="184"/>
      <c r="VYC257" s="185"/>
      <c r="VYD257" s="186"/>
      <c r="VYE257" s="187"/>
      <c r="VYF257" s="187"/>
      <c r="VYG257" s="129"/>
      <c r="VYH257" s="188"/>
      <c r="VYI257" s="129"/>
      <c r="VYJ257" s="129"/>
      <c r="VYK257" s="129"/>
      <c r="VYL257" s="129"/>
      <c r="VYM257" s="129"/>
      <c r="VYN257" s="48"/>
      <c r="VYO257" s="189"/>
      <c r="VYP257" s="190"/>
      <c r="VYQ257" s="91"/>
      <c r="VYR257" s="184"/>
      <c r="VYS257" s="185"/>
      <c r="VYT257" s="186"/>
      <c r="VYU257" s="187"/>
      <c r="VYV257" s="187"/>
      <c r="VYW257" s="129"/>
      <c r="VYX257" s="188"/>
      <c r="VYY257" s="129"/>
      <c r="VYZ257" s="129"/>
      <c r="VZA257" s="129"/>
      <c r="VZB257" s="129"/>
      <c r="VZC257" s="129"/>
      <c r="VZD257" s="48"/>
      <c r="VZE257" s="189"/>
      <c r="VZF257" s="190"/>
      <c r="VZG257" s="91"/>
      <c r="VZH257" s="184"/>
      <c r="VZI257" s="185"/>
      <c r="VZJ257" s="186"/>
      <c r="VZK257" s="187"/>
      <c r="VZL257" s="187"/>
      <c r="VZM257" s="129"/>
      <c r="VZN257" s="188"/>
      <c r="VZO257" s="129"/>
      <c r="VZP257" s="129"/>
      <c r="VZQ257" s="129"/>
      <c r="VZR257" s="129"/>
      <c r="VZS257" s="129"/>
      <c r="VZT257" s="48"/>
      <c r="VZU257" s="189"/>
      <c r="VZV257" s="190"/>
      <c r="VZW257" s="91"/>
      <c r="VZX257" s="184"/>
      <c r="VZY257" s="185"/>
      <c r="VZZ257" s="186"/>
      <c r="WAA257" s="187"/>
      <c r="WAB257" s="187"/>
      <c r="WAC257" s="129"/>
      <c r="WAD257" s="188"/>
      <c r="WAE257" s="129"/>
      <c r="WAF257" s="129"/>
      <c r="WAG257" s="129"/>
      <c r="WAH257" s="129"/>
      <c r="WAI257" s="129"/>
      <c r="WAJ257" s="48"/>
      <c r="WAK257" s="189"/>
      <c r="WAL257" s="190"/>
      <c r="WAM257" s="91"/>
      <c r="WAN257" s="184"/>
      <c r="WAO257" s="185"/>
      <c r="WAP257" s="186"/>
      <c r="WAQ257" s="187"/>
      <c r="WAR257" s="187"/>
      <c r="WAS257" s="129"/>
      <c r="WAT257" s="188"/>
      <c r="WAU257" s="129"/>
      <c r="WAV257" s="129"/>
      <c r="WAW257" s="129"/>
      <c r="WAX257" s="129"/>
      <c r="WAY257" s="129"/>
      <c r="WAZ257" s="48"/>
      <c r="WBA257" s="189"/>
      <c r="WBB257" s="190"/>
      <c r="WBC257" s="91"/>
      <c r="WBD257" s="184"/>
      <c r="WBE257" s="185"/>
      <c r="WBF257" s="186"/>
      <c r="WBG257" s="187"/>
      <c r="WBH257" s="187"/>
      <c r="WBI257" s="129"/>
      <c r="WBJ257" s="188"/>
      <c r="WBK257" s="129"/>
      <c r="WBL257" s="129"/>
      <c r="WBM257" s="129"/>
      <c r="WBN257" s="129"/>
      <c r="WBO257" s="129"/>
      <c r="WBP257" s="48"/>
      <c r="WBQ257" s="189"/>
      <c r="WBR257" s="190"/>
      <c r="WBS257" s="91"/>
      <c r="WBT257" s="184"/>
      <c r="WBU257" s="185"/>
      <c r="WBV257" s="186"/>
      <c r="WBW257" s="187"/>
      <c r="WBX257" s="187"/>
      <c r="WBY257" s="129"/>
      <c r="WBZ257" s="188"/>
      <c r="WCA257" s="129"/>
      <c r="WCB257" s="129"/>
      <c r="WCC257" s="129"/>
      <c r="WCD257" s="129"/>
      <c r="WCE257" s="129"/>
      <c r="WCF257" s="48"/>
      <c r="WCG257" s="189"/>
      <c r="WCH257" s="190"/>
      <c r="WCI257" s="91"/>
      <c r="WCJ257" s="184"/>
      <c r="WCK257" s="185"/>
      <c r="WCL257" s="186"/>
      <c r="WCM257" s="187"/>
      <c r="WCN257" s="187"/>
      <c r="WCO257" s="129"/>
      <c r="WCP257" s="188"/>
      <c r="WCQ257" s="129"/>
      <c r="WCR257" s="129"/>
      <c r="WCS257" s="129"/>
      <c r="WCT257" s="129"/>
      <c r="WCU257" s="129"/>
      <c r="WCV257" s="48"/>
      <c r="WCW257" s="189"/>
      <c r="WCX257" s="190"/>
      <c r="WCY257" s="91"/>
      <c r="WCZ257" s="184"/>
      <c r="WDA257" s="185"/>
      <c r="WDB257" s="186"/>
      <c r="WDC257" s="187"/>
      <c r="WDD257" s="187"/>
      <c r="WDE257" s="129"/>
      <c r="WDF257" s="188"/>
      <c r="WDG257" s="129"/>
      <c r="WDH257" s="129"/>
      <c r="WDI257" s="129"/>
      <c r="WDJ257" s="129"/>
      <c r="WDK257" s="129"/>
      <c r="WDL257" s="48"/>
      <c r="WDM257" s="189"/>
      <c r="WDN257" s="190"/>
      <c r="WDO257" s="91"/>
      <c r="WDP257" s="184"/>
      <c r="WDQ257" s="185"/>
      <c r="WDR257" s="186"/>
      <c r="WDS257" s="187"/>
      <c r="WDT257" s="187"/>
      <c r="WDU257" s="129"/>
      <c r="WDV257" s="188"/>
      <c r="WDW257" s="129"/>
      <c r="WDX257" s="129"/>
      <c r="WDY257" s="129"/>
      <c r="WDZ257" s="129"/>
      <c r="WEA257" s="129"/>
      <c r="WEB257" s="48"/>
      <c r="WEC257" s="189"/>
      <c r="WED257" s="190"/>
      <c r="WEE257" s="91"/>
      <c r="WEF257" s="184"/>
      <c r="WEG257" s="185"/>
      <c r="WEH257" s="186"/>
      <c r="WEI257" s="187"/>
      <c r="WEJ257" s="187"/>
      <c r="WEK257" s="129"/>
      <c r="WEL257" s="188"/>
      <c r="WEM257" s="129"/>
      <c r="WEN257" s="129"/>
      <c r="WEO257" s="129"/>
      <c r="WEP257" s="129"/>
      <c r="WEQ257" s="129"/>
      <c r="WER257" s="48"/>
      <c r="WES257" s="189"/>
      <c r="WET257" s="190"/>
      <c r="WEU257" s="91"/>
      <c r="WEV257" s="184"/>
      <c r="WEW257" s="185"/>
      <c r="WEX257" s="186"/>
      <c r="WEY257" s="187"/>
      <c r="WEZ257" s="187"/>
      <c r="WFA257" s="129"/>
      <c r="WFB257" s="188"/>
      <c r="WFC257" s="129"/>
      <c r="WFD257" s="129"/>
      <c r="WFE257" s="129"/>
      <c r="WFF257" s="129"/>
      <c r="WFG257" s="129"/>
      <c r="WFH257" s="48"/>
      <c r="WFI257" s="189"/>
      <c r="WFJ257" s="190"/>
      <c r="WFK257" s="91"/>
      <c r="WFL257" s="184"/>
      <c r="WFM257" s="185"/>
      <c r="WFN257" s="186"/>
      <c r="WFO257" s="187"/>
      <c r="WFP257" s="187"/>
      <c r="WFQ257" s="129"/>
      <c r="WFR257" s="188"/>
      <c r="WFS257" s="129"/>
      <c r="WFT257" s="129"/>
      <c r="WFU257" s="129"/>
      <c r="WFV257" s="129"/>
      <c r="WFW257" s="129"/>
      <c r="WFX257" s="48"/>
      <c r="WFY257" s="189"/>
      <c r="WFZ257" s="190"/>
      <c r="WGA257" s="91"/>
      <c r="WGB257" s="184"/>
      <c r="WGC257" s="185"/>
      <c r="WGD257" s="186"/>
      <c r="WGE257" s="187"/>
      <c r="WGF257" s="187"/>
      <c r="WGG257" s="129"/>
      <c r="WGH257" s="188"/>
      <c r="WGI257" s="129"/>
      <c r="WGJ257" s="129"/>
      <c r="WGK257" s="129"/>
      <c r="WGL257" s="129"/>
      <c r="WGM257" s="129"/>
      <c r="WGN257" s="48"/>
      <c r="WGO257" s="189"/>
      <c r="WGP257" s="190"/>
      <c r="WGQ257" s="91"/>
      <c r="WGR257" s="184"/>
      <c r="WGS257" s="185"/>
      <c r="WGT257" s="186"/>
      <c r="WGU257" s="187"/>
      <c r="WGV257" s="187"/>
      <c r="WGW257" s="129"/>
      <c r="WGX257" s="188"/>
      <c r="WGY257" s="129"/>
      <c r="WGZ257" s="129"/>
      <c r="WHA257" s="129"/>
      <c r="WHB257" s="129"/>
      <c r="WHC257" s="129"/>
      <c r="WHD257" s="48"/>
      <c r="WHE257" s="189"/>
      <c r="WHF257" s="190"/>
      <c r="WHG257" s="91"/>
      <c r="WHH257" s="184"/>
      <c r="WHI257" s="185"/>
      <c r="WHJ257" s="186"/>
      <c r="WHK257" s="187"/>
      <c r="WHL257" s="187"/>
      <c r="WHM257" s="129"/>
      <c r="WHN257" s="188"/>
      <c r="WHO257" s="129"/>
      <c r="WHP257" s="129"/>
      <c r="WHQ257" s="129"/>
      <c r="WHR257" s="129"/>
      <c r="WHS257" s="129"/>
      <c r="WHT257" s="48"/>
      <c r="WHU257" s="189"/>
      <c r="WHV257" s="190"/>
      <c r="WHW257" s="91"/>
      <c r="WHX257" s="184"/>
      <c r="WHY257" s="185"/>
      <c r="WHZ257" s="186"/>
      <c r="WIA257" s="187"/>
      <c r="WIB257" s="187"/>
      <c r="WIC257" s="129"/>
      <c r="WID257" s="188"/>
      <c r="WIE257" s="129"/>
      <c r="WIF257" s="129"/>
      <c r="WIG257" s="129"/>
      <c r="WIH257" s="129"/>
      <c r="WII257" s="129"/>
      <c r="WIJ257" s="48"/>
      <c r="WIK257" s="189"/>
      <c r="WIL257" s="190"/>
      <c r="WIM257" s="91"/>
      <c r="WIN257" s="184"/>
      <c r="WIO257" s="185"/>
      <c r="WIP257" s="186"/>
      <c r="WIQ257" s="187"/>
      <c r="WIR257" s="187"/>
      <c r="WIS257" s="129"/>
      <c r="WIT257" s="188"/>
      <c r="WIU257" s="129"/>
      <c r="WIV257" s="129"/>
      <c r="WIW257" s="129"/>
      <c r="WIX257" s="129"/>
      <c r="WIY257" s="129"/>
      <c r="WIZ257" s="48"/>
      <c r="WJA257" s="189"/>
      <c r="WJB257" s="190"/>
      <c r="WJC257" s="91"/>
      <c r="WJD257" s="184"/>
      <c r="WJE257" s="185"/>
      <c r="WJF257" s="186"/>
      <c r="WJG257" s="187"/>
      <c r="WJH257" s="187"/>
      <c r="WJI257" s="129"/>
      <c r="WJJ257" s="188"/>
      <c r="WJK257" s="129"/>
      <c r="WJL257" s="129"/>
      <c r="WJM257" s="129"/>
      <c r="WJN257" s="129"/>
      <c r="WJO257" s="129"/>
      <c r="WJP257" s="48"/>
      <c r="WJQ257" s="189"/>
      <c r="WJR257" s="190"/>
      <c r="WJS257" s="91"/>
      <c r="WJT257" s="184"/>
      <c r="WJU257" s="185"/>
      <c r="WJV257" s="186"/>
      <c r="WJW257" s="187"/>
      <c r="WJX257" s="187"/>
      <c r="WJY257" s="129"/>
      <c r="WJZ257" s="188"/>
      <c r="WKA257" s="129"/>
      <c r="WKB257" s="129"/>
      <c r="WKC257" s="129"/>
      <c r="WKD257" s="129"/>
      <c r="WKE257" s="129"/>
      <c r="WKF257" s="48"/>
      <c r="WKG257" s="189"/>
      <c r="WKH257" s="190"/>
      <c r="WKI257" s="91"/>
      <c r="WKJ257" s="184"/>
      <c r="WKK257" s="185"/>
      <c r="WKL257" s="186"/>
      <c r="WKM257" s="187"/>
      <c r="WKN257" s="187"/>
      <c r="WKO257" s="129"/>
      <c r="WKP257" s="188"/>
      <c r="WKQ257" s="129"/>
      <c r="WKR257" s="129"/>
      <c r="WKS257" s="129"/>
      <c r="WKT257" s="129"/>
      <c r="WKU257" s="129"/>
      <c r="WKV257" s="48"/>
      <c r="WKW257" s="189"/>
      <c r="WKX257" s="190"/>
      <c r="WKY257" s="91"/>
      <c r="WKZ257" s="184"/>
      <c r="WLA257" s="185"/>
      <c r="WLB257" s="186"/>
      <c r="WLC257" s="187"/>
      <c r="WLD257" s="187"/>
      <c r="WLE257" s="129"/>
      <c r="WLF257" s="188"/>
      <c r="WLG257" s="129"/>
      <c r="WLH257" s="129"/>
      <c r="WLI257" s="129"/>
      <c r="WLJ257" s="129"/>
      <c r="WLK257" s="129"/>
      <c r="WLL257" s="48"/>
      <c r="WLM257" s="189"/>
      <c r="WLN257" s="190"/>
      <c r="WLO257" s="91"/>
      <c r="WLP257" s="184"/>
      <c r="WLQ257" s="185"/>
      <c r="WLR257" s="186"/>
      <c r="WLS257" s="187"/>
      <c r="WLT257" s="187"/>
      <c r="WLU257" s="129"/>
      <c r="WLV257" s="188"/>
      <c r="WLW257" s="129"/>
      <c r="WLX257" s="129"/>
      <c r="WLY257" s="129"/>
      <c r="WLZ257" s="129"/>
      <c r="WMA257" s="129"/>
      <c r="WMB257" s="48"/>
      <c r="WMC257" s="189"/>
      <c r="WMD257" s="190"/>
      <c r="WME257" s="91"/>
      <c r="WMF257" s="184"/>
      <c r="WMG257" s="185"/>
      <c r="WMH257" s="186"/>
      <c r="WMI257" s="187"/>
      <c r="WMJ257" s="187"/>
      <c r="WMK257" s="129"/>
      <c r="WML257" s="188"/>
      <c r="WMM257" s="129"/>
      <c r="WMN257" s="129"/>
      <c r="WMO257" s="129"/>
      <c r="WMP257" s="129"/>
      <c r="WMQ257" s="129"/>
      <c r="WMR257" s="48"/>
      <c r="WMS257" s="189"/>
      <c r="WMT257" s="190"/>
      <c r="WMU257" s="91"/>
      <c r="WMV257" s="184"/>
      <c r="WMW257" s="185"/>
      <c r="WMX257" s="186"/>
      <c r="WMY257" s="187"/>
      <c r="WMZ257" s="187"/>
      <c r="WNA257" s="129"/>
      <c r="WNB257" s="188"/>
      <c r="WNC257" s="129"/>
      <c r="WND257" s="129"/>
      <c r="WNE257" s="129"/>
      <c r="WNF257" s="129"/>
      <c r="WNG257" s="129"/>
      <c r="WNH257" s="48"/>
      <c r="WNI257" s="189"/>
      <c r="WNJ257" s="190"/>
      <c r="WNK257" s="91"/>
      <c r="WNL257" s="184"/>
      <c r="WNM257" s="185"/>
      <c r="WNN257" s="186"/>
      <c r="WNO257" s="187"/>
      <c r="WNP257" s="187"/>
      <c r="WNQ257" s="129"/>
      <c r="WNR257" s="188"/>
      <c r="WNS257" s="129"/>
      <c r="WNT257" s="129"/>
      <c r="WNU257" s="129"/>
      <c r="WNV257" s="129"/>
      <c r="WNW257" s="129"/>
      <c r="WNX257" s="48"/>
      <c r="WNY257" s="189"/>
      <c r="WNZ257" s="190"/>
      <c r="WOA257" s="91"/>
      <c r="WOB257" s="184"/>
      <c r="WOC257" s="185"/>
      <c r="WOD257" s="186"/>
      <c r="WOE257" s="187"/>
      <c r="WOF257" s="187"/>
      <c r="WOG257" s="129"/>
      <c r="WOH257" s="188"/>
      <c r="WOI257" s="129"/>
      <c r="WOJ257" s="129"/>
      <c r="WOK257" s="129"/>
      <c r="WOL257" s="129"/>
      <c r="WOM257" s="129"/>
      <c r="WON257" s="48"/>
      <c r="WOO257" s="189"/>
      <c r="WOP257" s="190"/>
      <c r="WOQ257" s="91"/>
      <c r="WOR257" s="184"/>
      <c r="WOS257" s="185"/>
      <c r="WOT257" s="186"/>
      <c r="WOU257" s="187"/>
      <c r="WOV257" s="187"/>
      <c r="WOW257" s="129"/>
      <c r="WOX257" s="188"/>
      <c r="WOY257" s="129"/>
      <c r="WOZ257" s="129"/>
      <c r="WPA257" s="129"/>
      <c r="WPB257" s="129"/>
      <c r="WPC257" s="129"/>
      <c r="WPD257" s="48"/>
      <c r="WPE257" s="189"/>
      <c r="WPF257" s="190"/>
      <c r="WPG257" s="91"/>
      <c r="WPH257" s="184"/>
      <c r="WPI257" s="185"/>
      <c r="WPJ257" s="186"/>
      <c r="WPK257" s="187"/>
      <c r="WPL257" s="187"/>
      <c r="WPM257" s="129"/>
      <c r="WPN257" s="188"/>
      <c r="WPO257" s="129"/>
      <c r="WPP257" s="129"/>
      <c r="WPQ257" s="129"/>
      <c r="WPR257" s="129"/>
      <c r="WPS257" s="129"/>
      <c r="WPT257" s="48"/>
      <c r="WPU257" s="189"/>
      <c r="WPV257" s="190"/>
      <c r="WPW257" s="91"/>
      <c r="WPX257" s="184"/>
      <c r="WPY257" s="185"/>
      <c r="WPZ257" s="186"/>
      <c r="WQA257" s="187"/>
      <c r="WQB257" s="187"/>
      <c r="WQC257" s="129"/>
      <c r="WQD257" s="188"/>
      <c r="WQE257" s="129"/>
      <c r="WQF257" s="129"/>
      <c r="WQG257" s="129"/>
      <c r="WQH257" s="129"/>
      <c r="WQI257" s="129"/>
      <c r="WQJ257" s="48"/>
      <c r="WQK257" s="189"/>
      <c r="WQL257" s="190"/>
      <c r="WQM257" s="91"/>
      <c r="WQN257" s="184"/>
      <c r="WQO257" s="185"/>
      <c r="WQP257" s="186"/>
      <c r="WQQ257" s="187"/>
      <c r="WQR257" s="187"/>
      <c r="WQS257" s="129"/>
      <c r="WQT257" s="188"/>
      <c r="WQU257" s="129"/>
      <c r="WQV257" s="129"/>
      <c r="WQW257" s="129"/>
      <c r="WQX257" s="129"/>
      <c r="WQY257" s="129"/>
      <c r="WQZ257" s="48"/>
      <c r="WRA257" s="189"/>
      <c r="WRB257" s="190"/>
      <c r="WRC257" s="91"/>
      <c r="WRD257" s="184"/>
      <c r="WRE257" s="185"/>
      <c r="WRF257" s="186"/>
      <c r="WRG257" s="187"/>
      <c r="WRH257" s="187"/>
      <c r="WRI257" s="129"/>
      <c r="WRJ257" s="188"/>
      <c r="WRK257" s="129"/>
      <c r="WRL257" s="129"/>
      <c r="WRM257" s="129"/>
      <c r="WRN257" s="129"/>
      <c r="WRO257" s="129"/>
      <c r="WRP257" s="48"/>
      <c r="WRQ257" s="189"/>
      <c r="WRR257" s="190"/>
      <c r="WRS257" s="91"/>
      <c r="WRT257" s="184"/>
      <c r="WRU257" s="185"/>
      <c r="WRV257" s="186"/>
      <c r="WRW257" s="187"/>
      <c r="WRX257" s="187"/>
      <c r="WRY257" s="129"/>
      <c r="WRZ257" s="188"/>
      <c r="WSA257" s="129"/>
      <c r="WSB257" s="129"/>
      <c r="WSC257" s="129"/>
      <c r="WSD257" s="129"/>
      <c r="WSE257" s="129"/>
      <c r="WSF257" s="48"/>
      <c r="WSG257" s="189"/>
      <c r="WSH257" s="190"/>
      <c r="WSI257" s="91"/>
      <c r="WSJ257" s="184"/>
      <c r="WSK257" s="185"/>
      <c r="WSL257" s="186"/>
      <c r="WSM257" s="187"/>
      <c r="WSN257" s="187"/>
      <c r="WSO257" s="129"/>
      <c r="WSP257" s="188"/>
      <c r="WSQ257" s="129"/>
      <c r="WSR257" s="129"/>
      <c r="WSS257" s="129"/>
      <c r="WST257" s="129"/>
      <c r="WSU257" s="129"/>
      <c r="WSV257" s="48"/>
      <c r="WSW257" s="189"/>
      <c r="WSX257" s="190"/>
      <c r="WSY257" s="91"/>
      <c r="WSZ257" s="184"/>
      <c r="WTA257" s="185"/>
      <c r="WTB257" s="186"/>
      <c r="WTC257" s="187"/>
      <c r="WTD257" s="187"/>
      <c r="WTE257" s="129"/>
      <c r="WTF257" s="188"/>
      <c r="WTG257" s="129"/>
      <c r="WTH257" s="129"/>
      <c r="WTI257" s="129"/>
      <c r="WTJ257" s="129"/>
      <c r="WTK257" s="129"/>
      <c r="WTL257" s="48"/>
      <c r="WTM257" s="189"/>
      <c r="WTN257" s="190"/>
      <c r="WTO257" s="91"/>
      <c r="WTP257" s="184"/>
      <c r="WTQ257" s="185"/>
      <c r="WTR257" s="186"/>
      <c r="WTS257" s="187"/>
      <c r="WTT257" s="187"/>
      <c r="WTU257" s="129"/>
      <c r="WTV257" s="188"/>
      <c r="WTW257" s="129"/>
      <c r="WTX257" s="129"/>
      <c r="WTY257" s="129"/>
      <c r="WTZ257" s="129"/>
      <c r="WUA257" s="129"/>
      <c r="WUB257" s="48"/>
      <c r="WUC257" s="189"/>
      <c r="WUD257" s="190"/>
      <c r="WUE257" s="91"/>
      <c r="WUF257" s="184"/>
      <c r="WUG257" s="185"/>
      <c r="WUH257" s="186"/>
      <c r="WUI257" s="187"/>
      <c r="WUJ257" s="187"/>
      <c r="WUK257" s="129"/>
      <c r="WUL257" s="188"/>
      <c r="WUM257" s="129"/>
      <c r="WUN257" s="129"/>
      <c r="WUO257" s="129"/>
      <c r="WUP257" s="129"/>
      <c r="WUQ257" s="129"/>
      <c r="WUR257" s="48"/>
      <c r="WUS257" s="189"/>
      <c r="WUT257" s="190"/>
      <c r="WUU257" s="91"/>
      <c r="WUV257" s="184"/>
      <c r="WUW257" s="185"/>
      <c r="WUX257" s="186"/>
      <c r="WUY257" s="187"/>
      <c r="WUZ257" s="187"/>
      <c r="WVA257" s="129"/>
      <c r="WVB257" s="188"/>
      <c r="WVC257" s="129"/>
      <c r="WVD257" s="129"/>
      <c r="WVE257" s="129"/>
      <c r="WVF257" s="129"/>
      <c r="WVG257" s="129"/>
      <c r="WVH257" s="48"/>
      <c r="WVI257" s="189"/>
      <c r="WVJ257" s="190"/>
      <c r="WVK257" s="91"/>
      <c r="WVL257" s="184"/>
      <c r="WVM257" s="185"/>
      <c r="WVN257" s="186"/>
      <c r="WVO257" s="187"/>
      <c r="WVP257" s="187"/>
      <c r="WVQ257" s="129"/>
      <c r="WVR257" s="188"/>
      <c r="WVS257" s="129"/>
      <c r="WVT257" s="129"/>
      <c r="WVU257" s="129"/>
      <c r="WVV257" s="129"/>
      <c r="WVW257" s="129"/>
      <c r="WVX257" s="48"/>
      <c r="WVY257" s="189"/>
      <c r="WVZ257" s="190"/>
      <c r="WWA257" s="91"/>
      <c r="WWB257" s="184"/>
      <c r="WWC257" s="185"/>
      <c r="WWD257" s="186"/>
      <c r="WWE257" s="187"/>
      <c r="WWF257" s="187"/>
      <c r="WWG257" s="129"/>
      <c r="WWH257" s="188"/>
      <c r="WWI257" s="129"/>
      <c r="WWJ257" s="129"/>
      <c r="WWK257" s="129"/>
      <c r="WWL257" s="129"/>
      <c r="WWM257" s="129"/>
      <c r="WWN257" s="48"/>
      <c r="WWO257" s="189"/>
      <c r="WWP257" s="190"/>
      <c r="WWQ257" s="91"/>
      <c r="WWR257" s="184"/>
      <c r="WWS257" s="185"/>
      <c r="WWT257" s="186"/>
      <c r="WWU257" s="187"/>
      <c r="WWV257" s="187"/>
      <c r="WWW257" s="129"/>
      <c r="WWX257" s="188"/>
      <c r="WWY257" s="129"/>
      <c r="WWZ257" s="129"/>
      <c r="WXA257" s="129"/>
      <c r="WXB257" s="129"/>
      <c r="WXC257" s="129"/>
      <c r="WXD257" s="48"/>
      <c r="WXE257" s="189"/>
      <c r="WXF257" s="190"/>
      <c r="WXG257" s="91"/>
      <c r="WXH257" s="184"/>
      <c r="WXI257" s="185"/>
      <c r="WXJ257" s="186"/>
      <c r="WXK257" s="187"/>
      <c r="WXL257" s="187"/>
      <c r="WXM257" s="129"/>
      <c r="WXN257" s="188"/>
      <c r="WXO257" s="129"/>
      <c r="WXP257" s="129"/>
      <c r="WXQ257" s="129"/>
      <c r="WXR257" s="129"/>
      <c r="WXS257" s="129"/>
      <c r="WXT257" s="48"/>
      <c r="WXU257" s="189"/>
      <c r="WXV257" s="190"/>
      <c r="WXW257" s="91"/>
      <c r="WXX257" s="184"/>
      <c r="WXY257" s="185"/>
      <c r="WXZ257" s="186"/>
      <c r="WYA257" s="187"/>
      <c r="WYB257" s="187"/>
      <c r="WYC257" s="129"/>
      <c r="WYD257" s="188"/>
      <c r="WYE257" s="129"/>
      <c r="WYF257" s="129"/>
      <c r="WYG257" s="129"/>
      <c r="WYH257" s="129"/>
      <c r="WYI257" s="129"/>
      <c r="WYJ257" s="48"/>
      <c r="WYK257" s="189"/>
      <c r="WYL257" s="190"/>
      <c r="WYM257" s="91"/>
      <c r="WYN257" s="184"/>
      <c r="WYO257" s="185"/>
      <c r="WYP257" s="186"/>
      <c r="WYQ257" s="187"/>
      <c r="WYR257" s="187"/>
      <c r="WYS257" s="129"/>
      <c r="WYT257" s="188"/>
      <c r="WYU257" s="129"/>
      <c r="WYV257" s="129"/>
      <c r="WYW257" s="129"/>
      <c r="WYX257" s="129"/>
      <c r="WYY257" s="129"/>
      <c r="WYZ257" s="48"/>
      <c r="WZA257" s="189"/>
      <c r="WZB257" s="190"/>
      <c r="WZC257" s="91"/>
      <c r="WZD257" s="184"/>
      <c r="WZE257" s="185"/>
      <c r="WZF257" s="186"/>
      <c r="WZG257" s="187"/>
      <c r="WZH257" s="187"/>
      <c r="WZI257" s="129"/>
      <c r="WZJ257" s="188"/>
      <c r="WZK257" s="129"/>
      <c r="WZL257" s="129"/>
      <c r="WZM257" s="129"/>
      <c r="WZN257" s="129"/>
      <c r="WZO257" s="129"/>
      <c r="WZP257" s="48"/>
      <c r="WZQ257" s="189"/>
      <c r="WZR257" s="190"/>
      <c r="WZS257" s="91"/>
      <c r="WZT257" s="184"/>
      <c r="WZU257" s="185"/>
      <c r="WZV257" s="186"/>
      <c r="WZW257" s="187"/>
      <c r="WZX257" s="187"/>
      <c r="WZY257" s="129"/>
      <c r="WZZ257" s="188"/>
      <c r="XAA257" s="129"/>
      <c r="XAB257" s="129"/>
      <c r="XAC257" s="129"/>
      <c r="XAD257" s="129"/>
      <c r="XAE257" s="129"/>
      <c r="XAF257" s="48"/>
      <c r="XAG257" s="189"/>
      <c r="XAH257" s="190"/>
      <c r="XAI257" s="91"/>
      <c r="XAJ257" s="184"/>
      <c r="XAK257" s="185"/>
      <c r="XAL257" s="186"/>
      <c r="XAM257" s="187"/>
      <c r="XAN257" s="187"/>
      <c r="XAO257" s="129"/>
      <c r="XAP257" s="188"/>
      <c r="XAQ257" s="129"/>
      <c r="XAR257" s="129"/>
      <c r="XAS257" s="129"/>
      <c r="XAT257" s="129"/>
      <c r="XAU257" s="129"/>
      <c r="XAV257" s="48"/>
      <c r="XAW257" s="189"/>
      <c r="XAX257" s="190"/>
      <c r="XAY257" s="91"/>
      <c r="XAZ257" s="184"/>
      <c r="XBA257" s="185"/>
      <c r="XBB257" s="186"/>
      <c r="XBC257" s="187"/>
      <c r="XBD257" s="187"/>
      <c r="XBE257" s="129"/>
      <c r="XBF257" s="188"/>
      <c r="XBG257" s="129"/>
      <c r="XBH257" s="129"/>
      <c r="XBI257" s="129"/>
      <c r="XBJ257" s="129"/>
      <c r="XBK257" s="129"/>
      <c r="XBL257" s="48"/>
      <c r="XBM257" s="189"/>
      <c r="XBN257" s="190"/>
      <c r="XBO257" s="91"/>
      <c r="XBP257" s="184"/>
      <c r="XBQ257" s="185"/>
      <c r="XBR257" s="186"/>
      <c r="XBS257" s="187"/>
      <c r="XBT257" s="187"/>
      <c r="XBU257" s="129"/>
      <c r="XBV257" s="188"/>
      <c r="XBW257" s="129"/>
      <c r="XBX257" s="129"/>
      <c r="XBY257" s="129"/>
      <c r="XBZ257" s="129"/>
      <c r="XCA257" s="129"/>
      <c r="XCB257" s="48"/>
      <c r="XCC257" s="189"/>
      <c r="XCD257" s="190"/>
      <c r="XCE257" s="91"/>
      <c r="XCF257" s="184"/>
      <c r="XCG257" s="185"/>
      <c r="XCH257" s="186"/>
      <c r="XCI257" s="187"/>
      <c r="XCJ257" s="187"/>
      <c r="XCK257" s="129"/>
      <c r="XCL257" s="188"/>
      <c r="XCM257" s="129"/>
      <c r="XCN257" s="129"/>
      <c r="XCO257" s="129"/>
      <c r="XCP257" s="129"/>
      <c r="XCQ257" s="129"/>
      <c r="XCR257" s="48"/>
      <c r="XCS257" s="189"/>
      <c r="XCT257" s="190"/>
      <c r="XCU257" s="91"/>
      <c r="XCV257" s="184"/>
      <c r="XCW257" s="185"/>
      <c r="XCX257" s="186"/>
      <c r="XCY257" s="187"/>
      <c r="XCZ257" s="187"/>
      <c r="XDA257" s="129"/>
      <c r="XDB257" s="188"/>
      <c r="XDC257" s="129"/>
      <c r="XDD257" s="129"/>
      <c r="XDE257" s="129"/>
      <c r="XDF257" s="129"/>
      <c r="XDG257" s="129"/>
      <c r="XDH257" s="48"/>
      <c r="XDI257" s="189"/>
      <c r="XDJ257" s="190"/>
      <c r="XDK257" s="91"/>
      <c r="XDL257" s="184"/>
      <c r="XDM257" s="185"/>
      <c r="XDN257" s="186"/>
      <c r="XDO257" s="187"/>
      <c r="XDP257" s="187"/>
      <c r="XDQ257" s="129"/>
      <c r="XDR257" s="188"/>
      <c r="XDS257" s="129"/>
      <c r="XDT257" s="129"/>
      <c r="XDU257" s="129"/>
      <c r="XDV257" s="129"/>
      <c r="XDW257" s="129"/>
      <c r="XDX257" s="48"/>
      <c r="XDY257" s="189"/>
      <c r="XDZ257" s="190"/>
      <c r="XEA257" s="91"/>
      <c r="XEB257" s="184"/>
      <c r="XEC257" s="185"/>
      <c r="XED257" s="186"/>
      <c r="XEE257" s="187"/>
      <c r="XEF257" s="187"/>
      <c r="XEG257" s="129"/>
      <c r="XEH257" s="188"/>
      <c r="XEI257" s="129"/>
      <c r="XEJ257" s="129"/>
      <c r="XEK257" s="129"/>
      <c r="XEL257" s="129"/>
      <c r="XEM257" s="129"/>
      <c r="XEN257" s="48"/>
      <c r="XEO257" s="189"/>
      <c r="XEP257" s="190"/>
      <c r="XEQ257" s="91"/>
      <c r="XER257" s="184"/>
      <c r="XES257" s="185"/>
      <c r="XET257" s="186"/>
      <c r="XEU257" s="187"/>
      <c r="XEV257" s="187"/>
      <c r="XEW257" s="129"/>
      <c r="XEX257" s="188"/>
      <c r="XEY257" s="129"/>
      <c r="XEZ257" s="129"/>
      <c r="XFA257" s="129"/>
      <c r="XFB257" s="129"/>
      <c r="XFC257" s="129"/>
    </row>
    <row r="258" spans="1:16383" s="155" customFormat="1" ht="80.25" customHeight="1" x14ac:dyDescent="0.25">
      <c r="A258" s="311"/>
      <c r="B258" s="321"/>
      <c r="C258" s="304"/>
      <c r="D258" s="90" t="s">
        <v>717</v>
      </c>
      <c r="E258" s="41"/>
      <c r="F258" s="3" t="s">
        <v>122</v>
      </c>
      <c r="G258" s="102" t="s">
        <v>146</v>
      </c>
      <c r="H258" s="104" t="s">
        <v>139</v>
      </c>
      <c r="I258" s="46"/>
      <c r="J258" s="53"/>
      <c r="K258" s="242"/>
      <c r="L258" s="244"/>
      <c r="M258" s="244"/>
      <c r="N258" s="244"/>
      <c r="O258" s="244"/>
      <c r="P258" s="104" t="s">
        <v>70</v>
      </c>
      <c r="Q258" s="202"/>
      <c r="R258" s="183"/>
      <c r="S258" s="91"/>
      <c r="T258" s="184"/>
      <c r="U258" s="185"/>
      <c r="V258" s="186"/>
      <c r="W258" s="187"/>
      <c r="X258" s="187"/>
      <c r="Y258" s="129"/>
      <c r="Z258" s="188"/>
      <c r="AA258" s="129"/>
      <c r="AB258" s="129"/>
      <c r="AC258" s="129"/>
      <c r="AD258" s="129"/>
      <c r="AE258" s="129"/>
      <c r="AF258" s="48"/>
      <c r="AG258" s="189"/>
      <c r="AH258" s="190"/>
      <c r="AI258" s="91"/>
      <c r="AJ258" s="184"/>
      <c r="AK258" s="185"/>
      <c r="AL258" s="186"/>
      <c r="AM258" s="187"/>
      <c r="AN258" s="187"/>
      <c r="AO258" s="129"/>
      <c r="AP258" s="188"/>
      <c r="AQ258" s="129"/>
      <c r="AR258" s="129"/>
      <c r="AS258" s="129"/>
      <c r="AT258" s="129"/>
      <c r="AU258" s="129"/>
      <c r="AV258" s="48"/>
      <c r="AW258" s="189"/>
      <c r="AX258" s="190"/>
      <c r="AY258" s="91"/>
      <c r="AZ258" s="184"/>
      <c r="BA258" s="185"/>
      <c r="BB258" s="186"/>
      <c r="BC258" s="187"/>
      <c r="BD258" s="187"/>
      <c r="BE258" s="129"/>
      <c r="BF258" s="188"/>
      <c r="BG258" s="129"/>
      <c r="BH258" s="129"/>
      <c r="BI258" s="129"/>
      <c r="BJ258" s="129"/>
      <c r="BK258" s="129"/>
      <c r="BL258" s="48"/>
      <c r="BM258" s="189"/>
      <c r="BN258" s="190"/>
      <c r="BO258" s="91"/>
      <c r="BP258" s="184"/>
      <c r="BQ258" s="185"/>
      <c r="BR258" s="186"/>
      <c r="BS258" s="187"/>
      <c r="BT258" s="187"/>
      <c r="BU258" s="129"/>
      <c r="BV258" s="188"/>
      <c r="BW258" s="129"/>
      <c r="BX258" s="129"/>
      <c r="BY258" s="129"/>
      <c r="BZ258" s="129"/>
      <c r="CA258" s="129"/>
      <c r="CB258" s="48"/>
      <c r="CC258" s="189"/>
      <c r="CD258" s="190"/>
      <c r="CE258" s="91"/>
      <c r="CF258" s="184"/>
      <c r="CG258" s="185"/>
      <c r="CH258" s="186"/>
      <c r="CI258" s="187"/>
      <c r="CJ258" s="187"/>
      <c r="CK258" s="129"/>
      <c r="CL258" s="188"/>
      <c r="CM258" s="129"/>
      <c r="CN258" s="129"/>
      <c r="CO258" s="129"/>
      <c r="CP258" s="129"/>
      <c r="CQ258" s="129"/>
      <c r="CR258" s="48"/>
      <c r="CS258" s="189"/>
      <c r="CT258" s="190"/>
      <c r="CU258" s="91"/>
      <c r="CV258" s="184"/>
      <c r="CW258" s="185"/>
      <c r="CX258" s="186"/>
      <c r="CY258" s="187"/>
      <c r="CZ258" s="187"/>
      <c r="DA258" s="129"/>
      <c r="DB258" s="188"/>
      <c r="DC258" s="129"/>
      <c r="DD258" s="129"/>
      <c r="DE258" s="129"/>
      <c r="DF258" s="129"/>
      <c r="DG258" s="129"/>
      <c r="DH258" s="48"/>
      <c r="DI258" s="189"/>
      <c r="DJ258" s="190"/>
      <c r="DK258" s="91"/>
      <c r="DL258" s="184"/>
      <c r="DM258" s="185"/>
      <c r="DN258" s="186"/>
      <c r="DO258" s="187"/>
      <c r="DP258" s="187"/>
      <c r="DQ258" s="129"/>
      <c r="DR258" s="188"/>
      <c r="DS258" s="129"/>
      <c r="DT258" s="129"/>
      <c r="DU258" s="129"/>
      <c r="DV258" s="129"/>
      <c r="DW258" s="129"/>
      <c r="DX258" s="48"/>
      <c r="DY258" s="189"/>
      <c r="DZ258" s="190"/>
      <c r="EA258" s="91"/>
      <c r="EB258" s="184"/>
      <c r="EC258" s="185"/>
      <c r="ED258" s="186"/>
      <c r="EE258" s="187"/>
      <c r="EF258" s="187"/>
      <c r="EG258" s="129"/>
      <c r="EH258" s="188"/>
      <c r="EI258" s="129"/>
      <c r="EJ258" s="129"/>
      <c r="EK258" s="129"/>
      <c r="EL258" s="129"/>
      <c r="EM258" s="129"/>
      <c r="EN258" s="48"/>
      <c r="EO258" s="189"/>
      <c r="EP258" s="190"/>
      <c r="EQ258" s="91"/>
      <c r="ER258" s="184"/>
      <c r="ES258" s="185"/>
      <c r="ET258" s="186"/>
      <c r="EU258" s="187"/>
      <c r="EV258" s="187"/>
      <c r="EW258" s="129"/>
      <c r="EX258" s="188"/>
      <c r="EY258" s="129"/>
      <c r="EZ258" s="129"/>
      <c r="FA258" s="129"/>
      <c r="FB258" s="129"/>
      <c r="FC258" s="129"/>
      <c r="FD258" s="48"/>
      <c r="FE258" s="189"/>
      <c r="FF258" s="190"/>
      <c r="FG258" s="91"/>
      <c r="FH258" s="184"/>
      <c r="FI258" s="185"/>
      <c r="FJ258" s="186"/>
      <c r="FK258" s="187"/>
      <c r="FL258" s="187"/>
      <c r="FM258" s="129"/>
      <c r="FN258" s="188"/>
      <c r="FO258" s="129"/>
      <c r="FP258" s="129"/>
      <c r="FQ258" s="129"/>
      <c r="FR258" s="129"/>
      <c r="FS258" s="129"/>
      <c r="FT258" s="48"/>
      <c r="FU258" s="189"/>
      <c r="FV258" s="190"/>
      <c r="FW258" s="91"/>
      <c r="FX258" s="184"/>
      <c r="FY258" s="185"/>
      <c r="FZ258" s="186"/>
      <c r="GA258" s="187"/>
      <c r="GB258" s="187"/>
      <c r="GC258" s="129"/>
      <c r="GD258" s="188"/>
      <c r="GE258" s="129"/>
      <c r="GF258" s="129"/>
      <c r="GG258" s="129"/>
      <c r="GH258" s="129"/>
      <c r="GI258" s="129"/>
      <c r="GJ258" s="48"/>
      <c r="GK258" s="189"/>
      <c r="GL258" s="190"/>
      <c r="GM258" s="91"/>
      <c r="GN258" s="184"/>
      <c r="GO258" s="185"/>
      <c r="GP258" s="186"/>
      <c r="GQ258" s="187"/>
      <c r="GR258" s="187"/>
      <c r="GS258" s="129"/>
      <c r="GT258" s="188"/>
      <c r="GU258" s="129"/>
      <c r="GV258" s="129"/>
      <c r="GW258" s="129"/>
      <c r="GX258" s="129"/>
      <c r="GY258" s="129"/>
      <c r="GZ258" s="48"/>
      <c r="HA258" s="189"/>
      <c r="HB258" s="190"/>
      <c r="HC258" s="91"/>
      <c r="HD258" s="184"/>
      <c r="HE258" s="185"/>
      <c r="HF258" s="186"/>
      <c r="HG258" s="187"/>
      <c r="HH258" s="187"/>
      <c r="HI258" s="129"/>
      <c r="HJ258" s="188"/>
      <c r="HK258" s="129"/>
      <c r="HL258" s="129"/>
      <c r="HM258" s="129"/>
      <c r="HN258" s="129"/>
      <c r="HO258" s="129"/>
      <c r="HP258" s="48"/>
      <c r="HQ258" s="189"/>
      <c r="HR258" s="190"/>
      <c r="HS258" s="91"/>
      <c r="HT258" s="184"/>
      <c r="HU258" s="185"/>
      <c r="HV258" s="186"/>
      <c r="HW258" s="187"/>
      <c r="HX258" s="187"/>
      <c r="HY258" s="129"/>
      <c r="HZ258" s="188"/>
      <c r="IA258" s="129"/>
      <c r="IB258" s="129"/>
      <c r="IC258" s="129"/>
      <c r="ID258" s="129"/>
      <c r="IE258" s="129"/>
      <c r="IF258" s="48"/>
      <c r="IG258" s="189"/>
      <c r="IH258" s="190"/>
      <c r="II258" s="91"/>
      <c r="IJ258" s="184"/>
      <c r="IK258" s="185"/>
      <c r="IL258" s="186"/>
      <c r="IM258" s="187"/>
      <c r="IN258" s="187"/>
      <c r="IO258" s="129"/>
      <c r="IP258" s="188"/>
      <c r="IQ258" s="129"/>
      <c r="IR258" s="129"/>
      <c r="IS258" s="129"/>
      <c r="IT258" s="129"/>
      <c r="IU258" s="129"/>
      <c r="IV258" s="48"/>
      <c r="IW258" s="189"/>
      <c r="IX258" s="190"/>
      <c r="IY258" s="91"/>
      <c r="IZ258" s="184"/>
      <c r="JA258" s="185"/>
      <c r="JB258" s="186"/>
      <c r="JC258" s="187"/>
      <c r="JD258" s="187"/>
      <c r="JE258" s="129"/>
      <c r="JF258" s="188"/>
      <c r="JG258" s="129"/>
      <c r="JH258" s="129"/>
      <c r="JI258" s="129"/>
      <c r="JJ258" s="129"/>
      <c r="JK258" s="129"/>
      <c r="JL258" s="48"/>
      <c r="JM258" s="189"/>
      <c r="JN258" s="190"/>
      <c r="JO258" s="91"/>
      <c r="JP258" s="184"/>
      <c r="JQ258" s="185"/>
      <c r="JR258" s="186"/>
      <c r="JS258" s="187"/>
      <c r="JT258" s="187"/>
      <c r="JU258" s="129"/>
      <c r="JV258" s="188"/>
      <c r="JW258" s="129"/>
      <c r="JX258" s="129"/>
      <c r="JY258" s="129"/>
      <c r="JZ258" s="129"/>
      <c r="KA258" s="129"/>
      <c r="KB258" s="48"/>
      <c r="KC258" s="189"/>
      <c r="KD258" s="190"/>
      <c r="KE258" s="91"/>
      <c r="KF258" s="184"/>
      <c r="KG258" s="185"/>
      <c r="KH258" s="186"/>
      <c r="KI258" s="187"/>
      <c r="KJ258" s="187"/>
      <c r="KK258" s="129"/>
      <c r="KL258" s="188"/>
      <c r="KM258" s="129"/>
      <c r="KN258" s="129"/>
      <c r="KO258" s="129"/>
      <c r="KP258" s="129"/>
      <c r="KQ258" s="129"/>
      <c r="KR258" s="48"/>
      <c r="KS258" s="189"/>
      <c r="KT258" s="190"/>
      <c r="KU258" s="91"/>
      <c r="KV258" s="184"/>
      <c r="KW258" s="185"/>
      <c r="KX258" s="186"/>
      <c r="KY258" s="187"/>
      <c r="KZ258" s="187"/>
      <c r="LA258" s="129"/>
      <c r="LB258" s="188"/>
      <c r="LC258" s="129"/>
      <c r="LD258" s="129"/>
      <c r="LE258" s="129"/>
      <c r="LF258" s="129"/>
      <c r="LG258" s="129"/>
      <c r="LH258" s="48"/>
      <c r="LI258" s="189"/>
      <c r="LJ258" s="190"/>
      <c r="LK258" s="91"/>
      <c r="LL258" s="184"/>
      <c r="LM258" s="185"/>
      <c r="LN258" s="186"/>
      <c r="LO258" s="187"/>
      <c r="LP258" s="187"/>
      <c r="LQ258" s="129"/>
      <c r="LR258" s="188"/>
      <c r="LS258" s="129"/>
      <c r="LT258" s="129"/>
      <c r="LU258" s="129"/>
      <c r="LV258" s="129"/>
      <c r="LW258" s="129"/>
      <c r="LX258" s="48"/>
      <c r="LY258" s="189"/>
      <c r="LZ258" s="190"/>
      <c r="MA258" s="91"/>
      <c r="MB258" s="184"/>
      <c r="MC258" s="185"/>
      <c r="MD258" s="186"/>
      <c r="ME258" s="187"/>
      <c r="MF258" s="187"/>
      <c r="MG258" s="129"/>
      <c r="MH258" s="188"/>
      <c r="MI258" s="129"/>
      <c r="MJ258" s="129"/>
      <c r="MK258" s="129"/>
      <c r="ML258" s="129"/>
      <c r="MM258" s="129"/>
      <c r="MN258" s="48"/>
      <c r="MO258" s="189"/>
      <c r="MP258" s="190"/>
      <c r="MQ258" s="91"/>
      <c r="MR258" s="184"/>
      <c r="MS258" s="185"/>
      <c r="MT258" s="186"/>
      <c r="MU258" s="187"/>
      <c r="MV258" s="187"/>
      <c r="MW258" s="129"/>
      <c r="MX258" s="188"/>
      <c r="MY258" s="129"/>
      <c r="MZ258" s="129"/>
      <c r="NA258" s="129"/>
      <c r="NB258" s="129"/>
      <c r="NC258" s="129"/>
      <c r="ND258" s="48"/>
      <c r="NE258" s="189"/>
      <c r="NF258" s="190"/>
      <c r="NG258" s="91"/>
      <c r="NH258" s="184"/>
      <c r="NI258" s="185"/>
      <c r="NJ258" s="186"/>
      <c r="NK258" s="187"/>
      <c r="NL258" s="187"/>
      <c r="NM258" s="129"/>
      <c r="NN258" s="188"/>
      <c r="NO258" s="129"/>
      <c r="NP258" s="129"/>
      <c r="NQ258" s="129"/>
      <c r="NR258" s="129"/>
      <c r="NS258" s="129"/>
      <c r="NT258" s="48"/>
      <c r="NU258" s="189"/>
      <c r="NV258" s="190"/>
      <c r="NW258" s="91"/>
      <c r="NX258" s="184"/>
      <c r="NY258" s="185"/>
      <c r="NZ258" s="186"/>
      <c r="OA258" s="187"/>
      <c r="OB258" s="187"/>
      <c r="OC258" s="129"/>
      <c r="OD258" s="188"/>
      <c r="OE258" s="129"/>
      <c r="OF258" s="129"/>
      <c r="OG258" s="129"/>
      <c r="OH258" s="129"/>
      <c r="OI258" s="129"/>
      <c r="OJ258" s="48"/>
      <c r="OK258" s="189"/>
      <c r="OL258" s="190"/>
      <c r="OM258" s="91"/>
      <c r="ON258" s="184"/>
      <c r="OO258" s="185"/>
      <c r="OP258" s="186"/>
      <c r="OQ258" s="187"/>
      <c r="OR258" s="187"/>
      <c r="OS258" s="129"/>
      <c r="OT258" s="188"/>
      <c r="OU258" s="129"/>
      <c r="OV258" s="129"/>
      <c r="OW258" s="129"/>
      <c r="OX258" s="129"/>
      <c r="OY258" s="129"/>
      <c r="OZ258" s="48"/>
      <c r="PA258" s="189"/>
      <c r="PB258" s="190"/>
      <c r="PC258" s="91"/>
      <c r="PD258" s="184"/>
      <c r="PE258" s="185"/>
      <c r="PF258" s="186"/>
      <c r="PG258" s="187"/>
      <c r="PH258" s="187"/>
      <c r="PI258" s="129"/>
      <c r="PJ258" s="188"/>
      <c r="PK258" s="129"/>
      <c r="PL258" s="129"/>
      <c r="PM258" s="129"/>
      <c r="PN258" s="129"/>
      <c r="PO258" s="129"/>
      <c r="PP258" s="48"/>
      <c r="PQ258" s="189"/>
      <c r="PR258" s="190"/>
      <c r="PS258" s="91"/>
      <c r="PT258" s="184"/>
      <c r="PU258" s="185"/>
      <c r="PV258" s="186"/>
      <c r="PW258" s="187"/>
      <c r="PX258" s="187"/>
      <c r="PY258" s="129"/>
      <c r="PZ258" s="188"/>
      <c r="QA258" s="129"/>
      <c r="QB258" s="129"/>
      <c r="QC258" s="129"/>
      <c r="QD258" s="129"/>
      <c r="QE258" s="129"/>
      <c r="QF258" s="48"/>
      <c r="QG258" s="189"/>
      <c r="QH258" s="190"/>
      <c r="QI258" s="91"/>
      <c r="QJ258" s="184"/>
      <c r="QK258" s="185"/>
      <c r="QL258" s="186"/>
      <c r="QM258" s="187"/>
      <c r="QN258" s="187"/>
      <c r="QO258" s="129"/>
      <c r="QP258" s="188"/>
      <c r="QQ258" s="129"/>
      <c r="QR258" s="129"/>
      <c r="QS258" s="129"/>
      <c r="QT258" s="129"/>
      <c r="QU258" s="129"/>
      <c r="QV258" s="48"/>
      <c r="QW258" s="189"/>
      <c r="QX258" s="190"/>
      <c r="QY258" s="91"/>
      <c r="QZ258" s="184"/>
      <c r="RA258" s="185"/>
      <c r="RB258" s="186"/>
      <c r="RC258" s="187"/>
      <c r="RD258" s="187"/>
      <c r="RE258" s="129"/>
      <c r="RF258" s="188"/>
      <c r="RG258" s="129"/>
      <c r="RH258" s="129"/>
      <c r="RI258" s="129"/>
      <c r="RJ258" s="129"/>
      <c r="RK258" s="129"/>
      <c r="RL258" s="48"/>
      <c r="RM258" s="189"/>
      <c r="RN258" s="190"/>
      <c r="RO258" s="91"/>
      <c r="RP258" s="184"/>
      <c r="RQ258" s="185"/>
      <c r="RR258" s="186"/>
      <c r="RS258" s="187"/>
      <c r="RT258" s="187"/>
      <c r="RU258" s="129"/>
      <c r="RV258" s="188"/>
      <c r="RW258" s="129"/>
      <c r="RX258" s="129"/>
      <c r="RY258" s="129"/>
      <c r="RZ258" s="129"/>
      <c r="SA258" s="129"/>
      <c r="SB258" s="48"/>
      <c r="SC258" s="189"/>
      <c r="SD258" s="190"/>
      <c r="SE258" s="91"/>
      <c r="SF258" s="184"/>
      <c r="SG258" s="185"/>
      <c r="SH258" s="186"/>
      <c r="SI258" s="187"/>
      <c r="SJ258" s="187"/>
      <c r="SK258" s="129"/>
      <c r="SL258" s="188"/>
      <c r="SM258" s="129"/>
      <c r="SN258" s="129"/>
      <c r="SO258" s="129"/>
      <c r="SP258" s="129"/>
      <c r="SQ258" s="129"/>
      <c r="SR258" s="48"/>
      <c r="SS258" s="189"/>
      <c r="ST258" s="190"/>
      <c r="SU258" s="91"/>
      <c r="SV258" s="184"/>
      <c r="SW258" s="185"/>
      <c r="SX258" s="186"/>
      <c r="SY258" s="187"/>
      <c r="SZ258" s="187"/>
      <c r="TA258" s="129"/>
      <c r="TB258" s="188"/>
      <c r="TC258" s="129"/>
      <c r="TD258" s="129"/>
      <c r="TE258" s="129"/>
      <c r="TF258" s="129"/>
      <c r="TG258" s="129"/>
      <c r="TH258" s="48"/>
      <c r="TI258" s="189"/>
      <c r="TJ258" s="190"/>
      <c r="TK258" s="91"/>
      <c r="TL258" s="184"/>
      <c r="TM258" s="185"/>
      <c r="TN258" s="186"/>
      <c r="TO258" s="187"/>
      <c r="TP258" s="187"/>
      <c r="TQ258" s="129"/>
      <c r="TR258" s="188"/>
      <c r="TS258" s="129"/>
      <c r="TT258" s="129"/>
      <c r="TU258" s="129"/>
      <c r="TV258" s="129"/>
      <c r="TW258" s="129"/>
      <c r="TX258" s="48"/>
      <c r="TY258" s="189"/>
      <c r="TZ258" s="190"/>
      <c r="UA258" s="91"/>
      <c r="UB258" s="184"/>
      <c r="UC258" s="185"/>
      <c r="UD258" s="186"/>
      <c r="UE258" s="187"/>
      <c r="UF258" s="187"/>
      <c r="UG258" s="129"/>
      <c r="UH258" s="188"/>
      <c r="UI258" s="129"/>
      <c r="UJ258" s="129"/>
      <c r="UK258" s="129"/>
      <c r="UL258" s="129"/>
      <c r="UM258" s="129"/>
      <c r="UN258" s="48"/>
      <c r="UO258" s="189"/>
      <c r="UP258" s="190"/>
      <c r="UQ258" s="91"/>
      <c r="UR258" s="184"/>
      <c r="US258" s="185"/>
      <c r="UT258" s="186"/>
      <c r="UU258" s="187"/>
      <c r="UV258" s="187"/>
      <c r="UW258" s="129"/>
      <c r="UX258" s="188"/>
      <c r="UY258" s="129"/>
      <c r="UZ258" s="129"/>
      <c r="VA258" s="129"/>
      <c r="VB258" s="129"/>
      <c r="VC258" s="129"/>
      <c r="VD258" s="48"/>
      <c r="VE258" s="189"/>
      <c r="VF258" s="190"/>
      <c r="VG258" s="91"/>
      <c r="VH258" s="184"/>
      <c r="VI258" s="185"/>
      <c r="VJ258" s="186"/>
      <c r="VK258" s="187"/>
      <c r="VL258" s="187"/>
      <c r="VM258" s="129"/>
      <c r="VN258" s="188"/>
      <c r="VO258" s="129"/>
      <c r="VP258" s="129"/>
      <c r="VQ258" s="129"/>
      <c r="VR258" s="129"/>
      <c r="VS258" s="129"/>
      <c r="VT258" s="48"/>
      <c r="VU258" s="189"/>
      <c r="VV258" s="190"/>
      <c r="VW258" s="91"/>
      <c r="VX258" s="184"/>
      <c r="VY258" s="185"/>
      <c r="VZ258" s="186"/>
      <c r="WA258" s="187"/>
      <c r="WB258" s="187"/>
      <c r="WC258" s="129"/>
      <c r="WD258" s="188"/>
      <c r="WE258" s="129"/>
      <c r="WF258" s="129"/>
      <c r="WG258" s="129"/>
      <c r="WH258" s="129"/>
      <c r="WI258" s="129"/>
      <c r="WJ258" s="48"/>
      <c r="WK258" s="189"/>
      <c r="WL258" s="190"/>
      <c r="WM258" s="91"/>
      <c r="WN258" s="184"/>
      <c r="WO258" s="185"/>
      <c r="WP258" s="186"/>
      <c r="WQ258" s="187"/>
      <c r="WR258" s="187"/>
      <c r="WS258" s="129"/>
      <c r="WT258" s="188"/>
      <c r="WU258" s="129"/>
      <c r="WV258" s="129"/>
      <c r="WW258" s="129"/>
      <c r="WX258" s="129"/>
      <c r="WY258" s="129"/>
      <c r="WZ258" s="48"/>
      <c r="XA258" s="189"/>
      <c r="XB258" s="190"/>
      <c r="XC258" s="91"/>
      <c r="XD258" s="184"/>
      <c r="XE258" s="185"/>
      <c r="XF258" s="186"/>
      <c r="XG258" s="187"/>
      <c r="XH258" s="187"/>
      <c r="XI258" s="129"/>
      <c r="XJ258" s="188"/>
      <c r="XK258" s="129"/>
      <c r="XL258" s="129"/>
      <c r="XM258" s="129"/>
      <c r="XN258" s="129"/>
      <c r="XO258" s="129"/>
      <c r="XP258" s="48"/>
      <c r="XQ258" s="189"/>
      <c r="XR258" s="190"/>
      <c r="XS258" s="91"/>
      <c r="XT258" s="184"/>
      <c r="XU258" s="185"/>
      <c r="XV258" s="186"/>
      <c r="XW258" s="187"/>
      <c r="XX258" s="187"/>
      <c r="XY258" s="129"/>
      <c r="XZ258" s="188"/>
      <c r="YA258" s="129"/>
      <c r="YB258" s="129"/>
      <c r="YC258" s="129"/>
      <c r="YD258" s="129"/>
      <c r="YE258" s="129"/>
      <c r="YF258" s="48"/>
      <c r="YG258" s="189"/>
      <c r="YH258" s="190"/>
      <c r="YI258" s="91"/>
      <c r="YJ258" s="184"/>
      <c r="YK258" s="185"/>
      <c r="YL258" s="186"/>
      <c r="YM258" s="187"/>
      <c r="YN258" s="187"/>
      <c r="YO258" s="129"/>
      <c r="YP258" s="188"/>
      <c r="YQ258" s="129"/>
      <c r="YR258" s="129"/>
      <c r="YS258" s="129"/>
      <c r="YT258" s="129"/>
      <c r="YU258" s="129"/>
      <c r="YV258" s="48"/>
      <c r="YW258" s="189"/>
      <c r="YX258" s="190"/>
      <c r="YY258" s="91"/>
      <c r="YZ258" s="184"/>
      <c r="ZA258" s="185"/>
      <c r="ZB258" s="186"/>
      <c r="ZC258" s="187"/>
      <c r="ZD258" s="187"/>
      <c r="ZE258" s="129"/>
      <c r="ZF258" s="188"/>
      <c r="ZG258" s="129"/>
      <c r="ZH258" s="129"/>
      <c r="ZI258" s="129"/>
      <c r="ZJ258" s="129"/>
      <c r="ZK258" s="129"/>
      <c r="ZL258" s="48"/>
      <c r="ZM258" s="189"/>
      <c r="ZN258" s="190"/>
      <c r="ZO258" s="91"/>
      <c r="ZP258" s="184"/>
      <c r="ZQ258" s="185"/>
      <c r="ZR258" s="186"/>
      <c r="ZS258" s="187"/>
      <c r="ZT258" s="187"/>
      <c r="ZU258" s="129"/>
      <c r="ZV258" s="188"/>
      <c r="ZW258" s="129"/>
      <c r="ZX258" s="129"/>
      <c r="ZY258" s="129"/>
      <c r="ZZ258" s="129"/>
      <c r="AAA258" s="129"/>
      <c r="AAB258" s="48"/>
      <c r="AAC258" s="189"/>
      <c r="AAD258" s="190"/>
      <c r="AAE258" s="91"/>
      <c r="AAF258" s="184"/>
      <c r="AAG258" s="185"/>
      <c r="AAH258" s="186"/>
      <c r="AAI258" s="187"/>
      <c r="AAJ258" s="187"/>
      <c r="AAK258" s="129"/>
      <c r="AAL258" s="188"/>
      <c r="AAM258" s="129"/>
      <c r="AAN258" s="129"/>
      <c r="AAO258" s="129"/>
      <c r="AAP258" s="129"/>
      <c r="AAQ258" s="129"/>
      <c r="AAR258" s="48"/>
      <c r="AAS258" s="189"/>
      <c r="AAT258" s="190"/>
      <c r="AAU258" s="91"/>
      <c r="AAV258" s="184"/>
      <c r="AAW258" s="185"/>
      <c r="AAX258" s="186"/>
      <c r="AAY258" s="187"/>
      <c r="AAZ258" s="187"/>
      <c r="ABA258" s="129"/>
      <c r="ABB258" s="188"/>
      <c r="ABC258" s="129"/>
      <c r="ABD258" s="129"/>
      <c r="ABE258" s="129"/>
      <c r="ABF258" s="129"/>
      <c r="ABG258" s="129"/>
      <c r="ABH258" s="48"/>
      <c r="ABI258" s="189"/>
      <c r="ABJ258" s="190"/>
      <c r="ABK258" s="91"/>
      <c r="ABL258" s="184"/>
      <c r="ABM258" s="185"/>
      <c r="ABN258" s="186"/>
      <c r="ABO258" s="187"/>
      <c r="ABP258" s="187"/>
      <c r="ABQ258" s="129"/>
      <c r="ABR258" s="188"/>
      <c r="ABS258" s="129"/>
      <c r="ABT258" s="129"/>
      <c r="ABU258" s="129"/>
      <c r="ABV258" s="129"/>
      <c r="ABW258" s="129"/>
      <c r="ABX258" s="48"/>
      <c r="ABY258" s="189"/>
      <c r="ABZ258" s="190"/>
      <c r="ACA258" s="91"/>
      <c r="ACB258" s="184"/>
      <c r="ACC258" s="185"/>
      <c r="ACD258" s="186"/>
      <c r="ACE258" s="187"/>
      <c r="ACF258" s="187"/>
      <c r="ACG258" s="129"/>
      <c r="ACH258" s="188"/>
      <c r="ACI258" s="129"/>
      <c r="ACJ258" s="129"/>
      <c r="ACK258" s="129"/>
      <c r="ACL258" s="129"/>
      <c r="ACM258" s="129"/>
      <c r="ACN258" s="48"/>
      <c r="ACO258" s="189"/>
      <c r="ACP258" s="190"/>
      <c r="ACQ258" s="91"/>
      <c r="ACR258" s="184"/>
      <c r="ACS258" s="185"/>
      <c r="ACT258" s="186"/>
      <c r="ACU258" s="187"/>
      <c r="ACV258" s="187"/>
      <c r="ACW258" s="129"/>
      <c r="ACX258" s="188"/>
      <c r="ACY258" s="129"/>
      <c r="ACZ258" s="129"/>
      <c r="ADA258" s="129"/>
      <c r="ADB258" s="129"/>
      <c r="ADC258" s="129"/>
      <c r="ADD258" s="48"/>
      <c r="ADE258" s="189"/>
      <c r="ADF258" s="190"/>
      <c r="ADG258" s="91"/>
      <c r="ADH258" s="184"/>
      <c r="ADI258" s="185"/>
      <c r="ADJ258" s="186"/>
      <c r="ADK258" s="187"/>
      <c r="ADL258" s="187"/>
      <c r="ADM258" s="129"/>
      <c r="ADN258" s="188"/>
      <c r="ADO258" s="129"/>
      <c r="ADP258" s="129"/>
      <c r="ADQ258" s="129"/>
      <c r="ADR258" s="129"/>
      <c r="ADS258" s="129"/>
      <c r="ADT258" s="48"/>
      <c r="ADU258" s="189"/>
      <c r="ADV258" s="190"/>
      <c r="ADW258" s="91"/>
      <c r="ADX258" s="184"/>
      <c r="ADY258" s="185"/>
      <c r="ADZ258" s="186"/>
      <c r="AEA258" s="187"/>
      <c r="AEB258" s="187"/>
      <c r="AEC258" s="129"/>
      <c r="AED258" s="188"/>
      <c r="AEE258" s="129"/>
      <c r="AEF258" s="129"/>
      <c r="AEG258" s="129"/>
      <c r="AEH258" s="129"/>
      <c r="AEI258" s="129"/>
      <c r="AEJ258" s="48"/>
      <c r="AEK258" s="189"/>
      <c r="AEL258" s="190"/>
      <c r="AEM258" s="91"/>
      <c r="AEN258" s="184"/>
      <c r="AEO258" s="185"/>
      <c r="AEP258" s="186"/>
      <c r="AEQ258" s="187"/>
      <c r="AER258" s="187"/>
      <c r="AES258" s="129"/>
      <c r="AET258" s="188"/>
      <c r="AEU258" s="129"/>
      <c r="AEV258" s="129"/>
      <c r="AEW258" s="129"/>
      <c r="AEX258" s="129"/>
      <c r="AEY258" s="129"/>
      <c r="AEZ258" s="48"/>
      <c r="AFA258" s="189"/>
      <c r="AFB258" s="190"/>
      <c r="AFC258" s="91"/>
      <c r="AFD258" s="184"/>
      <c r="AFE258" s="185"/>
      <c r="AFF258" s="186"/>
      <c r="AFG258" s="187"/>
      <c r="AFH258" s="187"/>
      <c r="AFI258" s="129"/>
      <c r="AFJ258" s="188"/>
      <c r="AFK258" s="129"/>
      <c r="AFL258" s="129"/>
      <c r="AFM258" s="129"/>
      <c r="AFN258" s="129"/>
      <c r="AFO258" s="129"/>
      <c r="AFP258" s="48"/>
      <c r="AFQ258" s="189"/>
      <c r="AFR258" s="190"/>
      <c r="AFS258" s="91"/>
      <c r="AFT258" s="184"/>
      <c r="AFU258" s="185"/>
      <c r="AFV258" s="186"/>
      <c r="AFW258" s="187"/>
      <c r="AFX258" s="187"/>
      <c r="AFY258" s="129"/>
      <c r="AFZ258" s="188"/>
      <c r="AGA258" s="129"/>
      <c r="AGB258" s="129"/>
      <c r="AGC258" s="129"/>
      <c r="AGD258" s="129"/>
      <c r="AGE258" s="129"/>
      <c r="AGF258" s="48"/>
      <c r="AGG258" s="189"/>
      <c r="AGH258" s="190"/>
      <c r="AGI258" s="91"/>
      <c r="AGJ258" s="184"/>
      <c r="AGK258" s="185"/>
      <c r="AGL258" s="186"/>
      <c r="AGM258" s="187"/>
      <c r="AGN258" s="187"/>
      <c r="AGO258" s="129"/>
      <c r="AGP258" s="188"/>
      <c r="AGQ258" s="129"/>
      <c r="AGR258" s="129"/>
      <c r="AGS258" s="129"/>
      <c r="AGT258" s="129"/>
      <c r="AGU258" s="129"/>
      <c r="AGV258" s="48"/>
      <c r="AGW258" s="189"/>
      <c r="AGX258" s="190"/>
      <c r="AGY258" s="91"/>
      <c r="AGZ258" s="184"/>
      <c r="AHA258" s="185"/>
      <c r="AHB258" s="186"/>
      <c r="AHC258" s="187"/>
      <c r="AHD258" s="187"/>
      <c r="AHE258" s="129"/>
      <c r="AHF258" s="188"/>
      <c r="AHG258" s="129"/>
      <c r="AHH258" s="129"/>
      <c r="AHI258" s="129"/>
      <c r="AHJ258" s="129"/>
      <c r="AHK258" s="129"/>
      <c r="AHL258" s="48"/>
      <c r="AHM258" s="189"/>
      <c r="AHN258" s="190"/>
      <c r="AHO258" s="91"/>
      <c r="AHP258" s="184"/>
      <c r="AHQ258" s="185"/>
      <c r="AHR258" s="186"/>
      <c r="AHS258" s="187"/>
      <c r="AHT258" s="187"/>
      <c r="AHU258" s="129"/>
      <c r="AHV258" s="188"/>
      <c r="AHW258" s="129"/>
      <c r="AHX258" s="129"/>
      <c r="AHY258" s="129"/>
      <c r="AHZ258" s="129"/>
      <c r="AIA258" s="129"/>
      <c r="AIB258" s="48"/>
      <c r="AIC258" s="189"/>
      <c r="AID258" s="190"/>
      <c r="AIE258" s="91"/>
      <c r="AIF258" s="184"/>
      <c r="AIG258" s="185"/>
      <c r="AIH258" s="186"/>
      <c r="AII258" s="187"/>
      <c r="AIJ258" s="187"/>
      <c r="AIK258" s="129"/>
      <c r="AIL258" s="188"/>
      <c r="AIM258" s="129"/>
      <c r="AIN258" s="129"/>
      <c r="AIO258" s="129"/>
      <c r="AIP258" s="129"/>
      <c r="AIQ258" s="129"/>
      <c r="AIR258" s="48"/>
      <c r="AIS258" s="189"/>
      <c r="AIT258" s="190"/>
      <c r="AIU258" s="91"/>
      <c r="AIV258" s="184"/>
      <c r="AIW258" s="185"/>
      <c r="AIX258" s="186"/>
      <c r="AIY258" s="187"/>
      <c r="AIZ258" s="187"/>
      <c r="AJA258" s="129"/>
      <c r="AJB258" s="188"/>
      <c r="AJC258" s="129"/>
      <c r="AJD258" s="129"/>
      <c r="AJE258" s="129"/>
      <c r="AJF258" s="129"/>
      <c r="AJG258" s="129"/>
      <c r="AJH258" s="48"/>
      <c r="AJI258" s="189"/>
      <c r="AJJ258" s="190"/>
      <c r="AJK258" s="91"/>
      <c r="AJL258" s="184"/>
      <c r="AJM258" s="185"/>
      <c r="AJN258" s="186"/>
      <c r="AJO258" s="187"/>
      <c r="AJP258" s="187"/>
      <c r="AJQ258" s="129"/>
      <c r="AJR258" s="188"/>
      <c r="AJS258" s="129"/>
      <c r="AJT258" s="129"/>
      <c r="AJU258" s="129"/>
      <c r="AJV258" s="129"/>
      <c r="AJW258" s="129"/>
      <c r="AJX258" s="48"/>
      <c r="AJY258" s="189"/>
      <c r="AJZ258" s="190"/>
      <c r="AKA258" s="91"/>
      <c r="AKB258" s="184"/>
      <c r="AKC258" s="185"/>
      <c r="AKD258" s="186"/>
      <c r="AKE258" s="187"/>
      <c r="AKF258" s="187"/>
      <c r="AKG258" s="129"/>
      <c r="AKH258" s="188"/>
      <c r="AKI258" s="129"/>
      <c r="AKJ258" s="129"/>
      <c r="AKK258" s="129"/>
      <c r="AKL258" s="129"/>
      <c r="AKM258" s="129"/>
      <c r="AKN258" s="48"/>
      <c r="AKO258" s="189"/>
      <c r="AKP258" s="190"/>
      <c r="AKQ258" s="91"/>
      <c r="AKR258" s="184"/>
      <c r="AKS258" s="185"/>
      <c r="AKT258" s="186"/>
      <c r="AKU258" s="187"/>
      <c r="AKV258" s="187"/>
      <c r="AKW258" s="129"/>
      <c r="AKX258" s="188"/>
      <c r="AKY258" s="129"/>
      <c r="AKZ258" s="129"/>
      <c r="ALA258" s="129"/>
      <c r="ALB258" s="129"/>
      <c r="ALC258" s="129"/>
      <c r="ALD258" s="48"/>
      <c r="ALE258" s="189"/>
      <c r="ALF258" s="190"/>
      <c r="ALG258" s="91"/>
      <c r="ALH258" s="184"/>
      <c r="ALI258" s="185"/>
      <c r="ALJ258" s="186"/>
      <c r="ALK258" s="187"/>
      <c r="ALL258" s="187"/>
      <c r="ALM258" s="129"/>
      <c r="ALN258" s="188"/>
      <c r="ALO258" s="129"/>
      <c r="ALP258" s="129"/>
      <c r="ALQ258" s="129"/>
      <c r="ALR258" s="129"/>
      <c r="ALS258" s="129"/>
      <c r="ALT258" s="48"/>
      <c r="ALU258" s="189"/>
      <c r="ALV258" s="190"/>
      <c r="ALW258" s="91"/>
      <c r="ALX258" s="184"/>
      <c r="ALY258" s="185"/>
      <c r="ALZ258" s="186"/>
      <c r="AMA258" s="187"/>
      <c r="AMB258" s="187"/>
      <c r="AMC258" s="129"/>
      <c r="AMD258" s="188"/>
      <c r="AME258" s="129"/>
      <c r="AMF258" s="129"/>
      <c r="AMG258" s="129"/>
      <c r="AMH258" s="129"/>
      <c r="AMI258" s="129"/>
      <c r="AMJ258" s="48"/>
      <c r="AMK258" s="189"/>
      <c r="AML258" s="190"/>
      <c r="AMM258" s="91"/>
      <c r="AMN258" s="184"/>
      <c r="AMO258" s="185"/>
      <c r="AMP258" s="186"/>
      <c r="AMQ258" s="187"/>
      <c r="AMR258" s="187"/>
      <c r="AMS258" s="129"/>
      <c r="AMT258" s="188"/>
      <c r="AMU258" s="129"/>
      <c r="AMV258" s="129"/>
      <c r="AMW258" s="129"/>
      <c r="AMX258" s="129"/>
      <c r="AMY258" s="129"/>
      <c r="AMZ258" s="48"/>
      <c r="ANA258" s="189"/>
      <c r="ANB258" s="190"/>
      <c r="ANC258" s="91"/>
      <c r="AND258" s="184"/>
      <c r="ANE258" s="185"/>
      <c r="ANF258" s="186"/>
      <c r="ANG258" s="187"/>
      <c r="ANH258" s="187"/>
      <c r="ANI258" s="129"/>
      <c r="ANJ258" s="188"/>
      <c r="ANK258" s="129"/>
      <c r="ANL258" s="129"/>
      <c r="ANM258" s="129"/>
      <c r="ANN258" s="129"/>
      <c r="ANO258" s="129"/>
      <c r="ANP258" s="48"/>
      <c r="ANQ258" s="189"/>
      <c r="ANR258" s="190"/>
      <c r="ANS258" s="91"/>
      <c r="ANT258" s="184"/>
      <c r="ANU258" s="185"/>
      <c r="ANV258" s="186"/>
      <c r="ANW258" s="187"/>
      <c r="ANX258" s="187"/>
      <c r="ANY258" s="129"/>
      <c r="ANZ258" s="188"/>
      <c r="AOA258" s="129"/>
      <c r="AOB258" s="129"/>
      <c r="AOC258" s="129"/>
      <c r="AOD258" s="129"/>
      <c r="AOE258" s="129"/>
      <c r="AOF258" s="48"/>
      <c r="AOG258" s="189"/>
      <c r="AOH258" s="190"/>
      <c r="AOI258" s="91"/>
      <c r="AOJ258" s="184"/>
      <c r="AOK258" s="185"/>
      <c r="AOL258" s="186"/>
      <c r="AOM258" s="187"/>
      <c r="AON258" s="187"/>
      <c r="AOO258" s="129"/>
      <c r="AOP258" s="188"/>
      <c r="AOQ258" s="129"/>
      <c r="AOR258" s="129"/>
      <c r="AOS258" s="129"/>
      <c r="AOT258" s="129"/>
      <c r="AOU258" s="129"/>
      <c r="AOV258" s="48"/>
      <c r="AOW258" s="189"/>
      <c r="AOX258" s="190"/>
      <c r="AOY258" s="91"/>
      <c r="AOZ258" s="184"/>
      <c r="APA258" s="185"/>
      <c r="APB258" s="186"/>
      <c r="APC258" s="187"/>
      <c r="APD258" s="187"/>
      <c r="APE258" s="129"/>
      <c r="APF258" s="188"/>
      <c r="APG258" s="129"/>
      <c r="APH258" s="129"/>
      <c r="API258" s="129"/>
      <c r="APJ258" s="129"/>
      <c r="APK258" s="129"/>
      <c r="APL258" s="48"/>
      <c r="APM258" s="189"/>
      <c r="APN258" s="190"/>
      <c r="APO258" s="91"/>
      <c r="APP258" s="184"/>
      <c r="APQ258" s="185"/>
      <c r="APR258" s="186"/>
      <c r="APS258" s="187"/>
      <c r="APT258" s="187"/>
      <c r="APU258" s="129"/>
      <c r="APV258" s="188"/>
      <c r="APW258" s="129"/>
      <c r="APX258" s="129"/>
      <c r="APY258" s="129"/>
      <c r="APZ258" s="129"/>
      <c r="AQA258" s="129"/>
      <c r="AQB258" s="48"/>
      <c r="AQC258" s="189"/>
      <c r="AQD258" s="190"/>
      <c r="AQE258" s="91"/>
      <c r="AQF258" s="184"/>
      <c r="AQG258" s="185"/>
      <c r="AQH258" s="186"/>
      <c r="AQI258" s="187"/>
      <c r="AQJ258" s="187"/>
      <c r="AQK258" s="129"/>
      <c r="AQL258" s="188"/>
      <c r="AQM258" s="129"/>
      <c r="AQN258" s="129"/>
      <c r="AQO258" s="129"/>
      <c r="AQP258" s="129"/>
      <c r="AQQ258" s="129"/>
      <c r="AQR258" s="48"/>
      <c r="AQS258" s="189"/>
      <c r="AQT258" s="190"/>
      <c r="AQU258" s="91"/>
      <c r="AQV258" s="184"/>
      <c r="AQW258" s="185"/>
      <c r="AQX258" s="186"/>
      <c r="AQY258" s="187"/>
      <c r="AQZ258" s="187"/>
      <c r="ARA258" s="129"/>
      <c r="ARB258" s="188"/>
      <c r="ARC258" s="129"/>
      <c r="ARD258" s="129"/>
      <c r="ARE258" s="129"/>
      <c r="ARF258" s="129"/>
      <c r="ARG258" s="129"/>
      <c r="ARH258" s="48"/>
      <c r="ARI258" s="189"/>
      <c r="ARJ258" s="190"/>
      <c r="ARK258" s="91"/>
      <c r="ARL258" s="184"/>
      <c r="ARM258" s="185"/>
      <c r="ARN258" s="186"/>
      <c r="ARO258" s="187"/>
      <c r="ARP258" s="187"/>
      <c r="ARQ258" s="129"/>
      <c r="ARR258" s="188"/>
      <c r="ARS258" s="129"/>
      <c r="ART258" s="129"/>
      <c r="ARU258" s="129"/>
      <c r="ARV258" s="129"/>
      <c r="ARW258" s="129"/>
      <c r="ARX258" s="48"/>
      <c r="ARY258" s="189"/>
      <c r="ARZ258" s="190"/>
      <c r="ASA258" s="91"/>
      <c r="ASB258" s="184"/>
      <c r="ASC258" s="185"/>
      <c r="ASD258" s="186"/>
      <c r="ASE258" s="187"/>
      <c r="ASF258" s="187"/>
      <c r="ASG258" s="129"/>
      <c r="ASH258" s="188"/>
      <c r="ASI258" s="129"/>
      <c r="ASJ258" s="129"/>
      <c r="ASK258" s="129"/>
      <c r="ASL258" s="129"/>
      <c r="ASM258" s="129"/>
      <c r="ASN258" s="48"/>
      <c r="ASO258" s="189"/>
      <c r="ASP258" s="190"/>
      <c r="ASQ258" s="91"/>
      <c r="ASR258" s="184"/>
      <c r="ASS258" s="185"/>
      <c r="AST258" s="186"/>
      <c r="ASU258" s="187"/>
      <c r="ASV258" s="187"/>
      <c r="ASW258" s="129"/>
      <c r="ASX258" s="188"/>
      <c r="ASY258" s="129"/>
      <c r="ASZ258" s="129"/>
      <c r="ATA258" s="129"/>
      <c r="ATB258" s="129"/>
      <c r="ATC258" s="129"/>
      <c r="ATD258" s="48"/>
      <c r="ATE258" s="189"/>
      <c r="ATF258" s="190"/>
      <c r="ATG258" s="91"/>
      <c r="ATH258" s="184"/>
      <c r="ATI258" s="185"/>
      <c r="ATJ258" s="186"/>
      <c r="ATK258" s="187"/>
      <c r="ATL258" s="187"/>
      <c r="ATM258" s="129"/>
      <c r="ATN258" s="188"/>
      <c r="ATO258" s="129"/>
      <c r="ATP258" s="129"/>
      <c r="ATQ258" s="129"/>
      <c r="ATR258" s="129"/>
      <c r="ATS258" s="129"/>
      <c r="ATT258" s="48"/>
      <c r="ATU258" s="189"/>
      <c r="ATV258" s="190"/>
      <c r="ATW258" s="91"/>
      <c r="ATX258" s="184"/>
      <c r="ATY258" s="185"/>
      <c r="ATZ258" s="186"/>
      <c r="AUA258" s="187"/>
      <c r="AUB258" s="187"/>
      <c r="AUC258" s="129"/>
      <c r="AUD258" s="188"/>
      <c r="AUE258" s="129"/>
      <c r="AUF258" s="129"/>
      <c r="AUG258" s="129"/>
      <c r="AUH258" s="129"/>
      <c r="AUI258" s="129"/>
      <c r="AUJ258" s="48"/>
      <c r="AUK258" s="189"/>
      <c r="AUL258" s="190"/>
      <c r="AUM258" s="91"/>
      <c r="AUN258" s="184"/>
      <c r="AUO258" s="185"/>
      <c r="AUP258" s="186"/>
      <c r="AUQ258" s="187"/>
      <c r="AUR258" s="187"/>
      <c r="AUS258" s="129"/>
      <c r="AUT258" s="188"/>
      <c r="AUU258" s="129"/>
      <c r="AUV258" s="129"/>
      <c r="AUW258" s="129"/>
      <c r="AUX258" s="129"/>
      <c r="AUY258" s="129"/>
      <c r="AUZ258" s="48"/>
      <c r="AVA258" s="189"/>
      <c r="AVB258" s="190"/>
      <c r="AVC258" s="91"/>
      <c r="AVD258" s="184"/>
      <c r="AVE258" s="185"/>
      <c r="AVF258" s="186"/>
      <c r="AVG258" s="187"/>
      <c r="AVH258" s="187"/>
      <c r="AVI258" s="129"/>
      <c r="AVJ258" s="188"/>
      <c r="AVK258" s="129"/>
      <c r="AVL258" s="129"/>
      <c r="AVM258" s="129"/>
      <c r="AVN258" s="129"/>
      <c r="AVO258" s="129"/>
      <c r="AVP258" s="48"/>
      <c r="AVQ258" s="189"/>
      <c r="AVR258" s="190"/>
      <c r="AVS258" s="91"/>
      <c r="AVT258" s="184"/>
      <c r="AVU258" s="185"/>
      <c r="AVV258" s="186"/>
      <c r="AVW258" s="187"/>
      <c r="AVX258" s="187"/>
      <c r="AVY258" s="129"/>
      <c r="AVZ258" s="188"/>
      <c r="AWA258" s="129"/>
      <c r="AWB258" s="129"/>
      <c r="AWC258" s="129"/>
      <c r="AWD258" s="129"/>
      <c r="AWE258" s="129"/>
      <c r="AWF258" s="48"/>
      <c r="AWG258" s="189"/>
      <c r="AWH258" s="190"/>
      <c r="AWI258" s="91"/>
      <c r="AWJ258" s="184"/>
      <c r="AWK258" s="185"/>
      <c r="AWL258" s="186"/>
      <c r="AWM258" s="187"/>
      <c r="AWN258" s="187"/>
      <c r="AWO258" s="129"/>
      <c r="AWP258" s="188"/>
      <c r="AWQ258" s="129"/>
      <c r="AWR258" s="129"/>
      <c r="AWS258" s="129"/>
      <c r="AWT258" s="129"/>
      <c r="AWU258" s="129"/>
      <c r="AWV258" s="48"/>
      <c r="AWW258" s="189"/>
      <c r="AWX258" s="190"/>
      <c r="AWY258" s="91"/>
      <c r="AWZ258" s="184"/>
      <c r="AXA258" s="185"/>
      <c r="AXB258" s="186"/>
      <c r="AXC258" s="187"/>
      <c r="AXD258" s="187"/>
      <c r="AXE258" s="129"/>
      <c r="AXF258" s="188"/>
      <c r="AXG258" s="129"/>
      <c r="AXH258" s="129"/>
      <c r="AXI258" s="129"/>
      <c r="AXJ258" s="129"/>
      <c r="AXK258" s="129"/>
      <c r="AXL258" s="48"/>
      <c r="AXM258" s="189"/>
      <c r="AXN258" s="190"/>
      <c r="AXO258" s="91"/>
      <c r="AXP258" s="184"/>
      <c r="AXQ258" s="185"/>
      <c r="AXR258" s="186"/>
      <c r="AXS258" s="187"/>
      <c r="AXT258" s="187"/>
      <c r="AXU258" s="129"/>
      <c r="AXV258" s="188"/>
      <c r="AXW258" s="129"/>
      <c r="AXX258" s="129"/>
      <c r="AXY258" s="129"/>
      <c r="AXZ258" s="129"/>
      <c r="AYA258" s="129"/>
      <c r="AYB258" s="48"/>
      <c r="AYC258" s="189"/>
      <c r="AYD258" s="190"/>
      <c r="AYE258" s="91"/>
      <c r="AYF258" s="184"/>
      <c r="AYG258" s="185"/>
      <c r="AYH258" s="186"/>
      <c r="AYI258" s="187"/>
      <c r="AYJ258" s="187"/>
      <c r="AYK258" s="129"/>
      <c r="AYL258" s="188"/>
      <c r="AYM258" s="129"/>
      <c r="AYN258" s="129"/>
      <c r="AYO258" s="129"/>
      <c r="AYP258" s="129"/>
      <c r="AYQ258" s="129"/>
      <c r="AYR258" s="48"/>
      <c r="AYS258" s="189"/>
      <c r="AYT258" s="190"/>
      <c r="AYU258" s="91"/>
      <c r="AYV258" s="184"/>
      <c r="AYW258" s="185"/>
      <c r="AYX258" s="186"/>
      <c r="AYY258" s="187"/>
      <c r="AYZ258" s="187"/>
      <c r="AZA258" s="129"/>
      <c r="AZB258" s="188"/>
      <c r="AZC258" s="129"/>
      <c r="AZD258" s="129"/>
      <c r="AZE258" s="129"/>
      <c r="AZF258" s="129"/>
      <c r="AZG258" s="129"/>
      <c r="AZH258" s="48"/>
      <c r="AZI258" s="189"/>
      <c r="AZJ258" s="190"/>
      <c r="AZK258" s="91"/>
      <c r="AZL258" s="184"/>
      <c r="AZM258" s="185"/>
      <c r="AZN258" s="186"/>
      <c r="AZO258" s="187"/>
      <c r="AZP258" s="187"/>
      <c r="AZQ258" s="129"/>
      <c r="AZR258" s="188"/>
      <c r="AZS258" s="129"/>
      <c r="AZT258" s="129"/>
      <c r="AZU258" s="129"/>
      <c r="AZV258" s="129"/>
      <c r="AZW258" s="129"/>
      <c r="AZX258" s="48"/>
      <c r="AZY258" s="189"/>
      <c r="AZZ258" s="190"/>
      <c r="BAA258" s="91"/>
      <c r="BAB258" s="184"/>
      <c r="BAC258" s="185"/>
      <c r="BAD258" s="186"/>
      <c r="BAE258" s="187"/>
      <c r="BAF258" s="187"/>
      <c r="BAG258" s="129"/>
      <c r="BAH258" s="188"/>
      <c r="BAI258" s="129"/>
      <c r="BAJ258" s="129"/>
      <c r="BAK258" s="129"/>
      <c r="BAL258" s="129"/>
      <c r="BAM258" s="129"/>
      <c r="BAN258" s="48"/>
      <c r="BAO258" s="189"/>
      <c r="BAP258" s="190"/>
      <c r="BAQ258" s="91"/>
      <c r="BAR258" s="184"/>
      <c r="BAS258" s="185"/>
      <c r="BAT258" s="186"/>
      <c r="BAU258" s="187"/>
      <c r="BAV258" s="187"/>
      <c r="BAW258" s="129"/>
      <c r="BAX258" s="188"/>
      <c r="BAY258" s="129"/>
      <c r="BAZ258" s="129"/>
      <c r="BBA258" s="129"/>
      <c r="BBB258" s="129"/>
      <c r="BBC258" s="129"/>
      <c r="BBD258" s="48"/>
      <c r="BBE258" s="189"/>
      <c r="BBF258" s="190"/>
      <c r="BBG258" s="91"/>
      <c r="BBH258" s="184"/>
      <c r="BBI258" s="185"/>
      <c r="BBJ258" s="186"/>
      <c r="BBK258" s="187"/>
      <c r="BBL258" s="187"/>
      <c r="BBM258" s="129"/>
      <c r="BBN258" s="188"/>
      <c r="BBO258" s="129"/>
      <c r="BBP258" s="129"/>
      <c r="BBQ258" s="129"/>
      <c r="BBR258" s="129"/>
      <c r="BBS258" s="129"/>
      <c r="BBT258" s="48"/>
      <c r="BBU258" s="189"/>
      <c r="BBV258" s="190"/>
      <c r="BBW258" s="91"/>
      <c r="BBX258" s="184"/>
      <c r="BBY258" s="185"/>
      <c r="BBZ258" s="186"/>
      <c r="BCA258" s="187"/>
      <c r="BCB258" s="187"/>
      <c r="BCC258" s="129"/>
      <c r="BCD258" s="188"/>
      <c r="BCE258" s="129"/>
      <c r="BCF258" s="129"/>
      <c r="BCG258" s="129"/>
      <c r="BCH258" s="129"/>
      <c r="BCI258" s="129"/>
      <c r="BCJ258" s="48"/>
      <c r="BCK258" s="189"/>
      <c r="BCL258" s="190"/>
      <c r="BCM258" s="91"/>
      <c r="BCN258" s="184"/>
      <c r="BCO258" s="185"/>
      <c r="BCP258" s="186"/>
      <c r="BCQ258" s="187"/>
      <c r="BCR258" s="187"/>
      <c r="BCS258" s="129"/>
      <c r="BCT258" s="188"/>
      <c r="BCU258" s="129"/>
      <c r="BCV258" s="129"/>
      <c r="BCW258" s="129"/>
      <c r="BCX258" s="129"/>
      <c r="BCY258" s="129"/>
      <c r="BCZ258" s="48"/>
      <c r="BDA258" s="189"/>
      <c r="BDB258" s="190"/>
      <c r="BDC258" s="91"/>
      <c r="BDD258" s="184"/>
      <c r="BDE258" s="185"/>
      <c r="BDF258" s="186"/>
      <c r="BDG258" s="187"/>
      <c r="BDH258" s="187"/>
      <c r="BDI258" s="129"/>
      <c r="BDJ258" s="188"/>
      <c r="BDK258" s="129"/>
      <c r="BDL258" s="129"/>
      <c r="BDM258" s="129"/>
      <c r="BDN258" s="129"/>
      <c r="BDO258" s="129"/>
      <c r="BDP258" s="48"/>
      <c r="BDQ258" s="189"/>
      <c r="BDR258" s="190"/>
      <c r="BDS258" s="91"/>
      <c r="BDT258" s="184"/>
      <c r="BDU258" s="185"/>
      <c r="BDV258" s="186"/>
      <c r="BDW258" s="187"/>
      <c r="BDX258" s="187"/>
      <c r="BDY258" s="129"/>
      <c r="BDZ258" s="188"/>
      <c r="BEA258" s="129"/>
      <c r="BEB258" s="129"/>
      <c r="BEC258" s="129"/>
      <c r="BED258" s="129"/>
      <c r="BEE258" s="129"/>
      <c r="BEF258" s="48"/>
      <c r="BEG258" s="189"/>
      <c r="BEH258" s="190"/>
      <c r="BEI258" s="91"/>
      <c r="BEJ258" s="184"/>
      <c r="BEK258" s="185"/>
      <c r="BEL258" s="186"/>
      <c r="BEM258" s="187"/>
      <c r="BEN258" s="187"/>
      <c r="BEO258" s="129"/>
      <c r="BEP258" s="188"/>
      <c r="BEQ258" s="129"/>
      <c r="BER258" s="129"/>
      <c r="BES258" s="129"/>
      <c r="BET258" s="129"/>
      <c r="BEU258" s="129"/>
      <c r="BEV258" s="48"/>
      <c r="BEW258" s="189"/>
      <c r="BEX258" s="190"/>
      <c r="BEY258" s="91"/>
      <c r="BEZ258" s="184"/>
      <c r="BFA258" s="185"/>
      <c r="BFB258" s="186"/>
      <c r="BFC258" s="187"/>
      <c r="BFD258" s="187"/>
      <c r="BFE258" s="129"/>
      <c r="BFF258" s="188"/>
      <c r="BFG258" s="129"/>
      <c r="BFH258" s="129"/>
      <c r="BFI258" s="129"/>
      <c r="BFJ258" s="129"/>
      <c r="BFK258" s="129"/>
      <c r="BFL258" s="48"/>
      <c r="BFM258" s="189"/>
      <c r="BFN258" s="190"/>
      <c r="BFO258" s="91"/>
      <c r="BFP258" s="184"/>
      <c r="BFQ258" s="185"/>
      <c r="BFR258" s="186"/>
      <c r="BFS258" s="187"/>
      <c r="BFT258" s="187"/>
      <c r="BFU258" s="129"/>
      <c r="BFV258" s="188"/>
      <c r="BFW258" s="129"/>
      <c r="BFX258" s="129"/>
      <c r="BFY258" s="129"/>
      <c r="BFZ258" s="129"/>
      <c r="BGA258" s="129"/>
      <c r="BGB258" s="48"/>
      <c r="BGC258" s="189"/>
      <c r="BGD258" s="190"/>
      <c r="BGE258" s="91"/>
      <c r="BGF258" s="184"/>
      <c r="BGG258" s="185"/>
      <c r="BGH258" s="186"/>
      <c r="BGI258" s="187"/>
      <c r="BGJ258" s="187"/>
      <c r="BGK258" s="129"/>
      <c r="BGL258" s="188"/>
      <c r="BGM258" s="129"/>
      <c r="BGN258" s="129"/>
      <c r="BGO258" s="129"/>
      <c r="BGP258" s="129"/>
      <c r="BGQ258" s="129"/>
      <c r="BGR258" s="48"/>
      <c r="BGS258" s="189"/>
      <c r="BGT258" s="190"/>
      <c r="BGU258" s="91"/>
      <c r="BGV258" s="184"/>
      <c r="BGW258" s="185"/>
      <c r="BGX258" s="186"/>
      <c r="BGY258" s="187"/>
      <c r="BGZ258" s="187"/>
      <c r="BHA258" s="129"/>
      <c r="BHB258" s="188"/>
      <c r="BHC258" s="129"/>
      <c r="BHD258" s="129"/>
      <c r="BHE258" s="129"/>
      <c r="BHF258" s="129"/>
      <c r="BHG258" s="129"/>
      <c r="BHH258" s="48"/>
      <c r="BHI258" s="189"/>
      <c r="BHJ258" s="190"/>
      <c r="BHK258" s="91"/>
      <c r="BHL258" s="184"/>
      <c r="BHM258" s="185"/>
      <c r="BHN258" s="186"/>
      <c r="BHO258" s="187"/>
      <c r="BHP258" s="187"/>
      <c r="BHQ258" s="129"/>
      <c r="BHR258" s="188"/>
      <c r="BHS258" s="129"/>
      <c r="BHT258" s="129"/>
      <c r="BHU258" s="129"/>
      <c r="BHV258" s="129"/>
      <c r="BHW258" s="129"/>
      <c r="BHX258" s="48"/>
      <c r="BHY258" s="189"/>
      <c r="BHZ258" s="190"/>
      <c r="BIA258" s="91"/>
      <c r="BIB258" s="184"/>
      <c r="BIC258" s="185"/>
      <c r="BID258" s="186"/>
      <c r="BIE258" s="187"/>
      <c r="BIF258" s="187"/>
      <c r="BIG258" s="129"/>
      <c r="BIH258" s="188"/>
      <c r="BII258" s="129"/>
      <c r="BIJ258" s="129"/>
      <c r="BIK258" s="129"/>
      <c r="BIL258" s="129"/>
      <c r="BIM258" s="129"/>
      <c r="BIN258" s="48"/>
      <c r="BIO258" s="189"/>
      <c r="BIP258" s="190"/>
      <c r="BIQ258" s="91"/>
      <c r="BIR258" s="184"/>
      <c r="BIS258" s="185"/>
      <c r="BIT258" s="186"/>
      <c r="BIU258" s="187"/>
      <c r="BIV258" s="187"/>
      <c r="BIW258" s="129"/>
      <c r="BIX258" s="188"/>
      <c r="BIY258" s="129"/>
      <c r="BIZ258" s="129"/>
      <c r="BJA258" s="129"/>
      <c r="BJB258" s="129"/>
      <c r="BJC258" s="129"/>
      <c r="BJD258" s="48"/>
      <c r="BJE258" s="189"/>
      <c r="BJF258" s="190"/>
      <c r="BJG258" s="91"/>
      <c r="BJH258" s="184"/>
      <c r="BJI258" s="185"/>
      <c r="BJJ258" s="186"/>
      <c r="BJK258" s="187"/>
      <c r="BJL258" s="187"/>
      <c r="BJM258" s="129"/>
      <c r="BJN258" s="188"/>
      <c r="BJO258" s="129"/>
      <c r="BJP258" s="129"/>
      <c r="BJQ258" s="129"/>
      <c r="BJR258" s="129"/>
      <c r="BJS258" s="129"/>
      <c r="BJT258" s="48"/>
      <c r="BJU258" s="189"/>
      <c r="BJV258" s="190"/>
      <c r="BJW258" s="91"/>
      <c r="BJX258" s="184"/>
      <c r="BJY258" s="185"/>
      <c r="BJZ258" s="186"/>
      <c r="BKA258" s="187"/>
      <c r="BKB258" s="187"/>
      <c r="BKC258" s="129"/>
      <c r="BKD258" s="188"/>
      <c r="BKE258" s="129"/>
      <c r="BKF258" s="129"/>
      <c r="BKG258" s="129"/>
      <c r="BKH258" s="129"/>
      <c r="BKI258" s="129"/>
      <c r="BKJ258" s="48"/>
      <c r="BKK258" s="189"/>
      <c r="BKL258" s="190"/>
      <c r="BKM258" s="91"/>
      <c r="BKN258" s="184"/>
      <c r="BKO258" s="185"/>
      <c r="BKP258" s="186"/>
      <c r="BKQ258" s="187"/>
      <c r="BKR258" s="187"/>
      <c r="BKS258" s="129"/>
      <c r="BKT258" s="188"/>
      <c r="BKU258" s="129"/>
      <c r="BKV258" s="129"/>
      <c r="BKW258" s="129"/>
      <c r="BKX258" s="129"/>
      <c r="BKY258" s="129"/>
      <c r="BKZ258" s="48"/>
      <c r="BLA258" s="189"/>
      <c r="BLB258" s="190"/>
      <c r="BLC258" s="91"/>
      <c r="BLD258" s="184"/>
      <c r="BLE258" s="185"/>
      <c r="BLF258" s="186"/>
      <c r="BLG258" s="187"/>
      <c r="BLH258" s="187"/>
      <c r="BLI258" s="129"/>
      <c r="BLJ258" s="188"/>
      <c r="BLK258" s="129"/>
      <c r="BLL258" s="129"/>
      <c r="BLM258" s="129"/>
      <c r="BLN258" s="129"/>
      <c r="BLO258" s="129"/>
      <c r="BLP258" s="48"/>
      <c r="BLQ258" s="189"/>
      <c r="BLR258" s="190"/>
      <c r="BLS258" s="91"/>
      <c r="BLT258" s="184"/>
      <c r="BLU258" s="185"/>
      <c r="BLV258" s="186"/>
      <c r="BLW258" s="187"/>
      <c r="BLX258" s="187"/>
      <c r="BLY258" s="129"/>
      <c r="BLZ258" s="188"/>
      <c r="BMA258" s="129"/>
      <c r="BMB258" s="129"/>
      <c r="BMC258" s="129"/>
      <c r="BMD258" s="129"/>
      <c r="BME258" s="129"/>
      <c r="BMF258" s="48"/>
      <c r="BMG258" s="189"/>
      <c r="BMH258" s="190"/>
      <c r="BMI258" s="91"/>
      <c r="BMJ258" s="184"/>
      <c r="BMK258" s="185"/>
      <c r="BML258" s="186"/>
      <c r="BMM258" s="187"/>
      <c r="BMN258" s="187"/>
      <c r="BMO258" s="129"/>
      <c r="BMP258" s="188"/>
      <c r="BMQ258" s="129"/>
      <c r="BMR258" s="129"/>
      <c r="BMS258" s="129"/>
      <c r="BMT258" s="129"/>
      <c r="BMU258" s="129"/>
      <c r="BMV258" s="48"/>
      <c r="BMW258" s="189"/>
      <c r="BMX258" s="190"/>
      <c r="BMY258" s="91"/>
      <c r="BMZ258" s="184"/>
      <c r="BNA258" s="185"/>
      <c r="BNB258" s="186"/>
      <c r="BNC258" s="187"/>
      <c r="BND258" s="187"/>
      <c r="BNE258" s="129"/>
      <c r="BNF258" s="188"/>
      <c r="BNG258" s="129"/>
      <c r="BNH258" s="129"/>
      <c r="BNI258" s="129"/>
      <c r="BNJ258" s="129"/>
      <c r="BNK258" s="129"/>
      <c r="BNL258" s="48"/>
      <c r="BNM258" s="189"/>
      <c r="BNN258" s="190"/>
      <c r="BNO258" s="91"/>
      <c r="BNP258" s="184"/>
      <c r="BNQ258" s="185"/>
      <c r="BNR258" s="186"/>
      <c r="BNS258" s="187"/>
      <c r="BNT258" s="187"/>
      <c r="BNU258" s="129"/>
      <c r="BNV258" s="188"/>
      <c r="BNW258" s="129"/>
      <c r="BNX258" s="129"/>
      <c r="BNY258" s="129"/>
      <c r="BNZ258" s="129"/>
      <c r="BOA258" s="129"/>
      <c r="BOB258" s="48"/>
      <c r="BOC258" s="189"/>
      <c r="BOD258" s="190"/>
      <c r="BOE258" s="91"/>
      <c r="BOF258" s="184"/>
      <c r="BOG258" s="185"/>
      <c r="BOH258" s="186"/>
      <c r="BOI258" s="187"/>
      <c r="BOJ258" s="187"/>
      <c r="BOK258" s="129"/>
      <c r="BOL258" s="188"/>
      <c r="BOM258" s="129"/>
      <c r="BON258" s="129"/>
      <c r="BOO258" s="129"/>
      <c r="BOP258" s="129"/>
      <c r="BOQ258" s="129"/>
      <c r="BOR258" s="48"/>
      <c r="BOS258" s="189"/>
      <c r="BOT258" s="190"/>
      <c r="BOU258" s="91"/>
      <c r="BOV258" s="184"/>
      <c r="BOW258" s="185"/>
      <c r="BOX258" s="186"/>
      <c r="BOY258" s="187"/>
      <c r="BOZ258" s="187"/>
      <c r="BPA258" s="129"/>
      <c r="BPB258" s="188"/>
      <c r="BPC258" s="129"/>
      <c r="BPD258" s="129"/>
      <c r="BPE258" s="129"/>
      <c r="BPF258" s="129"/>
      <c r="BPG258" s="129"/>
      <c r="BPH258" s="48"/>
      <c r="BPI258" s="189"/>
      <c r="BPJ258" s="190"/>
      <c r="BPK258" s="91"/>
      <c r="BPL258" s="184"/>
      <c r="BPM258" s="185"/>
      <c r="BPN258" s="186"/>
      <c r="BPO258" s="187"/>
      <c r="BPP258" s="187"/>
      <c r="BPQ258" s="129"/>
      <c r="BPR258" s="188"/>
      <c r="BPS258" s="129"/>
      <c r="BPT258" s="129"/>
      <c r="BPU258" s="129"/>
      <c r="BPV258" s="129"/>
      <c r="BPW258" s="129"/>
      <c r="BPX258" s="48"/>
      <c r="BPY258" s="189"/>
      <c r="BPZ258" s="190"/>
      <c r="BQA258" s="91"/>
      <c r="BQB258" s="184"/>
      <c r="BQC258" s="185"/>
      <c r="BQD258" s="186"/>
      <c r="BQE258" s="187"/>
      <c r="BQF258" s="187"/>
      <c r="BQG258" s="129"/>
      <c r="BQH258" s="188"/>
      <c r="BQI258" s="129"/>
      <c r="BQJ258" s="129"/>
      <c r="BQK258" s="129"/>
      <c r="BQL258" s="129"/>
      <c r="BQM258" s="129"/>
      <c r="BQN258" s="48"/>
      <c r="BQO258" s="189"/>
      <c r="BQP258" s="190"/>
      <c r="BQQ258" s="91"/>
      <c r="BQR258" s="184"/>
      <c r="BQS258" s="185"/>
      <c r="BQT258" s="186"/>
      <c r="BQU258" s="187"/>
      <c r="BQV258" s="187"/>
      <c r="BQW258" s="129"/>
      <c r="BQX258" s="188"/>
      <c r="BQY258" s="129"/>
      <c r="BQZ258" s="129"/>
      <c r="BRA258" s="129"/>
      <c r="BRB258" s="129"/>
      <c r="BRC258" s="129"/>
      <c r="BRD258" s="48"/>
      <c r="BRE258" s="189"/>
      <c r="BRF258" s="190"/>
      <c r="BRG258" s="91"/>
      <c r="BRH258" s="184"/>
      <c r="BRI258" s="185"/>
      <c r="BRJ258" s="186"/>
      <c r="BRK258" s="187"/>
      <c r="BRL258" s="187"/>
      <c r="BRM258" s="129"/>
      <c r="BRN258" s="188"/>
      <c r="BRO258" s="129"/>
      <c r="BRP258" s="129"/>
      <c r="BRQ258" s="129"/>
      <c r="BRR258" s="129"/>
      <c r="BRS258" s="129"/>
      <c r="BRT258" s="48"/>
      <c r="BRU258" s="189"/>
      <c r="BRV258" s="190"/>
      <c r="BRW258" s="91"/>
      <c r="BRX258" s="184"/>
      <c r="BRY258" s="185"/>
      <c r="BRZ258" s="186"/>
      <c r="BSA258" s="187"/>
      <c r="BSB258" s="187"/>
      <c r="BSC258" s="129"/>
      <c r="BSD258" s="188"/>
      <c r="BSE258" s="129"/>
      <c r="BSF258" s="129"/>
      <c r="BSG258" s="129"/>
      <c r="BSH258" s="129"/>
      <c r="BSI258" s="129"/>
      <c r="BSJ258" s="48"/>
      <c r="BSK258" s="189"/>
      <c r="BSL258" s="190"/>
      <c r="BSM258" s="91"/>
      <c r="BSN258" s="184"/>
      <c r="BSO258" s="185"/>
      <c r="BSP258" s="186"/>
      <c r="BSQ258" s="187"/>
      <c r="BSR258" s="187"/>
      <c r="BSS258" s="129"/>
      <c r="BST258" s="188"/>
      <c r="BSU258" s="129"/>
      <c r="BSV258" s="129"/>
      <c r="BSW258" s="129"/>
      <c r="BSX258" s="129"/>
      <c r="BSY258" s="129"/>
      <c r="BSZ258" s="48"/>
      <c r="BTA258" s="189"/>
      <c r="BTB258" s="190"/>
      <c r="BTC258" s="91"/>
      <c r="BTD258" s="184"/>
      <c r="BTE258" s="185"/>
      <c r="BTF258" s="186"/>
      <c r="BTG258" s="187"/>
      <c r="BTH258" s="187"/>
      <c r="BTI258" s="129"/>
      <c r="BTJ258" s="188"/>
      <c r="BTK258" s="129"/>
      <c r="BTL258" s="129"/>
      <c r="BTM258" s="129"/>
      <c r="BTN258" s="129"/>
      <c r="BTO258" s="129"/>
      <c r="BTP258" s="48"/>
      <c r="BTQ258" s="189"/>
      <c r="BTR258" s="190"/>
      <c r="BTS258" s="91"/>
      <c r="BTT258" s="184"/>
      <c r="BTU258" s="185"/>
      <c r="BTV258" s="186"/>
      <c r="BTW258" s="187"/>
      <c r="BTX258" s="187"/>
      <c r="BTY258" s="129"/>
      <c r="BTZ258" s="188"/>
      <c r="BUA258" s="129"/>
      <c r="BUB258" s="129"/>
      <c r="BUC258" s="129"/>
      <c r="BUD258" s="129"/>
      <c r="BUE258" s="129"/>
      <c r="BUF258" s="48"/>
      <c r="BUG258" s="189"/>
      <c r="BUH258" s="190"/>
      <c r="BUI258" s="91"/>
      <c r="BUJ258" s="184"/>
      <c r="BUK258" s="185"/>
      <c r="BUL258" s="186"/>
      <c r="BUM258" s="187"/>
      <c r="BUN258" s="187"/>
      <c r="BUO258" s="129"/>
      <c r="BUP258" s="188"/>
      <c r="BUQ258" s="129"/>
      <c r="BUR258" s="129"/>
      <c r="BUS258" s="129"/>
      <c r="BUT258" s="129"/>
      <c r="BUU258" s="129"/>
      <c r="BUV258" s="48"/>
      <c r="BUW258" s="189"/>
      <c r="BUX258" s="190"/>
      <c r="BUY258" s="91"/>
      <c r="BUZ258" s="184"/>
      <c r="BVA258" s="185"/>
      <c r="BVB258" s="186"/>
      <c r="BVC258" s="187"/>
      <c r="BVD258" s="187"/>
      <c r="BVE258" s="129"/>
      <c r="BVF258" s="188"/>
      <c r="BVG258" s="129"/>
      <c r="BVH258" s="129"/>
      <c r="BVI258" s="129"/>
      <c r="BVJ258" s="129"/>
      <c r="BVK258" s="129"/>
      <c r="BVL258" s="48"/>
      <c r="BVM258" s="189"/>
      <c r="BVN258" s="190"/>
      <c r="BVO258" s="91"/>
      <c r="BVP258" s="184"/>
      <c r="BVQ258" s="185"/>
      <c r="BVR258" s="186"/>
      <c r="BVS258" s="187"/>
      <c r="BVT258" s="187"/>
      <c r="BVU258" s="129"/>
      <c r="BVV258" s="188"/>
      <c r="BVW258" s="129"/>
      <c r="BVX258" s="129"/>
      <c r="BVY258" s="129"/>
      <c r="BVZ258" s="129"/>
      <c r="BWA258" s="129"/>
      <c r="BWB258" s="48"/>
      <c r="BWC258" s="189"/>
      <c r="BWD258" s="190"/>
      <c r="BWE258" s="91"/>
      <c r="BWF258" s="184"/>
      <c r="BWG258" s="185"/>
      <c r="BWH258" s="186"/>
      <c r="BWI258" s="187"/>
      <c r="BWJ258" s="187"/>
      <c r="BWK258" s="129"/>
      <c r="BWL258" s="188"/>
      <c r="BWM258" s="129"/>
      <c r="BWN258" s="129"/>
      <c r="BWO258" s="129"/>
      <c r="BWP258" s="129"/>
      <c r="BWQ258" s="129"/>
      <c r="BWR258" s="48"/>
      <c r="BWS258" s="189"/>
      <c r="BWT258" s="190"/>
      <c r="BWU258" s="91"/>
      <c r="BWV258" s="184"/>
      <c r="BWW258" s="185"/>
      <c r="BWX258" s="186"/>
      <c r="BWY258" s="187"/>
      <c r="BWZ258" s="187"/>
      <c r="BXA258" s="129"/>
      <c r="BXB258" s="188"/>
      <c r="BXC258" s="129"/>
      <c r="BXD258" s="129"/>
      <c r="BXE258" s="129"/>
      <c r="BXF258" s="129"/>
      <c r="BXG258" s="129"/>
      <c r="BXH258" s="48"/>
      <c r="BXI258" s="189"/>
      <c r="BXJ258" s="190"/>
      <c r="BXK258" s="91"/>
      <c r="BXL258" s="184"/>
      <c r="BXM258" s="185"/>
      <c r="BXN258" s="186"/>
      <c r="BXO258" s="187"/>
      <c r="BXP258" s="187"/>
      <c r="BXQ258" s="129"/>
      <c r="BXR258" s="188"/>
      <c r="BXS258" s="129"/>
      <c r="BXT258" s="129"/>
      <c r="BXU258" s="129"/>
      <c r="BXV258" s="129"/>
      <c r="BXW258" s="129"/>
      <c r="BXX258" s="48"/>
      <c r="BXY258" s="189"/>
      <c r="BXZ258" s="190"/>
      <c r="BYA258" s="91"/>
      <c r="BYB258" s="184"/>
      <c r="BYC258" s="185"/>
      <c r="BYD258" s="186"/>
      <c r="BYE258" s="187"/>
      <c r="BYF258" s="187"/>
      <c r="BYG258" s="129"/>
      <c r="BYH258" s="188"/>
      <c r="BYI258" s="129"/>
      <c r="BYJ258" s="129"/>
      <c r="BYK258" s="129"/>
      <c r="BYL258" s="129"/>
      <c r="BYM258" s="129"/>
      <c r="BYN258" s="48"/>
      <c r="BYO258" s="189"/>
      <c r="BYP258" s="190"/>
      <c r="BYQ258" s="91"/>
      <c r="BYR258" s="184"/>
      <c r="BYS258" s="185"/>
      <c r="BYT258" s="186"/>
      <c r="BYU258" s="187"/>
      <c r="BYV258" s="187"/>
      <c r="BYW258" s="129"/>
      <c r="BYX258" s="188"/>
      <c r="BYY258" s="129"/>
      <c r="BYZ258" s="129"/>
      <c r="BZA258" s="129"/>
      <c r="BZB258" s="129"/>
      <c r="BZC258" s="129"/>
      <c r="BZD258" s="48"/>
      <c r="BZE258" s="189"/>
      <c r="BZF258" s="190"/>
      <c r="BZG258" s="91"/>
      <c r="BZH258" s="184"/>
      <c r="BZI258" s="185"/>
      <c r="BZJ258" s="186"/>
      <c r="BZK258" s="187"/>
      <c r="BZL258" s="187"/>
      <c r="BZM258" s="129"/>
      <c r="BZN258" s="188"/>
      <c r="BZO258" s="129"/>
      <c r="BZP258" s="129"/>
      <c r="BZQ258" s="129"/>
      <c r="BZR258" s="129"/>
      <c r="BZS258" s="129"/>
      <c r="BZT258" s="48"/>
      <c r="BZU258" s="189"/>
      <c r="BZV258" s="190"/>
      <c r="BZW258" s="91"/>
      <c r="BZX258" s="184"/>
      <c r="BZY258" s="185"/>
      <c r="BZZ258" s="186"/>
      <c r="CAA258" s="187"/>
      <c r="CAB258" s="187"/>
      <c r="CAC258" s="129"/>
      <c r="CAD258" s="188"/>
      <c r="CAE258" s="129"/>
      <c r="CAF258" s="129"/>
      <c r="CAG258" s="129"/>
      <c r="CAH258" s="129"/>
      <c r="CAI258" s="129"/>
      <c r="CAJ258" s="48"/>
      <c r="CAK258" s="189"/>
      <c r="CAL258" s="190"/>
      <c r="CAM258" s="91"/>
      <c r="CAN258" s="184"/>
      <c r="CAO258" s="185"/>
      <c r="CAP258" s="186"/>
      <c r="CAQ258" s="187"/>
      <c r="CAR258" s="187"/>
      <c r="CAS258" s="129"/>
      <c r="CAT258" s="188"/>
      <c r="CAU258" s="129"/>
      <c r="CAV258" s="129"/>
      <c r="CAW258" s="129"/>
      <c r="CAX258" s="129"/>
      <c r="CAY258" s="129"/>
      <c r="CAZ258" s="48"/>
      <c r="CBA258" s="189"/>
      <c r="CBB258" s="190"/>
      <c r="CBC258" s="91"/>
      <c r="CBD258" s="184"/>
      <c r="CBE258" s="185"/>
      <c r="CBF258" s="186"/>
      <c r="CBG258" s="187"/>
      <c r="CBH258" s="187"/>
      <c r="CBI258" s="129"/>
      <c r="CBJ258" s="188"/>
      <c r="CBK258" s="129"/>
      <c r="CBL258" s="129"/>
      <c r="CBM258" s="129"/>
      <c r="CBN258" s="129"/>
      <c r="CBO258" s="129"/>
      <c r="CBP258" s="48"/>
      <c r="CBQ258" s="189"/>
      <c r="CBR258" s="190"/>
      <c r="CBS258" s="91"/>
      <c r="CBT258" s="184"/>
      <c r="CBU258" s="185"/>
      <c r="CBV258" s="186"/>
      <c r="CBW258" s="187"/>
      <c r="CBX258" s="187"/>
      <c r="CBY258" s="129"/>
      <c r="CBZ258" s="188"/>
      <c r="CCA258" s="129"/>
      <c r="CCB258" s="129"/>
      <c r="CCC258" s="129"/>
      <c r="CCD258" s="129"/>
      <c r="CCE258" s="129"/>
      <c r="CCF258" s="48"/>
      <c r="CCG258" s="189"/>
      <c r="CCH258" s="190"/>
      <c r="CCI258" s="91"/>
      <c r="CCJ258" s="184"/>
      <c r="CCK258" s="185"/>
      <c r="CCL258" s="186"/>
      <c r="CCM258" s="187"/>
      <c r="CCN258" s="187"/>
      <c r="CCO258" s="129"/>
      <c r="CCP258" s="188"/>
      <c r="CCQ258" s="129"/>
      <c r="CCR258" s="129"/>
      <c r="CCS258" s="129"/>
      <c r="CCT258" s="129"/>
      <c r="CCU258" s="129"/>
      <c r="CCV258" s="48"/>
      <c r="CCW258" s="189"/>
      <c r="CCX258" s="190"/>
      <c r="CCY258" s="91"/>
      <c r="CCZ258" s="184"/>
      <c r="CDA258" s="185"/>
      <c r="CDB258" s="186"/>
      <c r="CDC258" s="187"/>
      <c r="CDD258" s="187"/>
      <c r="CDE258" s="129"/>
      <c r="CDF258" s="188"/>
      <c r="CDG258" s="129"/>
      <c r="CDH258" s="129"/>
      <c r="CDI258" s="129"/>
      <c r="CDJ258" s="129"/>
      <c r="CDK258" s="129"/>
      <c r="CDL258" s="48"/>
      <c r="CDM258" s="189"/>
      <c r="CDN258" s="190"/>
      <c r="CDO258" s="91"/>
      <c r="CDP258" s="184"/>
      <c r="CDQ258" s="185"/>
      <c r="CDR258" s="186"/>
      <c r="CDS258" s="187"/>
      <c r="CDT258" s="187"/>
      <c r="CDU258" s="129"/>
      <c r="CDV258" s="188"/>
      <c r="CDW258" s="129"/>
      <c r="CDX258" s="129"/>
      <c r="CDY258" s="129"/>
      <c r="CDZ258" s="129"/>
      <c r="CEA258" s="129"/>
      <c r="CEB258" s="48"/>
      <c r="CEC258" s="189"/>
      <c r="CED258" s="190"/>
      <c r="CEE258" s="91"/>
      <c r="CEF258" s="184"/>
      <c r="CEG258" s="185"/>
      <c r="CEH258" s="186"/>
      <c r="CEI258" s="187"/>
      <c r="CEJ258" s="187"/>
      <c r="CEK258" s="129"/>
      <c r="CEL258" s="188"/>
      <c r="CEM258" s="129"/>
      <c r="CEN258" s="129"/>
      <c r="CEO258" s="129"/>
      <c r="CEP258" s="129"/>
      <c r="CEQ258" s="129"/>
      <c r="CER258" s="48"/>
      <c r="CES258" s="189"/>
      <c r="CET258" s="190"/>
      <c r="CEU258" s="91"/>
      <c r="CEV258" s="184"/>
      <c r="CEW258" s="185"/>
      <c r="CEX258" s="186"/>
      <c r="CEY258" s="187"/>
      <c r="CEZ258" s="187"/>
      <c r="CFA258" s="129"/>
      <c r="CFB258" s="188"/>
      <c r="CFC258" s="129"/>
      <c r="CFD258" s="129"/>
      <c r="CFE258" s="129"/>
      <c r="CFF258" s="129"/>
      <c r="CFG258" s="129"/>
      <c r="CFH258" s="48"/>
      <c r="CFI258" s="189"/>
      <c r="CFJ258" s="190"/>
      <c r="CFK258" s="91"/>
      <c r="CFL258" s="184"/>
      <c r="CFM258" s="185"/>
      <c r="CFN258" s="186"/>
      <c r="CFO258" s="187"/>
      <c r="CFP258" s="187"/>
      <c r="CFQ258" s="129"/>
      <c r="CFR258" s="188"/>
      <c r="CFS258" s="129"/>
      <c r="CFT258" s="129"/>
      <c r="CFU258" s="129"/>
      <c r="CFV258" s="129"/>
      <c r="CFW258" s="129"/>
      <c r="CFX258" s="48"/>
      <c r="CFY258" s="189"/>
      <c r="CFZ258" s="190"/>
      <c r="CGA258" s="91"/>
      <c r="CGB258" s="184"/>
      <c r="CGC258" s="185"/>
      <c r="CGD258" s="186"/>
      <c r="CGE258" s="187"/>
      <c r="CGF258" s="187"/>
      <c r="CGG258" s="129"/>
      <c r="CGH258" s="188"/>
      <c r="CGI258" s="129"/>
      <c r="CGJ258" s="129"/>
      <c r="CGK258" s="129"/>
      <c r="CGL258" s="129"/>
      <c r="CGM258" s="129"/>
      <c r="CGN258" s="48"/>
      <c r="CGO258" s="189"/>
      <c r="CGP258" s="190"/>
      <c r="CGQ258" s="91"/>
      <c r="CGR258" s="184"/>
      <c r="CGS258" s="185"/>
      <c r="CGT258" s="186"/>
      <c r="CGU258" s="187"/>
      <c r="CGV258" s="187"/>
      <c r="CGW258" s="129"/>
      <c r="CGX258" s="188"/>
      <c r="CGY258" s="129"/>
      <c r="CGZ258" s="129"/>
      <c r="CHA258" s="129"/>
      <c r="CHB258" s="129"/>
      <c r="CHC258" s="129"/>
      <c r="CHD258" s="48"/>
      <c r="CHE258" s="189"/>
      <c r="CHF258" s="190"/>
      <c r="CHG258" s="91"/>
      <c r="CHH258" s="184"/>
      <c r="CHI258" s="185"/>
      <c r="CHJ258" s="186"/>
      <c r="CHK258" s="187"/>
      <c r="CHL258" s="187"/>
      <c r="CHM258" s="129"/>
      <c r="CHN258" s="188"/>
      <c r="CHO258" s="129"/>
      <c r="CHP258" s="129"/>
      <c r="CHQ258" s="129"/>
      <c r="CHR258" s="129"/>
      <c r="CHS258" s="129"/>
      <c r="CHT258" s="48"/>
      <c r="CHU258" s="189"/>
      <c r="CHV258" s="190"/>
      <c r="CHW258" s="91"/>
      <c r="CHX258" s="184"/>
      <c r="CHY258" s="185"/>
      <c r="CHZ258" s="186"/>
      <c r="CIA258" s="187"/>
      <c r="CIB258" s="187"/>
      <c r="CIC258" s="129"/>
      <c r="CID258" s="188"/>
      <c r="CIE258" s="129"/>
      <c r="CIF258" s="129"/>
      <c r="CIG258" s="129"/>
      <c r="CIH258" s="129"/>
      <c r="CII258" s="129"/>
      <c r="CIJ258" s="48"/>
      <c r="CIK258" s="189"/>
      <c r="CIL258" s="190"/>
      <c r="CIM258" s="91"/>
      <c r="CIN258" s="184"/>
      <c r="CIO258" s="185"/>
      <c r="CIP258" s="186"/>
      <c r="CIQ258" s="187"/>
      <c r="CIR258" s="187"/>
      <c r="CIS258" s="129"/>
      <c r="CIT258" s="188"/>
      <c r="CIU258" s="129"/>
      <c r="CIV258" s="129"/>
      <c r="CIW258" s="129"/>
      <c r="CIX258" s="129"/>
      <c r="CIY258" s="129"/>
      <c r="CIZ258" s="48"/>
      <c r="CJA258" s="189"/>
      <c r="CJB258" s="190"/>
      <c r="CJC258" s="91"/>
      <c r="CJD258" s="184"/>
      <c r="CJE258" s="185"/>
      <c r="CJF258" s="186"/>
      <c r="CJG258" s="187"/>
      <c r="CJH258" s="187"/>
      <c r="CJI258" s="129"/>
      <c r="CJJ258" s="188"/>
      <c r="CJK258" s="129"/>
      <c r="CJL258" s="129"/>
      <c r="CJM258" s="129"/>
      <c r="CJN258" s="129"/>
      <c r="CJO258" s="129"/>
      <c r="CJP258" s="48"/>
      <c r="CJQ258" s="189"/>
      <c r="CJR258" s="190"/>
      <c r="CJS258" s="91"/>
      <c r="CJT258" s="184"/>
      <c r="CJU258" s="185"/>
      <c r="CJV258" s="186"/>
      <c r="CJW258" s="187"/>
      <c r="CJX258" s="187"/>
      <c r="CJY258" s="129"/>
      <c r="CJZ258" s="188"/>
      <c r="CKA258" s="129"/>
      <c r="CKB258" s="129"/>
      <c r="CKC258" s="129"/>
      <c r="CKD258" s="129"/>
      <c r="CKE258" s="129"/>
      <c r="CKF258" s="48"/>
      <c r="CKG258" s="189"/>
      <c r="CKH258" s="190"/>
      <c r="CKI258" s="91"/>
      <c r="CKJ258" s="184"/>
      <c r="CKK258" s="185"/>
      <c r="CKL258" s="186"/>
      <c r="CKM258" s="187"/>
      <c r="CKN258" s="187"/>
      <c r="CKO258" s="129"/>
      <c r="CKP258" s="188"/>
      <c r="CKQ258" s="129"/>
      <c r="CKR258" s="129"/>
      <c r="CKS258" s="129"/>
      <c r="CKT258" s="129"/>
      <c r="CKU258" s="129"/>
      <c r="CKV258" s="48"/>
      <c r="CKW258" s="189"/>
      <c r="CKX258" s="190"/>
      <c r="CKY258" s="91"/>
      <c r="CKZ258" s="184"/>
      <c r="CLA258" s="185"/>
      <c r="CLB258" s="186"/>
      <c r="CLC258" s="187"/>
      <c r="CLD258" s="187"/>
      <c r="CLE258" s="129"/>
      <c r="CLF258" s="188"/>
      <c r="CLG258" s="129"/>
      <c r="CLH258" s="129"/>
      <c r="CLI258" s="129"/>
      <c r="CLJ258" s="129"/>
      <c r="CLK258" s="129"/>
      <c r="CLL258" s="48"/>
      <c r="CLM258" s="189"/>
      <c r="CLN258" s="190"/>
      <c r="CLO258" s="91"/>
      <c r="CLP258" s="184"/>
      <c r="CLQ258" s="185"/>
      <c r="CLR258" s="186"/>
      <c r="CLS258" s="187"/>
      <c r="CLT258" s="187"/>
      <c r="CLU258" s="129"/>
      <c r="CLV258" s="188"/>
      <c r="CLW258" s="129"/>
      <c r="CLX258" s="129"/>
      <c r="CLY258" s="129"/>
      <c r="CLZ258" s="129"/>
      <c r="CMA258" s="129"/>
      <c r="CMB258" s="48"/>
      <c r="CMC258" s="189"/>
      <c r="CMD258" s="190"/>
      <c r="CME258" s="91"/>
      <c r="CMF258" s="184"/>
      <c r="CMG258" s="185"/>
      <c r="CMH258" s="186"/>
      <c r="CMI258" s="187"/>
      <c r="CMJ258" s="187"/>
      <c r="CMK258" s="129"/>
      <c r="CML258" s="188"/>
      <c r="CMM258" s="129"/>
      <c r="CMN258" s="129"/>
      <c r="CMO258" s="129"/>
      <c r="CMP258" s="129"/>
      <c r="CMQ258" s="129"/>
      <c r="CMR258" s="48"/>
      <c r="CMS258" s="189"/>
      <c r="CMT258" s="190"/>
      <c r="CMU258" s="91"/>
      <c r="CMV258" s="184"/>
      <c r="CMW258" s="185"/>
      <c r="CMX258" s="186"/>
      <c r="CMY258" s="187"/>
      <c r="CMZ258" s="187"/>
      <c r="CNA258" s="129"/>
      <c r="CNB258" s="188"/>
      <c r="CNC258" s="129"/>
      <c r="CND258" s="129"/>
      <c r="CNE258" s="129"/>
      <c r="CNF258" s="129"/>
      <c r="CNG258" s="129"/>
      <c r="CNH258" s="48"/>
      <c r="CNI258" s="189"/>
      <c r="CNJ258" s="190"/>
      <c r="CNK258" s="91"/>
      <c r="CNL258" s="184"/>
      <c r="CNM258" s="185"/>
      <c r="CNN258" s="186"/>
      <c r="CNO258" s="187"/>
      <c r="CNP258" s="187"/>
      <c r="CNQ258" s="129"/>
      <c r="CNR258" s="188"/>
      <c r="CNS258" s="129"/>
      <c r="CNT258" s="129"/>
      <c r="CNU258" s="129"/>
      <c r="CNV258" s="129"/>
      <c r="CNW258" s="129"/>
      <c r="CNX258" s="48"/>
      <c r="CNY258" s="189"/>
      <c r="CNZ258" s="190"/>
      <c r="COA258" s="91"/>
      <c r="COB258" s="184"/>
      <c r="COC258" s="185"/>
      <c r="COD258" s="186"/>
      <c r="COE258" s="187"/>
      <c r="COF258" s="187"/>
      <c r="COG258" s="129"/>
      <c r="COH258" s="188"/>
      <c r="COI258" s="129"/>
      <c r="COJ258" s="129"/>
      <c r="COK258" s="129"/>
      <c r="COL258" s="129"/>
      <c r="COM258" s="129"/>
      <c r="CON258" s="48"/>
      <c r="COO258" s="189"/>
      <c r="COP258" s="190"/>
      <c r="COQ258" s="91"/>
      <c r="COR258" s="184"/>
      <c r="COS258" s="185"/>
      <c r="COT258" s="186"/>
      <c r="COU258" s="187"/>
      <c r="COV258" s="187"/>
      <c r="COW258" s="129"/>
      <c r="COX258" s="188"/>
      <c r="COY258" s="129"/>
      <c r="COZ258" s="129"/>
      <c r="CPA258" s="129"/>
      <c r="CPB258" s="129"/>
      <c r="CPC258" s="129"/>
      <c r="CPD258" s="48"/>
      <c r="CPE258" s="189"/>
      <c r="CPF258" s="190"/>
      <c r="CPG258" s="91"/>
      <c r="CPH258" s="184"/>
      <c r="CPI258" s="185"/>
      <c r="CPJ258" s="186"/>
      <c r="CPK258" s="187"/>
      <c r="CPL258" s="187"/>
      <c r="CPM258" s="129"/>
      <c r="CPN258" s="188"/>
      <c r="CPO258" s="129"/>
      <c r="CPP258" s="129"/>
      <c r="CPQ258" s="129"/>
      <c r="CPR258" s="129"/>
      <c r="CPS258" s="129"/>
      <c r="CPT258" s="48"/>
      <c r="CPU258" s="189"/>
      <c r="CPV258" s="190"/>
      <c r="CPW258" s="91"/>
      <c r="CPX258" s="184"/>
      <c r="CPY258" s="185"/>
      <c r="CPZ258" s="186"/>
      <c r="CQA258" s="187"/>
      <c r="CQB258" s="187"/>
      <c r="CQC258" s="129"/>
      <c r="CQD258" s="188"/>
      <c r="CQE258" s="129"/>
      <c r="CQF258" s="129"/>
      <c r="CQG258" s="129"/>
      <c r="CQH258" s="129"/>
      <c r="CQI258" s="129"/>
      <c r="CQJ258" s="48"/>
      <c r="CQK258" s="189"/>
      <c r="CQL258" s="190"/>
      <c r="CQM258" s="91"/>
      <c r="CQN258" s="184"/>
      <c r="CQO258" s="185"/>
      <c r="CQP258" s="186"/>
      <c r="CQQ258" s="187"/>
      <c r="CQR258" s="187"/>
      <c r="CQS258" s="129"/>
      <c r="CQT258" s="188"/>
      <c r="CQU258" s="129"/>
      <c r="CQV258" s="129"/>
      <c r="CQW258" s="129"/>
      <c r="CQX258" s="129"/>
      <c r="CQY258" s="129"/>
      <c r="CQZ258" s="48"/>
      <c r="CRA258" s="189"/>
      <c r="CRB258" s="190"/>
      <c r="CRC258" s="91"/>
      <c r="CRD258" s="184"/>
      <c r="CRE258" s="185"/>
      <c r="CRF258" s="186"/>
      <c r="CRG258" s="187"/>
      <c r="CRH258" s="187"/>
      <c r="CRI258" s="129"/>
      <c r="CRJ258" s="188"/>
      <c r="CRK258" s="129"/>
      <c r="CRL258" s="129"/>
      <c r="CRM258" s="129"/>
      <c r="CRN258" s="129"/>
      <c r="CRO258" s="129"/>
      <c r="CRP258" s="48"/>
      <c r="CRQ258" s="189"/>
      <c r="CRR258" s="190"/>
      <c r="CRS258" s="91"/>
      <c r="CRT258" s="184"/>
      <c r="CRU258" s="185"/>
      <c r="CRV258" s="186"/>
      <c r="CRW258" s="187"/>
      <c r="CRX258" s="187"/>
      <c r="CRY258" s="129"/>
      <c r="CRZ258" s="188"/>
      <c r="CSA258" s="129"/>
      <c r="CSB258" s="129"/>
      <c r="CSC258" s="129"/>
      <c r="CSD258" s="129"/>
      <c r="CSE258" s="129"/>
      <c r="CSF258" s="48"/>
      <c r="CSG258" s="189"/>
      <c r="CSH258" s="190"/>
      <c r="CSI258" s="91"/>
      <c r="CSJ258" s="184"/>
      <c r="CSK258" s="185"/>
      <c r="CSL258" s="186"/>
      <c r="CSM258" s="187"/>
      <c r="CSN258" s="187"/>
      <c r="CSO258" s="129"/>
      <c r="CSP258" s="188"/>
      <c r="CSQ258" s="129"/>
      <c r="CSR258" s="129"/>
      <c r="CSS258" s="129"/>
      <c r="CST258" s="129"/>
      <c r="CSU258" s="129"/>
      <c r="CSV258" s="48"/>
      <c r="CSW258" s="189"/>
      <c r="CSX258" s="190"/>
      <c r="CSY258" s="91"/>
      <c r="CSZ258" s="184"/>
      <c r="CTA258" s="185"/>
      <c r="CTB258" s="186"/>
      <c r="CTC258" s="187"/>
      <c r="CTD258" s="187"/>
      <c r="CTE258" s="129"/>
      <c r="CTF258" s="188"/>
      <c r="CTG258" s="129"/>
      <c r="CTH258" s="129"/>
      <c r="CTI258" s="129"/>
      <c r="CTJ258" s="129"/>
      <c r="CTK258" s="129"/>
      <c r="CTL258" s="48"/>
      <c r="CTM258" s="189"/>
      <c r="CTN258" s="190"/>
      <c r="CTO258" s="91"/>
      <c r="CTP258" s="184"/>
      <c r="CTQ258" s="185"/>
      <c r="CTR258" s="186"/>
      <c r="CTS258" s="187"/>
      <c r="CTT258" s="187"/>
      <c r="CTU258" s="129"/>
      <c r="CTV258" s="188"/>
      <c r="CTW258" s="129"/>
      <c r="CTX258" s="129"/>
      <c r="CTY258" s="129"/>
      <c r="CTZ258" s="129"/>
      <c r="CUA258" s="129"/>
      <c r="CUB258" s="48"/>
      <c r="CUC258" s="189"/>
      <c r="CUD258" s="190"/>
      <c r="CUE258" s="91"/>
      <c r="CUF258" s="184"/>
      <c r="CUG258" s="185"/>
      <c r="CUH258" s="186"/>
      <c r="CUI258" s="187"/>
      <c r="CUJ258" s="187"/>
      <c r="CUK258" s="129"/>
      <c r="CUL258" s="188"/>
      <c r="CUM258" s="129"/>
      <c r="CUN258" s="129"/>
      <c r="CUO258" s="129"/>
      <c r="CUP258" s="129"/>
      <c r="CUQ258" s="129"/>
      <c r="CUR258" s="48"/>
      <c r="CUS258" s="189"/>
      <c r="CUT258" s="190"/>
      <c r="CUU258" s="91"/>
      <c r="CUV258" s="184"/>
      <c r="CUW258" s="185"/>
      <c r="CUX258" s="186"/>
      <c r="CUY258" s="187"/>
      <c r="CUZ258" s="187"/>
      <c r="CVA258" s="129"/>
      <c r="CVB258" s="188"/>
      <c r="CVC258" s="129"/>
      <c r="CVD258" s="129"/>
      <c r="CVE258" s="129"/>
      <c r="CVF258" s="129"/>
      <c r="CVG258" s="129"/>
      <c r="CVH258" s="48"/>
      <c r="CVI258" s="189"/>
      <c r="CVJ258" s="190"/>
      <c r="CVK258" s="91"/>
      <c r="CVL258" s="184"/>
      <c r="CVM258" s="185"/>
      <c r="CVN258" s="186"/>
      <c r="CVO258" s="187"/>
      <c r="CVP258" s="187"/>
      <c r="CVQ258" s="129"/>
      <c r="CVR258" s="188"/>
      <c r="CVS258" s="129"/>
      <c r="CVT258" s="129"/>
      <c r="CVU258" s="129"/>
      <c r="CVV258" s="129"/>
      <c r="CVW258" s="129"/>
      <c r="CVX258" s="48"/>
      <c r="CVY258" s="189"/>
      <c r="CVZ258" s="190"/>
      <c r="CWA258" s="91"/>
      <c r="CWB258" s="184"/>
      <c r="CWC258" s="185"/>
      <c r="CWD258" s="186"/>
      <c r="CWE258" s="187"/>
      <c r="CWF258" s="187"/>
      <c r="CWG258" s="129"/>
      <c r="CWH258" s="188"/>
      <c r="CWI258" s="129"/>
      <c r="CWJ258" s="129"/>
      <c r="CWK258" s="129"/>
      <c r="CWL258" s="129"/>
      <c r="CWM258" s="129"/>
      <c r="CWN258" s="48"/>
      <c r="CWO258" s="189"/>
      <c r="CWP258" s="190"/>
      <c r="CWQ258" s="91"/>
      <c r="CWR258" s="184"/>
      <c r="CWS258" s="185"/>
      <c r="CWT258" s="186"/>
      <c r="CWU258" s="187"/>
      <c r="CWV258" s="187"/>
      <c r="CWW258" s="129"/>
      <c r="CWX258" s="188"/>
      <c r="CWY258" s="129"/>
      <c r="CWZ258" s="129"/>
      <c r="CXA258" s="129"/>
      <c r="CXB258" s="129"/>
      <c r="CXC258" s="129"/>
      <c r="CXD258" s="48"/>
      <c r="CXE258" s="189"/>
      <c r="CXF258" s="190"/>
      <c r="CXG258" s="91"/>
      <c r="CXH258" s="184"/>
      <c r="CXI258" s="185"/>
      <c r="CXJ258" s="186"/>
      <c r="CXK258" s="187"/>
      <c r="CXL258" s="187"/>
      <c r="CXM258" s="129"/>
      <c r="CXN258" s="188"/>
      <c r="CXO258" s="129"/>
      <c r="CXP258" s="129"/>
      <c r="CXQ258" s="129"/>
      <c r="CXR258" s="129"/>
      <c r="CXS258" s="129"/>
      <c r="CXT258" s="48"/>
      <c r="CXU258" s="189"/>
      <c r="CXV258" s="190"/>
      <c r="CXW258" s="91"/>
      <c r="CXX258" s="184"/>
      <c r="CXY258" s="185"/>
      <c r="CXZ258" s="186"/>
      <c r="CYA258" s="187"/>
      <c r="CYB258" s="187"/>
      <c r="CYC258" s="129"/>
      <c r="CYD258" s="188"/>
      <c r="CYE258" s="129"/>
      <c r="CYF258" s="129"/>
      <c r="CYG258" s="129"/>
      <c r="CYH258" s="129"/>
      <c r="CYI258" s="129"/>
      <c r="CYJ258" s="48"/>
      <c r="CYK258" s="189"/>
      <c r="CYL258" s="190"/>
      <c r="CYM258" s="91"/>
      <c r="CYN258" s="184"/>
      <c r="CYO258" s="185"/>
      <c r="CYP258" s="186"/>
      <c r="CYQ258" s="187"/>
      <c r="CYR258" s="187"/>
      <c r="CYS258" s="129"/>
      <c r="CYT258" s="188"/>
      <c r="CYU258" s="129"/>
      <c r="CYV258" s="129"/>
      <c r="CYW258" s="129"/>
      <c r="CYX258" s="129"/>
      <c r="CYY258" s="129"/>
      <c r="CYZ258" s="48"/>
      <c r="CZA258" s="189"/>
      <c r="CZB258" s="190"/>
      <c r="CZC258" s="91"/>
      <c r="CZD258" s="184"/>
      <c r="CZE258" s="185"/>
      <c r="CZF258" s="186"/>
      <c r="CZG258" s="187"/>
      <c r="CZH258" s="187"/>
      <c r="CZI258" s="129"/>
      <c r="CZJ258" s="188"/>
      <c r="CZK258" s="129"/>
      <c r="CZL258" s="129"/>
      <c r="CZM258" s="129"/>
      <c r="CZN258" s="129"/>
      <c r="CZO258" s="129"/>
      <c r="CZP258" s="48"/>
      <c r="CZQ258" s="189"/>
      <c r="CZR258" s="190"/>
      <c r="CZS258" s="91"/>
      <c r="CZT258" s="184"/>
      <c r="CZU258" s="185"/>
      <c r="CZV258" s="186"/>
      <c r="CZW258" s="187"/>
      <c r="CZX258" s="187"/>
      <c r="CZY258" s="129"/>
      <c r="CZZ258" s="188"/>
      <c r="DAA258" s="129"/>
      <c r="DAB258" s="129"/>
      <c r="DAC258" s="129"/>
      <c r="DAD258" s="129"/>
      <c r="DAE258" s="129"/>
      <c r="DAF258" s="48"/>
      <c r="DAG258" s="189"/>
      <c r="DAH258" s="190"/>
      <c r="DAI258" s="91"/>
      <c r="DAJ258" s="184"/>
      <c r="DAK258" s="185"/>
      <c r="DAL258" s="186"/>
      <c r="DAM258" s="187"/>
      <c r="DAN258" s="187"/>
      <c r="DAO258" s="129"/>
      <c r="DAP258" s="188"/>
      <c r="DAQ258" s="129"/>
      <c r="DAR258" s="129"/>
      <c r="DAS258" s="129"/>
      <c r="DAT258" s="129"/>
      <c r="DAU258" s="129"/>
      <c r="DAV258" s="48"/>
      <c r="DAW258" s="189"/>
      <c r="DAX258" s="190"/>
      <c r="DAY258" s="91"/>
      <c r="DAZ258" s="184"/>
      <c r="DBA258" s="185"/>
      <c r="DBB258" s="186"/>
      <c r="DBC258" s="187"/>
      <c r="DBD258" s="187"/>
      <c r="DBE258" s="129"/>
      <c r="DBF258" s="188"/>
      <c r="DBG258" s="129"/>
      <c r="DBH258" s="129"/>
      <c r="DBI258" s="129"/>
      <c r="DBJ258" s="129"/>
      <c r="DBK258" s="129"/>
      <c r="DBL258" s="48"/>
      <c r="DBM258" s="189"/>
      <c r="DBN258" s="190"/>
      <c r="DBO258" s="91"/>
      <c r="DBP258" s="184"/>
      <c r="DBQ258" s="185"/>
      <c r="DBR258" s="186"/>
      <c r="DBS258" s="187"/>
      <c r="DBT258" s="187"/>
      <c r="DBU258" s="129"/>
      <c r="DBV258" s="188"/>
      <c r="DBW258" s="129"/>
      <c r="DBX258" s="129"/>
      <c r="DBY258" s="129"/>
      <c r="DBZ258" s="129"/>
      <c r="DCA258" s="129"/>
      <c r="DCB258" s="48"/>
      <c r="DCC258" s="189"/>
      <c r="DCD258" s="190"/>
      <c r="DCE258" s="91"/>
      <c r="DCF258" s="184"/>
      <c r="DCG258" s="185"/>
      <c r="DCH258" s="186"/>
      <c r="DCI258" s="187"/>
      <c r="DCJ258" s="187"/>
      <c r="DCK258" s="129"/>
      <c r="DCL258" s="188"/>
      <c r="DCM258" s="129"/>
      <c r="DCN258" s="129"/>
      <c r="DCO258" s="129"/>
      <c r="DCP258" s="129"/>
      <c r="DCQ258" s="129"/>
      <c r="DCR258" s="48"/>
      <c r="DCS258" s="189"/>
      <c r="DCT258" s="190"/>
      <c r="DCU258" s="91"/>
      <c r="DCV258" s="184"/>
      <c r="DCW258" s="185"/>
      <c r="DCX258" s="186"/>
      <c r="DCY258" s="187"/>
      <c r="DCZ258" s="187"/>
      <c r="DDA258" s="129"/>
      <c r="DDB258" s="188"/>
      <c r="DDC258" s="129"/>
      <c r="DDD258" s="129"/>
      <c r="DDE258" s="129"/>
      <c r="DDF258" s="129"/>
      <c r="DDG258" s="129"/>
      <c r="DDH258" s="48"/>
      <c r="DDI258" s="189"/>
      <c r="DDJ258" s="190"/>
      <c r="DDK258" s="91"/>
      <c r="DDL258" s="184"/>
      <c r="DDM258" s="185"/>
      <c r="DDN258" s="186"/>
      <c r="DDO258" s="187"/>
      <c r="DDP258" s="187"/>
      <c r="DDQ258" s="129"/>
      <c r="DDR258" s="188"/>
      <c r="DDS258" s="129"/>
      <c r="DDT258" s="129"/>
      <c r="DDU258" s="129"/>
      <c r="DDV258" s="129"/>
      <c r="DDW258" s="129"/>
      <c r="DDX258" s="48"/>
      <c r="DDY258" s="189"/>
      <c r="DDZ258" s="190"/>
      <c r="DEA258" s="91"/>
      <c r="DEB258" s="184"/>
      <c r="DEC258" s="185"/>
      <c r="DED258" s="186"/>
      <c r="DEE258" s="187"/>
      <c r="DEF258" s="187"/>
      <c r="DEG258" s="129"/>
      <c r="DEH258" s="188"/>
      <c r="DEI258" s="129"/>
      <c r="DEJ258" s="129"/>
      <c r="DEK258" s="129"/>
      <c r="DEL258" s="129"/>
      <c r="DEM258" s="129"/>
      <c r="DEN258" s="48"/>
      <c r="DEO258" s="189"/>
      <c r="DEP258" s="190"/>
      <c r="DEQ258" s="91"/>
      <c r="DER258" s="184"/>
      <c r="DES258" s="185"/>
      <c r="DET258" s="186"/>
      <c r="DEU258" s="187"/>
      <c r="DEV258" s="187"/>
      <c r="DEW258" s="129"/>
      <c r="DEX258" s="188"/>
      <c r="DEY258" s="129"/>
      <c r="DEZ258" s="129"/>
      <c r="DFA258" s="129"/>
      <c r="DFB258" s="129"/>
      <c r="DFC258" s="129"/>
      <c r="DFD258" s="48"/>
      <c r="DFE258" s="189"/>
      <c r="DFF258" s="190"/>
      <c r="DFG258" s="91"/>
      <c r="DFH258" s="184"/>
      <c r="DFI258" s="185"/>
      <c r="DFJ258" s="186"/>
      <c r="DFK258" s="187"/>
      <c r="DFL258" s="187"/>
      <c r="DFM258" s="129"/>
      <c r="DFN258" s="188"/>
      <c r="DFO258" s="129"/>
      <c r="DFP258" s="129"/>
      <c r="DFQ258" s="129"/>
      <c r="DFR258" s="129"/>
      <c r="DFS258" s="129"/>
      <c r="DFT258" s="48"/>
      <c r="DFU258" s="189"/>
      <c r="DFV258" s="190"/>
      <c r="DFW258" s="91"/>
      <c r="DFX258" s="184"/>
      <c r="DFY258" s="185"/>
      <c r="DFZ258" s="186"/>
      <c r="DGA258" s="187"/>
      <c r="DGB258" s="187"/>
      <c r="DGC258" s="129"/>
      <c r="DGD258" s="188"/>
      <c r="DGE258" s="129"/>
      <c r="DGF258" s="129"/>
      <c r="DGG258" s="129"/>
      <c r="DGH258" s="129"/>
      <c r="DGI258" s="129"/>
      <c r="DGJ258" s="48"/>
      <c r="DGK258" s="189"/>
      <c r="DGL258" s="190"/>
      <c r="DGM258" s="91"/>
      <c r="DGN258" s="184"/>
      <c r="DGO258" s="185"/>
      <c r="DGP258" s="186"/>
      <c r="DGQ258" s="187"/>
      <c r="DGR258" s="187"/>
      <c r="DGS258" s="129"/>
      <c r="DGT258" s="188"/>
      <c r="DGU258" s="129"/>
      <c r="DGV258" s="129"/>
      <c r="DGW258" s="129"/>
      <c r="DGX258" s="129"/>
      <c r="DGY258" s="129"/>
      <c r="DGZ258" s="48"/>
      <c r="DHA258" s="189"/>
      <c r="DHB258" s="190"/>
      <c r="DHC258" s="91"/>
      <c r="DHD258" s="184"/>
      <c r="DHE258" s="185"/>
      <c r="DHF258" s="186"/>
      <c r="DHG258" s="187"/>
      <c r="DHH258" s="187"/>
      <c r="DHI258" s="129"/>
      <c r="DHJ258" s="188"/>
      <c r="DHK258" s="129"/>
      <c r="DHL258" s="129"/>
      <c r="DHM258" s="129"/>
      <c r="DHN258" s="129"/>
      <c r="DHO258" s="129"/>
      <c r="DHP258" s="48"/>
      <c r="DHQ258" s="189"/>
      <c r="DHR258" s="190"/>
      <c r="DHS258" s="91"/>
      <c r="DHT258" s="184"/>
      <c r="DHU258" s="185"/>
      <c r="DHV258" s="186"/>
      <c r="DHW258" s="187"/>
      <c r="DHX258" s="187"/>
      <c r="DHY258" s="129"/>
      <c r="DHZ258" s="188"/>
      <c r="DIA258" s="129"/>
      <c r="DIB258" s="129"/>
      <c r="DIC258" s="129"/>
      <c r="DID258" s="129"/>
      <c r="DIE258" s="129"/>
      <c r="DIF258" s="48"/>
      <c r="DIG258" s="189"/>
      <c r="DIH258" s="190"/>
      <c r="DII258" s="91"/>
      <c r="DIJ258" s="184"/>
      <c r="DIK258" s="185"/>
      <c r="DIL258" s="186"/>
      <c r="DIM258" s="187"/>
      <c r="DIN258" s="187"/>
      <c r="DIO258" s="129"/>
      <c r="DIP258" s="188"/>
      <c r="DIQ258" s="129"/>
      <c r="DIR258" s="129"/>
      <c r="DIS258" s="129"/>
      <c r="DIT258" s="129"/>
      <c r="DIU258" s="129"/>
      <c r="DIV258" s="48"/>
      <c r="DIW258" s="189"/>
      <c r="DIX258" s="190"/>
      <c r="DIY258" s="91"/>
      <c r="DIZ258" s="184"/>
      <c r="DJA258" s="185"/>
      <c r="DJB258" s="186"/>
      <c r="DJC258" s="187"/>
      <c r="DJD258" s="187"/>
      <c r="DJE258" s="129"/>
      <c r="DJF258" s="188"/>
      <c r="DJG258" s="129"/>
      <c r="DJH258" s="129"/>
      <c r="DJI258" s="129"/>
      <c r="DJJ258" s="129"/>
      <c r="DJK258" s="129"/>
      <c r="DJL258" s="48"/>
      <c r="DJM258" s="189"/>
      <c r="DJN258" s="190"/>
      <c r="DJO258" s="91"/>
      <c r="DJP258" s="184"/>
      <c r="DJQ258" s="185"/>
      <c r="DJR258" s="186"/>
      <c r="DJS258" s="187"/>
      <c r="DJT258" s="187"/>
      <c r="DJU258" s="129"/>
      <c r="DJV258" s="188"/>
      <c r="DJW258" s="129"/>
      <c r="DJX258" s="129"/>
      <c r="DJY258" s="129"/>
      <c r="DJZ258" s="129"/>
      <c r="DKA258" s="129"/>
      <c r="DKB258" s="48"/>
      <c r="DKC258" s="189"/>
      <c r="DKD258" s="190"/>
      <c r="DKE258" s="91"/>
      <c r="DKF258" s="184"/>
      <c r="DKG258" s="185"/>
      <c r="DKH258" s="186"/>
      <c r="DKI258" s="187"/>
      <c r="DKJ258" s="187"/>
      <c r="DKK258" s="129"/>
      <c r="DKL258" s="188"/>
      <c r="DKM258" s="129"/>
      <c r="DKN258" s="129"/>
      <c r="DKO258" s="129"/>
      <c r="DKP258" s="129"/>
      <c r="DKQ258" s="129"/>
      <c r="DKR258" s="48"/>
      <c r="DKS258" s="189"/>
      <c r="DKT258" s="190"/>
      <c r="DKU258" s="91"/>
      <c r="DKV258" s="184"/>
      <c r="DKW258" s="185"/>
      <c r="DKX258" s="186"/>
      <c r="DKY258" s="187"/>
      <c r="DKZ258" s="187"/>
      <c r="DLA258" s="129"/>
      <c r="DLB258" s="188"/>
      <c r="DLC258" s="129"/>
      <c r="DLD258" s="129"/>
      <c r="DLE258" s="129"/>
      <c r="DLF258" s="129"/>
      <c r="DLG258" s="129"/>
      <c r="DLH258" s="48"/>
      <c r="DLI258" s="189"/>
      <c r="DLJ258" s="190"/>
      <c r="DLK258" s="91"/>
      <c r="DLL258" s="184"/>
      <c r="DLM258" s="185"/>
      <c r="DLN258" s="186"/>
      <c r="DLO258" s="187"/>
      <c r="DLP258" s="187"/>
      <c r="DLQ258" s="129"/>
      <c r="DLR258" s="188"/>
      <c r="DLS258" s="129"/>
      <c r="DLT258" s="129"/>
      <c r="DLU258" s="129"/>
      <c r="DLV258" s="129"/>
      <c r="DLW258" s="129"/>
      <c r="DLX258" s="48"/>
      <c r="DLY258" s="189"/>
      <c r="DLZ258" s="190"/>
      <c r="DMA258" s="91"/>
      <c r="DMB258" s="184"/>
      <c r="DMC258" s="185"/>
      <c r="DMD258" s="186"/>
      <c r="DME258" s="187"/>
      <c r="DMF258" s="187"/>
      <c r="DMG258" s="129"/>
      <c r="DMH258" s="188"/>
      <c r="DMI258" s="129"/>
      <c r="DMJ258" s="129"/>
      <c r="DMK258" s="129"/>
      <c r="DML258" s="129"/>
      <c r="DMM258" s="129"/>
      <c r="DMN258" s="48"/>
      <c r="DMO258" s="189"/>
      <c r="DMP258" s="190"/>
      <c r="DMQ258" s="91"/>
      <c r="DMR258" s="184"/>
      <c r="DMS258" s="185"/>
      <c r="DMT258" s="186"/>
      <c r="DMU258" s="187"/>
      <c r="DMV258" s="187"/>
      <c r="DMW258" s="129"/>
      <c r="DMX258" s="188"/>
      <c r="DMY258" s="129"/>
      <c r="DMZ258" s="129"/>
      <c r="DNA258" s="129"/>
      <c r="DNB258" s="129"/>
      <c r="DNC258" s="129"/>
      <c r="DND258" s="48"/>
      <c r="DNE258" s="189"/>
      <c r="DNF258" s="190"/>
      <c r="DNG258" s="91"/>
      <c r="DNH258" s="184"/>
      <c r="DNI258" s="185"/>
      <c r="DNJ258" s="186"/>
      <c r="DNK258" s="187"/>
      <c r="DNL258" s="187"/>
      <c r="DNM258" s="129"/>
      <c r="DNN258" s="188"/>
      <c r="DNO258" s="129"/>
      <c r="DNP258" s="129"/>
      <c r="DNQ258" s="129"/>
      <c r="DNR258" s="129"/>
      <c r="DNS258" s="129"/>
      <c r="DNT258" s="48"/>
      <c r="DNU258" s="189"/>
      <c r="DNV258" s="190"/>
      <c r="DNW258" s="91"/>
      <c r="DNX258" s="184"/>
      <c r="DNY258" s="185"/>
      <c r="DNZ258" s="186"/>
      <c r="DOA258" s="187"/>
      <c r="DOB258" s="187"/>
      <c r="DOC258" s="129"/>
      <c r="DOD258" s="188"/>
      <c r="DOE258" s="129"/>
      <c r="DOF258" s="129"/>
      <c r="DOG258" s="129"/>
      <c r="DOH258" s="129"/>
      <c r="DOI258" s="129"/>
      <c r="DOJ258" s="48"/>
      <c r="DOK258" s="189"/>
      <c r="DOL258" s="190"/>
      <c r="DOM258" s="91"/>
      <c r="DON258" s="184"/>
      <c r="DOO258" s="185"/>
      <c r="DOP258" s="186"/>
      <c r="DOQ258" s="187"/>
      <c r="DOR258" s="187"/>
      <c r="DOS258" s="129"/>
      <c r="DOT258" s="188"/>
      <c r="DOU258" s="129"/>
      <c r="DOV258" s="129"/>
      <c r="DOW258" s="129"/>
      <c r="DOX258" s="129"/>
      <c r="DOY258" s="129"/>
      <c r="DOZ258" s="48"/>
      <c r="DPA258" s="189"/>
      <c r="DPB258" s="190"/>
      <c r="DPC258" s="91"/>
      <c r="DPD258" s="184"/>
      <c r="DPE258" s="185"/>
      <c r="DPF258" s="186"/>
      <c r="DPG258" s="187"/>
      <c r="DPH258" s="187"/>
      <c r="DPI258" s="129"/>
      <c r="DPJ258" s="188"/>
      <c r="DPK258" s="129"/>
      <c r="DPL258" s="129"/>
      <c r="DPM258" s="129"/>
      <c r="DPN258" s="129"/>
      <c r="DPO258" s="129"/>
      <c r="DPP258" s="48"/>
      <c r="DPQ258" s="189"/>
      <c r="DPR258" s="190"/>
      <c r="DPS258" s="91"/>
      <c r="DPT258" s="184"/>
      <c r="DPU258" s="185"/>
      <c r="DPV258" s="186"/>
      <c r="DPW258" s="187"/>
      <c r="DPX258" s="187"/>
      <c r="DPY258" s="129"/>
      <c r="DPZ258" s="188"/>
      <c r="DQA258" s="129"/>
      <c r="DQB258" s="129"/>
      <c r="DQC258" s="129"/>
      <c r="DQD258" s="129"/>
      <c r="DQE258" s="129"/>
      <c r="DQF258" s="48"/>
      <c r="DQG258" s="189"/>
      <c r="DQH258" s="190"/>
      <c r="DQI258" s="91"/>
      <c r="DQJ258" s="184"/>
      <c r="DQK258" s="185"/>
      <c r="DQL258" s="186"/>
      <c r="DQM258" s="187"/>
      <c r="DQN258" s="187"/>
      <c r="DQO258" s="129"/>
      <c r="DQP258" s="188"/>
      <c r="DQQ258" s="129"/>
      <c r="DQR258" s="129"/>
      <c r="DQS258" s="129"/>
      <c r="DQT258" s="129"/>
      <c r="DQU258" s="129"/>
      <c r="DQV258" s="48"/>
      <c r="DQW258" s="189"/>
      <c r="DQX258" s="190"/>
      <c r="DQY258" s="91"/>
      <c r="DQZ258" s="184"/>
      <c r="DRA258" s="185"/>
      <c r="DRB258" s="186"/>
      <c r="DRC258" s="187"/>
      <c r="DRD258" s="187"/>
      <c r="DRE258" s="129"/>
      <c r="DRF258" s="188"/>
      <c r="DRG258" s="129"/>
      <c r="DRH258" s="129"/>
      <c r="DRI258" s="129"/>
      <c r="DRJ258" s="129"/>
      <c r="DRK258" s="129"/>
      <c r="DRL258" s="48"/>
      <c r="DRM258" s="189"/>
      <c r="DRN258" s="190"/>
      <c r="DRO258" s="91"/>
      <c r="DRP258" s="184"/>
      <c r="DRQ258" s="185"/>
      <c r="DRR258" s="186"/>
      <c r="DRS258" s="187"/>
      <c r="DRT258" s="187"/>
      <c r="DRU258" s="129"/>
      <c r="DRV258" s="188"/>
      <c r="DRW258" s="129"/>
      <c r="DRX258" s="129"/>
      <c r="DRY258" s="129"/>
      <c r="DRZ258" s="129"/>
      <c r="DSA258" s="129"/>
      <c r="DSB258" s="48"/>
      <c r="DSC258" s="189"/>
      <c r="DSD258" s="190"/>
      <c r="DSE258" s="91"/>
      <c r="DSF258" s="184"/>
      <c r="DSG258" s="185"/>
      <c r="DSH258" s="186"/>
      <c r="DSI258" s="187"/>
      <c r="DSJ258" s="187"/>
      <c r="DSK258" s="129"/>
      <c r="DSL258" s="188"/>
      <c r="DSM258" s="129"/>
      <c r="DSN258" s="129"/>
      <c r="DSO258" s="129"/>
      <c r="DSP258" s="129"/>
      <c r="DSQ258" s="129"/>
      <c r="DSR258" s="48"/>
      <c r="DSS258" s="189"/>
      <c r="DST258" s="190"/>
      <c r="DSU258" s="91"/>
      <c r="DSV258" s="184"/>
      <c r="DSW258" s="185"/>
      <c r="DSX258" s="186"/>
      <c r="DSY258" s="187"/>
      <c r="DSZ258" s="187"/>
      <c r="DTA258" s="129"/>
      <c r="DTB258" s="188"/>
      <c r="DTC258" s="129"/>
      <c r="DTD258" s="129"/>
      <c r="DTE258" s="129"/>
      <c r="DTF258" s="129"/>
      <c r="DTG258" s="129"/>
      <c r="DTH258" s="48"/>
      <c r="DTI258" s="189"/>
      <c r="DTJ258" s="190"/>
      <c r="DTK258" s="91"/>
      <c r="DTL258" s="184"/>
      <c r="DTM258" s="185"/>
      <c r="DTN258" s="186"/>
      <c r="DTO258" s="187"/>
      <c r="DTP258" s="187"/>
      <c r="DTQ258" s="129"/>
      <c r="DTR258" s="188"/>
      <c r="DTS258" s="129"/>
      <c r="DTT258" s="129"/>
      <c r="DTU258" s="129"/>
      <c r="DTV258" s="129"/>
      <c r="DTW258" s="129"/>
      <c r="DTX258" s="48"/>
      <c r="DTY258" s="189"/>
      <c r="DTZ258" s="190"/>
      <c r="DUA258" s="91"/>
      <c r="DUB258" s="184"/>
      <c r="DUC258" s="185"/>
      <c r="DUD258" s="186"/>
      <c r="DUE258" s="187"/>
      <c r="DUF258" s="187"/>
      <c r="DUG258" s="129"/>
      <c r="DUH258" s="188"/>
      <c r="DUI258" s="129"/>
      <c r="DUJ258" s="129"/>
      <c r="DUK258" s="129"/>
      <c r="DUL258" s="129"/>
      <c r="DUM258" s="129"/>
      <c r="DUN258" s="48"/>
      <c r="DUO258" s="189"/>
      <c r="DUP258" s="190"/>
      <c r="DUQ258" s="91"/>
      <c r="DUR258" s="184"/>
      <c r="DUS258" s="185"/>
      <c r="DUT258" s="186"/>
      <c r="DUU258" s="187"/>
      <c r="DUV258" s="187"/>
      <c r="DUW258" s="129"/>
      <c r="DUX258" s="188"/>
      <c r="DUY258" s="129"/>
      <c r="DUZ258" s="129"/>
      <c r="DVA258" s="129"/>
      <c r="DVB258" s="129"/>
      <c r="DVC258" s="129"/>
      <c r="DVD258" s="48"/>
      <c r="DVE258" s="189"/>
      <c r="DVF258" s="190"/>
      <c r="DVG258" s="91"/>
      <c r="DVH258" s="184"/>
      <c r="DVI258" s="185"/>
      <c r="DVJ258" s="186"/>
      <c r="DVK258" s="187"/>
      <c r="DVL258" s="187"/>
      <c r="DVM258" s="129"/>
      <c r="DVN258" s="188"/>
      <c r="DVO258" s="129"/>
      <c r="DVP258" s="129"/>
      <c r="DVQ258" s="129"/>
      <c r="DVR258" s="129"/>
      <c r="DVS258" s="129"/>
      <c r="DVT258" s="48"/>
      <c r="DVU258" s="189"/>
      <c r="DVV258" s="190"/>
      <c r="DVW258" s="91"/>
      <c r="DVX258" s="184"/>
      <c r="DVY258" s="185"/>
      <c r="DVZ258" s="186"/>
      <c r="DWA258" s="187"/>
      <c r="DWB258" s="187"/>
      <c r="DWC258" s="129"/>
      <c r="DWD258" s="188"/>
      <c r="DWE258" s="129"/>
      <c r="DWF258" s="129"/>
      <c r="DWG258" s="129"/>
      <c r="DWH258" s="129"/>
      <c r="DWI258" s="129"/>
      <c r="DWJ258" s="48"/>
      <c r="DWK258" s="189"/>
      <c r="DWL258" s="190"/>
      <c r="DWM258" s="91"/>
      <c r="DWN258" s="184"/>
      <c r="DWO258" s="185"/>
      <c r="DWP258" s="186"/>
      <c r="DWQ258" s="187"/>
      <c r="DWR258" s="187"/>
      <c r="DWS258" s="129"/>
      <c r="DWT258" s="188"/>
      <c r="DWU258" s="129"/>
      <c r="DWV258" s="129"/>
      <c r="DWW258" s="129"/>
      <c r="DWX258" s="129"/>
      <c r="DWY258" s="129"/>
      <c r="DWZ258" s="48"/>
      <c r="DXA258" s="189"/>
      <c r="DXB258" s="190"/>
      <c r="DXC258" s="91"/>
      <c r="DXD258" s="184"/>
      <c r="DXE258" s="185"/>
      <c r="DXF258" s="186"/>
      <c r="DXG258" s="187"/>
      <c r="DXH258" s="187"/>
      <c r="DXI258" s="129"/>
      <c r="DXJ258" s="188"/>
      <c r="DXK258" s="129"/>
      <c r="DXL258" s="129"/>
      <c r="DXM258" s="129"/>
      <c r="DXN258" s="129"/>
      <c r="DXO258" s="129"/>
      <c r="DXP258" s="48"/>
      <c r="DXQ258" s="189"/>
      <c r="DXR258" s="190"/>
      <c r="DXS258" s="91"/>
      <c r="DXT258" s="184"/>
      <c r="DXU258" s="185"/>
      <c r="DXV258" s="186"/>
      <c r="DXW258" s="187"/>
      <c r="DXX258" s="187"/>
      <c r="DXY258" s="129"/>
      <c r="DXZ258" s="188"/>
      <c r="DYA258" s="129"/>
      <c r="DYB258" s="129"/>
      <c r="DYC258" s="129"/>
      <c r="DYD258" s="129"/>
      <c r="DYE258" s="129"/>
      <c r="DYF258" s="48"/>
      <c r="DYG258" s="189"/>
      <c r="DYH258" s="190"/>
      <c r="DYI258" s="91"/>
      <c r="DYJ258" s="184"/>
      <c r="DYK258" s="185"/>
      <c r="DYL258" s="186"/>
      <c r="DYM258" s="187"/>
      <c r="DYN258" s="187"/>
      <c r="DYO258" s="129"/>
      <c r="DYP258" s="188"/>
      <c r="DYQ258" s="129"/>
      <c r="DYR258" s="129"/>
      <c r="DYS258" s="129"/>
      <c r="DYT258" s="129"/>
      <c r="DYU258" s="129"/>
      <c r="DYV258" s="48"/>
      <c r="DYW258" s="189"/>
      <c r="DYX258" s="190"/>
      <c r="DYY258" s="91"/>
      <c r="DYZ258" s="184"/>
      <c r="DZA258" s="185"/>
      <c r="DZB258" s="186"/>
      <c r="DZC258" s="187"/>
      <c r="DZD258" s="187"/>
      <c r="DZE258" s="129"/>
      <c r="DZF258" s="188"/>
      <c r="DZG258" s="129"/>
      <c r="DZH258" s="129"/>
      <c r="DZI258" s="129"/>
      <c r="DZJ258" s="129"/>
      <c r="DZK258" s="129"/>
      <c r="DZL258" s="48"/>
      <c r="DZM258" s="189"/>
      <c r="DZN258" s="190"/>
      <c r="DZO258" s="91"/>
      <c r="DZP258" s="184"/>
      <c r="DZQ258" s="185"/>
      <c r="DZR258" s="186"/>
      <c r="DZS258" s="187"/>
      <c r="DZT258" s="187"/>
      <c r="DZU258" s="129"/>
      <c r="DZV258" s="188"/>
      <c r="DZW258" s="129"/>
      <c r="DZX258" s="129"/>
      <c r="DZY258" s="129"/>
      <c r="DZZ258" s="129"/>
      <c r="EAA258" s="129"/>
      <c r="EAB258" s="48"/>
      <c r="EAC258" s="189"/>
      <c r="EAD258" s="190"/>
      <c r="EAE258" s="91"/>
      <c r="EAF258" s="184"/>
      <c r="EAG258" s="185"/>
      <c r="EAH258" s="186"/>
      <c r="EAI258" s="187"/>
      <c r="EAJ258" s="187"/>
      <c r="EAK258" s="129"/>
      <c r="EAL258" s="188"/>
      <c r="EAM258" s="129"/>
      <c r="EAN258" s="129"/>
      <c r="EAO258" s="129"/>
      <c r="EAP258" s="129"/>
      <c r="EAQ258" s="129"/>
      <c r="EAR258" s="48"/>
      <c r="EAS258" s="189"/>
      <c r="EAT258" s="190"/>
      <c r="EAU258" s="91"/>
      <c r="EAV258" s="184"/>
      <c r="EAW258" s="185"/>
      <c r="EAX258" s="186"/>
      <c r="EAY258" s="187"/>
      <c r="EAZ258" s="187"/>
      <c r="EBA258" s="129"/>
      <c r="EBB258" s="188"/>
      <c r="EBC258" s="129"/>
      <c r="EBD258" s="129"/>
      <c r="EBE258" s="129"/>
      <c r="EBF258" s="129"/>
      <c r="EBG258" s="129"/>
      <c r="EBH258" s="48"/>
      <c r="EBI258" s="189"/>
      <c r="EBJ258" s="190"/>
      <c r="EBK258" s="91"/>
      <c r="EBL258" s="184"/>
      <c r="EBM258" s="185"/>
      <c r="EBN258" s="186"/>
      <c r="EBO258" s="187"/>
      <c r="EBP258" s="187"/>
      <c r="EBQ258" s="129"/>
      <c r="EBR258" s="188"/>
      <c r="EBS258" s="129"/>
      <c r="EBT258" s="129"/>
      <c r="EBU258" s="129"/>
      <c r="EBV258" s="129"/>
      <c r="EBW258" s="129"/>
      <c r="EBX258" s="48"/>
      <c r="EBY258" s="189"/>
      <c r="EBZ258" s="190"/>
      <c r="ECA258" s="91"/>
      <c r="ECB258" s="184"/>
      <c r="ECC258" s="185"/>
      <c r="ECD258" s="186"/>
      <c r="ECE258" s="187"/>
      <c r="ECF258" s="187"/>
      <c r="ECG258" s="129"/>
      <c r="ECH258" s="188"/>
      <c r="ECI258" s="129"/>
      <c r="ECJ258" s="129"/>
      <c r="ECK258" s="129"/>
      <c r="ECL258" s="129"/>
      <c r="ECM258" s="129"/>
      <c r="ECN258" s="48"/>
      <c r="ECO258" s="189"/>
      <c r="ECP258" s="190"/>
      <c r="ECQ258" s="91"/>
      <c r="ECR258" s="184"/>
      <c r="ECS258" s="185"/>
      <c r="ECT258" s="186"/>
      <c r="ECU258" s="187"/>
      <c r="ECV258" s="187"/>
      <c r="ECW258" s="129"/>
      <c r="ECX258" s="188"/>
      <c r="ECY258" s="129"/>
      <c r="ECZ258" s="129"/>
      <c r="EDA258" s="129"/>
      <c r="EDB258" s="129"/>
      <c r="EDC258" s="129"/>
      <c r="EDD258" s="48"/>
      <c r="EDE258" s="189"/>
      <c r="EDF258" s="190"/>
      <c r="EDG258" s="91"/>
      <c r="EDH258" s="184"/>
      <c r="EDI258" s="185"/>
      <c r="EDJ258" s="186"/>
      <c r="EDK258" s="187"/>
      <c r="EDL258" s="187"/>
      <c r="EDM258" s="129"/>
      <c r="EDN258" s="188"/>
      <c r="EDO258" s="129"/>
      <c r="EDP258" s="129"/>
      <c r="EDQ258" s="129"/>
      <c r="EDR258" s="129"/>
      <c r="EDS258" s="129"/>
      <c r="EDT258" s="48"/>
      <c r="EDU258" s="189"/>
      <c r="EDV258" s="190"/>
      <c r="EDW258" s="91"/>
      <c r="EDX258" s="184"/>
      <c r="EDY258" s="185"/>
      <c r="EDZ258" s="186"/>
      <c r="EEA258" s="187"/>
      <c r="EEB258" s="187"/>
      <c r="EEC258" s="129"/>
      <c r="EED258" s="188"/>
      <c r="EEE258" s="129"/>
      <c r="EEF258" s="129"/>
      <c r="EEG258" s="129"/>
      <c r="EEH258" s="129"/>
      <c r="EEI258" s="129"/>
      <c r="EEJ258" s="48"/>
      <c r="EEK258" s="189"/>
      <c r="EEL258" s="190"/>
      <c r="EEM258" s="91"/>
      <c r="EEN258" s="184"/>
      <c r="EEO258" s="185"/>
      <c r="EEP258" s="186"/>
      <c r="EEQ258" s="187"/>
      <c r="EER258" s="187"/>
      <c r="EES258" s="129"/>
      <c r="EET258" s="188"/>
      <c r="EEU258" s="129"/>
      <c r="EEV258" s="129"/>
      <c r="EEW258" s="129"/>
      <c r="EEX258" s="129"/>
      <c r="EEY258" s="129"/>
      <c r="EEZ258" s="48"/>
      <c r="EFA258" s="189"/>
      <c r="EFB258" s="190"/>
      <c r="EFC258" s="91"/>
      <c r="EFD258" s="184"/>
      <c r="EFE258" s="185"/>
      <c r="EFF258" s="186"/>
      <c r="EFG258" s="187"/>
      <c r="EFH258" s="187"/>
      <c r="EFI258" s="129"/>
      <c r="EFJ258" s="188"/>
      <c r="EFK258" s="129"/>
      <c r="EFL258" s="129"/>
      <c r="EFM258" s="129"/>
      <c r="EFN258" s="129"/>
      <c r="EFO258" s="129"/>
      <c r="EFP258" s="48"/>
      <c r="EFQ258" s="189"/>
      <c r="EFR258" s="190"/>
      <c r="EFS258" s="91"/>
      <c r="EFT258" s="184"/>
      <c r="EFU258" s="185"/>
      <c r="EFV258" s="186"/>
      <c r="EFW258" s="187"/>
      <c r="EFX258" s="187"/>
      <c r="EFY258" s="129"/>
      <c r="EFZ258" s="188"/>
      <c r="EGA258" s="129"/>
      <c r="EGB258" s="129"/>
      <c r="EGC258" s="129"/>
      <c r="EGD258" s="129"/>
      <c r="EGE258" s="129"/>
      <c r="EGF258" s="48"/>
      <c r="EGG258" s="189"/>
      <c r="EGH258" s="190"/>
      <c r="EGI258" s="91"/>
      <c r="EGJ258" s="184"/>
      <c r="EGK258" s="185"/>
      <c r="EGL258" s="186"/>
      <c r="EGM258" s="187"/>
      <c r="EGN258" s="187"/>
      <c r="EGO258" s="129"/>
      <c r="EGP258" s="188"/>
      <c r="EGQ258" s="129"/>
      <c r="EGR258" s="129"/>
      <c r="EGS258" s="129"/>
      <c r="EGT258" s="129"/>
      <c r="EGU258" s="129"/>
      <c r="EGV258" s="48"/>
      <c r="EGW258" s="189"/>
      <c r="EGX258" s="190"/>
      <c r="EGY258" s="91"/>
      <c r="EGZ258" s="184"/>
      <c r="EHA258" s="185"/>
      <c r="EHB258" s="186"/>
      <c r="EHC258" s="187"/>
      <c r="EHD258" s="187"/>
      <c r="EHE258" s="129"/>
      <c r="EHF258" s="188"/>
      <c r="EHG258" s="129"/>
      <c r="EHH258" s="129"/>
      <c r="EHI258" s="129"/>
      <c r="EHJ258" s="129"/>
      <c r="EHK258" s="129"/>
      <c r="EHL258" s="48"/>
      <c r="EHM258" s="189"/>
      <c r="EHN258" s="190"/>
      <c r="EHO258" s="91"/>
      <c r="EHP258" s="184"/>
      <c r="EHQ258" s="185"/>
      <c r="EHR258" s="186"/>
      <c r="EHS258" s="187"/>
      <c r="EHT258" s="187"/>
      <c r="EHU258" s="129"/>
      <c r="EHV258" s="188"/>
      <c r="EHW258" s="129"/>
      <c r="EHX258" s="129"/>
      <c r="EHY258" s="129"/>
      <c r="EHZ258" s="129"/>
      <c r="EIA258" s="129"/>
      <c r="EIB258" s="48"/>
      <c r="EIC258" s="189"/>
      <c r="EID258" s="190"/>
      <c r="EIE258" s="91"/>
      <c r="EIF258" s="184"/>
      <c r="EIG258" s="185"/>
      <c r="EIH258" s="186"/>
      <c r="EII258" s="187"/>
      <c r="EIJ258" s="187"/>
      <c r="EIK258" s="129"/>
      <c r="EIL258" s="188"/>
      <c r="EIM258" s="129"/>
      <c r="EIN258" s="129"/>
      <c r="EIO258" s="129"/>
      <c r="EIP258" s="129"/>
      <c r="EIQ258" s="129"/>
      <c r="EIR258" s="48"/>
      <c r="EIS258" s="189"/>
      <c r="EIT258" s="190"/>
      <c r="EIU258" s="91"/>
      <c r="EIV258" s="184"/>
      <c r="EIW258" s="185"/>
      <c r="EIX258" s="186"/>
      <c r="EIY258" s="187"/>
      <c r="EIZ258" s="187"/>
      <c r="EJA258" s="129"/>
      <c r="EJB258" s="188"/>
      <c r="EJC258" s="129"/>
      <c r="EJD258" s="129"/>
      <c r="EJE258" s="129"/>
      <c r="EJF258" s="129"/>
      <c r="EJG258" s="129"/>
      <c r="EJH258" s="48"/>
      <c r="EJI258" s="189"/>
      <c r="EJJ258" s="190"/>
      <c r="EJK258" s="91"/>
      <c r="EJL258" s="184"/>
      <c r="EJM258" s="185"/>
      <c r="EJN258" s="186"/>
      <c r="EJO258" s="187"/>
      <c r="EJP258" s="187"/>
      <c r="EJQ258" s="129"/>
      <c r="EJR258" s="188"/>
      <c r="EJS258" s="129"/>
      <c r="EJT258" s="129"/>
      <c r="EJU258" s="129"/>
      <c r="EJV258" s="129"/>
      <c r="EJW258" s="129"/>
      <c r="EJX258" s="48"/>
      <c r="EJY258" s="189"/>
      <c r="EJZ258" s="190"/>
      <c r="EKA258" s="91"/>
      <c r="EKB258" s="184"/>
      <c r="EKC258" s="185"/>
      <c r="EKD258" s="186"/>
      <c r="EKE258" s="187"/>
      <c r="EKF258" s="187"/>
      <c r="EKG258" s="129"/>
      <c r="EKH258" s="188"/>
      <c r="EKI258" s="129"/>
      <c r="EKJ258" s="129"/>
      <c r="EKK258" s="129"/>
      <c r="EKL258" s="129"/>
      <c r="EKM258" s="129"/>
      <c r="EKN258" s="48"/>
      <c r="EKO258" s="189"/>
      <c r="EKP258" s="190"/>
      <c r="EKQ258" s="91"/>
      <c r="EKR258" s="184"/>
      <c r="EKS258" s="185"/>
      <c r="EKT258" s="186"/>
      <c r="EKU258" s="187"/>
      <c r="EKV258" s="187"/>
      <c r="EKW258" s="129"/>
      <c r="EKX258" s="188"/>
      <c r="EKY258" s="129"/>
      <c r="EKZ258" s="129"/>
      <c r="ELA258" s="129"/>
      <c r="ELB258" s="129"/>
      <c r="ELC258" s="129"/>
      <c r="ELD258" s="48"/>
      <c r="ELE258" s="189"/>
      <c r="ELF258" s="190"/>
      <c r="ELG258" s="91"/>
      <c r="ELH258" s="184"/>
      <c r="ELI258" s="185"/>
      <c r="ELJ258" s="186"/>
      <c r="ELK258" s="187"/>
      <c r="ELL258" s="187"/>
      <c r="ELM258" s="129"/>
      <c r="ELN258" s="188"/>
      <c r="ELO258" s="129"/>
      <c r="ELP258" s="129"/>
      <c r="ELQ258" s="129"/>
      <c r="ELR258" s="129"/>
      <c r="ELS258" s="129"/>
      <c r="ELT258" s="48"/>
      <c r="ELU258" s="189"/>
      <c r="ELV258" s="190"/>
      <c r="ELW258" s="91"/>
      <c r="ELX258" s="184"/>
      <c r="ELY258" s="185"/>
      <c r="ELZ258" s="186"/>
      <c r="EMA258" s="187"/>
      <c r="EMB258" s="187"/>
      <c r="EMC258" s="129"/>
      <c r="EMD258" s="188"/>
      <c r="EME258" s="129"/>
      <c r="EMF258" s="129"/>
      <c r="EMG258" s="129"/>
      <c r="EMH258" s="129"/>
      <c r="EMI258" s="129"/>
      <c r="EMJ258" s="48"/>
      <c r="EMK258" s="189"/>
      <c r="EML258" s="190"/>
      <c r="EMM258" s="91"/>
      <c r="EMN258" s="184"/>
      <c r="EMO258" s="185"/>
      <c r="EMP258" s="186"/>
      <c r="EMQ258" s="187"/>
      <c r="EMR258" s="187"/>
      <c r="EMS258" s="129"/>
      <c r="EMT258" s="188"/>
      <c r="EMU258" s="129"/>
      <c r="EMV258" s="129"/>
      <c r="EMW258" s="129"/>
      <c r="EMX258" s="129"/>
      <c r="EMY258" s="129"/>
      <c r="EMZ258" s="48"/>
      <c r="ENA258" s="189"/>
      <c r="ENB258" s="190"/>
      <c r="ENC258" s="91"/>
      <c r="END258" s="184"/>
      <c r="ENE258" s="185"/>
      <c r="ENF258" s="186"/>
      <c r="ENG258" s="187"/>
      <c r="ENH258" s="187"/>
      <c r="ENI258" s="129"/>
      <c r="ENJ258" s="188"/>
      <c r="ENK258" s="129"/>
      <c r="ENL258" s="129"/>
      <c r="ENM258" s="129"/>
      <c r="ENN258" s="129"/>
      <c r="ENO258" s="129"/>
      <c r="ENP258" s="48"/>
      <c r="ENQ258" s="189"/>
      <c r="ENR258" s="190"/>
      <c r="ENS258" s="91"/>
      <c r="ENT258" s="184"/>
      <c r="ENU258" s="185"/>
      <c r="ENV258" s="186"/>
      <c r="ENW258" s="187"/>
      <c r="ENX258" s="187"/>
      <c r="ENY258" s="129"/>
      <c r="ENZ258" s="188"/>
      <c r="EOA258" s="129"/>
      <c r="EOB258" s="129"/>
      <c r="EOC258" s="129"/>
      <c r="EOD258" s="129"/>
      <c r="EOE258" s="129"/>
      <c r="EOF258" s="48"/>
      <c r="EOG258" s="189"/>
      <c r="EOH258" s="190"/>
      <c r="EOI258" s="91"/>
      <c r="EOJ258" s="184"/>
      <c r="EOK258" s="185"/>
      <c r="EOL258" s="186"/>
      <c r="EOM258" s="187"/>
      <c r="EON258" s="187"/>
      <c r="EOO258" s="129"/>
      <c r="EOP258" s="188"/>
      <c r="EOQ258" s="129"/>
      <c r="EOR258" s="129"/>
      <c r="EOS258" s="129"/>
      <c r="EOT258" s="129"/>
      <c r="EOU258" s="129"/>
      <c r="EOV258" s="48"/>
      <c r="EOW258" s="189"/>
      <c r="EOX258" s="190"/>
      <c r="EOY258" s="91"/>
      <c r="EOZ258" s="184"/>
      <c r="EPA258" s="185"/>
      <c r="EPB258" s="186"/>
      <c r="EPC258" s="187"/>
      <c r="EPD258" s="187"/>
      <c r="EPE258" s="129"/>
      <c r="EPF258" s="188"/>
      <c r="EPG258" s="129"/>
      <c r="EPH258" s="129"/>
      <c r="EPI258" s="129"/>
      <c r="EPJ258" s="129"/>
      <c r="EPK258" s="129"/>
      <c r="EPL258" s="48"/>
      <c r="EPM258" s="189"/>
      <c r="EPN258" s="190"/>
      <c r="EPO258" s="91"/>
      <c r="EPP258" s="184"/>
      <c r="EPQ258" s="185"/>
      <c r="EPR258" s="186"/>
      <c r="EPS258" s="187"/>
      <c r="EPT258" s="187"/>
      <c r="EPU258" s="129"/>
      <c r="EPV258" s="188"/>
      <c r="EPW258" s="129"/>
      <c r="EPX258" s="129"/>
      <c r="EPY258" s="129"/>
      <c r="EPZ258" s="129"/>
      <c r="EQA258" s="129"/>
      <c r="EQB258" s="48"/>
      <c r="EQC258" s="189"/>
      <c r="EQD258" s="190"/>
      <c r="EQE258" s="91"/>
      <c r="EQF258" s="184"/>
      <c r="EQG258" s="185"/>
      <c r="EQH258" s="186"/>
      <c r="EQI258" s="187"/>
      <c r="EQJ258" s="187"/>
      <c r="EQK258" s="129"/>
      <c r="EQL258" s="188"/>
      <c r="EQM258" s="129"/>
      <c r="EQN258" s="129"/>
      <c r="EQO258" s="129"/>
      <c r="EQP258" s="129"/>
      <c r="EQQ258" s="129"/>
      <c r="EQR258" s="48"/>
      <c r="EQS258" s="189"/>
      <c r="EQT258" s="190"/>
      <c r="EQU258" s="91"/>
      <c r="EQV258" s="184"/>
      <c r="EQW258" s="185"/>
      <c r="EQX258" s="186"/>
      <c r="EQY258" s="187"/>
      <c r="EQZ258" s="187"/>
      <c r="ERA258" s="129"/>
      <c r="ERB258" s="188"/>
      <c r="ERC258" s="129"/>
      <c r="ERD258" s="129"/>
      <c r="ERE258" s="129"/>
      <c r="ERF258" s="129"/>
      <c r="ERG258" s="129"/>
      <c r="ERH258" s="48"/>
      <c r="ERI258" s="189"/>
      <c r="ERJ258" s="190"/>
      <c r="ERK258" s="91"/>
      <c r="ERL258" s="184"/>
      <c r="ERM258" s="185"/>
      <c r="ERN258" s="186"/>
      <c r="ERO258" s="187"/>
      <c r="ERP258" s="187"/>
      <c r="ERQ258" s="129"/>
      <c r="ERR258" s="188"/>
      <c r="ERS258" s="129"/>
      <c r="ERT258" s="129"/>
      <c r="ERU258" s="129"/>
      <c r="ERV258" s="129"/>
      <c r="ERW258" s="129"/>
      <c r="ERX258" s="48"/>
      <c r="ERY258" s="189"/>
      <c r="ERZ258" s="190"/>
      <c r="ESA258" s="91"/>
      <c r="ESB258" s="184"/>
      <c r="ESC258" s="185"/>
      <c r="ESD258" s="186"/>
      <c r="ESE258" s="187"/>
      <c r="ESF258" s="187"/>
      <c r="ESG258" s="129"/>
      <c r="ESH258" s="188"/>
      <c r="ESI258" s="129"/>
      <c r="ESJ258" s="129"/>
      <c r="ESK258" s="129"/>
      <c r="ESL258" s="129"/>
      <c r="ESM258" s="129"/>
      <c r="ESN258" s="48"/>
      <c r="ESO258" s="189"/>
      <c r="ESP258" s="190"/>
      <c r="ESQ258" s="91"/>
      <c r="ESR258" s="184"/>
      <c r="ESS258" s="185"/>
      <c r="EST258" s="186"/>
      <c r="ESU258" s="187"/>
      <c r="ESV258" s="187"/>
      <c r="ESW258" s="129"/>
      <c r="ESX258" s="188"/>
      <c r="ESY258" s="129"/>
      <c r="ESZ258" s="129"/>
      <c r="ETA258" s="129"/>
      <c r="ETB258" s="129"/>
      <c r="ETC258" s="129"/>
      <c r="ETD258" s="48"/>
      <c r="ETE258" s="189"/>
      <c r="ETF258" s="190"/>
      <c r="ETG258" s="91"/>
      <c r="ETH258" s="184"/>
      <c r="ETI258" s="185"/>
      <c r="ETJ258" s="186"/>
      <c r="ETK258" s="187"/>
      <c r="ETL258" s="187"/>
      <c r="ETM258" s="129"/>
      <c r="ETN258" s="188"/>
      <c r="ETO258" s="129"/>
      <c r="ETP258" s="129"/>
      <c r="ETQ258" s="129"/>
      <c r="ETR258" s="129"/>
      <c r="ETS258" s="129"/>
      <c r="ETT258" s="48"/>
      <c r="ETU258" s="189"/>
      <c r="ETV258" s="190"/>
      <c r="ETW258" s="91"/>
      <c r="ETX258" s="184"/>
      <c r="ETY258" s="185"/>
      <c r="ETZ258" s="186"/>
      <c r="EUA258" s="187"/>
      <c r="EUB258" s="187"/>
      <c r="EUC258" s="129"/>
      <c r="EUD258" s="188"/>
      <c r="EUE258" s="129"/>
      <c r="EUF258" s="129"/>
      <c r="EUG258" s="129"/>
      <c r="EUH258" s="129"/>
      <c r="EUI258" s="129"/>
      <c r="EUJ258" s="48"/>
      <c r="EUK258" s="189"/>
      <c r="EUL258" s="190"/>
      <c r="EUM258" s="91"/>
      <c r="EUN258" s="184"/>
      <c r="EUO258" s="185"/>
      <c r="EUP258" s="186"/>
      <c r="EUQ258" s="187"/>
      <c r="EUR258" s="187"/>
      <c r="EUS258" s="129"/>
      <c r="EUT258" s="188"/>
      <c r="EUU258" s="129"/>
      <c r="EUV258" s="129"/>
      <c r="EUW258" s="129"/>
      <c r="EUX258" s="129"/>
      <c r="EUY258" s="129"/>
      <c r="EUZ258" s="48"/>
      <c r="EVA258" s="189"/>
      <c r="EVB258" s="190"/>
      <c r="EVC258" s="91"/>
      <c r="EVD258" s="184"/>
      <c r="EVE258" s="185"/>
      <c r="EVF258" s="186"/>
      <c r="EVG258" s="187"/>
      <c r="EVH258" s="187"/>
      <c r="EVI258" s="129"/>
      <c r="EVJ258" s="188"/>
      <c r="EVK258" s="129"/>
      <c r="EVL258" s="129"/>
      <c r="EVM258" s="129"/>
      <c r="EVN258" s="129"/>
      <c r="EVO258" s="129"/>
      <c r="EVP258" s="48"/>
      <c r="EVQ258" s="189"/>
      <c r="EVR258" s="190"/>
      <c r="EVS258" s="91"/>
      <c r="EVT258" s="184"/>
      <c r="EVU258" s="185"/>
      <c r="EVV258" s="186"/>
      <c r="EVW258" s="187"/>
      <c r="EVX258" s="187"/>
      <c r="EVY258" s="129"/>
      <c r="EVZ258" s="188"/>
      <c r="EWA258" s="129"/>
      <c r="EWB258" s="129"/>
      <c r="EWC258" s="129"/>
      <c r="EWD258" s="129"/>
      <c r="EWE258" s="129"/>
      <c r="EWF258" s="48"/>
      <c r="EWG258" s="189"/>
      <c r="EWH258" s="190"/>
      <c r="EWI258" s="91"/>
      <c r="EWJ258" s="184"/>
      <c r="EWK258" s="185"/>
      <c r="EWL258" s="186"/>
      <c r="EWM258" s="187"/>
      <c r="EWN258" s="187"/>
      <c r="EWO258" s="129"/>
      <c r="EWP258" s="188"/>
      <c r="EWQ258" s="129"/>
      <c r="EWR258" s="129"/>
      <c r="EWS258" s="129"/>
      <c r="EWT258" s="129"/>
      <c r="EWU258" s="129"/>
      <c r="EWV258" s="48"/>
      <c r="EWW258" s="189"/>
      <c r="EWX258" s="190"/>
      <c r="EWY258" s="91"/>
      <c r="EWZ258" s="184"/>
      <c r="EXA258" s="185"/>
      <c r="EXB258" s="186"/>
      <c r="EXC258" s="187"/>
      <c r="EXD258" s="187"/>
      <c r="EXE258" s="129"/>
      <c r="EXF258" s="188"/>
      <c r="EXG258" s="129"/>
      <c r="EXH258" s="129"/>
      <c r="EXI258" s="129"/>
      <c r="EXJ258" s="129"/>
      <c r="EXK258" s="129"/>
      <c r="EXL258" s="48"/>
      <c r="EXM258" s="189"/>
      <c r="EXN258" s="190"/>
      <c r="EXO258" s="91"/>
      <c r="EXP258" s="184"/>
      <c r="EXQ258" s="185"/>
      <c r="EXR258" s="186"/>
      <c r="EXS258" s="187"/>
      <c r="EXT258" s="187"/>
      <c r="EXU258" s="129"/>
      <c r="EXV258" s="188"/>
      <c r="EXW258" s="129"/>
      <c r="EXX258" s="129"/>
      <c r="EXY258" s="129"/>
      <c r="EXZ258" s="129"/>
      <c r="EYA258" s="129"/>
      <c r="EYB258" s="48"/>
      <c r="EYC258" s="189"/>
      <c r="EYD258" s="190"/>
      <c r="EYE258" s="91"/>
      <c r="EYF258" s="184"/>
      <c r="EYG258" s="185"/>
      <c r="EYH258" s="186"/>
      <c r="EYI258" s="187"/>
      <c r="EYJ258" s="187"/>
      <c r="EYK258" s="129"/>
      <c r="EYL258" s="188"/>
      <c r="EYM258" s="129"/>
      <c r="EYN258" s="129"/>
      <c r="EYO258" s="129"/>
      <c r="EYP258" s="129"/>
      <c r="EYQ258" s="129"/>
      <c r="EYR258" s="48"/>
      <c r="EYS258" s="189"/>
      <c r="EYT258" s="190"/>
      <c r="EYU258" s="91"/>
      <c r="EYV258" s="184"/>
      <c r="EYW258" s="185"/>
      <c r="EYX258" s="186"/>
      <c r="EYY258" s="187"/>
      <c r="EYZ258" s="187"/>
      <c r="EZA258" s="129"/>
      <c r="EZB258" s="188"/>
      <c r="EZC258" s="129"/>
      <c r="EZD258" s="129"/>
      <c r="EZE258" s="129"/>
      <c r="EZF258" s="129"/>
      <c r="EZG258" s="129"/>
      <c r="EZH258" s="48"/>
      <c r="EZI258" s="189"/>
      <c r="EZJ258" s="190"/>
      <c r="EZK258" s="91"/>
      <c r="EZL258" s="184"/>
      <c r="EZM258" s="185"/>
      <c r="EZN258" s="186"/>
      <c r="EZO258" s="187"/>
      <c r="EZP258" s="187"/>
      <c r="EZQ258" s="129"/>
      <c r="EZR258" s="188"/>
      <c r="EZS258" s="129"/>
      <c r="EZT258" s="129"/>
      <c r="EZU258" s="129"/>
      <c r="EZV258" s="129"/>
      <c r="EZW258" s="129"/>
      <c r="EZX258" s="48"/>
      <c r="EZY258" s="189"/>
      <c r="EZZ258" s="190"/>
      <c r="FAA258" s="91"/>
      <c r="FAB258" s="184"/>
      <c r="FAC258" s="185"/>
      <c r="FAD258" s="186"/>
      <c r="FAE258" s="187"/>
      <c r="FAF258" s="187"/>
      <c r="FAG258" s="129"/>
      <c r="FAH258" s="188"/>
      <c r="FAI258" s="129"/>
      <c r="FAJ258" s="129"/>
      <c r="FAK258" s="129"/>
      <c r="FAL258" s="129"/>
      <c r="FAM258" s="129"/>
      <c r="FAN258" s="48"/>
      <c r="FAO258" s="189"/>
      <c r="FAP258" s="190"/>
      <c r="FAQ258" s="91"/>
      <c r="FAR258" s="184"/>
      <c r="FAS258" s="185"/>
      <c r="FAT258" s="186"/>
      <c r="FAU258" s="187"/>
      <c r="FAV258" s="187"/>
      <c r="FAW258" s="129"/>
      <c r="FAX258" s="188"/>
      <c r="FAY258" s="129"/>
      <c r="FAZ258" s="129"/>
      <c r="FBA258" s="129"/>
      <c r="FBB258" s="129"/>
      <c r="FBC258" s="129"/>
      <c r="FBD258" s="48"/>
      <c r="FBE258" s="189"/>
      <c r="FBF258" s="190"/>
      <c r="FBG258" s="91"/>
      <c r="FBH258" s="184"/>
      <c r="FBI258" s="185"/>
      <c r="FBJ258" s="186"/>
      <c r="FBK258" s="187"/>
      <c r="FBL258" s="187"/>
      <c r="FBM258" s="129"/>
      <c r="FBN258" s="188"/>
      <c r="FBO258" s="129"/>
      <c r="FBP258" s="129"/>
      <c r="FBQ258" s="129"/>
      <c r="FBR258" s="129"/>
      <c r="FBS258" s="129"/>
      <c r="FBT258" s="48"/>
      <c r="FBU258" s="189"/>
      <c r="FBV258" s="190"/>
      <c r="FBW258" s="91"/>
      <c r="FBX258" s="184"/>
      <c r="FBY258" s="185"/>
      <c r="FBZ258" s="186"/>
      <c r="FCA258" s="187"/>
      <c r="FCB258" s="187"/>
      <c r="FCC258" s="129"/>
      <c r="FCD258" s="188"/>
      <c r="FCE258" s="129"/>
      <c r="FCF258" s="129"/>
      <c r="FCG258" s="129"/>
      <c r="FCH258" s="129"/>
      <c r="FCI258" s="129"/>
      <c r="FCJ258" s="48"/>
      <c r="FCK258" s="189"/>
      <c r="FCL258" s="190"/>
      <c r="FCM258" s="91"/>
      <c r="FCN258" s="184"/>
      <c r="FCO258" s="185"/>
      <c r="FCP258" s="186"/>
      <c r="FCQ258" s="187"/>
      <c r="FCR258" s="187"/>
      <c r="FCS258" s="129"/>
      <c r="FCT258" s="188"/>
      <c r="FCU258" s="129"/>
      <c r="FCV258" s="129"/>
      <c r="FCW258" s="129"/>
      <c r="FCX258" s="129"/>
      <c r="FCY258" s="129"/>
      <c r="FCZ258" s="48"/>
      <c r="FDA258" s="189"/>
      <c r="FDB258" s="190"/>
      <c r="FDC258" s="91"/>
      <c r="FDD258" s="184"/>
      <c r="FDE258" s="185"/>
      <c r="FDF258" s="186"/>
      <c r="FDG258" s="187"/>
      <c r="FDH258" s="187"/>
      <c r="FDI258" s="129"/>
      <c r="FDJ258" s="188"/>
      <c r="FDK258" s="129"/>
      <c r="FDL258" s="129"/>
      <c r="FDM258" s="129"/>
      <c r="FDN258" s="129"/>
      <c r="FDO258" s="129"/>
      <c r="FDP258" s="48"/>
      <c r="FDQ258" s="189"/>
      <c r="FDR258" s="190"/>
      <c r="FDS258" s="91"/>
      <c r="FDT258" s="184"/>
      <c r="FDU258" s="185"/>
      <c r="FDV258" s="186"/>
      <c r="FDW258" s="187"/>
      <c r="FDX258" s="187"/>
      <c r="FDY258" s="129"/>
      <c r="FDZ258" s="188"/>
      <c r="FEA258" s="129"/>
      <c r="FEB258" s="129"/>
      <c r="FEC258" s="129"/>
      <c r="FED258" s="129"/>
      <c r="FEE258" s="129"/>
      <c r="FEF258" s="48"/>
      <c r="FEG258" s="189"/>
      <c r="FEH258" s="190"/>
      <c r="FEI258" s="91"/>
      <c r="FEJ258" s="184"/>
      <c r="FEK258" s="185"/>
      <c r="FEL258" s="186"/>
      <c r="FEM258" s="187"/>
      <c r="FEN258" s="187"/>
      <c r="FEO258" s="129"/>
      <c r="FEP258" s="188"/>
      <c r="FEQ258" s="129"/>
      <c r="FER258" s="129"/>
      <c r="FES258" s="129"/>
      <c r="FET258" s="129"/>
      <c r="FEU258" s="129"/>
      <c r="FEV258" s="48"/>
      <c r="FEW258" s="189"/>
      <c r="FEX258" s="190"/>
      <c r="FEY258" s="91"/>
      <c r="FEZ258" s="184"/>
      <c r="FFA258" s="185"/>
      <c r="FFB258" s="186"/>
      <c r="FFC258" s="187"/>
      <c r="FFD258" s="187"/>
      <c r="FFE258" s="129"/>
      <c r="FFF258" s="188"/>
      <c r="FFG258" s="129"/>
      <c r="FFH258" s="129"/>
      <c r="FFI258" s="129"/>
      <c r="FFJ258" s="129"/>
      <c r="FFK258" s="129"/>
      <c r="FFL258" s="48"/>
      <c r="FFM258" s="189"/>
      <c r="FFN258" s="190"/>
      <c r="FFO258" s="91"/>
      <c r="FFP258" s="184"/>
      <c r="FFQ258" s="185"/>
      <c r="FFR258" s="186"/>
      <c r="FFS258" s="187"/>
      <c r="FFT258" s="187"/>
      <c r="FFU258" s="129"/>
      <c r="FFV258" s="188"/>
      <c r="FFW258" s="129"/>
      <c r="FFX258" s="129"/>
      <c r="FFY258" s="129"/>
      <c r="FFZ258" s="129"/>
      <c r="FGA258" s="129"/>
      <c r="FGB258" s="48"/>
      <c r="FGC258" s="189"/>
      <c r="FGD258" s="190"/>
      <c r="FGE258" s="91"/>
      <c r="FGF258" s="184"/>
      <c r="FGG258" s="185"/>
      <c r="FGH258" s="186"/>
      <c r="FGI258" s="187"/>
      <c r="FGJ258" s="187"/>
      <c r="FGK258" s="129"/>
      <c r="FGL258" s="188"/>
      <c r="FGM258" s="129"/>
      <c r="FGN258" s="129"/>
      <c r="FGO258" s="129"/>
      <c r="FGP258" s="129"/>
      <c r="FGQ258" s="129"/>
      <c r="FGR258" s="48"/>
      <c r="FGS258" s="189"/>
      <c r="FGT258" s="190"/>
      <c r="FGU258" s="91"/>
      <c r="FGV258" s="184"/>
      <c r="FGW258" s="185"/>
      <c r="FGX258" s="186"/>
      <c r="FGY258" s="187"/>
      <c r="FGZ258" s="187"/>
      <c r="FHA258" s="129"/>
      <c r="FHB258" s="188"/>
      <c r="FHC258" s="129"/>
      <c r="FHD258" s="129"/>
      <c r="FHE258" s="129"/>
      <c r="FHF258" s="129"/>
      <c r="FHG258" s="129"/>
      <c r="FHH258" s="48"/>
      <c r="FHI258" s="189"/>
      <c r="FHJ258" s="190"/>
      <c r="FHK258" s="91"/>
      <c r="FHL258" s="184"/>
      <c r="FHM258" s="185"/>
      <c r="FHN258" s="186"/>
      <c r="FHO258" s="187"/>
      <c r="FHP258" s="187"/>
      <c r="FHQ258" s="129"/>
      <c r="FHR258" s="188"/>
      <c r="FHS258" s="129"/>
      <c r="FHT258" s="129"/>
      <c r="FHU258" s="129"/>
      <c r="FHV258" s="129"/>
      <c r="FHW258" s="129"/>
      <c r="FHX258" s="48"/>
      <c r="FHY258" s="189"/>
      <c r="FHZ258" s="190"/>
      <c r="FIA258" s="91"/>
      <c r="FIB258" s="184"/>
      <c r="FIC258" s="185"/>
      <c r="FID258" s="186"/>
      <c r="FIE258" s="187"/>
      <c r="FIF258" s="187"/>
      <c r="FIG258" s="129"/>
      <c r="FIH258" s="188"/>
      <c r="FII258" s="129"/>
      <c r="FIJ258" s="129"/>
      <c r="FIK258" s="129"/>
      <c r="FIL258" s="129"/>
      <c r="FIM258" s="129"/>
      <c r="FIN258" s="48"/>
      <c r="FIO258" s="189"/>
      <c r="FIP258" s="190"/>
      <c r="FIQ258" s="91"/>
      <c r="FIR258" s="184"/>
      <c r="FIS258" s="185"/>
      <c r="FIT258" s="186"/>
      <c r="FIU258" s="187"/>
      <c r="FIV258" s="187"/>
      <c r="FIW258" s="129"/>
      <c r="FIX258" s="188"/>
      <c r="FIY258" s="129"/>
      <c r="FIZ258" s="129"/>
      <c r="FJA258" s="129"/>
      <c r="FJB258" s="129"/>
      <c r="FJC258" s="129"/>
      <c r="FJD258" s="48"/>
      <c r="FJE258" s="189"/>
      <c r="FJF258" s="190"/>
      <c r="FJG258" s="91"/>
      <c r="FJH258" s="184"/>
      <c r="FJI258" s="185"/>
      <c r="FJJ258" s="186"/>
      <c r="FJK258" s="187"/>
      <c r="FJL258" s="187"/>
      <c r="FJM258" s="129"/>
      <c r="FJN258" s="188"/>
      <c r="FJO258" s="129"/>
      <c r="FJP258" s="129"/>
      <c r="FJQ258" s="129"/>
      <c r="FJR258" s="129"/>
      <c r="FJS258" s="129"/>
      <c r="FJT258" s="48"/>
      <c r="FJU258" s="189"/>
      <c r="FJV258" s="190"/>
      <c r="FJW258" s="91"/>
      <c r="FJX258" s="184"/>
      <c r="FJY258" s="185"/>
      <c r="FJZ258" s="186"/>
      <c r="FKA258" s="187"/>
      <c r="FKB258" s="187"/>
      <c r="FKC258" s="129"/>
      <c r="FKD258" s="188"/>
      <c r="FKE258" s="129"/>
      <c r="FKF258" s="129"/>
      <c r="FKG258" s="129"/>
      <c r="FKH258" s="129"/>
      <c r="FKI258" s="129"/>
      <c r="FKJ258" s="48"/>
      <c r="FKK258" s="189"/>
      <c r="FKL258" s="190"/>
      <c r="FKM258" s="91"/>
      <c r="FKN258" s="184"/>
      <c r="FKO258" s="185"/>
      <c r="FKP258" s="186"/>
      <c r="FKQ258" s="187"/>
      <c r="FKR258" s="187"/>
      <c r="FKS258" s="129"/>
      <c r="FKT258" s="188"/>
      <c r="FKU258" s="129"/>
      <c r="FKV258" s="129"/>
      <c r="FKW258" s="129"/>
      <c r="FKX258" s="129"/>
      <c r="FKY258" s="129"/>
      <c r="FKZ258" s="48"/>
      <c r="FLA258" s="189"/>
      <c r="FLB258" s="190"/>
      <c r="FLC258" s="91"/>
      <c r="FLD258" s="184"/>
      <c r="FLE258" s="185"/>
      <c r="FLF258" s="186"/>
      <c r="FLG258" s="187"/>
      <c r="FLH258" s="187"/>
      <c r="FLI258" s="129"/>
      <c r="FLJ258" s="188"/>
      <c r="FLK258" s="129"/>
      <c r="FLL258" s="129"/>
      <c r="FLM258" s="129"/>
      <c r="FLN258" s="129"/>
      <c r="FLO258" s="129"/>
      <c r="FLP258" s="48"/>
      <c r="FLQ258" s="189"/>
      <c r="FLR258" s="190"/>
      <c r="FLS258" s="91"/>
      <c r="FLT258" s="184"/>
      <c r="FLU258" s="185"/>
      <c r="FLV258" s="186"/>
      <c r="FLW258" s="187"/>
      <c r="FLX258" s="187"/>
      <c r="FLY258" s="129"/>
      <c r="FLZ258" s="188"/>
      <c r="FMA258" s="129"/>
      <c r="FMB258" s="129"/>
      <c r="FMC258" s="129"/>
      <c r="FMD258" s="129"/>
      <c r="FME258" s="129"/>
      <c r="FMF258" s="48"/>
      <c r="FMG258" s="189"/>
      <c r="FMH258" s="190"/>
      <c r="FMI258" s="91"/>
      <c r="FMJ258" s="184"/>
      <c r="FMK258" s="185"/>
      <c r="FML258" s="186"/>
      <c r="FMM258" s="187"/>
      <c r="FMN258" s="187"/>
      <c r="FMO258" s="129"/>
      <c r="FMP258" s="188"/>
      <c r="FMQ258" s="129"/>
      <c r="FMR258" s="129"/>
      <c r="FMS258" s="129"/>
      <c r="FMT258" s="129"/>
      <c r="FMU258" s="129"/>
      <c r="FMV258" s="48"/>
      <c r="FMW258" s="189"/>
      <c r="FMX258" s="190"/>
      <c r="FMY258" s="91"/>
      <c r="FMZ258" s="184"/>
      <c r="FNA258" s="185"/>
      <c r="FNB258" s="186"/>
      <c r="FNC258" s="187"/>
      <c r="FND258" s="187"/>
      <c r="FNE258" s="129"/>
      <c r="FNF258" s="188"/>
      <c r="FNG258" s="129"/>
      <c r="FNH258" s="129"/>
      <c r="FNI258" s="129"/>
      <c r="FNJ258" s="129"/>
      <c r="FNK258" s="129"/>
      <c r="FNL258" s="48"/>
      <c r="FNM258" s="189"/>
      <c r="FNN258" s="190"/>
      <c r="FNO258" s="91"/>
      <c r="FNP258" s="184"/>
      <c r="FNQ258" s="185"/>
      <c r="FNR258" s="186"/>
      <c r="FNS258" s="187"/>
      <c r="FNT258" s="187"/>
      <c r="FNU258" s="129"/>
      <c r="FNV258" s="188"/>
      <c r="FNW258" s="129"/>
      <c r="FNX258" s="129"/>
      <c r="FNY258" s="129"/>
      <c r="FNZ258" s="129"/>
      <c r="FOA258" s="129"/>
      <c r="FOB258" s="48"/>
      <c r="FOC258" s="189"/>
      <c r="FOD258" s="190"/>
      <c r="FOE258" s="91"/>
      <c r="FOF258" s="184"/>
      <c r="FOG258" s="185"/>
      <c r="FOH258" s="186"/>
      <c r="FOI258" s="187"/>
      <c r="FOJ258" s="187"/>
      <c r="FOK258" s="129"/>
      <c r="FOL258" s="188"/>
      <c r="FOM258" s="129"/>
      <c r="FON258" s="129"/>
      <c r="FOO258" s="129"/>
      <c r="FOP258" s="129"/>
      <c r="FOQ258" s="129"/>
      <c r="FOR258" s="48"/>
      <c r="FOS258" s="189"/>
      <c r="FOT258" s="190"/>
      <c r="FOU258" s="91"/>
      <c r="FOV258" s="184"/>
      <c r="FOW258" s="185"/>
      <c r="FOX258" s="186"/>
      <c r="FOY258" s="187"/>
      <c r="FOZ258" s="187"/>
      <c r="FPA258" s="129"/>
      <c r="FPB258" s="188"/>
      <c r="FPC258" s="129"/>
      <c r="FPD258" s="129"/>
      <c r="FPE258" s="129"/>
      <c r="FPF258" s="129"/>
      <c r="FPG258" s="129"/>
      <c r="FPH258" s="48"/>
      <c r="FPI258" s="189"/>
      <c r="FPJ258" s="190"/>
      <c r="FPK258" s="91"/>
      <c r="FPL258" s="184"/>
      <c r="FPM258" s="185"/>
      <c r="FPN258" s="186"/>
      <c r="FPO258" s="187"/>
      <c r="FPP258" s="187"/>
      <c r="FPQ258" s="129"/>
      <c r="FPR258" s="188"/>
      <c r="FPS258" s="129"/>
      <c r="FPT258" s="129"/>
      <c r="FPU258" s="129"/>
      <c r="FPV258" s="129"/>
      <c r="FPW258" s="129"/>
      <c r="FPX258" s="48"/>
      <c r="FPY258" s="189"/>
      <c r="FPZ258" s="190"/>
      <c r="FQA258" s="91"/>
      <c r="FQB258" s="184"/>
      <c r="FQC258" s="185"/>
      <c r="FQD258" s="186"/>
      <c r="FQE258" s="187"/>
      <c r="FQF258" s="187"/>
      <c r="FQG258" s="129"/>
      <c r="FQH258" s="188"/>
      <c r="FQI258" s="129"/>
      <c r="FQJ258" s="129"/>
      <c r="FQK258" s="129"/>
      <c r="FQL258" s="129"/>
      <c r="FQM258" s="129"/>
      <c r="FQN258" s="48"/>
      <c r="FQO258" s="189"/>
      <c r="FQP258" s="190"/>
      <c r="FQQ258" s="91"/>
      <c r="FQR258" s="184"/>
      <c r="FQS258" s="185"/>
      <c r="FQT258" s="186"/>
      <c r="FQU258" s="187"/>
      <c r="FQV258" s="187"/>
      <c r="FQW258" s="129"/>
      <c r="FQX258" s="188"/>
      <c r="FQY258" s="129"/>
      <c r="FQZ258" s="129"/>
      <c r="FRA258" s="129"/>
      <c r="FRB258" s="129"/>
      <c r="FRC258" s="129"/>
      <c r="FRD258" s="48"/>
      <c r="FRE258" s="189"/>
      <c r="FRF258" s="190"/>
      <c r="FRG258" s="91"/>
      <c r="FRH258" s="184"/>
      <c r="FRI258" s="185"/>
      <c r="FRJ258" s="186"/>
      <c r="FRK258" s="187"/>
      <c r="FRL258" s="187"/>
      <c r="FRM258" s="129"/>
      <c r="FRN258" s="188"/>
      <c r="FRO258" s="129"/>
      <c r="FRP258" s="129"/>
      <c r="FRQ258" s="129"/>
      <c r="FRR258" s="129"/>
      <c r="FRS258" s="129"/>
      <c r="FRT258" s="48"/>
      <c r="FRU258" s="189"/>
      <c r="FRV258" s="190"/>
      <c r="FRW258" s="91"/>
      <c r="FRX258" s="184"/>
      <c r="FRY258" s="185"/>
      <c r="FRZ258" s="186"/>
      <c r="FSA258" s="187"/>
      <c r="FSB258" s="187"/>
      <c r="FSC258" s="129"/>
      <c r="FSD258" s="188"/>
      <c r="FSE258" s="129"/>
      <c r="FSF258" s="129"/>
      <c r="FSG258" s="129"/>
      <c r="FSH258" s="129"/>
      <c r="FSI258" s="129"/>
      <c r="FSJ258" s="48"/>
      <c r="FSK258" s="189"/>
      <c r="FSL258" s="190"/>
      <c r="FSM258" s="91"/>
      <c r="FSN258" s="184"/>
      <c r="FSO258" s="185"/>
      <c r="FSP258" s="186"/>
      <c r="FSQ258" s="187"/>
      <c r="FSR258" s="187"/>
      <c r="FSS258" s="129"/>
      <c r="FST258" s="188"/>
      <c r="FSU258" s="129"/>
      <c r="FSV258" s="129"/>
      <c r="FSW258" s="129"/>
      <c r="FSX258" s="129"/>
      <c r="FSY258" s="129"/>
      <c r="FSZ258" s="48"/>
      <c r="FTA258" s="189"/>
      <c r="FTB258" s="190"/>
      <c r="FTC258" s="91"/>
      <c r="FTD258" s="184"/>
      <c r="FTE258" s="185"/>
      <c r="FTF258" s="186"/>
      <c r="FTG258" s="187"/>
      <c r="FTH258" s="187"/>
      <c r="FTI258" s="129"/>
      <c r="FTJ258" s="188"/>
      <c r="FTK258" s="129"/>
      <c r="FTL258" s="129"/>
      <c r="FTM258" s="129"/>
      <c r="FTN258" s="129"/>
      <c r="FTO258" s="129"/>
      <c r="FTP258" s="48"/>
      <c r="FTQ258" s="189"/>
      <c r="FTR258" s="190"/>
      <c r="FTS258" s="91"/>
      <c r="FTT258" s="184"/>
      <c r="FTU258" s="185"/>
      <c r="FTV258" s="186"/>
      <c r="FTW258" s="187"/>
      <c r="FTX258" s="187"/>
      <c r="FTY258" s="129"/>
      <c r="FTZ258" s="188"/>
      <c r="FUA258" s="129"/>
      <c r="FUB258" s="129"/>
      <c r="FUC258" s="129"/>
      <c r="FUD258" s="129"/>
      <c r="FUE258" s="129"/>
      <c r="FUF258" s="48"/>
      <c r="FUG258" s="189"/>
      <c r="FUH258" s="190"/>
      <c r="FUI258" s="91"/>
      <c r="FUJ258" s="184"/>
      <c r="FUK258" s="185"/>
      <c r="FUL258" s="186"/>
      <c r="FUM258" s="187"/>
      <c r="FUN258" s="187"/>
      <c r="FUO258" s="129"/>
      <c r="FUP258" s="188"/>
      <c r="FUQ258" s="129"/>
      <c r="FUR258" s="129"/>
      <c r="FUS258" s="129"/>
      <c r="FUT258" s="129"/>
      <c r="FUU258" s="129"/>
      <c r="FUV258" s="48"/>
      <c r="FUW258" s="189"/>
      <c r="FUX258" s="190"/>
      <c r="FUY258" s="91"/>
      <c r="FUZ258" s="184"/>
      <c r="FVA258" s="185"/>
      <c r="FVB258" s="186"/>
      <c r="FVC258" s="187"/>
      <c r="FVD258" s="187"/>
      <c r="FVE258" s="129"/>
      <c r="FVF258" s="188"/>
      <c r="FVG258" s="129"/>
      <c r="FVH258" s="129"/>
      <c r="FVI258" s="129"/>
      <c r="FVJ258" s="129"/>
      <c r="FVK258" s="129"/>
      <c r="FVL258" s="48"/>
      <c r="FVM258" s="189"/>
      <c r="FVN258" s="190"/>
      <c r="FVO258" s="91"/>
      <c r="FVP258" s="184"/>
      <c r="FVQ258" s="185"/>
      <c r="FVR258" s="186"/>
      <c r="FVS258" s="187"/>
      <c r="FVT258" s="187"/>
      <c r="FVU258" s="129"/>
      <c r="FVV258" s="188"/>
      <c r="FVW258" s="129"/>
      <c r="FVX258" s="129"/>
      <c r="FVY258" s="129"/>
      <c r="FVZ258" s="129"/>
      <c r="FWA258" s="129"/>
      <c r="FWB258" s="48"/>
      <c r="FWC258" s="189"/>
      <c r="FWD258" s="190"/>
      <c r="FWE258" s="91"/>
      <c r="FWF258" s="184"/>
      <c r="FWG258" s="185"/>
      <c r="FWH258" s="186"/>
      <c r="FWI258" s="187"/>
      <c r="FWJ258" s="187"/>
      <c r="FWK258" s="129"/>
      <c r="FWL258" s="188"/>
      <c r="FWM258" s="129"/>
      <c r="FWN258" s="129"/>
      <c r="FWO258" s="129"/>
      <c r="FWP258" s="129"/>
      <c r="FWQ258" s="129"/>
      <c r="FWR258" s="48"/>
      <c r="FWS258" s="189"/>
      <c r="FWT258" s="190"/>
      <c r="FWU258" s="91"/>
      <c r="FWV258" s="184"/>
      <c r="FWW258" s="185"/>
      <c r="FWX258" s="186"/>
      <c r="FWY258" s="187"/>
      <c r="FWZ258" s="187"/>
      <c r="FXA258" s="129"/>
      <c r="FXB258" s="188"/>
      <c r="FXC258" s="129"/>
      <c r="FXD258" s="129"/>
      <c r="FXE258" s="129"/>
      <c r="FXF258" s="129"/>
      <c r="FXG258" s="129"/>
      <c r="FXH258" s="48"/>
      <c r="FXI258" s="189"/>
      <c r="FXJ258" s="190"/>
      <c r="FXK258" s="91"/>
      <c r="FXL258" s="184"/>
      <c r="FXM258" s="185"/>
      <c r="FXN258" s="186"/>
      <c r="FXO258" s="187"/>
      <c r="FXP258" s="187"/>
      <c r="FXQ258" s="129"/>
      <c r="FXR258" s="188"/>
      <c r="FXS258" s="129"/>
      <c r="FXT258" s="129"/>
      <c r="FXU258" s="129"/>
      <c r="FXV258" s="129"/>
      <c r="FXW258" s="129"/>
      <c r="FXX258" s="48"/>
      <c r="FXY258" s="189"/>
      <c r="FXZ258" s="190"/>
      <c r="FYA258" s="91"/>
      <c r="FYB258" s="184"/>
      <c r="FYC258" s="185"/>
      <c r="FYD258" s="186"/>
      <c r="FYE258" s="187"/>
      <c r="FYF258" s="187"/>
      <c r="FYG258" s="129"/>
      <c r="FYH258" s="188"/>
      <c r="FYI258" s="129"/>
      <c r="FYJ258" s="129"/>
      <c r="FYK258" s="129"/>
      <c r="FYL258" s="129"/>
      <c r="FYM258" s="129"/>
      <c r="FYN258" s="48"/>
      <c r="FYO258" s="189"/>
      <c r="FYP258" s="190"/>
      <c r="FYQ258" s="91"/>
      <c r="FYR258" s="184"/>
      <c r="FYS258" s="185"/>
      <c r="FYT258" s="186"/>
      <c r="FYU258" s="187"/>
      <c r="FYV258" s="187"/>
      <c r="FYW258" s="129"/>
      <c r="FYX258" s="188"/>
      <c r="FYY258" s="129"/>
      <c r="FYZ258" s="129"/>
      <c r="FZA258" s="129"/>
      <c r="FZB258" s="129"/>
      <c r="FZC258" s="129"/>
      <c r="FZD258" s="48"/>
      <c r="FZE258" s="189"/>
      <c r="FZF258" s="190"/>
      <c r="FZG258" s="91"/>
      <c r="FZH258" s="184"/>
      <c r="FZI258" s="185"/>
      <c r="FZJ258" s="186"/>
      <c r="FZK258" s="187"/>
      <c r="FZL258" s="187"/>
      <c r="FZM258" s="129"/>
      <c r="FZN258" s="188"/>
      <c r="FZO258" s="129"/>
      <c r="FZP258" s="129"/>
      <c r="FZQ258" s="129"/>
      <c r="FZR258" s="129"/>
      <c r="FZS258" s="129"/>
      <c r="FZT258" s="48"/>
      <c r="FZU258" s="189"/>
      <c r="FZV258" s="190"/>
      <c r="FZW258" s="91"/>
      <c r="FZX258" s="184"/>
      <c r="FZY258" s="185"/>
      <c r="FZZ258" s="186"/>
      <c r="GAA258" s="187"/>
      <c r="GAB258" s="187"/>
      <c r="GAC258" s="129"/>
      <c r="GAD258" s="188"/>
      <c r="GAE258" s="129"/>
      <c r="GAF258" s="129"/>
      <c r="GAG258" s="129"/>
      <c r="GAH258" s="129"/>
      <c r="GAI258" s="129"/>
      <c r="GAJ258" s="48"/>
      <c r="GAK258" s="189"/>
      <c r="GAL258" s="190"/>
      <c r="GAM258" s="91"/>
      <c r="GAN258" s="184"/>
      <c r="GAO258" s="185"/>
      <c r="GAP258" s="186"/>
      <c r="GAQ258" s="187"/>
      <c r="GAR258" s="187"/>
      <c r="GAS258" s="129"/>
      <c r="GAT258" s="188"/>
      <c r="GAU258" s="129"/>
      <c r="GAV258" s="129"/>
      <c r="GAW258" s="129"/>
      <c r="GAX258" s="129"/>
      <c r="GAY258" s="129"/>
      <c r="GAZ258" s="48"/>
      <c r="GBA258" s="189"/>
      <c r="GBB258" s="190"/>
      <c r="GBC258" s="91"/>
      <c r="GBD258" s="184"/>
      <c r="GBE258" s="185"/>
      <c r="GBF258" s="186"/>
      <c r="GBG258" s="187"/>
      <c r="GBH258" s="187"/>
      <c r="GBI258" s="129"/>
      <c r="GBJ258" s="188"/>
      <c r="GBK258" s="129"/>
      <c r="GBL258" s="129"/>
      <c r="GBM258" s="129"/>
      <c r="GBN258" s="129"/>
      <c r="GBO258" s="129"/>
      <c r="GBP258" s="48"/>
      <c r="GBQ258" s="189"/>
      <c r="GBR258" s="190"/>
      <c r="GBS258" s="91"/>
      <c r="GBT258" s="184"/>
      <c r="GBU258" s="185"/>
      <c r="GBV258" s="186"/>
      <c r="GBW258" s="187"/>
      <c r="GBX258" s="187"/>
      <c r="GBY258" s="129"/>
      <c r="GBZ258" s="188"/>
      <c r="GCA258" s="129"/>
      <c r="GCB258" s="129"/>
      <c r="GCC258" s="129"/>
      <c r="GCD258" s="129"/>
      <c r="GCE258" s="129"/>
      <c r="GCF258" s="48"/>
      <c r="GCG258" s="189"/>
      <c r="GCH258" s="190"/>
      <c r="GCI258" s="91"/>
      <c r="GCJ258" s="184"/>
      <c r="GCK258" s="185"/>
      <c r="GCL258" s="186"/>
      <c r="GCM258" s="187"/>
      <c r="GCN258" s="187"/>
      <c r="GCO258" s="129"/>
      <c r="GCP258" s="188"/>
      <c r="GCQ258" s="129"/>
      <c r="GCR258" s="129"/>
      <c r="GCS258" s="129"/>
      <c r="GCT258" s="129"/>
      <c r="GCU258" s="129"/>
      <c r="GCV258" s="48"/>
      <c r="GCW258" s="189"/>
      <c r="GCX258" s="190"/>
      <c r="GCY258" s="91"/>
      <c r="GCZ258" s="184"/>
      <c r="GDA258" s="185"/>
      <c r="GDB258" s="186"/>
      <c r="GDC258" s="187"/>
      <c r="GDD258" s="187"/>
      <c r="GDE258" s="129"/>
      <c r="GDF258" s="188"/>
      <c r="GDG258" s="129"/>
      <c r="GDH258" s="129"/>
      <c r="GDI258" s="129"/>
      <c r="GDJ258" s="129"/>
      <c r="GDK258" s="129"/>
      <c r="GDL258" s="48"/>
      <c r="GDM258" s="189"/>
      <c r="GDN258" s="190"/>
      <c r="GDO258" s="91"/>
      <c r="GDP258" s="184"/>
      <c r="GDQ258" s="185"/>
      <c r="GDR258" s="186"/>
      <c r="GDS258" s="187"/>
      <c r="GDT258" s="187"/>
      <c r="GDU258" s="129"/>
      <c r="GDV258" s="188"/>
      <c r="GDW258" s="129"/>
      <c r="GDX258" s="129"/>
      <c r="GDY258" s="129"/>
      <c r="GDZ258" s="129"/>
      <c r="GEA258" s="129"/>
      <c r="GEB258" s="48"/>
      <c r="GEC258" s="189"/>
      <c r="GED258" s="190"/>
      <c r="GEE258" s="91"/>
      <c r="GEF258" s="184"/>
      <c r="GEG258" s="185"/>
      <c r="GEH258" s="186"/>
      <c r="GEI258" s="187"/>
      <c r="GEJ258" s="187"/>
      <c r="GEK258" s="129"/>
      <c r="GEL258" s="188"/>
      <c r="GEM258" s="129"/>
      <c r="GEN258" s="129"/>
      <c r="GEO258" s="129"/>
      <c r="GEP258" s="129"/>
      <c r="GEQ258" s="129"/>
      <c r="GER258" s="48"/>
      <c r="GES258" s="189"/>
      <c r="GET258" s="190"/>
      <c r="GEU258" s="91"/>
      <c r="GEV258" s="184"/>
      <c r="GEW258" s="185"/>
      <c r="GEX258" s="186"/>
      <c r="GEY258" s="187"/>
      <c r="GEZ258" s="187"/>
      <c r="GFA258" s="129"/>
      <c r="GFB258" s="188"/>
      <c r="GFC258" s="129"/>
      <c r="GFD258" s="129"/>
      <c r="GFE258" s="129"/>
      <c r="GFF258" s="129"/>
      <c r="GFG258" s="129"/>
      <c r="GFH258" s="48"/>
      <c r="GFI258" s="189"/>
      <c r="GFJ258" s="190"/>
      <c r="GFK258" s="91"/>
      <c r="GFL258" s="184"/>
      <c r="GFM258" s="185"/>
      <c r="GFN258" s="186"/>
      <c r="GFO258" s="187"/>
      <c r="GFP258" s="187"/>
      <c r="GFQ258" s="129"/>
      <c r="GFR258" s="188"/>
      <c r="GFS258" s="129"/>
      <c r="GFT258" s="129"/>
      <c r="GFU258" s="129"/>
      <c r="GFV258" s="129"/>
      <c r="GFW258" s="129"/>
      <c r="GFX258" s="48"/>
      <c r="GFY258" s="189"/>
      <c r="GFZ258" s="190"/>
      <c r="GGA258" s="91"/>
      <c r="GGB258" s="184"/>
      <c r="GGC258" s="185"/>
      <c r="GGD258" s="186"/>
      <c r="GGE258" s="187"/>
      <c r="GGF258" s="187"/>
      <c r="GGG258" s="129"/>
      <c r="GGH258" s="188"/>
      <c r="GGI258" s="129"/>
      <c r="GGJ258" s="129"/>
      <c r="GGK258" s="129"/>
      <c r="GGL258" s="129"/>
      <c r="GGM258" s="129"/>
      <c r="GGN258" s="48"/>
      <c r="GGO258" s="189"/>
      <c r="GGP258" s="190"/>
      <c r="GGQ258" s="91"/>
      <c r="GGR258" s="184"/>
      <c r="GGS258" s="185"/>
      <c r="GGT258" s="186"/>
      <c r="GGU258" s="187"/>
      <c r="GGV258" s="187"/>
      <c r="GGW258" s="129"/>
      <c r="GGX258" s="188"/>
      <c r="GGY258" s="129"/>
      <c r="GGZ258" s="129"/>
      <c r="GHA258" s="129"/>
      <c r="GHB258" s="129"/>
      <c r="GHC258" s="129"/>
      <c r="GHD258" s="48"/>
      <c r="GHE258" s="189"/>
      <c r="GHF258" s="190"/>
      <c r="GHG258" s="91"/>
      <c r="GHH258" s="184"/>
      <c r="GHI258" s="185"/>
      <c r="GHJ258" s="186"/>
      <c r="GHK258" s="187"/>
      <c r="GHL258" s="187"/>
      <c r="GHM258" s="129"/>
      <c r="GHN258" s="188"/>
      <c r="GHO258" s="129"/>
      <c r="GHP258" s="129"/>
      <c r="GHQ258" s="129"/>
      <c r="GHR258" s="129"/>
      <c r="GHS258" s="129"/>
      <c r="GHT258" s="48"/>
      <c r="GHU258" s="189"/>
      <c r="GHV258" s="190"/>
      <c r="GHW258" s="91"/>
      <c r="GHX258" s="184"/>
      <c r="GHY258" s="185"/>
      <c r="GHZ258" s="186"/>
      <c r="GIA258" s="187"/>
      <c r="GIB258" s="187"/>
      <c r="GIC258" s="129"/>
      <c r="GID258" s="188"/>
      <c r="GIE258" s="129"/>
      <c r="GIF258" s="129"/>
      <c r="GIG258" s="129"/>
      <c r="GIH258" s="129"/>
      <c r="GII258" s="129"/>
      <c r="GIJ258" s="48"/>
      <c r="GIK258" s="189"/>
      <c r="GIL258" s="190"/>
      <c r="GIM258" s="91"/>
      <c r="GIN258" s="184"/>
      <c r="GIO258" s="185"/>
      <c r="GIP258" s="186"/>
      <c r="GIQ258" s="187"/>
      <c r="GIR258" s="187"/>
      <c r="GIS258" s="129"/>
      <c r="GIT258" s="188"/>
      <c r="GIU258" s="129"/>
      <c r="GIV258" s="129"/>
      <c r="GIW258" s="129"/>
      <c r="GIX258" s="129"/>
      <c r="GIY258" s="129"/>
      <c r="GIZ258" s="48"/>
      <c r="GJA258" s="189"/>
      <c r="GJB258" s="190"/>
      <c r="GJC258" s="91"/>
      <c r="GJD258" s="184"/>
      <c r="GJE258" s="185"/>
      <c r="GJF258" s="186"/>
      <c r="GJG258" s="187"/>
      <c r="GJH258" s="187"/>
      <c r="GJI258" s="129"/>
      <c r="GJJ258" s="188"/>
      <c r="GJK258" s="129"/>
      <c r="GJL258" s="129"/>
      <c r="GJM258" s="129"/>
      <c r="GJN258" s="129"/>
      <c r="GJO258" s="129"/>
      <c r="GJP258" s="48"/>
      <c r="GJQ258" s="189"/>
      <c r="GJR258" s="190"/>
      <c r="GJS258" s="91"/>
      <c r="GJT258" s="184"/>
      <c r="GJU258" s="185"/>
      <c r="GJV258" s="186"/>
      <c r="GJW258" s="187"/>
      <c r="GJX258" s="187"/>
      <c r="GJY258" s="129"/>
      <c r="GJZ258" s="188"/>
      <c r="GKA258" s="129"/>
      <c r="GKB258" s="129"/>
      <c r="GKC258" s="129"/>
      <c r="GKD258" s="129"/>
      <c r="GKE258" s="129"/>
      <c r="GKF258" s="48"/>
      <c r="GKG258" s="189"/>
      <c r="GKH258" s="190"/>
      <c r="GKI258" s="91"/>
      <c r="GKJ258" s="184"/>
      <c r="GKK258" s="185"/>
      <c r="GKL258" s="186"/>
      <c r="GKM258" s="187"/>
      <c r="GKN258" s="187"/>
      <c r="GKO258" s="129"/>
      <c r="GKP258" s="188"/>
      <c r="GKQ258" s="129"/>
      <c r="GKR258" s="129"/>
      <c r="GKS258" s="129"/>
      <c r="GKT258" s="129"/>
      <c r="GKU258" s="129"/>
      <c r="GKV258" s="48"/>
      <c r="GKW258" s="189"/>
      <c r="GKX258" s="190"/>
      <c r="GKY258" s="91"/>
      <c r="GKZ258" s="184"/>
      <c r="GLA258" s="185"/>
      <c r="GLB258" s="186"/>
      <c r="GLC258" s="187"/>
      <c r="GLD258" s="187"/>
      <c r="GLE258" s="129"/>
      <c r="GLF258" s="188"/>
      <c r="GLG258" s="129"/>
      <c r="GLH258" s="129"/>
      <c r="GLI258" s="129"/>
      <c r="GLJ258" s="129"/>
      <c r="GLK258" s="129"/>
      <c r="GLL258" s="48"/>
      <c r="GLM258" s="189"/>
      <c r="GLN258" s="190"/>
      <c r="GLO258" s="91"/>
      <c r="GLP258" s="184"/>
      <c r="GLQ258" s="185"/>
      <c r="GLR258" s="186"/>
      <c r="GLS258" s="187"/>
      <c r="GLT258" s="187"/>
      <c r="GLU258" s="129"/>
      <c r="GLV258" s="188"/>
      <c r="GLW258" s="129"/>
      <c r="GLX258" s="129"/>
      <c r="GLY258" s="129"/>
      <c r="GLZ258" s="129"/>
      <c r="GMA258" s="129"/>
      <c r="GMB258" s="48"/>
      <c r="GMC258" s="189"/>
      <c r="GMD258" s="190"/>
      <c r="GME258" s="91"/>
      <c r="GMF258" s="184"/>
      <c r="GMG258" s="185"/>
      <c r="GMH258" s="186"/>
      <c r="GMI258" s="187"/>
      <c r="GMJ258" s="187"/>
      <c r="GMK258" s="129"/>
      <c r="GML258" s="188"/>
      <c r="GMM258" s="129"/>
      <c r="GMN258" s="129"/>
      <c r="GMO258" s="129"/>
      <c r="GMP258" s="129"/>
      <c r="GMQ258" s="129"/>
      <c r="GMR258" s="48"/>
      <c r="GMS258" s="189"/>
      <c r="GMT258" s="190"/>
      <c r="GMU258" s="91"/>
      <c r="GMV258" s="184"/>
      <c r="GMW258" s="185"/>
      <c r="GMX258" s="186"/>
      <c r="GMY258" s="187"/>
      <c r="GMZ258" s="187"/>
      <c r="GNA258" s="129"/>
      <c r="GNB258" s="188"/>
      <c r="GNC258" s="129"/>
      <c r="GND258" s="129"/>
      <c r="GNE258" s="129"/>
      <c r="GNF258" s="129"/>
      <c r="GNG258" s="129"/>
      <c r="GNH258" s="48"/>
      <c r="GNI258" s="189"/>
      <c r="GNJ258" s="190"/>
      <c r="GNK258" s="91"/>
      <c r="GNL258" s="184"/>
      <c r="GNM258" s="185"/>
      <c r="GNN258" s="186"/>
      <c r="GNO258" s="187"/>
      <c r="GNP258" s="187"/>
      <c r="GNQ258" s="129"/>
      <c r="GNR258" s="188"/>
      <c r="GNS258" s="129"/>
      <c r="GNT258" s="129"/>
      <c r="GNU258" s="129"/>
      <c r="GNV258" s="129"/>
      <c r="GNW258" s="129"/>
      <c r="GNX258" s="48"/>
      <c r="GNY258" s="189"/>
      <c r="GNZ258" s="190"/>
      <c r="GOA258" s="91"/>
      <c r="GOB258" s="184"/>
      <c r="GOC258" s="185"/>
      <c r="GOD258" s="186"/>
      <c r="GOE258" s="187"/>
      <c r="GOF258" s="187"/>
      <c r="GOG258" s="129"/>
      <c r="GOH258" s="188"/>
      <c r="GOI258" s="129"/>
      <c r="GOJ258" s="129"/>
      <c r="GOK258" s="129"/>
      <c r="GOL258" s="129"/>
      <c r="GOM258" s="129"/>
      <c r="GON258" s="48"/>
      <c r="GOO258" s="189"/>
      <c r="GOP258" s="190"/>
      <c r="GOQ258" s="91"/>
      <c r="GOR258" s="184"/>
      <c r="GOS258" s="185"/>
      <c r="GOT258" s="186"/>
      <c r="GOU258" s="187"/>
      <c r="GOV258" s="187"/>
      <c r="GOW258" s="129"/>
      <c r="GOX258" s="188"/>
      <c r="GOY258" s="129"/>
      <c r="GOZ258" s="129"/>
      <c r="GPA258" s="129"/>
      <c r="GPB258" s="129"/>
      <c r="GPC258" s="129"/>
      <c r="GPD258" s="48"/>
      <c r="GPE258" s="189"/>
      <c r="GPF258" s="190"/>
      <c r="GPG258" s="91"/>
      <c r="GPH258" s="184"/>
      <c r="GPI258" s="185"/>
      <c r="GPJ258" s="186"/>
      <c r="GPK258" s="187"/>
      <c r="GPL258" s="187"/>
      <c r="GPM258" s="129"/>
      <c r="GPN258" s="188"/>
      <c r="GPO258" s="129"/>
      <c r="GPP258" s="129"/>
      <c r="GPQ258" s="129"/>
      <c r="GPR258" s="129"/>
      <c r="GPS258" s="129"/>
      <c r="GPT258" s="48"/>
      <c r="GPU258" s="189"/>
      <c r="GPV258" s="190"/>
      <c r="GPW258" s="91"/>
      <c r="GPX258" s="184"/>
      <c r="GPY258" s="185"/>
      <c r="GPZ258" s="186"/>
      <c r="GQA258" s="187"/>
      <c r="GQB258" s="187"/>
      <c r="GQC258" s="129"/>
      <c r="GQD258" s="188"/>
      <c r="GQE258" s="129"/>
      <c r="GQF258" s="129"/>
      <c r="GQG258" s="129"/>
      <c r="GQH258" s="129"/>
      <c r="GQI258" s="129"/>
      <c r="GQJ258" s="48"/>
      <c r="GQK258" s="189"/>
      <c r="GQL258" s="190"/>
      <c r="GQM258" s="91"/>
      <c r="GQN258" s="184"/>
      <c r="GQO258" s="185"/>
      <c r="GQP258" s="186"/>
      <c r="GQQ258" s="187"/>
      <c r="GQR258" s="187"/>
      <c r="GQS258" s="129"/>
      <c r="GQT258" s="188"/>
      <c r="GQU258" s="129"/>
      <c r="GQV258" s="129"/>
      <c r="GQW258" s="129"/>
      <c r="GQX258" s="129"/>
      <c r="GQY258" s="129"/>
      <c r="GQZ258" s="48"/>
      <c r="GRA258" s="189"/>
      <c r="GRB258" s="190"/>
      <c r="GRC258" s="91"/>
      <c r="GRD258" s="184"/>
      <c r="GRE258" s="185"/>
      <c r="GRF258" s="186"/>
      <c r="GRG258" s="187"/>
      <c r="GRH258" s="187"/>
      <c r="GRI258" s="129"/>
      <c r="GRJ258" s="188"/>
      <c r="GRK258" s="129"/>
      <c r="GRL258" s="129"/>
      <c r="GRM258" s="129"/>
      <c r="GRN258" s="129"/>
      <c r="GRO258" s="129"/>
      <c r="GRP258" s="48"/>
      <c r="GRQ258" s="189"/>
      <c r="GRR258" s="190"/>
      <c r="GRS258" s="91"/>
      <c r="GRT258" s="184"/>
      <c r="GRU258" s="185"/>
      <c r="GRV258" s="186"/>
      <c r="GRW258" s="187"/>
      <c r="GRX258" s="187"/>
      <c r="GRY258" s="129"/>
      <c r="GRZ258" s="188"/>
      <c r="GSA258" s="129"/>
      <c r="GSB258" s="129"/>
      <c r="GSC258" s="129"/>
      <c r="GSD258" s="129"/>
      <c r="GSE258" s="129"/>
      <c r="GSF258" s="48"/>
      <c r="GSG258" s="189"/>
      <c r="GSH258" s="190"/>
      <c r="GSI258" s="91"/>
      <c r="GSJ258" s="184"/>
      <c r="GSK258" s="185"/>
      <c r="GSL258" s="186"/>
      <c r="GSM258" s="187"/>
      <c r="GSN258" s="187"/>
      <c r="GSO258" s="129"/>
      <c r="GSP258" s="188"/>
      <c r="GSQ258" s="129"/>
      <c r="GSR258" s="129"/>
      <c r="GSS258" s="129"/>
      <c r="GST258" s="129"/>
      <c r="GSU258" s="129"/>
      <c r="GSV258" s="48"/>
      <c r="GSW258" s="189"/>
      <c r="GSX258" s="190"/>
      <c r="GSY258" s="91"/>
      <c r="GSZ258" s="184"/>
      <c r="GTA258" s="185"/>
      <c r="GTB258" s="186"/>
      <c r="GTC258" s="187"/>
      <c r="GTD258" s="187"/>
      <c r="GTE258" s="129"/>
      <c r="GTF258" s="188"/>
      <c r="GTG258" s="129"/>
      <c r="GTH258" s="129"/>
      <c r="GTI258" s="129"/>
      <c r="GTJ258" s="129"/>
      <c r="GTK258" s="129"/>
      <c r="GTL258" s="48"/>
      <c r="GTM258" s="189"/>
      <c r="GTN258" s="190"/>
      <c r="GTO258" s="91"/>
      <c r="GTP258" s="184"/>
      <c r="GTQ258" s="185"/>
      <c r="GTR258" s="186"/>
      <c r="GTS258" s="187"/>
      <c r="GTT258" s="187"/>
      <c r="GTU258" s="129"/>
      <c r="GTV258" s="188"/>
      <c r="GTW258" s="129"/>
      <c r="GTX258" s="129"/>
      <c r="GTY258" s="129"/>
      <c r="GTZ258" s="129"/>
      <c r="GUA258" s="129"/>
      <c r="GUB258" s="48"/>
      <c r="GUC258" s="189"/>
      <c r="GUD258" s="190"/>
      <c r="GUE258" s="91"/>
      <c r="GUF258" s="184"/>
      <c r="GUG258" s="185"/>
      <c r="GUH258" s="186"/>
      <c r="GUI258" s="187"/>
      <c r="GUJ258" s="187"/>
      <c r="GUK258" s="129"/>
      <c r="GUL258" s="188"/>
      <c r="GUM258" s="129"/>
      <c r="GUN258" s="129"/>
      <c r="GUO258" s="129"/>
      <c r="GUP258" s="129"/>
      <c r="GUQ258" s="129"/>
      <c r="GUR258" s="48"/>
      <c r="GUS258" s="189"/>
      <c r="GUT258" s="190"/>
      <c r="GUU258" s="91"/>
      <c r="GUV258" s="184"/>
      <c r="GUW258" s="185"/>
      <c r="GUX258" s="186"/>
      <c r="GUY258" s="187"/>
      <c r="GUZ258" s="187"/>
      <c r="GVA258" s="129"/>
      <c r="GVB258" s="188"/>
      <c r="GVC258" s="129"/>
      <c r="GVD258" s="129"/>
      <c r="GVE258" s="129"/>
      <c r="GVF258" s="129"/>
      <c r="GVG258" s="129"/>
      <c r="GVH258" s="48"/>
      <c r="GVI258" s="189"/>
      <c r="GVJ258" s="190"/>
      <c r="GVK258" s="91"/>
      <c r="GVL258" s="184"/>
      <c r="GVM258" s="185"/>
      <c r="GVN258" s="186"/>
      <c r="GVO258" s="187"/>
      <c r="GVP258" s="187"/>
      <c r="GVQ258" s="129"/>
      <c r="GVR258" s="188"/>
      <c r="GVS258" s="129"/>
      <c r="GVT258" s="129"/>
      <c r="GVU258" s="129"/>
      <c r="GVV258" s="129"/>
      <c r="GVW258" s="129"/>
      <c r="GVX258" s="48"/>
      <c r="GVY258" s="189"/>
      <c r="GVZ258" s="190"/>
      <c r="GWA258" s="91"/>
      <c r="GWB258" s="184"/>
      <c r="GWC258" s="185"/>
      <c r="GWD258" s="186"/>
      <c r="GWE258" s="187"/>
      <c r="GWF258" s="187"/>
      <c r="GWG258" s="129"/>
      <c r="GWH258" s="188"/>
      <c r="GWI258" s="129"/>
      <c r="GWJ258" s="129"/>
      <c r="GWK258" s="129"/>
      <c r="GWL258" s="129"/>
      <c r="GWM258" s="129"/>
      <c r="GWN258" s="48"/>
      <c r="GWO258" s="189"/>
      <c r="GWP258" s="190"/>
      <c r="GWQ258" s="91"/>
      <c r="GWR258" s="184"/>
      <c r="GWS258" s="185"/>
      <c r="GWT258" s="186"/>
      <c r="GWU258" s="187"/>
      <c r="GWV258" s="187"/>
      <c r="GWW258" s="129"/>
      <c r="GWX258" s="188"/>
      <c r="GWY258" s="129"/>
      <c r="GWZ258" s="129"/>
      <c r="GXA258" s="129"/>
      <c r="GXB258" s="129"/>
      <c r="GXC258" s="129"/>
      <c r="GXD258" s="48"/>
      <c r="GXE258" s="189"/>
      <c r="GXF258" s="190"/>
      <c r="GXG258" s="91"/>
      <c r="GXH258" s="184"/>
      <c r="GXI258" s="185"/>
      <c r="GXJ258" s="186"/>
      <c r="GXK258" s="187"/>
      <c r="GXL258" s="187"/>
      <c r="GXM258" s="129"/>
      <c r="GXN258" s="188"/>
      <c r="GXO258" s="129"/>
      <c r="GXP258" s="129"/>
      <c r="GXQ258" s="129"/>
      <c r="GXR258" s="129"/>
      <c r="GXS258" s="129"/>
      <c r="GXT258" s="48"/>
      <c r="GXU258" s="189"/>
      <c r="GXV258" s="190"/>
      <c r="GXW258" s="91"/>
      <c r="GXX258" s="184"/>
      <c r="GXY258" s="185"/>
      <c r="GXZ258" s="186"/>
      <c r="GYA258" s="187"/>
      <c r="GYB258" s="187"/>
      <c r="GYC258" s="129"/>
      <c r="GYD258" s="188"/>
      <c r="GYE258" s="129"/>
      <c r="GYF258" s="129"/>
      <c r="GYG258" s="129"/>
      <c r="GYH258" s="129"/>
      <c r="GYI258" s="129"/>
      <c r="GYJ258" s="48"/>
      <c r="GYK258" s="189"/>
      <c r="GYL258" s="190"/>
      <c r="GYM258" s="91"/>
      <c r="GYN258" s="184"/>
      <c r="GYO258" s="185"/>
      <c r="GYP258" s="186"/>
      <c r="GYQ258" s="187"/>
      <c r="GYR258" s="187"/>
      <c r="GYS258" s="129"/>
      <c r="GYT258" s="188"/>
      <c r="GYU258" s="129"/>
      <c r="GYV258" s="129"/>
      <c r="GYW258" s="129"/>
      <c r="GYX258" s="129"/>
      <c r="GYY258" s="129"/>
      <c r="GYZ258" s="48"/>
      <c r="GZA258" s="189"/>
      <c r="GZB258" s="190"/>
      <c r="GZC258" s="91"/>
      <c r="GZD258" s="184"/>
      <c r="GZE258" s="185"/>
      <c r="GZF258" s="186"/>
      <c r="GZG258" s="187"/>
      <c r="GZH258" s="187"/>
      <c r="GZI258" s="129"/>
      <c r="GZJ258" s="188"/>
      <c r="GZK258" s="129"/>
      <c r="GZL258" s="129"/>
      <c r="GZM258" s="129"/>
      <c r="GZN258" s="129"/>
      <c r="GZO258" s="129"/>
      <c r="GZP258" s="48"/>
      <c r="GZQ258" s="189"/>
      <c r="GZR258" s="190"/>
      <c r="GZS258" s="91"/>
      <c r="GZT258" s="184"/>
      <c r="GZU258" s="185"/>
      <c r="GZV258" s="186"/>
      <c r="GZW258" s="187"/>
      <c r="GZX258" s="187"/>
      <c r="GZY258" s="129"/>
      <c r="GZZ258" s="188"/>
      <c r="HAA258" s="129"/>
      <c r="HAB258" s="129"/>
      <c r="HAC258" s="129"/>
      <c r="HAD258" s="129"/>
      <c r="HAE258" s="129"/>
      <c r="HAF258" s="48"/>
      <c r="HAG258" s="189"/>
      <c r="HAH258" s="190"/>
      <c r="HAI258" s="91"/>
      <c r="HAJ258" s="184"/>
      <c r="HAK258" s="185"/>
      <c r="HAL258" s="186"/>
      <c r="HAM258" s="187"/>
      <c r="HAN258" s="187"/>
      <c r="HAO258" s="129"/>
      <c r="HAP258" s="188"/>
      <c r="HAQ258" s="129"/>
      <c r="HAR258" s="129"/>
      <c r="HAS258" s="129"/>
      <c r="HAT258" s="129"/>
      <c r="HAU258" s="129"/>
      <c r="HAV258" s="48"/>
      <c r="HAW258" s="189"/>
      <c r="HAX258" s="190"/>
      <c r="HAY258" s="91"/>
      <c r="HAZ258" s="184"/>
      <c r="HBA258" s="185"/>
      <c r="HBB258" s="186"/>
      <c r="HBC258" s="187"/>
      <c r="HBD258" s="187"/>
      <c r="HBE258" s="129"/>
      <c r="HBF258" s="188"/>
      <c r="HBG258" s="129"/>
      <c r="HBH258" s="129"/>
      <c r="HBI258" s="129"/>
      <c r="HBJ258" s="129"/>
      <c r="HBK258" s="129"/>
      <c r="HBL258" s="48"/>
      <c r="HBM258" s="189"/>
      <c r="HBN258" s="190"/>
      <c r="HBO258" s="91"/>
      <c r="HBP258" s="184"/>
      <c r="HBQ258" s="185"/>
      <c r="HBR258" s="186"/>
      <c r="HBS258" s="187"/>
      <c r="HBT258" s="187"/>
      <c r="HBU258" s="129"/>
      <c r="HBV258" s="188"/>
      <c r="HBW258" s="129"/>
      <c r="HBX258" s="129"/>
      <c r="HBY258" s="129"/>
      <c r="HBZ258" s="129"/>
      <c r="HCA258" s="129"/>
      <c r="HCB258" s="48"/>
      <c r="HCC258" s="189"/>
      <c r="HCD258" s="190"/>
      <c r="HCE258" s="91"/>
      <c r="HCF258" s="184"/>
      <c r="HCG258" s="185"/>
      <c r="HCH258" s="186"/>
      <c r="HCI258" s="187"/>
      <c r="HCJ258" s="187"/>
      <c r="HCK258" s="129"/>
      <c r="HCL258" s="188"/>
      <c r="HCM258" s="129"/>
      <c r="HCN258" s="129"/>
      <c r="HCO258" s="129"/>
      <c r="HCP258" s="129"/>
      <c r="HCQ258" s="129"/>
      <c r="HCR258" s="48"/>
      <c r="HCS258" s="189"/>
      <c r="HCT258" s="190"/>
      <c r="HCU258" s="91"/>
      <c r="HCV258" s="184"/>
      <c r="HCW258" s="185"/>
      <c r="HCX258" s="186"/>
      <c r="HCY258" s="187"/>
      <c r="HCZ258" s="187"/>
      <c r="HDA258" s="129"/>
      <c r="HDB258" s="188"/>
      <c r="HDC258" s="129"/>
      <c r="HDD258" s="129"/>
      <c r="HDE258" s="129"/>
      <c r="HDF258" s="129"/>
      <c r="HDG258" s="129"/>
      <c r="HDH258" s="48"/>
      <c r="HDI258" s="189"/>
      <c r="HDJ258" s="190"/>
      <c r="HDK258" s="91"/>
      <c r="HDL258" s="184"/>
      <c r="HDM258" s="185"/>
      <c r="HDN258" s="186"/>
      <c r="HDO258" s="187"/>
      <c r="HDP258" s="187"/>
      <c r="HDQ258" s="129"/>
      <c r="HDR258" s="188"/>
      <c r="HDS258" s="129"/>
      <c r="HDT258" s="129"/>
      <c r="HDU258" s="129"/>
      <c r="HDV258" s="129"/>
      <c r="HDW258" s="129"/>
      <c r="HDX258" s="48"/>
      <c r="HDY258" s="189"/>
      <c r="HDZ258" s="190"/>
      <c r="HEA258" s="91"/>
      <c r="HEB258" s="184"/>
      <c r="HEC258" s="185"/>
      <c r="HED258" s="186"/>
      <c r="HEE258" s="187"/>
      <c r="HEF258" s="187"/>
      <c r="HEG258" s="129"/>
      <c r="HEH258" s="188"/>
      <c r="HEI258" s="129"/>
      <c r="HEJ258" s="129"/>
      <c r="HEK258" s="129"/>
      <c r="HEL258" s="129"/>
      <c r="HEM258" s="129"/>
      <c r="HEN258" s="48"/>
      <c r="HEO258" s="189"/>
      <c r="HEP258" s="190"/>
      <c r="HEQ258" s="91"/>
      <c r="HER258" s="184"/>
      <c r="HES258" s="185"/>
      <c r="HET258" s="186"/>
      <c r="HEU258" s="187"/>
      <c r="HEV258" s="187"/>
      <c r="HEW258" s="129"/>
      <c r="HEX258" s="188"/>
      <c r="HEY258" s="129"/>
      <c r="HEZ258" s="129"/>
      <c r="HFA258" s="129"/>
      <c r="HFB258" s="129"/>
      <c r="HFC258" s="129"/>
      <c r="HFD258" s="48"/>
      <c r="HFE258" s="189"/>
      <c r="HFF258" s="190"/>
      <c r="HFG258" s="91"/>
      <c r="HFH258" s="184"/>
      <c r="HFI258" s="185"/>
      <c r="HFJ258" s="186"/>
      <c r="HFK258" s="187"/>
      <c r="HFL258" s="187"/>
      <c r="HFM258" s="129"/>
      <c r="HFN258" s="188"/>
      <c r="HFO258" s="129"/>
      <c r="HFP258" s="129"/>
      <c r="HFQ258" s="129"/>
      <c r="HFR258" s="129"/>
      <c r="HFS258" s="129"/>
      <c r="HFT258" s="48"/>
      <c r="HFU258" s="189"/>
      <c r="HFV258" s="190"/>
      <c r="HFW258" s="91"/>
      <c r="HFX258" s="184"/>
      <c r="HFY258" s="185"/>
      <c r="HFZ258" s="186"/>
      <c r="HGA258" s="187"/>
      <c r="HGB258" s="187"/>
      <c r="HGC258" s="129"/>
      <c r="HGD258" s="188"/>
      <c r="HGE258" s="129"/>
      <c r="HGF258" s="129"/>
      <c r="HGG258" s="129"/>
      <c r="HGH258" s="129"/>
      <c r="HGI258" s="129"/>
      <c r="HGJ258" s="48"/>
      <c r="HGK258" s="189"/>
      <c r="HGL258" s="190"/>
      <c r="HGM258" s="91"/>
      <c r="HGN258" s="184"/>
      <c r="HGO258" s="185"/>
      <c r="HGP258" s="186"/>
      <c r="HGQ258" s="187"/>
      <c r="HGR258" s="187"/>
      <c r="HGS258" s="129"/>
      <c r="HGT258" s="188"/>
      <c r="HGU258" s="129"/>
      <c r="HGV258" s="129"/>
      <c r="HGW258" s="129"/>
      <c r="HGX258" s="129"/>
      <c r="HGY258" s="129"/>
      <c r="HGZ258" s="48"/>
      <c r="HHA258" s="189"/>
      <c r="HHB258" s="190"/>
      <c r="HHC258" s="91"/>
      <c r="HHD258" s="184"/>
      <c r="HHE258" s="185"/>
      <c r="HHF258" s="186"/>
      <c r="HHG258" s="187"/>
      <c r="HHH258" s="187"/>
      <c r="HHI258" s="129"/>
      <c r="HHJ258" s="188"/>
      <c r="HHK258" s="129"/>
      <c r="HHL258" s="129"/>
      <c r="HHM258" s="129"/>
      <c r="HHN258" s="129"/>
      <c r="HHO258" s="129"/>
      <c r="HHP258" s="48"/>
      <c r="HHQ258" s="189"/>
      <c r="HHR258" s="190"/>
      <c r="HHS258" s="91"/>
      <c r="HHT258" s="184"/>
      <c r="HHU258" s="185"/>
      <c r="HHV258" s="186"/>
      <c r="HHW258" s="187"/>
      <c r="HHX258" s="187"/>
      <c r="HHY258" s="129"/>
      <c r="HHZ258" s="188"/>
      <c r="HIA258" s="129"/>
      <c r="HIB258" s="129"/>
      <c r="HIC258" s="129"/>
      <c r="HID258" s="129"/>
      <c r="HIE258" s="129"/>
      <c r="HIF258" s="48"/>
      <c r="HIG258" s="189"/>
      <c r="HIH258" s="190"/>
      <c r="HII258" s="91"/>
      <c r="HIJ258" s="184"/>
      <c r="HIK258" s="185"/>
      <c r="HIL258" s="186"/>
      <c r="HIM258" s="187"/>
      <c r="HIN258" s="187"/>
      <c r="HIO258" s="129"/>
      <c r="HIP258" s="188"/>
      <c r="HIQ258" s="129"/>
      <c r="HIR258" s="129"/>
      <c r="HIS258" s="129"/>
      <c r="HIT258" s="129"/>
      <c r="HIU258" s="129"/>
      <c r="HIV258" s="48"/>
      <c r="HIW258" s="189"/>
      <c r="HIX258" s="190"/>
      <c r="HIY258" s="91"/>
      <c r="HIZ258" s="184"/>
      <c r="HJA258" s="185"/>
      <c r="HJB258" s="186"/>
      <c r="HJC258" s="187"/>
      <c r="HJD258" s="187"/>
      <c r="HJE258" s="129"/>
      <c r="HJF258" s="188"/>
      <c r="HJG258" s="129"/>
      <c r="HJH258" s="129"/>
      <c r="HJI258" s="129"/>
      <c r="HJJ258" s="129"/>
      <c r="HJK258" s="129"/>
      <c r="HJL258" s="48"/>
      <c r="HJM258" s="189"/>
      <c r="HJN258" s="190"/>
      <c r="HJO258" s="91"/>
      <c r="HJP258" s="184"/>
      <c r="HJQ258" s="185"/>
      <c r="HJR258" s="186"/>
      <c r="HJS258" s="187"/>
      <c r="HJT258" s="187"/>
      <c r="HJU258" s="129"/>
      <c r="HJV258" s="188"/>
      <c r="HJW258" s="129"/>
      <c r="HJX258" s="129"/>
      <c r="HJY258" s="129"/>
      <c r="HJZ258" s="129"/>
      <c r="HKA258" s="129"/>
      <c r="HKB258" s="48"/>
      <c r="HKC258" s="189"/>
      <c r="HKD258" s="190"/>
      <c r="HKE258" s="91"/>
      <c r="HKF258" s="184"/>
      <c r="HKG258" s="185"/>
      <c r="HKH258" s="186"/>
      <c r="HKI258" s="187"/>
      <c r="HKJ258" s="187"/>
      <c r="HKK258" s="129"/>
      <c r="HKL258" s="188"/>
      <c r="HKM258" s="129"/>
      <c r="HKN258" s="129"/>
      <c r="HKO258" s="129"/>
      <c r="HKP258" s="129"/>
      <c r="HKQ258" s="129"/>
      <c r="HKR258" s="48"/>
      <c r="HKS258" s="189"/>
      <c r="HKT258" s="190"/>
      <c r="HKU258" s="91"/>
      <c r="HKV258" s="184"/>
      <c r="HKW258" s="185"/>
      <c r="HKX258" s="186"/>
      <c r="HKY258" s="187"/>
      <c r="HKZ258" s="187"/>
      <c r="HLA258" s="129"/>
      <c r="HLB258" s="188"/>
      <c r="HLC258" s="129"/>
      <c r="HLD258" s="129"/>
      <c r="HLE258" s="129"/>
      <c r="HLF258" s="129"/>
      <c r="HLG258" s="129"/>
      <c r="HLH258" s="48"/>
      <c r="HLI258" s="189"/>
      <c r="HLJ258" s="190"/>
      <c r="HLK258" s="91"/>
      <c r="HLL258" s="184"/>
      <c r="HLM258" s="185"/>
      <c r="HLN258" s="186"/>
      <c r="HLO258" s="187"/>
      <c r="HLP258" s="187"/>
      <c r="HLQ258" s="129"/>
      <c r="HLR258" s="188"/>
      <c r="HLS258" s="129"/>
      <c r="HLT258" s="129"/>
      <c r="HLU258" s="129"/>
      <c r="HLV258" s="129"/>
      <c r="HLW258" s="129"/>
      <c r="HLX258" s="48"/>
      <c r="HLY258" s="189"/>
      <c r="HLZ258" s="190"/>
      <c r="HMA258" s="91"/>
      <c r="HMB258" s="184"/>
      <c r="HMC258" s="185"/>
      <c r="HMD258" s="186"/>
      <c r="HME258" s="187"/>
      <c r="HMF258" s="187"/>
      <c r="HMG258" s="129"/>
      <c r="HMH258" s="188"/>
      <c r="HMI258" s="129"/>
      <c r="HMJ258" s="129"/>
      <c r="HMK258" s="129"/>
      <c r="HML258" s="129"/>
      <c r="HMM258" s="129"/>
      <c r="HMN258" s="48"/>
      <c r="HMO258" s="189"/>
      <c r="HMP258" s="190"/>
      <c r="HMQ258" s="91"/>
      <c r="HMR258" s="184"/>
      <c r="HMS258" s="185"/>
      <c r="HMT258" s="186"/>
      <c r="HMU258" s="187"/>
      <c r="HMV258" s="187"/>
      <c r="HMW258" s="129"/>
      <c r="HMX258" s="188"/>
      <c r="HMY258" s="129"/>
      <c r="HMZ258" s="129"/>
      <c r="HNA258" s="129"/>
      <c r="HNB258" s="129"/>
      <c r="HNC258" s="129"/>
      <c r="HND258" s="48"/>
      <c r="HNE258" s="189"/>
      <c r="HNF258" s="190"/>
      <c r="HNG258" s="91"/>
      <c r="HNH258" s="184"/>
      <c r="HNI258" s="185"/>
      <c r="HNJ258" s="186"/>
      <c r="HNK258" s="187"/>
      <c r="HNL258" s="187"/>
      <c r="HNM258" s="129"/>
      <c r="HNN258" s="188"/>
      <c r="HNO258" s="129"/>
      <c r="HNP258" s="129"/>
      <c r="HNQ258" s="129"/>
      <c r="HNR258" s="129"/>
      <c r="HNS258" s="129"/>
      <c r="HNT258" s="48"/>
      <c r="HNU258" s="189"/>
      <c r="HNV258" s="190"/>
      <c r="HNW258" s="91"/>
      <c r="HNX258" s="184"/>
      <c r="HNY258" s="185"/>
      <c r="HNZ258" s="186"/>
      <c r="HOA258" s="187"/>
      <c r="HOB258" s="187"/>
      <c r="HOC258" s="129"/>
      <c r="HOD258" s="188"/>
      <c r="HOE258" s="129"/>
      <c r="HOF258" s="129"/>
      <c r="HOG258" s="129"/>
      <c r="HOH258" s="129"/>
      <c r="HOI258" s="129"/>
      <c r="HOJ258" s="48"/>
      <c r="HOK258" s="189"/>
      <c r="HOL258" s="190"/>
      <c r="HOM258" s="91"/>
      <c r="HON258" s="184"/>
      <c r="HOO258" s="185"/>
      <c r="HOP258" s="186"/>
      <c r="HOQ258" s="187"/>
      <c r="HOR258" s="187"/>
      <c r="HOS258" s="129"/>
      <c r="HOT258" s="188"/>
      <c r="HOU258" s="129"/>
      <c r="HOV258" s="129"/>
      <c r="HOW258" s="129"/>
      <c r="HOX258" s="129"/>
      <c r="HOY258" s="129"/>
      <c r="HOZ258" s="48"/>
      <c r="HPA258" s="189"/>
      <c r="HPB258" s="190"/>
      <c r="HPC258" s="91"/>
      <c r="HPD258" s="184"/>
      <c r="HPE258" s="185"/>
      <c r="HPF258" s="186"/>
      <c r="HPG258" s="187"/>
      <c r="HPH258" s="187"/>
      <c r="HPI258" s="129"/>
      <c r="HPJ258" s="188"/>
      <c r="HPK258" s="129"/>
      <c r="HPL258" s="129"/>
      <c r="HPM258" s="129"/>
      <c r="HPN258" s="129"/>
      <c r="HPO258" s="129"/>
      <c r="HPP258" s="48"/>
      <c r="HPQ258" s="189"/>
      <c r="HPR258" s="190"/>
      <c r="HPS258" s="91"/>
      <c r="HPT258" s="184"/>
      <c r="HPU258" s="185"/>
      <c r="HPV258" s="186"/>
      <c r="HPW258" s="187"/>
      <c r="HPX258" s="187"/>
      <c r="HPY258" s="129"/>
      <c r="HPZ258" s="188"/>
      <c r="HQA258" s="129"/>
      <c r="HQB258" s="129"/>
      <c r="HQC258" s="129"/>
      <c r="HQD258" s="129"/>
      <c r="HQE258" s="129"/>
      <c r="HQF258" s="48"/>
      <c r="HQG258" s="189"/>
      <c r="HQH258" s="190"/>
      <c r="HQI258" s="91"/>
      <c r="HQJ258" s="184"/>
      <c r="HQK258" s="185"/>
      <c r="HQL258" s="186"/>
      <c r="HQM258" s="187"/>
      <c r="HQN258" s="187"/>
      <c r="HQO258" s="129"/>
      <c r="HQP258" s="188"/>
      <c r="HQQ258" s="129"/>
      <c r="HQR258" s="129"/>
      <c r="HQS258" s="129"/>
      <c r="HQT258" s="129"/>
      <c r="HQU258" s="129"/>
      <c r="HQV258" s="48"/>
      <c r="HQW258" s="189"/>
      <c r="HQX258" s="190"/>
      <c r="HQY258" s="91"/>
      <c r="HQZ258" s="184"/>
      <c r="HRA258" s="185"/>
      <c r="HRB258" s="186"/>
      <c r="HRC258" s="187"/>
      <c r="HRD258" s="187"/>
      <c r="HRE258" s="129"/>
      <c r="HRF258" s="188"/>
      <c r="HRG258" s="129"/>
      <c r="HRH258" s="129"/>
      <c r="HRI258" s="129"/>
      <c r="HRJ258" s="129"/>
      <c r="HRK258" s="129"/>
      <c r="HRL258" s="48"/>
      <c r="HRM258" s="189"/>
      <c r="HRN258" s="190"/>
      <c r="HRO258" s="91"/>
      <c r="HRP258" s="184"/>
      <c r="HRQ258" s="185"/>
      <c r="HRR258" s="186"/>
      <c r="HRS258" s="187"/>
      <c r="HRT258" s="187"/>
      <c r="HRU258" s="129"/>
      <c r="HRV258" s="188"/>
      <c r="HRW258" s="129"/>
      <c r="HRX258" s="129"/>
      <c r="HRY258" s="129"/>
      <c r="HRZ258" s="129"/>
      <c r="HSA258" s="129"/>
      <c r="HSB258" s="48"/>
      <c r="HSC258" s="189"/>
      <c r="HSD258" s="190"/>
      <c r="HSE258" s="91"/>
      <c r="HSF258" s="184"/>
      <c r="HSG258" s="185"/>
      <c r="HSH258" s="186"/>
      <c r="HSI258" s="187"/>
      <c r="HSJ258" s="187"/>
      <c r="HSK258" s="129"/>
      <c r="HSL258" s="188"/>
      <c r="HSM258" s="129"/>
      <c r="HSN258" s="129"/>
      <c r="HSO258" s="129"/>
      <c r="HSP258" s="129"/>
      <c r="HSQ258" s="129"/>
      <c r="HSR258" s="48"/>
      <c r="HSS258" s="189"/>
      <c r="HST258" s="190"/>
      <c r="HSU258" s="91"/>
      <c r="HSV258" s="184"/>
      <c r="HSW258" s="185"/>
      <c r="HSX258" s="186"/>
      <c r="HSY258" s="187"/>
      <c r="HSZ258" s="187"/>
      <c r="HTA258" s="129"/>
      <c r="HTB258" s="188"/>
      <c r="HTC258" s="129"/>
      <c r="HTD258" s="129"/>
      <c r="HTE258" s="129"/>
      <c r="HTF258" s="129"/>
      <c r="HTG258" s="129"/>
      <c r="HTH258" s="48"/>
      <c r="HTI258" s="189"/>
      <c r="HTJ258" s="190"/>
      <c r="HTK258" s="91"/>
      <c r="HTL258" s="184"/>
      <c r="HTM258" s="185"/>
      <c r="HTN258" s="186"/>
      <c r="HTO258" s="187"/>
      <c r="HTP258" s="187"/>
      <c r="HTQ258" s="129"/>
      <c r="HTR258" s="188"/>
      <c r="HTS258" s="129"/>
      <c r="HTT258" s="129"/>
      <c r="HTU258" s="129"/>
      <c r="HTV258" s="129"/>
      <c r="HTW258" s="129"/>
      <c r="HTX258" s="48"/>
      <c r="HTY258" s="189"/>
      <c r="HTZ258" s="190"/>
      <c r="HUA258" s="91"/>
      <c r="HUB258" s="184"/>
      <c r="HUC258" s="185"/>
      <c r="HUD258" s="186"/>
      <c r="HUE258" s="187"/>
      <c r="HUF258" s="187"/>
      <c r="HUG258" s="129"/>
      <c r="HUH258" s="188"/>
      <c r="HUI258" s="129"/>
      <c r="HUJ258" s="129"/>
      <c r="HUK258" s="129"/>
      <c r="HUL258" s="129"/>
      <c r="HUM258" s="129"/>
      <c r="HUN258" s="48"/>
      <c r="HUO258" s="189"/>
      <c r="HUP258" s="190"/>
      <c r="HUQ258" s="91"/>
      <c r="HUR258" s="184"/>
      <c r="HUS258" s="185"/>
      <c r="HUT258" s="186"/>
      <c r="HUU258" s="187"/>
      <c r="HUV258" s="187"/>
      <c r="HUW258" s="129"/>
      <c r="HUX258" s="188"/>
      <c r="HUY258" s="129"/>
      <c r="HUZ258" s="129"/>
      <c r="HVA258" s="129"/>
      <c r="HVB258" s="129"/>
      <c r="HVC258" s="129"/>
      <c r="HVD258" s="48"/>
      <c r="HVE258" s="189"/>
      <c r="HVF258" s="190"/>
      <c r="HVG258" s="91"/>
      <c r="HVH258" s="184"/>
      <c r="HVI258" s="185"/>
      <c r="HVJ258" s="186"/>
      <c r="HVK258" s="187"/>
      <c r="HVL258" s="187"/>
      <c r="HVM258" s="129"/>
      <c r="HVN258" s="188"/>
      <c r="HVO258" s="129"/>
      <c r="HVP258" s="129"/>
      <c r="HVQ258" s="129"/>
      <c r="HVR258" s="129"/>
      <c r="HVS258" s="129"/>
      <c r="HVT258" s="48"/>
      <c r="HVU258" s="189"/>
      <c r="HVV258" s="190"/>
      <c r="HVW258" s="91"/>
      <c r="HVX258" s="184"/>
      <c r="HVY258" s="185"/>
      <c r="HVZ258" s="186"/>
      <c r="HWA258" s="187"/>
      <c r="HWB258" s="187"/>
      <c r="HWC258" s="129"/>
      <c r="HWD258" s="188"/>
      <c r="HWE258" s="129"/>
      <c r="HWF258" s="129"/>
      <c r="HWG258" s="129"/>
      <c r="HWH258" s="129"/>
      <c r="HWI258" s="129"/>
      <c r="HWJ258" s="48"/>
      <c r="HWK258" s="189"/>
      <c r="HWL258" s="190"/>
      <c r="HWM258" s="91"/>
      <c r="HWN258" s="184"/>
      <c r="HWO258" s="185"/>
      <c r="HWP258" s="186"/>
      <c r="HWQ258" s="187"/>
      <c r="HWR258" s="187"/>
      <c r="HWS258" s="129"/>
      <c r="HWT258" s="188"/>
      <c r="HWU258" s="129"/>
      <c r="HWV258" s="129"/>
      <c r="HWW258" s="129"/>
      <c r="HWX258" s="129"/>
      <c r="HWY258" s="129"/>
      <c r="HWZ258" s="48"/>
      <c r="HXA258" s="189"/>
      <c r="HXB258" s="190"/>
      <c r="HXC258" s="91"/>
      <c r="HXD258" s="184"/>
      <c r="HXE258" s="185"/>
      <c r="HXF258" s="186"/>
      <c r="HXG258" s="187"/>
      <c r="HXH258" s="187"/>
      <c r="HXI258" s="129"/>
      <c r="HXJ258" s="188"/>
      <c r="HXK258" s="129"/>
      <c r="HXL258" s="129"/>
      <c r="HXM258" s="129"/>
      <c r="HXN258" s="129"/>
      <c r="HXO258" s="129"/>
      <c r="HXP258" s="48"/>
      <c r="HXQ258" s="189"/>
      <c r="HXR258" s="190"/>
      <c r="HXS258" s="91"/>
      <c r="HXT258" s="184"/>
      <c r="HXU258" s="185"/>
      <c r="HXV258" s="186"/>
      <c r="HXW258" s="187"/>
      <c r="HXX258" s="187"/>
      <c r="HXY258" s="129"/>
      <c r="HXZ258" s="188"/>
      <c r="HYA258" s="129"/>
      <c r="HYB258" s="129"/>
      <c r="HYC258" s="129"/>
      <c r="HYD258" s="129"/>
      <c r="HYE258" s="129"/>
      <c r="HYF258" s="48"/>
      <c r="HYG258" s="189"/>
      <c r="HYH258" s="190"/>
      <c r="HYI258" s="91"/>
      <c r="HYJ258" s="184"/>
      <c r="HYK258" s="185"/>
      <c r="HYL258" s="186"/>
      <c r="HYM258" s="187"/>
      <c r="HYN258" s="187"/>
      <c r="HYO258" s="129"/>
      <c r="HYP258" s="188"/>
      <c r="HYQ258" s="129"/>
      <c r="HYR258" s="129"/>
      <c r="HYS258" s="129"/>
      <c r="HYT258" s="129"/>
      <c r="HYU258" s="129"/>
      <c r="HYV258" s="48"/>
      <c r="HYW258" s="189"/>
      <c r="HYX258" s="190"/>
      <c r="HYY258" s="91"/>
      <c r="HYZ258" s="184"/>
      <c r="HZA258" s="185"/>
      <c r="HZB258" s="186"/>
      <c r="HZC258" s="187"/>
      <c r="HZD258" s="187"/>
      <c r="HZE258" s="129"/>
      <c r="HZF258" s="188"/>
      <c r="HZG258" s="129"/>
      <c r="HZH258" s="129"/>
      <c r="HZI258" s="129"/>
      <c r="HZJ258" s="129"/>
      <c r="HZK258" s="129"/>
      <c r="HZL258" s="48"/>
      <c r="HZM258" s="189"/>
      <c r="HZN258" s="190"/>
      <c r="HZO258" s="91"/>
      <c r="HZP258" s="184"/>
      <c r="HZQ258" s="185"/>
      <c r="HZR258" s="186"/>
      <c r="HZS258" s="187"/>
      <c r="HZT258" s="187"/>
      <c r="HZU258" s="129"/>
      <c r="HZV258" s="188"/>
      <c r="HZW258" s="129"/>
      <c r="HZX258" s="129"/>
      <c r="HZY258" s="129"/>
      <c r="HZZ258" s="129"/>
      <c r="IAA258" s="129"/>
      <c r="IAB258" s="48"/>
      <c r="IAC258" s="189"/>
      <c r="IAD258" s="190"/>
      <c r="IAE258" s="91"/>
      <c r="IAF258" s="184"/>
      <c r="IAG258" s="185"/>
      <c r="IAH258" s="186"/>
      <c r="IAI258" s="187"/>
      <c r="IAJ258" s="187"/>
      <c r="IAK258" s="129"/>
      <c r="IAL258" s="188"/>
      <c r="IAM258" s="129"/>
      <c r="IAN258" s="129"/>
      <c r="IAO258" s="129"/>
      <c r="IAP258" s="129"/>
      <c r="IAQ258" s="129"/>
      <c r="IAR258" s="48"/>
      <c r="IAS258" s="189"/>
      <c r="IAT258" s="190"/>
      <c r="IAU258" s="91"/>
      <c r="IAV258" s="184"/>
      <c r="IAW258" s="185"/>
      <c r="IAX258" s="186"/>
      <c r="IAY258" s="187"/>
      <c r="IAZ258" s="187"/>
      <c r="IBA258" s="129"/>
      <c r="IBB258" s="188"/>
      <c r="IBC258" s="129"/>
      <c r="IBD258" s="129"/>
      <c r="IBE258" s="129"/>
      <c r="IBF258" s="129"/>
      <c r="IBG258" s="129"/>
      <c r="IBH258" s="48"/>
      <c r="IBI258" s="189"/>
      <c r="IBJ258" s="190"/>
      <c r="IBK258" s="91"/>
      <c r="IBL258" s="184"/>
      <c r="IBM258" s="185"/>
      <c r="IBN258" s="186"/>
      <c r="IBO258" s="187"/>
      <c r="IBP258" s="187"/>
      <c r="IBQ258" s="129"/>
      <c r="IBR258" s="188"/>
      <c r="IBS258" s="129"/>
      <c r="IBT258" s="129"/>
      <c r="IBU258" s="129"/>
      <c r="IBV258" s="129"/>
      <c r="IBW258" s="129"/>
      <c r="IBX258" s="48"/>
      <c r="IBY258" s="189"/>
      <c r="IBZ258" s="190"/>
      <c r="ICA258" s="91"/>
      <c r="ICB258" s="184"/>
      <c r="ICC258" s="185"/>
      <c r="ICD258" s="186"/>
      <c r="ICE258" s="187"/>
      <c r="ICF258" s="187"/>
      <c r="ICG258" s="129"/>
      <c r="ICH258" s="188"/>
      <c r="ICI258" s="129"/>
      <c r="ICJ258" s="129"/>
      <c r="ICK258" s="129"/>
      <c r="ICL258" s="129"/>
      <c r="ICM258" s="129"/>
      <c r="ICN258" s="48"/>
      <c r="ICO258" s="189"/>
      <c r="ICP258" s="190"/>
      <c r="ICQ258" s="91"/>
      <c r="ICR258" s="184"/>
      <c r="ICS258" s="185"/>
      <c r="ICT258" s="186"/>
      <c r="ICU258" s="187"/>
      <c r="ICV258" s="187"/>
      <c r="ICW258" s="129"/>
      <c r="ICX258" s="188"/>
      <c r="ICY258" s="129"/>
      <c r="ICZ258" s="129"/>
      <c r="IDA258" s="129"/>
      <c r="IDB258" s="129"/>
      <c r="IDC258" s="129"/>
      <c r="IDD258" s="48"/>
      <c r="IDE258" s="189"/>
      <c r="IDF258" s="190"/>
      <c r="IDG258" s="91"/>
      <c r="IDH258" s="184"/>
      <c r="IDI258" s="185"/>
      <c r="IDJ258" s="186"/>
      <c r="IDK258" s="187"/>
      <c r="IDL258" s="187"/>
      <c r="IDM258" s="129"/>
      <c r="IDN258" s="188"/>
      <c r="IDO258" s="129"/>
      <c r="IDP258" s="129"/>
      <c r="IDQ258" s="129"/>
      <c r="IDR258" s="129"/>
      <c r="IDS258" s="129"/>
      <c r="IDT258" s="48"/>
      <c r="IDU258" s="189"/>
      <c r="IDV258" s="190"/>
      <c r="IDW258" s="91"/>
      <c r="IDX258" s="184"/>
      <c r="IDY258" s="185"/>
      <c r="IDZ258" s="186"/>
      <c r="IEA258" s="187"/>
      <c r="IEB258" s="187"/>
      <c r="IEC258" s="129"/>
      <c r="IED258" s="188"/>
      <c r="IEE258" s="129"/>
      <c r="IEF258" s="129"/>
      <c r="IEG258" s="129"/>
      <c r="IEH258" s="129"/>
      <c r="IEI258" s="129"/>
      <c r="IEJ258" s="48"/>
      <c r="IEK258" s="189"/>
      <c r="IEL258" s="190"/>
      <c r="IEM258" s="91"/>
      <c r="IEN258" s="184"/>
      <c r="IEO258" s="185"/>
      <c r="IEP258" s="186"/>
      <c r="IEQ258" s="187"/>
      <c r="IER258" s="187"/>
      <c r="IES258" s="129"/>
      <c r="IET258" s="188"/>
      <c r="IEU258" s="129"/>
      <c r="IEV258" s="129"/>
      <c r="IEW258" s="129"/>
      <c r="IEX258" s="129"/>
      <c r="IEY258" s="129"/>
      <c r="IEZ258" s="48"/>
      <c r="IFA258" s="189"/>
      <c r="IFB258" s="190"/>
      <c r="IFC258" s="91"/>
      <c r="IFD258" s="184"/>
      <c r="IFE258" s="185"/>
      <c r="IFF258" s="186"/>
      <c r="IFG258" s="187"/>
      <c r="IFH258" s="187"/>
      <c r="IFI258" s="129"/>
      <c r="IFJ258" s="188"/>
      <c r="IFK258" s="129"/>
      <c r="IFL258" s="129"/>
      <c r="IFM258" s="129"/>
      <c r="IFN258" s="129"/>
      <c r="IFO258" s="129"/>
      <c r="IFP258" s="48"/>
      <c r="IFQ258" s="189"/>
      <c r="IFR258" s="190"/>
      <c r="IFS258" s="91"/>
      <c r="IFT258" s="184"/>
      <c r="IFU258" s="185"/>
      <c r="IFV258" s="186"/>
      <c r="IFW258" s="187"/>
      <c r="IFX258" s="187"/>
      <c r="IFY258" s="129"/>
      <c r="IFZ258" s="188"/>
      <c r="IGA258" s="129"/>
      <c r="IGB258" s="129"/>
      <c r="IGC258" s="129"/>
      <c r="IGD258" s="129"/>
      <c r="IGE258" s="129"/>
      <c r="IGF258" s="48"/>
      <c r="IGG258" s="189"/>
      <c r="IGH258" s="190"/>
      <c r="IGI258" s="91"/>
      <c r="IGJ258" s="184"/>
      <c r="IGK258" s="185"/>
      <c r="IGL258" s="186"/>
      <c r="IGM258" s="187"/>
      <c r="IGN258" s="187"/>
      <c r="IGO258" s="129"/>
      <c r="IGP258" s="188"/>
      <c r="IGQ258" s="129"/>
      <c r="IGR258" s="129"/>
      <c r="IGS258" s="129"/>
      <c r="IGT258" s="129"/>
      <c r="IGU258" s="129"/>
      <c r="IGV258" s="48"/>
      <c r="IGW258" s="189"/>
      <c r="IGX258" s="190"/>
      <c r="IGY258" s="91"/>
      <c r="IGZ258" s="184"/>
      <c r="IHA258" s="185"/>
      <c r="IHB258" s="186"/>
      <c r="IHC258" s="187"/>
      <c r="IHD258" s="187"/>
      <c r="IHE258" s="129"/>
      <c r="IHF258" s="188"/>
      <c r="IHG258" s="129"/>
      <c r="IHH258" s="129"/>
      <c r="IHI258" s="129"/>
      <c r="IHJ258" s="129"/>
      <c r="IHK258" s="129"/>
      <c r="IHL258" s="48"/>
      <c r="IHM258" s="189"/>
      <c r="IHN258" s="190"/>
      <c r="IHO258" s="91"/>
      <c r="IHP258" s="184"/>
      <c r="IHQ258" s="185"/>
      <c r="IHR258" s="186"/>
      <c r="IHS258" s="187"/>
      <c r="IHT258" s="187"/>
      <c r="IHU258" s="129"/>
      <c r="IHV258" s="188"/>
      <c r="IHW258" s="129"/>
      <c r="IHX258" s="129"/>
      <c r="IHY258" s="129"/>
      <c r="IHZ258" s="129"/>
      <c r="IIA258" s="129"/>
      <c r="IIB258" s="48"/>
      <c r="IIC258" s="189"/>
      <c r="IID258" s="190"/>
      <c r="IIE258" s="91"/>
      <c r="IIF258" s="184"/>
      <c r="IIG258" s="185"/>
      <c r="IIH258" s="186"/>
      <c r="III258" s="187"/>
      <c r="IIJ258" s="187"/>
      <c r="IIK258" s="129"/>
      <c r="IIL258" s="188"/>
      <c r="IIM258" s="129"/>
      <c r="IIN258" s="129"/>
      <c r="IIO258" s="129"/>
      <c r="IIP258" s="129"/>
      <c r="IIQ258" s="129"/>
      <c r="IIR258" s="48"/>
      <c r="IIS258" s="189"/>
      <c r="IIT258" s="190"/>
      <c r="IIU258" s="91"/>
      <c r="IIV258" s="184"/>
      <c r="IIW258" s="185"/>
      <c r="IIX258" s="186"/>
      <c r="IIY258" s="187"/>
      <c r="IIZ258" s="187"/>
      <c r="IJA258" s="129"/>
      <c r="IJB258" s="188"/>
      <c r="IJC258" s="129"/>
      <c r="IJD258" s="129"/>
      <c r="IJE258" s="129"/>
      <c r="IJF258" s="129"/>
      <c r="IJG258" s="129"/>
      <c r="IJH258" s="48"/>
      <c r="IJI258" s="189"/>
      <c r="IJJ258" s="190"/>
      <c r="IJK258" s="91"/>
      <c r="IJL258" s="184"/>
      <c r="IJM258" s="185"/>
      <c r="IJN258" s="186"/>
      <c r="IJO258" s="187"/>
      <c r="IJP258" s="187"/>
      <c r="IJQ258" s="129"/>
      <c r="IJR258" s="188"/>
      <c r="IJS258" s="129"/>
      <c r="IJT258" s="129"/>
      <c r="IJU258" s="129"/>
      <c r="IJV258" s="129"/>
      <c r="IJW258" s="129"/>
      <c r="IJX258" s="48"/>
      <c r="IJY258" s="189"/>
      <c r="IJZ258" s="190"/>
      <c r="IKA258" s="91"/>
      <c r="IKB258" s="184"/>
      <c r="IKC258" s="185"/>
      <c r="IKD258" s="186"/>
      <c r="IKE258" s="187"/>
      <c r="IKF258" s="187"/>
      <c r="IKG258" s="129"/>
      <c r="IKH258" s="188"/>
      <c r="IKI258" s="129"/>
      <c r="IKJ258" s="129"/>
      <c r="IKK258" s="129"/>
      <c r="IKL258" s="129"/>
      <c r="IKM258" s="129"/>
      <c r="IKN258" s="48"/>
      <c r="IKO258" s="189"/>
      <c r="IKP258" s="190"/>
      <c r="IKQ258" s="91"/>
      <c r="IKR258" s="184"/>
      <c r="IKS258" s="185"/>
      <c r="IKT258" s="186"/>
      <c r="IKU258" s="187"/>
      <c r="IKV258" s="187"/>
      <c r="IKW258" s="129"/>
      <c r="IKX258" s="188"/>
      <c r="IKY258" s="129"/>
      <c r="IKZ258" s="129"/>
      <c r="ILA258" s="129"/>
      <c r="ILB258" s="129"/>
      <c r="ILC258" s="129"/>
      <c r="ILD258" s="48"/>
      <c r="ILE258" s="189"/>
      <c r="ILF258" s="190"/>
      <c r="ILG258" s="91"/>
      <c r="ILH258" s="184"/>
      <c r="ILI258" s="185"/>
      <c r="ILJ258" s="186"/>
      <c r="ILK258" s="187"/>
      <c r="ILL258" s="187"/>
      <c r="ILM258" s="129"/>
      <c r="ILN258" s="188"/>
      <c r="ILO258" s="129"/>
      <c r="ILP258" s="129"/>
      <c r="ILQ258" s="129"/>
      <c r="ILR258" s="129"/>
      <c r="ILS258" s="129"/>
      <c r="ILT258" s="48"/>
      <c r="ILU258" s="189"/>
      <c r="ILV258" s="190"/>
      <c r="ILW258" s="91"/>
      <c r="ILX258" s="184"/>
      <c r="ILY258" s="185"/>
      <c r="ILZ258" s="186"/>
      <c r="IMA258" s="187"/>
      <c r="IMB258" s="187"/>
      <c r="IMC258" s="129"/>
      <c r="IMD258" s="188"/>
      <c r="IME258" s="129"/>
      <c r="IMF258" s="129"/>
      <c r="IMG258" s="129"/>
      <c r="IMH258" s="129"/>
      <c r="IMI258" s="129"/>
      <c r="IMJ258" s="48"/>
      <c r="IMK258" s="189"/>
      <c r="IML258" s="190"/>
      <c r="IMM258" s="91"/>
      <c r="IMN258" s="184"/>
      <c r="IMO258" s="185"/>
      <c r="IMP258" s="186"/>
      <c r="IMQ258" s="187"/>
      <c r="IMR258" s="187"/>
      <c r="IMS258" s="129"/>
      <c r="IMT258" s="188"/>
      <c r="IMU258" s="129"/>
      <c r="IMV258" s="129"/>
      <c r="IMW258" s="129"/>
      <c r="IMX258" s="129"/>
      <c r="IMY258" s="129"/>
      <c r="IMZ258" s="48"/>
      <c r="INA258" s="189"/>
      <c r="INB258" s="190"/>
      <c r="INC258" s="91"/>
      <c r="IND258" s="184"/>
      <c r="INE258" s="185"/>
      <c r="INF258" s="186"/>
      <c r="ING258" s="187"/>
      <c r="INH258" s="187"/>
      <c r="INI258" s="129"/>
      <c r="INJ258" s="188"/>
      <c r="INK258" s="129"/>
      <c r="INL258" s="129"/>
      <c r="INM258" s="129"/>
      <c r="INN258" s="129"/>
      <c r="INO258" s="129"/>
      <c r="INP258" s="48"/>
      <c r="INQ258" s="189"/>
      <c r="INR258" s="190"/>
      <c r="INS258" s="91"/>
      <c r="INT258" s="184"/>
      <c r="INU258" s="185"/>
      <c r="INV258" s="186"/>
      <c r="INW258" s="187"/>
      <c r="INX258" s="187"/>
      <c r="INY258" s="129"/>
      <c r="INZ258" s="188"/>
      <c r="IOA258" s="129"/>
      <c r="IOB258" s="129"/>
      <c r="IOC258" s="129"/>
      <c r="IOD258" s="129"/>
      <c r="IOE258" s="129"/>
      <c r="IOF258" s="48"/>
      <c r="IOG258" s="189"/>
      <c r="IOH258" s="190"/>
      <c r="IOI258" s="91"/>
      <c r="IOJ258" s="184"/>
      <c r="IOK258" s="185"/>
      <c r="IOL258" s="186"/>
      <c r="IOM258" s="187"/>
      <c r="ION258" s="187"/>
      <c r="IOO258" s="129"/>
      <c r="IOP258" s="188"/>
      <c r="IOQ258" s="129"/>
      <c r="IOR258" s="129"/>
      <c r="IOS258" s="129"/>
      <c r="IOT258" s="129"/>
      <c r="IOU258" s="129"/>
      <c r="IOV258" s="48"/>
      <c r="IOW258" s="189"/>
      <c r="IOX258" s="190"/>
      <c r="IOY258" s="91"/>
      <c r="IOZ258" s="184"/>
      <c r="IPA258" s="185"/>
      <c r="IPB258" s="186"/>
      <c r="IPC258" s="187"/>
      <c r="IPD258" s="187"/>
      <c r="IPE258" s="129"/>
      <c r="IPF258" s="188"/>
      <c r="IPG258" s="129"/>
      <c r="IPH258" s="129"/>
      <c r="IPI258" s="129"/>
      <c r="IPJ258" s="129"/>
      <c r="IPK258" s="129"/>
      <c r="IPL258" s="48"/>
      <c r="IPM258" s="189"/>
      <c r="IPN258" s="190"/>
      <c r="IPO258" s="91"/>
      <c r="IPP258" s="184"/>
      <c r="IPQ258" s="185"/>
      <c r="IPR258" s="186"/>
      <c r="IPS258" s="187"/>
      <c r="IPT258" s="187"/>
      <c r="IPU258" s="129"/>
      <c r="IPV258" s="188"/>
      <c r="IPW258" s="129"/>
      <c r="IPX258" s="129"/>
      <c r="IPY258" s="129"/>
      <c r="IPZ258" s="129"/>
      <c r="IQA258" s="129"/>
      <c r="IQB258" s="48"/>
      <c r="IQC258" s="189"/>
      <c r="IQD258" s="190"/>
      <c r="IQE258" s="91"/>
      <c r="IQF258" s="184"/>
      <c r="IQG258" s="185"/>
      <c r="IQH258" s="186"/>
      <c r="IQI258" s="187"/>
      <c r="IQJ258" s="187"/>
      <c r="IQK258" s="129"/>
      <c r="IQL258" s="188"/>
      <c r="IQM258" s="129"/>
      <c r="IQN258" s="129"/>
      <c r="IQO258" s="129"/>
      <c r="IQP258" s="129"/>
      <c r="IQQ258" s="129"/>
      <c r="IQR258" s="48"/>
      <c r="IQS258" s="189"/>
      <c r="IQT258" s="190"/>
      <c r="IQU258" s="91"/>
      <c r="IQV258" s="184"/>
      <c r="IQW258" s="185"/>
      <c r="IQX258" s="186"/>
      <c r="IQY258" s="187"/>
      <c r="IQZ258" s="187"/>
      <c r="IRA258" s="129"/>
      <c r="IRB258" s="188"/>
      <c r="IRC258" s="129"/>
      <c r="IRD258" s="129"/>
      <c r="IRE258" s="129"/>
      <c r="IRF258" s="129"/>
      <c r="IRG258" s="129"/>
      <c r="IRH258" s="48"/>
      <c r="IRI258" s="189"/>
      <c r="IRJ258" s="190"/>
      <c r="IRK258" s="91"/>
      <c r="IRL258" s="184"/>
      <c r="IRM258" s="185"/>
      <c r="IRN258" s="186"/>
      <c r="IRO258" s="187"/>
      <c r="IRP258" s="187"/>
      <c r="IRQ258" s="129"/>
      <c r="IRR258" s="188"/>
      <c r="IRS258" s="129"/>
      <c r="IRT258" s="129"/>
      <c r="IRU258" s="129"/>
      <c r="IRV258" s="129"/>
      <c r="IRW258" s="129"/>
      <c r="IRX258" s="48"/>
      <c r="IRY258" s="189"/>
      <c r="IRZ258" s="190"/>
      <c r="ISA258" s="91"/>
      <c r="ISB258" s="184"/>
      <c r="ISC258" s="185"/>
      <c r="ISD258" s="186"/>
      <c r="ISE258" s="187"/>
      <c r="ISF258" s="187"/>
      <c r="ISG258" s="129"/>
      <c r="ISH258" s="188"/>
      <c r="ISI258" s="129"/>
      <c r="ISJ258" s="129"/>
      <c r="ISK258" s="129"/>
      <c r="ISL258" s="129"/>
      <c r="ISM258" s="129"/>
      <c r="ISN258" s="48"/>
      <c r="ISO258" s="189"/>
      <c r="ISP258" s="190"/>
      <c r="ISQ258" s="91"/>
      <c r="ISR258" s="184"/>
      <c r="ISS258" s="185"/>
      <c r="IST258" s="186"/>
      <c r="ISU258" s="187"/>
      <c r="ISV258" s="187"/>
      <c r="ISW258" s="129"/>
      <c r="ISX258" s="188"/>
      <c r="ISY258" s="129"/>
      <c r="ISZ258" s="129"/>
      <c r="ITA258" s="129"/>
      <c r="ITB258" s="129"/>
      <c r="ITC258" s="129"/>
      <c r="ITD258" s="48"/>
      <c r="ITE258" s="189"/>
      <c r="ITF258" s="190"/>
      <c r="ITG258" s="91"/>
      <c r="ITH258" s="184"/>
      <c r="ITI258" s="185"/>
      <c r="ITJ258" s="186"/>
      <c r="ITK258" s="187"/>
      <c r="ITL258" s="187"/>
      <c r="ITM258" s="129"/>
      <c r="ITN258" s="188"/>
      <c r="ITO258" s="129"/>
      <c r="ITP258" s="129"/>
      <c r="ITQ258" s="129"/>
      <c r="ITR258" s="129"/>
      <c r="ITS258" s="129"/>
      <c r="ITT258" s="48"/>
      <c r="ITU258" s="189"/>
      <c r="ITV258" s="190"/>
      <c r="ITW258" s="91"/>
      <c r="ITX258" s="184"/>
      <c r="ITY258" s="185"/>
      <c r="ITZ258" s="186"/>
      <c r="IUA258" s="187"/>
      <c r="IUB258" s="187"/>
      <c r="IUC258" s="129"/>
      <c r="IUD258" s="188"/>
      <c r="IUE258" s="129"/>
      <c r="IUF258" s="129"/>
      <c r="IUG258" s="129"/>
      <c r="IUH258" s="129"/>
      <c r="IUI258" s="129"/>
      <c r="IUJ258" s="48"/>
      <c r="IUK258" s="189"/>
      <c r="IUL258" s="190"/>
      <c r="IUM258" s="91"/>
      <c r="IUN258" s="184"/>
      <c r="IUO258" s="185"/>
      <c r="IUP258" s="186"/>
      <c r="IUQ258" s="187"/>
      <c r="IUR258" s="187"/>
      <c r="IUS258" s="129"/>
      <c r="IUT258" s="188"/>
      <c r="IUU258" s="129"/>
      <c r="IUV258" s="129"/>
      <c r="IUW258" s="129"/>
      <c r="IUX258" s="129"/>
      <c r="IUY258" s="129"/>
      <c r="IUZ258" s="48"/>
      <c r="IVA258" s="189"/>
      <c r="IVB258" s="190"/>
      <c r="IVC258" s="91"/>
      <c r="IVD258" s="184"/>
      <c r="IVE258" s="185"/>
      <c r="IVF258" s="186"/>
      <c r="IVG258" s="187"/>
      <c r="IVH258" s="187"/>
      <c r="IVI258" s="129"/>
      <c r="IVJ258" s="188"/>
      <c r="IVK258" s="129"/>
      <c r="IVL258" s="129"/>
      <c r="IVM258" s="129"/>
      <c r="IVN258" s="129"/>
      <c r="IVO258" s="129"/>
      <c r="IVP258" s="48"/>
      <c r="IVQ258" s="189"/>
      <c r="IVR258" s="190"/>
      <c r="IVS258" s="91"/>
      <c r="IVT258" s="184"/>
      <c r="IVU258" s="185"/>
      <c r="IVV258" s="186"/>
      <c r="IVW258" s="187"/>
      <c r="IVX258" s="187"/>
      <c r="IVY258" s="129"/>
      <c r="IVZ258" s="188"/>
      <c r="IWA258" s="129"/>
      <c r="IWB258" s="129"/>
      <c r="IWC258" s="129"/>
      <c r="IWD258" s="129"/>
      <c r="IWE258" s="129"/>
      <c r="IWF258" s="48"/>
      <c r="IWG258" s="189"/>
      <c r="IWH258" s="190"/>
      <c r="IWI258" s="91"/>
      <c r="IWJ258" s="184"/>
      <c r="IWK258" s="185"/>
      <c r="IWL258" s="186"/>
      <c r="IWM258" s="187"/>
      <c r="IWN258" s="187"/>
      <c r="IWO258" s="129"/>
      <c r="IWP258" s="188"/>
      <c r="IWQ258" s="129"/>
      <c r="IWR258" s="129"/>
      <c r="IWS258" s="129"/>
      <c r="IWT258" s="129"/>
      <c r="IWU258" s="129"/>
      <c r="IWV258" s="48"/>
      <c r="IWW258" s="189"/>
      <c r="IWX258" s="190"/>
      <c r="IWY258" s="91"/>
      <c r="IWZ258" s="184"/>
      <c r="IXA258" s="185"/>
      <c r="IXB258" s="186"/>
      <c r="IXC258" s="187"/>
      <c r="IXD258" s="187"/>
      <c r="IXE258" s="129"/>
      <c r="IXF258" s="188"/>
      <c r="IXG258" s="129"/>
      <c r="IXH258" s="129"/>
      <c r="IXI258" s="129"/>
      <c r="IXJ258" s="129"/>
      <c r="IXK258" s="129"/>
      <c r="IXL258" s="48"/>
      <c r="IXM258" s="189"/>
      <c r="IXN258" s="190"/>
      <c r="IXO258" s="91"/>
      <c r="IXP258" s="184"/>
      <c r="IXQ258" s="185"/>
      <c r="IXR258" s="186"/>
      <c r="IXS258" s="187"/>
      <c r="IXT258" s="187"/>
      <c r="IXU258" s="129"/>
      <c r="IXV258" s="188"/>
      <c r="IXW258" s="129"/>
      <c r="IXX258" s="129"/>
      <c r="IXY258" s="129"/>
      <c r="IXZ258" s="129"/>
      <c r="IYA258" s="129"/>
      <c r="IYB258" s="48"/>
      <c r="IYC258" s="189"/>
      <c r="IYD258" s="190"/>
      <c r="IYE258" s="91"/>
      <c r="IYF258" s="184"/>
      <c r="IYG258" s="185"/>
      <c r="IYH258" s="186"/>
      <c r="IYI258" s="187"/>
      <c r="IYJ258" s="187"/>
      <c r="IYK258" s="129"/>
      <c r="IYL258" s="188"/>
      <c r="IYM258" s="129"/>
      <c r="IYN258" s="129"/>
      <c r="IYO258" s="129"/>
      <c r="IYP258" s="129"/>
      <c r="IYQ258" s="129"/>
      <c r="IYR258" s="48"/>
      <c r="IYS258" s="189"/>
      <c r="IYT258" s="190"/>
      <c r="IYU258" s="91"/>
      <c r="IYV258" s="184"/>
      <c r="IYW258" s="185"/>
      <c r="IYX258" s="186"/>
      <c r="IYY258" s="187"/>
      <c r="IYZ258" s="187"/>
      <c r="IZA258" s="129"/>
      <c r="IZB258" s="188"/>
      <c r="IZC258" s="129"/>
      <c r="IZD258" s="129"/>
      <c r="IZE258" s="129"/>
      <c r="IZF258" s="129"/>
      <c r="IZG258" s="129"/>
      <c r="IZH258" s="48"/>
      <c r="IZI258" s="189"/>
      <c r="IZJ258" s="190"/>
      <c r="IZK258" s="91"/>
      <c r="IZL258" s="184"/>
      <c r="IZM258" s="185"/>
      <c r="IZN258" s="186"/>
      <c r="IZO258" s="187"/>
      <c r="IZP258" s="187"/>
      <c r="IZQ258" s="129"/>
      <c r="IZR258" s="188"/>
      <c r="IZS258" s="129"/>
      <c r="IZT258" s="129"/>
      <c r="IZU258" s="129"/>
      <c r="IZV258" s="129"/>
      <c r="IZW258" s="129"/>
      <c r="IZX258" s="48"/>
      <c r="IZY258" s="189"/>
      <c r="IZZ258" s="190"/>
      <c r="JAA258" s="91"/>
      <c r="JAB258" s="184"/>
      <c r="JAC258" s="185"/>
      <c r="JAD258" s="186"/>
      <c r="JAE258" s="187"/>
      <c r="JAF258" s="187"/>
      <c r="JAG258" s="129"/>
      <c r="JAH258" s="188"/>
      <c r="JAI258" s="129"/>
      <c r="JAJ258" s="129"/>
      <c r="JAK258" s="129"/>
      <c r="JAL258" s="129"/>
      <c r="JAM258" s="129"/>
      <c r="JAN258" s="48"/>
      <c r="JAO258" s="189"/>
      <c r="JAP258" s="190"/>
      <c r="JAQ258" s="91"/>
      <c r="JAR258" s="184"/>
      <c r="JAS258" s="185"/>
      <c r="JAT258" s="186"/>
      <c r="JAU258" s="187"/>
      <c r="JAV258" s="187"/>
      <c r="JAW258" s="129"/>
      <c r="JAX258" s="188"/>
      <c r="JAY258" s="129"/>
      <c r="JAZ258" s="129"/>
      <c r="JBA258" s="129"/>
      <c r="JBB258" s="129"/>
      <c r="JBC258" s="129"/>
      <c r="JBD258" s="48"/>
      <c r="JBE258" s="189"/>
      <c r="JBF258" s="190"/>
      <c r="JBG258" s="91"/>
      <c r="JBH258" s="184"/>
      <c r="JBI258" s="185"/>
      <c r="JBJ258" s="186"/>
      <c r="JBK258" s="187"/>
      <c r="JBL258" s="187"/>
      <c r="JBM258" s="129"/>
      <c r="JBN258" s="188"/>
      <c r="JBO258" s="129"/>
      <c r="JBP258" s="129"/>
      <c r="JBQ258" s="129"/>
      <c r="JBR258" s="129"/>
      <c r="JBS258" s="129"/>
      <c r="JBT258" s="48"/>
      <c r="JBU258" s="189"/>
      <c r="JBV258" s="190"/>
      <c r="JBW258" s="91"/>
      <c r="JBX258" s="184"/>
      <c r="JBY258" s="185"/>
      <c r="JBZ258" s="186"/>
      <c r="JCA258" s="187"/>
      <c r="JCB258" s="187"/>
      <c r="JCC258" s="129"/>
      <c r="JCD258" s="188"/>
      <c r="JCE258" s="129"/>
      <c r="JCF258" s="129"/>
      <c r="JCG258" s="129"/>
      <c r="JCH258" s="129"/>
      <c r="JCI258" s="129"/>
      <c r="JCJ258" s="48"/>
      <c r="JCK258" s="189"/>
      <c r="JCL258" s="190"/>
      <c r="JCM258" s="91"/>
      <c r="JCN258" s="184"/>
      <c r="JCO258" s="185"/>
      <c r="JCP258" s="186"/>
      <c r="JCQ258" s="187"/>
      <c r="JCR258" s="187"/>
      <c r="JCS258" s="129"/>
      <c r="JCT258" s="188"/>
      <c r="JCU258" s="129"/>
      <c r="JCV258" s="129"/>
      <c r="JCW258" s="129"/>
      <c r="JCX258" s="129"/>
      <c r="JCY258" s="129"/>
      <c r="JCZ258" s="48"/>
      <c r="JDA258" s="189"/>
      <c r="JDB258" s="190"/>
      <c r="JDC258" s="91"/>
      <c r="JDD258" s="184"/>
      <c r="JDE258" s="185"/>
      <c r="JDF258" s="186"/>
      <c r="JDG258" s="187"/>
      <c r="JDH258" s="187"/>
      <c r="JDI258" s="129"/>
      <c r="JDJ258" s="188"/>
      <c r="JDK258" s="129"/>
      <c r="JDL258" s="129"/>
      <c r="JDM258" s="129"/>
      <c r="JDN258" s="129"/>
      <c r="JDO258" s="129"/>
      <c r="JDP258" s="48"/>
      <c r="JDQ258" s="189"/>
      <c r="JDR258" s="190"/>
      <c r="JDS258" s="91"/>
      <c r="JDT258" s="184"/>
      <c r="JDU258" s="185"/>
      <c r="JDV258" s="186"/>
      <c r="JDW258" s="187"/>
      <c r="JDX258" s="187"/>
      <c r="JDY258" s="129"/>
      <c r="JDZ258" s="188"/>
      <c r="JEA258" s="129"/>
      <c r="JEB258" s="129"/>
      <c r="JEC258" s="129"/>
      <c r="JED258" s="129"/>
      <c r="JEE258" s="129"/>
      <c r="JEF258" s="48"/>
      <c r="JEG258" s="189"/>
      <c r="JEH258" s="190"/>
      <c r="JEI258" s="91"/>
      <c r="JEJ258" s="184"/>
      <c r="JEK258" s="185"/>
      <c r="JEL258" s="186"/>
      <c r="JEM258" s="187"/>
      <c r="JEN258" s="187"/>
      <c r="JEO258" s="129"/>
      <c r="JEP258" s="188"/>
      <c r="JEQ258" s="129"/>
      <c r="JER258" s="129"/>
      <c r="JES258" s="129"/>
      <c r="JET258" s="129"/>
      <c r="JEU258" s="129"/>
      <c r="JEV258" s="48"/>
      <c r="JEW258" s="189"/>
      <c r="JEX258" s="190"/>
      <c r="JEY258" s="91"/>
      <c r="JEZ258" s="184"/>
      <c r="JFA258" s="185"/>
      <c r="JFB258" s="186"/>
      <c r="JFC258" s="187"/>
      <c r="JFD258" s="187"/>
      <c r="JFE258" s="129"/>
      <c r="JFF258" s="188"/>
      <c r="JFG258" s="129"/>
      <c r="JFH258" s="129"/>
      <c r="JFI258" s="129"/>
      <c r="JFJ258" s="129"/>
      <c r="JFK258" s="129"/>
      <c r="JFL258" s="48"/>
      <c r="JFM258" s="189"/>
      <c r="JFN258" s="190"/>
      <c r="JFO258" s="91"/>
      <c r="JFP258" s="184"/>
      <c r="JFQ258" s="185"/>
      <c r="JFR258" s="186"/>
      <c r="JFS258" s="187"/>
      <c r="JFT258" s="187"/>
      <c r="JFU258" s="129"/>
      <c r="JFV258" s="188"/>
      <c r="JFW258" s="129"/>
      <c r="JFX258" s="129"/>
      <c r="JFY258" s="129"/>
      <c r="JFZ258" s="129"/>
      <c r="JGA258" s="129"/>
      <c r="JGB258" s="48"/>
      <c r="JGC258" s="189"/>
      <c r="JGD258" s="190"/>
      <c r="JGE258" s="91"/>
      <c r="JGF258" s="184"/>
      <c r="JGG258" s="185"/>
      <c r="JGH258" s="186"/>
      <c r="JGI258" s="187"/>
      <c r="JGJ258" s="187"/>
      <c r="JGK258" s="129"/>
      <c r="JGL258" s="188"/>
      <c r="JGM258" s="129"/>
      <c r="JGN258" s="129"/>
      <c r="JGO258" s="129"/>
      <c r="JGP258" s="129"/>
      <c r="JGQ258" s="129"/>
      <c r="JGR258" s="48"/>
      <c r="JGS258" s="189"/>
      <c r="JGT258" s="190"/>
      <c r="JGU258" s="91"/>
      <c r="JGV258" s="184"/>
      <c r="JGW258" s="185"/>
      <c r="JGX258" s="186"/>
      <c r="JGY258" s="187"/>
      <c r="JGZ258" s="187"/>
      <c r="JHA258" s="129"/>
      <c r="JHB258" s="188"/>
      <c r="JHC258" s="129"/>
      <c r="JHD258" s="129"/>
      <c r="JHE258" s="129"/>
      <c r="JHF258" s="129"/>
      <c r="JHG258" s="129"/>
      <c r="JHH258" s="48"/>
      <c r="JHI258" s="189"/>
      <c r="JHJ258" s="190"/>
      <c r="JHK258" s="91"/>
      <c r="JHL258" s="184"/>
      <c r="JHM258" s="185"/>
      <c r="JHN258" s="186"/>
      <c r="JHO258" s="187"/>
      <c r="JHP258" s="187"/>
      <c r="JHQ258" s="129"/>
      <c r="JHR258" s="188"/>
      <c r="JHS258" s="129"/>
      <c r="JHT258" s="129"/>
      <c r="JHU258" s="129"/>
      <c r="JHV258" s="129"/>
      <c r="JHW258" s="129"/>
      <c r="JHX258" s="48"/>
      <c r="JHY258" s="189"/>
      <c r="JHZ258" s="190"/>
      <c r="JIA258" s="91"/>
      <c r="JIB258" s="184"/>
      <c r="JIC258" s="185"/>
      <c r="JID258" s="186"/>
      <c r="JIE258" s="187"/>
      <c r="JIF258" s="187"/>
      <c r="JIG258" s="129"/>
      <c r="JIH258" s="188"/>
      <c r="JII258" s="129"/>
      <c r="JIJ258" s="129"/>
      <c r="JIK258" s="129"/>
      <c r="JIL258" s="129"/>
      <c r="JIM258" s="129"/>
      <c r="JIN258" s="48"/>
      <c r="JIO258" s="189"/>
      <c r="JIP258" s="190"/>
      <c r="JIQ258" s="91"/>
      <c r="JIR258" s="184"/>
      <c r="JIS258" s="185"/>
      <c r="JIT258" s="186"/>
      <c r="JIU258" s="187"/>
      <c r="JIV258" s="187"/>
      <c r="JIW258" s="129"/>
      <c r="JIX258" s="188"/>
      <c r="JIY258" s="129"/>
      <c r="JIZ258" s="129"/>
      <c r="JJA258" s="129"/>
      <c r="JJB258" s="129"/>
      <c r="JJC258" s="129"/>
      <c r="JJD258" s="48"/>
      <c r="JJE258" s="189"/>
      <c r="JJF258" s="190"/>
      <c r="JJG258" s="91"/>
      <c r="JJH258" s="184"/>
      <c r="JJI258" s="185"/>
      <c r="JJJ258" s="186"/>
      <c r="JJK258" s="187"/>
      <c r="JJL258" s="187"/>
      <c r="JJM258" s="129"/>
      <c r="JJN258" s="188"/>
      <c r="JJO258" s="129"/>
      <c r="JJP258" s="129"/>
      <c r="JJQ258" s="129"/>
      <c r="JJR258" s="129"/>
      <c r="JJS258" s="129"/>
      <c r="JJT258" s="48"/>
      <c r="JJU258" s="189"/>
      <c r="JJV258" s="190"/>
      <c r="JJW258" s="91"/>
      <c r="JJX258" s="184"/>
      <c r="JJY258" s="185"/>
      <c r="JJZ258" s="186"/>
      <c r="JKA258" s="187"/>
      <c r="JKB258" s="187"/>
      <c r="JKC258" s="129"/>
      <c r="JKD258" s="188"/>
      <c r="JKE258" s="129"/>
      <c r="JKF258" s="129"/>
      <c r="JKG258" s="129"/>
      <c r="JKH258" s="129"/>
      <c r="JKI258" s="129"/>
      <c r="JKJ258" s="48"/>
      <c r="JKK258" s="189"/>
      <c r="JKL258" s="190"/>
      <c r="JKM258" s="91"/>
      <c r="JKN258" s="184"/>
      <c r="JKO258" s="185"/>
      <c r="JKP258" s="186"/>
      <c r="JKQ258" s="187"/>
      <c r="JKR258" s="187"/>
      <c r="JKS258" s="129"/>
      <c r="JKT258" s="188"/>
      <c r="JKU258" s="129"/>
      <c r="JKV258" s="129"/>
      <c r="JKW258" s="129"/>
      <c r="JKX258" s="129"/>
      <c r="JKY258" s="129"/>
      <c r="JKZ258" s="48"/>
      <c r="JLA258" s="189"/>
      <c r="JLB258" s="190"/>
      <c r="JLC258" s="91"/>
      <c r="JLD258" s="184"/>
      <c r="JLE258" s="185"/>
      <c r="JLF258" s="186"/>
      <c r="JLG258" s="187"/>
      <c r="JLH258" s="187"/>
      <c r="JLI258" s="129"/>
      <c r="JLJ258" s="188"/>
      <c r="JLK258" s="129"/>
      <c r="JLL258" s="129"/>
      <c r="JLM258" s="129"/>
      <c r="JLN258" s="129"/>
      <c r="JLO258" s="129"/>
      <c r="JLP258" s="48"/>
      <c r="JLQ258" s="189"/>
      <c r="JLR258" s="190"/>
      <c r="JLS258" s="91"/>
      <c r="JLT258" s="184"/>
      <c r="JLU258" s="185"/>
      <c r="JLV258" s="186"/>
      <c r="JLW258" s="187"/>
      <c r="JLX258" s="187"/>
      <c r="JLY258" s="129"/>
      <c r="JLZ258" s="188"/>
      <c r="JMA258" s="129"/>
      <c r="JMB258" s="129"/>
      <c r="JMC258" s="129"/>
      <c r="JMD258" s="129"/>
      <c r="JME258" s="129"/>
      <c r="JMF258" s="48"/>
      <c r="JMG258" s="189"/>
      <c r="JMH258" s="190"/>
      <c r="JMI258" s="91"/>
      <c r="JMJ258" s="184"/>
      <c r="JMK258" s="185"/>
      <c r="JML258" s="186"/>
      <c r="JMM258" s="187"/>
      <c r="JMN258" s="187"/>
      <c r="JMO258" s="129"/>
      <c r="JMP258" s="188"/>
      <c r="JMQ258" s="129"/>
      <c r="JMR258" s="129"/>
      <c r="JMS258" s="129"/>
      <c r="JMT258" s="129"/>
      <c r="JMU258" s="129"/>
      <c r="JMV258" s="48"/>
      <c r="JMW258" s="189"/>
      <c r="JMX258" s="190"/>
      <c r="JMY258" s="91"/>
      <c r="JMZ258" s="184"/>
      <c r="JNA258" s="185"/>
      <c r="JNB258" s="186"/>
      <c r="JNC258" s="187"/>
      <c r="JND258" s="187"/>
      <c r="JNE258" s="129"/>
      <c r="JNF258" s="188"/>
      <c r="JNG258" s="129"/>
      <c r="JNH258" s="129"/>
      <c r="JNI258" s="129"/>
      <c r="JNJ258" s="129"/>
      <c r="JNK258" s="129"/>
      <c r="JNL258" s="48"/>
      <c r="JNM258" s="189"/>
      <c r="JNN258" s="190"/>
      <c r="JNO258" s="91"/>
      <c r="JNP258" s="184"/>
      <c r="JNQ258" s="185"/>
      <c r="JNR258" s="186"/>
      <c r="JNS258" s="187"/>
      <c r="JNT258" s="187"/>
      <c r="JNU258" s="129"/>
      <c r="JNV258" s="188"/>
      <c r="JNW258" s="129"/>
      <c r="JNX258" s="129"/>
      <c r="JNY258" s="129"/>
      <c r="JNZ258" s="129"/>
      <c r="JOA258" s="129"/>
      <c r="JOB258" s="48"/>
      <c r="JOC258" s="189"/>
      <c r="JOD258" s="190"/>
      <c r="JOE258" s="91"/>
      <c r="JOF258" s="184"/>
      <c r="JOG258" s="185"/>
      <c r="JOH258" s="186"/>
      <c r="JOI258" s="187"/>
      <c r="JOJ258" s="187"/>
      <c r="JOK258" s="129"/>
      <c r="JOL258" s="188"/>
      <c r="JOM258" s="129"/>
      <c r="JON258" s="129"/>
      <c r="JOO258" s="129"/>
      <c r="JOP258" s="129"/>
      <c r="JOQ258" s="129"/>
      <c r="JOR258" s="48"/>
      <c r="JOS258" s="189"/>
      <c r="JOT258" s="190"/>
      <c r="JOU258" s="91"/>
      <c r="JOV258" s="184"/>
      <c r="JOW258" s="185"/>
      <c r="JOX258" s="186"/>
      <c r="JOY258" s="187"/>
      <c r="JOZ258" s="187"/>
      <c r="JPA258" s="129"/>
      <c r="JPB258" s="188"/>
      <c r="JPC258" s="129"/>
      <c r="JPD258" s="129"/>
      <c r="JPE258" s="129"/>
      <c r="JPF258" s="129"/>
      <c r="JPG258" s="129"/>
      <c r="JPH258" s="48"/>
      <c r="JPI258" s="189"/>
      <c r="JPJ258" s="190"/>
      <c r="JPK258" s="91"/>
      <c r="JPL258" s="184"/>
      <c r="JPM258" s="185"/>
      <c r="JPN258" s="186"/>
      <c r="JPO258" s="187"/>
      <c r="JPP258" s="187"/>
      <c r="JPQ258" s="129"/>
      <c r="JPR258" s="188"/>
      <c r="JPS258" s="129"/>
      <c r="JPT258" s="129"/>
      <c r="JPU258" s="129"/>
      <c r="JPV258" s="129"/>
      <c r="JPW258" s="129"/>
      <c r="JPX258" s="48"/>
      <c r="JPY258" s="189"/>
      <c r="JPZ258" s="190"/>
      <c r="JQA258" s="91"/>
      <c r="JQB258" s="184"/>
      <c r="JQC258" s="185"/>
      <c r="JQD258" s="186"/>
      <c r="JQE258" s="187"/>
      <c r="JQF258" s="187"/>
      <c r="JQG258" s="129"/>
      <c r="JQH258" s="188"/>
      <c r="JQI258" s="129"/>
      <c r="JQJ258" s="129"/>
      <c r="JQK258" s="129"/>
      <c r="JQL258" s="129"/>
      <c r="JQM258" s="129"/>
      <c r="JQN258" s="48"/>
      <c r="JQO258" s="189"/>
      <c r="JQP258" s="190"/>
      <c r="JQQ258" s="91"/>
      <c r="JQR258" s="184"/>
      <c r="JQS258" s="185"/>
      <c r="JQT258" s="186"/>
      <c r="JQU258" s="187"/>
      <c r="JQV258" s="187"/>
      <c r="JQW258" s="129"/>
      <c r="JQX258" s="188"/>
      <c r="JQY258" s="129"/>
      <c r="JQZ258" s="129"/>
      <c r="JRA258" s="129"/>
      <c r="JRB258" s="129"/>
      <c r="JRC258" s="129"/>
      <c r="JRD258" s="48"/>
      <c r="JRE258" s="189"/>
      <c r="JRF258" s="190"/>
      <c r="JRG258" s="91"/>
      <c r="JRH258" s="184"/>
      <c r="JRI258" s="185"/>
      <c r="JRJ258" s="186"/>
      <c r="JRK258" s="187"/>
      <c r="JRL258" s="187"/>
      <c r="JRM258" s="129"/>
      <c r="JRN258" s="188"/>
      <c r="JRO258" s="129"/>
      <c r="JRP258" s="129"/>
      <c r="JRQ258" s="129"/>
      <c r="JRR258" s="129"/>
      <c r="JRS258" s="129"/>
      <c r="JRT258" s="48"/>
      <c r="JRU258" s="189"/>
      <c r="JRV258" s="190"/>
      <c r="JRW258" s="91"/>
      <c r="JRX258" s="184"/>
      <c r="JRY258" s="185"/>
      <c r="JRZ258" s="186"/>
      <c r="JSA258" s="187"/>
      <c r="JSB258" s="187"/>
      <c r="JSC258" s="129"/>
      <c r="JSD258" s="188"/>
      <c r="JSE258" s="129"/>
      <c r="JSF258" s="129"/>
      <c r="JSG258" s="129"/>
      <c r="JSH258" s="129"/>
      <c r="JSI258" s="129"/>
      <c r="JSJ258" s="48"/>
      <c r="JSK258" s="189"/>
      <c r="JSL258" s="190"/>
      <c r="JSM258" s="91"/>
      <c r="JSN258" s="184"/>
      <c r="JSO258" s="185"/>
      <c r="JSP258" s="186"/>
      <c r="JSQ258" s="187"/>
      <c r="JSR258" s="187"/>
      <c r="JSS258" s="129"/>
      <c r="JST258" s="188"/>
      <c r="JSU258" s="129"/>
      <c r="JSV258" s="129"/>
      <c r="JSW258" s="129"/>
      <c r="JSX258" s="129"/>
      <c r="JSY258" s="129"/>
      <c r="JSZ258" s="48"/>
      <c r="JTA258" s="189"/>
      <c r="JTB258" s="190"/>
      <c r="JTC258" s="91"/>
      <c r="JTD258" s="184"/>
      <c r="JTE258" s="185"/>
      <c r="JTF258" s="186"/>
      <c r="JTG258" s="187"/>
      <c r="JTH258" s="187"/>
      <c r="JTI258" s="129"/>
      <c r="JTJ258" s="188"/>
      <c r="JTK258" s="129"/>
      <c r="JTL258" s="129"/>
      <c r="JTM258" s="129"/>
      <c r="JTN258" s="129"/>
      <c r="JTO258" s="129"/>
      <c r="JTP258" s="48"/>
      <c r="JTQ258" s="189"/>
      <c r="JTR258" s="190"/>
      <c r="JTS258" s="91"/>
      <c r="JTT258" s="184"/>
      <c r="JTU258" s="185"/>
      <c r="JTV258" s="186"/>
      <c r="JTW258" s="187"/>
      <c r="JTX258" s="187"/>
      <c r="JTY258" s="129"/>
      <c r="JTZ258" s="188"/>
      <c r="JUA258" s="129"/>
      <c r="JUB258" s="129"/>
      <c r="JUC258" s="129"/>
      <c r="JUD258" s="129"/>
      <c r="JUE258" s="129"/>
      <c r="JUF258" s="48"/>
      <c r="JUG258" s="189"/>
      <c r="JUH258" s="190"/>
      <c r="JUI258" s="91"/>
      <c r="JUJ258" s="184"/>
      <c r="JUK258" s="185"/>
      <c r="JUL258" s="186"/>
      <c r="JUM258" s="187"/>
      <c r="JUN258" s="187"/>
      <c r="JUO258" s="129"/>
      <c r="JUP258" s="188"/>
      <c r="JUQ258" s="129"/>
      <c r="JUR258" s="129"/>
      <c r="JUS258" s="129"/>
      <c r="JUT258" s="129"/>
      <c r="JUU258" s="129"/>
      <c r="JUV258" s="48"/>
      <c r="JUW258" s="189"/>
      <c r="JUX258" s="190"/>
      <c r="JUY258" s="91"/>
      <c r="JUZ258" s="184"/>
      <c r="JVA258" s="185"/>
      <c r="JVB258" s="186"/>
      <c r="JVC258" s="187"/>
      <c r="JVD258" s="187"/>
      <c r="JVE258" s="129"/>
      <c r="JVF258" s="188"/>
      <c r="JVG258" s="129"/>
      <c r="JVH258" s="129"/>
      <c r="JVI258" s="129"/>
      <c r="JVJ258" s="129"/>
      <c r="JVK258" s="129"/>
      <c r="JVL258" s="48"/>
      <c r="JVM258" s="189"/>
      <c r="JVN258" s="190"/>
      <c r="JVO258" s="91"/>
      <c r="JVP258" s="184"/>
      <c r="JVQ258" s="185"/>
      <c r="JVR258" s="186"/>
      <c r="JVS258" s="187"/>
      <c r="JVT258" s="187"/>
      <c r="JVU258" s="129"/>
      <c r="JVV258" s="188"/>
      <c r="JVW258" s="129"/>
      <c r="JVX258" s="129"/>
      <c r="JVY258" s="129"/>
      <c r="JVZ258" s="129"/>
      <c r="JWA258" s="129"/>
      <c r="JWB258" s="48"/>
      <c r="JWC258" s="189"/>
      <c r="JWD258" s="190"/>
      <c r="JWE258" s="91"/>
      <c r="JWF258" s="184"/>
      <c r="JWG258" s="185"/>
      <c r="JWH258" s="186"/>
      <c r="JWI258" s="187"/>
      <c r="JWJ258" s="187"/>
      <c r="JWK258" s="129"/>
      <c r="JWL258" s="188"/>
      <c r="JWM258" s="129"/>
      <c r="JWN258" s="129"/>
      <c r="JWO258" s="129"/>
      <c r="JWP258" s="129"/>
      <c r="JWQ258" s="129"/>
      <c r="JWR258" s="48"/>
      <c r="JWS258" s="189"/>
      <c r="JWT258" s="190"/>
      <c r="JWU258" s="91"/>
      <c r="JWV258" s="184"/>
      <c r="JWW258" s="185"/>
      <c r="JWX258" s="186"/>
      <c r="JWY258" s="187"/>
      <c r="JWZ258" s="187"/>
      <c r="JXA258" s="129"/>
      <c r="JXB258" s="188"/>
      <c r="JXC258" s="129"/>
      <c r="JXD258" s="129"/>
      <c r="JXE258" s="129"/>
      <c r="JXF258" s="129"/>
      <c r="JXG258" s="129"/>
      <c r="JXH258" s="48"/>
      <c r="JXI258" s="189"/>
      <c r="JXJ258" s="190"/>
      <c r="JXK258" s="91"/>
      <c r="JXL258" s="184"/>
      <c r="JXM258" s="185"/>
      <c r="JXN258" s="186"/>
      <c r="JXO258" s="187"/>
      <c r="JXP258" s="187"/>
      <c r="JXQ258" s="129"/>
      <c r="JXR258" s="188"/>
      <c r="JXS258" s="129"/>
      <c r="JXT258" s="129"/>
      <c r="JXU258" s="129"/>
      <c r="JXV258" s="129"/>
      <c r="JXW258" s="129"/>
      <c r="JXX258" s="48"/>
      <c r="JXY258" s="189"/>
      <c r="JXZ258" s="190"/>
      <c r="JYA258" s="91"/>
      <c r="JYB258" s="184"/>
      <c r="JYC258" s="185"/>
      <c r="JYD258" s="186"/>
      <c r="JYE258" s="187"/>
      <c r="JYF258" s="187"/>
      <c r="JYG258" s="129"/>
      <c r="JYH258" s="188"/>
      <c r="JYI258" s="129"/>
      <c r="JYJ258" s="129"/>
      <c r="JYK258" s="129"/>
      <c r="JYL258" s="129"/>
      <c r="JYM258" s="129"/>
      <c r="JYN258" s="48"/>
      <c r="JYO258" s="189"/>
      <c r="JYP258" s="190"/>
      <c r="JYQ258" s="91"/>
      <c r="JYR258" s="184"/>
      <c r="JYS258" s="185"/>
      <c r="JYT258" s="186"/>
      <c r="JYU258" s="187"/>
      <c r="JYV258" s="187"/>
      <c r="JYW258" s="129"/>
      <c r="JYX258" s="188"/>
      <c r="JYY258" s="129"/>
      <c r="JYZ258" s="129"/>
      <c r="JZA258" s="129"/>
      <c r="JZB258" s="129"/>
      <c r="JZC258" s="129"/>
      <c r="JZD258" s="48"/>
      <c r="JZE258" s="189"/>
      <c r="JZF258" s="190"/>
      <c r="JZG258" s="91"/>
      <c r="JZH258" s="184"/>
      <c r="JZI258" s="185"/>
      <c r="JZJ258" s="186"/>
      <c r="JZK258" s="187"/>
      <c r="JZL258" s="187"/>
      <c r="JZM258" s="129"/>
      <c r="JZN258" s="188"/>
      <c r="JZO258" s="129"/>
      <c r="JZP258" s="129"/>
      <c r="JZQ258" s="129"/>
      <c r="JZR258" s="129"/>
      <c r="JZS258" s="129"/>
      <c r="JZT258" s="48"/>
      <c r="JZU258" s="189"/>
      <c r="JZV258" s="190"/>
      <c r="JZW258" s="91"/>
      <c r="JZX258" s="184"/>
      <c r="JZY258" s="185"/>
      <c r="JZZ258" s="186"/>
      <c r="KAA258" s="187"/>
      <c r="KAB258" s="187"/>
      <c r="KAC258" s="129"/>
      <c r="KAD258" s="188"/>
      <c r="KAE258" s="129"/>
      <c r="KAF258" s="129"/>
      <c r="KAG258" s="129"/>
      <c r="KAH258" s="129"/>
      <c r="KAI258" s="129"/>
      <c r="KAJ258" s="48"/>
      <c r="KAK258" s="189"/>
      <c r="KAL258" s="190"/>
      <c r="KAM258" s="91"/>
      <c r="KAN258" s="184"/>
      <c r="KAO258" s="185"/>
      <c r="KAP258" s="186"/>
      <c r="KAQ258" s="187"/>
      <c r="KAR258" s="187"/>
      <c r="KAS258" s="129"/>
      <c r="KAT258" s="188"/>
      <c r="KAU258" s="129"/>
      <c r="KAV258" s="129"/>
      <c r="KAW258" s="129"/>
      <c r="KAX258" s="129"/>
      <c r="KAY258" s="129"/>
      <c r="KAZ258" s="48"/>
      <c r="KBA258" s="189"/>
      <c r="KBB258" s="190"/>
      <c r="KBC258" s="91"/>
      <c r="KBD258" s="184"/>
      <c r="KBE258" s="185"/>
      <c r="KBF258" s="186"/>
      <c r="KBG258" s="187"/>
      <c r="KBH258" s="187"/>
      <c r="KBI258" s="129"/>
      <c r="KBJ258" s="188"/>
      <c r="KBK258" s="129"/>
      <c r="KBL258" s="129"/>
      <c r="KBM258" s="129"/>
      <c r="KBN258" s="129"/>
      <c r="KBO258" s="129"/>
      <c r="KBP258" s="48"/>
      <c r="KBQ258" s="189"/>
      <c r="KBR258" s="190"/>
      <c r="KBS258" s="91"/>
      <c r="KBT258" s="184"/>
      <c r="KBU258" s="185"/>
      <c r="KBV258" s="186"/>
      <c r="KBW258" s="187"/>
      <c r="KBX258" s="187"/>
      <c r="KBY258" s="129"/>
      <c r="KBZ258" s="188"/>
      <c r="KCA258" s="129"/>
      <c r="KCB258" s="129"/>
      <c r="KCC258" s="129"/>
      <c r="KCD258" s="129"/>
      <c r="KCE258" s="129"/>
      <c r="KCF258" s="48"/>
      <c r="KCG258" s="189"/>
      <c r="KCH258" s="190"/>
      <c r="KCI258" s="91"/>
      <c r="KCJ258" s="184"/>
      <c r="KCK258" s="185"/>
      <c r="KCL258" s="186"/>
      <c r="KCM258" s="187"/>
      <c r="KCN258" s="187"/>
      <c r="KCO258" s="129"/>
      <c r="KCP258" s="188"/>
      <c r="KCQ258" s="129"/>
      <c r="KCR258" s="129"/>
      <c r="KCS258" s="129"/>
      <c r="KCT258" s="129"/>
      <c r="KCU258" s="129"/>
      <c r="KCV258" s="48"/>
      <c r="KCW258" s="189"/>
      <c r="KCX258" s="190"/>
      <c r="KCY258" s="91"/>
      <c r="KCZ258" s="184"/>
      <c r="KDA258" s="185"/>
      <c r="KDB258" s="186"/>
      <c r="KDC258" s="187"/>
      <c r="KDD258" s="187"/>
      <c r="KDE258" s="129"/>
      <c r="KDF258" s="188"/>
      <c r="KDG258" s="129"/>
      <c r="KDH258" s="129"/>
      <c r="KDI258" s="129"/>
      <c r="KDJ258" s="129"/>
      <c r="KDK258" s="129"/>
      <c r="KDL258" s="48"/>
      <c r="KDM258" s="189"/>
      <c r="KDN258" s="190"/>
      <c r="KDO258" s="91"/>
      <c r="KDP258" s="184"/>
      <c r="KDQ258" s="185"/>
      <c r="KDR258" s="186"/>
      <c r="KDS258" s="187"/>
      <c r="KDT258" s="187"/>
      <c r="KDU258" s="129"/>
      <c r="KDV258" s="188"/>
      <c r="KDW258" s="129"/>
      <c r="KDX258" s="129"/>
      <c r="KDY258" s="129"/>
      <c r="KDZ258" s="129"/>
      <c r="KEA258" s="129"/>
      <c r="KEB258" s="48"/>
      <c r="KEC258" s="189"/>
      <c r="KED258" s="190"/>
      <c r="KEE258" s="91"/>
      <c r="KEF258" s="184"/>
      <c r="KEG258" s="185"/>
      <c r="KEH258" s="186"/>
      <c r="KEI258" s="187"/>
      <c r="KEJ258" s="187"/>
      <c r="KEK258" s="129"/>
      <c r="KEL258" s="188"/>
      <c r="KEM258" s="129"/>
      <c r="KEN258" s="129"/>
      <c r="KEO258" s="129"/>
      <c r="KEP258" s="129"/>
      <c r="KEQ258" s="129"/>
      <c r="KER258" s="48"/>
      <c r="KES258" s="189"/>
      <c r="KET258" s="190"/>
      <c r="KEU258" s="91"/>
      <c r="KEV258" s="184"/>
      <c r="KEW258" s="185"/>
      <c r="KEX258" s="186"/>
      <c r="KEY258" s="187"/>
      <c r="KEZ258" s="187"/>
      <c r="KFA258" s="129"/>
      <c r="KFB258" s="188"/>
      <c r="KFC258" s="129"/>
      <c r="KFD258" s="129"/>
      <c r="KFE258" s="129"/>
      <c r="KFF258" s="129"/>
      <c r="KFG258" s="129"/>
      <c r="KFH258" s="48"/>
      <c r="KFI258" s="189"/>
      <c r="KFJ258" s="190"/>
      <c r="KFK258" s="91"/>
      <c r="KFL258" s="184"/>
      <c r="KFM258" s="185"/>
      <c r="KFN258" s="186"/>
      <c r="KFO258" s="187"/>
      <c r="KFP258" s="187"/>
      <c r="KFQ258" s="129"/>
      <c r="KFR258" s="188"/>
      <c r="KFS258" s="129"/>
      <c r="KFT258" s="129"/>
      <c r="KFU258" s="129"/>
      <c r="KFV258" s="129"/>
      <c r="KFW258" s="129"/>
      <c r="KFX258" s="48"/>
      <c r="KFY258" s="189"/>
      <c r="KFZ258" s="190"/>
      <c r="KGA258" s="91"/>
      <c r="KGB258" s="184"/>
      <c r="KGC258" s="185"/>
      <c r="KGD258" s="186"/>
      <c r="KGE258" s="187"/>
      <c r="KGF258" s="187"/>
      <c r="KGG258" s="129"/>
      <c r="KGH258" s="188"/>
      <c r="KGI258" s="129"/>
      <c r="KGJ258" s="129"/>
      <c r="KGK258" s="129"/>
      <c r="KGL258" s="129"/>
      <c r="KGM258" s="129"/>
      <c r="KGN258" s="48"/>
      <c r="KGO258" s="189"/>
      <c r="KGP258" s="190"/>
      <c r="KGQ258" s="91"/>
      <c r="KGR258" s="184"/>
      <c r="KGS258" s="185"/>
      <c r="KGT258" s="186"/>
      <c r="KGU258" s="187"/>
      <c r="KGV258" s="187"/>
      <c r="KGW258" s="129"/>
      <c r="KGX258" s="188"/>
      <c r="KGY258" s="129"/>
      <c r="KGZ258" s="129"/>
      <c r="KHA258" s="129"/>
      <c r="KHB258" s="129"/>
      <c r="KHC258" s="129"/>
      <c r="KHD258" s="48"/>
      <c r="KHE258" s="189"/>
      <c r="KHF258" s="190"/>
      <c r="KHG258" s="91"/>
      <c r="KHH258" s="184"/>
      <c r="KHI258" s="185"/>
      <c r="KHJ258" s="186"/>
      <c r="KHK258" s="187"/>
      <c r="KHL258" s="187"/>
      <c r="KHM258" s="129"/>
      <c r="KHN258" s="188"/>
      <c r="KHO258" s="129"/>
      <c r="KHP258" s="129"/>
      <c r="KHQ258" s="129"/>
      <c r="KHR258" s="129"/>
      <c r="KHS258" s="129"/>
      <c r="KHT258" s="48"/>
      <c r="KHU258" s="189"/>
      <c r="KHV258" s="190"/>
      <c r="KHW258" s="91"/>
      <c r="KHX258" s="184"/>
      <c r="KHY258" s="185"/>
      <c r="KHZ258" s="186"/>
      <c r="KIA258" s="187"/>
      <c r="KIB258" s="187"/>
      <c r="KIC258" s="129"/>
      <c r="KID258" s="188"/>
      <c r="KIE258" s="129"/>
      <c r="KIF258" s="129"/>
      <c r="KIG258" s="129"/>
      <c r="KIH258" s="129"/>
      <c r="KII258" s="129"/>
      <c r="KIJ258" s="48"/>
      <c r="KIK258" s="189"/>
      <c r="KIL258" s="190"/>
      <c r="KIM258" s="91"/>
      <c r="KIN258" s="184"/>
      <c r="KIO258" s="185"/>
      <c r="KIP258" s="186"/>
      <c r="KIQ258" s="187"/>
      <c r="KIR258" s="187"/>
      <c r="KIS258" s="129"/>
      <c r="KIT258" s="188"/>
      <c r="KIU258" s="129"/>
      <c r="KIV258" s="129"/>
      <c r="KIW258" s="129"/>
      <c r="KIX258" s="129"/>
      <c r="KIY258" s="129"/>
      <c r="KIZ258" s="48"/>
      <c r="KJA258" s="189"/>
      <c r="KJB258" s="190"/>
      <c r="KJC258" s="91"/>
      <c r="KJD258" s="184"/>
      <c r="KJE258" s="185"/>
      <c r="KJF258" s="186"/>
      <c r="KJG258" s="187"/>
      <c r="KJH258" s="187"/>
      <c r="KJI258" s="129"/>
      <c r="KJJ258" s="188"/>
      <c r="KJK258" s="129"/>
      <c r="KJL258" s="129"/>
      <c r="KJM258" s="129"/>
      <c r="KJN258" s="129"/>
      <c r="KJO258" s="129"/>
      <c r="KJP258" s="48"/>
      <c r="KJQ258" s="189"/>
      <c r="KJR258" s="190"/>
      <c r="KJS258" s="91"/>
      <c r="KJT258" s="184"/>
      <c r="KJU258" s="185"/>
      <c r="KJV258" s="186"/>
      <c r="KJW258" s="187"/>
      <c r="KJX258" s="187"/>
      <c r="KJY258" s="129"/>
      <c r="KJZ258" s="188"/>
      <c r="KKA258" s="129"/>
      <c r="KKB258" s="129"/>
      <c r="KKC258" s="129"/>
      <c r="KKD258" s="129"/>
      <c r="KKE258" s="129"/>
      <c r="KKF258" s="48"/>
      <c r="KKG258" s="189"/>
      <c r="KKH258" s="190"/>
      <c r="KKI258" s="91"/>
      <c r="KKJ258" s="184"/>
      <c r="KKK258" s="185"/>
      <c r="KKL258" s="186"/>
      <c r="KKM258" s="187"/>
      <c r="KKN258" s="187"/>
      <c r="KKO258" s="129"/>
      <c r="KKP258" s="188"/>
      <c r="KKQ258" s="129"/>
      <c r="KKR258" s="129"/>
      <c r="KKS258" s="129"/>
      <c r="KKT258" s="129"/>
      <c r="KKU258" s="129"/>
      <c r="KKV258" s="48"/>
      <c r="KKW258" s="189"/>
      <c r="KKX258" s="190"/>
      <c r="KKY258" s="91"/>
      <c r="KKZ258" s="184"/>
      <c r="KLA258" s="185"/>
      <c r="KLB258" s="186"/>
      <c r="KLC258" s="187"/>
      <c r="KLD258" s="187"/>
      <c r="KLE258" s="129"/>
      <c r="KLF258" s="188"/>
      <c r="KLG258" s="129"/>
      <c r="KLH258" s="129"/>
      <c r="KLI258" s="129"/>
      <c r="KLJ258" s="129"/>
      <c r="KLK258" s="129"/>
      <c r="KLL258" s="48"/>
      <c r="KLM258" s="189"/>
      <c r="KLN258" s="190"/>
      <c r="KLO258" s="91"/>
      <c r="KLP258" s="184"/>
      <c r="KLQ258" s="185"/>
      <c r="KLR258" s="186"/>
      <c r="KLS258" s="187"/>
      <c r="KLT258" s="187"/>
      <c r="KLU258" s="129"/>
      <c r="KLV258" s="188"/>
      <c r="KLW258" s="129"/>
      <c r="KLX258" s="129"/>
      <c r="KLY258" s="129"/>
      <c r="KLZ258" s="129"/>
      <c r="KMA258" s="129"/>
      <c r="KMB258" s="48"/>
      <c r="KMC258" s="189"/>
      <c r="KMD258" s="190"/>
      <c r="KME258" s="91"/>
      <c r="KMF258" s="184"/>
      <c r="KMG258" s="185"/>
      <c r="KMH258" s="186"/>
      <c r="KMI258" s="187"/>
      <c r="KMJ258" s="187"/>
      <c r="KMK258" s="129"/>
      <c r="KML258" s="188"/>
      <c r="KMM258" s="129"/>
      <c r="KMN258" s="129"/>
      <c r="KMO258" s="129"/>
      <c r="KMP258" s="129"/>
      <c r="KMQ258" s="129"/>
      <c r="KMR258" s="48"/>
      <c r="KMS258" s="189"/>
      <c r="KMT258" s="190"/>
      <c r="KMU258" s="91"/>
      <c r="KMV258" s="184"/>
      <c r="KMW258" s="185"/>
      <c r="KMX258" s="186"/>
      <c r="KMY258" s="187"/>
      <c r="KMZ258" s="187"/>
      <c r="KNA258" s="129"/>
      <c r="KNB258" s="188"/>
      <c r="KNC258" s="129"/>
      <c r="KND258" s="129"/>
      <c r="KNE258" s="129"/>
      <c r="KNF258" s="129"/>
      <c r="KNG258" s="129"/>
      <c r="KNH258" s="48"/>
      <c r="KNI258" s="189"/>
      <c r="KNJ258" s="190"/>
      <c r="KNK258" s="91"/>
      <c r="KNL258" s="184"/>
      <c r="KNM258" s="185"/>
      <c r="KNN258" s="186"/>
      <c r="KNO258" s="187"/>
      <c r="KNP258" s="187"/>
      <c r="KNQ258" s="129"/>
      <c r="KNR258" s="188"/>
      <c r="KNS258" s="129"/>
      <c r="KNT258" s="129"/>
      <c r="KNU258" s="129"/>
      <c r="KNV258" s="129"/>
      <c r="KNW258" s="129"/>
      <c r="KNX258" s="48"/>
      <c r="KNY258" s="189"/>
      <c r="KNZ258" s="190"/>
      <c r="KOA258" s="91"/>
      <c r="KOB258" s="184"/>
      <c r="KOC258" s="185"/>
      <c r="KOD258" s="186"/>
      <c r="KOE258" s="187"/>
      <c r="KOF258" s="187"/>
      <c r="KOG258" s="129"/>
      <c r="KOH258" s="188"/>
      <c r="KOI258" s="129"/>
      <c r="KOJ258" s="129"/>
      <c r="KOK258" s="129"/>
      <c r="KOL258" s="129"/>
      <c r="KOM258" s="129"/>
      <c r="KON258" s="48"/>
      <c r="KOO258" s="189"/>
      <c r="KOP258" s="190"/>
      <c r="KOQ258" s="91"/>
      <c r="KOR258" s="184"/>
      <c r="KOS258" s="185"/>
      <c r="KOT258" s="186"/>
      <c r="KOU258" s="187"/>
      <c r="KOV258" s="187"/>
      <c r="KOW258" s="129"/>
      <c r="KOX258" s="188"/>
      <c r="KOY258" s="129"/>
      <c r="KOZ258" s="129"/>
      <c r="KPA258" s="129"/>
      <c r="KPB258" s="129"/>
      <c r="KPC258" s="129"/>
      <c r="KPD258" s="48"/>
      <c r="KPE258" s="189"/>
      <c r="KPF258" s="190"/>
      <c r="KPG258" s="91"/>
      <c r="KPH258" s="184"/>
      <c r="KPI258" s="185"/>
      <c r="KPJ258" s="186"/>
      <c r="KPK258" s="187"/>
      <c r="KPL258" s="187"/>
      <c r="KPM258" s="129"/>
      <c r="KPN258" s="188"/>
      <c r="KPO258" s="129"/>
      <c r="KPP258" s="129"/>
      <c r="KPQ258" s="129"/>
      <c r="KPR258" s="129"/>
      <c r="KPS258" s="129"/>
      <c r="KPT258" s="48"/>
      <c r="KPU258" s="189"/>
      <c r="KPV258" s="190"/>
      <c r="KPW258" s="91"/>
      <c r="KPX258" s="184"/>
      <c r="KPY258" s="185"/>
      <c r="KPZ258" s="186"/>
      <c r="KQA258" s="187"/>
      <c r="KQB258" s="187"/>
      <c r="KQC258" s="129"/>
      <c r="KQD258" s="188"/>
      <c r="KQE258" s="129"/>
      <c r="KQF258" s="129"/>
      <c r="KQG258" s="129"/>
      <c r="KQH258" s="129"/>
      <c r="KQI258" s="129"/>
      <c r="KQJ258" s="48"/>
      <c r="KQK258" s="189"/>
      <c r="KQL258" s="190"/>
      <c r="KQM258" s="91"/>
      <c r="KQN258" s="184"/>
      <c r="KQO258" s="185"/>
      <c r="KQP258" s="186"/>
      <c r="KQQ258" s="187"/>
      <c r="KQR258" s="187"/>
      <c r="KQS258" s="129"/>
      <c r="KQT258" s="188"/>
      <c r="KQU258" s="129"/>
      <c r="KQV258" s="129"/>
      <c r="KQW258" s="129"/>
      <c r="KQX258" s="129"/>
      <c r="KQY258" s="129"/>
      <c r="KQZ258" s="48"/>
      <c r="KRA258" s="189"/>
      <c r="KRB258" s="190"/>
      <c r="KRC258" s="91"/>
      <c r="KRD258" s="184"/>
      <c r="KRE258" s="185"/>
      <c r="KRF258" s="186"/>
      <c r="KRG258" s="187"/>
      <c r="KRH258" s="187"/>
      <c r="KRI258" s="129"/>
      <c r="KRJ258" s="188"/>
      <c r="KRK258" s="129"/>
      <c r="KRL258" s="129"/>
      <c r="KRM258" s="129"/>
      <c r="KRN258" s="129"/>
      <c r="KRO258" s="129"/>
      <c r="KRP258" s="48"/>
      <c r="KRQ258" s="189"/>
      <c r="KRR258" s="190"/>
      <c r="KRS258" s="91"/>
      <c r="KRT258" s="184"/>
      <c r="KRU258" s="185"/>
      <c r="KRV258" s="186"/>
      <c r="KRW258" s="187"/>
      <c r="KRX258" s="187"/>
      <c r="KRY258" s="129"/>
      <c r="KRZ258" s="188"/>
      <c r="KSA258" s="129"/>
      <c r="KSB258" s="129"/>
      <c r="KSC258" s="129"/>
      <c r="KSD258" s="129"/>
      <c r="KSE258" s="129"/>
      <c r="KSF258" s="48"/>
      <c r="KSG258" s="189"/>
      <c r="KSH258" s="190"/>
      <c r="KSI258" s="91"/>
      <c r="KSJ258" s="184"/>
      <c r="KSK258" s="185"/>
      <c r="KSL258" s="186"/>
      <c r="KSM258" s="187"/>
      <c r="KSN258" s="187"/>
      <c r="KSO258" s="129"/>
      <c r="KSP258" s="188"/>
      <c r="KSQ258" s="129"/>
      <c r="KSR258" s="129"/>
      <c r="KSS258" s="129"/>
      <c r="KST258" s="129"/>
      <c r="KSU258" s="129"/>
      <c r="KSV258" s="48"/>
      <c r="KSW258" s="189"/>
      <c r="KSX258" s="190"/>
      <c r="KSY258" s="91"/>
      <c r="KSZ258" s="184"/>
      <c r="KTA258" s="185"/>
      <c r="KTB258" s="186"/>
      <c r="KTC258" s="187"/>
      <c r="KTD258" s="187"/>
      <c r="KTE258" s="129"/>
      <c r="KTF258" s="188"/>
      <c r="KTG258" s="129"/>
      <c r="KTH258" s="129"/>
      <c r="KTI258" s="129"/>
      <c r="KTJ258" s="129"/>
      <c r="KTK258" s="129"/>
      <c r="KTL258" s="48"/>
      <c r="KTM258" s="189"/>
      <c r="KTN258" s="190"/>
      <c r="KTO258" s="91"/>
      <c r="KTP258" s="184"/>
      <c r="KTQ258" s="185"/>
      <c r="KTR258" s="186"/>
      <c r="KTS258" s="187"/>
      <c r="KTT258" s="187"/>
      <c r="KTU258" s="129"/>
      <c r="KTV258" s="188"/>
      <c r="KTW258" s="129"/>
      <c r="KTX258" s="129"/>
      <c r="KTY258" s="129"/>
      <c r="KTZ258" s="129"/>
      <c r="KUA258" s="129"/>
      <c r="KUB258" s="48"/>
      <c r="KUC258" s="189"/>
      <c r="KUD258" s="190"/>
      <c r="KUE258" s="91"/>
      <c r="KUF258" s="184"/>
      <c r="KUG258" s="185"/>
      <c r="KUH258" s="186"/>
      <c r="KUI258" s="187"/>
      <c r="KUJ258" s="187"/>
      <c r="KUK258" s="129"/>
      <c r="KUL258" s="188"/>
      <c r="KUM258" s="129"/>
      <c r="KUN258" s="129"/>
      <c r="KUO258" s="129"/>
      <c r="KUP258" s="129"/>
      <c r="KUQ258" s="129"/>
      <c r="KUR258" s="48"/>
      <c r="KUS258" s="189"/>
      <c r="KUT258" s="190"/>
      <c r="KUU258" s="91"/>
      <c r="KUV258" s="184"/>
      <c r="KUW258" s="185"/>
      <c r="KUX258" s="186"/>
      <c r="KUY258" s="187"/>
      <c r="KUZ258" s="187"/>
      <c r="KVA258" s="129"/>
      <c r="KVB258" s="188"/>
      <c r="KVC258" s="129"/>
      <c r="KVD258" s="129"/>
      <c r="KVE258" s="129"/>
      <c r="KVF258" s="129"/>
      <c r="KVG258" s="129"/>
      <c r="KVH258" s="48"/>
      <c r="KVI258" s="189"/>
      <c r="KVJ258" s="190"/>
      <c r="KVK258" s="91"/>
      <c r="KVL258" s="184"/>
      <c r="KVM258" s="185"/>
      <c r="KVN258" s="186"/>
      <c r="KVO258" s="187"/>
      <c r="KVP258" s="187"/>
      <c r="KVQ258" s="129"/>
      <c r="KVR258" s="188"/>
      <c r="KVS258" s="129"/>
      <c r="KVT258" s="129"/>
      <c r="KVU258" s="129"/>
      <c r="KVV258" s="129"/>
      <c r="KVW258" s="129"/>
      <c r="KVX258" s="48"/>
      <c r="KVY258" s="189"/>
      <c r="KVZ258" s="190"/>
      <c r="KWA258" s="91"/>
      <c r="KWB258" s="184"/>
      <c r="KWC258" s="185"/>
      <c r="KWD258" s="186"/>
      <c r="KWE258" s="187"/>
      <c r="KWF258" s="187"/>
      <c r="KWG258" s="129"/>
      <c r="KWH258" s="188"/>
      <c r="KWI258" s="129"/>
      <c r="KWJ258" s="129"/>
      <c r="KWK258" s="129"/>
      <c r="KWL258" s="129"/>
      <c r="KWM258" s="129"/>
      <c r="KWN258" s="48"/>
      <c r="KWO258" s="189"/>
      <c r="KWP258" s="190"/>
      <c r="KWQ258" s="91"/>
      <c r="KWR258" s="184"/>
      <c r="KWS258" s="185"/>
      <c r="KWT258" s="186"/>
      <c r="KWU258" s="187"/>
      <c r="KWV258" s="187"/>
      <c r="KWW258" s="129"/>
      <c r="KWX258" s="188"/>
      <c r="KWY258" s="129"/>
      <c r="KWZ258" s="129"/>
      <c r="KXA258" s="129"/>
      <c r="KXB258" s="129"/>
      <c r="KXC258" s="129"/>
      <c r="KXD258" s="48"/>
      <c r="KXE258" s="189"/>
      <c r="KXF258" s="190"/>
      <c r="KXG258" s="91"/>
      <c r="KXH258" s="184"/>
      <c r="KXI258" s="185"/>
      <c r="KXJ258" s="186"/>
      <c r="KXK258" s="187"/>
      <c r="KXL258" s="187"/>
      <c r="KXM258" s="129"/>
      <c r="KXN258" s="188"/>
      <c r="KXO258" s="129"/>
      <c r="KXP258" s="129"/>
      <c r="KXQ258" s="129"/>
      <c r="KXR258" s="129"/>
      <c r="KXS258" s="129"/>
      <c r="KXT258" s="48"/>
      <c r="KXU258" s="189"/>
      <c r="KXV258" s="190"/>
      <c r="KXW258" s="91"/>
      <c r="KXX258" s="184"/>
      <c r="KXY258" s="185"/>
      <c r="KXZ258" s="186"/>
      <c r="KYA258" s="187"/>
      <c r="KYB258" s="187"/>
      <c r="KYC258" s="129"/>
      <c r="KYD258" s="188"/>
      <c r="KYE258" s="129"/>
      <c r="KYF258" s="129"/>
      <c r="KYG258" s="129"/>
      <c r="KYH258" s="129"/>
      <c r="KYI258" s="129"/>
      <c r="KYJ258" s="48"/>
      <c r="KYK258" s="189"/>
      <c r="KYL258" s="190"/>
      <c r="KYM258" s="91"/>
      <c r="KYN258" s="184"/>
      <c r="KYO258" s="185"/>
      <c r="KYP258" s="186"/>
      <c r="KYQ258" s="187"/>
      <c r="KYR258" s="187"/>
      <c r="KYS258" s="129"/>
      <c r="KYT258" s="188"/>
      <c r="KYU258" s="129"/>
      <c r="KYV258" s="129"/>
      <c r="KYW258" s="129"/>
      <c r="KYX258" s="129"/>
      <c r="KYY258" s="129"/>
      <c r="KYZ258" s="48"/>
      <c r="KZA258" s="189"/>
      <c r="KZB258" s="190"/>
      <c r="KZC258" s="91"/>
      <c r="KZD258" s="184"/>
      <c r="KZE258" s="185"/>
      <c r="KZF258" s="186"/>
      <c r="KZG258" s="187"/>
      <c r="KZH258" s="187"/>
      <c r="KZI258" s="129"/>
      <c r="KZJ258" s="188"/>
      <c r="KZK258" s="129"/>
      <c r="KZL258" s="129"/>
      <c r="KZM258" s="129"/>
      <c r="KZN258" s="129"/>
      <c r="KZO258" s="129"/>
      <c r="KZP258" s="48"/>
      <c r="KZQ258" s="189"/>
      <c r="KZR258" s="190"/>
      <c r="KZS258" s="91"/>
      <c r="KZT258" s="184"/>
      <c r="KZU258" s="185"/>
      <c r="KZV258" s="186"/>
      <c r="KZW258" s="187"/>
      <c r="KZX258" s="187"/>
      <c r="KZY258" s="129"/>
      <c r="KZZ258" s="188"/>
      <c r="LAA258" s="129"/>
      <c r="LAB258" s="129"/>
      <c r="LAC258" s="129"/>
      <c r="LAD258" s="129"/>
      <c r="LAE258" s="129"/>
      <c r="LAF258" s="48"/>
      <c r="LAG258" s="189"/>
      <c r="LAH258" s="190"/>
      <c r="LAI258" s="91"/>
      <c r="LAJ258" s="184"/>
      <c r="LAK258" s="185"/>
      <c r="LAL258" s="186"/>
      <c r="LAM258" s="187"/>
      <c r="LAN258" s="187"/>
      <c r="LAO258" s="129"/>
      <c r="LAP258" s="188"/>
      <c r="LAQ258" s="129"/>
      <c r="LAR258" s="129"/>
      <c r="LAS258" s="129"/>
      <c r="LAT258" s="129"/>
      <c r="LAU258" s="129"/>
      <c r="LAV258" s="48"/>
      <c r="LAW258" s="189"/>
      <c r="LAX258" s="190"/>
      <c r="LAY258" s="91"/>
      <c r="LAZ258" s="184"/>
      <c r="LBA258" s="185"/>
      <c r="LBB258" s="186"/>
      <c r="LBC258" s="187"/>
      <c r="LBD258" s="187"/>
      <c r="LBE258" s="129"/>
      <c r="LBF258" s="188"/>
      <c r="LBG258" s="129"/>
      <c r="LBH258" s="129"/>
      <c r="LBI258" s="129"/>
      <c r="LBJ258" s="129"/>
      <c r="LBK258" s="129"/>
      <c r="LBL258" s="48"/>
      <c r="LBM258" s="189"/>
      <c r="LBN258" s="190"/>
      <c r="LBO258" s="91"/>
      <c r="LBP258" s="184"/>
      <c r="LBQ258" s="185"/>
      <c r="LBR258" s="186"/>
      <c r="LBS258" s="187"/>
      <c r="LBT258" s="187"/>
      <c r="LBU258" s="129"/>
      <c r="LBV258" s="188"/>
      <c r="LBW258" s="129"/>
      <c r="LBX258" s="129"/>
      <c r="LBY258" s="129"/>
      <c r="LBZ258" s="129"/>
      <c r="LCA258" s="129"/>
      <c r="LCB258" s="48"/>
      <c r="LCC258" s="189"/>
      <c r="LCD258" s="190"/>
      <c r="LCE258" s="91"/>
      <c r="LCF258" s="184"/>
      <c r="LCG258" s="185"/>
      <c r="LCH258" s="186"/>
      <c r="LCI258" s="187"/>
      <c r="LCJ258" s="187"/>
      <c r="LCK258" s="129"/>
      <c r="LCL258" s="188"/>
      <c r="LCM258" s="129"/>
      <c r="LCN258" s="129"/>
      <c r="LCO258" s="129"/>
      <c r="LCP258" s="129"/>
      <c r="LCQ258" s="129"/>
      <c r="LCR258" s="48"/>
      <c r="LCS258" s="189"/>
      <c r="LCT258" s="190"/>
      <c r="LCU258" s="91"/>
      <c r="LCV258" s="184"/>
      <c r="LCW258" s="185"/>
      <c r="LCX258" s="186"/>
      <c r="LCY258" s="187"/>
      <c r="LCZ258" s="187"/>
      <c r="LDA258" s="129"/>
      <c r="LDB258" s="188"/>
      <c r="LDC258" s="129"/>
      <c r="LDD258" s="129"/>
      <c r="LDE258" s="129"/>
      <c r="LDF258" s="129"/>
      <c r="LDG258" s="129"/>
      <c r="LDH258" s="48"/>
      <c r="LDI258" s="189"/>
      <c r="LDJ258" s="190"/>
      <c r="LDK258" s="91"/>
      <c r="LDL258" s="184"/>
      <c r="LDM258" s="185"/>
      <c r="LDN258" s="186"/>
      <c r="LDO258" s="187"/>
      <c r="LDP258" s="187"/>
      <c r="LDQ258" s="129"/>
      <c r="LDR258" s="188"/>
      <c r="LDS258" s="129"/>
      <c r="LDT258" s="129"/>
      <c r="LDU258" s="129"/>
      <c r="LDV258" s="129"/>
      <c r="LDW258" s="129"/>
      <c r="LDX258" s="48"/>
      <c r="LDY258" s="189"/>
      <c r="LDZ258" s="190"/>
      <c r="LEA258" s="91"/>
      <c r="LEB258" s="184"/>
      <c r="LEC258" s="185"/>
      <c r="LED258" s="186"/>
      <c r="LEE258" s="187"/>
      <c r="LEF258" s="187"/>
      <c r="LEG258" s="129"/>
      <c r="LEH258" s="188"/>
      <c r="LEI258" s="129"/>
      <c r="LEJ258" s="129"/>
      <c r="LEK258" s="129"/>
      <c r="LEL258" s="129"/>
      <c r="LEM258" s="129"/>
      <c r="LEN258" s="48"/>
      <c r="LEO258" s="189"/>
      <c r="LEP258" s="190"/>
      <c r="LEQ258" s="91"/>
      <c r="LER258" s="184"/>
      <c r="LES258" s="185"/>
      <c r="LET258" s="186"/>
      <c r="LEU258" s="187"/>
      <c r="LEV258" s="187"/>
      <c r="LEW258" s="129"/>
      <c r="LEX258" s="188"/>
      <c r="LEY258" s="129"/>
      <c r="LEZ258" s="129"/>
      <c r="LFA258" s="129"/>
      <c r="LFB258" s="129"/>
      <c r="LFC258" s="129"/>
      <c r="LFD258" s="48"/>
      <c r="LFE258" s="189"/>
      <c r="LFF258" s="190"/>
      <c r="LFG258" s="91"/>
      <c r="LFH258" s="184"/>
      <c r="LFI258" s="185"/>
      <c r="LFJ258" s="186"/>
      <c r="LFK258" s="187"/>
      <c r="LFL258" s="187"/>
      <c r="LFM258" s="129"/>
      <c r="LFN258" s="188"/>
      <c r="LFO258" s="129"/>
      <c r="LFP258" s="129"/>
      <c r="LFQ258" s="129"/>
      <c r="LFR258" s="129"/>
      <c r="LFS258" s="129"/>
      <c r="LFT258" s="48"/>
      <c r="LFU258" s="189"/>
      <c r="LFV258" s="190"/>
      <c r="LFW258" s="91"/>
      <c r="LFX258" s="184"/>
      <c r="LFY258" s="185"/>
      <c r="LFZ258" s="186"/>
      <c r="LGA258" s="187"/>
      <c r="LGB258" s="187"/>
      <c r="LGC258" s="129"/>
      <c r="LGD258" s="188"/>
      <c r="LGE258" s="129"/>
      <c r="LGF258" s="129"/>
      <c r="LGG258" s="129"/>
      <c r="LGH258" s="129"/>
      <c r="LGI258" s="129"/>
      <c r="LGJ258" s="48"/>
      <c r="LGK258" s="189"/>
      <c r="LGL258" s="190"/>
      <c r="LGM258" s="91"/>
      <c r="LGN258" s="184"/>
      <c r="LGO258" s="185"/>
      <c r="LGP258" s="186"/>
      <c r="LGQ258" s="187"/>
      <c r="LGR258" s="187"/>
      <c r="LGS258" s="129"/>
      <c r="LGT258" s="188"/>
      <c r="LGU258" s="129"/>
      <c r="LGV258" s="129"/>
      <c r="LGW258" s="129"/>
      <c r="LGX258" s="129"/>
      <c r="LGY258" s="129"/>
      <c r="LGZ258" s="48"/>
      <c r="LHA258" s="189"/>
      <c r="LHB258" s="190"/>
      <c r="LHC258" s="91"/>
      <c r="LHD258" s="184"/>
      <c r="LHE258" s="185"/>
      <c r="LHF258" s="186"/>
      <c r="LHG258" s="187"/>
      <c r="LHH258" s="187"/>
      <c r="LHI258" s="129"/>
      <c r="LHJ258" s="188"/>
      <c r="LHK258" s="129"/>
      <c r="LHL258" s="129"/>
      <c r="LHM258" s="129"/>
      <c r="LHN258" s="129"/>
      <c r="LHO258" s="129"/>
      <c r="LHP258" s="48"/>
      <c r="LHQ258" s="189"/>
      <c r="LHR258" s="190"/>
      <c r="LHS258" s="91"/>
      <c r="LHT258" s="184"/>
      <c r="LHU258" s="185"/>
      <c r="LHV258" s="186"/>
      <c r="LHW258" s="187"/>
      <c r="LHX258" s="187"/>
      <c r="LHY258" s="129"/>
      <c r="LHZ258" s="188"/>
      <c r="LIA258" s="129"/>
      <c r="LIB258" s="129"/>
      <c r="LIC258" s="129"/>
      <c r="LID258" s="129"/>
      <c r="LIE258" s="129"/>
      <c r="LIF258" s="48"/>
      <c r="LIG258" s="189"/>
      <c r="LIH258" s="190"/>
      <c r="LII258" s="91"/>
      <c r="LIJ258" s="184"/>
      <c r="LIK258" s="185"/>
      <c r="LIL258" s="186"/>
      <c r="LIM258" s="187"/>
      <c r="LIN258" s="187"/>
      <c r="LIO258" s="129"/>
      <c r="LIP258" s="188"/>
      <c r="LIQ258" s="129"/>
      <c r="LIR258" s="129"/>
      <c r="LIS258" s="129"/>
      <c r="LIT258" s="129"/>
      <c r="LIU258" s="129"/>
      <c r="LIV258" s="48"/>
      <c r="LIW258" s="189"/>
      <c r="LIX258" s="190"/>
      <c r="LIY258" s="91"/>
      <c r="LIZ258" s="184"/>
      <c r="LJA258" s="185"/>
      <c r="LJB258" s="186"/>
      <c r="LJC258" s="187"/>
      <c r="LJD258" s="187"/>
      <c r="LJE258" s="129"/>
      <c r="LJF258" s="188"/>
      <c r="LJG258" s="129"/>
      <c r="LJH258" s="129"/>
      <c r="LJI258" s="129"/>
      <c r="LJJ258" s="129"/>
      <c r="LJK258" s="129"/>
      <c r="LJL258" s="48"/>
      <c r="LJM258" s="189"/>
      <c r="LJN258" s="190"/>
      <c r="LJO258" s="91"/>
      <c r="LJP258" s="184"/>
      <c r="LJQ258" s="185"/>
      <c r="LJR258" s="186"/>
      <c r="LJS258" s="187"/>
      <c r="LJT258" s="187"/>
      <c r="LJU258" s="129"/>
      <c r="LJV258" s="188"/>
      <c r="LJW258" s="129"/>
      <c r="LJX258" s="129"/>
      <c r="LJY258" s="129"/>
      <c r="LJZ258" s="129"/>
      <c r="LKA258" s="129"/>
      <c r="LKB258" s="48"/>
      <c r="LKC258" s="189"/>
      <c r="LKD258" s="190"/>
      <c r="LKE258" s="91"/>
      <c r="LKF258" s="184"/>
      <c r="LKG258" s="185"/>
      <c r="LKH258" s="186"/>
      <c r="LKI258" s="187"/>
      <c r="LKJ258" s="187"/>
      <c r="LKK258" s="129"/>
      <c r="LKL258" s="188"/>
      <c r="LKM258" s="129"/>
      <c r="LKN258" s="129"/>
      <c r="LKO258" s="129"/>
      <c r="LKP258" s="129"/>
      <c r="LKQ258" s="129"/>
      <c r="LKR258" s="48"/>
      <c r="LKS258" s="189"/>
      <c r="LKT258" s="190"/>
      <c r="LKU258" s="91"/>
      <c r="LKV258" s="184"/>
      <c r="LKW258" s="185"/>
      <c r="LKX258" s="186"/>
      <c r="LKY258" s="187"/>
      <c r="LKZ258" s="187"/>
      <c r="LLA258" s="129"/>
      <c r="LLB258" s="188"/>
      <c r="LLC258" s="129"/>
      <c r="LLD258" s="129"/>
      <c r="LLE258" s="129"/>
      <c r="LLF258" s="129"/>
      <c r="LLG258" s="129"/>
      <c r="LLH258" s="48"/>
      <c r="LLI258" s="189"/>
      <c r="LLJ258" s="190"/>
      <c r="LLK258" s="91"/>
      <c r="LLL258" s="184"/>
      <c r="LLM258" s="185"/>
      <c r="LLN258" s="186"/>
      <c r="LLO258" s="187"/>
      <c r="LLP258" s="187"/>
      <c r="LLQ258" s="129"/>
      <c r="LLR258" s="188"/>
      <c r="LLS258" s="129"/>
      <c r="LLT258" s="129"/>
      <c r="LLU258" s="129"/>
      <c r="LLV258" s="129"/>
      <c r="LLW258" s="129"/>
      <c r="LLX258" s="48"/>
      <c r="LLY258" s="189"/>
      <c r="LLZ258" s="190"/>
      <c r="LMA258" s="91"/>
      <c r="LMB258" s="184"/>
      <c r="LMC258" s="185"/>
      <c r="LMD258" s="186"/>
      <c r="LME258" s="187"/>
      <c r="LMF258" s="187"/>
      <c r="LMG258" s="129"/>
      <c r="LMH258" s="188"/>
      <c r="LMI258" s="129"/>
      <c r="LMJ258" s="129"/>
      <c r="LMK258" s="129"/>
      <c r="LML258" s="129"/>
      <c r="LMM258" s="129"/>
      <c r="LMN258" s="48"/>
      <c r="LMO258" s="189"/>
      <c r="LMP258" s="190"/>
      <c r="LMQ258" s="91"/>
      <c r="LMR258" s="184"/>
      <c r="LMS258" s="185"/>
      <c r="LMT258" s="186"/>
      <c r="LMU258" s="187"/>
      <c r="LMV258" s="187"/>
      <c r="LMW258" s="129"/>
      <c r="LMX258" s="188"/>
      <c r="LMY258" s="129"/>
      <c r="LMZ258" s="129"/>
      <c r="LNA258" s="129"/>
      <c r="LNB258" s="129"/>
      <c r="LNC258" s="129"/>
      <c r="LND258" s="48"/>
      <c r="LNE258" s="189"/>
      <c r="LNF258" s="190"/>
      <c r="LNG258" s="91"/>
      <c r="LNH258" s="184"/>
      <c r="LNI258" s="185"/>
      <c r="LNJ258" s="186"/>
      <c r="LNK258" s="187"/>
      <c r="LNL258" s="187"/>
      <c r="LNM258" s="129"/>
      <c r="LNN258" s="188"/>
      <c r="LNO258" s="129"/>
      <c r="LNP258" s="129"/>
      <c r="LNQ258" s="129"/>
      <c r="LNR258" s="129"/>
      <c r="LNS258" s="129"/>
      <c r="LNT258" s="48"/>
      <c r="LNU258" s="189"/>
      <c r="LNV258" s="190"/>
      <c r="LNW258" s="91"/>
      <c r="LNX258" s="184"/>
      <c r="LNY258" s="185"/>
      <c r="LNZ258" s="186"/>
      <c r="LOA258" s="187"/>
      <c r="LOB258" s="187"/>
      <c r="LOC258" s="129"/>
      <c r="LOD258" s="188"/>
      <c r="LOE258" s="129"/>
      <c r="LOF258" s="129"/>
      <c r="LOG258" s="129"/>
      <c r="LOH258" s="129"/>
      <c r="LOI258" s="129"/>
      <c r="LOJ258" s="48"/>
      <c r="LOK258" s="189"/>
      <c r="LOL258" s="190"/>
      <c r="LOM258" s="91"/>
      <c r="LON258" s="184"/>
      <c r="LOO258" s="185"/>
      <c r="LOP258" s="186"/>
      <c r="LOQ258" s="187"/>
      <c r="LOR258" s="187"/>
      <c r="LOS258" s="129"/>
      <c r="LOT258" s="188"/>
      <c r="LOU258" s="129"/>
      <c r="LOV258" s="129"/>
      <c r="LOW258" s="129"/>
      <c r="LOX258" s="129"/>
      <c r="LOY258" s="129"/>
      <c r="LOZ258" s="48"/>
      <c r="LPA258" s="189"/>
      <c r="LPB258" s="190"/>
      <c r="LPC258" s="91"/>
      <c r="LPD258" s="184"/>
      <c r="LPE258" s="185"/>
      <c r="LPF258" s="186"/>
      <c r="LPG258" s="187"/>
      <c r="LPH258" s="187"/>
      <c r="LPI258" s="129"/>
      <c r="LPJ258" s="188"/>
      <c r="LPK258" s="129"/>
      <c r="LPL258" s="129"/>
      <c r="LPM258" s="129"/>
      <c r="LPN258" s="129"/>
      <c r="LPO258" s="129"/>
      <c r="LPP258" s="48"/>
      <c r="LPQ258" s="189"/>
      <c r="LPR258" s="190"/>
      <c r="LPS258" s="91"/>
      <c r="LPT258" s="184"/>
      <c r="LPU258" s="185"/>
      <c r="LPV258" s="186"/>
      <c r="LPW258" s="187"/>
      <c r="LPX258" s="187"/>
      <c r="LPY258" s="129"/>
      <c r="LPZ258" s="188"/>
      <c r="LQA258" s="129"/>
      <c r="LQB258" s="129"/>
      <c r="LQC258" s="129"/>
      <c r="LQD258" s="129"/>
      <c r="LQE258" s="129"/>
      <c r="LQF258" s="48"/>
      <c r="LQG258" s="189"/>
      <c r="LQH258" s="190"/>
      <c r="LQI258" s="91"/>
      <c r="LQJ258" s="184"/>
      <c r="LQK258" s="185"/>
      <c r="LQL258" s="186"/>
      <c r="LQM258" s="187"/>
      <c r="LQN258" s="187"/>
      <c r="LQO258" s="129"/>
      <c r="LQP258" s="188"/>
      <c r="LQQ258" s="129"/>
      <c r="LQR258" s="129"/>
      <c r="LQS258" s="129"/>
      <c r="LQT258" s="129"/>
      <c r="LQU258" s="129"/>
      <c r="LQV258" s="48"/>
      <c r="LQW258" s="189"/>
      <c r="LQX258" s="190"/>
      <c r="LQY258" s="91"/>
      <c r="LQZ258" s="184"/>
      <c r="LRA258" s="185"/>
      <c r="LRB258" s="186"/>
      <c r="LRC258" s="187"/>
      <c r="LRD258" s="187"/>
      <c r="LRE258" s="129"/>
      <c r="LRF258" s="188"/>
      <c r="LRG258" s="129"/>
      <c r="LRH258" s="129"/>
      <c r="LRI258" s="129"/>
      <c r="LRJ258" s="129"/>
      <c r="LRK258" s="129"/>
      <c r="LRL258" s="48"/>
      <c r="LRM258" s="189"/>
      <c r="LRN258" s="190"/>
      <c r="LRO258" s="91"/>
      <c r="LRP258" s="184"/>
      <c r="LRQ258" s="185"/>
      <c r="LRR258" s="186"/>
      <c r="LRS258" s="187"/>
      <c r="LRT258" s="187"/>
      <c r="LRU258" s="129"/>
      <c r="LRV258" s="188"/>
      <c r="LRW258" s="129"/>
      <c r="LRX258" s="129"/>
      <c r="LRY258" s="129"/>
      <c r="LRZ258" s="129"/>
      <c r="LSA258" s="129"/>
      <c r="LSB258" s="48"/>
      <c r="LSC258" s="189"/>
      <c r="LSD258" s="190"/>
      <c r="LSE258" s="91"/>
      <c r="LSF258" s="184"/>
      <c r="LSG258" s="185"/>
      <c r="LSH258" s="186"/>
      <c r="LSI258" s="187"/>
      <c r="LSJ258" s="187"/>
      <c r="LSK258" s="129"/>
      <c r="LSL258" s="188"/>
      <c r="LSM258" s="129"/>
      <c r="LSN258" s="129"/>
      <c r="LSO258" s="129"/>
      <c r="LSP258" s="129"/>
      <c r="LSQ258" s="129"/>
      <c r="LSR258" s="48"/>
      <c r="LSS258" s="189"/>
      <c r="LST258" s="190"/>
      <c r="LSU258" s="91"/>
      <c r="LSV258" s="184"/>
      <c r="LSW258" s="185"/>
      <c r="LSX258" s="186"/>
      <c r="LSY258" s="187"/>
      <c r="LSZ258" s="187"/>
      <c r="LTA258" s="129"/>
      <c r="LTB258" s="188"/>
      <c r="LTC258" s="129"/>
      <c r="LTD258" s="129"/>
      <c r="LTE258" s="129"/>
      <c r="LTF258" s="129"/>
      <c r="LTG258" s="129"/>
      <c r="LTH258" s="48"/>
      <c r="LTI258" s="189"/>
      <c r="LTJ258" s="190"/>
      <c r="LTK258" s="91"/>
      <c r="LTL258" s="184"/>
      <c r="LTM258" s="185"/>
      <c r="LTN258" s="186"/>
      <c r="LTO258" s="187"/>
      <c r="LTP258" s="187"/>
      <c r="LTQ258" s="129"/>
      <c r="LTR258" s="188"/>
      <c r="LTS258" s="129"/>
      <c r="LTT258" s="129"/>
      <c r="LTU258" s="129"/>
      <c r="LTV258" s="129"/>
      <c r="LTW258" s="129"/>
      <c r="LTX258" s="48"/>
      <c r="LTY258" s="189"/>
      <c r="LTZ258" s="190"/>
      <c r="LUA258" s="91"/>
      <c r="LUB258" s="184"/>
      <c r="LUC258" s="185"/>
      <c r="LUD258" s="186"/>
      <c r="LUE258" s="187"/>
      <c r="LUF258" s="187"/>
      <c r="LUG258" s="129"/>
      <c r="LUH258" s="188"/>
      <c r="LUI258" s="129"/>
      <c r="LUJ258" s="129"/>
      <c r="LUK258" s="129"/>
      <c r="LUL258" s="129"/>
      <c r="LUM258" s="129"/>
      <c r="LUN258" s="48"/>
      <c r="LUO258" s="189"/>
      <c r="LUP258" s="190"/>
      <c r="LUQ258" s="91"/>
      <c r="LUR258" s="184"/>
      <c r="LUS258" s="185"/>
      <c r="LUT258" s="186"/>
      <c r="LUU258" s="187"/>
      <c r="LUV258" s="187"/>
      <c r="LUW258" s="129"/>
      <c r="LUX258" s="188"/>
      <c r="LUY258" s="129"/>
      <c r="LUZ258" s="129"/>
      <c r="LVA258" s="129"/>
      <c r="LVB258" s="129"/>
      <c r="LVC258" s="129"/>
      <c r="LVD258" s="48"/>
      <c r="LVE258" s="189"/>
      <c r="LVF258" s="190"/>
      <c r="LVG258" s="91"/>
      <c r="LVH258" s="184"/>
      <c r="LVI258" s="185"/>
      <c r="LVJ258" s="186"/>
      <c r="LVK258" s="187"/>
      <c r="LVL258" s="187"/>
      <c r="LVM258" s="129"/>
      <c r="LVN258" s="188"/>
      <c r="LVO258" s="129"/>
      <c r="LVP258" s="129"/>
      <c r="LVQ258" s="129"/>
      <c r="LVR258" s="129"/>
      <c r="LVS258" s="129"/>
      <c r="LVT258" s="48"/>
      <c r="LVU258" s="189"/>
      <c r="LVV258" s="190"/>
      <c r="LVW258" s="91"/>
      <c r="LVX258" s="184"/>
      <c r="LVY258" s="185"/>
      <c r="LVZ258" s="186"/>
      <c r="LWA258" s="187"/>
      <c r="LWB258" s="187"/>
      <c r="LWC258" s="129"/>
      <c r="LWD258" s="188"/>
      <c r="LWE258" s="129"/>
      <c r="LWF258" s="129"/>
      <c r="LWG258" s="129"/>
      <c r="LWH258" s="129"/>
      <c r="LWI258" s="129"/>
      <c r="LWJ258" s="48"/>
      <c r="LWK258" s="189"/>
      <c r="LWL258" s="190"/>
      <c r="LWM258" s="91"/>
      <c r="LWN258" s="184"/>
      <c r="LWO258" s="185"/>
      <c r="LWP258" s="186"/>
      <c r="LWQ258" s="187"/>
      <c r="LWR258" s="187"/>
      <c r="LWS258" s="129"/>
      <c r="LWT258" s="188"/>
      <c r="LWU258" s="129"/>
      <c r="LWV258" s="129"/>
      <c r="LWW258" s="129"/>
      <c r="LWX258" s="129"/>
      <c r="LWY258" s="129"/>
      <c r="LWZ258" s="48"/>
      <c r="LXA258" s="189"/>
      <c r="LXB258" s="190"/>
      <c r="LXC258" s="91"/>
      <c r="LXD258" s="184"/>
      <c r="LXE258" s="185"/>
      <c r="LXF258" s="186"/>
      <c r="LXG258" s="187"/>
      <c r="LXH258" s="187"/>
      <c r="LXI258" s="129"/>
      <c r="LXJ258" s="188"/>
      <c r="LXK258" s="129"/>
      <c r="LXL258" s="129"/>
      <c r="LXM258" s="129"/>
      <c r="LXN258" s="129"/>
      <c r="LXO258" s="129"/>
      <c r="LXP258" s="48"/>
      <c r="LXQ258" s="189"/>
      <c r="LXR258" s="190"/>
      <c r="LXS258" s="91"/>
      <c r="LXT258" s="184"/>
      <c r="LXU258" s="185"/>
      <c r="LXV258" s="186"/>
      <c r="LXW258" s="187"/>
      <c r="LXX258" s="187"/>
      <c r="LXY258" s="129"/>
      <c r="LXZ258" s="188"/>
      <c r="LYA258" s="129"/>
      <c r="LYB258" s="129"/>
      <c r="LYC258" s="129"/>
      <c r="LYD258" s="129"/>
      <c r="LYE258" s="129"/>
      <c r="LYF258" s="48"/>
      <c r="LYG258" s="189"/>
      <c r="LYH258" s="190"/>
      <c r="LYI258" s="91"/>
      <c r="LYJ258" s="184"/>
      <c r="LYK258" s="185"/>
      <c r="LYL258" s="186"/>
      <c r="LYM258" s="187"/>
      <c r="LYN258" s="187"/>
      <c r="LYO258" s="129"/>
      <c r="LYP258" s="188"/>
      <c r="LYQ258" s="129"/>
      <c r="LYR258" s="129"/>
      <c r="LYS258" s="129"/>
      <c r="LYT258" s="129"/>
      <c r="LYU258" s="129"/>
      <c r="LYV258" s="48"/>
      <c r="LYW258" s="189"/>
      <c r="LYX258" s="190"/>
      <c r="LYY258" s="91"/>
      <c r="LYZ258" s="184"/>
      <c r="LZA258" s="185"/>
      <c r="LZB258" s="186"/>
      <c r="LZC258" s="187"/>
      <c r="LZD258" s="187"/>
      <c r="LZE258" s="129"/>
      <c r="LZF258" s="188"/>
      <c r="LZG258" s="129"/>
      <c r="LZH258" s="129"/>
      <c r="LZI258" s="129"/>
      <c r="LZJ258" s="129"/>
      <c r="LZK258" s="129"/>
      <c r="LZL258" s="48"/>
      <c r="LZM258" s="189"/>
      <c r="LZN258" s="190"/>
      <c r="LZO258" s="91"/>
      <c r="LZP258" s="184"/>
      <c r="LZQ258" s="185"/>
      <c r="LZR258" s="186"/>
      <c r="LZS258" s="187"/>
      <c r="LZT258" s="187"/>
      <c r="LZU258" s="129"/>
      <c r="LZV258" s="188"/>
      <c r="LZW258" s="129"/>
      <c r="LZX258" s="129"/>
      <c r="LZY258" s="129"/>
      <c r="LZZ258" s="129"/>
      <c r="MAA258" s="129"/>
      <c r="MAB258" s="48"/>
      <c r="MAC258" s="189"/>
      <c r="MAD258" s="190"/>
      <c r="MAE258" s="91"/>
      <c r="MAF258" s="184"/>
      <c r="MAG258" s="185"/>
      <c r="MAH258" s="186"/>
      <c r="MAI258" s="187"/>
      <c r="MAJ258" s="187"/>
      <c r="MAK258" s="129"/>
      <c r="MAL258" s="188"/>
      <c r="MAM258" s="129"/>
      <c r="MAN258" s="129"/>
      <c r="MAO258" s="129"/>
      <c r="MAP258" s="129"/>
      <c r="MAQ258" s="129"/>
      <c r="MAR258" s="48"/>
      <c r="MAS258" s="189"/>
      <c r="MAT258" s="190"/>
      <c r="MAU258" s="91"/>
      <c r="MAV258" s="184"/>
      <c r="MAW258" s="185"/>
      <c r="MAX258" s="186"/>
      <c r="MAY258" s="187"/>
      <c r="MAZ258" s="187"/>
      <c r="MBA258" s="129"/>
      <c r="MBB258" s="188"/>
      <c r="MBC258" s="129"/>
      <c r="MBD258" s="129"/>
      <c r="MBE258" s="129"/>
      <c r="MBF258" s="129"/>
      <c r="MBG258" s="129"/>
      <c r="MBH258" s="48"/>
      <c r="MBI258" s="189"/>
      <c r="MBJ258" s="190"/>
      <c r="MBK258" s="91"/>
      <c r="MBL258" s="184"/>
      <c r="MBM258" s="185"/>
      <c r="MBN258" s="186"/>
      <c r="MBO258" s="187"/>
      <c r="MBP258" s="187"/>
      <c r="MBQ258" s="129"/>
      <c r="MBR258" s="188"/>
      <c r="MBS258" s="129"/>
      <c r="MBT258" s="129"/>
      <c r="MBU258" s="129"/>
      <c r="MBV258" s="129"/>
      <c r="MBW258" s="129"/>
      <c r="MBX258" s="48"/>
      <c r="MBY258" s="189"/>
      <c r="MBZ258" s="190"/>
      <c r="MCA258" s="91"/>
      <c r="MCB258" s="184"/>
      <c r="MCC258" s="185"/>
      <c r="MCD258" s="186"/>
      <c r="MCE258" s="187"/>
      <c r="MCF258" s="187"/>
      <c r="MCG258" s="129"/>
      <c r="MCH258" s="188"/>
      <c r="MCI258" s="129"/>
      <c r="MCJ258" s="129"/>
      <c r="MCK258" s="129"/>
      <c r="MCL258" s="129"/>
      <c r="MCM258" s="129"/>
      <c r="MCN258" s="48"/>
      <c r="MCO258" s="189"/>
      <c r="MCP258" s="190"/>
      <c r="MCQ258" s="91"/>
      <c r="MCR258" s="184"/>
      <c r="MCS258" s="185"/>
      <c r="MCT258" s="186"/>
      <c r="MCU258" s="187"/>
      <c r="MCV258" s="187"/>
      <c r="MCW258" s="129"/>
      <c r="MCX258" s="188"/>
      <c r="MCY258" s="129"/>
      <c r="MCZ258" s="129"/>
      <c r="MDA258" s="129"/>
      <c r="MDB258" s="129"/>
      <c r="MDC258" s="129"/>
      <c r="MDD258" s="48"/>
      <c r="MDE258" s="189"/>
      <c r="MDF258" s="190"/>
      <c r="MDG258" s="91"/>
      <c r="MDH258" s="184"/>
      <c r="MDI258" s="185"/>
      <c r="MDJ258" s="186"/>
      <c r="MDK258" s="187"/>
      <c r="MDL258" s="187"/>
      <c r="MDM258" s="129"/>
      <c r="MDN258" s="188"/>
      <c r="MDO258" s="129"/>
      <c r="MDP258" s="129"/>
      <c r="MDQ258" s="129"/>
      <c r="MDR258" s="129"/>
      <c r="MDS258" s="129"/>
      <c r="MDT258" s="48"/>
      <c r="MDU258" s="189"/>
      <c r="MDV258" s="190"/>
      <c r="MDW258" s="91"/>
      <c r="MDX258" s="184"/>
      <c r="MDY258" s="185"/>
      <c r="MDZ258" s="186"/>
      <c r="MEA258" s="187"/>
      <c r="MEB258" s="187"/>
      <c r="MEC258" s="129"/>
      <c r="MED258" s="188"/>
      <c r="MEE258" s="129"/>
      <c r="MEF258" s="129"/>
      <c r="MEG258" s="129"/>
      <c r="MEH258" s="129"/>
      <c r="MEI258" s="129"/>
      <c r="MEJ258" s="48"/>
      <c r="MEK258" s="189"/>
      <c r="MEL258" s="190"/>
      <c r="MEM258" s="91"/>
      <c r="MEN258" s="184"/>
      <c r="MEO258" s="185"/>
      <c r="MEP258" s="186"/>
      <c r="MEQ258" s="187"/>
      <c r="MER258" s="187"/>
      <c r="MES258" s="129"/>
      <c r="MET258" s="188"/>
      <c r="MEU258" s="129"/>
      <c r="MEV258" s="129"/>
      <c r="MEW258" s="129"/>
      <c r="MEX258" s="129"/>
      <c r="MEY258" s="129"/>
      <c r="MEZ258" s="48"/>
      <c r="MFA258" s="189"/>
      <c r="MFB258" s="190"/>
      <c r="MFC258" s="91"/>
      <c r="MFD258" s="184"/>
      <c r="MFE258" s="185"/>
      <c r="MFF258" s="186"/>
      <c r="MFG258" s="187"/>
      <c r="MFH258" s="187"/>
      <c r="MFI258" s="129"/>
      <c r="MFJ258" s="188"/>
      <c r="MFK258" s="129"/>
      <c r="MFL258" s="129"/>
      <c r="MFM258" s="129"/>
      <c r="MFN258" s="129"/>
      <c r="MFO258" s="129"/>
      <c r="MFP258" s="48"/>
      <c r="MFQ258" s="189"/>
      <c r="MFR258" s="190"/>
      <c r="MFS258" s="91"/>
      <c r="MFT258" s="184"/>
      <c r="MFU258" s="185"/>
      <c r="MFV258" s="186"/>
      <c r="MFW258" s="187"/>
      <c r="MFX258" s="187"/>
      <c r="MFY258" s="129"/>
      <c r="MFZ258" s="188"/>
      <c r="MGA258" s="129"/>
      <c r="MGB258" s="129"/>
      <c r="MGC258" s="129"/>
      <c r="MGD258" s="129"/>
      <c r="MGE258" s="129"/>
      <c r="MGF258" s="48"/>
      <c r="MGG258" s="189"/>
      <c r="MGH258" s="190"/>
      <c r="MGI258" s="91"/>
      <c r="MGJ258" s="184"/>
      <c r="MGK258" s="185"/>
      <c r="MGL258" s="186"/>
      <c r="MGM258" s="187"/>
      <c r="MGN258" s="187"/>
      <c r="MGO258" s="129"/>
      <c r="MGP258" s="188"/>
      <c r="MGQ258" s="129"/>
      <c r="MGR258" s="129"/>
      <c r="MGS258" s="129"/>
      <c r="MGT258" s="129"/>
      <c r="MGU258" s="129"/>
      <c r="MGV258" s="48"/>
      <c r="MGW258" s="189"/>
      <c r="MGX258" s="190"/>
      <c r="MGY258" s="91"/>
      <c r="MGZ258" s="184"/>
      <c r="MHA258" s="185"/>
      <c r="MHB258" s="186"/>
      <c r="MHC258" s="187"/>
      <c r="MHD258" s="187"/>
      <c r="MHE258" s="129"/>
      <c r="MHF258" s="188"/>
      <c r="MHG258" s="129"/>
      <c r="MHH258" s="129"/>
      <c r="MHI258" s="129"/>
      <c r="MHJ258" s="129"/>
      <c r="MHK258" s="129"/>
      <c r="MHL258" s="48"/>
      <c r="MHM258" s="189"/>
      <c r="MHN258" s="190"/>
      <c r="MHO258" s="91"/>
      <c r="MHP258" s="184"/>
      <c r="MHQ258" s="185"/>
      <c r="MHR258" s="186"/>
      <c r="MHS258" s="187"/>
      <c r="MHT258" s="187"/>
      <c r="MHU258" s="129"/>
      <c r="MHV258" s="188"/>
      <c r="MHW258" s="129"/>
      <c r="MHX258" s="129"/>
      <c r="MHY258" s="129"/>
      <c r="MHZ258" s="129"/>
      <c r="MIA258" s="129"/>
      <c r="MIB258" s="48"/>
      <c r="MIC258" s="189"/>
      <c r="MID258" s="190"/>
      <c r="MIE258" s="91"/>
      <c r="MIF258" s="184"/>
      <c r="MIG258" s="185"/>
      <c r="MIH258" s="186"/>
      <c r="MII258" s="187"/>
      <c r="MIJ258" s="187"/>
      <c r="MIK258" s="129"/>
      <c r="MIL258" s="188"/>
      <c r="MIM258" s="129"/>
      <c r="MIN258" s="129"/>
      <c r="MIO258" s="129"/>
      <c r="MIP258" s="129"/>
      <c r="MIQ258" s="129"/>
      <c r="MIR258" s="48"/>
      <c r="MIS258" s="189"/>
      <c r="MIT258" s="190"/>
      <c r="MIU258" s="91"/>
      <c r="MIV258" s="184"/>
      <c r="MIW258" s="185"/>
      <c r="MIX258" s="186"/>
      <c r="MIY258" s="187"/>
      <c r="MIZ258" s="187"/>
      <c r="MJA258" s="129"/>
      <c r="MJB258" s="188"/>
      <c r="MJC258" s="129"/>
      <c r="MJD258" s="129"/>
      <c r="MJE258" s="129"/>
      <c r="MJF258" s="129"/>
      <c r="MJG258" s="129"/>
      <c r="MJH258" s="48"/>
      <c r="MJI258" s="189"/>
      <c r="MJJ258" s="190"/>
      <c r="MJK258" s="91"/>
      <c r="MJL258" s="184"/>
      <c r="MJM258" s="185"/>
      <c r="MJN258" s="186"/>
      <c r="MJO258" s="187"/>
      <c r="MJP258" s="187"/>
      <c r="MJQ258" s="129"/>
      <c r="MJR258" s="188"/>
      <c r="MJS258" s="129"/>
      <c r="MJT258" s="129"/>
      <c r="MJU258" s="129"/>
      <c r="MJV258" s="129"/>
      <c r="MJW258" s="129"/>
      <c r="MJX258" s="48"/>
      <c r="MJY258" s="189"/>
      <c r="MJZ258" s="190"/>
      <c r="MKA258" s="91"/>
      <c r="MKB258" s="184"/>
      <c r="MKC258" s="185"/>
      <c r="MKD258" s="186"/>
      <c r="MKE258" s="187"/>
      <c r="MKF258" s="187"/>
      <c r="MKG258" s="129"/>
      <c r="MKH258" s="188"/>
      <c r="MKI258" s="129"/>
      <c r="MKJ258" s="129"/>
      <c r="MKK258" s="129"/>
      <c r="MKL258" s="129"/>
      <c r="MKM258" s="129"/>
      <c r="MKN258" s="48"/>
      <c r="MKO258" s="189"/>
      <c r="MKP258" s="190"/>
      <c r="MKQ258" s="91"/>
      <c r="MKR258" s="184"/>
      <c r="MKS258" s="185"/>
      <c r="MKT258" s="186"/>
      <c r="MKU258" s="187"/>
      <c r="MKV258" s="187"/>
      <c r="MKW258" s="129"/>
      <c r="MKX258" s="188"/>
      <c r="MKY258" s="129"/>
      <c r="MKZ258" s="129"/>
      <c r="MLA258" s="129"/>
      <c r="MLB258" s="129"/>
      <c r="MLC258" s="129"/>
      <c r="MLD258" s="48"/>
      <c r="MLE258" s="189"/>
      <c r="MLF258" s="190"/>
      <c r="MLG258" s="91"/>
      <c r="MLH258" s="184"/>
      <c r="MLI258" s="185"/>
      <c r="MLJ258" s="186"/>
      <c r="MLK258" s="187"/>
      <c r="MLL258" s="187"/>
      <c r="MLM258" s="129"/>
      <c r="MLN258" s="188"/>
      <c r="MLO258" s="129"/>
      <c r="MLP258" s="129"/>
      <c r="MLQ258" s="129"/>
      <c r="MLR258" s="129"/>
      <c r="MLS258" s="129"/>
      <c r="MLT258" s="48"/>
      <c r="MLU258" s="189"/>
      <c r="MLV258" s="190"/>
      <c r="MLW258" s="91"/>
      <c r="MLX258" s="184"/>
      <c r="MLY258" s="185"/>
      <c r="MLZ258" s="186"/>
      <c r="MMA258" s="187"/>
      <c r="MMB258" s="187"/>
      <c r="MMC258" s="129"/>
      <c r="MMD258" s="188"/>
      <c r="MME258" s="129"/>
      <c r="MMF258" s="129"/>
      <c r="MMG258" s="129"/>
      <c r="MMH258" s="129"/>
      <c r="MMI258" s="129"/>
      <c r="MMJ258" s="48"/>
      <c r="MMK258" s="189"/>
      <c r="MML258" s="190"/>
      <c r="MMM258" s="91"/>
      <c r="MMN258" s="184"/>
      <c r="MMO258" s="185"/>
      <c r="MMP258" s="186"/>
      <c r="MMQ258" s="187"/>
      <c r="MMR258" s="187"/>
      <c r="MMS258" s="129"/>
      <c r="MMT258" s="188"/>
      <c r="MMU258" s="129"/>
      <c r="MMV258" s="129"/>
      <c r="MMW258" s="129"/>
      <c r="MMX258" s="129"/>
      <c r="MMY258" s="129"/>
      <c r="MMZ258" s="48"/>
      <c r="MNA258" s="189"/>
      <c r="MNB258" s="190"/>
      <c r="MNC258" s="91"/>
      <c r="MND258" s="184"/>
      <c r="MNE258" s="185"/>
      <c r="MNF258" s="186"/>
      <c r="MNG258" s="187"/>
      <c r="MNH258" s="187"/>
      <c r="MNI258" s="129"/>
      <c r="MNJ258" s="188"/>
      <c r="MNK258" s="129"/>
      <c r="MNL258" s="129"/>
      <c r="MNM258" s="129"/>
      <c r="MNN258" s="129"/>
      <c r="MNO258" s="129"/>
      <c r="MNP258" s="48"/>
      <c r="MNQ258" s="189"/>
      <c r="MNR258" s="190"/>
      <c r="MNS258" s="91"/>
      <c r="MNT258" s="184"/>
      <c r="MNU258" s="185"/>
      <c r="MNV258" s="186"/>
      <c r="MNW258" s="187"/>
      <c r="MNX258" s="187"/>
      <c r="MNY258" s="129"/>
      <c r="MNZ258" s="188"/>
      <c r="MOA258" s="129"/>
      <c r="MOB258" s="129"/>
      <c r="MOC258" s="129"/>
      <c r="MOD258" s="129"/>
      <c r="MOE258" s="129"/>
      <c r="MOF258" s="48"/>
      <c r="MOG258" s="189"/>
      <c r="MOH258" s="190"/>
      <c r="MOI258" s="91"/>
      <c r="MOJ258" s="184"/>
      <c r="MOK258" s="185"/>
      <c r="MOL258" s="186"/>
      <c r="MOM258" s="187"/>
      <c r="MON258" s="187"/>
      <c r="MOO258" s="129"/>
      <c r="MOP258" s="188"/>
      <c r="MOQ258" s="129"/>
      <c r="MOR258" s="129"/>
      <c r="MOS258" s="129"/>
      <c r="MOT258" s="129"/>
      <c r="MOU258" s="129"/>
      <c r="MOV258" s="48"/>
      <c r="MOW258" s="189"/>
      <c r="MOX258" s="190"/>
      <c r="MOY258" s="91"/>
      <c r="MOZ258" s="184"/>
      <c r="MPA258" s="185"/>
      <c r="MPB258" s="186"/>
      <c r="MPC258" s="187"/>
      <c r="MPD258" s="187"/>
      <c r="MPE258" s="129"/>
      <c r="MPF258" s="188"/>
      <c r="MPG258" s="129"/>
      <c r="MPH258" s="129"/>
      <c r="MPI258" s="129"/>
      <c r="MPJ258" s="129"/>
      <c r="MPK258" s="129"/>
      <c r="MPL258" s="48"/>
      <c r="MPM258" s="189"/>
      <c r="MPN258" s="190"/>
      <c r="MPO258" s="91"/>
      <c r="MPP258" s="184"/>
      <c r="MPQ258" s="185"/>
      <c r="MPR258" s="186"/>
      <c r="MPS258" s="187"/>
      <c r="MPT258" s="187"/>
      <c r="MPU258" s="129"/>
      <c r="MPV258" s="188"/>
      <c r="MPW258" s="129"/>
      <c r="MPX258" s="129"/>
      <c r="MPY258" s="129"/>
      <c r="MPZ258" s="129"/>
      <c r="MQA258" s="129"/>
      <c r="MQB258" s="48"/>
      <c r="MQC258" s="189"/>
      <c r="MQD258" s="190"/>
      <c r="MQE258" s="91"/>
      <c r="MQF258" s="184"/>
      <c r="MQG258" s="185"/>
      <c r="MQH258" s="186"/>
      <c r="MQI258" s="187"/>
      <c r="MQJ258" s="187"/>
      <c r="MQK258" s="129"/>
      <c r="MQL258" s="188"/>
      <c r="MQM258" s="129"/>
      <c r="MQN258" s="129"/>
      <c r="MQO258" s="129"/>
      <c r="MQP258" s="129"/>
      <c r="MQQ258" s="129"/>
      <c r="MQR258" s="48"/>
      <c r="MQS258" s="189"/>
      <c r="MQT258" s="190"/>
      <c r="MQU258" s="91"/>
      <c r="MQV258" s="184"/>
      <c r="MQW258" s="185"/>
      <c r="MQX258" s="186"/>
      <c r="MQY258" s="187"/>
      <c r="MQZ258" s="187"/>
      <c r="MRA258" s="129"/>
      <c r="MRB258" s="188"/>
      <c r="MRC258" s="129"/>
      <c r="MRD258" s="129"/>
      <c r="MRE258" s="129"/>
      <c r="MRF258" s="129"/>
      <c r="MRG258" s="129"/>
      <c r="MRH258" s="48"/>
      <c r="MRI258" s="189"/>
      <c r="MRJ258" s="190"/>
      <c r="MRK258" s="91"/>
      <c r="MRL258" s="184"/>
      <c r="MRM258" s="185"/>
      <c r="MRN258" s="186"/>
      <c r="MRO258" s="187"/>
      <c r="MRP258" s="187"/>
      <c r="MRQ258" s="129"/>
      <c r="MRR258" s="188"/>
      <c r="MRS258" s="129"/>
      <c r="MRT258" s="129"/>
      <c r="MRU258" s="129"/>
      <c r="MRV258" s="129"/>
      <c r="MRW258" s="129"/>
      <c r="MRX258" s="48"/>
      <c r="MRY258" s="189"/>
      <c r="MRZ258" s="190"/>
      <c r="MSA258" s="91"/>
      <c r="MSB258" s="184"/>
      <c r="MSC258" s="185"/>
      <c r="MSD258" s="186"/>
      <c r="MSE258" s="187"/>
      <c r="MSF258" s="187"/>
      <c r="MSG258" s="129"/>
      <c r="MSH258" s="188"/>
      <c r="MSI258" s="129"/>
      <c r="MSJ258" s="129"/>
      <c r="MSK258" s="129"/>
      <c r="MSL258" s="129"/>
      <c r="MSM258" s="129"/>
      <c r="MSN258" s="48"/>
      <c r="MSO258" s="189"/>
      <c r="MSP258" s="190"/>
      <c r="MSQ258" s="91"/>
      <c r="MSR258" s="184"/>
      <c r="MSS258" s="185"/>
      <c r="MST258" s="186"/>
      <c r="MSU258" s="187"/>
      <c r="MSV258" s="187"/>
      <c r="MSW258" s="129"/>
      <c r="MSX258" s="188"/>
      <c r="MSY258" s="129"/>
      <c r="MSZ258" s="129"/>
      <c r="MTA258" s="129"/>
      <c r="MTB258" s="129"/>
      <c r="MTC258" s="129"/>
      <c r="MTD258" s="48"/>
      <c r="MTE258" s="189"/>
      <c r="MTF258" s="190"/>
      <c r="MTG258" s="91"/>
      <c r="MTH258" s="184"/>
      <c r="MTI258" s="185"/>
      <c r="MTJ258" s="186"/>
      <c r="MTK258" s="187"/>
      <c r="MTL258" s="187"/>
      <c r="MTM258" s="129"/>
      <c r="MTN258" s="188"/>
      <c r="MTO258" s="129"/>
      <c r="MTP258" s="129"/>
      <c r="MTQ258" s="129"/>
      <c r="MTR258" s="129"/>
      <c r="MTS258" s="129"/>
      <c r="MTT258" s="48"/>
      <c r="MTU258" s="189"/>
      <c r="MTV258" s="190"/>
      <c r="MTW258" s="91"/>
      <c r="MTX258" s="184"/>
      <c r="MTY258" s="185"/>
      <c r="MTZ258" s="186"/>
      <c r="MUA258" s="187"/>
      <c r="MUB258" s="187"/>
      <c r="MUC258" s="129"/>
      <c r="MUD258" s="188"/>
      <c r="MUE258" s="129"/>
      <c r="MUF258" s="129"/>
      <c r="MUG258" s="129"/>
      <c r="MUH258" s="129"/>
      <c r="MUI258" s="129"/>
      <c r="MUJ258" s="48"/>
      <c r="MUK258" s="189"/>
      <c r="MUL258" s="190"/>
      <c r="MUM258" s="91"/>
      <c r="MUN258" s="184"/>
      <c r="MUO258" s="185"/>
      <c r="MUP258" s="186"/>
      <c r="MUQ258" s="187"/>
      <c r="MUR258" s="187"/>
      <c r="MUS258" s="129"/>
      <c r="MUT258" s="188"/>
      <c r="MUU258" s="129"/>
      <c r="MUV258" s="129"/>
      <c r="MUW258" s="129"/>
      <c r="MUX258" s="129"/>
      <c r="MUY258" s="129"/>
      <c r="MUZ258" s="48"/>
      <c r="MVA258" s="189"/>
      <c r="MVB258" s="190"/>
      <c r="MVC258" s="91"/>
      <c r="MVD258" s="184"/>
      <c r="MVE258" s="185"/>
      <c r="MVF258" s="186"/>
      <c r="MVG258" s="187"/>
      <c r="MVH258" s="187"/>
      <c r="MVI258" s="129"/>
      <c r="MVJ258" s="188"/>
      <c r="MVK258" s="129"/>
      <c r="MVL258" s="129"/>
      <c r="MVM258" s="129"/>
      <c r="MVN258" s="129"/>
      <c r="MVO258" s="129"/>
      <c r="MVP258" s="48"/>
      <c r="MVQ258" s="189"/>
      <c r="MVR258" s="190"/>
      <c r="MVS258" s="91"/>
      <c r="MVT258" s="184"/>
      <c r="MVU258" s="185"/>
      <c r="MVV258" s="186"/>
      <c r="MVW258" s="187"/>
      <c r="MVX258" s="187"/>
      <c r="MVY258" s="129"/>
      <c r="MVZ258" s="188"/>
      <c r="MWA258" s="129"/>
      <c r="MWB258" s="129"/>
      <c r="MWC258" s="129"/>
      <c r="MWD258" s="129"/>
      <c r="MWE258" s="129"/>
      <c r="MWF258" s="48"/>
      <c r="MWG258" s="189"/>
      <c r="MWH258" s="190"/>
      <c r="MWI258" s="91"/>
      <c r="MWJ258" s="184"/>
      <c r="MWK258" s="185"/>
      <c r="MWL258" s="186"/>
      <c r="MWM258" s="187"/>
      <c r="MWN258" s="187"/>
      <c r="MWO258" s="129"/>
      <c r="MWP258" s="188"/>
      <c r="MWQ258" s="129"/>
      <c r="MWR258" s="129"/>
      <c r="MWS258" s="129"/>
      <c r="MWT258" s="129"/>
      <c r="MWU258" s="129"/>
      <c r="MWV258" s="48"/>
      <c r="MWW258" s="189"/>
      <c r="MWX258" s="190"/>
      <c r="MWY258" s="91"/>
      <c r="MWZ258" s="184"/>
      <c r="MXA258" s="185"/>
      <c r="MXB258" s="186"/>
      <c r="MXC258" s="187"/>
      <c r="MXD258" s="187"/>
      <c r="MXE258" s="129"/>
      <c r="MXF258" s="188"/>
      <c r="MXG258" s="129"/>
      <c r="MXH258" s="129"/>
      <c r="MXI258" s="129"/>
      <c r="MXJ258" s="129"/>
      <c r="MXK258" s="129"/>
      <c r="MXL258" s="48"/>
      <c r="MXM258" s="189"/>
      <c r="MXN258" s="190"/>
      <c r="MXO258" s="91"/>
      <c r="MXP258" s="184"/>
      <c r="MXQ258" s="185"/>
      <c r="MXR258" s="186"/>
      <c r="MXS258" s="187"/>
      <c r="MXT258" s="187"/>
      <c r="MXU258" s="129"/>
      <c r="MXV258" s="188"/>
      <c r="MXW258" s="129"/>
      <c r="MXX258" s="129"/>
      <c r="MXY258" s="129"/>
      <c r="MXZ258" s="129"/>
      <c r="MYA258" s="129"/>
      <c r="MYB258" s="48"/>
      <c r="MYC258" s="189"/>
      <c r="MYD258" s="190"/>
      <c r="MYE258" s="91"/>
      <c r="MYF258" s="184"/>
      <c r="MYG258" s="185"/>
      <c r="MYH258" s="186"/>
      <c r="MYI258" s="187"/>
      <c r="MYJ258" s="187"/>
      <c r="MYK258" s="129"/>
      <c r="MYL258" s="188"/>
      <c r="MYM258" s="129"/>
      <c r="MYN258" s="129"/>
      <c r="MYO258" s="129"/>
      <c r="MYP258" s="129"/>
      <c r="MYQ258" s="129"/>
      <c r="MYR258" s="48"/>
      <c r="MYS258" s="189"/>
      <c r="MYT258" s="190"/>
      <c r="MYU258" s="91"/>
      <c r="MYV258" s="184"/>
      <c r="MYW258" s="185"/>
      <c r="MYX258" s="186"/>
      <c r="MYY258" s="187"/>
      <c r="MYZ258" s="187"/>
      <c r="MZA258" s="129"/>
      <c r="MZB258" s="188"/>
      <c r="MZC258" s="129"/>
      <c r="MZD258" s="129"/>
      <c r="MZE258" s="129"/>
      <c r="MZF258" s="129"/>
      <c r="MZG258" s="129"/>
      <c r="MZH258" s="48"/>
      <c r="MZI258" s="189"/>
      <c r="MZJ258" s="190"/>
      <c r="MZK258" s="91"/>
      <c r="MZL258" s="184"/>
      <c r="MZM258" s="185"/>
      <c r="MZN258" s="186"/>
      <c r="MZO258" s="187"/>
      <c r="MZP258" s="187"/>
      <c r="MZQ258" s="129"/>
      <c r="MZR258" s="188"/>
      <c r="MZS258" s="129"/>
      <c r="MZT258" s="129"/>
      <c r="MZU258" s="129"/>
      <c r="MZV258" s="129"/>
      <c r="MZW258" s="129"/>
      <c r="MZX258" s="48"/>
      <c r="MZY258" s="189"/>
      <c r="MZZ258" s="190"/>
      <c r="NAA258" s="91"/>
      <c r="NAB258" s="184"/>
      <c r="NAC258" s="185"/>
      <c r="NAD258" s="186"/>
      <c r="NAE258" s="187"/>
      <c r="NAF258" s="187"/>
      <c r="NAG258" s="129"/>
      <c r="NAH258" s="188"/>
      <c r="NAI258" s="129"/>
      <c r="NAJ258" s="129"/>
      <c r="NAK258" s="129"/>
      <c r="NAL258" s="129"/>
      <c r="NAM258" s="129"/>
      <c r="NAN258" s="48"/>
      <c r="NAO258" s="189"/>
      <c r="NAP258" s="190"/>
      <c r="NAQ258" s="91"/>
      <c r="NAR258" s="184"/>
      <c r="NAS258" s="185"/>
      <c r="NAT258" s="186"/>
      <c r="NAU258" s="187"/>
      <c r="NAV258" s="187"/>
      <c r="NAW258" s="129"/>
      <c r="NAX258" s="188"/>
      <c r="NAY258" s="129"/>
      <c r="NAZ258" s="129"/>
      <c r="NBA258" s="129"/>
      <c r="NBB258" s="129"/>
      <c r="NBC258" s="129"/>
      <c r="NBD258" s="48"/>
      <c r="NBE258" s="189"/>
      <c r="NBF258" s="190"/>
      <c r="NBG258" s="91"/>
      <c r="NBH258" s="184"/>
      <c r="NBI258" s="185"/>
      <c r="NBJ258" s="186"/>
      <c r="NBK258" s="187"/>
      <c r="NBL258" s="187"/>
      <c r="NBM258" s="129"/>
      <c r="NBN258" s="188"/>
      <c r="NBO258" s="129"/>
      <c r="NBP258" s="129"/>
      <c r="NBQ258" s="129"/>
      <c r="NBR258" s="129"/>
      <c r="NBS258" s="129"/>
      <c r="NBT258" s="48"/>
      <c r="NBU258" s="189"/>
      <c r="NBV258" s="190"/>
      <c r="NBW258" s="91"/>
      <c r="NBX258" s="184"/>
      <c r="NBY258" s="185"/>
      <c r="NBZ258" s="186"/>
      <c r="NCA258" s="187"/>
      <c r="NCB258" s="187"/>
      <c r="NCC258" s="129"/>
      <c r="NCD258" s="188"/>
      <c r="NCE258" s="129"/>
      <c r="NCF258" s="129"/>
      <c r="NCG258" s="129"/>
      <c r="NCH258" s="129"/>
      <c r="NCI258" s="129"/>
      <c r="NCJ258" s="48"/>
      <c r="NCK258" s="189"/>
      <c r="NCL258" s="190"/>
      <c r="NCM258" s="91"/>
      <c r="NCN258" s="184"/>
      <c r="NCO258" s="185"/>
      <c r="NCP258" s="186"/>
      <c r="NCQ258" s="187"/>
      <c r="NCR258" s="187"/>
      <c r="NCS258" s="129"/>
      <c r="NCT258" s="188"/>
      <c r="NCU258" s="129"/>
      <c r="NCV258" s="129"/>
      <c r="NCW258" s="129"/>
      <c r="NCX258" s="129"/>
      <c r="NCY258" s="129"/>
      <c r="NCZ258" s="48"/>
      <c r="NDA258" s="189"/>
      <c r="NDB258" s="190"/>
      <c r="NDC258" s="91"/>
      <c r="NDD258" s="184"/>
      <c r="NDE258" s="185"/>
      <c r="NDF258" s="186"/>
      <c r="NDG258" s="187"/>
      <c r="NDH258" s="187"/>
      <c r="NDI258" s="129"/>
      <c r="NDJ258" s="188"/>
      <c r="NDK258" s="129"/>
      <c r="NDL258" s="129"/>
      <c r="NDM258" s="129"/>
      <c r="NDN258" s="129"/>
      <c r="NDO258" s="129"/>
      <c r="NDP258" s="48"/>
      <c r="NDQ258" s="189"/>
      <c r="NDR258" s="190"/>
      <c r="NDS258" s="91"/>
      <c r="NDT258" s="184"/>
      <c r="NDU258" s="185"/>
      <c r="NDV258" s="186"/>
      <c r="NDW258" s="187"/>
      <c r="NDX258" s="187"/>
      <c r="NDY258" s="129"/>
      <c r="NDZ258" s="188"/>
      <c r="NEA258" s="129"/>
      <c r="NEB258" s="129"/>
      <c r="NEC258" s="129"/>
      <c r="NED258" s="129"/>
      <c r="NEE258" s="129"/>
      <c r="NEF258" s="48"/>
      <c r="NEG258" s="189"/>
      <c r="NEH258" s="190"/>
      <c r="NEI258" s="91"/>
      <c r="NEJ258" s="184"/>
      <c r="NEK258" s="185"/>
      <c r="NEL258" s="186"/>
      <c r="NEM258" s="187"/>
      <c r="NEN258" s="187"/>
      <c r="NEO258" s="129"/>
      <c r="NEP258" s="188"/>
      <c r="NEQ258" s="129"/>
      <c r="NER258" s="129"/>
      <c r="NES258" s="129"/>
      <c r="NET258" s="129"/>
      <c r="NEU258" s="129"/>
      <c r="NEV258" s="48"/>
      <c r="NEW258" s="189"/>
      <c r="NEX258" s="190"/>
      <c r="NEY258" s="91"/>
      <c r="NEZ258" s="184"/>
      <c r="NFA258" s="185"/>
      <c r="NFB258" s="186"/>
      <c r="NFC258" s="187"/>
      <c r="NFD258" s="187"/>
      <c r="NFE258" s="129"/>
      <c r="NFF258" s="188"/>
      <c r="NFG258" s="129"/>
      <c r="NFH258" s="129"/>
      <c r="NFI258" s="129"/>
      <c r="NFJ258" s="129"/>
      <c r="NFK258" s="129"/>
      <c r="NFL258" s="48"/>
      <c r="NFM258" s="189"/>
      <c r="NFN258" s="190"/>
      <c r="NFO258" s="91"/>
      <c r="NFP258" s="184"/>
      <c r="NFQ258" s="185"/>
      <c r="NFR258" s="186"/>
      <c r="NFS258" s="187"/>
      <c r="NFT258" s="187"/>
      <c r="NFU258" s="129"/>
      <c r="NFV258" s="188"/>
      <c r="NFW258" s="129"/>
      <c r="NFX258" s="129"/>
      <c r="NFY258" s="129"/>
      <c r="NFZ258" s="129"/>
      <c r="NGA258" s="129"/>
      <c r="NGB258" s="48"/>
      <c r="NGC258" s="189"/>
      <c r="NGD258" s="190"/>
      <c r="NGE258" s="91"/>
      <c r="NGF258" s="184"/>
      <c r="NGG258" s="185"/>
      <c r="NGH258" s="186"/>
      <c r="NGI258" s="187"/>
      <c r="NGJ258" s="187"/>
      <c r="NGK258" s="129"/>
      <c r="NGL258" s="188"/>
      <c r="NGM258" s="129"/>
      <c r="NGN258" s="129"/>
      <c r="NGO258" s="129"/>
      <c r="NGP258" s="129"/>
      <c r="NGQ258" s="129"/>
      <c r="NGR258" s="48"/>
      <c r="NGS258" s="189"/>
      <c r="NGT258" s="190"/>
      <c r="NGU258" s="91"/>
      <c r="NGV258" s="184"/>
      <c r="NGW258" s="185"/>
      <c r="NGX258" s="186"/>
      <c r="NGY258" s="187"/>
      <c r="NGZ258" s="187"/>
      <c r="NHA258" s="129"/>
      <c r="NHB258" s="188"/>
      <c r="NHC258" s="129"/>
      <c r="NHD258" s="129"/>
      <c r="NHE258" s="129"/>
      <c r="NHF258" s="129"/>
      <c r="NHG258" s="129"/>
      <c r="NHH258" s="48"/>
      <c r="NHI258" s="189"/>
      <c r="NHJ258" s="190"/>
      <c r="NHK258" s="91"/>
      <c r="NHL258" s="184"/>
      <c r="NHM258" s="185"/>
      <c r="NHN258" s="186"/>
      <c r="NHO258" s="187"/>
      <c r="NHP258" s="187"/>
      <c r="NHQ258" s="129"/>
      <c r="NHR258" s="188"/>
      <c r="NHS258" s="129"/>
      <c r="NHT258" s="129"/>
      <c r="NHU258" s="129"/>
      <c r="NHV258" s="129"/>
      <c r="NHW258" s="129"/>
      <c r="NHX258" s="48"/>
      <c r="NHY258" s="189"/>
      <c r="NHZ258" s="190"/>
      <c r="NIA258" s="91"/>
      <c r="NIB258" s="184"/>
      <c r="NIC258" s="185"/>
      <c r="NID258" s="186"/>
      <c r="NIE258" s="187"/>
      <c r="NIF258" s="187"/>
      <c r="NIG258" s="129"/>
      <c r="NIH258" s="188"/>
      <c r="NII258" s="129"/>
      <c r="NIJ258" s="129"/>
      <c r="NIK258" s="129"/>
      <c r="NIL258" s="129"/>
      <c r="NIM258" s="129"/>
      <c r="NIN258" s="48"/>
      <c r="NIO258" s="189"/>
      <c r="NIP258" s="190"/>
      <c r="NIQ258" s="91"/>
      <c r="NIR258" s="184"/>
      <c r="NIS258" s="185"/>
      <c r="NIT258" s="186"/>
      <c r="NIU258" s="187"/>
      <c r="NIV258" s="187"/>
      <c r="NIW258" s="129"/>
      <c r="NIX258" s="188"/>
      <c r="NIY258" s="129"/>
      <c r="NIZ258" s="129"/>
      <c r="NJA258" s="129"/>
      <c r="NJB258" s="129"/>
      <c r="NJC258" s="129"/>
      <c r="NJD258" s="48"/>
      <c r="NJE258" s="189"/>
      <c r="NJF258" s="190"/>
      <c r="NJG258" s="91"/>
      <c r="NJH258" s="184"/>
      <c r="NJI258" s="185"/>
      <c r="NJJ258" s="186"/>
      <c r="NJK258" s="187"/>
      <c r="NJL258" s="187"/>
      <c r="NJM258" s="129"/>
      <c r="NJN258" s="188"/>
      <c r="NJO258" s="129"/>
      <c r="NJP258" s="129"/>
      <c r="NJQ258" s="129"/>
      <c r="NJR258" s="129"/>
      <c r="NJS258" s="129"/>
      <c r="NJT258" s="48"/>
      <c r="NJU258" s="189"/>
      <c r="NJV258" s="190"/>
      <c r="NJW258" s="91"/>
      <c r="NJX258" s="184"/>
      <c r="NJY258" s="185"/>
      <c r="NJZ258" s="186"/>
      <c r="NKA258" s="187"/>
      <c r="NKB258" s="187"/>
      <c r="NKC258" s="129"/>
      <c r="NKD258" s="188"/>
      <c r="NKE258" s="129"/>
      <c r="NKF258" s="129"/>
      <c r="NKG258" s="129"/>
      <c r="NKH258" s="129"/>
      <c r="NKI258" s="129"/>
      <c r="NKJ258" s="48"/>
      <c r="NKK258" s="189"/>
      <c r="NKL258" s="190"/>
      <c r="NKM258" s="91"/>
      <c r="NKN258" s="184"/>
      <c r="NKO258" s="185"/>
      <c r="NKP258" s="186"/>
      <c r="NKQ258" s="187"/>
      <c r="NKR258" s="187"/>
      <c r="NKS258" s="129"/>
      <c r="NKT258" s="188"/>
      <c r="NKU258" s="129"/>
      <c r="NKV258" s="129"/>
      <c r="NKW258" s="129"/>
      <c r="NKX258" s="129"/>
      <c r="NKY258" s="129"/>
      <c r="NKZ258" s="48"/>
      <c r="NLA258" s="189"/>
      <c r="NLB258" s="190"/>
      <c r="NLC258" s="91"/>
      <c r="NLD258" s="184"/>
      <c r="NLE258" s="185"/>
      <c r="NLF258" s="186"/>
      <c r="NLG258" s="187"/>
      <c r="NLH258" s="187"/>
      <c r="NLI258" s="129"/>
      <c r="NLJ258" s="188"/>
      <c r="NLK258" s="129"/>
      <c r="NLL258" s="129"/>
      <c r="NLM258" s="129"/>
      <c r="NLN258" s="129"/>
      <c r="NLO258" s="129"/>
      <c r="NLP258" s="48"/>
      <c r="NLQ258" s="189"/>
      <c r="NLR258" s="190"/>
      <c r="NLS258" s="91"/>
      <c r="NLT258" s="184"/>
      <c r="NLU258" s="185"/>
      <c r="NLV258" s="186"/>
      <c r="NLW258" s="187"/>
      <c r="NLX258" s="187"/>
      <c r="NLY258" s="129"/>
      <c r="NLZ258" s="188"/>
      <c r="NMA258" s="129"/>
      <c r="NMB258" s="129"/>
      <c r="NMC258" s="129"/>
      <c r="NMD258" s="129"/>
      <c r="NME258" s="129"/>
      <c r="NMF258" s="48"/>
      <c r="NMG258" s="189"/>
      <c r="NMH258" s="190"/>
      <c r="NMI258" s="91"/>
      <c r="NMJ258" s="184"/>
      <c r="NMK258" s="185"/>
      <c r="NML258" s="186"/>
      <c r="NMM258" s="187"/>
      <c r="NMN258" s="187"/>
      <c r="NMO258" s="129"/>
      <c r="NMP258" s="188"/>
      <c r="NMQ258" s="129"/>
      <c r="NMR258" s="129"/>
      <c r="NMS258" s="129"/>
      <c r="NMT258" s="129"/>
      <c r="NMU258" s="129"/>
      <c r="NMV258" s="48"/>
      <c r="NMW258" s="189"/>
      <c r="NMX258" s="190"/>
      <c r="NMY258" s="91"/>
      <c r="NMZ258" s="184"/>
      <c r="NNA258" s="185"/>
      <c r="NNB258" s="186"/>
      <c r="NNC258" s="187"/>
      <c r="NND258" s="187"/>
      <c r="NNE258" s="129"/>
      <c r="NNF258" s="188"/>
      <c r="NNG258" s="129"/>
      <c r="NNH258" s="129"/>
      <c r="NNI258" s="129"/>
      <c r="NNJ258" s="129"/>
      <c r="NNK258" s="129"/>
      <c r="NNL258" s="48"/>
      <c r="NNM258" s="189"/>
      <c r="NNN258" s="190"/>
      <c r="NNO258" s="91"/>
      <c r="NNP258" s="184"/>
      <c r="NNQ258" s="185"/>
      <c r="NNR258" s="186"/>
      <c r="NNS258" s="187"/>
      <c r="NNT258" s="187"/>
      <c r="NNU258" s="129"/>
      <c r="NNV258" s="188"/>
      <c r="NNW258" s="129"/>
      <c r="NNX258" s="129"/>
      <c r="NNY258" s="129"/>
      <c r="NNZ258" s="129"/>
      <c r="NOA258" s="129"/>
      <c r="NOB258" s="48"/>
      <c r="NOC258" s="189"/>
      <c r="NOD258" s="190"/>
      <c r="NOE258" s="91"/>
      <c r="NOF258" s="184"/>
      <c r="NOG258" s="185"/>
      <c r="NOH258" s="186"/>
      <c r="NOI258" s="187"/>
      <c r="NOJ258" s="187"/>
      <c r="NOK258" s="129"/>
      <c r="NOL258" s="188"/>
      <c r="NOM258" s="129"/>
      <c r="NON258" s="129"/>
      <c r="NOO258" s="129"/>
      <c r="NOP258" s="129"/>
      <c r="NOQ258" s="129"/>
      <c r="NOR258" s="48"/>
      <c r="NOS258" s="189"/>
      <c r="NOT258" s="190"/>
      <c r="NOU258" s="91"/>
      <c r="NOV258" s="184"/>
      <c r="NOW258" s="185"/>
      <c r="NOX258" s="186"/>
      <c r="NOY258" s="187"/>
      <c r="NOZ258" s="187"/>
      <c r="NPA258" s="129"/>
      <c r="NPB258" s="188"/>
      <c r="NPC258" s="129"/>
      <c r="NPD258" s="129"/>
      <c r="NPE258" s="129"/>
      <c r="NPF258" s="129"/>
      <c r="NPG258" s="129"/>
      <c r="NPH258" s="48"/>
      <c r="NPI258" s="189"/>
      <c r="NPJ258" s="190"/>
      <c r="NPK258" s="91"/>
      <c r="NPL258" s="184"/>
      <c r="NPM258" s="185"/>
      <c r="NPN258" s="186"/>
      <c r="NPO258" s="187"/>
      <c r="NPP258" s="187"/>
      <c r="NPQ258" s="129"/>
      <c r="NPR258" s="188"/>
      <c r="NPS258" s="129"/>
      <c r="NPT258" s="129"/>
      <c r="NPU258" s="129"/>
      <c r="NPV258" s="129"/>
      <c r="NPW258" s="129"/>
      <c r="NPX258" s="48"/>
      <c r="NPY258" s="189"/>
      <c r="NPZ258" s="190"/>
      <c r="NQA258" s="91"/>
      <c r="NQB258" s="184"/>
      <c r="NQC258" s="185"/>
      <c r="NQD258" s="186"/>
      <c r="NQE258" s="187"/>
      <c r="NQF258" s="187"/>
      <c r="NQG258" s="129"/>
      <c r="NQH258" s="188"/>
      <c r="NQI258" s="129"/>
      <c r="NQJ258" s="129"/>
      <c r="NQK258" s="129"/>
      <c r="NQL258" s="129"/>
      <c r="NQM258" s="129"/>
      <c r="NQN258" s="48"/>
      <c r="NQO258" s="189"/>
      <c r="NQP258" s="190"/>
      <c r="NQQ258" s="91"/>
      <c r="NQR258" s="184"/>
      <c r="NQS258" s="185"/>
      <c r="NQT258" s="186"/>
      <c r="NQU258" s="187"/>
      <c r="NQV258" s="187"/>
      <c r="NQW258" s="129"/>
      <c r="NQX258" s="188"/>
      <c r="NQY258" s="129"/>
      <c r="NQZ258" s="129"/>
      <c r="NRA258" s="129"/>
      <c r="NRB258" s="129"/>
      <c r="NRC258" s="129"/>
      <c r="NRD258" s="48"/>
      <c r="NRE258" s="189"/>
      <c r="NRF258" s="190"/>
      <c r="NRG258" s="91"/>
      <c r="NRH258" s="184"/>
      <c r="NRI258" s="185"/>
      <c r="NRJ258" s="186"/>
      <c r="NRK258" s="187"/>
      <c r="NRL258" s="187"/>
      <c r="NRM258" s="129"/>
      <c r="NRN258" s="188"/>
      <c r="NRO258" s="129"/>
      <c r="NRP258" s="129"/>
      <c r="NRQ258" s="129"/>
      <c r="NRR258" s="129"/>
      <c r="NRS258" s="129"/>
      <c r="NRT258" s="48"/>
      <c r="NRU258" s="189"/>
      <c r="NRV258" s="190"/>
      <c r="NRW258" s="91"/>
      <c r="NRX258" s="184"/>
      <c r="NRY258" s="185"/>
      <c r="NRZ258" s="186"/>
      <c r="NSA258" s="187"/>
      <c r="NSB258" s="187"/>
      <c r="NSC258" s="129"/>
      <c r="NSD258" s="188"/>
      <c r="NSE258" s="129"/>
      <c r="NSF258" s="129"/>
      <c r="NSG258" s="129"/>
      <c r="NSH258" s="129"/>
      <c r="NSI258" s="129"/>
      <c r="NSJ258" s="48"/>
      <c r="NSK258" s="189"/>
      <c r="NSL258" s="190"/>
      <c r="NSM258" s="91"/>
      <c r="NSN258" s="184"/>
      <c r="NSO258" s="185"/>
      <c r="NSP258" s="186"/>
      <c r="NSQ258" s="187"/>
      <c r="NSR258" s="187"/>
      <c r="NSS258" s="129"/>
      <c r="NST258" s="188"/>
      <c r="NSU258" s="129"/>
      <c r="NSV258" s="129"/>
      <c r="NSW258" s="129"/>
      <c r="NSX258" s="129"/>
      <c r="NSY258" s="129"/>
      <c r="NSZ258" s="48"/>
      <c r="NTA258" s="189"/>
      <c r="NTB258" s="190"/>
      <c r="NTC258" s="91"/>
      <c r="NTD258" s="184"/>
      <c r="NTE258" s="185"/>
      <c r="NTF258" s="186"/>
      <c r="NTG258" s="187"/>
      <c r="NTH258" s="187"/>
      <c r="NTI258" s="129"/>
      <c r="NTJ258" s="188"/>
      <c r="NTK258" s="129"/>
      <c r="NTL258" s="129"/>
      <c r="NTM258" s="129"/>
      <c r="NTN258" s="129"/>
      <c r="NTO258" s="129"/>
      <c r="NTP258" s="48"/>
      <c r="NTQ258" s="189"/>
      <c r="NTR258" s="190"/>
      <c r="NTS258" s="91"/>
      <c r="NTT258" s="184"/>
      <c r="NTU258" s="185"/>
      <c r="NTV258" s="186"/>
      <c r="NTW258" s="187"/>
      <c r="NTX258" s="187"/>
      <c r="NTY258" s="129"/>
      <c r="NTZ258" s="188"/>
      <c r="NUA258" s="129"/>
      <c r="NUB258" s="129"/>
      <c r="NUC258" s="129"/>
      <c r="NUD258" s="129"/>
      <c r="NUE258" s="129"/>
      <c r="NUF258" s="48"/>
      <c r="NUG258" s="189"/>
      <c r="NUH258" s="190"/>
      <c r="NUI258" s="91"/>
      <c r="NUJ258" s="184"/>
      <c r="NUK258" s="185"/>
      <c r="NUL258" s="186"/>
      <c r="NUM258" s="187"/>
      <c r="NUN258" s="187"/>
      <c r="NUO258" s="129"/>
      <c r="NUP258" s="188"/>
      <c r="NUQ258" s="129"/>
      <c r="NUR258" s="129"/>
      <c r="NUS258" s="129"/>
      <c r="NUT258" s="129"/>
      <c r="NUU258" s="129"/>
      <c r="NUV258" s="48"/>
      <c r="NUW258" s="189"/>
      <c r="NUX258" s="190"/>
      <c r="NUY258" s="91"/>
      <c r="NUZ258" s="184"/>
      <c r="NVA258" s="185"/>
      <c r="NVB258" s="186"/>
      <c r="NVC258" s="187"/>
      <c r="NVD258" s="187"/>
      <c r="NVE258" s="129"/>
      <c r="NVF258" s="188"/>
      <c r="NVG258" s="129"/>
      <c r="NVH258" s="129"/>
      <c r="NVI258" s="129"/>
      <c r="NVJ258" s="129"/>
      <c r="NVK258" s="129"/>
      <c r="NVL258" s="48"/>
      <c r="NVM258" s="189"/>
      <c r="NVN258" s="190"/>
      <c r="NVO258" s="91"/>
      <c r="NVP258" s="184"/>
      <c r="NVQ258" s="185"/>
      <c r="NVR258" s="186"/>
      <c r="NVS258" s="187"/>
      <c r="NVT258" s="187"/>
      <c r="NVU258" s="129"/>
      <c r="NVV258" s="188"/>
      <c r="NVW258" s="129"/>
      <c r="NVX258" s="129"/>
      <c r="NVY258" s="129"/>
      <c r="NVZ258" s="129"/>
      <c r="NWA258" s="129"/>
      <c r="NWB258" s="48"/>
      <c r="NWC258" s="189"/>
      <c r="NWD258" s="190"/>
      <c r="NWE258" s="91"/>
      <c r="NWF258" s="184"/>
      <c r="NWG258" s="185"/>
      <c r="NWH258" s="186"/>
      <c r="NWI258" s="187"/>
      <c r="NWJ258" s="187"/>
      <c r="NWK258" s="129"/>
      <c r="NWL258" s="188"/>
      <c r="NWM258" s="129"/>
      <c r="NWN258" s="129"/>
      <c r="NWO258" s="129"/>
      <c r="NWP258" s="129"/>
      <c r="NWQ258" s="129"/>
      <c r="NWR258" s="48"/>
      <c r="NWS258" s="189"/>
      <c r="NWT258" s="190"/>
      <c r="NWU258" s="91"/>
      <c r="NWV258" s="184"/>
      <c r="NWW258" s="185"/>
      <c r="NWX258" s="186"/>
      <c r="NWY258" s="187"/>
      <c r="NWZ258" s="187"/>
      <c r="NXA258" s="129"/>
      <c r="NXB258" s="188"/>
      <c r="NXC258" s="129"/>
      <c r="NXD258" s="129"/>
      <c r="NXE258" s="129"/>
      <c r="NXF258" s="129"/>
      <c r="NXG258" s="129"/>
      <c r="NXH258" s="48"/>
      <c r="NXI258" s="189"/>
      <c r="NXJ258" s="190"/>
      <c r="NXK258" s="91"/>
      <c r="NXL258" s="184"/>
      <c r="NXM258" s="185"/>
      <c r="NXN258" s="186"/>
      <c r="NXO258" s="187"/>
      <c r="NXP258" s="187"/>
      <c r="NXQ258" s="129"/>
      <c r="NXR258" s="188"/>
      <c r="NXS258" s="129"/>
      <c r="NXT258" s="129"/>
      <c r="NXU258" s="129"/>
      <c r="NXV258" s="129"/>
      <c r="NXW258" s="129"/>
      <c r="NXX258" s="48"/>
      <c r="NXY258" s="189"/>
      <c r="NXZ258" s="190"/>
      <c r="NYA258" s="91"/>
      <c r="NYB258" s="184"/>
      <c r="NYC258" s="185"/>
      <c r="NYD258" s="186"/>
      <c r="NYE258" s="187"/>
      <c r="NYF258" s="187"/>
      <c r="NYG258" s="129"/>
      <c r="NYH258" s="188"/>
      <c r="NYI258" s="129"/>
      <c r="NYJ258" s="129"/>
      <c r="NYK258" s="129"/>
      <c r="NYL258" s="129"/>
      <c r="NYM258" s="129"/>
      <c r="NYN258" s="48"/>
      <c r="NYO258" s="189"/>
      <c r="NYP258" s="190"/>
      <c r="NYQ258" s="91"/>
      <c r="NYR258" s="184"/>
      <c r="NYS258" s="185"/>
      <c r="NYT258" s="186"/>
      <c r="NYU258" s="187"/>
      <c r="NYV258" s="187"/>
      <c r="NYW258" s="129"/>
      <c r="NYX258" s="188"/>
      <c r="NYY258" s="129"/>
      <c r="NYZ258" s="129"/>
      <c r="NZA258" s="129"/>
      <c r="NZB258" s="129"/>
      <c r="NZC258" s="129"/>
      <c r="NZD258" s="48"/>
      <c r="NZE258" s="189"/>
      <c r="NZF258" s="190"/>
      <c r="NZG258" s="91"/>
      <c r="NZH258" s="184"/>
      <c r="NZI258" s="185"/>
      <c r="NZJ258" s="186"/>
      <c r="NZK258" s="187"/>
      <c r="NZL258" s="187"/>
      <c r="NZM258" s="129"/>
      <c r="NZN258" s="188"/>
      <c r="NZO258" s="129"/>
      <c r="NZP258" s="129"/>
      <c r="NZQ258" s="129"/>
      <c r="NZR258" s="129"/>
      <c r="NZS258" s="129"/>
      <c r="NZT258" s="48"/>
      <c r="NZU258" s="189"/>
      <c r="NZV258" s="190"/>
      <c r="NZW258" s="91"/>
      <c r="NZX258" s="184"/>
      <c r="NZY258" s="185"/>
      <c r="NZZ258" s="186"/>
      <c r="OAA258" s="187"/>
      <c r="OAB258" s="187"/>
      <c r="OAC258" s="129"/>
      <c r="OAD258" s="188"/>
      <c r="OAE258" s="129"/>
      <c r="OAF258" s="129"/>
      <c r="OAG258" s="129"/>
      <c r="OAH258" s="129"/>
      <c r="OAI258" s="129"/>
      <c r="OAJ258" s="48"/>
      <c r="OAK258" s="189"/>
      <c r="OAL258" s="190"/>
      <c r="OAM258" s="91"/>
      <c r="OAN258" s="184"/>
      <c r="OAO258" s="185"/>
      <c r="OAP258" s="186"/>
      <c r="OAQ258" s="187"/>
      <c r="OAR258" s="187"/>
      <c r="OAS258" s="129"/>
      <c r="OAT258" s="188"/>
      <c r="OAU258" s="129"/>
      <c r="OAV258" s="129"/>
      <c r="OAW258" s="129"/>
      <c r="OAX258" s="129"/>
      <c r="OAY258" s="129"/>
      <c r="OAZ258" s="48"/>
      <c r="OBA258" s="189"/>
      <c r="OBB258" s="190"/>
      <c r="OBC258" s="91"/>
      <c r="OBD258" s="184"/>
      <c r="OBE258" s="185"/>
      <c r="OBF258" s="186"/>
      <c r="OBG258" s="187"/>
      <c r="OBH258" s="187"/>
      <c r="OBI258" s="129"/>
      <c r="OBJ258" s="188"/>
      <c r="OBK258" s="129"/>
      <c r="OBL258" s="129"/>
      <c r="OBM258" s="129"/>
      <c r="OBN258" s="129"/>
      <c r="OBO258" s="129"/>
      <c r="OBP258" s="48"/>
      <c r="OBQ258" s="189"/>
      <c r="OBR258" s="190"/>
      <c r="OBS258" s="91"/>
      <c r="OBT258" s="184"/>
      <c r="OBU258" s="185"/>
      <c r="OBV258" s="186"/>
      <c r="OBW258" s="187"/>
      <c r="OBX258" s="187"/>
      <c r="OBY258" s="129"/>
      <c r="OBZ258" s="188"/>
      <c r="OCA258" s="129"/>
      <c r="OCB258" s="129"/>
      <c r="OCC258" s="129"/>
      <c r="OCD258" s="129"/>
      <c r="OCE258" s="129"/>
      <c r="OCF258" s="48"/>
      <c r="OCG258" s="189"/>
      <c r="OCH258" s="190"/>
      <c r="OCI258" s="91"/>
      <c r="OCJ258" s="184"/>
      <c r="OCK258" s="185"/>
      <c r="OCL258" s="186"/>
      <c r="OCM258" s="187"/>
      <c r="OCN258" s="187"/>
      <c r="OCO258" s="129"/>
      <c r="OCP258" s="188"/>
      <c r="OCQ258" s="129"/>
      <c r="OCR258" s="129"/>
      <c r="OCS258" s="129"/>
      <c r="OCT258" s="129"/>
      <c r="OCU258" s="129"/>
      <c r="OCV258" s="48"/>
      <c r="OCW258" s="189"/>
      <c r="OCX258" s="190"/>
      <c r="OCY258" s="91"/>
      <c r="OCZ258" s="184"/>
      <c r="ODA258" s="185"/>
      <c r="ODB258" s="186"/>
      <c r="ODC258" s="187"/>
      <c r="ODD258" s="187"/>
      <c r="ODE258" s="129"/>
      <c r="ODF258" s="188"/>
      <c r="ODG258" s="129"/>
      <c r="ODH258" s="129"/>
      <c r="ODI258" s="129"/>
      <c r="ODJ258" s="129"/>
      <c r="ODK258" s="129"/>
      <c r="ODL258" s="48"/>
      <c r="ODM258" s="189"/>
      <c r="ODN258" s="190"/>
      <c r="ODO258" s="91"/>
      <c r="ODP258" s="184"/>
      <c r="ODQ258" s="185"/>
      <c r="ODR258" s="186"/>
      <c r="ODS258" s="187"/>
      <c r="ODT258" s="187"/>
      <c r="ODU258" s="129"/>
      <c r="ODV258" s="188"/>
      <c r="ODW258" s="129"/>
      <c r="ODX258" s="129"/>
      <c r="ODY258" s="129"/>
      <c r="ODZ258" s="129"/>
      <c r="OEA258" s="129"/>
      <c r="OEB258" s="48"/>
      <c r="OEC258" s="189"/>
      <c r="OED258" s="190"/>
      <c r="OEE258" s="91"/>
      <c r="OEF258" s="184"/>
      <c r="OEG258" s="185"/>
      <c r="OEH258" s="186"/>
      <c r="OEI258" s="187"/>
      <c r="OEJ258" s="187"/>
      <c r="OEK258" s="129"/>
      <c r="OEL258" s="188"/>
      <c r="OEM258" s="129"/>
      <c r="OEN258" s="129"/>
      <c r="OEO258" s="129"/>
      <c r="OEP258" s="129"/>
      <c r="OEQ258" s="129"/>
      <c r="OER258" s="48"/>
      <c r="OES258" s="189"/>
      <c r="OET258" s="190"/>
      <c r="OEU258" s="91"/>
      <c r="OEV258" s="184"/>
      <c r="OEW258" s="185"/>
      <c r="OEX258" s="186"/>
      <c r="OEY258" s="187"/>
      <c r="OEZ258" s="187"/>
      <c r="OFA258" s="129"/>
      <c r="OFB258" s="188"/>
      <c r="OFC258" s="129"/>
      <c r="OFD258" s="129"/>
      <c r="OFE258" s="129"/>
      <c r="OFF258" s="129"/>
      <c r="OFG258" s="129"/>
      <c r="OFH258" s="48"/>
      <c r="OFI258" s="189"/>
      <c r="OFJ258" s="190"/>
      <c r="OFK258" s="91"/>
      <c r="OFL258" s="184"/>
      <c r="OFM258" s="185"/>
      <c r="OFN258" s="186"/>
      <c r="OFO258" s="187"/>
      <c r="OFP258" s="187"/>
      <c r="OFQ258" s="129"/>
      <c r="OFR258" s="188"/>
      <c r="OFS258" s="129"/>
      <c r="OFT258" s="129"/>
      <c r="OFU258" s="129"/>
      <c r="OFV258" s="129"/>
      <c r="OFW258" s="129"/>
      <c r="OFX258" s="48"/>
      <c r="OFY258" s="189"/>
      <c r="OFZ258" s="190"/>
      <c r="OGA258" s="91"/>
      <c r="OGB258" s="184"/>
      <c r="OGC258" s="185"/>
      <c r="OGD258" s="186"/>
      <c r="OGE258" s="187"/>
      <c r="OGF258" s="187"/>
      <c r="OGG258" s="129"/>
      <c r="OGH258" s="188"/>
      <c r="OGI258" s="129"/>
      <c r="OGJ258" s="129"/>
      <c r="OGK258" s="129"/>
      <c r="OGL258" s="129"/>
      <c r="OGM258" s="129"/>
      <c r="OGN258" s="48"/>
      <c r="OGO258" s="189"/>
      <c r="OGP258" s="190"/>
      <c r="OGQ258" s="91"/>
      <c r="OGR258" s="184"/>
      <c r="OGS258" s="185"/>
      <c r="OGT258" s="186"/>
      <c r="OGU258" s="187"/>
      <c r="OGV258" s="187"/>
      <c r="OGW258" s="129"/>
      <c r="OGX258" s="188"/>
      <c r="OGY258" s="129"/>
      <c r="OGZ258" s="129"/>
      <c r="OHA258" s="129"/>
      <c r="OHB258" s="129"/>
      <c r="OHC258" s="129"/>
      <c r="OHD258" s="48"/>
      <c r="OHE258" s="189"/>
      <c r="OHF258" s="190"/>
      <c r="OHG258" s="91"/>
      <c r="OHH258" s="184"/>
      <c r="OHI258" s="185"/>
      <c r="OHJ258" s="186"/>
      <c r="OHK258" s="187"/>
      <c r="OHL258" s="187"/>
      <c r="OHM258" s="129"/>
      <c r="OHN258" s="188"/>
      <c r="OHO258" s="129"/>
      <c r="OHP258" s="129"/>
      <c r="OHQ258" s="129"/>
      <c r="OHR258" s="129"/>
      <c r="OHS258" s="129"/>
      <c r="OHT258" s="48"/>
      <c r="OHU258" s="189"/>
      <c r="OHV258" s="190"/>
      <c r="OHW258" s="91"/>
      <c r="OHX258" s="184"/>
      <c r="OHY258" s="185"/>
      <c r="OHZ258" s="186"/>
      <c r="OIA258" s="187"/>
      <c r="OIB258" s="187"/>
      <c r="OIC258" s="129"/>
      <c r="OID258" s="188"/>
      <c r="OIE258" s="129"/>
      <c r="OIF258" s="129"/>
      <c r="OIG258" s="129"/>
      <c r="OIH258" s="129"/>
      <c r="OII258" s="129"/>
      <c r="OIJ258" s="48"/>
      <c r="OIK258" s="189"/>
      <c r="OIL258" s="190"/>
      <c r="OIM258" s="91"/>
      <c r="OIN258" s="184"/>
      <c r="OIO258" s="185"/>
      <c r="OIP258" s="186"/>
      <c r="OIQ258" s="187"/>
      <c r="OIR258" s="187"/>
      <c r="OIS258" s="129"/>
      <c r="OIT258" s="188"/>
      <c r="OIU258" s="129"/>
      <c r="OIV258" s="129"/>
      <c r="OIW258" s="129"/>
      <c r="OIX258" s="129"/>
      <c r="OIY258" s="129"/>
      <c r="OIZ258" s="48"/>
      <c r="OJA258" s="189"/>
      <c r="OJB258" s="190"/>
      <c r="OJC258" s="91"/>
      <c r="OJD258" s="184"/>
      <c r="OJE258" s="185"/>
      <c r="OJF258" s="186"/>
      <c r="OJG258" s="187"/>
      <c r="OJH258" s="187"/>
      <c r="OJI258" s="129"/>
      <c r="OJJ258" s="188"/>
      <c r="OJK258" s="129"/>
      <c r="OJL258" s="129"/>
      <c r="OJM258" s="129"/>
      <c r="OJN258" s="129"/>
      <c r="OJO258" s="129"/>
      <c r="OJP258" s="48"/>
      <c r="OJQ258" s="189"/>
      <c r="OJR258" s="190"/>
      <c r="OJS258" s="91"/>
      <c r="OJT258" s="184"/>
      <c r="OJU258" s="185"/>
      <c r="OJV258" s="186"/>
      <c r="OJW258" s="187"/>
      <c r="OJX258" s="187"/>
      <c r="OJY258" s="129"/>
      <c r="OJZ258" s="188"/>
      <c r="OKA258" s="129"/>
      <c r="OKB258" s="129"/>
      <c r="OKC258" s="129"/>
      <c r="OKD258" s="129"/>
      <c r="OKE258" s="129"/>
      <c r="OKF258" s="48"/>
      <c r="OKG258" s="189"/>
      <c r="OKH258" s="190"/>
      <c r="OKI258" s="91"/>
      <c r="OKJ258" s="184"/>
      <c r="OKK258" s="185"/>
      <c r="OKL258" s="186"/>
      <c r="OKM258" s="187"/>
      <c r="OKN258" s="187"/>
      <c r="OKO258" s="129"/>
      <c r="OKP258" s="188"/>
      <c r="OKQ258" s="129"/>
      <c r="OKR258" s="129"/>
      <c r="OKS258" s="129"/>
      <c r="OKT258" s="129"/>
      <c r="OKU258" s="129"/>
      <c r="OKV258" s="48"/>
      <c r="OKW258" s="189"/>
      <c r="OKX258" s="190"/>
      <c r="OKY258" s="91"/>
      <c r="OKZ258" s="184"/>
      <c r="OLA258" s="185"/>
      <c r="OLB258" s="186"/>
      <c r="OLC258" s="187"/>
      <c r="OLD258" s="187"/>
      <c r="OLE258" s="129"/>
      <c r="OLF258" s="188"/>
      <c r="OLG258" s="129"/>
      <c r="OLH258" s="129"/>
      <c r="OLI258" s="129"/>
      <c r="OLJ258" s="129"/>
      <c r="OLK258" s="129"/>
      <c r="OLL258" s="48"/>
      <c r="OLM258" s="189"/>
      <c r="OLN258" s="190"/>
      <c r="OLO258" s="91"/>
      <c r="OLP258" s="184"/>
      <c r="OLQ258" s="185"/>
      <c r="OLR258" s="186"/>
      <c r="OLS258" s="187"/>
      <c r="OLT258" s="187"/>
      <c r="OLU258" s="129"/>
      <c r="OLV258" s="188"/>
      <c r="OLW258" s="129"/>
      <c r="OLX258" s="129"/>
      <c r="OLY258" s="129"/>
      <c r="OLZ258" s="129"/>
      <c r="OMA258" s="129"/>
      <c r="OMB258" s="48"/>
      <c r="OMC258" s="189"/>
      <c r="OMD258" s="190"/>
      <c r="OME258" s="91"/>
      <c r="OMF258" s="184"/>
      <c r="OMG258" s="185"/>
      <c r="OMH258" s="186"/>
      <c r="OMI258" s="187"/>
      <c r="OMJ258" s="187"/>
      <c r="OMK258" s="129"/>
      <c r="OML258" s="188"/>
      <c r="OMM258" s="129"/>
      <c r="OMN258" s="129"/>
      <c r="OMO258" s="129"/>
      <c r="OMP258" s="129"/>
      <c r="OMQ258" s="129"/>
      <c r="OMR258" s="48"/>
      <c r="OMS258" s="189"/>
      <c r="OMT258" s="190"/>
      <c r="OMU258" s="91"/>
      <c r="OMV258" s="184"/>
      <c r="OMW258" s="185"/>
      <c r="OMX258" s="186"/>
      <c r="OMY258" s="187"/>
      <c r="OMZ258" s="187"/>
      <c r="ONA258" s="129"/>
      <c r="ONB258" s="188"/>
      <c r="ONC258" s="129"/>
      <c r="OND258" s="129"/>
      <c r="ONE258" s="129"/>
      <c r="ONF258" s="129"/>
      <c r="ONG258" s="129"/>
      <c r="ONH258" s="48"/>
      <c r="ONI258" s="189"/>
      <c r="ONJ258" s="190"/>
      <c r="ONK258" s="91"/>
      <c r="ONL258" s="184"/>
      <c r="ONM258" s="185"/>
      <c r="ONN258" s="186"/>
      <c r="ONO258" s="187"/>
      <c r="ONP258" s="187"/>
      <c r="ONQ258" s="129"/>
      <c r="ONR258" s="188"/>
      <c r="ONS258" s="129"/>
      <c r="ONT258" s="129"/>
      <c r="ONU258" s="129"/>
      <c r="ONV258" s="129"/>
      <c r="ONW258" s="129"/>
      <c r="ONX258" s="48"/>
      <c r="ONY258" s="189"/>
      <c r="ONZ258" s="190"/>
      <c r="OOA258" s="91"/>
      <c r="OOB258" s="184"/>
      <c r="OOC258" s="185"/>
      <c r="OOD258" s="186"/>
      <c r="OOE258" s="187"/>
      <c r="OOF258" s="187"/>
      <c r="OOG258" s="129"/>
      <c r="OOH258" s="188"/>
      <c r="OOI258" s="129"/>
      <c r="OOJ258" s="129"/>
      <c r="OOK258" s="129"/>
      <c r="OOL258" s="129"/>
      <c r="OOM258" s="129"/>
      <c r="OON258" s="48"/>
      <c r="OOO258" s="189"/>
      <c r="OOP258" s="190"/>
      <c r="OOQ258" s="91"/>
      <c r="OOR258" s="184"/>
      <c r="OOS258" s="185"/>
      <c r="OOT258" s="186"/>
      <c r="OOU258" s="187"/>
      <c r="OOV258" s="187"/>
      <c r="OOW258" s="129"/>
      <c r="OOX258" s="188"/>
      <c r="OOY258" s="129"/>
      <c r="OOZ258" s="129"/>
      <c r="OPA258" s="129"/>
      <c r="OPB258" s="129"/>
      <c r="OPC258" s="129"/>
      <c r="OPD258" s="48"/>
      <c r="OPE258" s="189"/>
      <c r="OPF258" s="190"/>
      <c r="OPG258" s="91"/>
      <c r="OPH258" s="184"/>
      <c r="OPI258" s="185"/>
      <c r="OPJ258" s="186"/>
      <c r="OPK258" s="187"/>
      <c r="OPL258" s="187"/>
      <c r="OPM258" s="129"/>
      <c r="OPN258" s="188"/>
      <c r="OPO258" s="129"/>
      <c r="OPP258" s="129"/>
      <c r="OPQ258" s="129"/>
      <c r="OPR258" s="129"/>
      <c r="OPS258" s="129"/>
      <c r="OPT258" s="48"/>
      <c r="OPU258" s="189"/>
      <c r="OPV258" s="190"/>
      <c r="OPW258" s="91"/>
      <c r="OPX258" s="184"/>
      <c r="OPY258" s="185"/>
      <c r="OPZ258" s="186"/>
      <c r="OQA258" s="187"/>
      <c r="OQB258" s="187"/>
      <c r="OQC258" s="129"/>
      <c r="OQD258" s="188"/>
      <c r="OQE258" s="129"/>
      <c r="OQF258" s="129"/>
      <c r="OQG258" s="129"/>
      <c r="OQH258" s="129"/>
      <c r="OQI258" s="129"/>
      <c r="OQJ258" s="48"/>
      <c r="OQK258" s="189"/>
      <c r="OQL258" s="190"/>
      <c r="OQM258" s="91"/>
      <c r="OQN258" s="184"/>
      <c r="OQO258" s="185"/>
      <c r="OQP258" s="186"/>
      <c r="OQQ258" s="187"/>
      <c r="OQR258" s="187"/>
      <c r="OQS258" s="129"/>
      <c r="OQT258" s="188"/>
      <c r="OQU258" s="129"/>
      <c r="OQV258" s="129"/>
      <c r="OQW258" s="129"/>
      <c r="OQX258" s="129"/>
      <c r="OQY258" s="129"/>
      <c r="OQZ258" s="48"/>
      <c r="ORA258" s="189"/>
      <c r="ORB258" s="190"/>
      <c r="ORC258" s="91"/>
      <c r="ORD258" s="184"/>
      <c r="ORE258" s="185"/>
      <c r="ORF258" s="186"/>
      <c r="ORG258" s="187"/>
      <c r="ORH258" s="187"/>
      <c r="ORI258" s="129"/>
      <c r="ORJ258" s="188"/>
      <c r="ORK258" s="129"/>
      <c r="ORL258" s="129"/>
      <c r="ORM258" s="129"/>
      <c r="ORN258" s="129"/>
      <c r="ORO258" s="129"/>
      <c r="ORP258" s="48"/>
      <c r="ORQ258" s="189"/>
      <c r="ORR258" s="190"/>
      <c r="ORS258" s="91"/>
      <c r="ORT258" s="184"/>
      <c r="ORU258" s="185"/>
      <c r="ORV258" s="186"/>
      <c r="ORW258" s="187"/>
      <c r="ORX258" s="187"/>
      <c r="ORY258" s="129"/>
      <c r="ORZ258" s="188"/>
      <c r="OSA258" s="129"/>
      <c r="OSB258" s="129"/>
      <c r="OSC258" s="129"/>
      <c r="OSD258" s="129"/>
      <c r="OSE258" s="129"/>
      <c r="OSF258" s="48"/>
      <c r="OSG258" s="189"/>
      <c r="OSH258" s="190"/>
      <c r="OSI258" s="91"/>
      <c r="OSJ258" s="184"/>
      <c r="OSK258" s="185"/>
      <c r="OSL258" s="186"/>
      <c r="OSM258" s="187"/>
      <c r="OSN258" s="187"/>
      <c r="OSO258" s="129"/>
      <c r="OSP258" s="188"/>
      <c r="OSQ258" s="129"/>
      <c r="OSR258" s="129"/>
      <c r="OSS258" s="129"/>
      <c r="OST258" s="129"/>
      <c r="OSU258" s="129"/>
      <c r="OSV258" s="48"/>
      <c r="OSW258" s="189"/>
      <c r="OSX258" s="190"/>
      <c r="OSY258" s="91"/>
      <c r="OSZ258" s="184"/>
      <c r="OTA258" s="185"/>
      <c r="OTB258" s="186"/>
      <c r="OTC258" s="187"/>
      <c r="OTD258" s="187"/>
      <c r="OTE258" s="129"/>
      <c r="OTF258" s="188"/>
      <c r="OTG258" s="129"/>
      <c r="OTH258" s="129"/>
      <c r="OTI258" s="129"/>
      <c r="OTJ258" s="129"/>
      <c r="OTK258" s="129"/>
      <c r="OTL258" s="48"/>
      <c r="OTM258" s="189"/>
      <c r="OTN258" s="190"/>
      <c r="OTO258" s="91"/>
      <c r="OTP258" s="184"/>
      <c r="OTQ258" s="185"/>
      <c r="OTR258" s="186"/>
      <c r="OTS258" s="187"/>
      <c r="OTT258" s="187"/>
      <c r="OTU258" s="129"/>
      <c r="OTV258" s="188"/>
      <c r="OTW258" s="129"/>
      <c r="OTX258" s="129"/>
      <c r="OTY258" s="129"/>
      <c r="OTZ258" s="129"/>
      <c r="OUA258" s="129"/>
      <c r="OUB258" s="48"/>
      <c r="OUC258" s="189"/>
      <c r="OUD258" s="190"/>
      <c r="OUE258" s="91"/>
      <c r="OUF258" s="184"/>
      <c r="OUG258" s="185"/>
      <c r="OUH258" s="186"/>
      <c r="OUI258" s="187"/>
      <c r="OUJ258" s="187"/>
      <c r="OUK258" s="129"/>
      <c r="OUL258" s="188"/>
      <c r="OUM258" s="129"/>
      <c r="OUN258" s="129"/>
      <c r="OUO258" s="129"/>
      <c r="OUP258" s="129"/>
      <c r="OUQ258" s="129"/>
      <c r="OUR258" s="48"/>
      <c r="OUS258" s="189"/>
      <c r="OUT258" s="190"/>
      <c r="OUU258" s="91"/>
      <c r="OUV258" s="184"/>
      <c r="OUW258" s="185"/>
      <c r="OUX258" s="186"/>
      <c r="OUY258" s="187"/>
      <c r="OUZ258" s="187"/>
      <c r="OVA258" s="129"/>
      <c r="OVB258" s="188"/>
      <c r="OVC258" s="129"/>
      <c r="OVD258" s="129"/>
      <c r="OVE258" s="129"/>
      <c r="OVF258" s="129"/>
      <c r="OVG258" s="129"/>
      <c r="OVH258" s="48"/>
      <c r="OVI258" s="189"/>
      <c r="OVJ258" s="190"/>
      <c r="OVK258" s="91"/>
      <c r="OVL258" s="184"/>
      <c r="OVM258" s="185"/>
      <c r="OVN258" s="186"/>
      <c r="OVO258" s="187"/>
      <c r="OVP258" s="187"/>
      <c r="OVQ258" s="129"/>
      <c r="OVR258" s="188"/>
      <c r="OVS258" s="129"/>
      <c r="OVT258" s="129"/>
      <c r="OVU258" s="129"/>
      <c r="OVV258" s="129"/>
      <c r="OVW258" s="129"/>
      <c r="OVX258" s="48"/>
      <c r="OVY258" s="189"/>
      <c r="OVZ258" s="190"/>
      <c r="OWA258" s="91"/>
      <c r="OWB258" s="184"/>
      <c r="OWC258" s="185"/>
      <c r="OWD258" s="186"/>
      <c r="OWE258" s="187"/>
      <c r="OWF258" s="187"/>
      <c r="OWG258" s="129"/>
      <c r="OWH258" s="188"/>
      <c r="OWI258" s="129"/>
      <c r="OWJ258" s="129"/>
      <c r="OWK258" s="129"/>
      <c r="OWL258" s="129"/>
      <c r="OWM258" s="129"/>
      <c r="OWN258" s="48"/>
      <c r="OWO258" s="189"/>
      <c r="OWP258" s="190"/>
      <c r="OWQ258" s="91"/>
      <c r="OWR258" s="184"/>
      <c r="OWS258" s="185"/>
      <c r="OWT258" s="186"/>
      <c r="OWU258" s="187"/>
      <c r="OWV258" s="187"/>
      <c r="OWW258" s="129"/>
      <c r="OWX258" s="188"/>
      <c r="OWY258" s="129"/>
      <c r="OWZ258" s="129"/>
      <c r="OXA258" s="129"/>
      <c r="OXB258" s="129"/>
      <c r="OXC258" s="129"/>
      <c r="OXD258" s="48"/>
      <c r="OXE258" s="189"/>
      <c r="OXF258" s="190"/>
      <c r="OXG258" s="91"/>
      <c r="OXH258" s="184"/>
      <c r="OXI258" s="185"/>
      <c r="OXJ258" s="186"/>
      <c r="OXK258" s="187"/>
      <c r="OXL258" s="187"/>
      <c r="OXM258" s="129"/>
      <c r="OXN258" s="188"/>
      <c r="OXO258" s="129"/>
      <c r="OXP258" s="129"/>
      <c r="OXQ258" s="129"/>
      <c r="OXR258" s="129"/>
      <c r="OXS258" s="129"/>
      <c r="OXT258" s="48"/>
      <c r="OXU258" s="189"/>
      <c r="OXV258" s="190"/>
      <c r="OXW258" s="91"/>
      <c r="OXX258" s="184"/>
      <c r="OXY258" s="185"/>
      <c r="OXZ258" s="186"/>
      <c r="OYA258" s="187"/>
      <c r="OYB258" s="187"/>
      <c r="OYC258" s="129"/>
      <c r="OYD258" s="188"/>
      <c r="OYE258" s="129"/>
      <c r="OYF258" s="129"/>
      <c r="OYG258" s="129"/>
      <c r="OYH258" s="129"/>
      <c r="OYI258" s="129"/>
      <c r="OYJ258" s="48"/>
      <c r="OYK258" s="189"/>
      <c r="OYL258" s="190"/>
      <c r="OYM258" s="91"/>
      <c r="OYN258" s="184"/>
      <c r="OYO258" s="185"/>
      <c r="OYP258" s="186"/>
      <c r="OYQ258" s="187"/>
      <c r="OYR258" s="187"/>
      <c r="OYS258" s="129"/>
      <c r="OYT258" s="188"/>
      <c r="OYU258" s="129"/>
      <c r="OYV258" s="129"/>
      <c r="OYW258" s="129"/>
      <c r="OYX258" s="129"/>
      <c r="OYY258" s="129"/>
      <c r="OYZ258" s="48"/>
      <c r="OZA258" s="189"/>
      <c r="OZB258" s="190"/>
      <c r="OZC258" s="91"/>
      <c r="OZD258" s="184"/>
      <c r="OZE258" s="185"/>
      <c r="OZF258" s="186"/>
      <c r="OZG258" s="187"/>
      <c r="OZH258" s="187"/>
      <c r="OZI258" s="129"/>
      <c r="OZJ258" s="188"/>
      <c r="OZK258" s="129"/>
      <c r="OZL258" s="129"/>
      <c r="OZM258" s="129"/>
      <c r="OZN258" s="129"/>
      <c r="OZO258" s="129"/>
      <c r="OZP258" s="48"/>
      <c r="OZQ258" s="189"/>
      <c r="OZR258" s="190"/>
      <c r="OZS258" s="91"/>
      <c r="OZT258" s="184"/>
      <c r="OZU258" s="185"/>
      <c r="OZV258" s="186"/>
      <c r="OZW258" s="187"/>
      <c r="OZX258" s="187"/>
      <c r="OZY258" s="129"/>
      <c r="OZZ258" s="188"/>
      <c r="PAA258" s="129"/>
      <c r="PAB258" s="129"/>
      <c r="PAC258" s="129"/>
      <c r="PAD258" s="129"/>
      <c r="PAE258" s="129"/>
      <c r="PAF258" s="48"/>
      <c r="PAG258" s="189"/>
      <c r="PAH258" s="190"/>
      <c r="PAI258" s="91"/>
      <c r="PAJ258" s="184"/>
      <c r="PAK258" s="185"/>
      <c r="PAL258" s="186"/>
      <c r="PAM258" s="187"/>
      <c r="PAN258" s="187"/>
      <c r="PAO258" s="129"/>
      <c r="PAP258" s="188"/>
      <c r="PAQ258" s="129"/>
      <c r="PAR258" s="129"/>
      <c r="PAS258" s="129"/>
      <c r="PAT258" s="129"/>
      <c r="PAU258" s="129"/>
      <c r="PAV258" s="48"/>
      <c r="PAW258" s="189"/>
      <c r="PAX258" s="190"/>
      <c r="PAY258" s="91"/>
      <c r="PAZ258" s="184"/>
      <c r="PBA258" s="185"/>
      <c r="PBB258" s="186"/>
      <c r="PBC258" s="187"/>
      <c r="PBD258" s="187"/>
      <c r="PBE258" s="129"/>
      <c r="PBF258" s="188"/>
      <c r="PBG258" s="129"/>
      <c r="PBH258" s="129"/>
      <c r="PBI258" s="129"/>
      <c r="PBJ258" s="129"/>
      <c r="PBK258" s="129"/>
      <c r="PBL258" s="48"/>
      <c r="PBM258" s="189"/>
      <c r="PBN258" s="190"/>
      <c r="PBO258" s="91"/>
      <c r="PBP258" s="184"/>
      <c r="PBQ258" s="185"/>
      <c r="PBR258" s="186"/>
      <c r="PBS258" s="187"/>
      <c r="PBT258" s="187"/>
      <c r="PBU258" s="129"/>
      <c r="PBV258" s="188"/>
      <c r="PBW258" s="129"/>
      <c r="PBX258" s="129"/>
      <c r="PBY258" s="129"/>
      <c r="PBZ258" s="129"/>
      <c r="PCA258" s="129"/>
      <c r="PCB258" s="48"/>
      <c r="PCC258" s="189"/>
      <c r="PCD258" s="190"/>
      <c r="PCE258" s="91"/>
      <c r="PCF258" s="184"/>
      <c r="PCG258" s="185"/>
      <c r="PCH258" s="186"/>
      <c r="PCI258" s="187"/>
      <c r="PCJ258" s="187"/>
      <c r="PCK258" s="129"/>
      <c r="PCL258" s="188"/>
      <c r="PCM258" s="129"/>
      <c r="PCN258" s="129"/>
      <c r="PCO258" s="129"/>
      <c r="PCP258" s="129"/>
      <c r="PCQ258" s="129"/>
      <c r="PCR258" s="48"/>
      <c r="PCS258" s="189"/>
      <c r="PCT258" s="190"/>
      <c r="PCU258" s="91"/>
      <c r="PCV258" s="184"/>
      <c r="PCW258" s="185"/>
      <c r="PCX258" s="186"/>
      <c r="PCY258" s="187"/>
      <c r="PCZ258" s="187"/>
      <c r="PDA258" s="129"/>
      <c r="PDB258" s="188"/>
      <c r="PDC258" s="129"/>
      <c r="PDD258" s="129"/>
      <c r="PDE258" s="129"/>
      <c r="PDF258" s="129"/>
      <c r="PDG258" s="129"/>
      <c r="PDH258" s="48"/>
      <c r="PDI258" s="189"/>
      <c r="PDJ258" s="190"/>
      <c r="PDK258" s="91"/>
      <c r="PDL258" s="184"/>
      <c r="PDM258" s="185"/>
      <c r="PDN258" s="186"/>
      <c r="PDO258" s="187"/>
      <c r="PDP258" s="187"/>
      <c r="PDQ258" s="129"/>
      <c r="PDR258" s="188"/>
      <c r="PDS258" s="129"/>
      <c r="PDT258" s="129"/>
      <c r="PDU258" s="129"/>
      <c r="PDV258" s="129"/>
      <c r="PDW258" s="129"/>
      <c r="PDX258" s="48"/>
      <c r="PDY258" s="189"/>
      <c r="PDZ258" s="190"/>
      <c r="PEA258" s="91"/>
      <c r="PEB258" s="184"/>
      <c r="PEC258" s="185"/>
      <c r="PED258" s="186"/>
      <c r="PEE258" s="187"/>
      <c r="PEF258" s="187"/>
      <c r="PEG258" s="129"/>
      <c r="PEH258" s="188"/>
      <c r="PEI258" s="129"/>
      <c r="PEJ258" s="129"/>
      <c r="PEK258" s="129"/>
      <c r="PEL258" s="129"/>
      <c r="PEM258" s="129"/>
      <c r="PEN258" s="48"/>
      <c r="PEO258" s="189"/>
      <c r="PEP258" s="190"/>
      <c r="PEQ258" s="91"/>
      <c r="PER258" s="184"/>
      <c r="PES258" s="185"/>
      <c r="PET258" s="186"/>
      <c r="PEU258" s="187"/>
      <c r="PEV258" s="187"/>
      <c r="PEW258" s="129"/>
      <c r="PEX258" s="188"/>
      <c r="PEY258" s="129"/>
      <c r="PEZ258" s="129"/>
      <c r="PFA258" s="129"/>
      <c r="PFB258" s="129"/>
      <c r="PFC258" s="129"/>
      <c r="PFD258" s="48"/>
      <c r="PFE258" s="189"/>
      <c r="PFF258" s="190"/>
      <c r="PFG258" s="91"/>
      <c r="PFH258" s="184"/>
      <c r="PFI258" s="185"/>
      <c r="PFJ258" s="186"/>
      <c r="PFK258" s="187"/>
      <c r="PFL258" s="187"/>
      <c r="PFM258" s="129"/>
      <c r="PFN258" s="188"/>
      <c r="PFO258" s="129"/>
      <c r="PFP258" s="129"/>
      <c r="PFQ258" s="129"/>
      <c r="PFR258" s="129"/>
      <c r="PFS258" s="129"/>
      <c r="PFT258" s="48"/>
      <c r="PFU258" s="189"/>
      <c r="PFV258" s="190"/>
      <c r="PFW258" s="91"/>
      <c r="PFX258" s="184"/>
      <c r="PFY258" s="185"/>
      <c r="PFZ258" s="186"/>
      <c r="PGA258" s="187"/>
      <c r="PGB258" s="187"/>
      <c r="PGC258" s="129"/>
      <c r="PGD258" s="188"/>
      <c r="PGE258" s="129"/>
      <c r="PGF258" s="129"/>
      <c r="PGG258" s="129"/>
      <c r="PGH258" s="129"/>
      <c r="PGI258" s="129"/>
      <c r="PGJ258" s="48"/>
      <c r="PGK258" s="189"/>
      <c r="PGL258" s="190"/>
      <c r="PGM258" s="91"/>
      <c r="PGN258" s="184"/>
      <c r="PGO258" s="185"/>
      <c r="PGP258" s="186"/>
      <c r="PGQ258" s="187"/>
      <c r="PGR258" s="187"/>
      <c r="PGS258" s="129"/>
      <c r="PGT258" s="188"/>
      <c r="PGU258" s="129"/>
      <c r="PGV258" s="129"/>
      <c r="PGW258" s="129"/>
      <c r="PGX258" s="129"/>
      <c r="PGY258" s="129"/>
      <c r="PGZ258" s="48"/>
      <c r="PHA258" s="189"/>
      <c r="PHB258" s="190"/>
      <c r="PHC258" s="91"/>
      <c r="PHD258" s="184"/>
      <c r="PHE258" s="185"/>
      <c r="PHF258" s="186"/>
      <c r="PHG258" s="187"/>
      <c r="PHH258" s="187"/>
      <c r="PHI258" s="129"/>
      <c r="PHJ258" s="188"/>
      <c r="PHK258" s="129"/>
      <c r="PHL258" s="129"/>
      <c r="PHM258" s="129"/>
      <c r="PHN258" s="129"/>
      <c r="PHO258" s="129"/>
      <c r="PHP258" s="48"/>
      <c r="PHQ258" s="189"/>
      <c r="PHR258" s="190"/>
      <c r="PHS258" s="91"/>
      <c r="PHT258" s="184"/>
      <c r="PHU258" s="185"/>
      <c r="PHV258" s="186"/>
      <c r="PHW258" s="187"/>
      <c r="PHX258" s="187"/>
      <c r="PHY258" s="129"/>
      <c r="PHZ258" s="188"/>
      <c r="PIA258" s="129"/>
      <c r="PIB258" s="129"/>
      <c r="PIC258" s="129"/>
      <c r="PID258" s="129"/>
      <c r="PIE258" s="129"/>
      <c r="PIF258" s="48"/>
      <c r="PIG258" s="189"/>
      <c r="PIH258" s="190"/>
      <c r="PII258" s="91"/>
      <c r="PIJ258" s="184"/>
      <c r="PIK258" s="185"/>
      <c r="PIL258" s="186"/>
      <c r="PIM258" s="187"/>
      <c r="PIN258" s="187"/>
      <c r="PIO258" s="129"/>
      <c r="PIP258" s="188"/>
      <c r="PIQ258" s="129"/>
      <c r="PIR258" s="129"/>
      <c r="PIS258" s="129"/>
      <c r="PIT258" s="129"/>
      <c r="PIU258" s="129"/>
      <c r="PIV258" s="48"/>
      <c r="PIW258" s="189"/>
      <c r="PIX258" s="190"/>
      <c r="PIY258" s="91"/>
      <c r="PIZ258" s="184"/>
      <c r="PJA258" s="185"/>
      <c r="PJB258" s="186"/>
      <c r="PJC258" s="187"/>
      <c r="PJD258" s="187"/>
      <c r="PJE258" s="129"/>
      <c r="PJF258" s="188"/>
      <c r="PJG258" s="129"/>
      <c r="PJH258" s="129"/>
      <c r="PJI258" s="129"/>
      <c r="PJJ258" s="129"/>
      <c r="PJK258" s="129"/>
      <c r="PJL258" s="48"/>
      <c r="PJM258" s="189"/>
      <c r="PJN258" s="190"/>
      <c r="PJO258" s="91"/>
      <c r="PJP258" s="184"/>
      <c r="PJQ258" s="185"/>
      <c r="PJR258" s="186"/>
      <c r="PJS258" s="187"/>
      <c r="PJT258" s="187"/>
      <c r="PJU258" s="129"/>
      <c r="PJV258" s="188"/>
      <c r="PJW258" s="129"/>
      <c r="PJX258" s="129"/>
      <c r="PJY258" s="129"/>
      <c r="PJZ258" s="129"/>
      <c r="PKA258" s="129"/>
      <c r="PKB258" s="48"/>
      <c r="PKC258" s="189"/>
      <c r="PKD258" s="190"/>
      <c r="PKE258" s="91"/>
      <c r="PKF258" s="184"/>
      <c r="PKG258" s="185"/>
      <c r="PKH258" s="186"/>
      <c r="PKI258" s="187"/>
      <c r="PKJ258" s="187"/>
      <c r="PKK258" s="129"/>
      <c r="PKL258" s="188"/>
      <c r="PKM258" s="129"/>
      <c r="PKN258" s="129"/>
      <c r="PKO258" s="129"/>
      <c r="PKP258" s="129"/>
      <c r="PKQ258" s="129"/>
      <c r="PKR258" s="48"/>
      <c r="PKS258" s="189"/>
      <c r="PKT258" s="190"/>
      <c r="PKU258" s="91"/>
      <c r="PKV258" s="184"/>
      <c r="PKW258" s="185"/>
      <c r="PKX258" s="186"/>
      <c r="PKY258" s="187"/>
      <c r="PKZ258" s="187"/>
      <c r="PLA258" s="129"/>
      <c r="PLB258" s="188"/>
      <c r="PLC258" s="129"/>
      <c r="PLD258" s="129"/>
      <c r="PLE258" s="129"/>
      <c r="PLF258" s="129"/>
      <c r="PLG258" s="129"/>
      <c r="PLH258" s="48"/>
      <c r="PLI258" s="189"/>
      <c r="PLJ258" s="190"/>
      <c r="PLK258" s="91"/>
      <c r="PLL258" s="184"/>
      <c r="PLM258" s="185"/>
      <c r="PLN258" s="186"/>
      <c r="PLO258" s="187"/>
      <c r="PLP258" s="187"/>
      <c r="PLQ258" s="129"/>
      <c r="PLR258" s="188"/>
      <c r="PLS258" s="129"/>
      <c r="PLT258" s="129"/>
      <c r="PLU258" s="129"/>
      <c r="PLV258" s="129"/>
      <c r="PLW258" s="129"/>
      <c r="PLX258" s="48"/>
      <c r="PLY258" s="189"/>
      <c r="PLZ258" s="190"/>
      <c r="PMA258" s="91"/>
      <c r="PMB258" s="184"/>
      <c r="PMC258" s="185"/>
      <c r="PMD258" s="186"/>
      <c r="PME258" s="187"/>
      <c r="PMF258" s="187"/>
      <c r="PMG258" s="129"/>
      <c r="PMH258" s="188"/>
      <c r="PMI258" s="129"/>
      <c r="PMJ258" s="129"/>
      <c r="PMK258" s="129"/>
      <c r="PML258" s="129"/>
      <c r="PMM258" s="129"/>
      <c r="PMN258" s="48"/>
      <c r="PMO258" s="189"/>
      <c r="PMP258" s="190"/>
      <c r="PMQ258" s="91"/>
      <c r="PMR258" s="184"/>
      <c r="PMS258" s="185"/>
      <c r="PMT258" s="186"/>
      <c r="PMU258" s="187"/>
      <c r="PMV258" s="187"/>
      <c r="PMW258" s="129"/>
      <c r="PMX258" s="188"/>
      <c r="PMY258" s="129"/>
      <c r="PMZ258" s="129"/>
      <c r="PNA258" s="129"/>
      <c r="PNB258" s="129"/>
      <c r="PNC258" s="129"/>
      <c r="PND258" s="48"/>
      <c r="PNE258" s="189"/>
      <c r="PNF258" s="190"/>
      <c r="PNG258" s="91"/>
      <c r="PNH258" s="184"/>
      <c r="PNI258" s="185"/>
      <c r="PNJ258" s="186"/>
      <c r="PNK258" s="187"/>
      <c r="PNL258" s="187"/>
      <c r="PNM258" s="129"/>
      <c r="PNN258" s="188"/>
      <c r="PNO258" s="129"/>
      <c r="PNP258" s="129"/>
      <c r="PNQ258" s="129"/>
      <c r="PNR258" s="129"/>
      <c r="PNS258" s="129"/>
      <c r="PNT258" s="48"/>
      <c r="PNU258" s="189"/>
      <c r="PNV258" s="190"/>
      <c r="PNW258" s="91"/>
      <c r="PNX258" s="184"/>
      <c r="PNY258" s="185"/>
      <c r="PNZ258" s="186"/>
      <c r="POA258" s="187"/>
      <c r="POB258" s="187"/>
      <c r="POC258" s="129"/>
      <c r="POD258" s="188"/>
      <c r="POE258" s="129"/>
      <c r="POF258" s="129"/>
      <c r="POG258" s="129"/>
      <c r="POH258" s="129"/>
      <c r="POI258" s="129"/>
      <c r="POJ258" s="48"/>
      <c r="POK258" s="189"/>
      <c r="POL258" s="190"/>
      <c r="POM258" s="91"/>
      <c r="PON258" s="184"/>
      <c r="POO258" s="185"/>
      <c r="POP258" s="186"/>
      <c r="POQ258" s="187"/>
      <c r="POR258" s="187"/>
      <c r="POS258" s="129"/>
      <c r="POT258" s="188"/>
      <c r="POU258" s="129"/>
      <c r="POV258" s="129"/>
      <c r="POW258" s="129"/>
      <c r="POX258" s="129"/>
      <c r="POY258" s="129"/>
      <c r="POZ258" s="48"/>
      <c r="PPA258" s="189"/>
      <c r="PPB258" s="190"/>
      <c r="PPC258" s="91"/>
      <c r="PPD258" s="184"/>
      <c r="PPE258" s="185"/>
      <c r="PPF258" s="186"/>
      <c r="PPG258" s="187"/>
      <c r="PPH258" s="187"/>
      <c r="PPI258" s="129"/>
      <c r="PPJ258" s="188"/>
      <c r="PPK258" s="129"/>
      <c r="PPL258" s="129"/>
      <c r="PPM258" s="129"/>
      <c r="PPN258" s="129"/>
      <c r="PPO258" s="129"/>
      <c r="PPP258" s="48"/>
      <c r="PPQ258" s="189"/>
      <c r="PPR258" s="190"/>
      <c r="PPS258" s="91"/>
      <c r="PPT258" s="184"/>
      <c r="PPU258" s="185"/>
      <c r="PPV258" s="186"/>
      <c r="PPW258" s="187"/>
      <c r="PPX258" s="187"/>
      <c r="PPY258" s="129"/>
      <c r="PPZ258" s="188"/>
      <c r="PQA258" s="129"/>
      <c r="PQB258" s="129"/>
      <c r="PQC258" s="129"/>
      <c r="PQD258" s="129"/>
      <c r="PQE258" s="129"/>
      <c r="PQF258" s="48"/>
      <c r="PQG258" s="189"/>
      <c r="PQH258" s="190"/>
      <c r="PQI258" s="91"/>
      <c r="PQJ258" s="184"/>
      <c r="PQK258" s="185"/>
      <c r="PQL258" s="186"/>
      <c r="PQM258" s="187"/>
      <c r="PQN258" s="187"/>
      <c r="PQO258" s="129"/>
      <c r="PQP258" s="188"/>
      <c r="PQQ258" s="129"/>
      <c r="PQR258" s="129"/>
      <c r="PQS258" s="129"/>
      <c r="PQT258" s="129"/>
      <c r="PQU258" s="129"/>
      <c r="PQV258" s="48"/>
      <c r="PQW258" s="189"/>
      <c r="PQX258" s="190"/>
      <c r="PQY258" s="91"/>
      <c r="PQZ258" s="184"/>
      <c r="PRA258" s="185"/>
      <c r="PRB258" s="186"/>
      <c r="PRC258" s="187"/>
      <c r="PRD258" s="187"/>
      <c r="PRE258" s="129"/>
      <c r="PRF258" s="188"/>
      <c r="PRG258" s="129"/>
      <c r="PRH258" s="129"/>
      <c r="PRI258" s="129"/>
      <c r="PRJ258" s="129"/>
      <c r="PRK258" s="129"/>
      <c r="PRL258" s="48"/>
      <c r="PRM258" s="189"/>
      <c r="PRN258" s="190"/>
      <c r="PRO258" s="91"/>
      <c r="PRP258" s="184"/>
      <c r="PRQ258" s="185"/>
      <c r="PRR258" s="186"/>
      <c r="PRS258" s="187"/>
      <c r="PRT258" s="187"/>
      <c r="PRU258" s="129"/>
      <c r="PRV258" s="188"/>
      <c r="PRW258" s="129"/>
      <c r="PRX258" s="129"/>
      <c r="PRY258" s="129"/>
      <c r="PRZ258" s="129"/>
      <c r="PSA258" s="129"/>
      <c r="PSB258" s="48"/>
      <c r="PSC258" s="189"/>
      <c r="PSD258" s="190"/>
      <c r="PSE258" s="91"/>
      <c r="PSF258" s="184"/>
      <c r="PSG258" s="185"/>
      <c r="PSH258" s="186"/>
      <c r="PSI258" s="187"/>
      <c r="PSJ258" s="187"/>
      <c r="PSK258" s="129"/>
      <c r="PSL258" s="188"/>
      <c r="PSM258" s="129"/>
      <c r="PSN258" s="129"/>
      <c r="PSO258" s="129"/>
      <c r="PSP258" s="129"/>
      <c r="PSQ258" s="129"/>
      <c r="PSR258" s="48"/>
      <c r="PSS258" s="189"/>
      <c r="PST258" s="190"/>
      <c r="PSU258" s="91"/>
      <c r="PSV258" s="184"/>
      <c r="PSW258" s="185"/>
      <c r="PSX258" s="186"/>
      <c r="PSY258" s="187"/>
      <c r="PSZ258" s="187"/>
      <c r="PTA258" s="129"/>
      <c r="PTB258" s="188"/>
      <c r="PTC258" s="129"/>
      <c r="PTD258" s="129"/>
      <c r="PTE258" s="129"/>
      <c r="PTF258" s="129"/>
      <c r="PTG258" s="129"/>
      <c r="PTH258" s="48"/>
      <c r="PTI258" s="189"/>
      <c r="PTJ258" s="190"/>
      <c r="PTK258" s="91"/>
      <c r="PTL258" s="184"/>
      <c r="PTM258" s="185"/>
      <c r="PTN258" s="186"/>
      <c r="PTO258" s="187"/>
      <c r="PTP258" s="187"/>
      <c r="PTQ258" s="129"/>
      <c r="PTR258" s="188"/>
      <c r="PTS258" s="129"/>
      <c r="PTT258" s="129"/>
      <c r="PTU258" s="129"/>
      <c r="PTV258" s="129"/>
      <c r="PTW258" s="129"/>
      <c r="PTX258" s="48"/>
      <c r="PTY258" s="189"/>
      <c r="PTZ258" s="190"/>
      <c r="PUA258" s="91"/>
      <c r="PUB258" s="184"/>
      <c r="PUC258" s="185"/>
      <c r="PUD258" s="186"/>
      <c r="PUE258" s="187"/>
      <c r="PUF258" s="187"/>
      <c r="PUG258" s="129"/>
      <c r="PUH258" s="188"/>
      <c r="PUI258" s="129"/>
      <c r="PUJ258" s="129"/>
      <c r="PUK258" s="129"/>
      <c r="PUL258" s="129"/>
      <c r="PUM258" s="129"/>
      <c r="PUN258" s="48"/>
      <c r="PUO258" s="189"/>
      <c r="PUP258" s="190"/>
      <c r="PUQ258" s="91"/>
      <c r="PUR258" s="184"/>
      <c r="PUS258" s="185"/>
      <c r="PUT258" s="186"/>
      <c r="PUU258" s="187"/>
      <c r="PUV258" s="187"/>
      <c r="PUW258" s="129"/>
      <c r="PUX258" s="188"/>
      <c r="PUY258" s="129"/>
      <c r="PUZ258" s="129"/>
      <c r="PVA258" s="129"/>
      <c r="PVB258" s="129"/>
      <c r="PVC258" s="129"/>
      <c r="PVD258" s="48"/>
      <c r="PVE258" s="189"/>
      <c r="PVF258" s="190"/>
      <c r="PVG258" s="91"/>
      <c r="PVH258" s="184"/>
      <c r="PVI258" s="185"/>
      <c r="PVJ258" s="186"/>
      <c r="PVK258" s="187"/>
      <c r="PVL258" s="187"/>
      <c r="PVM258" s="129"/>
      <c r="PVN258" s="188"/>
      <c r="PVO258" s="129"/>
      <c r="PVP258" s="129"/>
      <c r="PVQ258" s="129"/>
      <c r="PVR258" s="129"/>
      <c r="PVS258" s="129"/>
      <c r="PVT258" s="48"/>
      <c r="PVU258" s="189"/>
      <c r="PVV258" s="190"/>
      <c r="PVW258" s="91"/>
      <c r="PVX258" s="184"/>
      <c r="PVY258" s="185"/>
      <c r="PVZ258" s="186"/>
      <c r="PWA258" s="187"/>
      <c r="PWB258" s="187"/>
      <c r="PWC258" s="129"/>
      <c r="PWD258" s="188"/>
      <c r="PWE258" s="129"/>
      <c r="PWF258" s="129"/>
      <c r="PWG258" s="129"/>
      <c r="PWH258" s="129"/>
      <c r="PWI258" s="129"/>
      <c r="PWJ258" s="48"/>
      <c r="PWK258" s="189"/>
      <c r="PWL258" s="190"/>
      <c r="PWM258" s="91"/>
      <c r="PWN258" s="184"/>
      <c r="PWO258" s="185"/>
      <c r="PWP258" s="186"/>
      <c r="PWQ258" s="187"/>
      <c r="PWR258" s="187"/>
      <c r="PWS258" s="129"/>
      <c r="PWT258" s="188"/>
      <c r="PWU258" s="129"/>
      <c r="PWV258" s="129"/>
      <c r="PWW258" s="129"/>
      <c r="PWX258" s="129"/>
      <c r="PWY258" s="129"/>
      <c r="PWZ258" s="48"/>
      <c r="PXA258" s="189"/>
      <c r="PXB258" s="190"/>
      <c r="PXC258" s="91"/>
      <c r="PXD258" s="184"/>
      <c r="PXE258" s="185"/>
      <c r="PXF258" s="186"/>
      <c r="PXG258" s="187"/>
      <c r="PXH258" s="187"/>
      <c r="PXI258" s="129"/>
      <c r="PXJ258" s="188"/>
      <c r="PXK258" s="129"/>
      <c r="PXL258" s="129"/>
      <c r="PXM258" s="129"/>
      <c r="PXN258" s="129"/>
      <c r="PXO258" s="129"/>
      <c r="PXP258" s="48"/>
      <c r="PXQ258" s="189"/>
      <c r="PXR258" s="190"/>
      <c r="PXS258" s="91"/>
      <c r="PXT258" s="184"/>
      <c r="PXU258" s="185"/>
      <c r="PXV258" s="186"/>
      <c r="PXW258" s="187"/>
      <c r="PXX258" s="187"/>
      <c r="PXY258" s="129"/>
      <c r="PXZ258" s="188"/>
      <c r="PYA258" s="129"/>
      <c r="PYB258" s="129"/>
      <c r="PYC258" s="129"/>
      <c r="PYD258" s="129"/>
      <c r="PYE258" s="129"/>
      <c r="PYF258" s="48"/>
      <c r="PYG258" s="189"/>
      <c r="PYH258" s="190"/>
      <c r="PYI258" s="91"/>
      <c r="PYJ258" s="184"/>
      <c r="PYK258" s="185"/>
      <c r="PYL258" s="186"/>
      <c r="PYM258" s="187"/>
      <c r="PYN258" s="187"/>
      <c r="PYO258" s="129"/>
      <c r="PYP258" s="188"/>
      <c r="PYQ258" s="129"/>
      <c r="PYR258" s="129"/>
      <c r="PYS258" s="129"/>
      <c r="PYT258" s="129"/>
      <c r="PYU258" s="129"/>
      <c r="PYV258" s="48"/>
      <c r="PYW258" s="189"/>
      <c r="PYX258" s="190"/>
      <c r="PYY258" s="91"/>
      <c r="PYZ258" s="184"/>
      <c r="PZA258" s="185"/>
      <c r="PZB258" s="186"/>
      <c r="PZC258" s="187"/>
      <c r="PZD258" s="187"/>
      <c r="PZE258" s="129"/>
      <c r="PZF258" s="188"/>
      <c r="PZG258" s="129"/>
      <c r="PZH258" s="129"/>
      <c r="PZI258" s="129"/>
      <c r="PZJ258" s="129"/>
      <c r="PZK258" s="129"/>
      <c r="PZL258" s="48"/>
      <c r="PZM258" s="189"/>
      <c r="PZN258" s="190"/>
      <c r="PZO258" s="91"/>
      <c r="PZP258" s="184"/>
      <c r="PZQ258" s="185"/>
      <c r="PZR258" s="186"/>
      <c r="PZS258" s="187"/>
      <c r="PZT258" s="187"/>
      <c r="PZU258" s="129"/>
      <c r="PZV258" s="188"/>
      <c r="PZW258" s="129"/>
      <c r="PZX258" s="129"/>
      <c r="PZY258" s="129"/>
      <c r="PZZ258" s="129"/>
      <c r="QAA258" s="129"/>
      <c r="QAB258" s="48"/>
      <c r="QAC258" s="189"/>
      <c r="QAD258" s="190"/>
      <c r="QAE258" s="91"/>
      <c r="QAF258" s="184"/>
      <c r="QAG258" s="185"/>
      <c r="QAH258" s="186"/>
      <c r="QAI258" s="187"/>
      <c r="QAJ258" s="187"/>
      <c r="QAK258" s="129"/>
      <c r="QAL258" s="188"/>
      <c r="QAM258" s="129"/>
      <c r="QAN258" s="129"/>
      <c r="QAO258" s="129"/>
      <c r="QAP258" s="129"/>
      <c r="QAQ258" s="129"/>
      <c r="QAR258" s="48"/>
      <c r="QAS258" s="189"/>
      <c r="QAT258" s="190"/>
      <c r="QAU258" s="91"/>
      <c r="QAV258" s="184"/>
      <c r="QAW258" s="185"/>
      <c r="QAX258" s="186"/>
      <c r="QAY258" s="187"/>
      <c r="QAZ258" s="187"/>
      <c r="QBA258" s="129"/>
      <c r="QBB258" s="188"/>
      <c r="QBC258" s="129"/>
      <c r="QBD258" s="129"/>
      <c r="QBE258" s="129"/>
      <c r="QBF258" s="129"/>
      <c r="QBG258" s="129"/>
      <c r="QBH258" s="48"/>
      <c r="QBI258" s="189"/>
      <c r="QBJ258" s="190"/>
      <c r="QBK258" s="91"/>
      <c r="QBL258" s="184"/>
      <c r="QBM258" s="185"/>
      <c r="QBN258" s="186"/>
      <c r="QBO258" s="187"/>
      <c r="QBP258" s="187"/>
      <c r="QBQ258" s="129"/>
      <c r="QBR258" s="188"/>
      <c r="QBS258" s="129"/>
      <c r="QBT258" s="129"/>
      <c r="QBU258" s="129"/>
      <c r="QBV258" s="129"/>
      <c r="QBW258" s="129"/>
      <c r="QBX258" s="48"/>
      <c r="QBY258" s="189"/>
      <c r="QBZ258" s="190"/>
      <c r="QCA258" s="91"/>
      <c r="QCB258" s="184"/>
      <c r="QCC258" s="185"/>
      <c r="QCD258" s="186"/>
      <c r="QCE258" s="187"/>
      <c r="QCF258" s="187"/>
      <c r="QCG258" s="129"/>
      <c r="QCH258" s="188"/>
      <c r="QCI258" s="129"/>
      <c r="QCJ258" s="129"/>
      <c r="QCK258" s="129"/>
      <c r="QCL258" s="129"/>
      <c r="QCM258" s="129"/>
      <c r="QCN258" s="48"/>
      <c r="QCO258" s="189"/>
      <c r="QCP258" s="190"/>
      <c r="QCQ258" s="91"/>
      <c r="QCR258" s="184"/>
      <c r="QCS258" s="185"/>
      <c r="QCT258" s="186"/>
      <c r="QCU258" s="187"/>
      <c r="QCV258" s="187"/>
      <c r="QCW258" s="129"/>
      <c r="QCX258" s="188"/>
      <c r="QCY258" s="129"/>
      <c r="QCZ258" s="129"/>
      <c r="QDA258" s="129"/>
      <c r="QDB258" s="129"/>
      <c r="QDC258" s="129"/>
      <c r="QDD258" s="48"/>
      <c r="QDE258" s="189"/>
      <c r="QDF258" s="190"/>
      <c r="QDG258" s="91"/>
      <c r="QDH258" s="184"/>
      <c r="QDI258" s="185"/>
      <c r="QDJ258" s="186"/>
      <c r="QDK258" s="187"/>
      <c r="QDL258" s="187"/>
      <c r="QDM258" s="129"/>
      <c r="QDN258" s="188"/>
      <c r="QDO258" s="129"/>
      <c r="QDP258" s="129"/>
      <c r="QDQ258" s="129"/>
      <c r="QDR258" s="129"/>
      <c r="QDS258" s="129"/>
      <c r="QDT258" s="48"/>
      <c r="QDU258" s="189"/>
      <c r="QDV258" s="190"/>
      <c r="QDW258" s="91"/>
      <c r="QDX258" s="184"/>
      <c r="QDY258" s="185"/>
      <c r="QDZ258" s="186"/>
      <c r="QEA258" s="187"/>
      <c r="QEB258" s="187"/>
      <c r="QEC258" s="129"/>
      <c r="QED258" s="188"/>
      <c r="QEE258" s="129"/>
      <c r="QEF258" s="129"/>
      <c r="QEG258" s="129"/>
      <c r="QEH258" s="129"/>
      <c r="QEI258" s="129"/>
      <c r="QEJ258" s="48"/>
      <c r="QEK258" s="189"/>
      <c r="QEL258" s="190"/>
      <c r="QEM258" s="91"/>
      <c r="QEN258" s="184"/>
      <c r="QEO258" s="185"/>
      <c r="QEP258" s="186"/>
      <c r="QEQ258" s="187"/>
      <c r="QER258" s="187"/>
      <c r="QES258" s="129"/>
      <c r="QET258" s="188"/>
      <c r="QEU258" s="129"/>
      <c r="QEV258" s="129"/>
      <c r="QEW258" s="129"/>
      <c r="QEX258" s="129"/>
      <c r="QEY258" s="129"/>
      <c r="QEZ258" s="48"/>
      <c r="QFA258" s="189"/>
      <c r="QFB258" s="190"/>
      <c r="QFC258" s="91"/>
      <c r="QFD258" s="184"/>
      <c r="QFE258" s="185"/>
      <c r="QFF258" s="186"/>
      <c r="QFG258" s="187"/>
      <c r="QFH258" s="187"/>
      <c r="QFI258" s="129"/>
      <c r="QFJ258" s="188"/>
      <c r="QFK258" s="129"/>
      <c r="QFL258" s="129"/>
      <c r="QFM258" s="129"/>
      <c r="QFN258" s="129"/>
      <c r="QFO258" s="129"/>
      <c r="QFP258" s="48"/>
      <c r="QFQ258" s="189"/>
      <c r="QFR258" s="190"/>
      <c r="QFS258" s="91"/>
      <c r="QFT258" s="184"/>
      <c r="QFU258" s="185"/>
      <c r="QFV258" s="186"/>
      <c r="QFW258" s="187"/>
      <c r="QFX258" s="187"/>
      <c r="QFY258" s="129"/>
      <c r="QFZ258" s="188"/>
      <c r="QGA258" s="129"/>
      <c r="QGB258" s="129"/>
      <c r="QGC258" s="129"/>
      <c r="QGD258" s="129"/>
      <c r="QGE258" s="129"/>
      <c r="QGF258" s="48"/>
      <c r="QGG258" s="189"/>
      <c r="QGH258" s="190"/>
      <c r="QGI258" s="91"/>
      <c r="QGJ258" s="184"/>
      <c r="QGK258" s="185"/>
      <c r="QGL258" s="186"/>
      <c r="QGM258" s="187"/>
      <c r="QGN258" s="187"/>
      <c r="QGO258" s="129"/>
      <c r="QGP258" s="188"/>
      <c r="QGQ258" s="129"/>
      <c r="QGR258" s="129"/>
      <c r="QGS258" s="129"/>
      <c r="QGT258" s="129"/>
      <c r="QGU258" s="129"/>
      <c r="QGV258" s="48"/>
      <c r="QGW258" s="189"/>
      <c r="QGX258" s="190"/>
      <c r="QGY258" s="91"/>
      <c r="QGZ258" s="184"/>
      <c r="QHA258" s="185"/>
      <c r="QHB258" s="186"/>
      <c r="QHC258" s="187"/>
      <c r="QHD258" s="187"/>
      <c r="QHE258" s="129"/>
      <c r="QHF258" s="188"/>
      <c r="QHG258" s="129"/>
      <c r="QHH258" s="129"/>
      <c r="QHI258" s="129"/>
      <c r="QHJ258" s="129"/>
      <c r="QHK258" s="129"/>
      <c r="QHL258" s="48"/>
      <c r="QHM258" s="189"/>
      <c r="QHN258" s="190"/>
      <c r="QHO258" s="91"/>
      <c r="QHP258" s="184"/>
      <c r="QHQ258" s="185"/>
      <c r="QHR258" s="186"/>
      <c r="QHS258" s="187"/>
      <c r="QHT258" s="187"/>
      <c r="QHU258" s="129"/>
      <c r="QHV258" s="188"/>
      <c r="QHW258" s="129"/>
      <c r="QHX258" s="129"/>
      <c r="QHY258" s="129"/>
      <c r="QHZ258" s="129"/>
      <c r="QIA258" s="129"/>
      <c r="QIB258" s="48"/>
      <c r="QIC258" s="189"/>
      <c r="QID258" s="190"/>
      <c r="QIE258" s="91"/>
      <c r="QIF258" s="184"/>
      <c r="QIG258" s="185"/>
      <c r="QIH258" s="186"/>
      <c r="QII258" s="187"/>
      <c r="QIJ258" s="187"/>
      <c r="QIK258" s="129"/>
      <c r="QIL258" s="188"/>
      <c r="QIM258" s="129"/>
      <c r="QIN258" s="129"/>
      <c r="QIO258" s="129"/>
      <c r="QIP258" s="129"/>
      <c r="QIQ258" s="129"/>
      <c r="QIR258" s="48"/>
      <c r="QIS258" s="189"/>
      <c r="QIT258" s="190"/>
      <c r="QIU258" s="91"/>
      <c r="QIV258" s="184"/>
      <c r="QIW258" s="185"/>
      <c r="QIX258" s="186"/>
      <c r="QIY258" s="187"/>
      <c r="QIZ258" s="187"/>
      <c r="QJA258" s="129"/>
      <c r="QJB258" s="188"/>
      <c r="QJC258" s="129"/>
      <c r="QJD258" s="129"/>
      <c r="QJE258" s="129"/>
      <c r="QJF258" s="129"/>
      <c r="QJG258" s="129"/>
      <c r="QJH258" s="48"/>
      <c r="QJI258" s="189"/>
      <c r="QJJ258" s="190"/>
      <c r="QJK258" s="91"/>
      <c r="QJL258" s="184"/>
      <c r="QJM258" s="185"/>
      <c r="QJN258" s="186"/>
      <c r="QJO258" s="187"/>
      <c r="QJP258" s="187"/>
      <c r="QJQ258" s="129"/>
      <c r="QJR258" s="188"/>
      <c r="QJS258" s="129"/>
      <c r="QJT258" s="129"/>
      <c r="QJU258" s="129"/>
      <c r="QJV258" s="129"/>
      <c r="QJW258" s="129"/>
      <c r="QJX258" s="48"/>
      <c r="QJY258" s="189"/>
      <c r="QJZ258" s="190"/>
      <c r="QKA258" s="91"/>
      <c r="QKB258" s="184"/>
      <c r="QKC258" s="185"/>
      <c r="QKD258" s="186"/>
      <c r="QKE258" s="187"/>
      <c r="QKF258" s="187"/>
      <c r="QKG258" s="129"/>
      <c r="QKH258" s="188"/>
      <c r="QKI258" s="129"/>
      <c r="QKJ258" s="129"/>
      <c r="QKK258" s="129"/>
      <c r="QKL258" s="129"/>
      <c r="QKM258" s="129"/>
      <c r="QKN258" s="48"/>
      <c r="QKO258" s="189"/>
      <c r="QKP258" s="190"/>
      <c r="QKQ258" s="91"/>
      <c r="QKR258" s="184"/>
      <c r="QKS258" s="185"/>
      <c r="QKT258" s="186"/>
      <c r="QKU258" s="187"/>
      <c r="QKV258" s="187"/>
      <c r="QKW258" s="129"/>
      <c r="QKX258" s="188"/>
      <c r="QKY258" s="129"/>
      <c r="QKZ258" s="129"/>
      <c r="QLA258" s="129"/>
      <c r="QLB258" s="129"/>
      <c r="QLC258" s="129"/>
      <c r="QLD258" s="48"/>
      <c r="QLE258" s="189"/>
      <c r="QLF258" s="190"/>
      <c r="QLG258" s="91"/>
      <c r="QLH258" s="184"/>
      <c r="QLI258" s="185"/>
      <c r="QLJ258" s="186"/>
      <c r="QLK258" s="187"/>
      <c r="QLL258" s="187"/>
      <c r="QLM258" s="129"/>
      <c r="QLN258" s="188"/>
      <c r="QLO258" s="129"/>
      <c r="QLP258" s="129"/>
      <c r="QLQ258" s="129"/>
      <c r="QLR258" s="129"/>
      <c r="QLS258" s="129"/>
      <c r="QLT258" s="48"/>
      <c r="QLU258" s="189"/>
      <c r="QLV258" s="190"/>
      <c r="QLW258" s="91"/>
      <c r="QLX258" s="184"/>
      <c r="QLY258" s="185"/>
      <c r="QLZ258" s="186"/>
      <c r="QMA258" s="187"/>
      <c r="QMB258" s="187"/>
      <c r="QMC258" s="129"/>
      <c r="QMD258" s="188"/>
      <c r="QME258" s="129"/>
      <c r="QMF258" s="129"/>
      <c r="QMG258" s="129"/>
      <c r="QMH258" s="129"/>
      <c r="QMI258" s="129"/>
      <c r="QMJ258" s="48"/>
      <c r="QMK258" s="189"/>
      <c r="QML258" s="190"/>
      <c r="QMM258" s="91"/>
      <c r="QMN258" s="184"/>
      <c r="QMO258" s="185"/>
      <c r="QMP258" s="186"/>
      <c r="QMQ258" s="187"/>
      <c r="QMR258" s="187"/>
      <c r="QMS258" s="129"/>
      <c r="QMT258" s="188"/>
      <c r="QMU258" s="129"/>
      <c r="QMV258" s="129"/>
      <c r="QMW258" s="129"/>
      <c r="QMX258" s="129"/>
      <c r="QMY258" s="129"/>
      <c r="QMZ258" s="48"/>
      <c r="QNA258" s="189"/>
      <c r="QNB258" s="190"/>
      <c r="QNC258" s="91"/>
      <c r="QND258" s="184"/>
      <c r="QNE258" s="185"/>
      <c r="QNF258" s="186"/>
      <c r="QNG258" s="187"/>
      <c r="QNH258" s="187"/>
      <c r="QNI258" s="129"/>
      <c r="QNJ258" s="188"/>
      <c r="QNK258" s="129"/>
      <c r="QNL258" s="129"/>
      <c r="QNM258" s="129"/>
      <c r="QNN258" s="129"/>
      <c r="QNO258" s="129"/>
      <c r="QNP258" s="48"/>
      <c r="QNQ258" s="189"/>
      <c r="QNR258" s="190"/>
      <c r="QNS258" s="91"/>
      <c r="QNT258" s="184"/>
      <c r="QNU258" s="185"/>
      <c r="QNV258" s="186"/>
      <c r="QNW258" s="187"/>
      <c r="QNX258" s="187"/>
      <c r="QNY258" s="129"/>
      <c r="QNZ258" s="188"/>
      <c r="QOA258" s="129"/>
      <c r="QOB258" s="129"/>
      <c r="QOC258" s="129"/>
      <c r="QOD258" s="129"/>
      <c r="QOE258" s="129"/>
      <c r="QOF258" s="48"/>
      <c r="QOG258" s="189"/>
      <c r="QOH258" s="190"/>
      <c r="QOI258" s="91"/>
      <c r="QOJ258" s="184"/>
      <c r="QOK258" s="185"/>
      <c r="QOL258" s="186"/>
      <c r="QOM258" s="187"/>
      <c r="QON258" s="187"/>
      <c r="QOO258" s="129"/>
      <c r="QOP258" s="188"/>
      <c r="QOQ258" s="129"/>
      <c r="QOR258" s="129"/>
      <c r="QOS258" s="129"/>
      <c r="QOT258" s="129"/>
      <c r="QOU258" s="129"/>
      <c r="QOV258" s="48"/>
      <c r="QOW258" s="189"/>
      <c r="QOX258" s="190"/>
      <c r="QOY258" s="91"/>
      <c r="QOZ258" s="184"/>
      <c r="QPA258" s="185"/>
      <c r="QPB258" s="186"/>
      <c r="QPC258" s="187"/>
      <c r="QPD258" s="187"/>
      <c r="QPE258" s="129"/>
      <c r="QPF258" s="188"/>
      <c r="QPG258" s="129"/>
      <c r="QPH258" s="129"/>
      <c r="QPI258" s="129"/>
      <c r="QPJ258" s="129"/>
      <c r="QPK258" s="129"/>
      <c r="QPL258" s="48"/>
      <c r="QPM258" s="189"/>
      <c r="QPN258" s="190"/>
      <c r="QPO258" s="91"/>
      <c r="QPP258" s="184"/>
      <c r="QPQ258" s="185"/>
      <c r="QPR258" s="186"/>
      <c r="QPS258" s="187"/>
      <c r="QPT258" s="187"/>
      <c r="QPU258" s="129"/>
      <c r="QPV258" s="188"/>
      <c r="QPW258" s="129"/>
      <c r="QPX258" s="129"/>
      <c r="QPY258" s="129"/>
      <c r="QPZ258" s="129"/>
      <c r="QQA258" s="129"/>
      <c r="QQB258" s="48"/>
      <c r="QQC258" s="189"/>
      <c r="QQD258" s="190"/>
      <c r="QQE258" s="91"/>
      <c r="QQF258" s="184"/>
      <c r="QQG258" s="185"/>
      <c r="QQH258" s="186"/>
      <c r="QQI258" s="187"/>
      <c r="QQJ258" s="187"/>
      <c r="QQK258" s="129"/>
      <c r="QQL258" s="188"/>
      <c r="QQM258" s="129"/>
      <c r="QQN258" s="129"/>
      <c r="QQO258" s="129"/>
      <c r="QQP258" s="129"/>
      <c r="QQQ258" s="129"/>
      <c r="QQR258" s="48"/>
      <c r="QQS258" s="189"/>
      <c r="QQT258" s="190"/>
      <c r="QQU258" s="91"/>
      <c r="QQV258" s="184"/>
      <c r="QQW258" s="185"/>
      <c r="QQX258" s="186"/>
      <c r="QQY258" s="187"/>
      <c r="QQZ258" s="187"/>
      <c r="QRA258" s="129"/>
      <c r="QRB258" s="188"/>
      <c r="QRC258" s="129"/>
      <c r="QRD258" s="129"/>
      <c r="QRE258" s="129"/>
      <c r="QRF258" s="129"/>
      <c r="QRG258" s="129"/>
      <c r="QRH258" s="48"/>
      <c r="QRI258" s="189"/>
      <c r="QRJ258" s="190"/>
      <c r="QRK258" s="91"/>
      <c r="QRL258" s="184"/>
      <c r="QRM258" s="185"/>
      <c r="QRN258" s="186"/>
      <c r="QRO258" s="187"/>
      <c r="QRP258" s="187"/>
      <c r="QRQ258" s="129"/>
      <c r="QRR258" s="188"/>
      <c r="QRS258" s="129"/>
      <c r="QRT258" s="129"/>
      <c r="QRU258" s="129"/>
      <c r="QRV258" s="129"/>
      <c r="QRW258" s="129"/>
      <c r="QRX258" s="48"/>
      <c r="QRY258" s="189"/>
      <c r="QRZ258" s="190"/>
      <c r="QSA258" s="91"/>
      <c r="QSB258" s="184"/>
      <c r="QSC258" s="185"/>
      <c r="QSD258" s="186"/>
      <c r="QSE258" s="187"/>
      <c r="QSF258" s="187"/>
      <c r="QSG258" s="129"/>
      <c r="QSH258" s="188"/>
      <c r="QSI258" s="129"/>
      <c r="QSJ258" s="129"/>
      <c r="QSK258" s="129"/>
      <c r="QSL258" s="129"/>
      <c r="QSM258" s="129"/>
      <c r="QSN258" s="48"/>
      <c r="QSO258" s="189"/>
      <c r="QSP258" s="190"/>
      <c r="QSQ258" s="91"/>
      <c r="QSR258" s="184"/>
      <c r="QSS258" s="185"/>
      <c r="QST258" s="186"/>
      <c r="QSU258" s="187"/>
      <c r="QSV258" s="187"/>
      <c r="QSW258" s="129"/>
      <c r="QSX258" s="188"/>
      <c r="QSY258" s="129"/>
      <c r="QSZ258" s="129"/>
      <c r="QTA258" s="129"/>
      <c r="QTB258" s="129"/>
      <c r="QTC258" s="129"/>
      <c r="QTD258" s="48"/>
      <c r="QTE258" s="189"/>
      <c r="QTF258" s="190"/>
      <c r="QTG258" s="91"/>
      <c r="QTH258" s="184"/>
      <c r="QTI258" s="185"/>
      <c r="QTJ258" s="186"/>
      <c r="QTK258" s="187"/>
      <c r="QTL258" s="187"/>
      <c r="QTM258" s="129"/>
      <c r="QTN258" s="188"/>
      <c r="QTO258" s="129"/>
      <c r="QTP258" s="129"/>
      <c r="QTQ258" s="129"/>
      <c r="QTR258" s="129"/>
      <c r="QTS258" s="129"/>
      <c r="QTT258" s="48"/>
      <c r="QTU258" s="189"/>
      <c r="QTV258" s="190"/>
      <c r="QTW258" s="91"/>
      <c r="QTX258" s="184"/>
      <c r="QTY258" s="185"/>
      <c r="QTZ258" s="186"/>
      <c r="QUA258" s="187"/>
      <c r="QUB258" s="187"/>
      <c r="QUC258" s="129"/>
      <c r="QUD258" s="188"/>
      <c r="QUE258" s="129"/>
      <c r="QUF258" s="129"/>
      <c r="QUG258" s="129"/>
      <c r="QUH258" s="129"/>
      <c r="QUI258" s="129"/>
      <c r="QUJ258" s="48"/>
      <c r="QUK258" s="189"/>
      <c r="QUL258" s="190"/>
      <c r="QUM258" s="91"/>
      <c r="QUN258" s="184"/>
      <c r="QUO258" s="185"/>
      <c r="QUP258" s="186"/>
      <c r="QUQ258" s="187"/>
      <c r="QUR258" s="187"/>
      <c r="QUS258" s="129"/>
      <c r="QUT258" s="188"/>
      <c r="QUU258" s="129"/>
      <c r="QUV258" s="129"/>
      <c r="QUW258" s="129"/>
      <c r="QUX258" s="129"/>
      <c r="QUY258" s="129"/>
      <c r="QUZ258" s="48"/>
      <c r="QVA258" s="189"/>
      <c r="QVB258" s="190"/>
      <c r="QVC258" s="91"/>
      <c r="QVD258" s="184"/>
      <c r="QVE258" s="185"/>
      <c r="QVF258" s="186"/>
      <c r="QVG258" s="187"/>
      <c r="QVH258" s="187"/>
      <c r="QVI258" s="129"/>
      <c r="QVJ258" s="188"/>
      <c r="QVK258" s="129"/>
      <c r="QVL258" s="129"/>
      <c r="QVM258" s="129"/>
      <c r="QVN258" s="129"/>
      <c r="QVO258" s="129"/>
      <c r="QVP258" s="48"/>
      <c r="QVQ258" s="189"/>
      <c r="QVR258" s="190"/>
      <c r="QVS258" s="91"/>
      <c r="QVT258" s="184"/>
      <c r="QVU258" s="185"/>
      <c r="QVV258" s="186"/>
      <c r="QVW258" s="187"/>
      <c r="QVX258" s="187"/>
      <c r="QVY258" s="129"/>
      <c r="QVZ258" s="188"/>
      <c r="QWA258" s="129"/>
      <c r="QWB258" s="129"/>
      <c r="QWC258" s="129"/>
      <c r="QWD258" s="129"/>
      <c r="QWE258" s="129"/>
      <c r="QWF258" s="48"/>
      <c r="QWG258" s="189"/>
      <c r="QWH258" s="190"/>
      <c r="QWI258" s="91"/>
      <c r="QWJ258" s="184"/>
      <c r="QWK258" s="185"/>
      <c r="QWL258" s="186"/>
      <c r="QWM258" s="187"/>
      <c r="QWN258" s="187"/>
      <c r="QWO258" s="129"/>
      <c r="QWP258" s="188"/>
      <c r="QWQ258" s="129"/>
      <c r="QWR258" s="129"/>
      <c r="QWS258" s="129"/>
      <c r="QWT258" s="129"/>
      <c r="QWU258" s="129"/>
      <c r="QWV258" s="48"/>
      <c r="QWW258" s="189"/>
      <c r="QWX258" s="190"/>
      <c r="QWY258" s="91"/>
      <c r="QWZ258" s="184"/>
      <c r="QXA258" s="185"/>
      <c r="QXB258" s="186"/>
      <c r="QXC258" s="187"/>
      <c r="QXD258" s="187"/>
      <c r="QXE258" s="129"/>
      <c r="QXF258" s="188"/>
      <c r="QXG258" s="129"/>
      <c r="QXH258" s="129"/>
      <c r="QXI258" s="129"/>
      <c r="QXJ258" s="129"/>
      <c r="QXK258" s="129"/>
      <c r="QXL258" s="48"/>
      <c r="QXM258" s="189"/>
      <c r="QXN258" s="190"/>
      <c r="QXO258" s="91"/>
      <c r="QXP258" s="184"/>
      <c r="QXQ258" s="185"/>
      <c r="QXR258" s="186"/>
      <c r="QXS258" s="187"/>
      <c r="QXT258" s="187"/>
      <c r="QXU258" s="129"/>
      <c r="QXV258" s="188"/>
      <c r="QXW258" s="129"/>
      <c r="QXX258" s="129"/>
      <c r="QXY258" s="129"/>
      <c r="QXZ258" s="129"/>
      <c r="QYA258" s="129"/>
      <c r="QYB258" s="48"/>
      <c r="QYC258" s="189"/>
      <c r="QYD258" s="190"/>
      <c r="QYE258" s="91"/>
      <c r="QYF258" s="184"/>
      <c r="QYG258" s="185"/>
      <c r="QYH258" s="186"/>
      <c r="QYI258" s="187"/>
      <c r="QYJ258" s="187"/>
      <c r="QYK258" s="129"/>
      <c r="QYL258" s="188"/>
      <c r="QYM258" s="129"/>
      <c r="QYN258" s="129"/>
      <c r="QYO258" s="129"/>
      <c r="QYP258" s="129"/>
      <c r="QYQ258" s="129"/>
      <c r="QYR258" s="48"/>
      <c r="QYS258" s="189"/>
      <c r="QYT258" s="190"/>
      <c r="QYU258" s="91"/>
      <c r="QYV258" s="184"/>
      <c r="QYW258" s="185"/>
      <c r="QYX258" s="186"/>
      <c r="QYY258" s="187"/>
      <c r="QYZ258" s="187"/>
      <c r="QZA258" s="129"/>
      <c r="QZB258" s="188"/>
      <c r="QZC258" s="129"/>
      <c r="QZD258" s="129"/>
      <c r="QZE258" s="129"/>
      <c r="QZF258" s="129"/>
      <c r="QZG258" s="129"/>
      <c r="QZH258" s="48"/>
      <c r="QZI258" s="189"/>
      <c r="QZJ258" s="190"/>
      <c r="QZK258" s="91"/>
      <c r="QZL258" s="184"/>
      <c r="QZM258" s="185"/>
      <c r="QZN258" s="186"/>
      <c r="QZO258" s="187"/>
      <c r="QZP258" s="187"/>
      <c r="QZQ258" s="129"/>
      <c r="QZR258" s="188"/>
      <c r="QZS258" s="129"/>
      <c r="QZT258" s="129"/>
      <c r="QZU258" s="129"/>
      <c r="QZV258" s="129"/>
      <c r="QZW258" s="129"/>
      <c r="QZX258" s="48"/>
      <c r="QZY258" s="189"/>
      <c r="QZZ258" s="190"/>
      <c r="RAA258" s="91"/>
      <c r="RAB258" s="184"/>
      <c r="RAC258" s="185"/>
      <c r="RAD258" s="186"/>
      <c r="RAE258" s="187"/>
      <c r="RAF258" s="187"/>
      <c r="RAG258" s="129"/>
      <c r="RAH258" s="188"/>
      <c r="RAI258" s="129"/>
      <c r="RAJ258" s="129"/>
      <c r="RAK258" s="129"/>
      <c r="RAL258" s="129"/>
      <c r="RAM258" s="129"/>
      <c r="RAN258" s="48"/>
      <c r="RAO258" s="189"/>
      <c r="RAP258" s="190"/>
      <c r="RAQ258" s="91"/>
      <c r="RAR258" s="184"/>
      <c r="RAS258" s="185"/>
      <c r="RAT258" s="186"/>
      <c r="RAU258" s="187"/>
      <c r="RAV258" s="187"/>
      <c r="RAW258" s="129"/>
      <c r="RAX258" s="188"/>
      <c r="RAY258" s="129"/>
      <c r="RAZ258" s="129"/>
      <c r="RBA258" s="129"/>
      <c r="RBB258" s="129"/>
      <c r="RBC258" s="129"/>
      <c r="RBD258" s="48"/>
      <c r="RBE258" s="189"/>
      <c r="RBF258" s="190"/>
      <c r="RBG258" s="91"/>
      <c r="RBH258" s="184"/>
      <c r="RBI258" s="185"/>
      <c r="RBJ258" s="186"/>
      <c r="RBK258" s="187"/>
      <c r="RBL258" s="187"/>
      <c r="RBM258" s="129"/>
      <c r="RBN258" s="188"/>
      <c r="RBO258" s="129"/>
      <c r="RBP258" s="129"/>
      <c r="RBQ258" s="129"/>
      <c r="RBR258" s="129"/>
      <c r="RBS258" s="129"/>
      <c r="RBT258" s="48"/>
      <c r="RBU258" s="189"/>
      <c r="RBV258" s="190"/>
      <c r="RBW258" s="91"/>
      <c r="RBX258" s="184"/>
      <c r="RBY258" s="185"/>
      <c r="RBZ258" s="186"/>
      <c r="RCA258" s="187"/>
      <c r="RCB258" s="187"/>
      <c r="RCC258" s="129"/>
      <c r="RCD258" s="188"/>
      <c r="RCE258" s="129"/>
      <c r="RCF258" s="129"/>
      <c r="RCG258" s="129"/>
      <c r="RCH258" s="129"/>
      <c r="RCI258" s="129"/>
      <c r="RCJ258" s="48"/>
      <c r="RCK258" s="189"/>
      <c r="RCL258" s="190"/>
      <c r="RCM258" s="91"/>
      <c r="RCN258" s="184"/>
      <c r="RCO258" s="185"/>
      <c r="RCP258" s="186"/>
      <c r="RCQ258" s="187"/>
      <c r="RCR258" s="187"/>
      <c r="RCS258" s="129"/>
      <c r="RCT258" s="188"/>
      <c r="RCU258" s="129"/>
      <c r="RCV258" s="129"/>
      <c r="RCW258" s="129"/>
      <c r="RCX258" s="129"/>
      <c r="RCY258" s="129"/>
      <c r="RCZ258" s="48"/>
      <c r="RDA258" s="189"/>
      <c r="RDB258" s="190"/>
      <c r="RDC258" s="91"/>
      <c r="RDD258" s="184"/>
      <c r="RDE258" s="185"/>
      <c r="RDF258" s="186"/>
      <c r="RDG258" s="187"/>
      <c r="RDH258" s="187"/>
      <c r="RDI258" s="129"/>
      <c r="RDJ258" s="188"/>
      <c r="RDK258" s="129"/>
      <c r="RDL258" s="129"/>
      <c r="RDM258" s="129"/>
      <c r="RDN258" s="129"/>
      <c r="RDO258" s="129"/>
      <c r="RDP258" s="48"/>
      <c r="RDQ258" s="189"/>
      <c r="RDR258" s="190"/>
      <c r="RDS258" s="91"/>
      <c r="RDT258" s="184"/>
      <c r="RDU258" s="185"/>
      <c r="RDV258" s="186"/>
      <c r="RDW258" s="187"/>
      <c r="RDX258" s="187"/>
      <c r="RDY258" s="129"/>
      <c r="RDZ258" s="188"/>
      <c r="REA258" s="129"/>
      <c r="REB258" s="129"/>
      <c r="REC258" s="129"/>
      <c r="RED258" s="129"/>
      <c r="REE258" s="129"/>
      <c r="REF258" s="48"/>
      <c r="REG258" s="189"/>
      <c r="REH258" s="190"/>
      <c r="REI258" s="91"/>
      <c r="REJ258" s="184"/>
      <c r="REK258" s="185"/>
      <c r="REL258" s="186"/>
      <c r="REM258" s="187"/>
      <c r="REN258" s="187"/>
      <c r="REO258" s="129"/>
      <c r="REP258" s="188"/>
      <c r="REQ258" s="129"/>
      <c r="RER258" s="129"/>
      <c r="RES258" s="129"/>
      <c r="RET258" s="129"/>
      <c r="REU258" s="129"/>
      <c r="REV258" s="48"/>
      <c r="REW258" s="189"/>
      <c r="REX258" s="190"/>
      <c r="REY258" s="91"/>
      <c r="REZ258" s="184"/>
      <c r="RFA258" s="185"/>
      <c r="RFB258" s="186"/>
      <c r="RFC258" s="187"/>
      <c r="RFD258" s="187"/>
      <c r="RFE258" s="129"/>
      <c r="RFF258" s="188"/>
      <c r="RFG258" s="129"/>
      <c r="RFH258" s="129"/>
      <c r="RFI258" s="129"/>
      <c r="RFJ258" s="129"/>
      <c r="RFK258" s="129"/>
      <c r="RFL258" s="48"/>
      <c r="RFM258" s="189"/>
      <c r="RFN258" s="190"/>
      <c r="RFO258" s="91"/>
      <c r="RFP258" s="184"/>
      <c r="RFQ258" s="185"/>
      <c r="RFR258" s="186"/>
      <c r="RFS258" s="187"/>
      <c r="RFT258" s="187"/>
      <c r="RFU258" s="129"/>
      <c r="RFV258" s="188"/>
      <c r="RFW258" s="129"/>
      <c r="RFX258" s="129"/>
      <c r="RFY258" s="129"/>
      <c r="RFZ258" s="129"/>
      <c r="RGA258" s="129"/>
      <c r="RGB258" s="48"/>
      <c r="RGC258" s="189"/>
      <c r="RGD258" s="190"/>
      <c r="RGE258" s="91"/>
      <c r="RGF258" s="184"/>
      <c r="RGG258" s="185"/>
      <c r="RGH258" s="186"/>
      <c r="RGI258" s="187"/>
      <c r="RGJ258" s="187"/>
      <c r="RGK258" s="129"/>
      <c r="RGL258" s="188"/>
      <c r="RGM258" s="129"/>
      <c r="RGN258" s="129"/>
      <c r="RGO258" s="129"/>
      <c r="RGP258" s="129"/>
      <c r="RGQ258" s="129"/>
      <c r="RGR258" s="48"/>
      <c r="RGS258" s="189"/>
      <c r="RGT258" s="190"/>
      <c r="RGU258" s="91"/>
      <c r="RGV258" s="184"/>
      <c r="RGW258" s="185"/>
      <c r="RGX258" s="186"/>
      <c r="RGY258" s="187"/>
      <c r="RGZ258" s="187"/>
      <c r="RHA258" s="129"/>
      <c r="RHB258" s="188"/>
      <c r="RHC258" s="129"/>
      <c r="RHD258" s="129"/>
      <c r="RHE258" s="129"/>
      <c r="RHF258" s="129"/>
      <c r="RHG258" s="129"/>
      <c r="RHH258" s="48"/>
      <c r="RHI258" s="189"/>
      <c r="RHJ258" s="190"/>
      <c r="RHK258" s="91"/>
      <c r="RHL258" s="184"/>
      <c r="RHM258" s="185"/>
      <c r="RHN258" s="186"/>
      <c r="RHO258" s="187"/>
      <c r="RHP258" s="187"/>
      <c r="RHQ258" s="129"/>
      <c r="RHR258" s="188"/>
      <c r="RHS258" s="129"/>
      <c r="RHT258" s="129"/>
      <c r="RHU258" s="129"/>
      <c r="RHV258" s="129"/>
      <c r="RHW258" s="129"/>
      <c r="RHX258" s="48"/>
      <c r="RHY258" s="189"/>
      <c r="RHZ258" s="190"/>
      <c r="RIA258" s="91"/>
      <c r="RIB258" s="184"/>
      <c r="RIC258" s="185"/>
      <c r="RID258" s="186"/>
      <c r="RIE258" s="187"/>
      <c r="RIF258" s="187"/>
      <c r="RIG258" s="129"/>
      <c r="RIH258" s="188"/>
      <c r="RII258" s="129"/>
      <c r="RIJ258" s="129"/>
      <c r="RIK258" s="129"/>
      <c r="RIL258" s="129"/>
      <c r="RIM258" s="129"/>
      <c r="RIN258" s="48"/>
      <c r="RIO258" s="189"/>
      <c r="RIP258" s="190"/>
      <c r="RIQ258" s="91"/>
      <c r="RIR258" s="184"/>
      <c r="RIS258" s="185"/>
      <c r="RIT258" s="186"/>
      <c r="RIU258" s="187"/>
      <c r="RIV258" s="187"/>
      <c r="RIW258" s="129"/>
      <c r="RIX258" s="188"/>
      <c r="RIY258" s="129"/>
      <c r="RIZ258" s="129"/>
      <c r="RJA258" s="129"/>
      <c r="RJB258" s="129"/>
      <c r="RJC258" s="129"/>
      <c r="RJD258" s="48"/>
      <c r="RJE258" s="189"/>
      <c r="RJF258" s="190"/>
      <c r="RJG258" s="91"/>
      <c r="RJH258" s="184"/>
      <c r="RJI258" s="185"/>
      <c r="RJJ258" s="186"/>
      <c r="RJK258" s="187"/>
      <c r="RJL258" s="187"/>
      <c r="RJM258" s="129"/>
      <c r="RJN258" s="188"/>
      <c r="RJO258" s="129"/>
      <c r="RJP258" s="129"/>
      <c r="RJQ258" s="129"/>
      <c r="RJR258" s="129"/>
      <c r="RJS258" s="129"/>
      <c r="RJT258" s="48"/>
      <c r="RJU258" s="189"/>
      <c r="RJV258" s="190"/>
      <c r="RJW258" s="91"/>
      <c r="RJX258" s="184"/>
      <c r="RJY258" s="185"/>
      <c r="RJZ258" s="186"/>
      <c r="RKA258" s="187"/>
      <c r="RKB258" s="187"/>
      <c r="RKC258" s="129"/>
      <c r="RKD258" s="188"/>
      <c r="RKE258" s="129"/>
      <c r="RKF258" s="129"/>
      <c r="RKG258" s="129"/>
      <c r="RKH258" s="129"/>
      <c r="RKI258" s="129"/>
      <c r="RKJ258" s="48"/>
      <c r="RKK258" s="189"/>
      <c r="RKL258" s="190"/>
      <c r="RKM258" s="91"/>
      <c r="RKN258" s="184"/>
      <c r="RKO258" s="185"/>
      <c r="RKP258" s="186"/>
      <c r="RKQ258" s="187"/>
      <c r="RKR258" s="187"/>
      <c r="RKS258" s="129"/>
      <c r="RKT258" s="188"/>
      <c r="RKU258" s="129"/>
      <c r="RKV258" s="129"/>
      <c r="RKW258" s="129"/>
      <c r="RKX258" s="129"/>
      <c r="RKY258" s="129"/>
      <c r="RKZ258" s="48"/>
      <c r="RLA258" s="189"/>
      <c r="RLB258" s="190"/>
      <c r="RLC258" s="91"/>
      <c r="RLD258" s="184"/>
      <c r="RLE258" s="185"/>
      <c r="RLF258" s="186"/>
      <c r="RLG258" s="187"/>
      <c r="RLH258" s="187"/>
      <c r="RLI258" s="129"/>
      <c r="RLJ258" s="188"/>
      <c r="RLK258" s="129"/>
      <c r="RLL258" s="129"/>
      <c r="RLM258" s="129"/>
      <c r="RLN258" s="129"/>
      <c r="RLO258" s="129"/>
      <c r="RLP258" s="48"/>
      <c r="RLQ258" s="189"/>
      <c r="RLR258" s="190"/>
      <c r="RLS258" s="91"/>
      <c r="RLT258" s="184"/>
      <c r="RLU258" s="185"/>
      <c r="RLV258" s="186"/>
      <c r="RLW258" s="187"/>
      <c r="RLX258" s="187"/>
      <c r="RLY258" s="129"/>
      <c r="RLZ258" s="188"/>
      <c r="RMA258" s="129"/>
      <c r="RMB258" s="129"/>
      <c r="RMC258" s="129"/>
      <c r="RMD258" s="129"/>
      <c r="RME258" s="129"/>
      <c r="RMF258" s="48"/>
      <c r="RMG258" s="189"/>
      <c r="RMH258" s="190"/>
      <c r="RMI258" s="91"/>
      <c r="RMJ258" s="184"/>
      <c r="RMK258" s="185"/>
      <c r="RML258" s="186"/>
      <c r="RMM258" s="187"/>
      <c r="RMN258" s="187"/>
      <c r="RMO258" s="129"/>
      <c r="RMP258" s="188"/>
      <c r="RMQ258" s="129"/>
      <c r="RMR258" s="129"/>
      <c r="RMS258" s="129"/>
      <c r="RMT258" s="129"/>
      <c r="RMU258" s="129"/>
      <c r="RMV258" s="48"/>
      <c r="RMW258" s="189"/>
      <c r="RMX258" s="190"/>
      <c r="RMY258" s="91"/>
      <c r="RMZ258" s="184"/>
      <c r="RNA258" s="185"/>
      <c r="RNB258" s="186"/>
      <c r="RNC258" s="187"/>
      <c r="RND258" s="187"/>
      <c r="RNE258" s="129"/>
      <c r="RNF258" s="188"/>
      <c r="RNG258" s="129"/>
      <c r="RNH258" s="129"/>
      <c r="RNI258" s="129"/>
      <c r="RNJ258" s="129"/>
      <c r="RNK258" s="129"/>
      <c r="RNL258" s="48"/>
      <c r="RNM258" s="189"/>
      <c r="RNN258" s="190"/>
      <c r="RNO258" s="91"/>
      <c r="RNP258" s="184"/>
      <c r="RNQ258" s="185"/>
      <c r="RNR258" s="186"/>
      <c r="RNS258" s="187"/>
      <c r="RNT258" s="187"/>
      <c r="RNU258" s="129"/>
      <c r="RNV258" s="188"/>
      <c r="RNW258" s="129"/>
      <c r="RNX258" s="129"/>
      <c r="RNY258" s="129"/>
      <c r="RNZ258" s="129"/>
      <c r="ROA258" s="129"/>
      <c r="ROB258" s="48"/>
      <c r="ROC258" s="189"/>
      <c r="ROD258" s="190"/>
      <c r="ROE258" s="91"/>
      <c r="ROF258" s="184"/>
      <c r="ROG258" s="185"/>
      <c r="ROH258" s="186"/>
      <c r="ROI258" s="187"/>
      <c r="ROJ258" s="187"/>
      <c r="ROK258" s="129"/>
      <c r="ROL258" s="188"/>
      <c r="ROM258" s="129"/>
      <c r="RON258" s="129"/>
      <c r="ROO258" s="129"/>
      <c r="ROP258" s="129"/>
      <c r="ROQ258" s="129"/>
      <c r="ROR258" s="48"/>
      <c r="ROS258" s="189"/>
      <c r="ROT258" s="190"/>
      <c r="ROU258" s="91"/>
      <c r="ROV258" s="184"/>
      <c r="ROW258" s="185"/>
      <c r="ROX258" s="186"/>
      <c r="ROY258" s="187"/>
      <c r="ROZ258" s="187"/>
      <c r="RPA258" s="129"/>
      <c r="RPB258" s="188"/>
      <c r="RPC258" s="129"/>
      <c r="RPD258" s="129"/>
      <c r="RPE258" s="129"/>
      <c r="RPF258" s="129"/>
      <c r="RPG258" s="129"/>
      <c r="RPH258" s="48"/>
      <c r="RPI258" s="189"/>
      <c r="RPJ258" s="190"/>
      <c r="RPK258" s="91"/>
      <c r="RPL258" s="184"/>
      <c r="RPM258" s="185"/>
      <c r="RPN258" s="186"/>
      <c r="RPO258" s="187"/>
      <c r="RPP258" s="187"/>
      <c r="RPQ258" s="129"/>
      <c r="RPR258" s="188"/>
      <c r="RPS258" s="129"/>
      <c r="RPT258" s="129"/>
      <c r="RPU258" s="129"/>
      <c r="RPV258" s="129"/>
      <c r="RPW258" s="129"/>
      <c r="RPX258" s="48"/>
      <c r="RPY258" s="189"/>
      <c r="RPZ258" s="190"/>
      <c r="RQA258" s="91"/>
      <c r="RQB258" s="184"/>
      <c r="RQC258" s="185"/>
      <c r="RQD258" s="186"/>
      <c r="RQE258" s="187"/>
      <c r="RQF258" s="187"/>
      <c r="RQG258" s="129"/>
      <c r="RQH258" s="188"/>
      <c r="RQI258" s="129"/>
      <c r="RQJ258" s="129"/>
      <c r="RQK258" s="129"/>
      <c r="RQL258" s="129"/>
      <c r="RQM258" s="129"/>
      <c r="RQN258" s="48"/>
      <c r="RQO258" s="189"/>
      <c r="RQP258" s="190"/>
      <c r="RQQ258" s="91"/>
      <c r="RQR258" s="184"/>
      <c r="RQS258" s="185"/>
      <c r="RQT258" s="186"/>
      <c r="RQU258" s="187"/>
      <c r="RQV258" s="187"/>
      <c r="RQW258" s="129"/>
      <c r="RQX258" s="188"/>
      <c r="RQY258" s="129"/>
      <c r="RQZ258" s="129"/>
      <c r="RRA258" s="129"/>
      <c r="RRB258" s="129"/>
      <c r="RRC258" s="129"/>
      <c r="RRD258" s="48"/>
      <c r="RRE258" s="189"/>
      <c r="RRF258" s="190"/>
      <c r="RRG258" s="91"/>
      <c r="RRH258" s="184"/>
      <c r="RRI258" s="185"/>
      <c r="RRJ258" s="186"/>
      <c r="RRK258" s="187"/>
      <c r="RRL258" s="187"/>
      <c r="RRM258" s="129"/>
      <c r="RRN258" s="188"/>
      <c r="RRO258" s="129"/>
      <c r="RRP258" s="129"/>
      <c r="RRQ258" s="129"/>
      <c r="RRR258" s="129"/>
      <c r="RRS258" s="129"/>
      <c r="RRT258" s="48"/>
      <c r="RRU258" s="189"/>
      <c r="RRV258" s="190"/>
      <c r="RRW258" s="91"/>
      <c r="RRX258" s="184"/>
      <c r="RRY258" s="185"/>
      <c r="RRZ258" s="186"/>
      <c r="RSA258" s="187"/>
      <c r="RSB258" s="187"/>
      <c r="RSC258" s="129"/>
      <c r="RSD258" s="188"/>
      <c r="RSE258" s="129"/>
      <c r="RSF258" s="129"/>
      <c r="RSG258" s="129"/>
      <c r="RSH258" s="129"/>
      <c r="RSI258" s="129"/>
      <c r="RSJ258" s="48"/>
      <c r="RSK258" s="189"/>
      <c r="RSL258" s="190"/>
      <c r="RSM258" s="91"/>
      <c r="RSN258" s="184"/>
      <c r="RSO258" s="185"/>
      <c r="RSP258" s="186"/>
      <c r="RSQ258" s="187"/>
      <c r="RSR258" s="187"/>
      <c r="RSS258" s="129"/>
      <c r="RST258" s="188"/>
      <c r="RSU258" s="129"/>
      <c r="RSV258" s="129"/>
      <c r="RSW258" s="129"/>
      <c r="RSX258" s="129"/>
      <c r="RSY258" s="129"/>
      <c r="RSZ258" s="48"/>
      <c r="RTA258" s="189"/>
      <c r="RTB258" s="190"/>
      <c r="RTC258" s="91"/>
      <c r="RTD258" s="184"/>
      <c r="RTE258" s="185"/>
      <c r="RTF258" s="186"/>
      <c r="RTG258" s="187"/>
      <c r="RTH258" s="187"/>
      <c r="RTI258" s="129"/>
      <c r="RTJ258" s="188"/>
      <c r="RTK258" s="129"/>
      <c r="RTL258" s="129"/>
      <c r="RTM258" s="129"/>
      <c r="RTN258" s="129"/>
      <c r="RTO258" s="129"/>
      <c r="RTP258" s="48"/>
      <c r="RTQ258" s="189"/>
      <c r="RTR258" s="190"/>
      <c r="RTS258" s="91"/>
      <c r="RTT258" s="184"/>
      <c r="RTU258" s="185"/>
      <c r="RTV258" s="186"/>
      <c r="RTW258" s="187"/>
      <c r="RTX258" s="187"/>
      <c r="RTY258" s="129"/>
      <c r="RTZ258" s="188"/>
      <c r="RUA258" s="129"/>
      <c r="RUB258" s="129"/>
      <c r="RUC258" s="129"/>
      <c r="RUD258" s="129"/>
      <c r="RUE258" s="129"/>
      <c r="RUF258" s="48"/>
      <c r="RUG258" s="189"/>
      <c r="RUH258" s="190"/>
      <c r="RUI258" s="91"/>
      <c r="RUJ258" s="184"/>
      <c r="RUK258" s="185"/>
      <c r="RUL258" s="186"/>
      <c r="RUM258" s="187"/>
      <c r="RUN258" s="187"/>
      <c r="RUO258" s="129"/>
      <c r="RUP258" s="188"/>
      <c r="RUQ258" s="129"/>
      <c r="RUR258" s="129"/>
      <c r="RUS258" s="129"/>
      <c r="RUT258" s="129"/>
      <c r="RUU258" s="129"/>
      <c r="RUV258" s="48"/>
      <c r="RUW258" s="189"/>
      <c r="RUX258" s="190"/>
      <c r="RUY258" s="91"/>
      <c r="RUZ258" s="184"/>
      <c r="RVA258" s="185"/>
      <c r="RVB258" s="186"/>
      <c r="RVC258" s="187"/>
      <c r="RVD258" s="187"/>
      <c r="RVE258" s="129"/>
      <c r="RVF258" s="188"/>
      <c r="RVG258" s="129"/>
      <c r="RVH258" s="129"/>
      <c r="RVI258" s="129"/>
      <c r="RVJ258" s="129"/>
      <c r="RVK258" s="129"/>
      <c r="RVL258" s="48"/>
      <c r="RVM258" s="189"/>
      <c r="RVN258" s="190"/>
      <c r="RVO258" s="91"/>
      <c r="RVP258" s="184"/>
      <c r="RVQ258" s="185"/>
      <c r="RVR258" s="186"/>
      <c r="RVS258" s="187"/>
      <c r="RVT258" s="187"/>
      <c r="RVU258" s="129"/>
      <c r="RVV258" s="188"/>
      <c r="RVW258" s="129"/>
      <c r="RVX258" s="129"/>
      <c r="RVY258" s="129"/>
      <c r="RVZ258" s="129"/>
      <c r="RWA258" s="129"/>
      <c r="RWB258" s="48"/>
      <c r="RWC258" s="189"/>
      <c r="RWD258" s="190"/>
      <c r="RWE258" s="91"/>
      <c r="RWF258" s="184"/>
      <c r="RWG258" s="185"/>
      <c r="RWH258" s="186"/>
      <c r="RWI258" s="187"/>
      <c r="RWJ258" s="187"/>
      <c r="RWK258" s="129"/>
      <c r="RWL258" s="188"/>
      <c r="RWM258" s="129"/>
      <c r="RWN258" s="129"/>
      <c r="RWO258" s="129"/>
      <c r="RWP258" s="129"/>
      <c r="RWQ258" s="129"/>
      <c r="RWR258" s="48"/>
      <c r="RWS258" s="189"/>
      <c r="RWT258" s="190"/>
      <c r="RWU258" s="91"/>
      <c r="RWV258" s="184"/>
      <c r="RWW258" s="185"/>
      <c r="RWX258" s="186"/>
      <c r="RWY258" s="187"/>
      <c r="RWZ258" s="187"/>
      <c r="RXA258" s="129"/>
      <c r="RXB258" s="188"/>
      <c r="RXC258" s="129"/>
      <c r="RXD258" s="129"/>
      <c r="RXE258" s="129"/>
      <c r="RXF258" s="129"/>
      <c r="RXG258" s="129"/>
      <c r="RXH258" s="48"/>
      <c r="RXI258" s="189"/>
      <c r="RXJ258" s="190"/>
      <c r="RXK258" s="91"/>
      <c r="RXL258" s="184"/>
      <c r="RXM258" s="185"/>
      <c r="RXN258" s="186"/>
      <c r="RXO258" s="187"/>
      <c r="RXP258" s="187"/>
      <c r="RXQ258" s="129"/>
      <c r="RXR258" s="188"/>
      <c r="RXS258" s="129"/>
      <c r="RXT258" s="129"/>
      <c r="RXU258" s="129"/>
      <c r="RXV258" s="129"/>
      <c r="RXW258" s="129"/>
      <c r="RXX258" s="48"/>
      <c r="RXY258" s="189"/>
      <c r="RXZ258" s="190"/>
      <c r="RYA258" s="91"/>
      <c r="RYB258" s="184"/>
      <c r="RYC258" s="185"/>
      <c r="RYD258" s="186"/>
      <c r="RYE258" s="187"/>
      <c r="RYF258" s="187"/>
      <c r="RYG258" s="129"/>
      <c r="RYH258" s="188"/>
      <c r="RYI258" s="129"/>
      <c r="RYJ258" s="129"/>
      <c r="RYK258" s="129"/>
      <c r="RYL258" s="129"/>
      <c r="RYM258" s="129"/>
      <c r="RYN258" s="48"/>
      <c r="RYO258" s="189"/>
      <c r="RYP258" s="190"/>
      <c r="RYQ258" s="91"/>
      <c r="RYR258" s="184"/>
      <c r="RYS258" s="185"/>
      <c r="RYT258" s="186"/>
      <c r="RYU258" s="187"/>
      <c r="RYV258" s="187"/>
      <c r="RYW258" s="129"/>
      <c r="RYX258" s="188"/>
      <c r="RYY258" s="129"/>
      <c r="RYZ258" s="129"/>
      <c r="RZA258" s="129"/>
      <c r="RZB258" s="129"/>
      <c r="RZC258" s="129"/>
      <c r="RZD258" s="48"/>
      <c r="RZE258" s="189"/>
      <c r="RZF258" s="190"/>
      <c r="RZG258" s="91"/>
      <c r="RZH258" s="184"/>
      <c r="RZI258" s="185"/>
      <c r="RZJ258" s="186"/>
      <c r="RZK258" s="187"/>
      <c r="RZL258" s="187"/>
      <c r="RZM258" s="129"/>
      <c r="RZN258" s="188"/>
      <c r="RZO258" s="129"/>
      <c r="RZP258" s="129"/>
      <c r="RZQ258" s="129"/>
      <c r="RZR258" s="129"/>
      <c r="RZS258" s="129"/>
      <c r="RZT258" s="48"/>
      <c r="RZU258" s="189"/>
      <c r="RZV258" s="190"/>
      <c r="RZW258" s="91"/>
      <c r="RZX258" s="184"/>
      <c r="RZY258" s="185"/>
      <c r="RZZ258" s="186"/>
      <c r="SAA258" s="187"/>
      <c r="SAB258" s="187"/>
      <c r="SAC258" s="129"/>
      <c r="SAD258" s="188"/>
      <c r="SAE258" s="129"/>
      <c r="SAF258" s="129"/>
      <c r="SAG258" s="129"/>
      <c r="SAH258" s="129"/>
      <c r="SAI258" s="129"/>
      <c r="SAJ258" s="48"/>
      <c r="SAK258" s="189"/>
      <c r="SAL258" s="190"/>
      <c r="SAM258" s="91"/>
      <c r="SAN258" s="184"/>
      <c r="SAO258" s="185"/>
      <c r="SAP258" s="186"/>
      <c r="SAQ258" s="187"/>
      <c r="SAR258" s="187"/>
      <c r="SAS258" s="129"/>
      <c r="SAT258" s="188"/>
      <c r="SAU258" s="129"/>
      <c r="SAV258" s="129"/>
      <c r="SAW258" s="129"/>
      <c r="SAX258" s="129"/>
      <c r="SAY258" s="129"/>
      <c r="SAZ258" s="48"/>
      <c r="SBA258" s="189"/>
      <c r="SBB258" s="190"/>
      <c r="SBC258" s="91"/>
      <c r="SBD258" s="184"/>
      <c r="SBE258" s="185"/>
      <c r="SBF258" s="186"/>
      <c r="SBG258" s="187"/>
      <c r="SBH258" s="187"/>
      <c r="SBI258" s="129"/>
      <c r="SBJ258" s="188"/>
      <c r="SBK258" s="129"/>
      <c r="SBL258" s="129"/>
      <c r="SBM258" s="129"/>
      <c r="SBN258" s="129"/>
      <c r="SBO258" s="129"/>
      <c r="SBP258" s="48"/>
      <c r="SBQ258" s="189"/>
      <c r="SBR258" s="190"/>
      <c r="SBS258" s="91"/>
      <c r="SBT258" s="184"/>
      <c r="SBU258" s="185"/>
      <c r="SBV258" s="186"/>
      <c r="SBW258" s="187"/>
      <c r="SBX258" s="187"/>
      <c r="SBY258" s="129"/>
      <c r="SBZ258" s="188"/>
      <c r="SCA258" s="129"/>
      <c r="SCB258" s="129"/>
      <c r="SCC258" s="129"/>
      <c r="SCD258" s="129"/>
      <c r="SCE258" s="129"/>
      <c r="SCF258" s="48"/>
      <c r="SCG258" s="189"/>
      <c r="SCH258" s="190"/>
      <c r="SCI258" s="91"/>
      <c r="SCJ258" s="184"/>
      <c r="SCK258" s="185"/>
      <c r="SCL258" s="186"/>
      <c r="SCM258" s="187"/>
      <c r="SCN258" s="187"/>
      <c r="SCO258" s="129"/>
      <c r="SCP258" s="188"/>
      <c r="SCQ258" s="129"/>
      <c r="SCR258" s="129"/>
      <c r="SCS258" s="129"/>
      <c r="SCT258" s="129"/>
      <c r="SCU258" s="129"/>
      <c r="SCV258" s="48"/>
      <c r="SCW258" s="189"/>
      <c r="SCX258" s="190"/>
      <c r="SCY258" s="91"/>
      <c r="SCZ258" s="184"/>
      <c r="SDA258" s="185"/>
      <c r="SDB258" s="186"/>
      <c r="SDC258" s="187"/>
      <c r="SDD258" s="187"/>
      <c r="SDE258" s="129"/>
      <c r="SDF258" s="188"/>
      <c r="SDG258" s="129"/>
      <c r="SDH258" s="129"/>
      <c r="SDI258" s="129"/>
      <c r="SDJ258" s="129"/>
      <c r="SDK258" s="129"/>
      <c r="SDL258" s="48"/>
      <c r="SDM258" s="189"/>
      <c r="SDN258" s="190"/>
      <c r="SDO258" s="91"/>
      <c r="SDP258" s="184"/>
      <c r="SDQ258" s="185"/>
      <c r="SDR258" s="186"/>
      <c r="SDS258" s="187"/>
      <c r="SDT258" s="187"/>
      <c r="SDU258" s="129"/>
      <c r="SDV258" s="188"/>
      <c r="SDW258" s="129"/>
      <c r="SDX258" s="129"/>
      <c r="SDY258" s="129"/>
      <c r="SDZ258" s="129"/>
      <c r="SEA258" s="129"/>
      <c r="SEB258" s="48"/>
      <c r="SEC258" s="189"/>
      <c r="SED258" s="190"/>
      <c r="SEE258" s="91"/>
      <c r="SEF258" s="184"/>
      <c r="SEG258" s="185"/>
      <c r="SEH258" s="186"/>
      <c r="SEI258" s="187"/>
      <c r="SEJ258" s="187"/>
      <c r="SEK258" s="129"/>
      <c r="SEL258" s="188"/>
      <c r="SEM258" s="129"/>
      <c r="SEN258" s="129"/>
      <c r="SEO258" s="129"/>
      <c r="SEP258" s="129"/>
      <c r="SEQ258" s="129"/>
      <c r="SER258" s="48"/>
      <c r="SES258" s="189"/>
      <c r="SET258" s="190"/>
      <c r="SEU258" s="91"/>
      <c r="SEV258" s="184"/>
      <c r="SEW258" s="185"/>
      <c r="SEX258" s="186"/>
      <c r="SEY258" s="187"/>
      <c r="SEZ258" s="187"/>
      <c r="SFA258" s="129"/>
      <c r="SFB258" s="188"/>
      <c r="SFC258" s="129"/>
      <c r="SFD258" s="129"/>
      <c r="SFE258" s="129"/>
      <c r="SFF258" s="129"/>
      <c r="SFG258" s="129"/>
      <c r="SFH258" s="48"/>
      <c r="SFI258" s="189"/>
      <c r="SFJ258" s="190"/>
      <c r="SFK258" s="91"/>
      <c r="SFL258" s="184"/>
      <c r="SFM258" s="185"/>
      <c r="SFN258" s="186"/>
      <c r="SFO258" s="187"/>
      <c r="SFP258" s="187"/>
      <c r="SFQ258" s="129"/>
      <c r="SFR258" s="188"/>
      <c r="SFS258" s="129"/>
      <c r="SFT258" s="129"/>
      <c r="SFU258" s="129"/>
      <c r="SFV258" s="129"/>
      <c r="SFW258" s="129"/>
      <c r="SFX258" s="48"/>
      <c r="SFY258" s="189"/>
      <c r="SFZ258" s="190"/>
      <c r="SGA258" s="91"/>
      <c r="SGB258" s="184"/>
      <c r="SGC258" s="185"/>
      <c r="SGD258" s="186"/>
      <c r="SGE258" s="187"/>
      <c r="SGF258" s="187"/>
      <c r="SGG258" s="129"/>
      <c r="SGH258" s="188"/>
      <c r="SGI258" s="129"/>
      <c r="SGJ258" s="129"/>
      <c r="SGK258" s="129"/>
      <c r="SGL258" s="129"/>
      <c r="SGM258" s="129"/>
      <c r="SGN258" s="48"/>
      <c r="SGO258" s="189"/>
      <c r="SGP258" s="190"/>
      <c r="SGQ258" s="91"/>
      <c r="SGR258" s="184"/>
      <c r="SGS258" s="185"/>
      <c r="SGT258" s="186"/>
      <c r="SGU258" s="187"/>
      <c r="SGV258" s="187"/>
      <c r="SGW258" s="129"/>
      <c r="SGX258" s="188"/>
      <c r="SGY258" s="129"/>
      <c r="SGZ258" s="129"/>
      <c r="SHA258" s="129"/>
      <c r="SHB258" s="129"/>
      <c r="SHC258" s="129"/>
      <c r="SHD258" s="48"/>
      <c r="SHE258" s="189"/>
      <c r="SHF258" s="190"/>
      <c r="SHG258" s="91"/>
      <c r="SHH258" s="184"/>
      <c r="SHI258" s="185"/>
      <c r="SHJ258" s="186"/>
      <c r="SHK258" s="187"/>
      <c r="SHL258" s="187"/>
      <c r="SHM258" s="129"/>
      <c r="SHN258" s="188"/>
      <c r="SHO258" s="129"/>
      <c r="SHP258" s="129"/>
      <c r="SHQ258" s="129"/>
      <c r="SHR258" s="129"/>
      <c r="SHS258" s="129"/>
      <c r="SHT258" s="48"/>
      <c r="SHU258" s="189"/>
      <c r="SHV258" s="190"/>
      <c r="SHW258" s="91"/>
      <c r="SHX258" s="184"/>
      <c r="SHY258" s="185"/>
      <c r="SHZ258" s="186"/>
      <c r="SIA258" s="187"/>
      <c r="SIB258" s="187"/>
      <c r="SIC258" s="129"/>
      <c r="SID258" s="188"/>
      <c r="SIE258" s="129"/>
      <c r="SIF258" s="129"/>
      <c r="SIG258" s="129"/>
      <c r="SIH258" s="129"/>
      <c r="SII258" s="129"/>
      <c r="SIJ258" s="48"/>
      <c r="SIK258" s="189"/>
      <c r="SIL258" s="190"/>
      <c r="SIM258" s="91"/>
      <c r="SIN258" s="184"/>
      <c r="SIO258" s="185"/>
      <c r="SIP258" s="186"/>
      <c r="SIQ258" s="187"/>
      <c r="SIR258" s="187"/>
      <c r="SIS258" s="129"/>
      <c r="SIT258" s="188"/>
      <c r="SIU258" s="129"/>
      <c r="SIV258" s="129"/>
      <c r="SIW258" s="129"/>
      <c r="SIX258" s="129"/>
      <c r="SIY258" s="129"/>
      <c r="SIZ258" s="48"/>
      <c r="SJA258" s="189"/>
      <c r="SJB258" s="190"/>
      <c r="SJC258" s="91"/>
      <c r="SJD258" s="184"/>
      <c r="SJE258" s="185"/>
      <c r="SJF258" s="186"/>
      <c r="SJG258" s="187"/>
      <c r="SJH258" s="187"/>
      <c r="SJI258" s="129"/>
      <c r="SJJ258" s="188"/>
      <c r="SJK258" s="129"/>
      <c r="SJL258" s="129"/>
      <c r="SJM258" s="129"/>
      <c r="SJN258" s="129"/>
      <c r="SJO258" s="129"/>
      <c r="SJP258" s="48"/>
      <c r="SJQ258" s="189"/>
      <c r="SJR258" s="190"/>
      <c r="SJS258" s="91"/>
      <c r="SJT258" s="184"/>
      <c r="SJU258" s="185"/>
      <c r="SJV258" s="186"/>
      <c r="SJW258" s="187"/>
      <c r="SJX258" s="187"/>
      <c r="SJY258" s="129"/>
      <c r="SJZ258" s="188"/>
      <c r="SKA258" s="129"/>
      <c r="SKB258" s="129"/>
      <c r="SKC258" s="129"/>
      <c r="SKD258" s="129"/>
      <c r="SKE258" s="129"/>
      <c r="SKF258" s="48"/>
      <c r="SKG258" s="189"/>
      <c r="SKH258" s="190"/>
      <c r="SKI258" s="91"/>
      <c r="SKJ258" s="184"/>
      <c r="SKK258" s="185"/>
      <c r="SKL258" s="186"/>
      <c r="SKM258" s="187"/>
      <c r="SKN258" s="187"/>
      <c r="SKO258" s="129"/>
      <c r="SKP258" s="188"/>
      <c r="SKQ258" s="129"/>
      <c r="SKR258" s="129"/>
      <c r="SKS258" s="129"/>
      <c r="SKT258" s="129"/>
      <c r="SKU258" s="129"/>
      <c r="SKV258" s="48"/>
      <c r="SKW258" s="189"/>
      <c r="SKX258" s="190"/>
      <c r="SKY258" s="91"/>
      <c r="SKZ258" s="184"/>
      <c r="SLA258" s="185"/>
      <c r="SLB258" s="186"/>
      <c r="SLC258" s="187"/>
      <c r="SLD258" s="187"/>
      <c r="SLE258" s="129"/>
      <c r="SLF258" s="188"/>
      <c r="SLG258" s="129"/>
      <c r="SLH258" s="129"/>
      <c r="SLI258" s="129"/>
      <c r="SLJ258" s="129"/>
      <c r="SLK258" s="129"/>
      <c r="SLL258" s="48"/>
      <c r="SLM258" s="189"/>
      <c r="SLN258" s="190"/>
      <c r="SLO258" s="91"/>
      <c r="SLP258" s="184"/>
      <c r="SLQ258" s="185"/>
      <c r="SLR258" s="186"/>
      <c r="SLS258" s="187"/>
      <c r="SLT258" s="187"/>
      <c r="SLU258" s="129"/>
      <c r="SLV258" s="188"/>
      <c r="SLW258" s="129"/>
      <c r="SLX258" s="129"/>
      <c r="SLY258" s="129"/>
      <c r="SLZ258" s="129"/>
      <c r="SMA258" s="129"/>
      <c r="SMB258" s="48"/>
      <c r="SMC258" s="189"/>
      <c r="SMD258" s="190"/>
      <c r="SME258" s="91"/>
      <c r="SMF258" s="184"/>
      <c r="SMG258" s="185"/>
      <c r="SMH258" s="186"/>
      <c r="SMI258" s="187"/>
      <c r="SMJ258" s="187"/>
      <c r="SMK258" s="129"/>
      <c r="SML258" s="188"/>
      <c r="SMM258" s="129"/>
      <c r="SMN258" s="129"/>
      <c r="SMO258" s="129"/>
      <c r="SMP258" s="129"/>
      <c r="SMQ258" s="129"/>
      <c r="SMR258" s="48"/>
      <c r="SMS258" s="189"/>
      <c r="SMT258" s="190"/>
      <c r="SMU258" s="91"/>
      <c r="SMV258" s="184"/>
      <c r="SMW258" s="185"/>
      <c r="SMX258" s="186"/>
      <c r="SMY258" s="187"/>
      <c r="SMZ258" s="187"/>
      <c r="SNA258" s="129"/>
      <c r="SNB258" s="188"/>
      <c r="SNC258" s="129"/>
      <c r="SND258" s="129"/>
      <c r="SNE258" s="129"/>
      <c r="SNF258" s="129"/>
      <c r="SNG258" s="129"/>
      <c r="SNH258" s="48"/>
      <c r="SNI258" s="189"/>
      <c r="SNJ258" s="190"/>
      <c r="SNK258" s="91"/>
      <c r="SNL258" s="184"/>
      <c r="SNM258" s="185"/>
      <c r="SNN258" s="186"/>
      <c r="SNO258" s="187"/>
      <c r="SNP258" s="187"/>
      <c r="SNQ258" s="129"/>
      <c r="SNR258" s="188"/>
      <c r="SNS258" s="129"/>
      <c r="SNT258" s="129"/>
      <c r="SNU258" s="129"/>
      <c r="SNV258" s="129"/>
      <c r="SNW258" s="129"/>
      <c r="SNX258" s="48"/>
      <c r="SNY258" s="189"/>
      <c r="SNZ258" s="190"/>
      <c r="SOA258" s="91"/>
      <c r="SOB258" s="184"/>
      <c r="SOC258" s="185"/>
      <c r="SOD258" s="186"/>
      <c r="SOE258" s="187"/>
      <c r="SOF258" s="187"/>
      <c r="SOG258" s="129"/>
      <c r="SOH258" s="188"/>
      <c r="SOI258" s="129"/>
      <c r="SOJ258" s="129"/>
      <c r="SOK258" s="129"/>
      <c r="SOL258" s="129"/>
      <c r="SOM258" s="129"/>
      <c r="SON258" s="48"/>
      <c r="SOO258" s="189"/>
      <c r="SOP258" s="190"/>
      <c r="SOQ258" s="91"/>
      <c r="SOR258" s="184"/>
      <c r="SOS258" s="185"/>
      <c r="SOT258" s="186"/>
      <c r="SOU258" s="187"/>
      <c r="SOV258" s="187"/>
      <c r="SOW258" s="129"/>
      <c r="SOX258" s="188"/>
      <c r="SOY258" s="129"/>
      <c r="SOZ258" s="129"/>
      <c r="SPA258" s="129"/>
      <c r="SPB258" s="129"/>
      <c r="SPC258" s="129"/>
      <c r="SPD258" s="48"/>
      <c r="SPE258" s="189"/>
      <c r="SPF258" s="190"/>
      <c r="SPG258" s="91"/>
      <c r="SPH258" s="184"/>
      <c r="SPI258" s="185"/>
      <c r="SPJ258" s="186"/>
      <c r="SPK258" s="187"/>
      <c r="SPL258" s="187"/>
      <c r="SPM258" s="129"/>
      <c r="SPN258" s="188"/>
      <c r="SPO258" s="129"/>
      <c r="SPP258" s="129"/>
      <c r="SPQ258" s="129"/>
      <c r="SPR258" s="129"/>
      <c r="SPS258" s="129"/>
      <c r="SPT258" s="48"/>
      <c r="SPU258" s="189"/>
      <c r="SPV258" s="190"/>
      <c r="SPW258" s="91"/>
      <c r="SPX258" s="184"/>
      <c r="SPY258" s="185"/>
      <c r="SPZ258" s="186"/>
      <c r="SQA258" s="187"/>
      <c r="SQB258" s="187"/>
      <c r="SQC258" s="129"/>
      <c r="SQD258" s="188"/>
      <c r="SQE258" s="129"/>
      <c r="SQF258" s="129"/>
      <c r="SQG258" s="129"/>
      <c r="SQH258" s="129"/>
      <c r="SQI258" s="129"/>
      <c r="SQJ258" s="48"/>
      <c r="SQK258" s="189"/>
      <c r="SQL258" s="190"/>
      <c r="SQM258" s="91"/>
      <c r="SQN258" s="184"/>
      <c r="SQO258" s="185"/>
      <c r="SQP258" s="186"/>
      <c r="SQQ258" s="187"/>
      <c r="SQR258" s="187"/>
      <c r="SQS258" s="129"/>
      <c r="SQT258" s="188"/>
      <c r="SQU258" s="129"/>
      <c r="SQV258" s="129"/>
      <c r="SQW258" s="129"/>
      <c r="SQX258" s="129"/>
      <c r="SQY258" s="129"/>
      <c r="SQZ258" s="48"/>
      <c r="SRA258" s="189"/>
      <c r="SRB258" s="190"/>
      <c r="SRC258" s="91"/>
      <c r="SRD258" s="184"/>
      <c r="SRE258" s="185"/>
      <c r="SRF258" s="186"/>
      <c r="SRG258" s="187"/>
      <c r="SRH258" s="187"/>
      <c r="SRI258" s="129"/>
      <c r="SRJ258" s="188"/>
      <c r="SRK258" s="129"/>
      <c r="SRL258" s="129"/>
      <c r="SRM258" s="129"/>
      <c r="SRN258" s="129"/>
      <c r="SRO258" s="129"/>
      <c r="SRP258" s="48"/>
      <c r="SRQ258" s="189"/>
      <c r="SRR258" s="190"/>
      <c r="SRS258" s="91"/>
      <c r="SRT258" s="184"/>
      <c r="SRU258" s="185"/>
      <c r="SRV258" s="186"/>
      <c r="SRW258" s="187"/>
      <c r="SRX258" s="187"/>
      <c r="SRY258" s="129"/>
      <c r="SRZ258" s="188"/>
      <c r="SSA258" s="129"/>
      <c r="SSB258" s="129"/>
      <c r="SSC258" s="129"/>
      <c r="SSD258" s="129"/>
      <c r="SSE258" s="129"/>
      <c r="SSF258" s="48"/>
      <c r="SSG258" s="189"/>
      <c r="SSH258" s="190"/>
      <c r="SSI258" s="91"/>
      <c r="SSJ258" s="184"/>
      <c r="SSK258" s="185"/>
      <c r="SSL258" s="186"/>
      <c r="SSM258" s="187"/>
      <c r="SSN258" s="187"/>
      <c r="SSO258" s="129"/>
      <c r="SSP258" s="188"/>
      <c r="SSQ258" s="129"/>
      <c r="SSR258" s="129"/>
      <c r="SSS258" s="129"/>
      <c r="SST258" s="129"/>
      <c r="SSU258" s="129"/>
      <c r="SSV258" s="48"/>
      <c r="SSW258" s="189"/>
      <c r="SSX258" s="190"/>
      <c r="SSY258" s="91"/>
      <c r="SSZ258" s="184"/>
      <c r="STA258" s="185"/>
      <c r="STB258" s="186"/>
      <c r="STC258" s="187"/>
      <c r="STD258" s="187"/>
      <c r="STE258" s="129"/>
      <c r="STF258" s="188"/>
      <c r="STG258" s="129"/>
      <c r="STH258" s="129"/>
      <c r="STI258" s="129"/>
      <c r="STJ258" s="129"/>
      <c r="STK258" s="129"/>
      <c r="STL258" s="48"/>
      <c r="STM258" s="189"/>
      <c r="STN258" s="190"/>
      <c r="STO258" s="91"/>
      <c r="STP258" s="184"/>
      <c r="STQ258" s="185"/>
      <c r="STR258" s="186"/>
      <c r="STS258" s="187"/>
      <c r="STT258" s="187"/>
      <c r="STU258" s="129"/>
      <c r="STV258" s="188"/>
      <c r="STW258" s="129"/>
      <c r="STX258" s="129"/>
      <c r="STY258" s="129"/>
      <c r="STZ258" s="129"/>
      <c r="SUA258" s="129"/>
      <c r="SUB258" s="48"/>
      <c r="SUC258" s="189"/>
      <c r="SUD258" s="190"/>
      <c r="SUE258" s="91"/>
      <c r="SUF258" s="184"/>
      <c r="SUG258" s="185"/>
      <c r="SUH258" s="186"/>
      <c r="SUI258" s="187"/>
      <c r="SUJ258" s="187"/>
      <c r="SUK258" s="129"/>
      <c r="SUL258" s="188"/>
      <c r="SUM258" s="129"/>
      <c r="SUN258" s="129"/>
      <c r="SUO258" s="129"/>
      <c r="SUP258" s="129"/>
      <c r="SUQ258" s="129"/>
      <c r="SUR258" s="48"/>
      <c r="SUS258" s="189"/>
      <c r="SUT258" s="190"/>
      <c r="SUU258" s="91"/>
      <c r="SUV258" s="184"/>
      <c r="SUW258" s="185"/>
      <c r="SUX258" s="186"/>
      <c r="SUY258" s="187"/>
      <c r="SUZ258" s="187"/>
      <c r="SVA258" s="129"/>
      <c r="SVB258" s="188"/>
      <c r="SVC258" s="129"/>
      <c r="SVD258" s="129"/>
      <c r="SVE258" s="129"/>
      <c r="SVF258" s="129"/>
      <c r="SVG258" s="129"/>
      <c r="SVH258" s="48"/>
      <c r="SVI258" s="189"/>
      <c r="SVJ258" s="190"/>
      <c r="SVK258" s="91"/>
      <c r="SVL258" s="184"/>
      <c r="SVM258" s="185"/>
      <c r="SVN258" s="186"/>
      <c r="SVO258" s="187"/>
      <c r="SVP258" s="187"/>
      <c r="SVQ258" s="129"/>
      <c r="SVR258" s="188"/>
      <c r="SVS258" s="129"/>
      <c r="SVT258" s="129"/>
      <c r="SVU258" s="129"/>
      <c r="SVV258" s="129"/>
      <c r="SVW258" s="129"/>
      <c r="SVX258" s="48"/>
      <c r="SVY258" s="189"/>
      <c r="SVZ258" s="190"/>
      <c r="SWA258" s="91"/>
      <c r="SWB258" s="184"/>
      <c r="SWC258" s="185"/>
      <c r="SWD258" s="186"/>
      <c r="SWE258" s="187"/>
      <c r="SWF258" s="187"/>
      <c r="SWG258" s="129"/>
      <c r="SWH258" s="188"/>
      <c r="SWI258" s="129"/>
      <c r="SWJ258" s="129"/>
      <c r="SWK258" s="129"/>
      <c r="SWL258" s="129"/>
      <c r="SWM258" s="129"/>
      <c r="SWN258" s="48"/>
      <c r="SWO258" s="189"/>
      <c r="SWP258" s="190"/>
      <c r="SWQ258" s="91"/>
      <c r="SWR258" s="184"/>
      <c r="SWS258" s="185"/>
      <c r="SWT258" s="186"/>
      <c r="SWU258" s="187"/>
      <c r="SWV258" s="187"/>
      <c r="SWW258" s="129"/>
      <c r="SWX258" s="188"/>
      <c r="SWY258" s="129"/>
      <c r="SWZ258" s="129"/>
      <c r="SXA258" s="129"/>
      <c r="SXB258" s="129"/>
      <c r="SXC258" s="129"/>
      <c r="SXD258" s="48"/>
      <c r="SXE258" s="189"/>
      <c r="SXF258" s="190"/>
      <c r="SXG258" s="91"/>
      <c r="SXH258" s="184"/>
      <c r="SXI258" s="185"/>
      <c r="SXJ258" s="186"/>
      <c r="SXK258" s="187"/>
      <c r="SXL258" s="187"/>
      <c r="SXM258" s="129"/>
      <c r="SXN258" s="188"/>
      <c r="SXO258" s="129"/>
      <c r="SXP258" s="129"/>
      <c r="SXQ258" s="129"/>
      <c r="SXR258" s="129"/>
      <c r="SXS258" s="129"/>
      <c r="SXT258" s="48"/>
      <c r="SXU258" s="189"/>
      <c r="SXV258" s="190"/>
      <c r="SXW258" s="91"/>
      <c r="SXX258" s="184"/>
      <c r="SXY258" s="185"/>
      <c r="SXZ258" s="186"/>
      <c r="SYA258" s="187"/>
      <c r="SYB258" s="187"/>
      <c r="SYC258" s="129"/>
      <c r="SYD258" s="188"/>
      <c r="SYE258" s="129"/>
      <c r="SYF258" s="129"/>
      <c r="SYG258" s="129"/>
      <c r="SYH258" s="129"/>
      <c r="SYI258" s="129"/>
      <c r="SYJ258" s="48"/>
      <c r="SYK258" s="189"/>
      <c r="SYL258" s="190"/>
      <c r="SYM258" s="91"/>
      <c r="SYN258" s="184"/>
      <c r="SYO258" s="185"/>
      <c r="SYP258" s="186"/>
      <c r="SYQ258" s="187"/>
      <c r="SYR258" s="187"/>
      <c r="SYS258" s="129"/>
      <c r="SYT258" s="188"/>
      <c r="SYU258" s="129"/>
      <c r="SYV258" s="129"/>
      <c r="SYW258" s="129"/>
      <c r="SYX258" s="129"/>
      <c r="SYY258" s="129"/>
      <c r="SYZ258" s="48"/>
      <c r="SZA258" s="189"/>
      <c r="SZB258" s="190"/>
      <c r="SZC258" s="91"/>
      <c r="SZD258" s="184"/>
      <c r="SZE258" s="185"/>
      <c r="SZF258" s="186"/>
      <c r="SZG258" s="187"/>
      <c r="SZH258" s="187"/>
      <c r="SZI258" s="129"/>
      <c r="SZJ258" s="188"/>
      <c r="SZK258" s="129"/>
      <c r="SZL258" s="129"/>
      <c r="SZM258" s="129"/>
      <c r="SZN258" s="129"/>
      <c r="SZO258" s="129"/>
      <c r="SZP258" s="48"/>
      <c r="SZQ258" s="189"/>
      <c r="SZR258" s="190"/>
      <c r="SZS258" s="91"/>
      <c r="SZT258" s="184"/>
      <c r="SZU258" s="185"/>
      <c r="SZV258" s="186"/>
      <c r="SZW258" s="187"/>
      <c r="SZX258" s="187"/>
      <c r="SZY258" s="129"/>
      <c r="SZZ258" s="188"/>
      <c r="TAA258" s="129"/>
      <c r="TAB258" s="129"/>
      <c r="TAC258" s="129"/>
      <c r="TAD258" s="129"/>
      <c r="TAE258" s="129"/>
      <c r="TAF258" s="48"/>
      <c r="TAG258" s="189"/>
      <c r="TAH258" s="190"/>
      <c r="TAI258" s="91"/>
      <c r="TAJ258" s="184"/>
      <c r="TAK258" s="185"/>
      <c r="TAL258" s="186"/>
      <c r="TAM258" s="187"/>
      <c r="TAN258" s="187"/>
      <c r="TAO258" s="129"/>
      <c r="TAP258" s="188"/>
      <c r="TAQ258" s="129"/>
      <c r="TAR258" s="129"/>
      <c r="TAS258" s="129"/>
      <c r="TAT258" s="129"/>
      <c r="TAU258" s="129"/>
      <c r="TAV258" s="48"/>
      <c r="TAW258" s="189"/>
      <c r="TAX258" s="190"/>
      <c r="TAY258" s="91"/>
      <c r="TAZ258" s="184"/>
      <c r="TBA258" s="185"/>
      <c r="TBB258" s="186"/>
      <c r="TBC258" s="187"/>
      <c r="TBD258" s="187"/>
      <c r="TBE258" s="129"/>
      <c r="TBF258" s="188"/>
      <c r="TBG258" s="129"/>
      <c r="TBH258" s="129"/>
      <c r="TBI258" s="129"/>
      <c r="TBJ258" s="129"/>
      <c r="TBK258" s="129"/>
      <c r="TBL258" s="48"/>
      <c r="TBM258" s="189"/>
      <c r="TBN258" s="190"/>
      <c r="TBO258" s="91"/>
      <c r="TBP258" s="184"/>
      <c r="TBQ258" s="185"/>
      <c r="TBR258" s="186"/>
      <c r="TBS258" s="187"/>
      <c r="TBT258" s="187"/>
      <c r="TBU258" s="129"/>
      <c r="TBV258" s="188"/>
      <c r="TBW258" s="129"/>
      <c r="TBX258" s="129"/>
      <c r="TBY258" s="129"/>
      <c r="TBZ258" s="129"/>
      <c r="TCA258" s="129"/>
      <c r="TCB258" s="48"/>
      <c r="TCC258" s="189"/>
      <c r="TCD258" s="190"/>
      <c r="TCE258" s="91"/>
      <c r="TCF258" s="184"/>
      <c r="TCG258" s="185"/>
      <c r="TCH258" s="186"/>
      <c r="TCI258" s="187"/>
      <c r="TCJ258" s="187"/>
      <c r="TCK258" s="129"/>
      <c r="TCL258" s="188"/>
      <c r="TCM258" s="129"/>
      <c r="TCN258" s="129"/>
      <c r="TCO258" s="129"/>
      <c r="TCP258" s="129"/>
      <c r="TCQ258" s="129"/>
      <c r="TCR258" s="48"/>
      <c r="TCS258" s="189"/>
      <c r="TCT258" s="190"/>
      <c r="TCU258" s="91"/>
      <c r="TCV258" s="184"/>
      <c r="TCW258" s="185"/>
      <c r="TCX258" s="186"/>
      <c r="TCY258" s="187"/>
      <c r="TCZ258" s="187"/>
      <c r="TDA258" s="129"/>
      <c r="TDB258" s="188"/>
      <c r="TDC258" s="129"/>
      <c r="TDD258" s="129"/>
      <c r="TDE258" s="129"/>
      <c r="TDF258" s="129"/>
      <c r="TDG258" s="129"/>
      <c r="TDH258" s="48"/>
      <c r="TDI258" s="189"/>
      <c r="TDJ258" s="190"/>
      <c r="TDK258" s="91"/>
      <c r="TDL258" s="184"/>
      <c r="TDM258" s="185"/>
      <c r="TDN258" s="186"/>
      <c r="TDO258" s="187"/>
      <c r="TDP258" s="187"/>
      <c r="TDQ258" s="129"/>
      <c r="TDR258" s="188"/>
      <c r="TDS258" s="129"/>
      <c r="TDT258" s="129"/>
      <c r="TDU258" s="129"/>
      <c r="TDV258" s="129"/>
      <c r="TDW258" s="129"/>
      <c r="TDX258" s="48"/>
      <c r="TDY258" s="189"/>
      <c r="TDZ258" s="190"/>
      <c r="TEA258" s="91"/>
      <c r="TEB258" s="184"/>
      <c r="TEC258" s="185"/>
      <c r="TED258" s="186"/>
      <c r="TEE258" s="187"/>
      <c r="TEF258" s="187"/>
      <c r="TEG258" s="129"/>
      <c r="TEH258" s="188"/>
      <c r="TEI258" s="129"/>
      <c r="TEJ258" s="129"/>
      <c r="TEK258" s="129"/>
      <c r="TEL258" s="129"/>
      <c r="TEM258" s="129"/>
      <c r="TEN258" s="48"/>
      <c r="TEO258" s="189"/>
      <c r="TEP258" s="190"/>
      <c r="TEQ258" s="91"/>
      <c r="TER258" s="184"/>
      <c r="TES258" s="185"/>
      <c r="TET258" s="186"/>
      <c r="TEU258" s="187"/>
      <c r="TEV258" s="187"/>
      <c r="TEW258" s="129"/>
      <c r="TEX258" s="188"/>
      <c r="TEY258" s="129"/>
      <c r="TEZ258" s="129"/>
      <c r="TFA258" s="129"/>
      <c r="TFB258" s="129"/>
      <c r="TFC258" s="129"/>
      <c r="TFD258" s="48"/>
      <c r="TFE258" s="189"/>
      <c r="TFF258" s="190"/>
      <c r="TFG258" s="91"/>
      <c r="TFH258" s="184"/>
      <c r="TFI258" s="185"/>
      <c r="TFJ258" s="186"/>
      <c r="TFK258" s="187"/>
      <c r="TFL258" s="187"/>
      <c r="TFM258" s="129"/>
      <c r="TFN258" s="188"/>
      <c r="TFO258" s="129"/>
      <c r="TFP258" s="129"/>
      <c r="TFQ258" s="129"/>
      <c r="TFR258" s="129"/>
      <c r="TFS258" s="129"/>
      <c r="TFT258" s="48"/>
      <c r="TFU258" s="189"/>
      <c r="TFV258" s="190"/>
      <c r="TFW258" s="91"/>
      <c r="TFX258" s="184"/>
      <c r="TFY258" s="185"/>
      <c r="TFZ258" s="186"/>
      <c r="TGA258" s="187"/>
      <c r="TGB258" s="187"/>
      <c r="TGC258" s="129"/>
      <c r="TGD258" s="188"/>
      <c r="TGE258" s="129"/>
      <c r="TGF258" s="129"/>
      <c r="TGG258" s="129"/>
      <c r="TGH258" s="129"/>
      <c r="TGI258" s="129"/>
      <c r="TGJ258" s="48"/>
      <c r="TGK258" s="189"/>
      <c r="TGL258" s="190"/>
      <c r="TGM258" s="91"/>
      <c r="TGN258" s="184"/>
      <c r="TGO258" s="185"/>
      <c r="TGP258" s="186"/>
      <c r="TGQ258" s="187"/>
      <c r="TGR258" s="187"/>
      <c r="TGS258" s="129"/>
      <c r="TGT258" s="188"/>
      <c r="TGU258" s="129"/>
      <c r="TGV258" s="129"/>
      <c r="TGW258" s="129"/>
      <c r="TGX258" s="129"/>
      <c r="TGY258" s="129"/>
      <c r="TGZ258" s="48"/>
      <c r="THA258" s="189"/>
      <c r="THB258" s="190"/>
      <c r="THC258" s="91"/>
      <c r="THD258" s="184"/>
      <c r="THE258" s="185"/>
      <c r="THF258" s="186"/>
      <c r="THG258" s="187"/>
      <c r="THH258" s="187"/>
      <c r="THI258" s="129"/>
      <c r="THJ258" s="188"/>
      <c r="THK258" s="129"/>
      <c r="THL258" s="129"/>
      <c r="THM258" s="129"/>
      <c r="THN258" s="129"/>
      <c r="THO258" s="129"/>
      <c r="THP258" s="48"/>
      <c r="THQ258" s="189"/>
      <c r="THR258" s="190"/>
      <c r="THS258" s="91"/>
      <c r="THT258" s="184"/>
      <c r="THU258" s="185"/>
      <c r="THV258" s="186"/>
      <c r="THW258" s="187"/>
      <c r="THX258" s="187"/>
      <c r="THY258" s="129"/>
      <c r="THZ258" s="188"/>
      <c r="TIA258" s="129"/>
      <c r="TIB258" s="129"/>
      <c r="TIC258" s="129"/>
      <c r="TID258" s="129"/>
      <c r="TIE258" s="129"/>
      <c r="TIF258" s="48"/>
      <c r="TIG258" s="189"/>
      <c r="TIH258" s="190"/>
      <c r="TII258" s="91"/>
      <c r="TIJ258" s="184"/>
      <c r="TIK258" s="185"/>
      <c r="TIL258" s="186"/>
      <c r="TIM258" s="187"/>
      <c r="TIN258" s="187"/>
      <c r="TIO258" s="129"/>
      <c r="TIP258" s="188"/>
      <c r="TIQ258" s="129"/>
      <c r="TIR258" s="129"/>
      <c r="TIS258" s="129"/>
      <c r="TIT258" s="129"/>
      <c r="TIU258" s="129"/>
      <c r="TIV258" s="48"/>
      <c r="TIW258" s="189"/>
      <c r="TIX258" s="190"/>
      <c r="TIY258" s="91"/>
      <c r="TIZ258" s="184"/>
      <c r="TJA258" s="185"/>
      <c r="TJB258" s="186"/>
      <c r="TJC258" s="187"/>
      <c r="TJD258" s="187"/>
      <c r="TJE258" s="129"/>
      <c r="TJF258" s="188"/>
      <c r="TJG258" s="129"/>
      <c r="TJH258" s="129"/>
      <c r="TJI258" s="129"/>
      <c r="TJJ258" s="129"/>
      <c r="TJK258" s="129"/>
      <c r="TJL258" s="48"/>
      <c r="TJM258" s="189"/>
      <c r="TJN258" s="190"/>
      <c r="TJO258" s="91"/>
      <c r="TJP258" s="184"/>
      <c r="TJQ258" s="185"/>
      <c r="TJR258" s="186"/>
      <c r="TJS258" s="187"/>
      <c r="TJT258" s="187"/>
      <c r="TJU258" s="129"/>
      <c r="TJV258" s="188"/>
      <c r="TJW258" s="129"/>
      <c r="TJX258" s="129"/>
      <c r="TJY258" s="129"/>
      <c r="TJZ258" s="129"/>
      <c r="TKA258" s="129"/>
      <c r="TKB258" s="48"/>
      <c r="TKC258" s="189"/>
      <c r="TKD258" s="190"/>
      <c r="TKE258" s="91"/>
      <c r="TKF258" s="184"/>
      <c r="TKG258" s="185"/>
      <c r="TKH258" s="186"/>
      <c r="TKI258" s="187"/>
      <c r="TKJ258" s="187"/>
      <c r="TKK258" s="129"/>
      <c r="TKL258" s="188"/>
      <c r="TKM258" s="129"/>
      <c r="TKN258" s="129"/>
      <c r="TKO258" s="129"/>
      <c r="TKP258" s="129"/>
      <c r="TKQ258" s="129"/>
      <c r="TKR258" s="48"/>
      <c r="TKS258" s="189"/>
      <c r="TKT258" s="190"/>
      <c r="TKU258" s="91"/>
      <c r="TKV258" s="184"/>
      <c r="TKW258" s="185"/>
      <c r="TKX258" s="186"/>
      <c r="TKY258" s="187"/>
      <c r="TKZ258" s="187"/>
      <c r="TLA258" s="129"/>
      <c r="TLB258" s="188"/>
      <c r="TLC258" s="129"/>
      <c r="TLD258" s="129"/>
      <c r="TLE258" s="129"/>
      <c r="TLF258" s="129"/>
      <c r="TLG258" s="129"/>
      <c r="TLH258" s="48"/>
      <c r="TLI258" s="189"/>
      <c r="TLJ258" s="190"/>
      <c r="TLK258" s="91"/>
      <c r="TLL258" s="184"/>
      <c r="TLM258" s="185"/>
      <c r="TLN258" s="186"/>
      <c r="TLO258" s="187"/>
      <c r="TLP258" s="187"/>
      <c r="TLQ258" s="129"/>
      <c r="TLR258" s="188"/>
      <c r="TLS258" s="129"/>
      <c r="TLT258" s="129"/>
      <c r="TLU258" s="129"/>
      <c r="TLV258" s="129"/>
      <c r="TLW258" s="129"/>
      <c r="TLX258" s="48"/>
      <c r="TLY258" s="189"/>
      <c r="TLZ258" s="190"/>
      <c r="TMA258" s="91"/>
      <c r="TMB258" s="184"/>
      <c r="TMC258" s="185"/>
      <c r="TMD258" s="186"/>
      <c r="TME258" s="187"/>
      <c r="TMF258" s="187"/>
      <c r="TMG258" s="129"/>
      <c r="TMH258" s="188"/>
      <c r="TMI258" s="129"/>
      <c r="TMJ258" s="129"/>
      <c r="TMK258" s="129"/>
      <c r="TML258" s="129"/>
      <c r="TMM258" s="129"/>
      <c r="TMN258" s="48"/>
      <c r="TMO258" s="189"/>
      <c r="TMP258" s="190"/>
      <c r="TMQ258" s="91"/>
      <c r="TMR258" s="184"/>
      <c r="TMS258" s="185"/>
      <c r="TMT258" s="186"/>
      <c r="TMU258" s="187"/>
      <c r="TMV258" s="187"/>
      <c r="TMW258" s="129"/>
      <c r="TMX258" s="188"/>
      <c r="TMY258" s="129"/>
      <c r="TMZ258" s="129"/>
      <c r="TNA258" s="129"/>
      <c r="TNB258" s="129"/>
      <c r="TNC258" s="129"/>
      <c r="TND258" s="48"/>
      <c r="TNE258" s="189"/>
      <c r="TNF258" s="190"/>
      <c r="TNG258" s="91"/>
      <c r="TNH258" s="184"/>
      <c r="TNI258" s="185"/>
      <c r="TNJ258" s="186"/>
      <c r="TNK258" s="187"/>
      <c r="TNL258" s="187"/>
      <c r="TNM258" s="129"/>
      <c r="TNN258" s="188"/>
      <c r="TNO258" s="129"/>
      <c r="TNP258" s="129"/>
      <c r="TNQ258" s="129"/>
      <c r="TNR258" s="129"/>
      <c r="TNS258" s="129"/>
      <c r="TNT258" s="48"/>
      <c r="TNU258" s="189"/>
      <c r="TNV258" s="190"/>
      <c r="TNW258" s="91"/>
      <c r="TNX258" s="184"/>
      <c r="TNY258" s="185"/>
      <c r="TNZ258" s="186"/>
      <c r="TOA258" s="187"/>
      <c r="TOB258" s="187"/>
      <c r="TOC258" s="129"/>
      <c r="TOD258" s="188"/>
      <c r="TOE258" s="129"/>
      <c r="TOF258" s="129"/>
      <c r="TOG258" s="129"/>
      <c r="TOH258" s="129"/>
      <c r="TOI258" s="129"/>
      <c r="TOJ258" s="48"/>
      <c r="TOK258" s="189"/>
      <c r="TOL258" s="190"/>
      <c r="TOM258" s="91"/>
      <c r="TON258" s="184"/>
      <c r="TOO258" s="185"/>
      <c r="TOP258" s="186"/>
      <c r="TOQ258" s="187"/>
      <c r="TOR258" s="187"/>
      <c r="TOS258" s="129"/>
      <c r="TOT258" s="188"/>
      <c r="TOU258" s="129"/>
      <c r="TOV258" s="129"/>
      <c r="TOW258" s="129"/>
      <c r="TOX258" s="129"/>
      <c r="TOY258" s="129"/>
      <c r="TOZ258" s="48"/>
      <c r="TPA258" s="189"/>
      <c r="TPB258" s="190"/>
      <c r="TPC258" s="91"/>
      <c r="TPD258" s="184"/>
      <c r="TPE258" s="185"/>
      <c r="TPF258" s="186"/>
      <c r="TPG258" s="187"/>
      <c r="TPH258" s="187"/>
      <c r="TPI258" s="129"/>
      <c r="TPJ258" s="188"/>
      <c r="TPK258" s="129"/>
      <c r="TPL258" s="129"/>
      <c r="TPM258" s="129"/>
      <c r="TPN258" s="129"/>
      <c r="TPO258" s="129"/>
      <c r="TPP258" s="48"/>
      <c r="TPQ258" s="189"/>
      <c r="TPR258" s="190"/>
      <c r="TPS258" s="91"/>
      <c r="TPT258" s="184"/>
      <c r="TPU258" s="185"/>
      <c r="TPV258" s="186"/>
      <c r="TPW258" s="187"/>
      <c r="TPX258" s="187"/>
      <c r="TPY258" s="129"/>
      <c r="TPZ258" s="188"/>
      <c r="TQA258" s="129"/>
      <c r="TQB258" s="129"/>
      <c r="TQC258" s="129"/>
      <c r="TQD258" s="129"/>
      <c r="TQE258" s="129"/>
      <c r="TQF258" s="48"/>
      <c r="TQG258" s="189"/>
      <c r="TQH258" s="190"/>
      <c r="TQI258" s="91"/>
      <c r="TQJ258" s="184"/>
      <c r="TQK258" s="185"/>
      <c r="TQL258" s="186"/>
      <c r="TQM258" s="187"/>
      <c r="TQN258" s="187"/>
      <c r="TQO258" s="129"/>
      <c r="TQP258" s="188"/>
      <c r="TQQ258" s="129"/>
      <c r="TQR258" s="129"/>
      <c r="TQS258" s="129"/>
      <c r="TQT258" s="129"/>
      <c r="TQU258" s="129"/>
      <c r="TQV258" s="48"/>
      <c r="TQW258" s="189"/>
      <c r="TQX258" s="190"/>
      <c r="TQY258" s="91"/>
      <c r="TQZ258" s="184"/>
      <c r="TRA258" s="185"/>
      <c r="TRB258" s="186"/>
      <c r="TRC258" s="187"/>
      <c r="TRD258" s="187"/>
      <c r="TRE258" s="129"/>
      <c r="TRF258" s="188"/>
      <c r="TRG258" s="129"/>
      <c r="TRH258" s="129"/>
      <c r="TRI258" s="129"/>
      <c r="TRJ258" s="129"/>
      <c r="TRK258" s="129"/>
      <c r="TRL258" s="48"/>
      <c r="TRM258" s="189"/>
      <c r="TRN258" s="190"/>
      <c r="TRO258" s="91"/>
      <c r="TRP258" s="184"/>
      <c r="TRQ258" s="185"/>
      <c r="TRR258" s="186"/>
      <c r="TRS258" s="187"/>
      <c r="TRT258" s="187"/>
      <c r="TRU258" s="129"/>
      <c r="TRV258" s="188"/>
      <c r="TRW258" s="129"/>
      <c r="TRX258" s="129"/>
      <c r="TRY258" s="129"/>
      <c r="TRZ258" s="129"/>
      <c r="TSA258" s="129"/>
      <c r="TSB258" s="48"/>
      <c r="TSC258" s="189"/>
      <c r="TSD258" s="190"/>
      <c r="TSE258" s="91"/>
      <c r="TSF258" s="184"/>
      <c r="TSG258" s="185"/>
      <c r="TSH258" s="186"/>
      <c r="TSI258" s="187"/>
      <c r="TSJ258" s="187"/>
      <c r="TSK258" s="129"/>
      <c r="TSL258" s="188"/>
      <c r="TSM258" s="129"/>
      <c r="TSN258" s="129"/>
      <c r="TSO258" s="129"/>
      <c r="TSP258" s="129"/>
      <c r="TSQ258" s="129"/>
      <c r="TSR258" s="48"/>
      <c r="TSS258" s="189"/>
      <c r="TST258" s="190"/>
      <c r="TSU258" s="91"/>
      <c r="TSV258" s="184"/>
      <c r="TSW258" s="185"/>
      <c r="TSX258" s="186"/>
      <c r="TSY258" s="187"/>
      <c r="TSZ258" s="187"/>
      <c r="TTA258" s="129"/>
      <c r="TTB258" s="188"/>
      <c r="TTC258" s="129"/>
      <c r="TTD258" s="129"/>
      <c r="TTE258" s="129"/>
      <c r="TTF258" s="129"/>
      <c r="TTG258" s="129"/>
      <c r="TTH258" s="48"/>
      <c r="TTI258" s="189"/>
      <c r="TTJ258" s="190"/>
      <c r="TTK258" s="91"/>
      <c r="TTL258" s="184"/>
      <c r="TTM258" s="185"/>
      <c r="TTN258" s="186"/>
      <c r="TTO258" s="187"/>
      <c r="TTP258" s="187"/>
      <c r="TTQ258" s="129"/>
      <c r="TTR258" s="188"/>
      <c r="TTS258" s="129"/>
      <c r="TTT258" s="129"/>
      <c r="TTU258" s="129"/>
      <c r="TTV258" s="129"/>
      <c r="TTW258" s="129"/>
      <c r="TTX258" s="48"/>
      <c r="TTY258" s="189"/>
      <c r="TTZ258" s="190"/>
      <c r="TUA258" s="91"/>
      <c r="TUB258" s="184"/>
      <c r="TUC258" s="185"/>
      <c r="TUD258" s="186"/>
      <c r="TUE258" s="187"/>
      <c r="TUF258" s="187"/>
      <c r="TUG258" s="129"/>
      <c r="TUH258" s="188"/>
      <c r="TUI258" s="129"/>
      <c r="TUJ258" s="129"/>
      <c r="TUK258" s="129"/>
      <c r="TUL258" s="129"/>
      <c r="TUM258" s="129"/>
      <c r="TUN258" s="48"/>
      <c r="TUO258" s="189"/>
      <c r="TUP258" s="190"/>
      <c r="TUQ258" s="91"/>
      <c r="TUR258" s="184"/>
      <c r="TUS258" s="185"/>
      <c r="TUT258" s="186"/>
      <c r="TUU258" s="187"/>
      <c r="TUV258" s="187"/>
      <c r="TUW258" s="129"/>
      <c r="TUX258" s="188"/>
      <c r="TUY258" s="129"/>
      <c r="TUZ258" s="129"/>
      <c r="TVA258" s="129"/>
      <c r="TVB258" s="129"/>
      <c r="TVC258" s="129"/>
      <c r="TVD258" s="48"/>
      <c r="TVE258" s="189"/>
      <c r="TVF258" s="190"/>
      <c r="TVG258" s="91"/>
      <c r="TVH258" s="184"/>
      <c r="TVI258" s="185"/>
      <c r="TVJ258" s="186"/>
      <c r="TVK258" s="187"/>
      <c r="TVL258" s="187"/>
      <c r="TVM258" s="129"/>
      <c r="TVN258" s="188"/>
      <c r="TVO258" s="129"/>
      <c r="TVP258" s="129"/>
      <c r="TVQ258" s="129"/>
      <c r="TVR258" s="129"/>
      <c r="TVS258" s="129"/>
      <c r="TVT258" s="48"/>
      <c r="TVU258" s="189"/>
      <c r="TVV258" s="190"/>
      <c r="TVW258" s="91"/>
      <c r="TVX258" s="184"/>
      <c r="TVY258" s="185"/>
      <c r="TVZ258" s="186"/>
      <c r="TWA258" s="187"/>
      <c r="TWB258" s="187"/>
      <c r="TWC258" s="129"/>
      <c r="TWD258" s="188"/>
      <c r="TWE258" s="129"/>
      <c r="TWF258" s="129"/>
      <c r="TWG258" s="129"/>
      <c r="TWH258" s="129"/>
      <c r="TWI258" s="129"/>
      <c r="TWJ258" s="48"/>
      <c r="TWK258" s="189"/>
      <c r="TWL258" s="190"/>
      <c r="TWM258" s="91"/>
      <c r="TWN258" s="184"/>
      <c r="TWO258" s="185"/>
      <c r="TWP258" s="186"/>
      <c r="TWQ258" s="187"/>
      <c r="TWR258" s="187"/>
      <c r="TWS258" s="129"/>
      <c r="TWT258" s="188"/>
      <c r="TWU258" s="129"/>
      <c r="TWV258" s="129"/>
      <c r="TWW258" s="129"/>
      <c r="TWX258" s="129"/>
      <c r="TWY258" s="129"/>
      <c r="TWZ258" s="48"/>
      <c r="TXA258" s="189"/>
      <c r="TXB258" s="190"/>
      <c r="TXC258" s="91"/>
      <c r="TXD258" s="184"/>
      <c r="TXE258" s="185"/>
      <c r="TXF258" s="186"/>
      <c r="TXG258" s="187"/>
      <c r="TXH258" s="187"/>
      <c r="TXI258" s="129"/>
      <c r="TXJ258" s="188"/>
      <c r="TXK258" s="129"/>
      <c r="TXL258" s="129"/>
      <c r="TXM258" s="129"/>
      <c r="TXN258" s="129"/>
      <c r="TXO258" s="129"/>
      <c r="TXP258" s="48"/>
      <c r="TXQ258" s="189"/>
      <c r="TXR258" s="190"/>
      <c r="TXS258" s="91"/>
      <c r="TXT258" s="184"/>
      <c r="TXU258" s="185"/>
      <c r="TXV258" s="186"/>
      <c r="TXW258" s="187"/>
      <c r="TXX258" s="187"/>
      <c r="TXY258" s="129"/>
      <c r="TXZ258" s="188"/>
      <c r="TYA258" s="129"/>
      <c r="TYB258" s="129"/>
      <c r="TYC258" s="129"/>
      <c r="TYD258" s="129"/>
      <c r="TYE258" s="129"/>
      <c r="TYF258" s="48"/>
      <c r="TYG258" s="189"/>
      <c r="TYH258" s="190"/>
      <c r="TYI258" s="91"/>
      <c r="TYJ258" s="184"/>
      <c r="TYK258" s="185"/>
      <c r="TYL258" s="186"/>
      <c r="TYM258" s="187"/>
      <c r="TYN258" s="187"/>
      <c r="TYO258" s="129"/>
      <c r="TYP258" s="188"/>
      <c r="TYQ258" s="129"/>
      <c r="TYR258" s="129"/>
      <c r="TYS258" s="129"/>
      <c r="TYT258" s="129"/>
      <c r="TYU258" s="129"/>
      <c r="TYV258" s="48"/>
      <c r="TYW258" s="189"/>
      <c r="TYX258" s="190"/>
      <c r="TYY258" s="91"/>
      <c r="TYZ258" s="184"/>
      <c r="TZA258" s="185"/>
      <c r="TZB258" s="186"/>
      <c r="TZC258" s="187"/>
      <c r="TZD258" s="187"/>
      <c r="TZE258" s="129"/>
      <c r="TZF258" s="188"/>
      <c r="TZG258" s="129"/>
      <c r="TZH258" s="129"/>
      <c r="TZI258" s="129"/>
      <c r="TZJ258" s="129"/>
      <c r="TZK258" s="129"/>
      <c r="TZL258" s="48"/>
      <c r="TZM258" s="189"/>
      <c r="TZN258" s="190"/>
      <c r="TZO258" s="91"/>
      <c r="TZP258" s="184"/>
      <c r="TZQ258" s="185"/>
      <c r="TZR258" s="186"/>
      <c r="TZS258" s="187"/>
      <c r="TZT258" s="187"/>
      <c r="TZU258" s="129"/>
      <c r="TZV258" s="188"/>
      <c r="TZW258" s="129"/>
      <c r="TZX258" s="129"/>
      <c r="TZY258" s="129"/>
      <c r="TZZ258" s="129"/>
      <c r="UAA258" s="129"/>
      <c r="UAB258" s="48"/>
      <c r="UAC258" s="189"/>
      <c r="UAD258" s="190"/>
      <c r="UAE258" s="91"/>
      <c r="UAF258" s="184"/>
      <c r="UAG258" s="185"/>
      <c r="UAH258" s="186"/>
      <c r="UAI258" s="187"/>
      <c r="UAJ258" s="187"/>
      <c r="UAK258" s="129"/>
      <c r="UAL258" s="188"/>
      <c r="UAM258" s="129"/>
      <c r="UAN258" s="129"/>
      <c r="UAO258" s="129"/>
      <c r="UAP258" s="129"/>
      <c r="UAQ258" s="129"/>
      <c r="UAR258" s="48"/>
      <c r="UAS258" s="189"/>
      <c r="UAT258" s="190"/>
      <c r="UAU258" s="91"/>
      <c r="UAV258" s="184"/>
      <c r="UAW258" s="185"/>
      <c r="UAX258" s="186"/>
      <c r="UAY258" s="187"/>
      <c r="UAZ258" s="187"/>
      <c r="UBA258" s="129"/>
      <c r="UBB258" s="188"/>
      <c r="UBC258" s="129"/>
      <c r="UBD258" s="129"/>
      <c r="UBE258" s="129"/>
      <c r="UBF258" s="129"/>
      <c r="UBG258" s="129"/>
      <c r="UBH258" s="48"/>
      <c r="UBI258" s="189"/>
      <c r="UBJ258" s="190"/>
      <c r="UBK258" s="91"/>
      <c r="UBL258" s="184"/>
      <c r="UBM258" s="185"/>
      <c r="UBN258" s="186"/>
      <c r="UBO258" s="187"/>
      <c r="UBP258" s="187"/>
      <c r="UBQ258" s="129"/>
      <c r="UBR258" s="188"/>
      <c r="UBS258" s="129"/>
      <c r="UBT258" s="129"/>
      <c r="UBU258" s="129"/>
      <c r="UBV258" s="129"/>
      <c r="UBW258" s="129"/>
      <c r="UBX258" s="48"/>
      <c r="UBY258" s="189"/>
      <c r="UBZ258" s="190"/>
      <c r="UCA258" s="91"/>
      <c r="UCB258" s="184"/>
      <c r="UCC258" s="185"/>
      <c r="UCD258" s="186"/>
      <c r="UCE258" s="187"/>
      <c r="UCF258" s="187"/>
      <c r="UCG258" s="129"/>
      <c r="UCH258" s="188"/>
      <c r="UCI258" s="129"/>
      <c r="UCJ258" s="129"/>
      <c r="UCK258" s="129"/>
      <c r="UCL258" s="129"/>
      <c r="UCM258" s="129"/>
      <c r="UCN258" s="48"/>
      <c r="UCO258" s="189"/>
      <c r="UCP258" s="190"/>
      <c r="UCQ258" s="91"/>
      <c r="UCR258" s="184"/>
      <c r="UCS258" s="185"/>
      <c r="UCT258" s="186"/>
      <c r="UCU258" s="187"/>
      <c r="UCV258" s="187"/>
      <c r="UCW258" s="129"/>
      <c r="UCX258" s="188"/>
      <c r="UCY258" s="129"/>
      <c r="UCZ258" s="129"/>
      <c r="UDA258" s="129"/>
      <c r="UDB258" s="129"/>
      <c r="UDC258" s="129"/>
      <c r="UDD258" s="48"/>
      <c r="UDE258" s="189"/>
      <c r="UDF258" s="190"/>
      <c r="UDG258" s="91"/>
      <c r="UDH258" s="184"/>
      <c r="UDI258" s="185"/>
      <c r="UDJ258" s="186"/>
      <c r="UDK258" s="187"/>
      <c r="UDL258" s="187"/>
      <c r="UDM258" s="129"/>
      <c r="UDN258" s="188"/>
      <c r="UDO258" s="129"/>
      <c r="UDP258" s="129"/>
      <c r="UDQ258" s="129"/>
      <c r="UDR258" s="129"/>
      <c r="UDS258" s="129"/>
      <c r="UDT258" s="48"/>
      <c r="UDU258" s="189"/>
      <c r="UDV258" s="190"/>
      <c r="UDW258" s="91"/>
      <c r="UDX258" s="184"/>
      <c r="UDY258" s="185"/>
      <c r="UDZ258" s="186"/>
      <c r="UEA258" s="187"/>
      <c r="UEB258" s="187"/>
      <c r="UEC258" s="129"/>
      <c r="UED258" s="188"/>
      <c r="UEE258" s="129"/>
      <c r="UEF258" s="129"/>
      <c r="UEG258" s="129"/>
      <c r="UEH258" s="129"/>
      <c r="UEI258" s="129"/>
      <c r="UEJ258" s="48"/>
      <c r="UEK258" s="189"/>
      <c r="UEL258" s="190"/>
      <c r="UEM258" s="91"/>
      <c r="UEN258" s="184"/>
      <c r="UEO258" s="185"/>
      <c r="UEP258" s="186"/>
      <c r="UEQ258" s="187"/>
      <c r="UER258" s="187"/>
      <c r="UES258" s="129"/>
      <c r="UET258" s="188"/>
      <c r="UEU258" s="129"/>
      <c r="UEV258" s="129"/>
      <c r="UEW258" s="129"/>
      <c r="UEX258" s="129"/>
      <c r="UEY258" s="129"/>
      <c r="UEZ258" s="48"/>
      <c r="UFA258" s="189"/>
      <c r="UFB258" s="190"/>
      <c r="UFC258" s="91"/>
      <c r="UFD258" s="184"/>
      <c r="UFE258" s="185"/>
      <c r="UFF258" s="186"/>
      <c r="UFG258" s="187"/>
      <c r="UFH258" s="187"/>
      <c r="UFI258" s="129"/>
      <c r="UFJ258" s="188"/>
      <c r="UFK258" s="129"/>
      <c r="UFL258" s="129"/>
      <c r="UFM258" s="129"/>
      <c r="UFN258" s="129"/>
      <c r="UFO258" s="129"/>
      <c r="UFP258" s="48"/>
      <c r="UFQ258" s="189"/>
      <c r="UFR258" s="190"/>
      <c r="UFS258" s="91"/>
      <c r="UFT258" s="184"/>
      <c r="UFU258" s="185"/>
      <c r="UFV258" s="186"/>
      <c r="UFW258" s="187"/>
      <c r="UFX258" s="187"/>
      <c r="UFY258" s="129"/>
      <c r="UFZ258" s="188"/>
      <c r="UGA258" s="129"/>
      <c r="UGB258" s="129"/>
      <c r="UGC258" s="129"/>
      <c r="UGD258" s="129"/>
      <c r="UGE258" s="129"/>
      <c r="UGF258" s="48"/>
      <c r="UGG258" s="189"/>
      <c r="UGH258" s="190"/>
      <c r="UGI258" s="91"/>
      <c r="UGJ258" s="184"/>
      <c r="UGK258" s="185"/>
      <c r="UGL258" s="186"/>
      <c r="UGM258" s="187"/>
      <c r="UGN258" s="187"/>
      <c r="UGO258" s="129"/>
      <c r="UGP258" s="188"/>
      <c r="UGQ258" s="129"/>
      <c r="UGR258" s="129"/>
      <c r="UGS258" s="129"/>
      <c r="UGT258" s="129"/>
      <c r="UGU258" s="129"/>
      <c r="UGV258" s="48"/>
      <c r="UGW258" s="189"/>
      <c r="UGX258" s="190"/>
      <c r="UGY258" s="91"/>
      <c r="UGZ258" s="184"/>
      <c r="UHA258" s="185"/>
      <c r="UHB258" s="186"/>
      <c r="UHC258" s="187"/>
      <c r="UHD258" s="187"/>
      <c r="UHE258" s="129"/>
      <c r="UHF258" s="188"/>
      <c r="UHG258" s="129"/>
      <c r="UHH258" s="129"/>
      <c r="UHI258" s="129"/>
      <c r="UHJ258" s="129"/>
      <c r="UHK258" s="129"/>
      <c r="UHL258" s="48"/>
      <c r="UHM258" s="189"/>
      <c r="UHN258" s="190"/>
      <c r="UHO258" s="91"/>
      <c r="UHP258" s="184"/>
      <c r="UHQ258" s="185"/>
      <c r="UHR258" s="186"/>
      <c r="UHS258" s="187"/>
      <c r="UHT258" s="187"/>
      <c r="UHU258" s="129"/>
      <c r="UHV258" s="188"/>
      <c r="UHW258" s="129"/>
      <c r="UHX258" s="129"/>
      <c r="UHY258" s="129"/>
      <c r="UHZ258" s="129"/>
      <c r="UIA258" s="129"/>
      <c r="UIB258" s="48"/>
      <c r="UIC258" s="189"/>
      <c r="UID258" s="190"/>
      <c r="UIE258" s="91"/>
      <c r="UIF258" s="184"/>
      <c r="UIG258" s="185"/>
      <c r="UIH258" s="186"/>
      <c r="UII258" s="187"/>
      <c r="UIJ258" s="187"/>
      <c r="UIK258" s="129"/>
      <c r="UIL258" s="188"/>
      <c r="UIM258" s="129"/>
      <c r="UIN258" s="129"/>
      <c r="UIO258" s="129"/>
      <c r="UIP258" s="129"/>
      <c r="UIQ258" s="129"/>
      <c r="UIR258" s="48"/>
      <c r="UIS258" s="189"/>
      <c r="UIT258" s="190"/>
      <c r="UIU258" s="91"/>
      <c r="UIV258" s="184"/>
      <c r="UIW258" s="185"/>
      <c r="UIX258" s="186"/>
      <c r="UIY258" s="187"/>
      <c r="UIZ258" s="187"/>
      <c r="UJA258" s="129"/>
      <c r="UJB258" s="188"/>
      <c r="UJC258" s="129"/>
      <c r="UJD258" s="129"/>
      <c r="UJE258" s="129"/>
      <c r="UJF258" s="129"/>
      <c r="UJG258" s="129"/>
      <c r="UJH258" s="48"/>
      <c r="UJI258" s="189"/>
      <c r="UJJ258" s="190"/>
      <c r="UJK258" s="91"/>
      <c r="UJL258" s="184"/>
      <c r="UJM258" s="185"/>
      <c r="UJN258" s="186"/>
      <c r="UJO258" s="187"/>
      <c r="UJP258" s="187"/>
      <c r="UJQ258" s="129"/>
      <c r="UJR258" s="188"/>
      <c r="UJS258" s="129"/>
      <c r="UJT258" s="129"/>
      <c r="UJU258" s="129"/>
      <c r="UJV258" s="129"/>
      <c r="UJW258" s="129"/>
      <c r="UJX258" s="48"/>
      <c r="UJY258" s="189"/>
      <c r="UJZ258" s="190"/>
      <c r="UKA258" s="91"/>
      <c r="UKB258" s="184"/>
      <c r="UKC258" s="185"/>
      <c r="UKD258" s="186"/>
      <c r="UKE258" s="187"/>
      <c r="UKF258" s="187"/>
      <c r="UKG258" s="129"/>
      <c r="UKH258" s="188"/>
      <c r="UKI258" s="129"/>
      <c r="UKJ258" s="129"/>
      <c r="UKK258" s="129"/>
      <c r="UKL258" s="129"/>
      <c r="UKM258" s="129"/>
      <c r="UKN258" s="48"/>
      <c r="UKO258" s="189"/>
      <c r="UKP258" s="190"/>
      <c r="UKQ258" s="91"/>
      <c r="UKR258" s="184"/>
      <c r="UKS258" s="185"/>
      <c r="UKT258" s="186"/>
      <c r="UKU258" s="187"/>
      <c r="UKV258" s="187"/>
      <c r="UKW258" s="129"/>
      <c r="UKX258" s="188"/>
      <c r="UKY258" s="129"/>
      <c r="UKZ258" s="129"/>
      <c r="ULA258" s="129"/>
      <c r="ULB258" s="129"/>
      <c r="ULC258" s="129"/>
      <c r="ULD258" s="48"/>
      <c r="ULE258" s="189"/>
      <c r="ULF258" s="190"/>
      <c r="ULG258" s="91"/>
      <c r="ULH258" s="184"/>
      <c r="ULI258" s="185"/>
      <c r="ULJ258" s="186"/>
      <c r="ULK258" s="187"/>
      <c r="ULL258" s="187"/>
      <c r="ULM258" s="129"/>
      <c r="ULN258" s="188"/>
      <c r="ULO258" s="129"/>
      <c r="ULP258" s="129"/>
      <c r="ULQ258" s="129"/>
      <c r="ULR258" s="129"/>
      <c r="ULS258" s="129"/>
      <c r="ULT258" s="48"/>
      <c r="ULU258" s="189"/>
      <c r="ULV258" s="190"/>
      <c r="ULW258" s="91"/>
      <c r="ULX258" s="184"/>
      <c r="ULY258" s="185"/>
      <c r="ULZ258" s="186"/>
      <c r="UMA258" s="187"/>
      <c r="UMB258" s="187"/>
      <c r="UMC258" s="129"/>
      <c r="UMD258" s="188"/>
      <c r="UME258" s="129"/>
      <c r="UMF258" s="129"/>
      <c r="UMG258" s="129"/>
      <c r="UMH258" s="129"/>
      <c r="UMI258" s="129"/>
      <c r="UMJ258" s="48"/>
      <c r="UMK258" s="189"/>
      <c r="UML258" s="190"/>
      <c r="UMM258" s="91"/>
      <c r="UMN258" s="184"/>
      <c r="UMO258" s="185"/>
      <c r="UMP258" s="186"/>
      <c r="UMQ258" s="187"/>
      <c r="UMR258" s="187"/>
      <c r="UMS258" s="129"/>
      <c r="UMT258" s="188"/>
      <c r="UMU258" s="129"/>
      <c r="UMV258" s="129"/>
      <c r="UMW258" s="129"/>
      <c r="UMX258" s="129"/>
      <c r="UMY258" s="129"/>
      <c r="UMZ258" s="48"/>
      <c r="UNA258" s="189"/>
      <c r="UNB258" s="190"/>
      <c r="UNC258" s="91"/>
      <c r="UND258" s="184"/>
      <c r="UNE258" s="185"/>
      <c r="UNF258" s="186"/>
      <c r="UNG258" s="187"/>
      <c r="UNH258" s="187"/>
      <c r="UNI258" s="129"/>
      <c r="UNJ258" s="188"/>
      <c r="UNK258" s="129"/>
      <c r="UNL258" s="129"/>
      <c r="UNM258" s="129"/>
      <c r="UNN258" s="129"/>
      <c r="UNO258" s="129"/>
      <c r="UNP258" s="48"/>
      <c r="UNQ258" s="189"/>
      <c r="UNR258" s="190"/>
      <c r="UNS258" s="91"/>
      <c r="UNT258" s="184"/>
      <c r="UNU258" s="185"/>
      <c r="UNV258" s="186"/>
      <c r="UNW258" s="187"/>
      <c r="UNX258" s="187"/>
      <c r="UNY258" s="129"/>
      <c r="UNZ258" s="188"/>
      <c r="UOA258" s="129"/>
      <c r="UOB258" s="129"/>
      <c r="UOC258" s="129"/>
      <c r="UOD258" s="129"/>
      <c r="UOE258" s="129"/>
      <c r="UOF258" s="48"/>
      <c r="UOG258" s="189"/>
      <c r="UOH258" s="190"/>
      <c r="UOI258" s="91"/>
      <c r="UOJ258" s="184"/>
      <c r="UOK258" s="185"/>
      <c r="UOL258" s="186"/>
      <c r="UOM258" s="187"/>
      <c r="UON258" s="187"/>
      <c r="UOO258" s="129"/>
      <c r="UOP258" s="188"/>
      <c r="UOQ258" s="129"/>
      <c r="UOR258" s="129"/>
      <c r="UOS258" s="129"/>
      <c r="UOT258" s="129"/>
      <c r="UOU258" s="129"/>
      <c r="UOV258" s="48"/>
      <c r="UOW258" s="189"/>
      <c r="UOX258" s="190"/>
      <c r="UOY258" s="91"/>
      <c r="UOZ258" s="184"/>
      <c r="UPA258" s="185"/>
      <c r="UPB258" s="186"/>
      <c r="UPC258" s="187"/>
      <c r="UPD258" s="187"/>
      <c r="UPE258" s="129"/>
      <c r="UPF258" s="188"/>
      <c r="UPG258" s="129"/>
      <c r="UPH258" s="129"/>
      <c r="UPI258" s="129"/>
      <c r="UPJ258" s="129"/>
      <c r="UPK258" s="129"/>
      <c r="UPL258" s="48"/>
      <c r="UPM258" s="189"/>
      <c r="UPN258" s="190"/>
      <c r="UPO258" s="91"/>
      <c r="UPP258" s="184"/>
      <c r="UPQ258" s="185"/>
      <c r="UPR258" s="186"/>
      <c r="UPS258" s="187"/>
      <c r="UPT258" s="187"/>
      <c r="UPU258" s="129"/>
      <c r="UPV258" s="188"/>
      <c r="UPW258" s="129"/>
      <c r="UPX258" s="129"/>
      <c r="UPY258" s="129"/>
      <c r="UPZ258" s="129"/>
      <c r="UQA258" s="129"/>
      <c r="UQB258" s="48"/>
      <c r="UQC258" s="189"/>
      <c r="UQD258" s="190"/>
      <c r="UQE258" s="91"/>
      <c r="UQF258" s="184"/>
      <c r="UQG258" s="185"/>
      <c r="UQH258" s="186"/>
      <c r="UQI258" s="187"/>
      <c r="UQJ258" s="187"/>
      <c r="UQK258" s="129"/>
      <c r="UQL258" s="188"/>
      <c r="UQM258" s="129"/>
      <c r="UQN258" s="129"/>
      <c r="UQO258" s="129"/>
      <c r="UQP258" s="129"/>
      <c r="UQQ258" s="129"/>
      <c r="UQR258" s="48"/>
      <c r="UQS258" s="189"/>
      <c r="UQT258" s="190"/>
      <c r="UQU258" s="91"/>
      <c r="UQV258" s="184"/>
      <c r="UQW258" s="185"/>
      <c r="UQX258" s="186"/>
      <c r="UQY258" s="187"/>
      <c r="UQZ258" s="187"/>
      <c r="URA258" s="129"/>
      <c r="URB258" s="188"/>
      <c r="URC258" s="129"/>
      <c r="URD258" s="129"/>
      <c r="URE258" s="129"/>
      <c r="URF258" s="129"/>
      <c r="URG258" s="129"/>
      <c r="URH258" s="48"/>
      <c r="URI258" s="189"/>
      <c r="URJ258" s="190"/>
      <c r="URK258" s="91"/>
      <c r="URL258" s="184"/>
      <c r="URM258" s="185"/>
      <c r="URN258" s="186"/>
      <c r="URO258" s="187"/>
      <c r="URP258" s="187"/>
      <c r="URQ258" s="129"/>
      <c r="URR258" s="188"/>
      <c r="URS258" s="129"/>
      <c r="URT258" s="129"/>
      <c r="URU258" s="129"/>
      <c r="URV258" s="129"/>
      <c r="URW258" s="129"/>
      <c r="URX258" s="48"/>
      <c r="URY258" s="189"/>
      <c r="URZ258" s="190"/>
      <c r="USA258" s="91"/>
      <c r="USB258" s="184"/>
      <c r="USC258" s="185"/>
      <c r="USD258" s="186"/>
      <c r="USE258" s="187"/>
      <c r="USF258" s="187"/>
      <c r="USG258" s="129"/>
      <c r="USH258" s="188"/>
      <c r="USI258" s="129"/>
      <c r="USJ258" s="129"/>
      <c r="USK258" s="129"/>
      <c r="USL258" s="129"/>
      <c r="USM258" s="129"/>
      <c r="USN258" s="48"/>
      <c r="USO258" s="189"/>
      <c r="USP258" s="190"/>
      <c r="USQ258" s="91"/>
      <c r="USR258" s="184"/>
      <c r="USS258" s="185"/>
      <c r="UST258" s="186"/>
      <c r="USU258" s="187"/>
      <c r="USV258" s="187"/>
      <c r="USW258" s="129"/>
      <c r="USX258" s="188"/>
      <c r="USY258" s="129"/>
      <c r="USZ258" s="129"/>
      <c r="UTA258" s="129"/>
      <c r="UTB258" s="129"/>
      <c r="UTC258" s="129"/>
      <c r="UTD258" s="48"/>
      <c r="UTE258" s="189"/>
      <c r="UTF258" s="190"/>
      <c r="UTG258" s="91"/>
      <c r="UTH258" s="184"/>
      <c r="UTI258" s="185"/>
      <c r="UTJ258" s="186"/>
      <c r="UTK258" s="187"/>
      <c r="UTL258" s="187"/>
      <c r="UTM258" s="129"/>
      <c r="UTN258" s="188"/>
      <c r="UTO258" s="129"/>
      <c r="UTP258" s="129"/>
      <c r="UTQ258" s="129"/>
      <c r="UTR258" s="129"/>
      <c r="UTS258" s="129"/>
      <c r="UTT258" s="48"/>
      <c r="UTU258" s="189"/>
      <c r="UTV258" s="190"/>
      <c r="UTW258" s="91"/>
      <c r="UTX258" s="184"/>
      <c r="UTY258" s="185"/>
      <c r="UTZ258" s="186"/>
      <c r="UUA258" s="187"/>
      <c r="UUB258" s="187"/>
      <c r="UUC258" s="129"/>
      <c r="UUD258" s="188"/>
      <c r="UUE258" s="129"/>
      <c r="UUF258" s="129"/>
      <c r="UUG258" s="129"/>
      <c r="UUH258" s="129"/>
      <c r="UUI258" s="129"/>
      <c r="UUJ258" s="48"/>
      <c r="UUK258" s="189"/>
      <c r="UUL258" s="190"/>
      <c r="UUM258" s="91"/>
      <c r="UUN258" s="184"/>
      <c r="UUO258" s="185"/>
      <c r="UUP258" s="186"/>
      <c r="UUQ258" s="187"/>
      <c r="UUR258" s="187"/>
      <c r="UUS258" s="129"/>
      <c r="UUT258" s="188"/>
      <c r="UUU258" s="129"/>
      <c r="UUV258" s="129"/>
      <c r="UUW258" s="129"/>
      <c r="UUX258" s="129"/>
      <c r="UUY258" s="129"/>
      <c r="UUZ258" s="48"/>
      <c r="UVA258" s="189"/>
      <c r="UVB258" s="190"/>
      <c r="UVC258" s="91"/>
      <c r="UVD258" s="184"/>
      <c r="UVE258" s="185"/>
      <c r="UVF258" s="186"/>
      <c r="UVG258" s="187"/>
      <c r="UVH258" s="187"/>
      <c r="UVI258" s="129"/>
      <c r="UVJ258" s="188"/>
      <c r="UVK258" s="129"/>
      <c r="UVL258" s="129"/>
      <c r="UVM258" s="129"/>
      <c r="UVN258" s="129"/>
      <c r="UVO258" s="129"/>
      <c r="UVP258" s="48"/>
      <c r="UVQ258" s="189"/>
      <c r="UVR258" s="190"/>
      <c r="UVS258" s="91"/>
      <c r="UVT258" s="184"/>
      <c r="UVU258" s="185"/>
      <c r="UVV258" s="186"/>
      <c r="UVW258" s="187"/>
      <c r="UVX258" s="187"/>
      <c r="UVY258" s="129"/>
      <c r="UVZ258" s="188"/>
      <c r="UWA258" s="129"/>
      <c r="UWB258" s="129"/>
      <c r="UWC258" s="129"/>
      <c r="UWD258" s="129"/>
      <c r="UWE258" s="129"/>
      <c r="UWF258" s="48"/>
      <c r="UWG258" s="189"/>
      <c r="UWH258" s="190"/>
      <c r="UWI258" s="91"/>
      <c r="UWJ258" s="184"/>
      <c r="UWK258" s="185"/>
      <c r="UWL258" s="186"/>
      <c r="UWM258" s="187"/>
      <c r="UWN258" s="187"/>
      <c r="UWO258" s="129"/>
      <c r="UWP258" s="188"/>
      <c r="UWQ258" s="129"/>
      <c r="UWR258" s="129"/>
      <c r="UWS258" s="129"/>
      <c r="UWT258" s="129"/>
      <c r="UWU258" s="129"/>
      <c r="UWV258" s="48"/>
      <c r="UWW258" s="189"/>
      <c r="UWX258" s="190"/>
      <c r="UWY258" s="91"/>
      <c r="UWZ258" s="184"/>
      <c r="UXA258" s="185"/>
      <c r="UXB258" s="186"/>
      <c r="UXC258" s="187"/>
      <c r="UXD258" s="187"/>
      <c r="UXE258" s="129"/>
      <c r="UXF258" s="188"/>
      <c r="UXG258" s="129"/>
      <c r="UXH258" s="129"/>
      <c r="UXI258" s="129"/>
      <c r="UXJ258" s="129"/>
      <c r="UXK258" s="129"/>
      <c r="UXL258" s="48"/>
      <c r="UXM258" s="189"/>
      <c r="UXN258" s="190"/>
      <c r="UXO258" s="91"/>
      <c r="UXP258" s="184"/>
      <c r="UXQ258" s="185"/>
      <c r="UXR258" s="186"/>
      <c r="UXS258" s="187"/>
      <c r="UXT258" s="187"/>
      <c r="UXU258" s="129"/>
      <c r="UXV258" s="188"/>
      <c r="UXW258" s="129"/>
      <c r="UXX258" s="129"/>
      <c r="UXY258" s="129"/>
      <c r="UXZ258" s="129"/>
      <c r="UYA258" s="129"/>
      <c r="UYB258" s="48"/>
      <c r="UYC258" s="189"/>
      <c r="UYD258" s="190"/>
      <c r="UYE258" s="91"/>
      <c r="UYF258" s="184"/>
      <c r="UYG258" s="185"/>
      <c r="UYH258" s="186"/>
      <c r="UYI258" s="187"/>
      <c r="UYJ258" s="187"/>
      <c r="UYK258" s="129"/>
      <c r="UYL258" s="188"/>
      <c r="UYM258" s="129"/>
      <c r="UYN258" s="129"/>
      <c r="UYO258" s="129"/>
      <c r="UYP258" s="129"/>
      <c r="UYQ258" s="129"/>
      <c r="UYR258" s="48"/>
      <c r="UYS258" s="189"/>
      <c r="UYT258" s="190"/>
      <c r="UYU258" s="91"/>
      <c r="UYV258" s="184"/>
      <c r="UYW258" s="185"/>
      <c r="UYX258" s="186"/>
      <c r="UYY258" s="187"/>
      <c r="UYZ258" s="187"/>
      <c r="UZA258" s="129"/>
      <c r="UZB258" s="188"/>
      <c r="UZC258" s="129"/>
      <c r="UZD258" s="129"/>
      <c r="UZE258" s="129"/>
      <c r="UZF258" s="129"/>
      <c r="UZG258" s="129"/>
      <c r="UZH258" s="48"/>
      <c r="UZI258" s="189"/>
      <c r="UZJ258" s="190"/>
      <c r="UZK258" s="91"/>
      <c r="UZL258" s="184"/>
      <c r="UZM258" s="185"/>
      <c r="UZN258" s="186"/>
      <c r="UZO258" s="187"/>
      <c r="UZP258" s="187"/>
      <c r="UZQ258" s="129"/>
      <c r="UZR258" s="188"/>
      <c r="UZS258" s="129"/>
      <c r="UZT258" s="129"/>
      <c r="UZU258" s="129"/>
      <c r="UZV258" s="129"/>
      <c r="UZW258" s="129"/>
      <c r="UZX258" s="48"/>
      <c r="UZY258" s="189"/>
      <c r="UZZ258" s="190"/>
      <c r="VAA258" s="91"/>
      <c r="VAB258" s="184"/>
      <c r="VAC258" s="185"/>
      <c r="VAD258" s="186"/>
      <c r="VAE258" s="187"/>
      <c r="VAF258" s="187"/>
      <c r="VAG258" s="129"/>
      <c r="VAH258" s="188"/>
      <c r="VAI258" s="129"/>
      <c r="VAJ258" s="129"/>
      <c r="VAK258" s="129"/>
      <c r="VAL258" s="129"/>
      <c r="VAM258" s="129"/>
      <c r="VAN258" s="48"/>
      <c r="VAO258" s="189"/>
      <c r="VAP258" s="190"/>
      <c r="VAQ258" s="91"/>
      <c r="VAR258" s="184"/>
      <c r="VAS258" s="185"/>
      <c r="VAT258" s="186"/>
      <c r="VAU258" s="187"/>
      <c r="VAV258" s="187"/>
      <c r="VAW258" s="129"/>
      <c r="VAX258" s="188"/>
      <c r="VAY258" s="129"/>
      <c r="VAZ258" s="129"/>
      <c r="VBA258" s="129"/>
      <c r="VBB258" s="129"/>
      <c r="VBC258" s="129"/>
      <c r="VBD258" s="48"/>
      <c r="VBE258" s="189"/>
      <c r="VBF258" s="190"/>
      <c r="VBG258" s="91"/>
      <c r="VBH258" s="184"/>
      <c r="VBI258" s="185"/>
      <c r="VBJ258" s="186"/>
      <c r="VBK258" s="187"/>
      <c r="VBL258" s="187"/>
      <c r="VBM258" s="129"/>
      <c r="VBN258" s="188"/>
      <c r="VBO258" s="129"/>
      <c r="VBP258" s="129"/>
      <c r="VBQ258" s="129"/>
      <c r="VBR258" s="129"/>
      <c r="VBS258" s="129"/>
      <c r="VBT258" s="48"/>
      <c r="VBU258" s="189"/>
      <c r="VBV258" s="190"/>
      <c r="VBW258" s="91"/>
      <c r="VBX258" s="184"/>
      <c r="VBY258" s="185"/>
      <c r="VBZ258" s="186"/>
      <c r="VCA258" s="187"/>
      <c r="VCB258" s="187"/>
      <c r="VCC258" s="129"/>
      <c r="VCD258" s="188"/>
      <c r="VCE258" s="129"/>
      <c r="VCF258" s="129"/>
      <c r="VCG258" s="129"/>
      <c r="VCH258" s="129"/>
      <c r="VCI258" s="129"/>
      <c r="VCJ258" s="48"/>
      <c r="VCK258" s="189"/>
      <c r="VCL258" s="190"/>
      <c r="VCM258" s="91"/>
      <c r="VCN258" s="184"/>
      <c r="VCO258" s="185"/>
      <c r="VCP258" s="186"/>
      <c r="VCQ258" s="187"/>
      <c r="VCR258" s="187"/>
      <c r="VCS258" s="129"/>
      <c r="VCT258" s="188"/>
      <c r="VCU258" s="129"/>
      <c r="VCV258" s="129"/>
      <c r="VCW258" s="129"/>
      <c r="VCX258" s="129"/>
      <c r="VCY258" s="129"/>
      <c r="VCZ258" s="48"/>
      <c r="VDA258" s="189"/>
      <c r="VDB258" s="190"/>
      <c r="VDC258" s="91"/>
      <c r="VDD258" s="184"/>
      <c r="VDE258" s="185"/>
      <c r="VDF258" s="186"/>
      <c r="VDG258" s="187"/>
      <c r="VDH258" s="187"/>
      <c r="VDI258" s="129"/>
      <c r="VDJ258" s="188"/>
      <c r="VDK258" s="129"/>
      <c r="VDL258" s="129"/>
      <c r="VDM258" s="129"/>
      <c r="VDN258" s="129"/>
      <c r="VDO258" s="129"/>
      <c r="VDP258" s="48"/>
      <c r="VDQ258" s="189"/>
      <c r="VDR258" s="190"/>
      <c r="VDS258" s="91"/>
      <c r="VDT258" s="184"/>
      <c r="VDU258" s="185"/>
      <c r="VDV258" s="186"/>
      <c r="VDW258" s="187"/>
      <c r="VDX258" s="187"/>
      <c r="VDY258" s="129"/>
      <c r="VDZ258" s="188"/>
      <c r="VEA258" s="129"/>
      <c r="VEB258" s="129"/>
      <c r="VEC258" s="129"/>
      <c r="VED258" s="129"/>
      <c r="VEE258" s="129"/>
      <c r="VEF258" s="48"/>
      <c r="VEG258" s="189"/>
      <c r="VEH258" s="190"/>
      <c r="VEI258" s="91"/>
      <c r="VEJ258" s="184"/>
      <c r="VEK258" s="185"/>
      <c r="VEL258" s="186"/>
      <c r="VEM258" s="187"/>
      <c r="VEN258" s="187"/>
      <c r="VEO258" s="129"/>
      <c r="VEP258" s="188"/>
      <c r="VEQ258" s="129"/>
      <c r="VER258" s="129"/>
      <c r="VES258" s="129"/>
      <c r="VET258" s="129"/>
      <c r="VEU258" s="129"/>
      <c r="VEV258" s="48"/>
      <c r="VEW258" s="189"/>
      <c r="VEX258" s="190"/>
      <c r="VEY258" s="91"/>
      <c r="VEZ258" s="184"/>
      <c r="VFA258" s="185"/>
      <c r="VFB258" s="186"/>
      <c r="VFC258" s="187"/>
      <c r="VFD258" s="187"/>
      <c r="VFE258" s="129"/>
      <c r="VFF258" s="188"/>
      <c r="VFG258" s="129"/>
      <c r="VFH258" s="129"/>
      <c r="VFI258" s="129"/>
      <c r="VFJ258" s="129"/>
      <c r="VFK258" s="129"/>
      <c r="VFL258" s="48"/>
      <c r="VFM258" s="189"/>
      <c r="VFN258" s="190"/>
      <c r="VFO258" s="91"/>
      <c r="VFP258" s="184"/>
      <c r="VFQ258" s="185"/>
      <c r="VFR258" s="186"/>
      <c r="VFS258" s="187"/>
      <c r="VFT258" s="187"/>
      <c r="VFU258" s="129"/>
      <c r="VFV258" s="188"/>
      <c r="VFW258" s="129"/>
      <c r="VFX258" s="129"/>
      <c r="VFY258" s="129"/>
      <c r="VFZ258" s="129"/>
      <c r="VGA258" s="129"/>
      <c r="VGB258" s="48"/>
      <c r="VGC258" s="189"/>
      <c r="VGD258" s="190"/>
      <c r="VGE258" s="91"/>
      <c r="VGF258" s="184"/>
      <c r="VGG258" s="185"/>
      <c r="VGH258" s="186"/>
      <c r="VGI258" s="187"/>
      <c r="VGJ258" s="187"/>
      <c r="VGK258" s="129"/>
      <c r="VGL258" s="188"/>
      <c r="VGM258" s="129"/>
      <c r="VGN258" s="129"/>
      <c r="VGO258" s="129"/>
      <c r="VGP258" s="129"/>
      <c r="VGQ258" s="129"/>
      <c r="VGR258" s="48"/>
      <c r="VGS258" s="189"/>
      <c r="VGT258" s="190"/>
      <c r="VGU258" s="91"/>
      <c r="VGV258" s="184"/>
      <c r="VGW258" s="185"/>
      <c r="VGX258" s="186"/>
      <c r="VGY258" s="187"/>
      <c r="VGZ258" s="187"/>
      <c r="VHA258" s="129"/>
      <c r="VHB258" s="188"/>
      <c r="VHC258" s="129"/>
      <c r="VHD258" s="129"/>
      <c r="VHE258" s="129"/>
      <c r="VHF258" s="129"/>
      <c r="VHG258" s="129"/>
      <c r="VHH258" s="48"/>
      <c r="VHI258" s="189"/>
      <c r="VHJ258" s="190"/>
      <c r="VHK258" s="91"/>
      <c r="VHL258" s="184"/>
      <c r="VHM258" s="185"/>
      <c r="VHN258" s="186"/>
      <c r="VHO258" s="187"/>
      <c r="VHP258" s="187"/>
      <c r="VHQ258" s="129"/>
      <c r="VHR258" s="188"/>
      <c r="VHS258" s="129"/>
      <c r="VHT258" s="129"/>
      <c r="VHU258" s="129"/>
      <c r="VHV258" s="129"/>
      <c r="VHW258" s="129"/>
      <c r="VHX258" s="48"/>
      <c r="VHY258" s="189"/>
      <c r="VHZ258" s="190"/>
      <c r="VIA258" s="91"/>
      <c r="VIB258" s="184"/>
      <c r="VIC258" s="185"/>
      <c r="VID258" s="186"/>
      <c r="VIE258" s="187"/>
      <c r="VIF258" s="187"/>
      <c r="VIG258" s="129"/>
      <c r="VIH258" s="188"/>
      <c r="VII258" s="129"/>
      <c r="VIJ258" s="129"/>
      <c r="VIK258" s="129"/>
      <c r="VIL258" s="129"/>
      <c r="VIM258" s="129"/>
      <c r="VIN258" s="48"/>
      <c r="VIO258" s="189"/>
      <c r="VIP258" s="190"/>
      <c r="VIQ258" s="91"/>
      <c r="VIR258" s="184"/>
      <c r="VIS258" s="185"/>
      <c r="VIT258" s="186"/>
      <c r="VIU258" s="187"/>
      <c r="VIV258" s="187"/>
      <c r="VIW258" s="129"/>
      <c r="VIX258" s="188"/>
      <c r="VIY258" s="129"/>
      <c r="VIZ258" s="129"/>
      <c r="VJA258" s="129"/>
      <c r="VJB258" s="129"/>
      <c r="VJC258" s="129"/>
      <c r="VJD258" s="48"/>
      <c r="VJE258" s="189"/>
      <c r="VJF258" s="190"/>
      <c r="VJG258" s="91"/>
      <c r="VJH258" s="184"/>
      <c r="VJI258" s="185"/>
      <c r="VJJ258" s="186"/>
      <c r="VJK258" s="187"/>
      <c r="VJL258" s="187"/>
      <c r="VJM258" s="129"/>
      <c r="VJN258" s="188"/>
      <c r="VJO258" s="129"/>
      <c r="VJP258" s="129"/>
      <c r="VJQ258" s="129"/>
      <c r="VJR258" s="129"/>
      <c r="VJS258" s="129"/>
      <c r="VJT258" s="48"/>
      <c r="VJU258" s="189"/>
      <c r="VJV258" s="190"/>
      <c r="VJW258" s="91"/>
      <c r="VJX258" s="184"/>
      <c r="VJY258" s="185"/>
      <c r="VJZ258" s="186"/>
      <c r="VKA258" s="187"/>
      <c r="VKB258" s="187"/>
      <c r="VKC258" s="129"/>
      <c r="VKD258" s="188"/>
      <c r="VKE258" s="129"/>
      <c r="VKF258" s="129"/>
      <c r="VKG258" s="129"/>
      <c r="VKH258" s="129"/>
      <c r="VKI258" s="129"/>
      <c r="VKJ258" s="48"/>
      <c r="VKK258" s="189"/>
      <c r="VKL258" s="190"/>
      <c r="VKM258" s="91"/>
      <c r="VKN258" s="184"/>
      <c r="VKO258" s="185"/>
      <c r="VKP258" s="186"/>
      <c r="VKQ258" s="187"/>
      <c r="VKR258" s="187"/>
      <c r="VKS258" s="129"/>
      <c r="VKT258" s="188"/>
      <c r="VKU258" s="129"/>
      <c r="VKV258" s="129"/>
      <c r="VKW258" s="129"/>
      <c r="VKX258" s="129"/>
      <c r="VKY258" s="129"/>
      <c r="VKZ258" s="48"/>
      <c r="VLA258" s="189"/>
      <c r="VLB258" s="190"/>
      <c r="VLC258" s="91"/>
      <c r="VLD258" s="184"/>
      <c r="VLE258" s="185"/>
      <c r="VLF258" s="186"/>
      <c r="VLG258" s="187"/>
      <c r="VLH258" s="187"/>
      <c r="VLI258" s="129"/>
      <c r="VLJ258" s="188"/>
      <c r="VLK258" s="129"/>
      <c r="VLL258" s="129"/>
      <c r="VLM258" s="129"/>
      <c r="VLN258" s="129"/>
      <c r="VLO258" s="129"/>
      <c r="VLP258" s="48"/>
      <c r="VLQ258" s="189"/>
      <c r="VLR258" s="190"/>
      <c r="VLS258" s="91"/>
      <c r="VLT258" s="184"/>
      <c r="VLU258" s="185"/>
      <c r="VLV258" s="186"/>
      <c r="VLW258" s="187"/>
      <c r="VLX258" s="187"/>
      <c r="VLY258" s="129"/>
      <c r="VLZ258" s="188"/>
      <c r="VMA258" s="129"/>
      <c r="VMB258" s="129"/>
      <c r="VMC258" s="129"/>
      <c r="VMD258" s="129"/>
      <c r="VME258" s="129"/>
      <c r="VMF258" s="48"/>
      <c r="VMG258" s="189"/>
      <c r="VMH258" s="190"/>
      <c r="VMI258" s="91"/>
      <c r="VMJ258" s="184"/>
      <c r="VMK258" s="185"/>
      <c r="VML258" s="186"/>
      <c r="VMM258" s="187"/>
      <c r="VMN258" s="187"/>
      <c r="VMO258" s="129"/>
      <c r="VMP258" s="188"/>
      <c r="VMQ258" s="129"/>
      <c r="VMR258" s="129"/>
      <c r="VMS258" s="129"/>
      <c r="VMT258" s="129"/>
      <c r="VMU258" s="129"/>
      <c r="VMV258" s="48"/>
      <c r="VMW258" s="189"/>
      <c r="VMX258" s="190"/>
      <c r="VMY258" s="91"/>
      <c r="VMZ258" s="184"/>
      <c r="VNA258" s="185"/>
      <c r="VNB258" s="186"/>
      <c r="VNC258" s="187"/>
      <c r="VND258" s="187"/>
      <c r="VNE258" s="129"/>
      <c r="VNF258" s="188"/>
      <c r="VNG258" s="129"/>
      <c r="VNH258" s="129"/>
      <c r="VNI258" s="129"/>
      <c r="VNJ258" s="129"/>
      <c r="VNK258" s="129"/>
      <c r="VNL258" s="48"/>
      <c r="VNM258" s="189"/>
      <c r="VNN258" s="190"/>
      <c r="VNO258" s="91"/>
      <c r="VNP258" s="184"/>
      <c r="VNQ258" s="185"/>
      <c r="VNR258" s="186"/>
      <c r="VNS258" s="187"/>
      <c r="VNT258" s="187"/>
      <c r="VNU258" s="129"/>
      <c r="VNV258" s="188"/>
      <c r="VNW258" s="129"/>
      <c r="VNX258" s="129"/>
      <c r="VNY258" s="129"/>
      <c r="VNZ258" s="129"/>
      <c r="VOA258" s="129"/>
      <c r="VOB258" s="48"/>
      <c r="VOC258" s="189"/>
      <c r="VOD258" s="190"/>
      <c r="VOE258" s="91"/>
      <c r="VOF258" s="184"/>
      <c r="VOG258" s="185"/>
      <c r="VOH258" s="186"/>
      <c r="VOI258" s="187"/>
      <c r="VOJ258" s="187"/>
      <c r="VOK258" s="129"/>
      <c r="VOL258" s="188"/>
      <c r="VOM258" s="129"/>
      <c r="VON258" s="129"/>
      <c r="VOO258" s="129"/>
      <c r="VOP258" s="129"/>
      <c r="VOQ258" s="129"/>
      <c r="VOR258" s="48"/>
      <c r="VOS258" s="189"/>
      <c r="VOT258" s="190"/>
      <c r="VOU258" s="91"/>
      <c r="VOV258" s="184"/>
      <c r="VOW258" s="185"/>
      <c r="VOX258" s="186"/>
      <c r="VOY258" s="187"/>
      <c r="VOZ258" s="187"/>
      <c r="VPA258" s="129"/>
      <c r="VPB258" s="188"/>
      <c r="VPC258" s="129"/>
      <c r="VPD258" s="129"/>
      <c r="VPE258" s="129"/>
      <c r="VPF258" s="129"/>
      <c r="VPG258" s="129"/>
      <c r="VPH258" s="48"/>
      <c r="VPI258" s="189"/>
      <c r="VPJ258" s="190"/>
      <c r="VPK258" s="91"/>
      <c r="VPL258" s="184"/>
      <c r="VPM258" s="185"/>
      <c r="VPN258" s="186"/>
      <c r="VPO258" s="187"/>
      <c r="VPP258" s="187"/>
      <c r="VPQ258" s="129"/>
      <c r="VPR258" s="188"/>
      <c r="VPS258" s="129"/>
      <c r="VPT258" s="129"/>
      <c r="VPU258" s="129"/>
      <c r="VPV258" s="129"/>
      <c r="VPW258" s="129"/>
      <c r="VPX258" s="48"/>
      <c r="VPY258" s="189"/>
      <c r="VPZ258" s="190"/>
      <c r="VQA258" s="91"/>
      <c r="VQB258" s="184"/>
      <c r="VQC258" s="185"/>
      <c r="VQD258" s="186"/>
      <c r="VQE258" s="187"/>
      <c r="VQF258" s="187"/>
      <c r="VQG258" s="129"/>
      <c r="VQH258" s="188"/>
      <c r="VQI258" s="129"/>
      <c r="VQJ258" s="129"/>
      <c r="VQK258" s="129"/>
      <c r="VQL258" s="129"/>
      <c r="VQM258" s="129"/>
      <c r="VQN258" s="48"/>
      <c r="VQO258" s="189"/>
      <c r="VQP258" s="190"/>
      <c r="VQQ258" s="91"/>
      <c r="VQR258" s="184"/>
      <c r="VQS258" s="185"/>
      <c r="VQT258" s="186"/>
      <c r="VQU258" s="187"/>
      <c r="VQV258" s="187"/>
      <c r="VQW258" s="129"/>
      <c r="VQX258" s="188"/>
      <c r="VQY258" s="129"/>
      <c r="VQZ258" s="129"/>
      <c r="VRA258" s="129"/>
      <c r="VRB258" s="129"/>
      <c r="VRC258" s="129"/>
      <c r="VRD258" s="48"/>
      <c r="VRE258" s="189"/>
      <c r="VRF258" s="190"/>
      <c r="VRG258" s="91"/>
      <c r="VRH258" s="184"/>
      <c r="VRI258" s="185"/>
      <c r="VRJ258" s="186"/>
      <c r="VRK258" s="187"/>
      <c r="VRL258" s="187"/>
      <c r="VRM258" s="129"/>
      <c r="VRN258" s="188"/>
      <c r="VRO258" s="129"/>
      <c r="VRP258" s="129"/>
      <c r="VRQ258" s="129"/>
      <c r="VRR258" s="129"/>
      <c r="VRS258" s="129"/>
      <c r="VRT258" s="48"/>
      <c r="VRU258" s="189"/>
      <c r="VRV258" s="190"/>
      <c r="VRW258" s="91"/>
      <c r="VRX258" s="184"/>
      <c r="VRY258" s="185"/>
      <c r="VRZ258" s="186"/>
      <c r="VSA258" s="187"/>
      <c r="VSB258" s="187"/>
      <c r="VSC258" s="129"/>
      <c r="VSD258" s="188"/>
      <c r="VSE258" s="129"/>
      <c r="VSF258" s="129"/>
      <c r="VSG258" s="129"/>
      <c r="VSH258" s="129"/>
      <c r="VSI258" s="129"/>
      <c r="VSJ258" s="48"/>
      <c r="VSK258" s="189"/>
      <c r="VSL258" s="190"/>
      <c r="VSM258" s="91"/>
      <c r="VSN258" s="184"/>
      <c r="VSO258" s="185"/>
      <c r="VSP258" s="186"/>
      <c r="VSQ258" s="187"/>
      <c r="VSR258" s="187"/>
      <c r="VSS258" s="129"/>
      <c r="VST258" s="188"/>
      <c r="VSU258" s="129"/>
      <c r="VSV258" s="129"/>
      <c r="VSW258" s="129"/>
      <c r="VSX258" s="129"/>
      <c r="VSY258" s="129"/>
      <c r="VSZ258" s="48"/>
      <c r="VTA258" s="189"/>
      <c r="VTB258" s="190"/>
      <c r="VTC258" s="91"/>
      <c r="VTD258" s="184"/>
      <c r="VTE258" s="185"/>
      <c r="VTF258" s="186"/>
      <c r="VTG258" s="187"/>
      <c r="VTH258" s="187"/>
      <c r="VTI258" s="129"/>
      <c r="VTJ258" s="188"/>
      <c r="VTK258" s="129"/>
      <c r="VTL258" s="129"/>
      <c r="VTM258" s="129"/>
      <c r="VTN258" s="129"/>
      <c r="VTO258" s="129"/>
      <c r="VTP258" s="48"/>
      <c r="VTQ258" s="189"/>
      <c r="VTR258" s="190"/>
      <c r="VTS258" s="91"/>
      <c r="VTT258" s="184"/>
      <c r="VTU258" s="185"/>
      <c r="VTV258" s="186"/>
      <c r="VTW258" s="187"/>
      <c r="VTX258" s="187"/>
      <c r="VTY258" s="129"/>
      <c r="VTZ258" s="188"/>
      <c r="VUA258" s="129"/>
      <c r="VUB258" s="129"/>
      <c r="VUC258" s="129"/>
      <c r="VUD258" s="129"/>
      <c r="VUE258" s="129"/>
      <c r="VUF258" s="48"/>
      <c r="VUG258" s="189"/>
      <c r="VUH258" s="190"/>
      <c r="VUI258" s="91"/>
      <c r="VUJ258" s="184"/>
      <c r="VUK258" s="185"/>
      <c r="VUL258" s="186"/>
      <c r="VUM258" s="187"/>
      <c r="VUN258" s="187"/>
      <c r="VUO258" s="129"/>
      <c r="VUP258" s="188"/>
      <c r="VUQ258" s="129"/>
      <c r="VUR258" s="129"/>
      <c r="VUS258" s="129"/>
      <c r="VUT258" s="129"/>
      <c r="VUU258" s="129"/>
      <c r="VUV258" s="48"/>
      <c r="VUW258" s="189"/>
      <c r="VUX258" s="190"/>
      <c r="VUY258" s="91"/>
      <c r="VUZ258" s="184"/>
      <c r="VVA258" s="185"/>
      <c r="VVB258" s="186"/>
      <c r="VVC258" s="187"/>
      <c r="VVD258" s="187"/>
      <c r="VVE258" s="129"/>
      <c r="VVF258" s="188"/>
      <c r="VVG258" s="129"/>
      <c r="VVH258" s="129"/>
      <c r="VVI258" s="129"/>
      <c r="VVJ258" s="129"/>
      <c r="VVK258" s="129"/>
      <c r="VVL258" s="48"/>
      <c r="VVM258" s="189"/>
      <c r="VVN258" s="190"/>
      <c r="VVO258" s="91"/>
      <c r="VVP258" s="184"/>
      <c r="VVQ258" s="185"/>
      <c r="VVR258" s="186"/>
      <c r="VVS258" s="187"/>
      <c r="VVT258" s="187"/>
      <c r="VVU258" s="129"/>
      <c r="VVV258" s="188"/>
      <c r="VVW258" s="129"/>
      <c r="VVX258" s="129"/>
      <c r="VVY258" s="129"/>
      <c r="VVZ258" s="129"/>
      <c r="VWA258" s="129"/>
      <c r="VWB258" s="48"/>
      <c r="VWC258" s="189"/>
      <c r="VWD258" s="190"/>
      <c r="VWE258" s="91"/>
      <c r="VWF258" s="184"/>
      <c r="VWG258" s="185"/>
      <c r="VWH258" s="186"/>
      <c r="VWI258" s="187"/>
      <c r="VWJ258" s="187"/>
      <c r="VWK258" s="129"/>
      <c r="VWL258" s="188"/>
      <c r="VWM258" s="129"/>
      <c r="VWN258" s="129"/>
      <c r="VWO258" s="129"/>
      <c r="VWP258" s="129"/>
      <c r="VWQ258" s="129"/>
      <c r="VWR258" s="48"/>
      <c r="VWS258" s="189"/>
      <c r="VWT258" s="190"/>
      <c r="VWU258" s="91"/>
      <c r="VWV258" s="184"/>
      <c r="VWW258" s="185"/>
      <c r="VWX258" s="186"/>
      <c r="VWY258" s="187"/>
      <c r="VWZ258" s="187"/>
      <c r="VXA258" s="129"/>
      <c r="VXB258" s="188"/>
      <c r="VXC258" s="129"/>
      <c r="VXD258" s="129"/>
      <c r="VXE258" s="129"/>
      <c r="VXF258" s="129"/>
      <c r="VXG258" s="129"/>
      <c r="VXH258" s="48"/>
      <c r="VXI258" s="189"/>
      <c r="VXJ258" s="190"/>
      <c r="VXK258" s="91"/>
      <c r="VXL258" s="184"/>
      <c r="VXM258" s="185"/>
      <c r="VXN258" s="186"/>
      <c r="VXO258" s="187"/>
      <c r="VXP258" s="187"/>
      <c r="VXQ258" s="129"/>
      <c r="VXR258" s="188"/>
      <c r="VXS258" s="129"/>
      <c r="VXT258" s="129"/>
      <c r="VXU258" s="129"/>
      <c r="VXV258" s="129"/>
      <c r="VXW258" s="129"/>
      <c r="VXX258" s="48"/>
      <c r="VXY258" s="189"/>
      <c r="VXZ258" s="190"/>
      <c r="VYA258" s="91"/>
      <c r="VYB258" s="184"/>
      <c r="VYC258" s="185"/>
      <c r="VYD258" s="186"/>
      <c r="VYE258" s="187"/>
      <c r="VYF258" s="187"/>
      <c r="VYG258" s="129"/>
      <c r="VYH258" s="188"/>
      <c r="VYI258" s="129"/>
      <c r="VYJ258" s="129"/>
      <c r="VYK258" s="129"/>
      <c r="VYL258" s="129"/>
      <c r="VYM258" s="129"/>
      <c r="VYN258" s="48"/>
      <c r="VYO258" s="189"/>
      <c r="VYP258" s="190"/>
      <c r="VYQ258" s="91"/>
      <c r="VYR258" s="184"/>
      <c r="VYS258" s="185"/>
      <c r="VYT258" s="186"/>
      <c r="VYU258" s="187"/>
      <c r="VYV258" s="187"/>
      <c r="VYW258" s="129"/>
      <c r="VYX258" s="188"/>
      <c r="VYY258" s="129"/>
      <c r="VYZ258" s="129"/>
      <c r="VZA258" s="129"/>
      <c r="VZB258" s="129"/>
      <c r="VZC258" s="129"/>
      <c r="VZD258" s="48"/>
      <c r="VZE258" s="189"/>
      <c r="VZF258" s="190"/>
      <c r="VZG258" s="91"/>
      <c r="VZH258" s="184"/>
      <c r="VZI258" s="185"/>
      <c r="VZJ258" s="186"/>
      <c r="VZK258" s="187"/>
      <c r="VZL258" s="187"/>
      <c r="VZM258" s="129"/>
      <c r="VZN258" s="188"/>
      <c r="VZO258" s="129"/>
      <c r="VZP258" s="129"/>
      <c r="VZQ258" s="129"/>
      <c r="VZR258" s="129"/>
      <c r="VZS258" s="129"/>
      <c r="VZT258" s="48"/>
      <c r="VZU258" s="189"/>
      <c r="VZV258" s="190"/>
      <c r="VZW258" s="91"/>
      <c r="VZX258" s="184"/>
      <c r="VZY258" s="185"/>
      <c r="VZZ258" s="186"/>
      <c r="WAA258" s="187"/>
      <c r="WAB258" s="187"/>
      <c r="WAC258" s="129"/>
      <c r="WAD258" s="188"/>
      <c r="WAE258" s="129"/>
      <c r="WAF258" s="129"/>
      <c r="WAG258" s="129"/>
      <c r="WAH258" s="129"/>
      <c r="WAI258" s="129"/>
      <c r="WAJ258" s="48"/>
      <c r="WAK258" s="189"/>
      <c r="WAL258" s="190"/>
      <c r="WAM258" s="91"/>
      <c r="WAN258" s="184"/>
      <c r="WAO258" s="185"/>
      <c r="WAP258" s="186"/>
      <c r="WAQ258" s="187"/>
      <c r="WAR258" s="187"/>
      <c r="WAS258" s="129"/>
      <c r="WAT258" s="188"/>
      <c r="WAU258" s="129"/>
      <c r="WAV258" s="129"/>
      <c r="WAW258" s="129"/>
      <c r="WAX258" s="129"/>
      <c r="WAY258" s="129"/>
      <c r="WAZ258" s="48"/>
      <c r="WBA258" s="189"/>
      <c r="WBB258" s="190"/>
      <c r="WBC258" s="91"/>
      <c r="WBD258" s="184"/>
      <c r="WBE258" s="185"/>
      <c r="WBF258" s="186"/>
      <c r="WBG258" s="187"/>
      <c r="WBH258" s="187"/>
      <c r="WBI258" s="129"/>
      <c r="WBJ258" s="188"/>
      <c r="WBK258" s="129"/>
      <c r="WBL258" s="129"/>
      <c r="WBM258" s="129"/>
      <c r="WBN258" s="129"/>
      <c r="WBO258" s="129"/>
      <c r="WBP258" s="48"/>
      <c r="WBQ258" s="189"/>
      <c r="WBR258" s="190"/>
      <c r="WBS258" s="91"/>
      <c r="WBT258" s="184"/>
      <c r="WBU258" s="185"/>
      <c r="WBV258" s="186"/>
      <c r="WBW258" s="187"/>
      <c r="WBX258" s="187"/>
      <c r="WBY258" s="129"/>
      <c r="WBZ258" s="188"/>
      <c r="WCA258" s="129"/>
      <c r="WCB258" s="129"/>
      <c r="WCC258" s="129"/>
      <c r="WCD258" s="129"/>
      <c r="WCE258" s="129"/>
      <c r="WCF258" s="48"/>
      <c r="WCG258" s="189"/>
      <c r="WCH258" s="190"/>
      <c r="WCI258" s="91"/>
      <c r="WCJ258" s="184"/>
      <c r="WCK258" s="185"/>
      <c r="WCL258" s="186"/>
      <c r="WCM258" s="187"/>
      <c r="WCN258" s="187"/>
      <c r="WCO258" s="129"/>
      <c r="WCP258" s="188"/>
      <c r="WCQ258" s="129"/>
      <c r="WCR258" s="129"/>
      <c r="WCS258" s="129"/>
      <c r="WCT258" s="129"/>
      <c r="WCU258" s="129"/>
      <c r="WCV258" s="48"/>
      <c r="WCW258" s="189"/>
      <c r="WCX258" s="190"/>
      <c r="WCY258" s="91"/>
      <c r="WCZ258" s="184"/>
      <c r="WDA258" s="185"/>
      <c r="WDB258" s="186"/>
      <c r="WDC258" s="187"/>
      <c r="WDD258" s="187"/>
      <c r="WDE258" s="129"/>
      <c r="WDF258" s="188"/>
      <c r="WDG258" s="129"/>
      <c r="WDH258" s="129"/>
      <c r="WDI258" s="129"/>
      <c r="WDJ258" s="129"/>
      <c r="WDK258" s="129"/>
      <c r="WDL258" s="48"/>
      <c r="WDM258" s="189"/>
      <c r="WDN258" s="190"/>
      <c r="WDO258" s="91"/>
      <c r="WDP258" s="184"/>
      <c r="WDQ258" s="185"/>
      <c r="WDR258" s="186"/>
      <c r="WDS258" s="187"/>
      <c r="WDT258" s="187"/>
      <c r="WDU258" s="129"/>
      <c r="WDV258" s="188"/>
      <c r="WDW258" s="129"/>
      <c r="WDX258" s="129"/>
      <c r="WDY258" s="129"/>
      <c r="WDZ258" s="129"/>
      <c r="WEA258" s="129"/>
      <c r="WEB258" s="48"/>
      <c r="WEC258" s="189"/>
      <c r="WED258" s="190"/>
      <c r="WEE258" s="91"/>
      <c r="WEF258" s="184"/>
      <c r="WEG258" s="185"/>
      <c r="WEH258" s="186"/>
      <c r="WEI258" s="187"/>
      <c r="WEJ258" s="187"/>
      <c r="WEK258" s="129"/>
      <c r="WEL258" s="188"/>
      <c r="WEM258" s="129"/>
      <c r="WEN258" s="129"/>
      <c r="WEO258" s="129"/>
      <c r="WEP258" s="129"/>
      <c r="WEQ258" s="129"/>
      <c r="WER258" s="48"/>
      <c r="WES258" s="189"/>
      <c r="WET258" s="190"/>
      <c r="WEU258" s="91"/>
      <c r="WEV258" s="184"/>
      <c r="WEW258" s="185"/>
      <c r="WEX258" s="186"/>
      <c r="WEY258" s="187"/>
      <c r="WEZ258" s="187"/>
      <c r="WFA258" s="129"/>
      <c r="WFB258" s="188"/>
      <c r="WFC258" s="129"/>
      <c r="WFD258" s="129"/>
      <c r="WFE258" s="129"/>
      <c r="WFF258" s="129"/>
      <c r="WFG258" s="129"/>
      <c r="WFH258" s="48"/>
      <c r="WFI258" s="189"/>
      <c r="WFJ258" s="190"/>
      <c r="WFK258" s="91"/>
      <c r="WFL258" s="184"/>
      <c r="WFM258" s="185"/>
      <c r="WFN258" s="186"/>
      <c r="WFO258" s="187"/>
      <c r="WFP258" s="187"/>
      <c r="WFQ258" s="129"/>
      <c r="WFR258" s="188"/>
      <c r="WFS258" s="129"/>
      <c r="WFT258" s="129"/>
      <c r="WFU258" s="129"/>
      <c r="WFV258" s="129"/>
      <c r="WFW258" s="129"/>
      <c r="WFX258" s="48"/>
      <c r="WFY258" s="189"/>
      <c r="WFZ258" s="190"/>
      <c r="WGA258" s="91"/>
      <c r="WGB258" s="184"/>
      <c r="WGC258" s="185"/>
      <c r="WGD258" s="186"/>
      <c r="WGE258" s="187"/>
      <c r="WGF258" s="187"/>
      <c r="WGG258" s="129"/>
      <c r="WGH258" s="188"/>
      <c r="WGI258" s="129"/>
      <c r="WGJ258" s="129"/>
      <c r="WGK258" s="129"/>
      <c r="WGL258" s="129"/>
      <c r="WGM258" s="129"/>
      <c r="WGN258" s="48"/>
      <c r="WGO258" s="189"/>
      <c r="WGP258" s="190"/>
      <c r="WGQ258" s="91"/>
      <c r="WGR258" s="184"/>
      <c r="WGS258" s="185"/>
      <c r="WGT258" s="186"/>
      <c r="WGU258" s="187"/>
      <c r="WGV258" s="187"/>
      <c r="WGW258" s="129"/>
      <c r="WGX258" s="188"/>
      <c r="WGY258" s="129"/>
      <c r="WGZ258" s="129"/>
      <c r="WHA258" s="129"/>
      <c r="WHB258" s="129"/>
      <c r="WHC258" s="129"/>
      <c r="WHD258" s="48"/>
      <c r="WHE258" s="189"/>
      <c r="WHF258" s="190"/>
      <c r="WHG258" s="91"/>
      <c r="WHH258" s="184"/>
      <c r="WHI258" s="185"/>
      <c r="WHJ258" s="186"/>
      <c r="WHK258" s="187"/>
      <c r="WHL258" s="187"/>
      <c r="WHM258" s="129"/>
      <c r="WHN258" s="188"/>
      <c r="WHO258" s="129"/>
      <c r="WHP258" s="129"/>
      <c r="WHQ258" s="129"/>
      <c r="WHR258" s="129"/>
      <c r="WHS258" s="129"/>
      <c r="WHT258" s="48"/>
      <c r="WHU258" s="189"/>
      <c r="WHV258" s="190"/>
      <c r="WHW258" s="91"/>
      <c r="WHX258" s="184"/>
      <c r="WHY258" s="185"/>
      <c r="WHZ258" s="186"/>
      <c r="WIA258" s="187"/>
      <c r="WIB258" s="187"/>
      <c r="WIC258" s="129"/>
      <c r="WID258" s="188"/>
      <c r="WIE258" s="129"/>
      <c r="WIF258" s="129"/>
      <c r="WIG258" s="129"/>
      <c r="WIH258" s="129"/>
      <c r="WII258" s="129"/>
      <c r="WIJ258" s="48"/>
      <c r="WIK258" s="189"/>
      <c r="WIL258" s="190"/>
      <c r="WIM258" s="91"/>
      <c r="WIN258" s="184"/>
      <c r="WIO258" s="185"/>
      <c r="WIP258" s="186"/>
      <c r="WIQ258" s="187"/>
      <c r="WIR258" s="187"/>
      <c r="WIS258" s="129"/>
      <c r="WIT258" s="188"/>
      <c r="WIU258" s="129"/>
      <c r="WIV258" s="129"/>
      <c r="WIW258" s="129"/>
      <c r="WIX258" s="129"/>
      <c r="WIY258" s="129"/>
      <c r="WIZ258" s="48"/>
      <c r="WJA258" s="189"/>
      <c r="WJB258" s="190"/>
      <c r="WJC258" s="91"/>
      <c r="WJD258" s="184"/>
      <c r="WJE258" s="185"/>
      <c r="WJF258" s="186"/>
      <c r="WJG258" s="187"/>
      <c r="WJH258" s="187"/>
      <c r="WJI258" s="129"/>
      <c r="WJJ258" s="188"/>
      <c r="WJK258" s="129"/>
      <c r="WJL258" s="129"/>
      <c r="WJM258" s="129"/>
      <c r="WJN258" s="129"/>
      <c r="WJO258" s="129"/>
      <c r="WJP258" s="48"/>
      <c r="WJQ258" s="189"/>
      <c r="WJR258" s="190"/>
      <c r="WJS258" s="91"/>
      <c r="WJT258" s="184"/>
      <c r="WJU258" s="185"/>
      <c r="WJV258" s="186"/>
      <c r="WJW258" s="187"/>
      <c r="WJX258" s="187"/>
      <c r="WJY258" s="129"/>
      <c r="WJZ258" s="188"/>
      <c r="WKA258" s="129"/>
      <c r="WKB258" s="129"/>
      <c r="WKC258" s="129"/>
      <c r="WKD258" s="129"/>
      <c r="WKE258" s="129"/>
      <c r="WKF258" s="48"/>
      <c r="WKG258" s="189"/>
      <c r="WKH258" s="190"/>
      <c r="WKI258" s="91"/>
      <c r="WKJ258" s="184"/>
      <c r="WKK258" s="185"/>
      <c r="WKL258" s="186"/>
      <c r="WKM258" s="187"/>
      <c r="WKN258" s="187"/>
      <c r="WKO258" s="129"/>
      <c r="WKP258" s="188"/>
      <c r="WKQ258" s="129"/>
      <c r="WKR258" s="129"/>
      <c r="WKS258" s="129"/>
      <c r="WKT258" s="129"/>
      <c r="WKU258" s="129"/>
      <c r="WKV258" s="48"/>
      <c r="WKW258" s="189"/>
      <c r="WKX258" s="190"/>
      <c r="WKY258" s="91"/>
      <c r="WKZ258" s="184"/>
      <c r="WLA258" s="185"/>
      <c r="WLB258" s="186"/>
      <c r="WLC258" s="187"/>
      <c r="WLD258" s="187"/>
      <c r="WLE258" s="129"/>
      <c r="WLF258" s="188"/>
      <c r="WLG258" s="129"/>
      <c r="WLH258" s="129"/>
      <c r="WLI258" s="129"/>
      <c r="WLJ258" s="129"/>
      <c r="WLK258" s="129"/>
      <c r="WLL258" s="48"/>
      <c r="WLM258" s="189"/>
      <c r="WLN258" s="190"/>
      <c r="WLO258" s="91"/>
      <c r="WLP258" s="184"/>
      <c r="WLQ258" s="185"/>
      <c r="WLR258" s="186"/>
      <c r="WLS258" s="187"/>
      <c r="WLT258" s="187"/>
      <c r="WLU258" s="129"/>
      <c r="WLV258" s="188"/>
      <c r="WLW258" s="129"/>
      <c r="WLX258" s="129"/>
      <c r="WLY258" s="129"/>
      <c r="WLZ258" s="129"/>
      <c r="WMA258" s="129"/>
      <c r="WMB258" s="48"/>
      <c r="WMC258" s="189"/>
      <c r="WMD258" s="190"/>
      <c r="WME258" s="91"/>
      <c r="WMF258" s="184"/>
      <c r="WMG258" s="185"/>
      <c r="WMH258" s="186"/>
      <c r="WMI258" s="187"/>
      <c r="WMJ258" s="187"/>
      <c r="WMK258" s="129"/>
      <c r="WML258" s="188"/>
      <c r="WMM258" s="129"/>
      <c r="WMN258" s="129"/>
      <c r="WMO258" s="129"/>
      <c r="WMP258" s="129"/>
      <c r="WMQ258" s="129"/>
      <c r="WMR258" s="48"/>
      <c r="WMS258" s="189"/>
      <c r="WMT258" s="190"/>
      <c r="WMU258" s="91"/>
      <c r="WMV258" s="184"/>
      <c r="WMW258" s="185"/>
      <c r="WMX258" s="186"/>
      <c r="WMY258" s="187"/>
      <c r="WMZ258" s="187"/>
      <c r="WNA258" s="129"/>
      <c r="WNB258" s="188"/>
      <c r="WNC258" s="129"/>
      <c r="WND258" s="129"/>
      <c r="WNE258" s="129"/>
      <c r="WNF258" s="129"/>
      <c r="WNG258" s="129"/>
      <c r="WNH258" s="48"/>
      <c r="WNI258" s="189"/>
      <c r="WNJ258" s="190"/>
      <c r="WNK258" s="91"/>
      <c r="WNL258" s="184"/>
      <c r="WNM258" s="185"/>
      <c r="WNN258" s="186"/>
      <c r="WNO258" s="187"/>
      <c r="WNP258" s="187"/>
      <c r="WNQ258" s="129"/>
      <c r="WNR258" s="188"/>
      <c r="WNS258" s="129"/>
      <c r="WNT258" s="129"/>
      <c r="WNU258" s="129"/>
      <c r="WNV258" s="129"/>
      <c r="WNW258" s="129"/>
      <c r="WNX258" s="48"/>
      <c r="WNY258" s="189"/>
      <c r="WNZ258" s="190"/>
      <c r="WOA258" s="91"/>
      <c r="WOB258" s="184"/>
      <c r="WOC258" s="185"/>
      <c r="WOD258" s="186"/>
      <c r="WOE258" s="187"/>
      <c r="WOF258" s="187"/>
      <c r="WOG258" s="129"/>
      <c r="WOH258" s="188"/>
      <c r="WOI258" s="129"/>
      <c r="WOJ258" s="129"/>
      <c r="WOK258" s="129"/>
      <c r="WOL258" s="129"/>
      <c r="WOM258" s="129"/>
      <c r="WON258" s="48"/>
      <c r="WOO258" s="189"/>
      <c r="WOP258" s="190"/>
      <c r="WOQ258" s="91"/>
      <c r="WOR258" s="184"/>
      <c r="WOS258" s="185"/>
      <c r="WOT258" s="186"/>
      <c r="WOU258" s="187"/>
      <c r="WOV258" s="187"/>
      <c r="WOW258" s="129"/>
      <c r="WOX258" s="188"/>
      <c r="WOY258" s="129"/>
      <c r="WOZ258" s="129"/>
      <c r="WPA258" s="129"/>
      <c r="WPB258" s="129"/>
      <c r="WPC258" s="129"/>
      <c r="WPD258" s="48"/>
      <c r="WPE258" s="189"/>
      <c r="WPF258" s="190"/>
      <c r="WPG258" s="91"/>
      <c r="WPH258" s="184"/>
      <c r="WPI258" s="185"/>
      <c r="WPJ258" s="186"/>
      <c r="WPK258" s="187"/>
      <c r="WPL258" s="187"/>
      <c r="WPM258" s="129"/>
      <c r="WPN258" s="188"/>
      <c r="WPO258" s="129"/>
      <c r="WPP258" s="129"/>
      <c r="WPQ258" s="129"/>
      <c r="WPR258" s="129"/>
      <c r="WPS258" s="129"/>
      <c r="WPT258" s="48"/>
      <c r="WPU258" s="189"/>
      <c r="WPV258" s="190"/>
      <c r="WPW258" s="91"/>
      <c r="WPX258" s="184"/>
      <c r="WPY258" s="185"/>
      <c r="WPZ258" s="186"/>
      <c r="WQA258" s="187"/>
      <c r="WQB258" s="187"/>
      <c r="WQC258" s="129"/>
      <c r="WQD258" s="188"/>
      <c r="WQE258" s="129"/>
      <c r="WQF258" s="129"/>
      <c r="WQG258" s="129"/>
      <c r="WQH258" s="129"/>
      <c r="WQI258" s="129"/>
      <c r="WQJ258" s="48"/>
      <c r="WQK258" s="189"/>
      <c r="WQL258" s="190"/>
      <c r="WQM258" s="91"/>
      <c r="WQN258" s="184"/>
      <c r="WQO258" s="185"/>
      <c r="WQP258" s="186"/>
      <c r="WQQ258" s="187"/>
      <c r="WQR258" s="187"/>
      <c r="WQS258" s="129"/>
      <c r="WQT258" s="188"/>
      <c r="WQU258" s="129"/>
      <c r="WQV258" s="129"/>
      <c r="WQW258" s="129"/>
      <c r="WQX258" s="129"/>
      <c r="WQY258" s="129"/>
      <c r="WQZ258" s="48"/>
      <c r="WRA258" s="189"/>
      <c r="WRB258" s="190"/>
      <c r="WRC258" s="91"/>
      <c r="WRD258" s="184"/>
      <c r="WRE258" s="185"/>
      <c r="WRF258" s="186"/>
      <c r="WRG258" s="187"/>
      <c r="WRH258" s="187"/>
      <c r="WRI258" s="129"/>
      <c r="WRJ258" s="188"/>
      <c r="WRK258" s="129"/>
      <c r="WRL258" s="129"/>
      <c r="WRM258" s="129"/>
      <c r="WRN258" s="129"/>
      <c r="WRO258" s="129"/>
      <c r="WRP258" s="48"/>
      <c r="WRQ258" s="189"/>
      <c r="WRR258" s="190"/>
      <c r="WRS258" s="91"/>
      <c r="WRT258" s="184"/>
      <c r="WRU258" s="185"/>
      <c r="WRV258" s="186"/>
      <c r="WRW258" s="187"/>
      <c r="WRX258" s="187"/>
      <c r="WRY258" s="129"/>
      <c r="WRZ258" s="188"/>
      <c r="WSA258" s="129"/>
      <c r="WSB258" s="129"/>
      <c r="WSC258" s="129"/>
      <c r="WSD258" s="129"/>
      <c r="WSE258" s="129"/>
      <c r="WSF258" s="48"/>
      <c r="WSG258" s="189"/>
      <c r="WSH258" s="190"/>
      <c r="WSI258" s="91"/>
      <c r="WSJ258" s="184"/>
      <c r="WSK258" s="185"/>
      <c r="WSL258" s="186"/>
      <c r="WSM258" s="187"/>
      <c r="WSN258" s="187"/>
      <c r="WSO258" s="129"/>
      <c r="WSP258" s="188"/>
      <c r="WSQ258" s="129"/>
      <c r="WSR258" s="129"/>
      <c r="WSS258" s="129"/>
      <c r="WST258" s="129"/>
      <c r="WSU258" s="129"/>
      <c r="WSV258" s="48"/>
      <c r="WSW258" s="189"/>
      <c r="WSX258" s="190"/>
      <c r="WSY258" s="91"/>
      <c r="WSZ258" s="184"/>
      <c r="WTA258" s="185"/>
      <c r="WTB258" s="186"/>
      <c r="WTC258" s="187"/>
      <c r="WTD258" s="187"/>
      <c r="WTE258" s="129"/>
      <c r="WTF258" s="188"/>
      <c r="WTG258" s="129"/>
      <c r="WTH258" s="129"/>
      <c r="WTI258" s="129"/>
      <c r="WTJ258" s="129"/>
      <c r="WTK258" s="129"/>
      <c r="WTL258" s="48"/>
      <c r="WTM258" s="189"/>
      <c r="WTN258" s="190"/>
      <c r="WTO258" s="91"/>
      <c r="WTP258" s="184"/>
      <c r="WTQ258" s="185"/>
      <c r="WTR258" s="186"/>
      <c r="WTS258" s="187"/>
      <c r="WTT258" s="187"/>
      <c r="WTU258" s="129"/>
      <c r="WTV258" s="188"/>
      <c r="WTW258" s="129"/>
      <c r="WTX258" s="129"/>
      <c r="WTY258" s="129"/>
      <c r="WTZ258" s="129"/>
      <c r="WUA258" s="129"/>
      <c r="WUB258" s="48"/>
      <c r="WUC258" s="189"/>
      <c r="WUD258" s="190"/>
      <c r="WUE258" s="91"/>
      <c r="WUF258" s="184"/>
      <c r="WUG258" s="185"/>
      <c r="WUH258" s="186"/>
      <c r="WUI258" s="187"/>
      <c r="WUJ258" s="187"/>
      <c r="WUK258" s="129"/>
      <c r="WUL258" s="188"/>
      <c r="WUM258" s="129"/>
      <c r="WUN258" s="129"/>
      <c r="WUO258" s="129"/>
      <c r="WUP258" s="129"/>
      <c r="WUQ258" s="129"/>
      <c r="WUR258" s="48"/>
      <c r="WUS258" s="189"/>
      <c r="WUT258" s="190"/>
      <c r="WUU258" s="91"/>
      <c r="WUV258" s="184"/>
      <c r="WUW258" s="185"/>
      <c r="WUX258" s="186"/>
      <c r="WUY258" s="187"/>
      <c r="WUZ258" s="187"/>
      <c r="WVA258" s="129"/>
      <c r="WVB258" s="188"/>
      <c r="WVC258" s="129"/>
      <c r="WVD258" s="129"/>
      <c r="WVE258" s="129"/>
      <c r="WVF258" s="129"/>
      <c r="WVG258" s="129"/>
      <c r="WVH258" s="48"/>
      <c r="WVI258" s="189"/>
      <c r="WVJ258" s="190"/>
      <c r="WVK258" s="91"/>
      <c r="WVL258" s="184"/>
      <c r="WVM258" s="185"/>
      <c r="WVN258" s="186"/>
      <c r="WVO258" s="187"/>
      <c r="WVP258" s="187"/>
      <c r="WVQ258" s="129"/>
      <c r="WVR258" s="188"/>
      <c r="WVS258" s="129"/>
      <c r="WVT258" s="129"/>
      <c r="WVU258" s="129"/>
      <c r="WVV258" s="129"/>
      <c r="WVW258" s="129"/>
      <c r="WVX258" s="48"/>
      <c r="WVY258" s="189"/>
      <c r="WVZ258" s="190"/>
      <c r="WWA258" s="91"/>
      <c r="WWB258" s="184"/>
      <c r="WWC258" s="185"/>
      <c r="WWD258" s="186"/>
      <c r="WWE258" s="187"/>
      <c r="WWF258" s="187"/>
      <c r="WWG258" s="129"/>
      <c r="WWH258" s="188"/>
      <c r="WWI258" s="129"/>
      <c r="WWJ258" s="129"/>
      <c r="WWK258" s="129"/>
      <c r="WWL258" s="129"/>
      <c r="WWM258" s="129"/>
      <c r="WWN258" s="48"/>
      <c r="WWO258" s="189"/>
      <c r="WWP258" s="190"/>
      <c r="WWQ258" s="91"/>
      <c r="WWR258" s="184"/>
      <c r="WWS258" s="185"/>
      <c r="WWT258" s="186"/>
      <c r="WWU258" s="187"/>
      <c r="WWV258" s="187"/>
      <c r="WWW258" s="129"/>
      <c r="WWX258" s="188"/>
      <c r="WWY258" s="129"/>
      <c r="WWZ258" s="129"/>
      <c r="WXA258" s="129"/>
      <c r="WXB258" s="129"/>
      <c r="WXC258" s="129"/>
      <c r="WXD258" s="48"/>
      <c r="WXE258" s="189"/>
      <c r="WXF258" s="190"/>
      <c r="WXG258" s="91"/>
      <c r="WXH258" s="184"/>
      <c r="WXI258" s="185"/>
      <c r="WXJ258" s="186"/>
      <c r="WXK258" s="187"/>
      <c r="WXL258" s="187"/>
      <c r="WXM258" s="129"/>
      <c r="WXN258" s="188"/>
      <c r="WXO258" s="129"/>
      <c r="WXP258" s="129"/>
      <c r="WXQ258" s="129"/>
      <c r="WXR258" s="129"/>
      <c r="WXS258" s="129"/>
      <c r="WXT258" s="48"/>
      <c r="WXU258" s="189"/>
      <c r="WXV258" s="190"/>
      <c r="WXW258" s="91"/>
      <c r="WXX258" s="184"/>
      <c r="WXY258" s="185"/>
      <c r="WXZ258" s="186"/>
      <c r="WYA258" s="187"/>
      <c r="WYB258" s="187"/>
      <c r="WYC258" s="129"/>
      <c r="WYD258" s="188"/>
      <c r="WYE258" s="129"/>
      <c r="WYF258" s="129"/>
      <c r="WYG258" s="129"/>
      <c r="WYH258" s="129"/>
      <c r="WYI258" s="129"/>
      <c r="WYJ258" s="48"/>
      <c r="WYK258" s="189"/>
      <c r="WYL258" s="190"/>
      <c r="WYM258" s="91"/>
      <c r="WYN258" s="184"/>
      <c r="WYO258" s="185"/>
      <c r="WYP258" s="186"/>
      <c r="WYQ258" s="187"/>
      <c r="WYR258" s="187"/>
      <c r="WYS258" s="129"/>
      <c r="WYT258" s="188"/>
      <c r="WYU258" s="129"/>
      <c r="WYV258" s="129"/>
      <c r="WYW258" s="129"/>
      <c r="WYX258" s="129"/>
      <c r="WYY258" s="129"/>
      <c r="WYZ258" s="48"/>
      <c r="WZA258" s="189"/>
      <c r="WZB258" s="190"/>
      <c r="WZC258" s="91"/>
      <c r="WZD258" s="184"/>
      <c r="WZE258" s="185"/>
      <c r="WZF258" s="186"/>
      <c r="WZG258" s="187"/>
      <c r="WZH258" s="187"/>
      <c r="WZI258" s="129"/>
      <c r="WZJ258" s="188"/>
      <c r="WZK258" s="129"/>
      <c r="WZL258" s="129"/>
      <c r="WZM258" s="129"/>
      <c r="WZN258" s="129"/>
      <c r="WZO258" s="129"/>
      <c r="WZP258" s="48"/>
      <c r="WZQ258" s="189"/>
      <c r="WZR258" s="190"/>
      <c r="WZS258" s="91"/>
      <c r="WZT258" s="184"/>
      <c r="WZU258" s="185"/>
      <c r="WZV258" s="186"/>
      <c r="WZW258" s="187"/>
      <c r="WZX258" s="187"/>
      <c r="WZY258" s="129"/>
      <c r="WZZ258" s="188"/>
      <c r="XAA258" s="129"/>
      <c r="XAB258" s="129"/>
      <c r="XAC258" s="129"/>
      <c r="XAD258" s="129"/>
      <c r="XAE258" s="129"/>
      <c r="XAF258" s="48"/>
      <c r="XAG258" s="189"/>
      <c r="XAH258" s="190"/>
      <c r="XAI258" s="91"/>
      <c r="XAJ258" s="184"/>
      <c r="XAK258" s="185"/>
      <c r="XAL258" s="186"/>
      <c r="XAM258" s="187"/>
      <c r="XAN258" s="187"/>
      <c r="XAO258" s="129"/>
      <c r="XAP258" s="188"/>
      <c r="XAQ258" s="129"/>
      <c r="XAR258" s="129"/>
      <c r="XAS258" s="129"/>
      <c r="XAT258" s="129"/>
      <c r="XAU258" s="129"/>
      <c r="XAV258" s="48"/>
      <c r="XAW258" s="189"/>
      <c r="XAX258" s="190"/>
      <c r="XAY258" s="91"/>
      <c r="XAZ258" s="184"/>
      <c r="XBA258" s="185"/>
      <c r="XBB258" s="186"/>
      <c r="XBC258" s="187"/>
      <c r="XBD258" s="187"/>
      <c r="XBE258" s="129"/>
      <c r="XBF258" s="188"/>
      <c r="XBG258" s="129"/>
      <c r="XBH258" s="129"/>
      <c r="XBI258" s="129"/>
      <c r="XBJ258" s="129"/>
      <c r="XBK258" s="129"/>
      <c r="XBL258" s="48"/>
      <c r="XBM258" s="189"/>
      <c r="XBN258" s="190"/>
      <c r="XBO258" s="91"/>
      <c r="XBP258" s="184"/>
      <c r="XBQ258" s="185"/>
      <c r="XBR258" s="186"/>
      <c r="XBS258" s="187"/>
      <c r="XBT258" s="187"/>
      <c r="XBU258" s="129"/>
      <c r="XBV258" s="188"/>
      <c r="XBW258" s="129"/>
      <c r="XBX258" s="129"/>
      <c r="XBY258" s="129"/>
      <c r="XBZ258" s="129"/>
      <c r="XCA258" s="129"/>
      <c r="XCB258" s="48"/>
      <c r="XCC258" s="189"/>
      <c r="XCD258" s="190"/>
      <c r="XCE258" s="91"/>
      <c r="XCF258" s="184"/>
      <c r="XCG258" s="185"/>
      <c r="XCH258" s="186"/>
      <c r="XCI258" s="187"/>
      <c r="XCJ258" s="187"/>
      <c r="XCK258" s="129"/>
      <c r="XCL258" s="188"/>
      <c r="XCM258" s="129"/>
      <c r="XCN258" s="129"/>
      <c r="XCO258" s="129"/>
      <c r="XCP258" s="129"/>
      <c r="XCQ258" s="129"/>
      <c r="XCR258" s="48"/>
      <c r="XCS258" s="189"/>
      <c r="XCT258" s="190"/>
      <c r="XCU258" s="91"/>
      <c r="XCV258" s="184"/>
      <c r="XCW258" s="185"/>
      <c r="XCX258" s="186"/>
      <c r="XCY258" s="187"/>
      <c r="XCZ258" s="187"/>
      <c r="XDA258" s="129"/>
      <c r="XDB258" s="188"/>
      <c r="XDC258" s="129"/>
      <c r="XDD258" s="129"/>
      <c r="XDE258" s="129"/>
      <c r="XDF258" s="129"/>
      <c r="XDG258" s="129"/>
      <c r="XDH258" s="48"/>
      <c r="XDI258" s="189"/>
      <c r="XDJ258" s="190"/>
      <c r="XDK258" s="91"/>
      <c r="XDL258" s="184"/>
      <c r="XDM258" s="185"/>
      <c r="XDN258" s="186"/>
      <c r="XDO258" s="187"/>
      <c r="XDP258" s="187"/>
      <c r="XDQ258" s="129"/>
      <c r="XDR258" s="188"/>
      <c r="XDS258" s="129"/>
      <c r="XDT258" s="129"/>
      <c r="XDU258" s="129"/>
      <c r="XDV258" s="129"/>
      <c r="XDW258" s="129"/>
      <c r="XDX258" s="48"/>
      <c r="XDY258" s="189"/>
      <c r="XDZ258" s="190"/>
      <c r="XEA258" s="91"/>
      <c r="XEB258" s="184"/>
      <c r="XEC258" s="185"/>
      <c r="XED258" s="186"/>
      <c r="XEE258" s="187"/>
      <c r="XEF258" s="187"/>
      <c r="XEG258" s="129"/>
      <c r="XEH258" s="188"/>
      <c r="XEI258" s="129"/>
      <c r="XEJ258" s="129"/>
      <c r="XEK258" s="129"/>
      <c r="XEL258" s="129"/>
      <c r="XEM258" s="129"/>
      <c r="XEN258" s="48"/>
      <c r="XEO258" s="189"/>
      <c r="XEP258" s="190"/>
      <c r="XEQ258" s="91"/>
      <c r="XER258" s="184"/>
      <c r="XES258" s="185"/>
      <c r="XET258" s="186"/>
      <c r="XEU258" s="187"/>
      <c r="XEV258" s="187"/>
      <c r="XEW258" s="129"/>
      <c r="XEX258" s="188"/>
      <c r="XEY258" s="129"/>
      <c r="XEZ258" s="129"/>
      <c r="XFA258" s="129"/>
      <c r="XFB258" s="129"/>
      <c r="XFC258" s="129"/>
    </row>
    <row r="259" spans="1:16383" s="155" customFormat="1" ht="80.25" customHeight="1" x14ac:dyDescent="0.25">
      <c r="A259" s="246">
        <v>84</v>
      </c>
      <c r="B259" s="206" t="s">
        <v>764</v>
      </c>
      <c r="C259" s="245" t="s">
        <v>770</v>
      </c>
      <c r="D259" s="90" t="s">
        <v>772</v>
      </c>
      <c r="E259" s="41"/>
      <c r="F259" s="3" t="s">
        <v>122</v>
      </c>
      <c r="G259" s="102" t="s">
        <v>71</v>
      </c>
      <c r="H259" s="104" t="s">
        <v>139</v>
      </c>
      <c r="I259" s="46"/>
      <c r="J259" s="53"/>
      <c r="K259" s="242"/>
      <c r="L259" s="244"/>
      <c r="M259" s="244"/>
      <c r="N259" s="244"/>
      <c r="O259" s="244"/>
      <c r="P259" s="104" t="s">
        <v>70</v>
      </c>
      <c r="Q259" s="202"/>
      <c r="R259" s="183"/>
      <c r="S259" s="91"/>
      <c r="T259" s="184"/>
      <c r="U259" s="185"/>
      <c r="V259" s="186"/>
      <c r="W259" s="187"/>
      <c r="X259" s="187"/>
      <c r="Y259" s="129"/>
      <c r="Z259" s="188"/>
      <c r="AA259" s="129"/>
      <c r="AB259" s="129"/>
      <c r="AC259" s="129"/>
      <c r="AD259" s="129"/>
      <c r="AE259" s="129"/>
      <c r="AF259" s="48"/>
      <c r="AG259" s="189"/>
      <c r="AH259" s="190"/>
      <c r="AI259" s="91"/>
      <c r="AJ259" s="184"/>
      <c r="AK259" s="185"/>
      <c r="AL259" s="186"/>
      <c r="AM259" s="187"/>
      <c r="AN259" s="187"/>
      <c r="AO259" s="129"/>
      <c r="AP259" s="188"/>
      <c r="AQ259" s="129"/>
      <c r="AR259" s="129"/>
      <c r="AS259" s="129"/>
      <c r="AT259" s="129"/>
      <c r="AU259" s="129"/>
      <c r="AV259" s="48"/>
      <c r="AW259" s="189"/>
      <c r="AX259" s="190"/>
      <c r="AY259" s="91"/>
      <c r="AZ259" s="184"/>
      <c r="BA259" s="185"/>
      <c r="BB259" s="186"/>
      <c r="BC259" s="187"/>
      <c r="BD259" s="187"/>
      <c r="BE259" s="129"/>
      <c r="BF259" s="188"/>
      <c r="BG259" s="129"/>
      <c r="BH259" s="129"/>
      <c r="BI259" s="129"/>
      <c r="BJ259" s="129"/>
      <c r="BK259" s="129"/>
      <c r="BL259" s="48"/>
      <c r="BM259" s="189"/>
      <c r="BN259" s="190"/>
      <c r="BO259" s="91"/>
      <c r="BP259" s="184"/>
      <c r="BQ259" s="185"/>
      <c r="BR259" s="186"/>
      <c r="BS259" s="187"/>
      <c r="BT259" s="187"/>
      <c r="BU259" s="129"/>
      <c r="BV259" s="188"/>
      <c r="BW259" s="129"/>
      <c r="BX259" s="129"/>
      <c r="BY259" s="129"/>
      <c r="BZ259" s="129"/>
      <c r="CA259" s="129"/>
      <c r="CB259" s="48"/>
      <c r="CC259" s="189"/>
      <c r="CD259" s="190"/>
      <c r="CE259" s="91"/>
      <c r="CF259" s="184"/>
      <c r="CG259" s="185"/>
      <c r="CH259" s="186"/>
      <c r="CI259" s="187"/>
      <c r="CJ259" s="187"/>
      <c r="CK259" s="129"/>
      <c r="CL259" s="188"/>
      <c r="CM259" s="129"/>
      <c r="CN259" s="129"/>
      <c r="CO259" s="129"/>
      <c r="CP259" s="129"/>
      <c r="CQ259" s="129"/>
      <c r="CR259" s="48"/>
      <c r="CS259" s="189"/>
      <c r="CT259" s="190"/>
      <c r="CU259" s="91"/>
      <c r="CV259" s="184"/>
      <c r="CW259" s="185"/>
      <c r="CX259" s="186"/>
      <c r="CY259" s="187"/>
      <c r="CZ259" s="187"/>
      <c r="DA259" s="129"/>
      <c r="DB259" s="188"/>
      <c r="DC259" s="129"/>
      <c r="DD259" s="129"/>
      <c r="DE259" s="129"/>
      <c r="DF259" s="129"/>
      <c r="DG259" s="129"/>
      <c r="DH259" s="48"/>
      <c r="DI259" s="189"/>
      <c r="DJ259" s="190"/>
      <c r="DK259" s="91"/>
      <c r="DL259" s="184"/>
      <c r="DM259" s="185"/>
      <c r="DN259" s="186"/>
      <c r="DO259" s="187"/>
      <c r="DP259" s="187"/>
      <c r="DQ259" s="129"/>
      <c r="DR259" s="188"/>
      <c r="DS259" s="129"/>
      <c r="DT259" s="129"/>
      <c r="DU259" s="129"/>
      <c r="DV259" s="129"/>
      <c r="DW259" s="129"/>
      <c r="DX259" s="48"/>
      <c r="DY259" s="189"/>
      <c r="DZ259" s="190"/>
      <c r="EA259" s="91"/>
      <c r="EB259" s="184"/>
      <c r="EC259" s="185"/>
      <c r="ED259" s="186"/>
      <c r="EE259" s="187"/>
      <c r="EF259" s="187"/>
      <c r="EG259" s="129"/>
      <c r="EH259" s="188"/>
      <c r="EI259" s="129"/>
      <c r="EJ259" s="129"/>
      <c r="EK259" s="129"/>
      <c r="EL259" s="129"/>
      <c r="EM259" s="129"/>
      <c r="EN259" s="48"/>
      <c r="EO259" s="189"/>
      <c r="EP259" s="190"/>
      <c r="EQ259" s="91"/>
      <c r="ER259" s="184"/>
      <c r="ES259" s="185"/>
      <c r="ET259" s="186"/>
      <c r="EU259" s="187"/>
      <c r="EV259" s="187"/>
      <c r="EW259" s="129"/>
      <c r="EX259" s="188"/>
      <c r="EY259" s="129"/>
      <c r="EZ259" s="129"/>
      <c r="FA259" s="129"/>
      <c r="FB259" s="129"/>
      <c r="FC259" s="129"/>
      <c r="FD259" s="48"/>
      <c r="FE259" s="189"/>
      <c r="FF259" s="190"/>
      <c r="FG259" s="91"/>
      <c r="FH259" s="184"/>
      <c r="FI259" s="185"/>
      <c r="FJ259" s="186"/>
      <c r="FK259" s="187"/>
      <c r="FL259" s="187"/>
      <c r="FM259" s="129"/>
      <c r="FN259" s="188"/>
      <c r="FO259" s="129"/>
      <c r="FP259" s="129"/>
      <c r="FQ259" s="129"/>
      <c r="FR259" s="129"/>
      <c r="FS259" s="129"/>
      <c r="FT259" s="48"/>
      <c r="FU259" s="189"/>
      <c r="FV259" s="190"/>
      <c r="FW259" s="91"/>
      <c r="FX259" s="184"/>
      <c r="FY259" s="185"/>
      <c r="FZ259" s="186"/>
      <c r="GA259" s="187"/>
      <c r="GB259" s="187"/>
      <c r="GC259" s="129"/>
      <c r="GD259" s="188"/>
      <c r="GE259" s="129"/>
      <c r="GF259" s="129"/>
      <c r="GG259" s="129"/>
      <c r="GH259" s="129"/>
      <c r="GI259" s="129"/>
      <c r="GJ259" s="48"/>
      <c r="GK259" s="189"/>
      <c r="GL259" s="190"/>
      <c r="GM259" s="91"/>
      <c r="GN259" s="184"/>
      <c r="GO259" s="185"/>
      <c r="GP259" s="186"/>
      <c r="GQ259" s="187"/>
      <c r="GR259" s="187"/>
      <c r="GS259" s="129"/>
      <c r="GT259" s="188"/>
      <c r="GU259" s="129"/>
      <c r="GV259" s="129"/>
      <c r="GW259" s="129"/>
      <c r="GX259" s="129"/>
      <c r="GY259" s="129"/>
      <c r="GZ259" s="48"/>
      <c r="HA259" s="189"/>
      <c r="HB259" s="190"/>
      <c r="HC259" s="91"/>
      <c r="HD259" s="184"/>
      <c r="HE259" s="185"/>
      <c r="HF259" s="186"/>
      <c r="HG259" s="187"/>
      <c r="HH259" s="187"/>
      <c r="HI259" s="129"/>
      <c r="HJ259" s="188"/>
      <c r="HK259" s="129"/>
      <c r="HL259" s="129"/>
      <c r="HM259" s="129"/>
      <c r="HN259" s="129"/>
      <c r="HO259" s="129"/>
      <c r="HP259" s="48"/>
      <c r="HQ259" s="189"/>
      <c r="HR259" s="190"/>
      <c r="HS259" s="91"/>
      <c r="HT259" s="184"/>
      <c r="HU259" s="185"/>
      <c r="HV259" s="186"/>
      <c r="HW259" s="187"/>
      <c r="HX259" s="187"/>
      <c r="HY259" s="129"/>
      <c r="HZ259" s="188"/>
      <c r="IA259" s="129"/>
      <c r="IB259" s="129"/>
      <c r="IC259" s="129"/>
      <c r="ID259" s="129"/>
      <c r="IE259" s="129"/>
      <c r="IF259" s="48"/>
      <c r="IG259" s="189"/>
      <c r="IH259" s="190"/>
      <c r="II259" s="91"/>
      <c r="IJ259" s="184"/>
      <c r="IK259" s="185"/>
      <c r="IL259" s="186"/>
      <c r="IM259" s="187"/>
      <c r="IN259" s="187"/>
      <c r="IO259" s="129"/>
      <c r="IP259" s="188"/>
      <c r="IQ259" s="129"/>
      <c r="IR259" s="129"/>
      <c r="IS259" s="129"/>
      <c r="IT259" s="129"/>
      <c r="IU259" s="129"/>
      <c r="IV259" s="48"/>
      <c r="IW259" s="189"/>
      <c r="IX259" s="190"/>
      <c r="IY259" s="91"/>
      <c r="IZ259" s="184"/>
      <c r="JA259" s="185"/>
      <c r="JB259" s="186"/>
      <c r="JC259" s="187"/>
      <c r="JD259" s="187"/>
      <c r="JE259" s="129"/>
      <c r="JF259" s="188"/>
      <c r="JG259" s="129"/>
      <c r="JH259" s="129"/>
      <c r="JI259" s="129"/>
      <c r="JJ259" s="129"/>
      <c r="JK259" s="129"/>
      <c r="JL259" s="48"/>
      <c r="JM259" s="189"/>
      <c r="JN259" s="190"/>
      <c r="JO259" s="91"/>
      <c r="JP259" s="184"/>
      <c r="JQ259" s="185"/>
      <c r="JR259" s="186"/>
      <c r="JS259" s="187"/>
      <c r="JT259" s="187"/>
      <c r="JU259" s="129"/>
      <c r="JV259" s="188"/>
      <c r="JW259" s="129"/>
      <c r="JX259" s="129"/>
      <c r="JY259" s="129"/>
      <c r="JZ259" s="129"/>
      <c r="KA259" s="129"/>
      <c r="KB259" s="48"/>
      <c r="KC259" s="189"/>
      <c r="KD259" s="190"/>
      <c r="KE259" s="91"/>
      <c r="KF259" s="184"/>
      <c r="KG259" s="185"/>
      <c r="KH259" s="186"/>
      <c r="KI259" s="187"/>
      <c r="KJ259" s="187"/>
      <c r="KK259" s="129"/>
      <c r="KL259" s="188"/>
      <c r="KM259" s="129"/>
      <c r="KN259" s="129"/>
      <c r="KO259" s="129"/>
      <c r="KP259" s="129"/>
      <c r="KQ259" s="129"/>
      <c r="KR259" s="48"/>
      <c r="KS259" s="189"/>
      <c r="KT259" s="190"/>
      <c r="KU259" s="91"/>
      <c r="KV259" s="184"/>
      <c r="KW259" s="185"/>
      <c r="KX259" s="186"/>
      <c r="KY259" s="187"/>
      <c r="KZ259" s="187"/>
      <c r="LA259" s="129"/>
      <c r="LB259" s="188"/>
      <c r="LC259" s="129"/>
      <c r="LD259" s="129"/>
      <c r="LE259" s="129"/>
      <c r="LF259" s="129"/>
      <c r="LG259" s="129"/>
      <c r="LH259" s="48"/>
      <c r="LI259" s="189"/>
      <c r="LJ259" s="190"/>
      <c r="LK259" s="91"/>
      <c r="LL259" s="184"/>
      <c r="LM259" s="185"/>
      <c r="LN259" s="186"/>
      <c r="LO259" s="187"/>
      <c r="LP259" s="187"/>
      <c r="LQ259" s="129"/>
      <c r="LR259" s="188"/>
      <c r="LS259" s="129"/>
      <c r="LT259" s="129"/>
      <c r="LU259" s="129"/>
      <c r="LV259" s="129"/>
      <c r="LW259" s="129"/>
      <c r="LX259" s="48"/>
      <c r="LY259" s="189"/>
      <c r="LZ259" s="190"/>
      <c r="MA259" s="91"/>
      <c r="MB259" s="184"/>
      <c r="MC259" s="185"/>
      <c r="MD259" s="186"/>
      <c r="ME259" s="187"/>
      <c r="MF259" s="187"/>
      <c r="MG259" s="129"/>
      <c r="MH259" s="188"/>
      <c r="MI259" s="129"/>
      <c r="MJ259" s="129"/>
      <c r="MK259" s="129"/>
      <c r="ML259" s="129"/>
      <c r="MM259" s="129"/>
      <c r="MN259" s="48"/>
      <c r="MO259" s="189"/>
      <c r="MP259" s="190"/>
      <c r="MQ259" s="91"/>
      <c r="MR259" s="184"/>
      <c r="MS259" s="185"/>
      <c r="MT259" s="186"/>
      <c r="MU259" s="187"/>
      <c r="MV259" s="187"/>
      <c r="MW259" s="129"/>
      <c r="MX259" s="188"/>
      <c r="MY259" s="129"/>
      <c r="MZ259" s="129"/>
      <c r="NA259" s="129"/>
      <c r="NB259" s="129"/>
      <c r="NC259" s="129"/>
      <c r="ND259" s="48"/>
      <c r="NE259" s="189"/>
      <c r="NF259" s="190"/>
      <c r="NG259" s="91"/>
      <c r="NH259" s="184"/>
      <c r="NI259" s="185"/>
      <c r="NJ259" s="186"/>
      <c r="NK259" s="187"/>
      <c r="NL259" s="187"/>
      <c r="NM259" s="129"/>
      <c r="NN259" s="188"/>
      <c r="NO259" s="129"/>
      <c r="NP259" s="129"/>
      <c r="NQ259" s="129"/>
      <c r="NR259" s="129"/>
      <c r="NS259" s="129"/>
      <c r="NT259" s="48"/>
      <c r="NU259" s="189"/>
      <c r="NV259" s="190"/>
      <c r="NW259" s="91"/>
      <c r="NX259" s="184"/>
      <c r="NY259" s="185"/>
      <c r="NZ259" s="186"/>
      <c r="OA259" s="187"/>
      <c r="OB259" s="187"/>
      <c r="OC259" s="129"/>
      <c r="OD259" s="188"/>
      <c r="OE259" s="129"/>
      <c r="OF259" s="129"/>
      <c r="OG259" s="129"/>
      <c r="OH259" s="129"/>
      <c r="OI259" s="129"/>
      <c r="OJ259" s="48"/>
      <c r="OK259" s="189"/>
      <c r="OL259" s="190"/>
      <c r="OM259" s="91"/>
      <c r="ON259" s="184"/>
      <c r="OO259" s="185"/>
      <c r="OP259" s="186"/>
      <c r="OQ259" s="187"/>
      <c r="OR259" s="187"/>
      <c r="OS259" s="129"/>
      <c r="OT259" s="188"/>
      <c r="OU259" s="129"/>
      <c r="OV259" s="129"/>
      <c r="OW259" s="129"/>
      <c r="OX259" s="129"/>
      <c r="OY259" s="129"/>
      <c r="OZ259" s="48"/>
      <c r="PA259" s="189"/>
      <c r="PB259" s="190"/>
      <c r="PC259" s="91"/>
      <c r="PD259" s="184"/>
      <c r="PE259" s="185"/>
      <c r="PF259" s="186"/>
      <c r="PG259" s="187"/>
      <c r="PH259" s="187"/>
      <c r="PI259" s="129"/>
      <c r="PJ259" s="188"/>
      <c r="PK259" s="129"/>
      <c r="PL259" s="129"/>
      <c r="PM259" s="129"/>
      <c r="PN259" s="129"/>
      <c r="PO259" s="129"/>
      <c r="PP259" s="48"/>
      <c r="PQ259" s="189"/>
      <c r="PR259" s="190"/>
      <c r="PS259" s="91"/>
      <c r="PT259" s="184"/>
      <c r="PU259" s="185"/>
      <c r="PV259" s="186"/>
      <c r="PW259" s="187"/>
      <c r="PX259" s="187"/>
      <c r="PY259" s="129"/>
      <c r="PZ259" s="188"/>
      <c r="QA259" s="129"/>
      <c r="QB259" s="129"/>
      <c r="QC259" s="129"/>
      <c r="QD259" s="129"/>
      <c r="QE259" s="129"/>
      <c r="QF259" s="48"/>
      <c r="QG259" s="189"/>
      <c r="QH259" s="190"/>
      <c r="QI259" s="91"/>
      <c r="QJ259" s="184"/>
      <c r="QK259" s="185"/>
      <c r="QL259" s="186"/>
      <c r="QM259" s="187"/>
      <c r="QN259" s="187"/>
      <c r="QO259" s="129"/>
      <c r="QP259" s="188"/>
      <c r="QQ259" s="129"/>
      <c r="QR259" s="129"/>
      <c r="QS259" s="129"/>
      <c r="QT259" s="129"/>
      <c r="QU259" s="129"/>
      <c r="QV259" s="48"/>
      <c r="QW259" s="189"/>
      <c r="QX259" s="190"/>
      <c r="QY259" s="91"/>
      <c r="QZ259" s="184"/>
      <c r="RA259" s="185"/>
      <c r="RB259" s="186"/>
      <c r="RC259" s="187"/>
      <c r="RD259" s="187"/>
      <c r="RE259" s="129"/>
      <c r="RF259" s="188"/>
      <c r="RG259" s="129"/>
      <c r="RH259" s="129"/>
      <c r="RI259" s="129"/>
      <c r="RJ259" s="129"/>
      <c r="RK259" s="129"/>
      <c r="RL259" s="48"/>
      <c r="RM259" s="189"/>
      <c r="RN259" s="190"/>
      <c r="RO259" s="91"/>
      <c r="RP259" s="184"/>
      <c r="RQ259" s="185"/>
      <c r="RR259" s="186"/>
      <c r="RS259" s="187"/>
      <c r="RT259" s="187"/>
      <c r="RU259" s="129"/>
      <c r="RV259" s="188"/>
      <c r="RW259" s="129"/>
      <c r="RX259" s="129"/>
      <c r="RY259" s="129"/>
      <c r="RZ259" s="129"/>
      <c r="SA259" s="129"/>
      <c r="SB259" s="48"/>
      <c r="SC259" s="189"/>
      <c r="SD259" s="190"/>
      <c r="SE259" s="91"/>
      <c r="SF259" s="184"/>
      <c r="SG259" s="185"/>
      <c r="SH259" s="186"/>
      <c r="SI259" s="187"/>
      <c r="SJ259" s="187"/>
      <c r="SK259" s="129"/>
      <c r="SL259" s="188"/>
      <c r="SM259" s="129"/>
      <c r="SN259" s="129"/>
      <c r="SO259" s="129"/>
      <c r="SP259" s="129"/>
      <c r="SQ259" s="129"/>
      <c r="SR259" s="48"/>
      <c r="SS259" s="189"/>
      <c r="ST259" s="190"/>
      <c r="SU259" s="91"/>
      <c r="SV259" s="184"/>
      <c r="SW259" s="185"/>
      <c r="SX259" s="186"/>
      <c r="SY259" s="187"/>
      <c r="SZ259" s="187"/>
      <c r="TA259" s="129"/>
      <c r="TB259" s="188"/>
      <c r="TC259" s="129"/>
      <c r="TD259" s="129"/>
      <c r="TE259" s="129"/>
      <c r="TF259" s="129"/>
      <c r="TG259" s="129"/>
      <c r="TH259" s="48"/>
      <c r="TI259" s="189"/>
      <c r="TJ259" s="190"/>
      <c r="TK259" s="91"/>
      <c r="TL259" s="184"/>
      <c r="TM259" s="185"/>
      <c r="TN259" s="186"/>
      <c r="TO259" s="187"/>
      <c r="TP259" s="187"/>
      <c r="TQ259" s="129"/>
      <c r="TR259" s="188"/>
      <c r="TS259" s="129"/>
      <c r="TT259" s="129"/>
      <c r="TU259" s="129"/>
      <c r="TV259" s="129"/>
      <c r="TW259" s="129"/>
      <c r="TX259" s="48"/>
      <c r="TY259" s="189"/>
      <c r="TZ259" s="190"/>
      <c r="UA259" s="91"/>
      <c r="UB259" s="184"/>
      <c r="UC259" s="185"/>
      <c r="UD259" s="186"/>
      <c r="UE259" s="187"/>
      <c r="UF259" s="187"/>
      <c r="UG259" s="129"/>
      <c r="UH259" s="188"/>
      <c r="UI259" s="129"/>
      <c r="UJ259" s="129"/>
      <c r="UK259" s="129"/>
      <c r="UL259" s="129"/>
      <c r="UM259" s="129"/>
      <c r="UN259" s="48"/>
      <c r="UO259" s="189"/>
      <c r="UP259" s="190"/>
      <c r="UQ259" s="91"/>
      <c r="UR259" s="184"/>
      <c r="US259" s="185"/>
      <c r="UT259" s="186"/>
      <c r="UU259" s="187"/>
      <c r="UV259" s="187"/>
      <c r="UW259" s="129"/>
      <c r="UX259" s="188"/>
      <c r="UY259" s="129"/>
      <c r="UZ259" s="129"/>
      <c r="VA259" s="129"/>
      <c r="VB259" s="129"/>
      <c r="VC259" s="129"/>
      <c r="VD259" s="48"/>
      <c r="VE259" s="189"/>
      <c r="VF259" s="190"/>
      <c r="VG259" s="91"/>
      <c r="VH259" s="184"/>
      <c r="VI259" s="185"/>
      <c r="VJ259" s="186"/>
      <c r="VK259" s="187"/>
      <c r="VL259" s="187"/>
      <c r="VM259" s="129"/>
      <c r="VN259" s="188"/>
      <c r="VO259" s="129"/>
      <c r="VP259" s="129"/>
      <c r="VQ259" s="129"/>
      <c r="VR259" s="129"/>
      <c r="VS259" s="129"/>
      <c r="VT259" s="48"/>
      <c r="VU259" s="189"/>
      <c r="VV259" s="190"/>
      <c r="VW259" s="91"/>
      <c r="VX259" s="184"/>
      <c r="VY259" s="185"/>
      <c r="VZ259" s="186"/>
      <c r="WA259" s="187"/>
      <c r="WB259" s="187"/>
      <c r="WC259" s="129"/>
      <c r="WD259" s="188"/>
      <c r="WE259" s="129"/>
      <c r="WF259" s="129"/>
      <c r="WG259" s="129"/>
      <c r="WH259" s="129"/>
      <c r="WI259" s="129"/>
      <c r="WJ259" s="48"/>
      <c r="WK259" s="189"/>
      <c r="WL259" s="190"/>
      <c r="WM259" s="91"/>
      <c r="WN259" s="184"/>
      <c r="WO259" s="185"/>
      <c r="WP259" s="186"/>
      <c r="WQ259" s="187"/>
      <c r="WR259" s="187"/>
      <c r="WS259" s="129"/>
      <c r="WT259" s="188"/>
      <c r="WU259" s="129"/>
      <c r="WV259" s="129"/>
      <c r="WW259" s="129"/>
      <c r="WX259" s="129"/>
      <c r="WY259" s="129"/>
      <c r="WZ259" s="48"/>
      <c r="XA259" s="189"/>
      <c r="XB259" s="190"/>
      <c r="XC259" s="91"/>
      <c r="XD259" s="184"/>
      <c r="XE259" s="185"/>
      <c r="XF259" s="186"/>
      <c r="XG259" s="187"/>
      <c r="XH259" s="187"/>
      <c r="XI259" s="129"/>
      <c r="XJ259" s="188"/>
      <c r="XK259" s="129"/>
      <c r="XL259" s="129"/>
      <c r="XM259" s="129"/>
      <c r="XN259" s="129"/>
      <c r="XO259" s="129"/>
      <c r="XP259" s="48"/>
      <c r="XQ259" s="189"/>
      <c r="XR259" s="190"/>
      <c r="XS259" s="91"/>
      <c r="XT259" s="184"/>
      <c r="XU259" s="185"/>
      <c r="XV259" s="186"/>
      <c r="XW259" s="187"/>
      <c r="XX259" s="187"/>
      <c r="XY259" s="129"/>
      <c r="XZ259" s="188"/>
      <c r="YA259" s="129"/>
      <c r="YB259" s="129"/>
      <c r="YC259" s="129"/>
      <c r="YD259" s="129"/>
      <c r="YE259" s="129"/>
      <c r="YF259" s="48"/>
      <c r="YG259" s="189"/>
      <c r="YH259" s="190"/>
      <c r="YI259" s="91"/>
      <c r="YJ259" s="184"/>
      <c r="YK259" s="185"/>
      <c r="YL259" s="186"/>
      <c r="YM259" s="187"/>
      <c r="YN259" s="187"/>
      <c r="YO259" s="129"/>
      <c r="YP259" s="188"/>
      <c r="YQ259" s="129"/>
      <c r="YR259" s="129"/>
      <c r="YS259" s="129"/>
      <c r="YT259" s="129"/>
      <c r="YU259" s="129"/>
      <c r="YV259" s="48"/>
      <c r="YW259" s="189"/>
      <c r="YX259" s="190"/>
      <c r="YY259" s="91"/>
      <c r="YZ259" s="184"/>
      <c r="ZA259" s="185"/>
      <c r="ZB259" s="186"/>
      <c r="ZC259" s="187"/>
      <c r="ZD259" s="187"/>
      <c r="ZE259" s="129"/>
      <c r="ZF259" s="188"/>
      <c r="ZG259" s="129"/>
      <c r="ZH259" s="129"/>
      <c r="ZI259" s="129"/>
      <c r="ZJ259" s="129"/>
      <c r="ZK259" s="129"/>
      <c r="ZL259" s="48"/>
      <c r="ZM259" s="189"/>
      <c r="ZN259" s="190"/>
      <c r="ZO259" s="91"/>
      <c r="ZP259" s="184"/>
      <c r="ZQ259" s="185"/>
      <c r="ZR259" s="186"/>
      <c r="ZS259" s="187"/>
      <c r="ZT259" s="187"/>
      <c r="ZU259" s="129"/>
      <c r="ZV259" s="188"/>
      <c r="ZW259" s="129"/>
      <c r="ZX259" s="129"/>
      <c r="ZY259" s="129"/>
      <c r="ZZ259" s="129"/>
      <c r="AAA259" s="129"/>
      <c r="AAB259" s="48"/>
      <c r="AAC259" s="189"/>
      <c r="AAD259" s="190"/>
      <c r="AAE259" s="91"/>
      <c r="AAF259" s="184"/>
      <c r="AAG259" s="185"/>
      <c r="AAH259" s="186"/>
      <c r="AAI259" s="187"/>
      <c r="AAJ259" s="187"/>
      <c r="AAK259" s="129"/>
      <c r="AAL259" s="188"/>
      <c r="AAM259" s="129"/>
      <c r="AAN259" s="129"/>
      <c r="AAO259" s="129"/>
      <c r="AAP259" s="129"/>
      <c r="AAQ259" s="129"/>
      <c r="AAR259" s="48"/>
      <c r="AAS259" s="189"/>
      <c r="AAT259" s="190"/>
      <c r="AAU259" s="91"/>
      <c r="AAV259" s="184"/>
      <c r="AAW259" s="185"/>
      <c r="AAX259" s="186"/>
      <c r="AAY259" s="187"/>
      <c r="AAZ259" s="187"/>
      <c r="ABA259" s="129"/>
      <c r="ABB259" s="188"/>
      <c r="ABC259" s="129"/>
      <c r="ABD259" s="129"/>
      <c r="ABE259" s="129"/>
      <c r="ABF259" s="129"/>
      <c r="ABG259" s="129"/>
      <c r="ABH259" s="48"/>
      <c r="ABI259" s="189"/>
      <c r="ABJ259" s="190"/>
      <c r="ABK259" s="91"/>
      <c r="ABL259" s="184"/>
      <c r="ABM259" s="185"/>
      <c r="ABN259" s="186"/>
      <c r="ABO259" s="187"/>
      <c r="ABP259" s="187"/>
      <c r="ABQ259" s="129"/>
      <c r="ABR259" s="188"/>
      <c r="ABS259" s="129"/>
      <c r="ABT259" s="129"/>
      <c r="ABU259" s="129"/>
      <c r="ABV259" s="129"/>
      <c r="ABW259" s="129"/>
      <c r="ABX259" s="48"/>
      <c r="ABY259" s="189"/>
      <c r="ABZ259" s="190"/>
      <c r="ACA259" s="91"/>
      <c r="ACB259" s="184"/>
      <c r="ACC259" s="185"/>
      <c r="ACD259" s="186"/>
      <c r="ACE259" s="187"/>
      <c r="ACF259" s="187"/>
      <c r="ACG259" s="129"/>
      <c r="ACH259" s="188"/>
      <c r="ACI259" s="129"/>
      <c r="ACJ259" s="129"/>
      <c r="ACK259" s="129"/>
      <c r="ACL259" s="129"/>
      <c r="ACM259" s="129"/>
      <c r="ACN259" s="48"/>
      <c r="ACO259" s="189"/>
      <c r="ACP259" s="190"/>
      <c r="ACQ259" s="91"/>
      <c r="ACR259" s="184"/>
      <c r="ACS259" s="185"/>
      <c r="ACT259" s="186"/>
      <c r="ACU259" s="187"/>
      <c r="ACV259" s="187"/>
      <c r="ACW259" s="129"/>
      <c r="ACX259" s="188"/>
      <c r="ACY259" s="129"/>
      <c r="ACZ259" s="129"/>
      <c r="ADA259" s="129"/>
      <c r="ADB259" s="129"/>
      <c r="ADC259" s="129"/>
      <c r="ADD259" s="48"/>
      <c r="ADE259" s="189"/>
      <c r="ADF259" s="190"/>
      <c r="ADG259" s="91"/>
      <c r="ADH259" s="184"/>
      <c r="ADI259" s="185"/>
      <c r="ADJ259" s="186"/>
      <c r="ADK259" s="187"/>
      <c r="ADL259" s="187"/>
      <c r="ADM259" s="129"/>
      <c r="ADN259" s="188"/>
      <c r="ADO259" s="129"/>
      <c r="ADP259" s="129"/>
      <c r="ADQ259" s="129"/>
      <c r="ADR259" s="129"/>
      <c r="ADS259" s="129"/>
      <c r="ADT259" s="48"/>
      <c r="ADU259" s="189"/>
      <c r="ADV259" s="190"/>
      <c r="ADW259" s="91"/>
      <c r="ADX259" s="184"/>
      <c r="ADY259" s="185"/>
      <c r="ADZ259" s="186"/>
      <c r="AEA259" s="187"/>
      <c r="AEB259" s="187"/>
      <c r="AEC259" s="129"/>
      <c r="AED259" s="188"/>
      <c r="AEE259" s="129"/>
      <c r="AEF259" s="129"/>
      <c r="AEG259" s="129"/>
      <c r="AEH259" s="129"/>
      <c r="AEI259" s="129"/>
      <c r="AEJ259" s="48"/>
      <c r="AEK259" s="189"/>
      <c r="AEL259" s="190"/>
      <c r="AEM259" s="91"/>
      <c r="AEN259" s="184"/>
      <c r="AEO259" s="185"/>
      <c r="AEP259" s="186"/>
      <c r="AEQ259" s="187"/>
      <c r="AER259" s="187"/>
      <c r="AES259" s="129"/>
      <c r="AET259" s="188"/>
      <c r="AEU259" s="129"/>
      <c r="AEV259" s="129"/>
      <c r="AEW259" s="129"/>
      <c r="AEX259" s="129"/>
      <c r="AEY259" s="129"/>
      <c r="AEZ259" s="48"/>
      <c r="AFA259" s="189"/>
      <c r="AFB259" s="190"/>
      <c r="AFC259" s="91"/>
      <c r="AFD259" s="184"/>
      <c r="AFE259" s="185"/>
      <c r="AFF259" s="186"/>
      <c r="AFG259" s="187"/>
      <c r="AFH259" s="187"/>
      <c r="AFI259" s="129"/>
      <c r="AFJ259" s="188"/>
      <c r="AFK259" s="129"/>
      <c r="AFL259" s="129"/>
      <c r="AFM259" s="129"/>
      <c r="AFN259" s="129"/>
      <c r="AFO259" s="129"/>
      <c r="AFP259" s="48"/>
      <c r="AFQ259" s="189"/>
      <c r="AFR259" s="190"/>
      <c r="AFS259" s="91"/>
      <c r="AFT259" s="184"/>
      <c r="AFU259" s="185"/>
      <c r="AFV259" s="186"/>
      <c r="AFW259" s="187"/>
      <c r="AFX259" s="187"/>
      <c r="AFY259" s="129"/>
      <c r="AFZ259" s="188"/>
      <c r="AGA259" s="129"/>
      <c r="AGB259" s="129"/>
      <c r="AGC259" s="129"/>
      <c r="AGD259" s="129"/>
      <c r="AGE259" s="129"/>
      <c r="AGF259" s="48"/>
      <c r="AGG259" s="189"/>
      <c r="AGH259" s="190"/>
      <c r="AGI259" s="91"/>
      <c r="AGJ259" s="184"/>
      <c r="AGK259" s="185"/>
      <c r="AGL259" s="186"/>
      <c r="AGM259" s="187"/>
      <c r="AGN259" s="187"/>
      <c r="AGO259" s="129"/>
      <c r="AGP259" s="188"/>
      <c r="AGQ259" s="129"/>
      <c r="AGR259" s="129"/>
      <c r="AGS259" s="129"/>
      <c r="AGT259" s="129"/>
      <c r="AGU259" s="129"/>
      <c r="AGV259" s="48"/>
      <c r="AGW259" s="189"/>
      <c r="AGX259" s="190"/>
      <c r="AGY259" s="91"/>
      <c r="AGZ259" s="184"/>
      <c r="AHA259" s="185"/>
      <c r="AHB259" s="186"/>
      <c r="AHC259" s="187"/>
      <c r="AHD259" s="187"/>
      <c r="AHE259" s="129"/>
      <c r="AHF259" s="188"/>
      <c r="AHG259" s="129"/>
      <c r="AHH259" s="129"/>
      <c r="AHI259" s="129"/>
      <c r="AHJ259" s="129"/>
      <c r="AHK259" s="129"/>
      <c r="AHL259" s="48"/>
      <c r="AHM259" s="189"/>
      <c r="AHN259" s="190"/>
      <c r="AHO259" s="91"/>
      <c r="AHP259" s="184"/>
      <c r="AHQ259" s="185"/>
      <c r="AHR259" s="186"/>
      <c r="AHS259" s="187"/>
      <c r="AHT259" s="187"/>
      <c r="AHU259" s="129"/>
      <c r="AHV259" s="188"/>
      <c r="AHW259" s="129"/>
      <c r="AHX259" s="129"/>
      <c r="AHY259" s="129"/>
      <c r="AHZ259" s="129"/>
      <c r="AIA259" s="129"/>
      <c r="AIB259" s="48"/>
      <c r="AIC259" s="189"/>
      <c r="AID259" s="190"/>
      <c r="AIE259" s="91"/>
      <c r="AIF259" s="184"/>
      <c r="AIG259" s="185"/>
      <c r="AIH259" s="186"/>
      <c r="AII259" s="187"/>
      <c r="AIJ259" s="187"/>
      <c r="AIK259" s="129"/>
      <c r="AIL259" s="188"/>
      <c r="AIM259" s="129"/>
      <c r="AIN259" s="129"/>
      <c r="AIO259" s="129"/>
      <c r="AIP259" s="129"/>
      <c r="AIQ259" s="129"/>
      <c r="AIR259" s="48"/>
      <c r="AIS259" s="189"/>
      <c r="AIT259" s="190"/>
      <c r="AIU259" s="91"/>
      <c r="AIV259" s="184"/>
      <c r="AIW259" s="185"/>
      <c r="AIX259" s="186"/>
      <c r="AIY259" s="187"/>
      <c r="AIZ259" s="187"/>
      <c r="AJA259" s="129"/>
      <c r="AJB259" s="188"/>
      <c r="AJC259" s="129"/>
      <c r="AJD259" s="129"/>
      <c r="AJE259" s="129"/>
      <c r="AJF259" s="129"/>
      <c r="AJG259" s="129"/>
      <c r="AJH259" s="48"/>
      <c r="AJI259" s="189"/>
      <c r="AJJ259" s="190"/>
      <c r="AJK259" s="91"/>
      <c r="AJL259" s="184"/>
      <c r="AJM259" s="185"/>
      <c r="AJN259" s="186"/>
      <c r="AJO259" s="187"/>
      <c r="AJP259" s="187"/>
      <c r="AJQ259" s="129"/>
      <c r="AJR259" s="188"/>
      <c r="AJS259" s="129"/>
      <c r="AJT259" s="129"/>
      <c r="AJU259" s="129"/>
      <c r="AJV259" s="129"/>
      <c r="AJW259" s="129"/>
      <c r="AJX259" s="48"/>
      <c r="AJY259" s="189"/>
      <c r="AJZ259" s="190"/>
      <c r="AKA259" s="91"/>
      <c r="AKB259" s="184"/>
      <c r="AKC259" s="185"/>
      <c r="AKD259" s="186"/>
      <c r="AKE259" s="187"/>
      <c r="AKF259" s="187"/>
      <c r="AKG259" s="129"/>
      <c r="AKH259" s="188"/>
      <c r="AKI259" s="129"/>
      <c r="AKJ259" s="129"/>
      <c r="AKK259" s="129"/>
      <c r="AKL259" s="129"/>
      <c r="AKM259" s="129"/>
      <c r="AKN259" s="48"/>
      <c r="AKO259" s="189"/>
      <c r="AKP259" s="190"/>
      <c r="AKQ259" s="91"/>
      <c r="AKR259" s="184"/>
      <c r="AKS259" s="185"/>
      <c r="AKT259" s="186"/>
      <c r="AKU259" s="187"/>
      <c r="AKV259" s="187"/>
      <c r="AKW259" s="129"/>
      <c r="AKX259" s="188"/>
      <c r="AKY259" s="129"/>
      <c r="AKZ259" s="129"/>
      <c r="ALA259" s="129"/>
      <c r="ALB259" s="129"/>
      <c r="ALC259" s="129"/>
      <c r="ALD259" s="48"/>
      <c r="ALE259" s="189"/>
      <c r="ALF259" s="190"/>
      <c r="ALG259" s="91"/>
      <c r="ALH259" s="184"/>
      <c r="ALI259" s="185"/>
      <c r="ALJ259" s="186"/>
      <c r="ALK259" s="187"/>
      <c r="ALL259" s="187"/>
      <c r="ALM259" s="129"/>
      <c r="ALN259" s="188"/>
      <c r="ALO259" s="129"/>
      <c r="ALP259" s="129"/>
      <c r="ALQ259" s="129"/>
      <c r="ALR259" s="129"/>
      <c r="ALS259" s="129"/>
      <c r="ALT259" s="48"/>
      <c r="ALU259" s="189"/>
      <c r="ALV259" s="190"/>
      <c r="ALW259" s="91"/>
      <c r="ALX259" s="184"/>
      <c r="ALY259" s="185"/>
      <c r="ALZ259" s="186"/>
      <c r="AMA259" s="187"/>
      <c r="AMB259" s="187"/>
      <c r="AMC259" s="129"/>
      <c r="AMD259" s="188"/>
      <c r="AME259" s="129"/>
      <c r="AMF259" s="129"/>
      <c r="AMG259" s="129"/>
      <c r="AMH259" s="129"/>
      <c r="AMI259" s="129"/>
      <c r="AMJ259" s="48"/>
      <c r="AMK259" s="189"/>
      <c r="AML259" s="190"/>
      <c r="AMM259" s="91"/>
      <c r="AMN259" s="184"/>
      <c r="AMO259" s="185"/>
      <c r="AMP259" s="186"/>
      <c r="AMQ259" s="187"/>
      <c r="AMR259" s="187"/>
      <c r="AMS259" s="129"/>
      <c r="AMT259" s="188"/>
      <c r="AMU259" s="129"/>
      <c r="AMV259" s="129"/>
      <c r="AMW259" s="129"/>
      <c r="AMX259" s="129"/>
      <c r="AMY259" s="129"/>
      <c r="AMZ259" s="48"/>
      <c r="ANA259" s="189"/>
      <c r="ANB259" s="190"/>
      <c r="ANC259" s="91"/>
      <c r="AND259" s="184"/>
      <c r="ANE259" s="185"/>
      <c r="ANF259" s="186"/>
      <c r="ANG259" s="187"/>
      <c r="ANH259" s="187"/>
      <c r="ANI259" s="129"/>
      <c r="ANJ259" s="188"/>
      <c r="ANK259" s="129"/>
      <c r="ANL259" s="129"/>
      <c r="ANM259" s="129"/>
      <c r="ANN259" s="129"/>
      <c r="ANO259" s="129"/>
      <c r="ANP259" s="48"/>
      <c r="ANQ259" s="189"/>
      <c r="ANR259" s="190"/>
      <c r="ANS259" s="91"/>
      <c r="ANT259" s="184"/>
      <c r="ANU259" s="185"/>
      <c r="ANV259" s="186"/>
      <c r="ANW259" s="187"/>
      <c r="ANX259" s="187"/>
      <c r="ANY259" s="129"/>
      <c r="ANZ259" s="188"/>
      <c r="AOA259" s="129"/>
      <c r="AOB259" s="129"/>
      <c r="AOC259" s="129"/>
      <c r="AOD259" s="129"/>
      <c r="AOE259" s="129"/>
      <c r="AOF259" s="48"/>
      <c r="AOG259" s="189"/>
      <c r="AOH259" s="190"/>
      <c r="AOI259" s="91"/>
      <c r="AOJ259" s="184"/>
      <c r="AOK259" s="185"/>
      <c r="AOL259" s="186"/>
      <c r="AOM259" s="187"/>
      <c r="AON259" s="187"/>
      <c r="AOO259" s="129"/>
      <c r="AOP259" s="188"/>
      <c r="AOQ259" s="129"/>
      <c r="AOR259" s="129"/>
      <c r="AOS259" s="129"/>
      <c r="AOT259" s="129"/>
      <c r="AOU259" s="129"/>
      <c r="AOV259" s="48"/>
      <c r="AOW259" s="189"/>
      <c r="AOX259" s="190"/>
      <c r="AOY259" s="91"/>
      <c r="AOZ259" s="184"/>
      <c r="APA259" s="185"/>
      <c r="APB259" s="186"/>
      <c r="APC259" s="187"/>
      <c r="APD259" s="187"/>
      <c r="APE259" s="129"/>
      <c r="APF259" s="188"/>
      <c r="APG259" s="129"/>
      <c r="APH259" s="129"/>
      <c r="API259" s="129"/>
      <c r="APJ259" s="129"/>
      <c r="APK259" s="129"/>
      <c r="APL259" s="48"/>
      <c r="APM259" s="189"/>
      <c r="APN259" s="190"/>
      <c r="APO259" s="91"/>
      <c r="APP259" s="184"/>
      <c r="APQ259" s="185"/>
      <c r="APR259" s="186"/>
      <c r="APS259" s="187"/>
      <c r="APT259" s="187"/>
      <c r="APU259" s="129"/>
      <c r="APV259" s="188"/>
      <c r="APW259" s="129"/>
      <c r="APX259" s="129"/>
      <c r="APY259" s="129"/>
      <c r="APZ259" s="129"/>
      <c r="AQA259" s="129"/>
      <c r="AQB259" s="48"/>
      <c r="AQC259" s="189"/>
      <c r="AQD259" s="190"/>
      <c r="AQE259" s="91"/>
      <c r="AQF259" s="184"/>
      <c r="AQG259" s="185"/>
      <c r="AQH259" s="186"/>
      <c r="AQI259" s="187"/>
      <c r="AQJ259" s="187"/>
      <c r="AQK259" s="129"/>
      <c r="AQL259" s="188"/>
      <c r="AQM259" s="129"/>
      <c r="AQN259" s="129"/>
      <c r="AQO259" s="129"/>
      <c r="AQP259" s="129"/>
      <c r="AQQ259" s="129"/>
      <c r="AQR259" s="48"/>
      <c r="AQS259" s="189"/>
      <c r="AQT259" s="190"/>
      <c r="AQU259" s="91"/>
      <c r="AQV259" s="184"/>
      <c r="AQW259" s="185"/>
      <c r="AQX259" s="186"/>
      <c r="AQY259" s="187"/>
      <c r="AQZ259" s="187"/>
      <c r="ARA259" s="129"/>
      <c r="ARB259" s="188"/>
      <c r="ARC259" s="129"/>
      <c r="ARD259" s="129"/>
      <c r="ARE259" s="129"/>
      <c r="ARF259" s="129"/>
      <c r="ARG259" s="129"/>
      <c r="ARH259" s="48"/>
      <c r="ARI259" s="189"/>
      <c r="ARJ259" s="190"/>
      <c r="ARK259" s="91"/>
      <c r="ARL259" s="184"/>
      <c r="ARM259" s="185"/>
      <c r="ARN259" s="186"/>
      <c r="ARO259" s="187"/>
      <c r="ARP259" s="187"/>
      <c r="ARQ259" s="129"/>
      <c r="ARR259" s="188"/>
      <c r="ARS259" s="129"/>
      <c r="ART259" s="129"/>
      <c r="ARU259" s="129"/>
      <c r="ARV259" s="129"/>
      <c r="ARW259" s="129"/>
      <c r="ARX259" s="48"/>
      <c r="ARY259" s="189"/>
      <c r="ARZ259" s="190"/>
      <c r="ASA259" s="91"/>
      <c r="ASB259" s="184"/>
      <c r="ASC259" s="185"/>
      <c r="ASD259" s="186"/>
      <c r="ASE259" s="187"/>
      <c r="ASF259" s="187"/>
      <c r="ASG259" s="129"/>
      <c r="ASH259" s="188"/>
      <c r="ASI259" s="129"/>
      <c r="ASJ259" s="129"/>
      <c r="ASK259" s="129"/>
      <c r="ASL259" s="129"/>
      <c r="ASM259" s="129"/>
      <c r="ASN259" s="48"/>
      <c r="ASO259" s="189"/>
      <c r="ASP259" s="190"/>
      <c r="ASQ259" s="91"/>
      <c r="ASR259" s="184"/>
      <c r="ASS259" s="185"/>
      <c r="AST259" s="186"/>
      <c r="ASU259" s="187"/>
      <c r="ASV259" s="187"/>
      <c r="ASW259" s="129"/>
      <c r="ASX259" s="188"/>
      <c r="ASY259" s="129"/>
      <c r="ASZ259" s="129"/>
      <c r="ATA259" s="129"/>
      <c r="ATB259" s="129"/>
      <c r="ATC259" s="129"/>
      <c r="ATD259" s="48"/>
      <c r="ATE259" s="189"/>
      <c r="ATF259" s="190"/>
      <c r="ATG259" s="91"/>
      <c r="ATH259" s="184"/>
      <c r="ATI259" s="185"/>
      <c r="ATJ259" s="186"/>
      <c r="ATK259" s="187"/>
      <c r="ATL259" s="187"/>
      <c r="ATM259" s="129"/>
      <c r="ATN259" s="188"/>
      <c r="ATO259" s="129"/>
      <c r="ATP259" s="129"/>
      <c r="ATQ259" s="129"/>
      <c r="ATR259" s="129"/>
      <c r="ATS259" s="129"/>
      <c r="ATT259" s="48"/>
      <c r="ATU259" s="189"/>
      <c r="ATV259" s="190"/>
      <c r="ATW259" s="91"/>
      <c r="ATX259" s="184"/>
      <c r="ATY259" s="185"/>
      <c r="ATZ259" s="186"/>
      <c r="AUA259" s="187"/>
      <c r="AUB259" s="187"/>
      <c r="AUC259" s="129"/>
      <c r="AUD259" s="188"/>
      <c r="AUE259" s="129"/>
      <c r="AUF259" s="129"/>
      <c r="AUG259" s="129"/>
      <c r="AUH259" s="129"/>
      <c r="AUI259" s="129"/>
      <c r="AUJ259" s="48"/>
      <c r="AUK259" s="189"/>
      <c r="AUL259" s="190"/>
      <c r="AUM259" s="91"/>
      <c r="AUN259" s="184"/>
      <c r="AUO259" s="185"/>
      <c r="AUP259" s="186"/>
      <c r="AUQ259" s="187"/>
      <c r="AUR259" s="187"/>
      <c r="AUS259" s="129"/>
      <c r="AUT259" s="188"/>
      <c r="AUU259" s="129"/>
      <c r="AUV259" s="129"/>
      <c r="AUW259" s="129"/>
      <c r="AUX259" s="129"/>
      <c r="AUY259" s="129"/>
      <c r="AUZ259" s="48"/>
      <c r="AVA259" s="189"/>
      <c r="AVB259" s="190"/>
      <c r="AVC259" s="91"/>
      <c r="AVD259" s="184"/>
      <c r="AVE259" s="185"/>
      <c r="AVF259" s="186"/>
      <c r="AVG259" s="187"/>
      <c r="AVH259" s="187"/>
      <c r="AVI259" s="129"/>
      <c r="AVJ259" s="188"/>
      <c r="AVK259" s="129"/>
      <c r="AVL259" s="129"/>
      <c r="AVM259" s="129"/>
      <c r="AVN259" s="129"/>
      <c r="AVO259" s="129"/>
      <c r="AVP259" s="48"/>
      <c r="AVQ259" s="189"/>
      <c r="AVR259" s="190"/>
      <c r="AVS259" s="91"/>
      <c r="AVT259" s="184"/>
      <c r="AVU259" s="185"/>
      <c r="AVV259" s="186"/>
      <c r="AVW259" s="187"/>
      <c r="AVX259" s="187"/>
      <c r="AVY259" s="129"/>
      <c r="AVZ259" s="188"/>
      <c r="AWA259" s="129"/>
      <c r="AWB259" s="129"/>
      <c r="AWC259" s="129"/>
      <c r="AWD259" s="129"/>
      <c r="AWE259" s="129"/>
      <c r="AWF259" s="48"/>
      <c r="AWG259" s="189"/>
      <c r="AWH259" s="190"/>
      <c r="AWI259" s="91"/>
      <c r="AWJ259" s="184"/>
      <c r="AWK259" s="185"/>
      <c r="AWL259" s="186"/>
      <c r="AWM259" s="187"/>
      <c r="AWN259" s="187"/>
      <c r="AWO259" s="129"/>
      <c r="AWP259" s="188"/>
      <c r="AWQ259" s="129"/>
      <c r="AWR259" s="129"/>
      <c r="AWS259" s="129"/>
      <c r="AWT259" s="129"/>
      <c r="AWU259" s="129"/>
      <c r="AWV259" s="48"/>
      <c r="AWW259" s="189"/>
      <c r="AWX259" s="190"/>
      <c r="AWY259" s="91"/>
      <c r="AWZ259" s="184"/>
      <c r="AXA259" s="185"/>
      <c r="AXB259" s="186"/>
      <c r="AXC259" s="187"/>
      <c r="AXD259" s="187"/>
      <c r="AXE259" s="129"/>
      <c r="AXF259" s="188"/>
      <c r="AXG259" s="129"/>
      <c r="AXH259" s="129"/>
      <c r="AXI259" s="129"/>
      <c r="AXJ259" s="129"/>
      <c r="AXK259" s="129"/>
      <c r="AXL259" s="48"/>
      <c r="AXM259" s="189"/>
      <c r="AXN259" s="190"/>
      <c r="AXO259" s="91"/>
      <c r="AXP259" s="184"/>
      <c r="AXQ259" s="185"/>
      <c r="AXR259" s="186"/>
      <c r="AXS259" s="187"/>
      <c r="AXT259" s="187"/>
      <c r="AXU259" s="129"/>
      <c r="AXV259" s="188"/>
      <c r="AXW259" s="129"/>
      <c r="AXX259" s="129"/>
      <c r="AXY259" s="129"/>
      <c r="AXZ259" s="129"/>
      <c r="AYA259" s="129"/>
      <c r="AYB259" s="48"/>
      <c r="AYC259" s="189"/>
      <c r="AYD259" s="190"/>
      <c r="AYE259" s="91"/>
      <c r="AYF259" s="184"/>
      <c r="AYG259" s="185"/>
      <c r="AYH259" s="186"/>
      <c r="AYI259" s="187"/>
      <c r="AYJ259" s="187"/>
      <c r="AYK259" s="129"/>
      <c r="AYL259" s="188"/>
      <c r="AYM259" s="129"/>
      <c r="AYN259" s="129"/>
      <c r="AYO259" s="129"/>
      <c r="AYP259" s="129"/>
      <c r="AYQ259" s="129"/>
      <c r="AYR259" s="48"/>
      <c r="AYS259" s="189"/>
      <c r="AYT259" s="190"/>
      <c r="AYU259" s="91"/>
      <c r="AYV259" s="184"/>
      <c r="AYW259" s="185"/>
      <c r="AYX259" s="186"/>
      <c r="AYY259" s="187"/>
      <c r="AYZ259" s="187"/>
      <c r="AZA259" s="129"/>
      <c r="AZB259" s="188"/>
      <c r="AZC259" s="129"/>
      <c r="AZD259" s="129"/>
      <c r="AZE259" s="129"/>
      <c r="AZF259" s="129"/>
      <c r="AZG259" s="129"/>
      <c r="AZH259" s="48"/>
      <c r="AZI259" s="189"/>
      <c r="AZJ259" s="190"/>
      <c r="AZK259" s="91"/>
      <c r="AZL259" s="184"/>
      <c r="AZM259" s="185"/>
      <c r="AZN259" s="186"/>
      <c r="AZO259" s="187"/>
      <c r="AZP259" s="187"/>
      <c r="AZQ259" s="129"/>
      <c r="AZR259" s="188"/>
      <c r="AZS259" s="129"/>
      <c r="AZT259" s="129"/>
      <c r="AZU259" s="129"/>
      <c r="AZV259" s="129"/>
      <c r="AZW259" s="129"/>
      <c r="AZX259" s="48"/>
      <c r="AZY259" s="189"/>
      <c r="AZZ259" s="190"/>
      <c r="BAA259" s="91"/>
      <c r="BAB259" s="184"/>
      <c r="BAC259" s="185"/>
      <c r="BAD259" s="186"/>
      <c r="BAE259" s="187"/>
      <c r="BAF259" s="187"/>
      <c r="BAG259" s="129"/>
      <c r="BAH259" s="188"/>
      <c r="BAI259" s="129"/>
      <c r="BAJ259" s="129"/>
      <c r="BAK259" s="129"/>
      <c r="BAL259" s="129"/>
      <c r="BAM259" s="129"/>
      <c r="BAN259" s="48"/>
      <c r="BAO259" s="189"/>
      <c r="BAP259" s="190"/>
      <c r="BAQ259" s="91"/>
      <c r="BAR259" s="184"/>
      <c r="BAS259" s="185"/>
      <c r="BAT259" s="186"/>
      <c r="BAU259" s="187"/>
      <c r="BAV259" s="187"/>
      <c r="BAW259" s="129"/>
      <c r="BAX259" s="188"/>
      <c r="BAY259" s="129"/>
      <c r="BAZ259" s="129"/>
      <c r="BBA259" s="129"/>
      <c r="BBB259" s="129"/>
      <c r="BBC259" s="129"/>
      <c r="BBD259" s="48"/>
      <c r="BBE259" s="189"/>
      <c r="BBF259" s="190"/>
      <c r="BBG259" s="91"/>
      <c r="BBH259" s="184"/>
      <c r="BBI259" s="185"/>
      <c r="BBJ259" s="186"/>
      <c r="BBK259" s="187"/>
      <c r="BBL259" s="187"/>
      <c r="BBM259" s="129"/>
      <c r="BBN259" s="188"/>
      <c r="BBO259" s="129"/>
      <c r="BBP259" s="129"/>
      <c r="BBQ259" s="129"/>
      <c r="BBR259" s="129"/>
      <c r="BBS259" s="129"/>
      <c r="BBT259" s="48"/>
      <c r="BBU259" s="189"/>
      <c r="BBV259" s="190"/>
      <c r="BBW259" s="91"/>
      <c r="BBX259" s="184"/>
      <c r="BBY259" s="185"/>
      <c r="BBZ259" s="186"/>
      <c r="BCA259" s="187"/>
      <c r="BCB259" s="187"/>
      <c r="BCC259" s="129"/>
      <c r="BCD259" s="188"/>
      <c r="BCE259" s="129"/>
      <c r="BCF259" s="129"/>
      <c r="BCG259" s="129"/>
      <c r="BCH259" s="129"/>
      <c r="BCI259" s="129"/>
      <c r="BCJ259" s="48"/>
      <c r="BCK259" s="189"/>
      <c r="BCL259" s="190"/>
      <c r="BCM259" s="91"/>
      <c r="BCN259" s="184"/>
      <c r="BCO259" s="185"/>
      <c r="BCP259" s="186"/>
      <c r="BCQ259" s="187"/>
      <c r="BCR259" s="187"/>
      <c r="BCS259" s="129"/>
      <c r="BCT259" s="188"/>
      <c r="BCU259" s="129"/>
      <c r="BCV259" s="129"/>
      <c r="BCW259" s="129"/>
      <c r="BCX259" s="129"/>
      <c r="BCY259" s="129"/>
      <c r="BCZ259" s="48"/>
      <c r="BDA259" s="189"/>
      <c r="BDB259" s="190"/>
      <c r="BDC259" s="91"/>
      <c r="BDD259" s="184"/>
      <c r="BDE259" s="185"/>
      <c r="BDF259" s="186"/>
      <c r="BDG259" s="187"/>
      <c r="BDH259" s="187"/>
      <c r="BDI259" s="129"/>
      <c r="BDJ259" s="188"/>
      <c r="BDK259" s="129"/>
      <c r="BDL259" s="129"/>
      <c r="BDM259" s="129"/>
      <c r="BDN259" s="129"/>
      <c r="BDO259" s="129"/>
      <c r="BDP259" s="48"/>
      <c r="BDQ259" s="189"/>
      <c r="BDR259" s="190"/>
      <c r="BDS259" s="91"/>
      <c r="BDT259" s="184"/>
      <c r="BDU259" s="185"/>
      <c r="BDV259" s="186"/>
      <c r="BDW259" s="187"/>
      <c r="BDX259" s="187"/>
      <c r="BDY259" s="129"/>
      <c r="BDZ259" s="188"/>
      <c r="BEA259" s="129"/>
      <c r="BEB259" s="129"/>
      <c r="BEC259" s="129"/>
      <c r="BED259" s="129"/>
      <c r="BEE259" s="129"/>
      <c r="BEF259" s="48"/>
      <c r="BEG259" s="189"/>
      <c r="BEH259" s="190"/>
      <c r="BEI259" s="91"/>
      <c r="BEJ259" s="184"/>
      <c r="BEK259" s="185"/>
      <c r="BEL259" s="186"/>
      <c r="BEM259" s="187"/>
      <c r="BEN259" s="187"/>
      <c r="BEO259" s="129"/>
      <c r="BEP259" s="188"/>
      <c r="BEQ259" s="129"/>
      <c r="BER259" s="129"/>
      <c r="BES259" s="129"/>
      <c r="BET259" s="129"/>
      <c r="BEU259" s="129"/>
      <c r="BEV259" s="48"/>
      <c r="BEW259" s="189"/>
      <c r="BEX259" s="190"/>
      <c r="BEY259" s="91"/>
      <c r="BEZ259" s="184"/>
      <c r="BFA259" s="185"/>
      <c r="BFB259" s="186"/>
      <c r="BFC259" s="187"/>
      <c r="BFD259" s="187"/>
      <c r="BFE259" s="129"/>
      <c r="BFF259" s="188"/>
      <c r="BFG259" s="129"/>
      <c r="BFH259" s="129"/>
      <c r="BFI259" s="129"/>
      <c r="BFJ259" s="129"/>
      <c r="BFK259" s="129"/>
      <c r="BFL259" s="48"/>
      <c r="BFM259" s="189"/>
      <c r="BFN259" s="190"/>
      <c r="BFO259" s="91"/>
      <c r="BFP259" s="184"/>
      <c r="BFQ259" s="185"/>
      <c r="BFR259" s="186"/>
      <c r="BFS259" s="187"/>
      <c r="BFT259" s="187"/>
      <c r="BFU259" s="129"/>
      <c r="BFV259" s="188"/>
      <c r="BFW259" s="129"/>
      <c r="BFX259" s="129"/>
      <c r="BFY259" s="129"/>
      <c r="BFZ259" s="129"/>
      <c r="BGA259" s="129"/>
      <c r="BGB259" s="48"/>
      <c r="BGC259" s="189"/>
      <c r="BGD259" s="190"/>
      <c r="BGE259" s="91"/>
      <c r="BGF259" s="184"/>
      <c r="BGG259" s="185"/>
      <c r="BGH259" s="186"/>
      <c r="BGI259" s="187"/>
      <c r="BGJ259" s="187"/>
      <c r="BGK259" s="129"/>
      <c r="BGL259" s="188"/>
      <c r="BGM259" s="129"/>
      <c r="BGN259" s="129"/>
      <c r="BGO259" s="129"/>
      <c r="BGP259" s="129"/>
      <c r="BGQ259" s="129"/>
      <c r="BGR259" s="48"/>
      <c r="BGS259" s="189"/>
      <c r="BGT259" s="190"/>
      <c r="BGU259" s="91"/>
      <c r="BGV259" s="184"/>
      <c r="BGW259" s="185"/>
      <c r="BGX259" s="186"/>
      <c r="BGY259" s="187"/>
      <c r="BGZ259" s="187"/>
      <c r="BHA259" s="129"/>
      <c r="BHB259" s="188"/>
      <c r="BHC259" s="129"/>
      <c r="BHD259" s="129"/>
      <c r="BHE259" s="129"/>
      <c r="BHF259" s="129"/>
      <c r="BHG259" s="129"/>
      <c r="BHH259" s="48"/>
      <c r="BHI259" s="189"/>
      <c r="BHJ259" s="190"/>
      <c r="BHK259" s="91"/>
      <c r="BHL259" s="184"/>
      <c r="BHM259" s="185"/>
      <c r="BHN259" s="186"/>
      <c r="BHO259" s="187"/>
      <c r="BHP259" s="187"/>
      <c r="BHQ259" s="129"/>
      <c r="BHR259" s="188"/>
      <c r="BHS259" s="129"/>
      <c r="BHT259" s="129"/>
      <c r="BHU259" s="129"/>
      <c r="BHV259" s="129"/>
      <c r="BHW259" s="129"/>
      <c r="BHX259" s="48"/>
      <c r="BHY259" s="189"/>
      <c r="BHZ259" s="190"/>
      <c r="BIA259" s="91"/>
      <c r="BIB259" s="184"/>
      <c r="BIC259" s="185"/>
      <c r="BID259" s="186"/>
      <c r="BIE259" s="187"/>
      <c r="BIF259" s="187"/>
      <c r="BIG259" s="129"/>
      <c r="BIH259" s="188"/>
      <c r="BII259" s="129"/>
      <c r="BIJ259" s="129"/>
      <c r="BIK259" s="129"/>
      <c r="BIL259" s="129"/>
      <c r="BIM259" s="129"/>
      <c r="BIN259" s="48"/>
      <c r="BIO259" s="189"/>
      <c r="BIP259" s="190"/>
      <c r="BIQ259" s="91"/>
      <c r="BIR259" s="184"/>
      <c r="BIS259" s="185"/>
      <c r="BIT259" s="186"/>
      <c r="BIU259" s="187"/>
      <c r="BIV259" s="187"/>
      <c r="BIW259" s="129"/>
      <c r="BIX259" s="188"/>
      <c r="BIY259" s="129"/>
      <c r="BIZ259" s="129"/>
      <c r="BJA259" s="129"/>
      <c r="BJB259" s="129"/>
      <c r="BJC259" s="129"/>
      <c r="BJD259" s="48"/>
      <c r="BJE259" s="189"/>
      <c r="BJF259" s="190"/>
      <c r="BJG259" s="91"/>
      <c r="BJH259" s="184"/>
      <c r="BJI259" s="185"/>
      <c r="BJJ259" s="186"/>
      <c r="BJK259" s="187"/>
      <c r="BJL259" s="187"/>
      <c r="BJM259" s="129"/>
      <c r="BJN259" s="188"/>
      <c r="BJO259" s="129"/>
      <c r="BJP259" s="129"/>
      <c r="BJQ259" s="129"/>
      <c r="BJR259" s="129"/>
      <c r="BJS259" s="129"/>
      <c r="BJT259" s="48"/>
      <c r="BJU259" s="189"/>
      <c r="BJV259" s="190"/>
      <c r="BJW259" s="91"/>
      <c r="BJX259" s="184"/>
      <c r="BJY259" s="185"/>
      <c r="BJZ259" s="186"/>
      <c r="BKA259" s="187"/>
      <c r="BKB259" s="187"/>
      <c r="BKC259" s="129"/>
      <c r="BKD259" s="188"/>
      <c r="BKE259" s="129"/>
      <c r="BKF259" s="129"/>
      <c r="BKG259" s="129"/>
      <c r="BKH259" s="129"/>
      <c r="BKI259" s="129"/>
      <c r="BKJ259" s="48"/>
      <c r="BKK259" s="189"/>
      <c r="BKL259" s="190"/>
      <c r="BKM259" s="91"/>
      <c r="BKN259" s="184"/>
      <c r="BKO259" s="185"/>
      <c r="BKP259" s="186"/>
      <c r="BKQ259" s="187"/>
      <c r="BKR259" s="187"/>
      <c r="BKS259" s="129"/>
      <c r="BKT259" s="188"/>
      <c r="BKU259" s="129"/>
      <c r="BKV259" s="129"/>
      <c r="BKW259" s="129"/>
      <c r="BKX259" s="129"/>
      <c r="BKY259" s="129"/>
      <c r="BKZ259" s="48"/>
      <c r="BLA259" s="189"/>
      <c r="BLB259" s="190"/>
      <c r="BLC259" s="91"/>
      <c r="BLD259" s="184"/>
      <c r="BLE259" s="185"/>
      <c r="BLF259" s="186"/>
      <c r="BLG259" s="187"/>
      <c r="BLH259" s="187"/>
      <c r="BLI259" s="129"/>
      <c r="BLJ259" s="188"/>
      <c r="BLK259" s="129"/>
      <c r="BLL259" s="129"/>
      <c r="BLM259" s="129"/>
      <c r="BLN259" s="129"/>
      <c r="BLO259" s="129"/>
      <c r="BLP259" s="48"/>
      <c r="BLQ259" s="189"/>
      <c r="BLR259" s="190"/>
      <c r="BLS259" s="91"/>
      <c r="BLT259" s="184"/>
      <c r="BLU259" s="185"/>
      <c r="BLV259" s="186"/>
      <c r="BLW259" s="187"/>
      <c r="BLX259" s="187"/>
      <c r="BLY259" s="129"/>
      <c r="BLZ259" s="188"/>
      <c r="BMA259" s="129"/>
      <c r="BMB259" s="129"/>
      <c r="BMC259" s="129"/>
      <c r="BMD259" s="129"/>
      <c r="BME259" s="129"/>
      <c r="BMF259" s="48"/>
      <c r="BMG259" s="189"/>
      <c r="BMH259" s="190"/>
      <c r="BMI259" s="91"/>
      <c r="BMJ259" s="184"/>
      <c r="BMK259" s="185"/>
      <c r="BML259" s="186"/>
      <c r="BMM259" s="187"/>
      <c r="BMN259" s="187"/>
      <c r="BMO259" s="129"/>
      <c r="BMP259" s="188"/>
      <c r="BMQ259" s="129"/>
      <c r="BMR259" s="129"/>
      <c r="BMS259" s="129"/>
      <c r="BMT259" s="129"/>
      <c r="BMU259" s="129"/>
      <c r="BMV259" s="48"/>
      <c r="BMW259" s="189"/>
      <c r="BMX259" s="190"/>
      <c r="BMY259" s="91"/>
      <c r="BMZ259" s="184"/>
      <c r="BNA259" s="185"/>
      <c r="BNB259" s="186"/>
      <c r="BNC259" s="187"/>
      <c r="BND259" s="187"/>
      <c r="BNE259" s="129"/>
      <c r="BNF259" s="188"/>
      <c r="BNG259" s="129"/>
      <c r="BNH259" s="129"/>
      <c r="BNI259" s="129"/>
      <c r="BNJ259" s="129"/>
      <c r="BNK259" s="129"/>
      <c r="BNL259" s="48"/>
      <c r="BNM259" s="189"/>
      <c r="BNN259" s="190"/>
      <c r="BNO259" s="91"/>
      <c r="BNP259" s="184"/>
      <c r="BNQ259" s="185"/>
      <c r="BNR259" s="186"/>
      <c r="BNS259" s="187"/>
      <c r="BNT259" s="187"/>
      <c r="BNU259" s="129"/>
      <c r="BNV259" s="188"/>
      <c r="BNW259" s="129"/>
      <c r="BNX259" s="129"/>
      <c r="BNY259" s="129"/>
      <c r="BNZ259" s="129"/>
      <c r="BOA259" s="129"/>
      <c r="BOB259" s="48"/>
      <c r="BOC259" s="189"/>
      <c r="BOD259" s="190"/>
      <c r="BOE259" s="91"/>
      <c r="BOF259" s="184"/>
      <c r="BOG259" s="185"/>
      <c r="BOH259" s="186"/>
      <c r="BOI259" s="187"/>
      <c r="BOJ259" s="187"/>
      <c r="BOK259" s="129"/>
      <c r="BOL259" s="188"/>
      <c r="BOM259" s="129"/>
      <c r="BON259" s="129"/>
      <c r="BOO259" s="129"/>
      <c r="BOP259" s="129"/>
      <c r="BOQ259" s="129"/>
      <c r="BOR259" s="48"/>
      <c r="BOS259" s="189"/>
      <c r="BOT259" s="190"/>
      <c r="BOU259" s="91"/>
      <c r="BOV259" s="184"/>
      <c r="BOW259" s="185"/>
      <c r="BOX259" s="186"/>
      <c r="BOY259" s="187"/>
      <c r="BOZ259" s="187"/>
      <c r="BPA259" s="129"/>
      <c r="BPB259" s="188"/>
      <c r="BPC259" s="129"/>
      <c r="BPD259" s="129"/>
      <c r="BPE259" s="129"/>
      <c r="BPF259" s="129"/>
      <c r="BPG259" s="129"/>
      <c r="BPH259" s="48"/>
      <c r="BPI259" s="189"/>
      <c r="BPJ259" s="190"/>
      <c r="BPK259" s="91"/>
      <c r="BPL259" s="184"/>
      <c r="BPM259" s="185"/>
      <c r="BPN259" s="186"/>
      <c r="BPO259" s="187"/>
      <c r="BPP259" s="187"/>
      <c r="BPQ259" s="129"/>
      <c r="BPR259" s="188"/>
      <c r="BPS259" s="129"/>
      <c r="BPT259" s="129"/>
      <c r="BPU259" s="129"/>
      <c r="BPV259" s="129"/>
      <c r="BPW259" s="129"/>
      <c r="BPX259" s="48"/>
      <c r="BPY259" s="189"/>
      <c r="BPZ259" s="190"/>
      <c r="BQA259" s="91"/>
      <c r="BQB259" s="184"/>
      <c r="BQC259" s="185"/>
      <c r="BQD259" s="186"/>
      <c r="BQE259" s="187"/>
      <c r="BQF259" s="187"/>
      <c r="BQG259" s="129"/>
      <c r="BQH259" s="188"/>
      <c r="BQI259" s="129"/>
      <c r="BQJ259" s="129"/>
      <c r="BQK259" s="129"/>
      <c r="BQL259" s="129"/>
      <c r="BQM259" s="129"/>
      <c r="BQN259" s="48"/>
      <c r="BQO259" s="189"/>
      <c r="BQP259" s="190"/>
      <c r="BQQ259" s="91"/>
      <c r="BQR259" s="184"/>
      <c r="BQS259" s="185"/>
      <c r="BQT259" s="186"/>
      <c r="BQU259" s="187"/>
      <c r="BQV259" s="187"/>
      <c r="BQW259" s="129"/>
      <c r="BQX259" s="188"/>
      <c r="BQY259" s="129"/>
      <c r="BQZ259" s="129"/>
      <c r="BRA259" s="129"/>
      <c r="BRB259" s="129"/>
      <c r="BRC259" s="129"/>
      <c r="BRD259" s="48"/>
      <c r="BRE259" s="189"/>
      <c r="BRF259" s="190"/>
      <c r="BRG259" s="91"/>
      <c r="BRH259" s="184"/>
      <c r="BRI259" s="185"/>
      <c r="BRJ259" s="186"/>
      <c r="BRK259" s="187"/>
      <c r="BRL259" s="187"/>
      <c r="BRM259" s="129"/>
      <c r="BRN259" s="188"/>
      <c r="BRO259" s="129"/>
      <c r="BRP259" s="129"/>
      <c r="BRQ259" s="129"/>
      <c r="BRR259" s="129"/>
      <c r="BRS259" s="129"/>
      <c r="BRT259" s="48"/>
      <c r="BRU259" s="189"/>
      <c r="BRV259" s="190"/>
      <c r="BRW259" s="91"/>
      <c r="BRX259" s="184"/>
      <c r="BRY259" s="185"/>
      <c r="BRZ259" s="186"/>
      <c r="BSA259" s="187"/>
      <c r="BSB259" s="187"/>
      <c r="BSC259" s="129"/>
      <c r="BSD259" s="188"/>
      <c r="BSE259" s="129"/>
      <c r="BSF259" s="129"/>
      <c r="BSG259" s="129"/>
      <c r="BSH259" s="129"/>
      <c r="BSI259" s="129"/>
      <c r="BSJ259" s="48"/>
      <c r="BSK259" s="189"/>
      <c r="BSL259" s="190"/>
      <c r="BSM259" s="91"/>
      <c r="BSN259" s="184"/>
      <c r="BSO259" s="185"/>
      <c r="BSP259" s="186"/>
      <c r="BSQ259" s="187"/>
      <c r="BSR259" s="187"/>
      <c r="BSS259" s="129"/>
      <c r="BST259" s="188"/>
      <c r="BSU259" s="129"/>
      <c r="BSV259" s="129"/>
      <c r="BSW259" s="129"/>
      <c r="BSX259" s="129"/>
      <c r="BSY259" s="129"/>
      <c r="BSZ259" s="48"/>
      <c r="BTA259" s="189"/>
      <c r="BTB259" s="190"/>
      <c r="BTC259" s="91"/>
      <c r="BTD259" s="184"/>
      <c r="BTE259" s="185"/>
      <c r="BTF259" s="186"/>
      <c r="BTG259" s="187"/>
      <c r="BTH259" s="187"/>
      <c r="BTI259" s="129"/>
      <c r="BTJ259" s="188"/>
      <c r="BTK259" s="129"/>
      <c r="BTL259" s="129"/>
      <c r="BTM259" s="129"/>
      <c r="BTN259" s="129"/>
      <c r="BTO259" s="129"/>
      <c r="BTP259" s="48"/>
      <c r="BTQ259" s="189"/>
      <c r="BTR259" s="190"/>
      <c r="BTS259" s="91"/>
      <c r="BTT259" s="184"/>
      <c r="BTU259" s="185"/>
      <c r="BTV259" s="186"/>
      <c r="BTW259" s="187"/>
      <c r="BTX259" s="187"/>
      <c r="BTY259" s="129"/>
      <c r="BTZ259" s="188"/>
      <c r="BUA259" s="129"/>
      <c r="BUB259" s="129"/>
      <c r="BUC259" s="129"/>
      <c r="BUD259" s="129"/>
      <c r="BUE259" s="129"/>
      <c r="BUF259" s="48"/>
      <c r="BUG259" s="189"/>
      <c r="BUH259" s="190"/>
      <c r="BUI259" s="91"/>
      <c r="BUJ259" s="184"/>
      <c r="BUK259" s="185"/>
      <c r="BUL259" s="186"/>
      <c r="BUM259" s="187"/>
      <c r="BUN259" s="187"/>
      <c r="BUO259" s="129"/>
      <c r="BUP259" s="188"/>
      <c r="BUQ259" s="129"/>
      <c r="BUR259" s="129"/>
      <c r="BUS259" s="129"/>
      <c r="BUT259" s="129"/>
      <c r="BUU259" s="129"/>
      <c r="BUV259" s="48"/>
      <c r="BUW259" s="189"/>
      <c r="BUX259" s="190"/>
      <c r="BUY259" s="91"/>
      <c r="BUZ259" s="184"/>
      <c r="BVA259" s="185"/>
      <c r="BVB259" s="186"/>
      <c r="BVC259" s="187"/>
      <c r="BVD259" s="187"/>
      <c r="BVE259" s="129"/>
      <c r="BVF259" s="188"/>
      <c r="BVG259" s="129"/>
      <c r="BVH259" s="129"/>
      <c r="BVI259" s="129"/>
      <c r="BVJ259" s="129"/>
      <c r="BVK259" s="129"/>
      <c r="BVL259" s="48"/>
      <c r="BVM259" s="189"/>
      <c r="BVN259" s="190"/>
      <c r="BVO259" s="91"/>
      <c r="BVP259" s="184"/>
      <c r="BVQ259" s="185"/>
      <c r="BVR259" s="186"/>
      <c r="BVS259" s="187"/>
      <c r="BVT259" s="187"/>
      <c r="BVU259" s="129"/>
      <c r="BVV259" s="188"/>
      <c r="BVW259" s="129"/>
      <c r="BVX259" s="129"/>
      <c r="BVY259" s="129"/>
      <c r="BVZ259" s="129"/>
      <c r="BWA259" s="129"/>
      <c r="BWB259" s="48"/>
      <c r="BWC259" s="189"/>
      <c r="BWD259" s="190"/>
      <c r="BWE259" s="91"/>
      <c r="BWF259" s="184"/>
      <c r="BWG259" s="185"/>
      <c r="BWH259" s="186"/>
      <c r="BWI259" s="187"/>
      <c r="BWJ259" s="187"/>
      <c r="BWK259" s="129"/>
      <c r="BWL259" s="188"/>
      <c r="BWM259" s="129"/>
      <c r="BWN259" s="129"/>
      <c r="BWO259" s="129"/>
      <c r="BWP259" s="129"/>
      <c r="BWQ259" s="129"/>
      <c r="BWR259" s="48"/>
      <c r="BWS259" s="189"/>
      <c r="BWT259" s="190"/>
      <c r="BWU259" s="91"/>
      <c r="BWV259" s="184"/>
      <c r="BWW259" s="185"/>
      <c r="BWX259" s="186"/>
      <c r="BWY259" s="187"/>
      <c r="BWZ259" s="187"/>
      <c r="BXA259" s="129"/>
      <c r="BXB259" s="188"/>
      <c r="BXC259" s="129"/>
      <c r="BXD259" s="129"/>
      <c r="BXE259" s="129"/>
      <c r="BXF259" s="129"/>
      <c r="BXG259" s="129"/>
      <c r="BXH259" s="48"/>
      <c r="BXI259" s="189"/>
      <c r="BXJ259" s="190"/>
      <c r="BXK259" s="91"/>
      <c r="BXL259" s="184"/>
      <c r="BXM259" s="185"/>
      <c r="BXN259" s="186"/>
      <c r="BXO259" s="187"/>
      <c r="BXP259" s="187"/>
      <c r="BXQ259" s="129"/>
      <c r="BXR259" s="188"/>
      <c r="BXS259" s="129"/>
      <c r="BXT259" s="129"/>
      <c r="BXU259" s="129"/>
      <c r="BXV259" s="129"/>
      <c r="BXW259" s="129"/>
      <c r="BXX259" s="48"/>
      <c r="BXY259" s="189"/>
      <c r="BXZ259" s="190"/>
      <c r="BYA259" s="91"/>
      <c r="BYB259" s="184"/>
      <c r="BYC259" s="185"/>
      <c r="BYD259" s="186"/>
      <c r="BYE259" s="187"/>
      <c r="BYF259" s="187"/>
      <c r="BYG259" s="129"/>
      <c r="BYH259" s="188"/>
      <c r="BYI259" s="129"/>
      <c r="BYJ259" s="129"/>
      <c r="BYK259" s="129"/>
      <c r="BYL259" s="129"/>
      <c r="BYM259" s="129"/>
      <c r="BYN259" s="48"/>
      <c r="BYO259" s="189"/>
      <c r="BYP259" s="190"/>
      <c r="BYQ259" s="91"/>
      <c r="BYR259" s="184"/>
      <c r="BYS259" s="185"/>
      <c r="BYT259" s="186"/>
      <c r="BYU259" s="187"/>
      <c r="BYV259" s="187"/>
      <c r="BYW259" s="129"/>
      <c r="BYX259" s="188"/>
      <c r="BYY259" s="129"/>
      <c r="BYZ259" s="129"/>
      <c r="BZA259" s="129"/>
      <c r="BZB259" s="129"/>
      <c r="BZC259" s="129"/>
      <c r="BZD259" s="48"/>
      <c r="BZE259" s="189"/>
      <c r="BZF259" s="190"/>
      <c r="BZG259" s="91"/>
      <c r="BZH259" s="184"/>
      <c r="BZI259" s="185"/>
      <c r="BZJ259" s="186"/>
      <c r="BZK259" s="187"/>
      <c r="BZL259" s="187"/>
      <c r="BZM259" s="129"/>
      <c r="BZN259" s="188"/>
      <c r="BZO259" s="129"/>
      <c r="BZP259" s="129"/>
      <c r="BZQ259" s="129"/>
      <c r="BZR259" s="129"/>
      <c r="BZS259" s="129"/>
      <c r="BZT259" s="48"/>
      <c r="BZU259" s="189"/>
      <c r="BZV259" s="190"/>
      <c r="BZW259" s="91"/>
      <c r="BZX259" s="184"/>
      <c r="BZY259" s="185"/>
      <c r="BZZ259" s="186"/>
      <c r="CAA259" s="187"/>
      <c r="CAB259" s="187"/>
      <c r="CAC259" s="129"/>
      <c r="CAD259" s="188"/>
      <c r="CAE259" s="129"/>
      <c r="CAF259" s="129"/>
      <c r="CAG259" s="129"/>
      <c r="CAH259" s="129"/>
      <c r="CAI259" s="129"/>
      <c r="CAJ259" s="48"/>
      <c r="CAK259" s="189"/>
      <c r="CAL259" s="190"/>
      <c r="CAM259" s="91"/>
      <c r="CAN259" s="184"/>
      <c r="CAO259" s="185"/>
      <c r="CAP259" s="186"/>
      <c r="CAQ259" s="187"/>
      <c r="CAR259" s="187"/>
      <c r="CAS259" s="129"/>
      <c r="CAT259" s="188"/>
      <c r="CAU259" s="129"/>
      <c r="CAV259" s="129"/>
      <c r="CAW259" s="129"/>
      <c r="CAX259" s="129"/>
      <c r="CAY259" s="129"/>
      <c r="CAZ259" s="48"/>
      <c r="CBA259" s="189"/>
      <c r="CBB259" s="190"/>
      <c r="CBC259" s="91"/>
      <c r="CBD259" s="184"/>
      <c r="CBE259" s="185"/>
      <c r="CBF259" s="186"/>
      <c r="CBG259" s="187"/>
      <c r="CBH259" s="187"/>
      <c r="CBI259" s="129"/>
      <c r="CBJ259" s="188"/>
      <c r="CBK259" s="129"/>
      <c r="CBL259" s="129"/>
      <c r="CBM259" s="129"/>
      <c r="CBN259" s="129"/>
      <c r="CBO259" s="129"/>
      <c r="CBP259" s="48"/>
      <c r="CBQ259" s="189"/>
      <c r="CBR259" s="190"/>
      <c r="CBS259" s="91"/>
      <c r="CBT259" s="184"/>
      <c r="CBU259" s="185"/>
      <c r="CBV259" s="186"/>
      <c r="CBW259" s="187"/>
      <c r="CBX259" s="187"/>
      <c r="CBY259" s="129"/>
      <c r="CBZ259" s="188"/>
      <c r="CCA259" s="129"/>
      <c r="CCB259" s="129"/>
      <c r="CCC259" s="129"/>
      <c r="CCD259" s="129"/>
      <c r="CCE259" s="129"/>
      <c r="CCF259" s="48"/>
      <c r="CCG259" s="189"/>
      <c r="CCH259" s="190"/>
      <c r="CCI259" s="91"/>
      <c r="CCJ259" s="184"/>
      <c r="CCK259" s="185"/>
      <c r="CCL259" s="186"/>
      <c r="CCM259" s="187"/>
      <c r="CCN259" s="187"/>
      <c r="CCO259" s="129"/>
      <c r="CCP259" s="188"/>
      <c r="CCQ259" s="129"/>
      <c r="CCR259" s="129"/>
      <c r="CCS259" s="129"/>
      <c r="CCT259" s="129"/>
      <c r="CCU259" s="129"/>
      <c r="CCV259" s="48"/>
      <c r="CCW259" s="189"/>
      <c r="CCX259" s="190"/>
      <c r="CCY259" s="91"/>
      <c r="CCZ259" s="184"/>
      <c r="CDA259" s="185"/>
      <c r="CDB259" s="186"/>
      <c r="CDC259" s="187"/>
      <c r="CDD259" s="187"/>
      <c r="CDE259" s="129"/>
      <c r="CDF259" s="188"/>
      <c r="CDG259" s="129"/>
      <c r="CDH259" s="129"/>
      <c r="CDI259" s="129"/>
      <c r="CDJ259" s="129"/>
      <c r="CDK259" s="129"/>
      <c r="CDL259" s="48"/>
      <c r="CDM259" s="189"/>
      <c r="CDN259" s="190"/>
      <c r="CDO259" s="91"/>
      <c r="CDP259" s="184"/>
      <c r="CDQ259" s="185"/>
      <c r="CDR259" s="186"/>
      <c r="CDS259" s="187"/>
      <c r="CDT259" s="187"/>
      <c r="CDU259" s="129"/>
      <c r="CDV259" s="188"/>
      <c r="CDW259" s="129"/>
      <c r="CDX259" s="129"/>
      <c r="CDY259" s="129"/>
      <c r="CDZ259" s="129"/>
      <c r="CEA259" s="129"/>
      <c r="CEB259" s="48"/>
      <c r="CEC259" s="189"/>
      <c r="CED259" s="190"/>
      <c r="CEE259" s="91"/>
      <c r="CEF259" s="184"/>
      <c r="CEG259" s="185"/>
      <c r="CEH259" s="186"/>
      <c r="CEI259" s="187"/>
      <c r="CEJ259" s="187"/>
      <c r="CEK259" s="129"/>
      <c r="CEL259" s="188"/>
      <c r="CEM259" s="129"/>
      <c r="CEN259" s="129"/>
      <c r="CEO259" s="129"/>
      <c r="CEP259" s="129"/>
      <c r="CEQ259" s="129"/>
      <c r="CER259" s="48"/>
      <c r="CES259" s="189"/>
      <c r="CET259" s="190"/>
      <c r="CEU259" s="91"/>
      <c r="CEV259" s="184"/>
      <c r="CEW259" s="185"/>
      <c r="CEX259" s="186"/>
      <c r="CEY259" s="187"/>
      <c r="CEZ259" s="187"/>
      <c r="CFA259" s="129"/>
      <c r="CFB259" s="188"/>
      <c r="CFC259" s="129"/>
      <c r="CFD259" s="129"/>
      <c r="CFE259" s="129"/>
      <c r="CFF259" s="129"/>
      <c r="CFG259" s="129"/>
      <c r="CFH259" s="48"/>
      <c r="CFI259" s="189"/>
      <c r="CFJ259" s="190"/>
      <c r="CFK259" s="91"/>
      <c r="CFL259" s="184"/>
      <c r="CFM259" s="185"/>
      <c r="CFN259" s="186"/>
      <c r="CFO259" s="187"/>
      <c r="CFP259" s="187"/>
      <c r="CFQ259" s="129"/>
      <c r="CFR259" s="188"/>
      <c r="CFS259" s="129"/>
      <c r="CFT259" s="129"/>
      <c r="CFU259" s="129"/>
      <c r="CFV259" s="129"/>
      <c r="CFW259" s="129"/>
      <c r="CFX259" s="48"/>
      <c r="CFY259" s="189"/>
      <c r="CFZ259" s="190"/>
      <c r="CGA259" s="91"/>
      <c r="CGB259" s="184"/>
      <c r="CGC259" s="185"/>
      <c r="CGD259" s="186"/>
      <c r="CGE259" s="187"/>
      <c r="CGF259" s="187"/>
      <c r="CGG259" s="129"/>
      <c r="CGH259" s="188"/>
      <c r="CGI259" s="129"/>
      <c r="CGJ259" s="129"/>
      <c r="CGK259" s="129"/>
      <c r="CGL259" s="129"/>
      <c r="CGM259" s="129"/>
      <c r="CGN259" s="48"/>
      <c r="CGO259" s="189"/>
      <c r="CGP259" s="190"/>
      <c r="CGQ259" s="91"/>
      <c r="CGR259" s="184"/>
      <c r="CGS259" s="185"/>
      <c r="CGT259" s="186"/>
      <c r="CGU259" s="187"/>
      <c r="CGV259" s="187"/>
      <c r="CGW259" s="129"/>
      <c r="CGX259" s="188"/>
      <c r="CGY259" s="129"/>
      <c r="CGZ259" s="129"/>
      <c r="CHA259" s="129"/>
      <c r="CHB259" s="129"/>
      <c r="CHC259" s="129"/>
      <c r="CHD259" s="48"/>
      <c r="CHE259" s="189"/>
      <c r="CHF259" s="190"/>
      <c r="CHG259" s="91"/>
      <c r="CHH259" s="184"/>
      <c r="CHI259" s="185"/>
      <c r="CHJ259" s="186"/>
      <c r="CHK259" s="187"/>
      <c r="CHL259" s="187"/>
      <c r="CHM259" s="129"/>
      <c r="CHN259" s="188"/>
      <c r="CHO259" s="129"/>
      <c r="CHP259" s="129"/>
      <c r="CHQ259" s="129"/>
      <c r="CHR259" s="129"/>
      <c r="CHS259" s="129"/>
      <c r="CHT259" s="48"/>
      <c r="CHU259" s="189"/>
      <c r="CHV259" s="190"/>
      <c r="CHW259" s="91"/>
      <c r="CHX259" s="184"/>
      <c r="CHY259" s="185"/>
      <c r="CHZ259" s="186"/>
      <c r="CIA259" s="187"/>
      <c r="CIB259" s="187"/>
      <c r="CIC259" s="129"/>
      <c r="CID259" s="188"/>
      <c r="CIE259" s="129"/>
      <c r="CIF259" s="129"/>
      <c r="CIG259" s="129"/>
      <c r="CIH259" s="129"/>
      <c r="CII259" s="129"/>
      <c r="CIJ259" s="48"/>
      <c r="CIK259" s="189"/>
      <c r="CIL259" s="190"/>
      <c r="CIM259" s="91"/>
      <c r="CIN259" s="184"/>
      <c r="CIO259" s="185"/>
      <c r="CIP259" s="186"/>
      <c r="CIQ259" s="187"/>
      <c r="CIR259" s="187"/>
      <c r="CIS259" s="129"/>
      <c r="CIT259" s="188"/>
      <c r="CIU259" s="129"/>
      <c r="CIV259" s="129"/>
      <c r="CIW259" s="129"/>
      <c r="CIX259" s="129"/>
      <c r="CIY259" s="129"/>
      <c r="CIZ259" s="48"/>
      <c r="CJA259" s="189"/>
      <c r="CJB259" s="190"/>
      <c r="CJC259" s="91"/>
      <c r="CJD259" s="184"/>
      <c r="CJE259" s="185"/>
      <c r="CJF259" s="186"/>
      <c r="CJG259" s="187"/>
      <c r="CJH259" s="187"/>
      <c r="CJI259" s="129"/>
      <c r="CJJ259" s="188"/>
      <c r="CJK259" s="129"/>
      <c r="CJL259" s="129"/>
      <c r="CJM259" s="129"/>
      <c r="CJN259" s="129"/>
      <c r="CJO259" s="129"/>
      <c r="CJP259" s="48"/>
      <c r="CJQ259" s="189"/>
      <c r="CJR259" s="190"/>
      <c r="CJS259" s="91"/>
      <c r="CJT259" s="184"/>
      <c r="CJU259" s="185"/>
      <c r="CJV259" s="186"/>
      <c r="CJW259" s="187"/>
      <c r="CJX259" s="187"/>
      <c r="CJY259" s="129"/>
      <c r="CJZ259" s="188"/>
      <c r="CKA259" s="129"/>
      <c r="CKB259" s="129"/>
      <c r="CKC259" s="129"/>
      <c r="CKD259" s="129"/>
      <c r="CKE259" s="129"/>
      <c r="CKF259" s="48"/>
      <c r="CKG259" s="189"/>
      <c r="CKH259" s="190"/>
      <c r="CKI259" s="91"/>
      <c r="CKJ259" s="184"/>
      <c r="CKK259" s="185"/>
      <c r="CKL259" s="186"/>
      <c r="CKM259" s="187"/>
      <c r="CKN259" s="187"/>
      <c r="CKO259" s="129"/>
      <c r="CKP259" s="188"/>
      <c r="CKQ259" s="129"/>
      <c r="CKR259" s="129"/>
      <c r="CKS259" s="129"/>
      <c r="CKT259" s="129"/>
      <c r="CKU259" s="129"/>
      <c r="CKV259" s="48"/>
      <c r="CKW259" s="189"/>
      <c r="CKX259" s="190"/>
      <c r="CKY259" s="91"/>
      <c r="CKZ259" s="184"/>
      <c r="CLA259" s="185"/>
      <c r="CLB259" s="186"/>
      <c r="CLC259" s="187"/>
      <c r="CLD259" s="187"/>
      <c r="CLE259" s="129"/>
      <c r="CLF259" s="188"/>
      <c r="CLG259" s="129"/>
      <c r="CLH259" s="129"/>
      <c r="CLI259" s="129"/>
      <c r="CLJ259" s="129"/>
      <c r="CLK259" s="129"/>
      <c r="CLL259" s="48"/>
      <c r="CLM259" s="189"/>
      <c r="CLN259" s="190"/>
      <c r="CLO259" s="91"/>
      <c r="CLP259" s="184"/>
      <c r="CLQ259" s="185"/>
      <c r="CLR259" s="186"/>
      <c r="CLS259" s="187"/>
      <c r="CLT259" s="187"/>
      <c r="CLU259" s="129"/>
      <c r="CLV259" s="188"/>
      <c r="CLW259" s="129"/>
      <c r="CLX259" s="129"/>
      <c r="CLY259" s="129"/>
      <c r="CLZ259" s="129"/>
      <c r="CMA259" s="129"/>
      <c r="CMB259" s="48"/>
      <c r="CMC259" s="189"/>
      <c r="CMD259" s="190"/>
      <c r="CME259" s="91"/>
      <c r="CMF259" s="184"/>
      <c r="CMG259" s="185"/>
      <c r="CMH259" s="186"/>
      <c r="CMI259" s="187"/>
      <c r="CMJ259" s="187"/>
      <c r="CMK259" s="129"/>
      <c r="CML259" s="188"/>
      <c r="CMM259" s="129"/>
      <c r="CMN259" s="129"/>
      <c r="CMO259" s="129"/>
      <c r="CMP259" s="129"/>
      <c r="CMQ259" s="129"/>
      <c r="CMR259" s="48"/>
      <c r="CMS259" s="189"/>
      <c r="CMT259" s="190"/>
      <c r="CMU259" s="91"/>
      <c r="CMV259" s="184"/>
      <c r="CMW259" s="185"/>
      <c r="CMX259" s="186"/>
      <c r="CMY259" s="187"/>
      <c r="CMZ259" s="187"/>
      <c r="CNA259" s="129"/>
      <c r="CNB259" s="188"/>
      <c r="CNC259" s="129"/>
      <c r="CND259" s="129"/>
      <c r="CNE259" s="129"/>
      <c r="CNF259" s="129"/>
      <c r="CNG259" s="129"/>
      <c r="CNH259" s="48"/>
      <c r="CNI259" s="189"/>
      <c r="CNJ259" s="190"/>
      <c r="CNK259" s="91"/>
      <c r="CNL259" s="184"/>
      <c r="CNM259" s="185"/>
      <c r="CNN259" s="186"/>
      <c r="CNO259" s="187"/>
      <c r="CNP259" s="187"/>
      <c r="CNQ259" s="129"/>
      <c r="CNR259" s="188"/>
      <c r="CNS259" s="129"/>
      <c r="CNT259" s="129"/>
      <c r="CNU259" s="129"/>
      <c r="CNV259" s="129"/>
      <c r="CNW259" s="129"/>
      <c r="CNX259" s="48"/>
      <c r="CNY259" s="189"/>
      <c r="CNZ259" s="190"/>
      <c r="COA259" s="91"/>
      <c r="COB259" s="184"/>
      <c r="COC259" s="185"/>
      <c r="COD259" s="186"/>
      <c r="COE259" s="187"/>
      <c r="COF259" s="187"/>
      <c r="COG259" s="129"/>
      <c r="COH259" s="188"/>
      <c r="COI259" s="129"/>
      <c r="COJ259" s="129"/>
      <c r="COK259" s="129"/>
      <c r="COL259" s="129"/>
      <c r="COM259" s="129"/>
      <c r="CON259" s="48"/>
      <c r="COO259" s="189"/>
      <c r="COP259" s="190"/>
      <c r="COQ259" s="91"/>
      <c r="COR259" s="184"/>
      <c r="COS259" s="185"/>
      <c r="COT259" s="186"/>
      <c r="COU259" s="187"/>
      <c r="COV259" s="187"/>
      <c r="COW259" s="129"/>
      <c r="COX259" s="188"/>
      <c r="COY259" s="129"/>
      <c r="COZ259" s="129"/>
      <c r="CPA259" s="129"/>
      <c r="CPB259" s="129"/>
      <c r="CPC259" s="129"/>
      <c r="CPD259" s="48"/>
      <c r="CPE259" s="189"/>
      <c r="CPF259" s="190"/>
      <c r="CPG259" s="91"/>
      <c r="CPH259" s="184"/>
      <c r="CPI259" s="185"/>
      <c r="CPJ259" s="186"/>
      <c r="CPK259" s="187"/>
      <c r="CPL259" s="187"/>
      <c r="CPM259" s="129"/>
      <c r="CPN259" s="188"/>
      <c r="CPO259" s="129"/>
      <c r="CPP259" s="129"/>
      <c r="CPQ259" s="129"/>
      <c r="CPR259" s="129"/>
      <c r="CPS259" s="129"/>
      <c r="CPT259" s="48"/>
      <c r="CPU259" s="189"/>
      <c r="CPV259" s="190"/>
      <c r="CPW259" s="91"/>
      <c r="CPX259" s="184"/>
      <c r="CPY259" s="185"/>
      <c r="CPZ259" s="186"/>
      <c r="CQA259" s="187"/>
      <c r="CQB259" s="187"/>
      <c r="CQC259" s="129"/>
      <c r="CQD259" s="188"/>
      <c r="CQE259" s="129"/>
      <c r="CQF259" s="129"/>
      <c r="CQG259" s="129"/>
      <c r="CQH259" s="129"/>
      <c r="CQI259" s="129"/>
      <c r="CQJ259" s="48"/>
      <c r="CQK259" s="189"/>
      <c r="CQL259" s="190"/>
      <c r="CQM259" s="91"/>
      <c r="CQN259" s="184"/>
      <c r="CQO259" s="185"/>
      <c r="CQP259" s="186"/>
      <c r="CQQ259" s="187"/>
      <c r="CQR259" s="187"/>
      <c r="CQS259" s="129"/>
      <c r="CQT259" s="188"/>
      <c r="CQU259" s="129"/>
      <c r="CQV259" s="129"/>
      <c r="CQW259" s="129"/>
      <c r="CQX259" s="129"/>
      <c r="CQY259" s="129"/>
      <c r="CQZ259" s="48"/>
      <c r="CRA259" s="189"/>
      <c r="CRB259" s="190"/>
      <c r="CRC259" s="91"/>
      <c r="CRD259" s="184"/>
      <c r="CRE259" s="185"/>
      <c r="CRF259" s="186"/>
      <c r="CRG259" s="187"/>
      <c r="CRH259" s="187"/>
      <c r="CRI259" s="129"/>
      <c r="CRJ259" s="188"/>
      <c r="CRK259" s="129"/>
      <c r="CRL259" s="129"/>
      <c r="CRM259" s="129"/>
      <c r="CRN259" s="129"/>
      <c r="CRO259" s="129"/>
      <c r="CRP259" s="48"/>
      <c r="CRQ259" s="189"/>
      <c r="CRR259" s="190"/>
      <c r="CRS259" s="91"/>
      <c r="CRT259" s="184"/>
      <c r="CRU259" s="185"/>
      <c r="CRV259" s="186"/>
      <c r="CRW259" s="187"/>
      <c r="CRX259" s="187"/>
      <c r="CRY259" s="129"/>
      <c r="CRZ259" s="188"/>
      <c r="CSA259" s="129"/>
      <c r="CSB259" s="129"/>
      <c r="CSC259" s="129"/>
      <c r="CSD259" s="129"/>
      <c r="CSE259" s="129"/>
      <c r="CSF259" s="48"/>
      <c r="CSG259" s="189"/>
      <c r="CSH259" s="190"/>
      <c r="CSI259" s="91"/>
      <c r="CSJ259" s="184"/>
      <c r="CSK259" s="185"/>
      <c r="CSL259" s="186"/>
      <c r="CSM259" s="187"/>
      <c r="CSN259" s="187"/>
      <c r="CSO259" s="129"/>
      <c r="CSP259" s="188"/>
      <c r="CSQ259" s="129"/>
      <c r="CSR259" s="129"/>
      <c r="CSS259" s="129"/>
      <c r="CST259" s="129"/>
      <c r="CSU259" s="129"/>
      <c r="CSV259" s="48"/>
      <c r="CSW259" s="189"/>
      <c r="CSX259" s="190"/>
      <c r="CSY259" s="91"/>
      <c r="CSZ259" s="184"/>
      <c r="CTA259" s="185"/>
      <c r="CTB259" s="186"/>
      <c r="CTC259" s="187"/>
      <c r="CTD259" s="187"/>
      <c r="CTE259" s="129"/>
      <c r="CTF259" s="188"/>
      <c r="CTG259" s="129"/>
      <c r="CTH259" s="129"/>
      <c r="CTI259" s="129"/>
      <c r="CTJ259" s="129"/>
      <c r="CTK259" s="129"/>
      <c r="CTL259" s="48"/>
      <c r="CTM259" s="189"/>
      <c r="CTN259" s="190"/>
      <c r="CTO259" s="91"/>
      <c r="CTP259" s="184"/>
      <c r="CTQ259" s="185"/>
      <c r="CTR259" s="186"/>
      <c r="CTS259" s="187"/>
      <c r="CTT259" s="187"/>
      <c r="CTU259" s="129"/>
      <c r="CTV259" s="188"/>
      <c r="CTW259" s="129"/>
      <c r="CTX259" s="129"/>
      <c r="CTY259" s="129"/>
      <c r="CTZ259" s="129"/>
      <c r="CUA259" s="129"/>
      <c r="CUB259" s="48"/>
      <c r="CUC259" s="189"/>
      <c r="CUD259" s="190"/>
      <c r="CUE259" s="91"/>
      <c r="CUF259" s="184"/>
      <c r="CUG259" s="185"/>
      <c r="CUH259" s="186"/>
      <c r="CUI259" s="187"/>
      <c r="CUJ259" s="187"/>
      <c r="CUK259" s="129"/>
      <c r="CUL259" s="188"/>
      <c r="CUM259" s="129"/>
      <c r="CUN259" s="129"/>
      <c r="CUO259" s="129"/>
      <c r="CUP259" s="129"/>
      <c r="CUQ259" s="129"/>
      <c r="CUR259" s="48"/>
      <c r="CUS259" s="189"/>
      <c r="CUT259" s="190"/>
      <c r="CUU259" s="91"/>
      <c r="CUV259" s="184"/>
      <c r="CUW259" s="185"/>
      <c r="CUX259" s="186"/>
      <c r="CUY259" s="187"/>
      <c r="CUZ259" s="187"/>
      <c r="CVA259" s="129"/>
      <c r="CVB259" s="188"/>
      <c r="CVC259" s="129"/>
      <c r="CVD259" s="129"/>
      <c r="CVE259" s="129"/>
      <c r="CVF259" s="129"/>
      <c r="CVG259" s="129"/>
      <c r="CVH259" s="48"/>
      <c r="CVI259" s="189"/>
      <c r="CVJ259" s="190"/>
      <c r="CVK259" s="91"/>
      <c r="CVL259" s="184"/>
      <c r="CVM259" s="185"/>
      <c r="CVN259" s="186"/>
      <c r="CVO259" s="187"/>
      <c r="CVP259" s="187"/>
      <c r="CVQ259" s="129"/>
      <c r="CVR259" s="188"/>
      <c r="CVS259" s="129"/>
      <c r="CVT259" s="129"/>
      <c r="CVU259" s="129"/>
      <c r="CVV259" s="129"/>
      <c r="CVW259" s="129"/>
      <c r="CVX259" s="48"/>
      <c r="CVY259" s="189"/>
      <c r="CVZ259" s="190"/>
      <c r="CWA259" s="91"/>
      <c r="CWB259" s="184"/>
      <c r="CWC259" s="185"/>
      <c r="CWD259" s="186"/>
      <c r="CWE259" s="187"/>
      <c r="CWF259" s="187"/>
      <c r="CWG259" s="129"/>
      <c r="CWH259" s="188"/>
      <c r="CWI259" s="129"/>
      <c r="CWJ259" s="129"/>
      <c r="CWK259" s="129"/>
      <c r="CWL259" s="129"/>
      <c r="CWM259" s="129"/>
      <c r="CWN259" s="48"/>
      <c r="CWO259" s="189"/>
      <c r="CWP259" s="190"/>
      <c r="CWQ259" s="91"/>
      <c r="CWR259" s="184"/>
      <c r="CWS259" s="185"/>
      <c r="CWT259" s="186"/>
      <c r="CWU259" s="187"/>
      <c r="CWV259" s="187"/>
      <c r="CWW259" s="129"/>
      <c r="CWX259" s="188"/>
      <c r="CWY259" s="129"/>
      <c r="CWZ259" s="129"/>
      <c r="CXA259" s="129"/>
      <c r="CXB259" s="129"/>
      <c r="CXC259" s="129"/>
      <c r="CXD259" s="48"/>
      <c r="CXE259" s="189"/>
      <c r="CXF259" s="190"/>
      <c r="CXG259" s="91"/>
      <c r="CXH259" s="184"/>
      <c r="CXI259" s="185"/>
      <c r="CXJ259" s="186"/>
      <c r="CXK259" s="187"/>
      <c r="CXL259" s="187"/>
      <c r="CXM259" s="129"/>
      <c r="CXN259" s="188"/>
      <c r="CXO259" s="129"/>
      <c r="CXP259" s="129"/>
      <c r="CXQ259" s="129"/>
      <c r="CXR259" s="129"/>
      <c r="CXS259" s="129"/>
      <c r="CXT259" s="48"/>
      <c r="CXU259" s="189"/>
      <c r="CXV259" s="190"/>
      <c r="CXW259" s="91"/>
      <c r="CXX259" s="184"/>
      <c r="CXY259" s="185"/>
      <c r="CXZ259" s="186"/>
      <c r="CYA259" s="187"/>
      <c r="CYB259" s="187"/>
      <c r="CYC259" s="129"/>
      <c r="CYD259" s="188"/>
      <c r="CYE259" s="129"/>
      <c r="CYF259" s="129"/>
      <c r="CYG259" s="129"/>
      <c r="CYH259" s="129"/>
      <c r="CYI259" s="129"/>
      <c r="CYJ259" s="48"/>
      <c r="CYK259" s="189"/>
      <c r="CYL259" s="190"/>
      <c r="CYM259" s="91"/>
      <c r="CYN259" s="184"/>
      <c r="CYO259" s="185"/>
      <c r="CYP259" s="186"/>
      <c r="CYQ259" s="187"/>
      <c r="CYR259" s="187"/>
      <c r="CYS259" s="129"/>
      <c r="CYT259" s="188"/>
      <c r="CYU259" s="129"/>
      <c r="CYV259" s="129"/>
      <c r="CYW259" s="129"/>
      <c r="CYX259" s="129"/>
      <c r="CYY259" s="129"/>
      <c r="CYZ259" s="48"/>
      <c r="CZA259" s="189"/>
      <c r="CZB259" s="190"/>
      <c r="CZC259" s="91"/>
      <c r="CZD259" s="184"/>
      <c r="CZE259" s="185"/>
      <c r="CZF259" s="186"/>
      <c r="CZG259" s="187"/>
      <c r="CZH259" s="187"/>
      <c r="CZI259" s="129"/>
      <c r="CZJ259" s="188"/>
      <c r="CZK259" s="129"/>
      <c r="CZL259" s="129"/>
      <c r="CZM259" s="129"/>
      <c r="CZN259" s="129"/>
      <c r="CZO259" s="129"/>
      <c r="CZP259" s="48"/>
      <c r="CZQ259" s="189"/>
      <c r="CZR259" s="190"/>
      <c r="CZS259" s="91"/>
      <c r="CZT259" s="184"/>
      <c r="CZU259" s="185"/>
      <c r="CZV259" s="186"/>
      <c r="CZW259" s="187"/>
      <c r="CZX259" s="187"/>
      <c r="CZY259" s="129"/>
      <c r="CZZ259" s="188"/>
      <c r="DAA259" s="129"/>
      <c r="DAB259" s="129"/>
      <c r="DAC259" s="129"/>
      <c r="DAD259" s="129"/>
      <c r="DAE259" s="129"/>
      <c r="DAF259" s="48"/>
      <c r="DAG259" s="189"/>
      <c r="DAH259" s="190"/>
      <c r="DAI259" s="91"/>
      <c r="DAJ259" s="184"/>
      <c r="DAK259" s="185"/>
      <c r="DAL259" s="186"/>
      <c r="DAM259" s="187"/>
      <c r="DAN259" s="187"/>
      <c r="DAO259" s="129"/>
      <c r="DAP259" s="188"/>
      <c r="DAQ259" s="129"/>
      <c r="DAR259" s="129"/>
      <c r="DAS259" s="129"/>
      <c r="DAT259" s="129"/>
      <c r="DAU259" s="129"/>
      <c r="DAV259" s="48"/>
      <c r="DAW259" s="189"/>
      <c r="DAX259" s="190"/>
      <c r="DAY259" s="91"/>
      <c r="DAZ259" s="184"/>
      <c r="DBA259" s="185"/>
      <c r="DBB259" s="186"/>
      <c r="DBC259" s="187"/>
      <c r="DBD259" s="187"/>
      <c r="DBE259" s="129"/>
      <c r="DBF259" s="188"/>
      <c r="DBG259" s="129"/>
      <c r="DBH259" s="129"/>
      <c r="DBI259" s="129"/>
      <c r="DBJ259" s="129"/>
      <c r="DBK259" s="129"/>
      <c r="DBL259" s="48"/>
      <c r="DBM259" s="189"/>
      <c r="DBN259" s="190"/>
      <c r="DBO259" s="91"/>
      <c r="DBP259" s="184"/>
      <c r="DBQ259" s="185"/>
      <c r="DBR259" s="186"/>
      <c r="DBS259" s="187"/>
      <c r="DBT259" s="187"/>
      <c r="DBU259" s="129"/>
      <c r="DBV259" s="188"/>
      <c r="DBW259" s="129"/>
      <c r="DBX259" s="129"/>
      <c r="DBY259" s="129"/>
      <c r="DBZ259" s="129"/>
      <c r="DCA259" s="129"/>
      <c r="DCB259" s="48"/>
      <c r="DCC259" s="189"/>
      <c r="DCD259" s="190"/>
      <c r="DCE259" s="91"/>
      <c r="DCF259" s="184"/>
      <c r="DCG259" s="185"/>
      <c r="DCH259" s="186"/>
      <c r="DCI259" s="187"/>
      <c r="DCJ259" s="187"/>
      <c r="DCK259" s="129"/>
      <c r="DCL259" s="188"/>
      <c r="DCM259" s="129"/>
      <c r="DCN259" s="129"/>
      <c r="DCO259" s="129"/>
      <c r="DCP259" s="129"/>
      <c r="DCQ259" s="129"/>
      <c r="DCR259" s="48"/>
      <c r="DCS259" s="189"/>
      <c r="DCT259" s="190"/>
      <c r="DCU259" s="91"/>
      <c r="DCV259" s="184"/>
      <c r="DCW259" s="185"/>
      <c r="DCX259" s="186"/>
      <c r="DCY259" s="187"/>
      <c r="DCZ259" s="187"/>
      <c r="DDA259" s="129"/>
      <c r="DDB259" s="188"/>
      <c r="DDC259" s="129"/>
      <c r="DDD259" s="129"/>
      <c r="DDE259" s="129"/>
      <c r="DDF259" s="129"/>
      <c r="DDG259" s="129"/>
      <c r="DDH259" s="48"/>
      <c r="DDI259" s="189"/>
      <c r="DDJ259" s="190"/>
      <c r="DDK259" s="91"/>
      <c r="DDL259" s="184"/>
      <c r="DDM259" s="185"/>
      <c r="DDN259" s="186"/>
      <c r="DDO259" s="187"/>
      <c r="DDP259" s="187"/>
      <c r="DDQ259" s="129"/>
      <c r="DDR259" s="188"/>
      <c r="DDS259" s="129"/>
      <c r="DDT259" s="129"/>
      <c r="DDU259" s="129"/>
      <c r="DDV259" s="129"/>
      <c r="DDW259" s="129"/>
      <c r="DDX259" s="48"/>
      <c r="DDY259" s="189"/>
      <c r="DDZ259" s="190"/>
      <c r="DEA259" s="91"/>
      <c r="DEB259" s="184"/>
      <c r="DEC259" s="185"/>
      <c r="DED259" s="186"/>
      <c r="DEE259" s="187"/>
      <c r="DEF259" s="187"/>
      <c r="DEG259" s="129"/>
      <c r="DEH259" s="188"/>
      <c r="DEI259" s="129"/>
      <c r="DEJ259" s="129"/>
      <c r="DEK259" s="129"/>
      <c r="DEL259" s="129"/>
      <c r="DEM259" s="129"/>
      <c r="DEN259" s="48"/>
      <c r="DEO259" s="189"/>
      <c r="DEP259" s="190"/>
      <c r="DEQ259" s="91"/>
      <c r="DER259" s="184"/>
      <c r="DES259" s="185"/>
      <c r="DET259" s="186"/>
      <c r="DEU259" s="187"/>
      <c r="DEV259" s="187"/>
      <c r="DEW259" s="129"/>
      <c r="DEX259" s="188"/>
      <c r="DEY259" s="129"/>
      <c r="DEZ259" s="129"/>
      <c r="DFA259" s="129"/>
      <c r="DFB259" s="129"/>
      <c r="DFC259" s="129"/>
      <c r="DFD259" s="48"/>
      <c r="DFE259" s="189"/>
      <c r="DFF259" s="190"/>
      <c r="DFG259" s="91"/>
      <c r="DFH259" s="184"/>
      <c r="DFI259" s="185"/>
      <c r="DFJ259" s="186"/>
      <c r="DFK259" s="187"/>
      <c r="DFL259" s="187"/>
      <c r="DFM259" s="129"/>
      <c r="DFN259" s="188"/>
      <c r="DFO259" s="129"/>
      <c r="DFP259" s="129"/>
      <c r="DFQ259" s="129"/>
      <c r="DFR259" s="129"/>
      <c r="DFS259" s="129"/>
      <c r="DFT259" s="48"/>
      <c r="DFU259" s="189"/>
      <c r="DFV259" s="190"/>
      <c r="DFW259" s="91"/>
      <c r="DFX259" s="184"/>
      <c r="DFY259" s="185"/>
      <c r="DFZ259" s="186"/>
      <c r="DGA259" s="187"/>
      <c r="DGB259" s="187"/>
      <c r="DGC259" s="129"/>
      <c r="DGD259" s="188"/>
      <c r="DGE259" s="129"/>
      <c r="DGF259" s="129"/>
      <c r="DGG259" s="129"/>
      <c r="DGH259" s="129"/>
      <c r="DGI259" s="129"/>
      <c r="DGJ259" s="48"/>
      <c r="DGK259" s="189"/>
      <c r="DGL259" s="190"/>
      <c r="DGM259" s="91"/>
      <c r="DGN259" s="184"/>
      <c r="DGO259" s="185"/>
      <c r="DGP259" s="186"/>
      <c r="DGQ259" s="187"/>
      <c r="DGR259" s="187"/>
      <c r="DGS259" s="129"/>
      <c r="DGT259" s="188"/>
      <c r="DGU259" s="129"/>
      <c r="DGV259" s="129"/>
      <c r="DGW259" s="129"/>
      <c r="DGX259" s="129"/>
      <c r="DGY259" s="129"/>
      <c r="DGZ259" s="48"/>
      <c r="DHA259" s="189"/>
      <c r="DHB259" s="190"/>
      <c r="DHC259" s="91"/>
      <c r="DHD259" s="184"/>
      <c r="DHE259" s="185"/>
      <c r="DHF259" s="186"/>
      <c r="DHG259" s="187"/>
      <c r="DHH259" s="187"/>
      <c r="DHI259" s="129"/>
      <c r="DHJ259" s="188"/>
      <c r="DHK259" s="129"/>
      <c r="DHL259" s="129"/>
      <c r="DHM259" s="129"/>
      <c r="DHN259" s="129"/>
      <c r="DHO259" s="129"/>
      <c r="DHP259" s="48"/>
      <c r="DHQ259" s="189"/>
      <c r="DHR259" s="190"/>
      <c r="DHS259" s="91"/>
      <c r="DHT259" s="184"/>
      <c r="DHU259" s="185"/>
      <c r="DHV259" s="186"/>
      <c r="DHW259" s="187"/>
      <c r="DHX259" s="187"/>
      <c r="DHY259" s="129"/>
      <c r="DHZ259" s="188"/>
      <c r="DIA259" s="129"/>
      <c r="DIB259" s="129"/>
      <c r="DIC259" s="129"/>
      <c r="DID259" s="129"/>
      <c r="DIE259" s="129"/>
      <c r="DIF259" s="48"/>
      <c r="DIG259" s="189"/>
      <c r="DIH259" s="190"/>
      <c r="DII259" s="91"/>
      <c r="DIJ259" s="184"/>
      <c r="DIK259" s="185"/>
      <c r="DIL259" s="186"/>
      <c r="DIM259" s="187"/>
      <c r="DIN259" s="187"/>
      <c r="DIO259" s="129"/>
      <c r="DIP259" s="188"/>
      <c r="DIQ259" s="129"/>
      <c r="DIR259" s="129"/>
      <c r="DIS259" s="129"/>
      <c r="DIT259" s="129"/>
      <c r="DIU259" s="129"/>
      <c r="DIV259" s="48"/>
      <c r="DIW259" s="189"/>
      <c r="DIX259" s="190"/>
      <c r="DIY259" s="91"/>
      <c r="DIZ259" s="184"/>
      <c r="DJA259" s="185"/>
      <c r="DJB259" s="186"/>
      <c r="DJC259" s="187"/>
      <c r="DJD259" s="187"/>
      <c r="DJE259" s="129"/>
      <c r="DJF259" s="188"/>
      <c r="DJG259" s="129"/>
      <c r="DJH259" s="129"/>
      <c r="DJI259" s="129"/>
      <c r="DJJ259" s="129"/>
      <c r="DJK259" s="129"/>
      <c r="DJL259" s="48"/>
      <c r="DJM259" s="189"/>
      <c r="DJN259" s="190"/>
      <c r="DJO259" s="91"/>
      <c r="DJP259" s="184"/>
      <c r="DJQ259" s="185"/>
      <c r="DJR259" s="186"/>
      <c r="DJS259" s="187"/>
      <c r="DJT259" s="187"/>
      <c r="DJU259" s="129"/>
      <c r="DJV259" s="188"/>
      <c r="DJW259" s="129"/>
      <c r="DJX259" s="129"/>
      <c r="DJY259" s="129"/>
      <c r="DJZ259" s="129"/>
      <c r="DKA259" s="129"/>
      <c r="DKB259" s="48"/>
      <c r="DKC259" s="189"/>
      <c r="DKD259" s="190"/>
      <c r="DKE259" s="91"/>
      <c r="DKF259" s="184"/>
      <c r="DKG259" s="185"/>
      <c r="DKH259" s="186"/>
      <c r="DKI259" s="187"/>
      <c r="DKJ259" s="187"/>
      <c r="DKK259" s="129"/>
      <c r="DKL259" s="188"/>
      <c r="DKM259" s="129"/>
      <c r="DKN259" s="129"/>
      <c r="DKO259" s="129"/>
      <c r="DKP259" s="129"/>
      <c r="DKQ259" s="129"/>
      <c r="DKR259" s="48"/>
      <c r="DKS259" s="189"/>
      <c r="DKT259" s="190"/>
      <c r="DKU259" s="91"/>
      <c r="DKV259" s="184"/>
      <c r="DKW259" s="185"/>
      <c r="DKX259" s="186"/>
      <c r="DKY259" s="187"/>
      <c r="DKZ259" s="187"/>
      <c r="DLA259" s="129"/>
      <c r="DLB259" s="188"/>
      <c r="DLC259" s="129"/>
      <c r="DLD259" s="129"/>
      <c r="DLE259" s="129"/>
      <c r="DLF259" s="129"/>
      <c r="DLG259" s="129"/>
      <c r="DLH259" s="48"/>
      <c r="DLI259" s="189"/>
      <c r="DLJ259" s="190"/>
      <c r="DLK259" s="91"/>
      <c r="DLL259" s="184"/>
      <c r="DLM259" s="185"/>
      <c r="DLN259" s="186"/>
      <c r="DLO259" s="187"/>
      <c r="DLP259" s="187"/>
      <c r="DLQ259" s="129"/>
      <c r="DLR259" s="188"/>
      <c r="DLS259" s="129"/>
      <c r="DLT259" s="129"/>
      <c r="DLU259" s="129"/>
      <c r="DLV259" s="129"/>
      <c r="DLW259" s="129"/>
      <c r="DLX259" s="48"/>
      <c r="DLY259" s="189"/>
      <c r="DLZ259" s="190"/>
      <c r="DMA259" s="91"/>
      <c r="DMB259" s="184"/>
      <c r="DMC259" s="185"/>
      <c r="DMD259" s="186"/>
      <c r="DME259" s="187"/>
      <c r="DMF259" s="187"/>
      <c r="DMG259" s="129"/>
      <c r="DMH259" s="188"/>
      <c r="DMI259" s="129"/>
      <c r="DMJ259" s="129"/>
      <c r="DMK259" s="129"/>
      <c r="DML259" s="129"/>
      <c r="DMM259" s="129"/>
      <c r="DMN259" s="48"/>
      <c r="DMO259" s="189"/>
      <c r="DMP259" s="190"/>
      <c r="DMQ259" s="91"/>
      <c r="DMR259" s="184"/>
      <c r="DMS259" s="185"/>
      <c r="DMT259" s="186"/>
      <c r="DMU259" s="187"/>
      <c r="DMV259" s="187"/>
      <c r="DMW259" s="129"/>
      <c r="DMX259" s="188"/>
      <c r="DMY259" s="129"/>
      <c r="DMZ259" s="129"/>
      <c r="DNA259" s="129"/>
      <c r="DNB259" s="129"/>
      <c r="DNC259" s="129"/>
      <c r="DND259" s="48"/>
      <c r="DNE259" s="189"/>
      <c r="DNF259" s="190"/>
      <c r="DNG259" s="91"/>
      <c r="DNH259" s="184"/>
      <c r="DNI259" s="185"/>
      <c r="DNJ259" s="186"/>
      <c r="DNK259" s="187"/>
      <c r="DNL259" s="187"/>
      <c r="DNM259" s="129"/>
      <c r="DNN259" s="188"/>
      <c r="DNO259" s="129"/>
      <c r="DNP259" s="129"/>
      <c r="DNQ259" s="129"/>
      <c r="DNR259" s="129"/>
      <c r="DNS259" s="129"/>
      <c r="DNT259" s="48"/>
      <c r="DNU259" s="189"/>
      <c r="DNV259" s="190"/>
      <c r="DNW259" s="91"/>
      <c r="DNX259" s="184"/>
      <c r="DNY259" s="185"/>
      <c r="DNZ259" s="186"/>
      <c r="DOA259" s="187"/>
      <c r="DOB259" s="187"/>
      <c r="DOC259" s="129"/>
      <c r="DOD259" s="188"/>
      <c r="DOE259" s="129"/>
      <c r="DOF259" s="129"/>
      <c r="DOG259" s="129"/>
      <c r="DOH259" s="129"/>
      <c r="DOI259" s="129"/>
      <c r="DOJ259" s="48"/>
      <c r="DOK259" s="189"/>
      <c r="DOL259" s="190"/>
      <c r="DOM259" s="91"/>
      <c r="DON259" s="184"/>
      <c r="DOO259" s="185"/>
      <c r="DOP259" s="186"/>
      <c r="DOQ259" s="187"/>
      <c r="DOR259" s="187"/>
      <c r="DOS259" s="129"/>
      <c r="DOT259" s="188"/>
      <c r="DOU259" s="129"/>
      <c r="DOV259" s="129"/>
      <c r="DOW259" s="129"/>
      <c r="DOX259" s="129"/>
      <c r="DOY259" s="129"/>
      <c r="DOZ259" s="48"/>
      <c r="DPA259" s="189"/>
      <c r="DPB259" s="190"/>
      <c r="DPC259" s="91"/>
      <c r="DPD259" s="184"/>
      <c r="DPE259" s="185"/>
      <c r="DPF259" s="186"/>
      <c r="DPG259" s="187"/>
      <c r="DPH259" s="187"/>
      <c r="DPI259" s="129"/>
      <c r="DPJ259" s="188"/>
      <c r="DPK259" s="129"/>
      <c r="DPL259" s="129"/>
      <c r="DPM259" s="129"/>
      <c r="DPN259" s="129"/>
      <c r="DPO259" s="129"/>
      <c r="DPP259" s="48"/>
      <c r="DPQ259" s="189"/>
      <c r="DPR259" s="190"/>
      <c r="DPS259" s="91"/>
      <c r="DPT259" s="184"/>
      <c r="DPU259" s="185"/>
      <c r="DPV259" s="186"/>
      <c r="DPW259" s="187"/>
      <c r="DPX259" s="187"/>
      <c r="DPY259" s="129"/>
      <c r="DPZ259" s="188"/>
      <c r="DQA259" s="129"/>
      <c r="DQB259" s="129"/>
      <c r="DQC259" s="129"/>
      <c r="DQD259" s="129"/>
      <c r="DQE259" s="129"/>
      <c r="DQF259" s="48"/>
      <c r="DQG259" s="189"/>
      <c r="DQH259" s="190"/>
      <c r="DQI259" s="91"/>
      <c r="DQJ259" s="184"/>
      <c r="DQK259" s="185"/>
      <c r="DQL259" s="186"/>
      <c r="DQM259" s="187"/>
      <c r="DQN259" s="187"/>
      <c r="DQO259" s="129"/>
      <c r="DQP259" s="188"/>
      <c r="DQQ259" s="129"/>
      <c r="DQR259" s="129"/>
      <c r="DQS259" s="129"/>
      <c r="DQT259" s="129"/>
      <c r="DQU259" s="129"/>
      <c r="DQV259" s="48"/>
      <c r="DQW259" s="189"/>
      <c r="DQX259" s="190"/>
      <c r="DQY259" s="91"/>
      <c r="DQZ259" s="184"/>
      <c r="DRA259" s="185"/>
      <c r="DRB259" s="186"/>
      <c r="DRC259" s="187"/>
      <c r="DRD259" s="187"/>
      <c r="DRE259" s="129"/>
      <c r="DRF259" s="188"/>
      <c r="DRG259" s="129"/>
      <c r="DRH259" s="129"/>
      <c r="DRI259" s="129"/>
      <c r="DRJ259" s="129"/>
      <c r="DRK259" s="129"/>
      <c r="DRL259" s="48"/>
      <c r="DRM259" s="189"/>
      <c r="DRN259" s="190"/>
      <c r="DRO259" s="91"/>
      <c r="DRP259" s="184"/>
      <c r="DRQ259" s="185"/>
      <c r="DRR259" s="186"/>
      <c r="DRS259" s="187"/>
      <c r="DRT259" s="187"/>
      <c r="DRU259" s="129"/>
      <c r="DRV259" s="188"/>
      <c r="DRW259" s="129"/>
      <c r="DRX259" s="129"/>
      <c r="DRY259" s="129"/>
      <c r="DRZ259" s="129"/>
      <c r="DSA259" s="129"/>
      <c r="DSB259" s="48"/>
      <c r="DSC259" s="189"/>
      <c r="DSD259" s="190"/>
      <c r="DSE259" s="91"/>
      <c r="DSF259" s="184"/>
      <c r="DSG259" s="185"/>
      <c r="DSH259" s="186"/>
      <c r="DSI259" s="187"/>
      <c r="DSJ259" s="187"/>
      <c r="DSK259" s="129"/>
      <c r="DSL259" s="188"/>
      <c r="DSM259" s="129"/>
      <c r="DSN259" s="129"/>
      <c r="DSO259" s="129"/>
      <c r="DSP259" s="129"/>
      <c r="DSQ259" s="129"/>
      <c r="DSR259" s="48"/>
      <c r="DSS259" s="189"/>
      <c r="DST259" s="190"/>
      <c r="DSU259" s="91"/>
      <c r="DSV259" s="184"/>
      <c r="DSW259" s="185"/>
      <c r="DSX259" s="186"/>
      <c r="DSY259" s="187"/>
      <c r="DSZ259" s="187"/>
      <c r="DTA259" s="129"/>
      <c r="DTB259" s="188"/>
      <c r="DTC259" s="129"/>
      <c r="DTD259" s="129"/>
      <c r="DTE259" s="129"/>
      <c r="DTF259" s="129"/>
      <c r="DTG259" s="129"/>
      <c r="DTH259" s="48"/>
      <c r="DTI259" s="189"/>
      <c r="DTJ259" s="190"/>
      <c r="DTK259" s="91"/>
      <c r="DTL259" s="184"/>
      <c r="DTM259" s="185"/>
      <c r="DTN259" s="186"/>
      <c r="DTO259" s="187"/>
      <c r="DTP259" s="187"/>
      <c r="DTQ259" s="129"/>
      <c r="DTR259" s="188"/>
      <c r="DTS259" s="129"/>
      <c r="DTT259" s="129"/>
      <c r="DTU259" s="129"/>
      <c r="DTV259" s="129"/>
      <c r="DTW259" s="129"/>
      <c r="DTX259" s="48"/>
      <c r="DTY259" s="189"/>
      <c r="DTZ259" s="190"/>
      <c r="DUA259" s="91"/>
      <c r="DUB259" s="184"/>
      <c r="DUC259" s="185"/>
      <c r="DUD259" s="186"/>
      <c r="DUE259" s="187"/>
      <c r="DUF259" s="187"/>
      <c r="DUG259" s="129"/>
      <c r="DUH259" s="188"/>
      <c r="DUI259" s="129"/>
      <c r="DUJ259" s="129"/>
      <c r="DUK259" s="129"/>
      <c r="DUL259" s="129"/>
      <c r="DUM259" s="129"/>
      <c r="DUN259" s="48"/>
      <c r="DUO259" s="189"/>
      <c r="DUP259" s="190"/>
      <c r="DUQ259" s="91"/>
      <c r="DUR259" s="184"/>
      <c r="DUS259" s="185"/>
      <c r="DUT259" s="186"/>
      <c r="DUU259" s="187"/>
      <c r="DUV259" s="187"/>
      <c r="DUW259" s="129"/>
      <c r="DUX259" s="188"/>
      <c r="DUY259" s="129"/>
      <c r="DUZ259" s="129"/>
      <c r="DVA259" s="129"/>
      <c r="DVB259" s="129"/>
      <c r="DVC259" s="129"/>
      <c r="DVD259" s="48"/>
      <c r="DVE259" s="189"/>
      <c r="DVF259" s="190"/>
      <c r="DVG259" s="91"/>
      <c r="DVH259" s="184"/>
      <c r="DVI259" s="185"/>
      <c r="DVJ259" s="186"/>
      <c r="DVK259" s="187"/>
      <c r="DVL259" s="187"/>
      <c r="DVM259" s="129"/>
      <c r="DVN259" s="188"/>
      <c r="DVO259" s="129"/>
      <c r="DVP259" s="129"/>
      <c r="DVQ259" s="129"/>
      <c r="DVR259" s="129"/>
      <c r="DVS259" s="129"/>
      <c r="DVT259" s="48"/>
      <c r="DVU259" s="189"/>
      <c r="DVV259" s="190"/>
      <c r="DVW259" s="91"/>
      <c r="DVX259" s="184"/>
      <c r="DVY259" s="185"/>
      <c r="DVZ259" s="186"/>
      <c r="DWA259" s="187"/>
      <c r="DWB259" s="187"/>
      <c r="DWC259" s="129"/>
      <c r="DWD259" s="188"/>
      <c r="DWE259" s="129"/>
      <c r="DWF259" s="129"/>
      <c r="DWG259" s="129"/>
      <c r="DWH259" s="129"/>
      <c r="DWI259" s="129"/>
      <c r="DWJ259" s="48"/>
      <c r="DWK259" s="189"/>
      <c r="DWL259" s="190"/>
      <c r="DWM259" s="91"/>
      <c r="DWN259" s="184"/>
      <c r="DWO259" s="185"/>
      <c r="DWP259" s="186"/>
      <c r="DWQ259" s="187"/>
      <c r="DWR259" s="187"/>
      <c r="DWS259" s="129"/>
      <c r="DWT259" s="188"/>
      <c r="DWU259" s="129"/>
      <c r="DWV259" s="129"/>
      <c r="DWW259" s="129"/>
      <c r="DWX259" s="129"/>
      <c r="DWY259" s="129"/>
      <c r="DWZ259" s="48"/>
      <c r="DXA259" s="189"/>
      <c r="DXB259" s="190"/>
      <c r="DXC259" s="91"/>
      <c r="DXD259" s="184"/>
      <c r="DXE259" s="185"/>
      <c r="DXF259" s="186"/>
      <c r="DXG259" s="187"/>
      <c r="DXH259" s="187"/>
      <c r="DXI259" s="129"/>
      <c r="DXJ259" s="188"/>
      <c r="DXK259" s="129"/>
      <c r="DXL259" s="129"/>
      <c r="DXM259" s="129"/>
      <c r="DXN259" s="129"/>
      <c r="DXO259" s="129"/>
      <c r="DXP259" s="48"/>
      <c r="DXQ259" s="189"/>
      <c r="DXR259" s="190"/>
      <c r="DXS259" s="91"/>
      <c r="DXT259" s="184"/>
      <c r="DXU259" s="185"/>
      <c r="DXV259" s="186"/>
      <c r="DXW259" s="187"/>
      <c r="DXX259" s="187"/>
      <c r="DXY259" s="129"/>
      <c r="DXZ259" s="188"/>
      <c r="DYA259" s="129"/>
      <c r="DYB259" s="129"/>
      <c r="DYC259" s="129"/>
      <c r="DYD259" s="129"/>
      <c r="DYE259" s="129"/>
      <c r="DYF259" s="48"/>
      <c r="DYG259" s="189"/>
      <c r="DYH259" s="190"/>
      <c r="DYI259" s="91"/>
      <c r="DYJ259" s="184"/>
      <c r="DYK259" s="185"/>
      <c r="DYL259" s="186"/>
      <c r="DYM259" s="187"/>
      <c r="DYN259" s="187"/>
      <c r="DYO259" s="129"/>
      <c r="DYP259" s="188"/>
      <c r="DYQ259" s="129"/>
      <c r="DYR259" s="129"/>
      <c r="DYS259" s="129"/>
      <c r="DYT259" s="129"/>
      <c r="DYU259" s="129"/>
      <c r="DYV259" s="48"/>
      <c r="DYW259" s="189"/>
      <c r="DYX259" s="190"/>
      <c r="DYY259" s="91"/>
      <c r="DYZ259" s="184"/>
      <c r="DZA259" s="185"/>
      <c r="DZB259" s="186"/>
      <c r="DZC259" s="187"/>
      <c r="DZD259" s="187"/>
      <c r="DZE259" s="129"/>
      <c r="DZF259" s="188"/>
      <c r="DZG259" s="129"/>
      <c r="DZH259" s="129"/>
      <c r="DZI259" s="129"/>
      <c r="DZJ259" s="129"/>
      <c r="DZK259" s="129"/>
      <c r="DZL259" s="48"/>
      <c r="DZM259" s="189"/>
      <c r="DZN259" s="190"/>
      <c r="DZO259" s="91"/>
      <c r="DZP259" s="184"/>
      <c r="DZQ259" s="185"/>
      <c r="DZR259" s="186"/>
      <c r="DZS259" s="187"/>
      <c r="DZT259" s="187"/>
      <c r="DZU259" s="129"/>
      <c r="DZV259" s="188"/>
      <c r="DZW259" s="129"/>
      <c r="DZX259" s="129"/>
      <c r="DZY259" s="129"/>
      <c r="DZZ259" s="129"/>
      <c r="EAA259" s="129"/>
      <c r="EAB259" s="48"/>
      <c r="EAC259" s="189"/>
      <c r="EAD259" s="190"/>
      <c r="EAE259" s="91"/>
      <c r="EAF259" s="184"/>
      <c r="EAG259" s="185"/>
      <c r="EAH259" s="186"/>
      <c r="EAI259" s="187"/>
      <c r="EAJ259" s="187"/>
      <c r="EAK259" s="129"/>
      <c r="EAL259" s="188"/>
      <c r="EAM259" s="129"/>
      <c r="EAN259" s="129"/>
      <c r="EAO259" s="129"/>
      <c r="EAP259" s="129"/>
      <c r="EAQ259" s="129"/>
      <c r="EAR259" s="48"/>
      <c r="EAS259" s="189"/>
      <c r="EAT259" s="190"/>
      <c r="EAU259" s="91"/>
      <c r="EAV259" s="184"/>
      <c r="EAW259" s="185"/>
      <c r="EAX259" s="186"/>
      <c r="EAY259" s="187"/>
      <c r="EAZ259" s="187"/>
      <c r="EBA259" s="129"/>
      <c r="EBB259" s="188"/>
      <c r="EBC259" s="129"/>
      <c r="EBD259" s="129"/>
      <c r="EBE259" s="129"/>
      <c r="EBF259" s="129"/>
      <c r="EBG259" s="129"/>
      <c r="EBH259" s="48"/>
      <c r="EBI259" s="189"/>
      <c r="EBJ259" s="190"/>
      <c r="EBK259" s="91"/>
      <c r="EBL259" s="184"/>
      <c r="EBM259" s="185"/>
      <c r="EBN259" s="186"/>
      <c r="EBO259" s="187"/>
      <c r="EBP259" s="187"/>
      <c r="EBQ259" s="129"/>
      <c r="EBR259" s="188"/>
      <c r="EBS259" s="129"/>
      <c r="EBT259" s="129"/>
      <c r="EBU259" s="129"/>
      <c r="EBV259" s="129"/>
      <c r="EBW259" s="129"/>
      <c r="EBX259" s="48"/>
      <c r="EBY259" s="189"/>
      <c r="EBZ259" s="190"/>
      <c r="ECA259" s="91"/>
      <c r="ECB259" s="184"/>
      <c r="ECC259" s="185"/>
      <c r="ECD259" s="186"/>
      <c r="ECE259" s="187"/>
      <c r="ECF259" s="187"/>
      <c r="ECG259" s="129"/>
      <c r="ECH259" s="188"/>
      <c r="ECI259" s="129"/>
      <c r="ECJ259" s="129"/>
      <c r="ECK259" s="129"/>
      <c r="ECL259" s="129"/>
      <c r="ECM259" s="129"/>
      <c r="ECN259" s="48"/>
      <c r="ECO259" s="189"/>
      <c r="ECP259" s="190"/>
      <c r="ECQ259" s="91"/>
      <c r="ECR259" s="184"/>
      <c r="ECS259" s="185"/>
      <c r="ECT259" s="186"/>
      <c r="ECU259" s="187"/>
      <c r="ECV259" s="187"/>
      <c r="ECW259" s="129"/>
      <c r="ECX259" s="188"/>
      <c r="ECY259" s="129"/>
      <c r="ECZ259" s="129"/>
      <c r="EDA259" s="129"/>
      <c r="EDB259" s="129"/>
      <c r="EDC259" s="129"/>
      <c r="EDD259" s="48"/>
      <c r="EDE259" s="189"/>
      <c r="EDF259" s="190"/>
      <c r="EDG259" s="91"/>
      <c r="EDH259" s="184"/>
      <c r="EDI259" s="185"/>
      <c r="EDJ259" s="186"/>
      <c r="EDK259" s="187"/>
      <c r="EDL259" s="187"/>
      <c r="EDM259" s="129"/>
      <c r="EDN259" s="188"/>
      <c r="EDO259" s="129"/>
      <c r="EDP259" s="129"/>
      <c r="EDQ259" s="129"/>
      <c r="EDR259" s="129"/>
      <c r="EDS259" s="129"/>
      <c r="EDT259" s="48"/>
      <c r="EDU259" s="189"/>
      <c r="EDV259" s="190"/>
      <c r="EDW259" s="91"/>
      <c r="EDX259" s="184"/>
      <c r="EDY259" s="185"/>
      <c r="EDZ259" s="186"/>
      <c r="EEA259" s="187"/>
      <c r="EEB259" s="187"/>
      <c r="EEC259" s="129"/>
      <c r="EED259" s="188"/>
      <c r="EEE259" s="129"/>
      <c r="EEF259" s="129"/>
      <c r="EEG259" s="129"/>
      <c r="EEH259" s="129"/>
      <c r="EEI259" s="129"/>
      <c r="EEJ259" s="48"/>
      <c r="EEK259" s="189"/>
      <c r="EEL259" s="190"/>
      <c r="EEM259" s="91"/>
      <c r="EEN259" s="184"/>
      <c r="EEO259" s="185"/>
      <c r="EEP259" s="186"/>
      <c r="EEQ259" s="187"/>
      <c r="EER259" s="187"/>
      <c r="EES259" s="129"/>
      <c r="EET259" s="188"/>
      <c r="EEU259" s="129"/>
      <c r="EEV259" s="129"/>
      <c r="EEW259" s="129"/>
      <c r="EEX259" s="129"/>
      <c r="EEY259" s="129"/>
      <c r="EEZ259" s="48"/>
      <c r="EFA259" s="189"/>
      <c r="EFB259" s="190"/>
      <c r="EFC259" s="91"/>
      <c r="EFD259" s="184"/>
      <c r="EFE259" s="185"/>
      <c r="EFF259" s="186"/>
      <c r="EFG259" s="187"/>
      <c r="EFH259" s="187"/>
      <c r="EFI259" s="129"/>
      <c r="EFJ259" s="188"/>
      <c r="EFK259" s="129"/>
      <c r="EFL259" s="129"/>
      <c r="EFM259" s="129"/>
      <c r="EFN259" s="129"/>
      <c r="EFO259" s="129"/>
      <c r="EFP259" s="48"/>
      <c r="EFQ259" s="189"/>
      <c r="EFR259" s="190"/>
      <c r="EFS259" s="91"/>
      <c r="EFT259" s="184"/>
      <c r="EFU259" s="185"/>
      <c r="EFV259" s="186"/>
      <c r="EFW259" s="187"/>
      <c r="EFX259" s="187"/>
      <c r="EFY259" s="129"/>
      <c r="EFZ259" s="188"/>
      <c r="EGA259" s="129"/>
      <c r="EGB259" s="129"/>
      <c r="EGC259" s="129"/>
      <c r="EGD259" s="129"/>
      <c r="EGE259" s="129"/>
      <c r="EGF259" s="48"/>
      <c r="EGG259" s="189"/>
      <c r="EGH259" s="190"/>
      <c r="EGI259" s="91"/>
      <c r="EGJ259" s="184"/>
      <c r="EGK259" s="185"/>
      <c r="EGL259" s="186"/>
      <c r="EGM259" s="187"/>
      <c r="EGN259" s="187"/>
      <c r="EGO259" s="129"/>
      <c r="EGP259" s="188"/>
      <c r="EGQ259" s="129"/>
      <c r="EGR259" s="129"/>
      <c r="EGS259" s="129"/>
      <c r="EGT259" s="129"/>
      <c r="EGU259" s="129"/>
      <c r="EGV259" s="48"/>
      <c r="EGW259" s="189"/>
      <c r="EGX259" s="190"/>
      <c r="EGY259" s="91"/>
      <c r="EGZ259" s="184"/>
      <c r="EHA259" s="185"/>
      <c r="EHB259" s="186"/>
      <c r="EHC259" s="187"/>
      <c r="EHD259" s="187"/>
      <c r="EHE259" s="129"/>
      <c r="EHF259" s="188"/>
      <c r="EHG259" s="129"/>
      <c r="EHH259" s="129"/>
      <c r="EHI259" s="129"/>
      <c r="EHJ259" s="129"/>
      <c r="EHK259" s="129"/>
      <c r="EHL259" s="48"/>
      <c r="EHM259" s="189"/>
      <c r="EHN259" s="190"/>
      <c r="EHO259" s="91"/>
      <c r="EHP259" s="184"/>
      <c r="EHQ259" s="185"/>
      <c r="EHR259" s="186"/>
      <c r="EHS259" s="187"/>
      <c r="EHT259" s="187"/>
      <c r="EHU259" s="129"/>
      <c r="EHV259" s="188"/>
      <c r="EHW259" s="129"/>
      <c r="EHX259" s="129"/>
      <c r="EHY259" s="129"/>
      <c r="EHZ259" s="129"/>
      <c r="EIA259" s="129"/>
      <c r="EIB259" s="48"/>
      <c r="EIC259" s="189"/>
      <c r="EID259" s="190"/>
      <c r="EIE259" s="91"/>
      <c r="EIF259" s="184"/>
      <c r="EIG259" s="185"/>
      <c r="EIH259" s="186"/>
      <c r="EII259" s="187"/>
      <c r="EIJ259" s="187"/>
      <c r="EIK259" s="129"/>
      <c r="EIL259" s="188"/>
      <c r="EIM259" s="129"/>
      <c r="EIN259" s="129"/>
      <c r="EIO259" s="129"/>
      <c r="EIP259" s="129"/>
      <c r="EIQ259" s="129"/>
      <c r="EIR259" s="48"/>
      <c r="EIS259" s="189"/>
      <c r="EIT259" s="190"/>
      <c r="EIU259" s="91"/>
      <c r="EIV259" s="184"/>
      <c r="EIW259" s="185"/>
      <c r="EIX259" s="186"/>
      <c r="EIY259" s="187"/>
      <c r="EIZ259" s="187"/>
      <c r="EJA259" s="129"/>
      <c r="EJB259" s="188"/>
      <c r="EJC259" s="129"/>
      <c r="EJD259" s="129"/>
      <c r="EJE259" s="129"/>
      <c r="EJF259" s="129"/>
      <c r="EJG259" s="129"/>
      <c r="EJH259" s="48"/>
      <c r="EJI259" s="189"/>
      <c r="EJJ259" s="190"/>
      <c r="EJK259" s="91"/>
      <c r="EJL259" s="184"/>
      <c r="EJM259" s="185"/>
      <c r="EJN259" s="186"/>
      <c r="EJO259" s="187"/>
      <c r="EJP259" s="187"/>
      <c r="EJQ259" s="129"/>
      <c r="EJR259" s="188"/>
      <c r="EJS259" s="129"/>
      <c r="EJT259" s="129"/>
      <c r="EJU259" s="129"/>
      <c r="EJV259" s="129"/>
      <c r="EJW259" s="129"/>
      <c r="EJX259" s="48"/>
      <c r="EJY259" s="189"/>
      <c r="EJZ259" s="190"/>
      <c r="EKA259" s="91"/>
      <c r="EKB259" s="184"/>
      <c r="EKC259" s="185"/>
      <c r="EKD259" s="186"/>
      <c r="EKE259" s="187"/>
      <c r="EKF259" s="187"/>
      <c r="EKG259" s="129"/>
      <c r="EKH259" s="188"/>
      <c r="EKI259" s="129"/>
      <c r="EKJ259" s="129"/>
      <c r="EKK259" s="129"/>
      <c r="EKL259" s="129"/>
      <c r="EKM259" s="129"/>
      <c r="EKN259" s="48"/>
      <c r="EKO259" s="189"/>
      <c r="EKP259" s="190"/>
      <c r="EKQ259" s="91"/>
      <c r="EKR259" s="184"/>
      <c r="EKS259" s="185"/>
      <c r="EKT259" s="186"/>
      <c r="EKU259" s="187"/>
      <c r="EKV259" s="187"/>
      <c r="EKW259" s="129"/>
      <c r="EKX259" s="188"/>
      <c r="EKY259" s="129"/>
      <c r="EKZ259" s="129"/>
      <c r="ELA259" s="129"/>
      <c r="ELB259" s="129"/>
      <c r="ELC259" s="129"/>
      <c r="ELD259" s="48"/>
      <c r="ELE259" s="189"/>
      <c r="ELF259" s="190"/>
      <c r="ELG259" s="91"/>
      <c r="ELH259" s="184"/>
      <c r="ELI259" s="185"/>
      <c r="ELJ259" s="186"/>
      <c r="ELK259" s="187"/>
      <c r="ELL259" s="187"/>
      <c r="ELM259" s="129"/>
      <c r="ELN259" s="188"/>
      <c r="ELO259" s="129"/>
      <c r="ELP259" s="129"/>
      <c r="ELQ259" s="129"/>
      <c r="ELR259" s="129"/>
      <c r="ELS259" s="129"/>
      <c r="ELT259" s="48"/>
      <c r="ELU259" s="189"/>
      <c r="ELV259" s="190"/>
      <c r="ELW259" s="91"/>
      <c r="ELX259" s="184"/>
      <c r="ELY259" s="185"/>
      <c r="ELZ259" s="186"/>
      <c r="EMA259" s="187"/>
      <c r="EMB259" s="187"/>
      <c r="EMC259" s="129"/>
      <c r="EMD259" s="188"/>
      <c r="EME259" s="129"/>
      <c r="EMF259" s="129"/>
      <c r="EMG259" s="129"/>
      <c r="EMH259" s="129"/>
      <c r="EMI259" s="129"/>
      <c r="EMJ259" s="48"/>
      <c r="EMK259" s="189"/>
      <c r="EML259" s="190"/>
      <c r="EMM259" s="91"/>
      <c r="EMN259" s="184"/>
      <c r="EMO259" s="185"/>
      <c r="EMP259" s="186"/>
      <c r="EMQ259" s="187"/>
      <c r="EMR259" s="187"/>
      <c r="EMS259" s="129"/>
      <c r="EMT259" s="188"/>
      <c r="EMU259" s="129"/>
      <c r="EMV259" s="129"/>
      <c r="EMW259" s="129"/>
      <c r="EMX259" s="129"/>
      <c r="EMY259" s="129"/>
      <c r="EMZ259" s="48"/>
      <c r="ENA259" s="189"/>
      <c r="ENB259" s="190"/>
      <c r="ENC259" s="91"/>
      <c r="END259" s="184"/>
      <c r="ENE259" s="185"/>
      <c r="ENF259" s="186"/>
      <c r="ENG259" s="187"/>
      <c r="ENH259" s="187"/>
      <c r="ENI259" s="129"/>
      <c r="ENJ259" s="188"/>
      <c r="ENK259" s="129"/>
      <c r="ENL259" s="129"/>
      <c r="ENM259" s="129"/>
      <c r="ENN259" s="129"/>
      <c r="ENO259" s="129"/>
      <c r="ENP259" s="48"/>
      <c r="ENQ259" s="189"/>
      <c r="ENR259" s="190"/>
      <c r="ENS259" s="91"/>
      <c r="ENT259" s="184"/>
      <c r="ENU259" s="185"/>
      <c r="ENV259" s="186"/>
      <c r="ENW259" s="187"/>
      <c r="ENX259" s="187"/>
      <c r="ENY259" s="129"/>
      <c r="ENZ259" s="188"/>
      <c r="EOA259" s="129"/>
      <c r="EOB259" s="129"/>
      <c r="EOC259" s="129"/>
      <c r="EOD259" s="129"/>
      <c r="EOE259" s="129"/>
      <c r="EOF259" s="48"/>
      <c r="EOG259" s="189"/>
      <c r="EOH259" s="190"/>
      <c r="EOI259" s="91"/>
      <c r="EOJ259" s="184"/>
      <c r="EOK259" s="185"/>
      <c r="EOL259" s="186"/>
      <c r="EOM259" s="187"/>
      <c r="EON259" s="187"/>
      <c r="EOO259" s="129"/>
      <c r="EOP259" s="188"/>
      <c r="EOQ259" s="129"/>
      <c r="EOR259" s="129"/>
      <c r="EOS259" s="129"/>
      <c r="EOT259" s="129"/>
      <c r="EOU259" s="129"/>
      <c r="EOV259" s="48"/>
      <c r="EOW259" s="189"/>
      <c r="EOX259" s="190"/>
      <c r="EOY259" s="91"/>
      <c r="EOZ259" s="184"/>
      <c r="EPA259" s="185"/>
      <c r="EPB259" s="186"/>
      <c r="EPC259" s="187"/>
      <c r="EPD259" s="187"/>
      <c r="EPE259" s="129"/>
      <c r="EPF259" s="188"/>
      <c r="EPG259" s="129"/>
      <c r="EPH259" s="129"/>
      <c r="EPI259" s="129"/>
      <c r="EPJ259" s="129"/>
      <c r="EPK259" s="129"/>
      <c r="EPL259" s="48"/>
      <c r="EPM259" s="189"/>
      <c r="EPN259" s="190"/>
      <c r="EPO259" s="91"/>
      <c r="EPP259" s="184"/>
      <c r="EPQ259" s="185"/>
      <c r="EPR259" s="186"/>
      <c r="EPS259" s="187"/>
      <c r="EPT259" s="187"/>
      <c r="EPU259" s="129"/>
      <c r="EPV259" s="188"/>
      <c r="EPW259" s="129"/>
      <c r="EPX259" s="129"/>
      <c r="EPY259" s="129"/>
      <c r="EPZ259" s="129"/>
      <c r="EQA259" s="129"/>
      <c r="EQB259" s="48"/>
      <c r="EQC259" s="189"/>
      <c r="EQD259" s="190"/>
      <c r="EQE259" s="91"/>
      <c r="EQF259" s="184"/>
      <c r="EQG259" s="185"/>
      <c r="EQH259" s="186"/>
      <c r="EQI259" s="187"/>
      <c r="EQJ259" s="187"/>
      <c r="EQK259" s="129"/>
      <c r="EQL259" s="188"/>
      <c r="EQM259" s="129"/>
      <c r="EQN259" s="129"/>
      <c r="EQO259" s="129"/>
      <c r="EQP259" s="129"/>
      <c r="EQQ259" s="129"/>
      <c r="EQR259" s="48"/>
      <c r="EQS259" s="189"/>
      <c r="EQT259" s="190"/>
      <c r="EQU259" s="91"/>
      <c r="EQV259" s="184"/>
      <c r="EQW259" s="185"/>
      <c r="EQX259" s="186"/>
      <c r="EQY259" s="187"/>
      <c r="EQZ259" s="187"/>
      <c r="ERA259" s="129"/>
      <c r="ERB259" s="188"/>
      <c r="ERC259" s="129"/>
      <c r="ERD259" s="129"/>
      <c r="ERE259" s="129"/>
      <c r="ERF259" s="129"/>
      <c r="ERG259" s="129"/>
      <c r="ERH259" s="48"/>
      <c r="ERI259" s="189"/>
      <c r="ERJ259" s="190"/>
      <c r="ERK259" s="91"/>
      <c r="ERL259" s="184"/>
      <c r="ERM259" s="185"/>
      <c r="ERN259" s="186"/>
      <c r="ERO259" s="187"/>
      <c r="ERP259" s="187"/>
      <c r="ERQ259" s="129"/>
      <c r="ERR259" s="188"/>
      <c r="ERS259" s="129"/>
      <c r="ERT259" s="129"/>
      <c r="ERU259" s="129"/>
      <c r="ERV259" s="129"/>
      <c r="ERW259" s="129"/>
      <c r="ERX259" s="48"/>
      <c r="ERY259" s="189"/>
      <c r="ERZ259" s="190"/>
      <c r="ESA259" s="91"/>
      <c r="ESB259" s="184"/>
      <c r="ESC259" s="185"/>
      <c r="ESD259" s="186"/>
      <c r="ESE259" s="187"/>
      <c r="ESF259" s="187"/>
      <c r="ESG259" s="129"/>
      <c r="ESH259" s="188"/>
      <c r="ESI259" s="129"/>
      <c r="ESJ259" s="129"/>
      <c r="ESK259" s="129"/>
      <c r="ESL259" s="129"/>
      <c r="ESM259" s="129"/>
      <c r="ESN259" s="48"/>
      <c r="ESO259" s="189"/>
      <c r="ESP259" s="190"/>
      <c r="ESQ259" s="91"/>
      <c r="ESR259" s="184"/>
      <c r="ESS259" s="185"/>
      <c r="EST259" s="186"/>
      <c r="ESU259" s="187"/>
      <c r="ESV259" s="187"/>
      <c r="ESW259" s="129"/>
      <c r="ESX259" s="188"/>
      <c r="ESY259" s="129"/>
      <c r="ESZ259" s="129"/>
      <c r="ETA259" s="129"/>
      <c r="ETB259" s="129"/>
      <c r="ETC259" s="129"/>
      <c r="ETD259" s="48"/>
      <c r="ETE259" s="189"/>
      <c r="ETF259" s="190"/>
      <c r="ETG259" s="91"/>
      <c r="ETH259" s="184"/>
      <c r="ETI259" s="185"/>
      <c r="ETJ259" s="186"/>
      <c r="ETK259" s="187"/>
      <c r="ETL259" s="187"/>
      <c r="ETM259" s="129"/>
      <c r="ETN259" s="188"/>
      <c r="ETO259" s="129"/>
      <c r="ETP259" s="129"/>
      <c r="ETQ259" s="129"/>
      <c r="ETR259" s="129"/>
      <c r="ETS259" s="129"/>
      <c r="ETT259" s="48"/>
      <c r="ETU259" s="189"/>
      <c r="ETV259" s="190"/>
      <c r="ETW259" s="91"/>
      <c r="ETX259" s="184"/>
      <c r="ETY259" s="185"/>
      <c r="ETZ259" s="186"/>
      <c r="EUA259" s="187"/>
      <c r="EUB259" s="187"/>
      <c r="EUC259" s="129"/>
      <c r="EUD259" s="188"/>
      <c r="EUE259" s="129"/>
      <c r="EUF259" s="129"/>
      <c r="EUG259" s="129"/>
      <c r="EUH259" s="129"/>
      <c r="EUI259" s="129"/>
      <c r="EUJ259" s="48"/>
      <c r="EUK259" s="189"/>
      <c r="EUL259" s="190"/>
      <c r="EUM259" s="91"/>
      <c r="EUN259" s="184"/>
      <c r="EUO259" s="185"/>
      <c r="EUP259" s="186"/>
      <c r="EUQ259" s="187"/>
      <c r="EUR259" s="187"/>
      <c r="EUS259" s="129"/>
      <c r="EUT259" s="188"/>
      <c r="EUU259" s="129"/>
      <c r="EUV259" s="129"/>
      <c r="EUW259" s="129"/>
      <c r="EUX259" s="129"/>
      <c r="EUY259" s="129"/>
      <c r="EUZ259" s="48"/>
      <c r="EVA259" s="189"/>
      <c r="EVB259" s="190"/>
      <c r="EVC259" s="91"/>
      <c r="EVD259" s="184"/>
      <c r="EVE259" s="185"/>
      <c r="EVF259" s="186"/>
      <c r="EVG259" s="187"/>
      <c r="EVH259" s="187"/>
      <c r="EVI259" s="129"/>
      <c r="EVJ259" s="188"/>
      <c r="EVK259" s="129"/>
      <c r="EVL259" s="129"/>
      <c r="EVM259" s="129"/>
      <c r="EVN259" s="129"/>
      <c r="EVO259" s="129"/>
      <c r="EVP259" s="48"/>
      <c r="EVQ259" s="189"/>
      <c r="EVR259" s="190"/>
      <c r="EVS259" s="91"/>
      <c r="EVT259" s="184"/>
      <c r="EVU259" s="185"/>
      <c r="EVV259" s="186"/>
      <c r="EVW259" s="187"/>
      <c r="EVX259" s="187"/>
      <c r="EVY259" s="129"/>
      <c r="EVZ259" s="188"/>
      <c r="EWA259" s="129"/>
      <c r="EWB259" s="129"/>
      <c r="EWC259" s="129"/>
      <c r="EWD259" s="129"/>
      <c r="EWE259" s="129"/>
      <c r="EWF259" s="48"/>
      <c r="EWG259" s="189"/>
      <c r="EWH259" s="190"/>
      <c r="EWI259" s="91"/>
      <c r="EWJ259" s="184"/>
      <c r="EWK259" s="185"/>
      <c r="EWL259" s="186"/>
      <c r="EWM259" s="187"/>
      <c r="EWN259" s="187"/>
      <c r="EWO259" s="129"/>
      <c r="EWP259" s="188"/>
      <c r="EWQ259" s="129"/>
      <c r="EWR259" s="129"/>
      <c r="EWS259" s="129"/>
      <c r="EWT259" s="129"/>
      <c r="EWU259" s="129"/>
      <c r="EWV259" s="48"/>
      <c r="EWW259" s="189"/>
      <c r="EWX259" s="190"/>
      <c r="EWY259" s="91"/>
      <c r="EWZ259" s="184"/>
      <c r="EXA259" s="185"/>
      <c r="EXB259" s="186"/>
      <c r="EXC259" s="187"/>
      <c r="EXD259" s="187"/>
      <c r="EXE259" s="129"/>
      <c r="EXF259" s="188"/>
      <c r="EXG259" s="129"/>
      <c r="EXH259" s="129"/>
      <c r="EXI259" s="129"/>
      <c r="EXJ259" s="129"/>
      <c r="EXK259" s="129"/>
      <c r="EXL259" s="48"/>
      <c r="EXM259" s="189"/>
      <c r="EXN259" s="190"/>
      <c r="EXO259" s="91"/>
      <c r="EXP259" s="184"/>
      <c r="EXQ259" s="185"/>
      <c r="EXR259" s="186"/>
      <c r="EXS259" s="187"/>
      <c r="EXT259" s="187"/>
      <c r="EXU259" s="129"/>
      <c r="EXV259" s="188"/>
      <c r="EXW259" s="129"/>
      <c r="EXX259" s="129"/>
      <c r="EXY259" s="129"/>
      <c r="EXZ259" s="129"/>
      <c r="EYA259" s="129"/>
      <c r="EYB259" s="48"/>
      <c r="EYC259" s="189"/>
      <c r="EYD259" s="190"/>
      <c r="EYE259" s="91"/>
      <c r="EYF259" s="184"/>
      <c r="EYG259" s="185"/>
      <c r="EYH259" s="186"/>
      <c r="EYI259" s="187"/>
      <c r="EYJ259" s="187"/>
      <c r="EYK259" s="129"/>
      <c r="EYL259" s="188"/>
      <c r="EYM259" s="129"/>
      <c r="EYN259" s="129"/>
      <c r="EYO259" s="129"/>
      <c r="EYP259" s="129"/>
      <c r="EYQ259" s="129"/>
      <c r="EYR259" s="48"/>
      <c r="EYS259" s="189"/>
      <c r="EYT259" s="190"/>
      <c r="EYU259" s="91"/>
      <c r="EYV259" s="184"/>
      <c r="EYW259" s="185"/>
      <c r="EYX259" s="186"/>
      <c r="EYY259" s="187"/>
      <c r="EYZ259" s="187"/>
      <c r="EZA259" s="129"/>
      <c r="EZB259" s="188"/>
      <c r="EZC259" s="129"/>
      <c r="EZD259" s="129"/>
      <c r="EZE259" s="129"/>
      <c r="EZF259" s="129"/>
      <c r="EZG259" s="129"/>
      <c r="EZH259" s="48"/>
      <c r="EZI259" s="189"/>
      <c r="EZJ259" s="190"/>
      <c r="EZK259" s="91"/>
      <c r="EZL259" s="184"/>
      <c r="EZM259" s="185"/>
      <c r="EZN259" s="186"/>
      <c r="EZO259" s="187"/>
      <c r="EZP259" s="187"/>
      <c r="EZQ259" s="129"/>
      <c r="EZR259" s="188"/>
      <c r="EZS259" s="129"/>
      <c r="EZT259" s="129"/>
      <c r="EZU259" s="129"/>
      <c r="EZV259" s="129"/>
      <c r="EZW259" s="129"/>
      <c r="EZX259" s="48"/>
      <c r="EZY259" s="189"/>
      <c r="EZZ259" s="190"/>
      <c r="FAA259" s="91"/>
      <c r="FAB259" s="184"/>
      <c r="FAC259" s="185"/>
      <c r="FAD259" s="186"/>
      <c r="FAE259" s="187"/>
      <c r="FAF259" s="187"/>
      <c r="FAG259" s="129"/>
      <c r="FAH259" s="188"/>
      <c r="FAI259" s="129"/>
      <c r="FAJ259" s="129"/>
      <c r="FAK259" s="129"/>
      <c r="FAL259" s="129"/>
      <c r="FAM259" s="129"/>
      <c r="FAN259" s="48"/>
      <c r="FAO259" s="189"/>
      <c r="FAP259" s="190"/>
      <c r="FAQ259" s="91"/>
      <c r="FAR259" s="184"/>
      <c r="FAS259" s="185"/>
      <c r="FAT259" s="186"/>
      <c r="FAU259" s="187"/>
      <c r="FAV259" s="187"/>
      <c r="FAW259" s="129"/>
      <c r="FAX259" s="188"/>
      <c r="FAY259" s="129"/>
      <c r="FAZ259" s="129"/>
      <c r="FBA259" s="129"/>
      <c r="FBB259" s="129"/>
      <c r="FBC259" s="129"/>
      <c r="FBD259" s="48"/>
      <c r="FBE259" s="189"/>
      <c r="FBF259" s="190"/>
      <c r="FBG259" s="91"/>
      <c r="FBH259" s="184"/>
      <c r="FBI259" s="185"/>
      <c r="FBJ259" s="186"/>
      <c r="FBK259" s="187"/>
      <c r="FBL259" s="187"/>
      <c r="FBM259" s="129"/>
      <c r="FBN259" s="188"/>
      <c r="FBO259" s="129"/>
      <c r="FBP259" s="129"/>
      <c r="FBQ259" s="129"/>
      <c r="FBR259" s="129"/>
      <c r="FBS259" s="129"/>
      <c r="FBT259" s="48"/>
      <c r="FBU259" s="189"/>
      <c r="FBV259" s="190"/>
      <c r="FBW259" s="91"/>
      <c r="FBX259" s="184"/>
      <c r="FBY259" s="185"/>
      <c r="FBZ259" s="186"/>
      <c r="FCA259" s="187"/>
      <c r="FCB259" s="187"/>
      <c r="FCC259" s="129"/>
      <c r="FCD259" s="188"/>
      <c r="FCE259" s="129"/>
      <c r="FCF259" s="129"/>
      <c r="FCG259" s="129"/>
      <c r="FCH259" s="129"/>
      <c r="FCI259" s="129"/>
      <c r="FCJ259" s="48"/>
      <c r="FCK259" s="189"/>
      <c r="FCL259" s="190"/>
      <c r="FCM259" s="91"/>
      <c r="FCN259" s="184"/>
      <c r="FCO259" s="185"/>
      <c r="FCP259" s="186"/>
      <c r="FCQ259" s="187"/>
      <c r="FCR259" s="187"/>
      <c r="FCS259" s="129"/>
      <c r="FCT259" s="188"/>
      <c r="FCU259" s="129"/>
      <c r="FCV259" s="129"/>
      <c r="FCW259" s="129"/>
      <c r="FCX259" s="129"/>
      <c r="FCY259" s="129"/>
      <c r="FCZ259" s="48"/>
      <c r="FDA259" s="189"/>
      <c r="FDB259" s="190"/>
      <c r="FDC259" s="91"/>
      <c r="FDD259" s="184"/>
      <c r="FDE259" s="185"/>
      <c r="FDF259" s="186"/>
      <c r="FDG259" s="187"/>
      <c r="FDH259" s="187"/>
      <c r="FDI259" s="129"/>
      <c r="FDJ259" s="188"/>
      <c r="FDK259" s="129"/>
      <c r="FDL259" s="129"/>
      <c r="FDM259" s="129"/>
      <c r="FDN259" s="129"/>
      <c r="FDO259" s="129"/>
      <c r="FDP259" s="48"/>
      <c r="FDQ259" s="189"/>
      <c r="FDR259" s="190"/>
      <c r="FDS259" s="91"/>
      <c r="FDT259" s="184"/>
      <c r="FDU259" s="185"/>
      <c r="FDV259" s="186"/>
      <c r="FDW259" s="187"/>
      <c r="FDX259" s="187"/>
      <c r="FDY259" s="129"/>
      <c r="FDZ259" s="188"/>
      <c r="FEA259" s="129"/>
      <c r="FEB259" s="129"/>
      <c r="FEC259" s="129"/>
      <c r="FED259" s="129"/>
      <c r="FEE259" s="129"/>
      <c r="FEF259" s="48"/>
      <c r="FEG259" s="189"/>
      <c r="FEH259" s="190"/>
      <c r="FEI259" s="91"/>
      <c r="FEJ259" s="184"/>
      <c r="FEK259" s="185"/>
      <c r="FEL259" s="186"/>
      <c r="FEM259" s="187"/>
      <c r="FEN259" s="187"/>
      <c r="FEO259" s="129"/>
      <c r="FEP259" s="188"/>
      <c r="FEQ259" s="129"/>
      <c r="FER259" s="129"/>
      <c r="FES259" s="129"/>
      <c r="FET259" s="129"/>
      <c r="FEU259" s="129"/>
      <c r="FEV259" s="48"/>
      <c r="FEW259" s="189"/>
      <c r="FEX259" s="190"/>
      <c r="FEY259" s="91"/>
      <c r="FEZ259" s="184"/>
      <c r="FFA259" s="185"/>
      <c r="FFB259" s="186"/>
      <c r="FFC259" s="187"/>
      <c r="FFD259" s="187"/>
      <c r="FFE259" s="129"/>
      <c r="FFF259" s="188"/>
      <c r="FFG259" s="129"/>
      <c r="FFH259" s="129"/>
      <c r="FFI259" s="129"/>
      <c r="FFJ259" s="129"/>
      <c r="FFK259" s="129"/>
      <c r="FFL259" s="48"/>
      <c r="FFM259" s="189"/>
      <c r="FFN259" s="190"/>
      <c r="FFO259" s="91"/>
      <c r="FFP259" s="184"/>
      <c r="FFQ259" s="185"/>
      <c r="FFR259" s="186"/>
      <c r="FFS259" s="187"/>
      <c r="FFT259" s="187"/>
      <c r="FFU259" s="129"/>
      <c r="FFV259" s="188"/>
      <c r="FFW259" s="129"/>
      <c r="FFX259" s="129"/>
      <c r="FFY259" s="129"/>
      <c r="FFZ259" s="129"/>
      <c r="FGA259" s="129"/>
      <c r="FGB259" s="48"/>
      <c r="FGC259" s="189"/>
      <c r="FGD259" s="190"/>
      <c r="FGE259" s="91"/>
      <c r="FGF259" s="184"/>
      <c r="FGG259" s="185"/>
      <c r="FGH259" s="186"/>
      <c r="FGI259" s="187"/>
      <c r="FGJ259" s="187"/>
      <c r="FGK259" s="129"/>
      <c r="FGL259" s="188"/>
      <c r="FGM259" s="129"/>
      <c r="FGN259" s="129"/>
      <c r="FGO259" s="129"/>
      <c r="FGP259" s="129"/>
      <c r="FGQ259" s="129"/>
      <c r="FGR259" s="48"/>
      <c r="FGS259" s="189"/>
      <c r="FGT259" s="190"/>
      <c r="FGU259" s="91"/>
      <c r="FGV259" s="184"/>
      <c r="FGW259" s="185"/>
      <c r="FGX259" s="186"/>
      <c r="FGY259" s="187"/>
      <c r="FGZ259" s="187"/>
      <c r="FHA259" s="129"/>
      <c r="FHB259" s="188"/>
      <c r="FHC259" s="129"/>
      <c r="FHD259" s="129"/>
      <c r="FHE259" s="129"/>
      <c r="FHF259" s="129"/>
      <c r="FHG259" s="129"/>
      <c r="FHH259" s="48"/>
      <c r="FHI259" s="189"/>
      <c r="FHJ259" s="190"/>
      <c r="FHK259" s="91"/>
      <c r="FHL259" s="184"/>
      <c r="FHM259" s="185"/>
      <c r="FHN259" s="186"/>
      <c r="FHO259" s="187"/>
      <c r="FHP259" s="187"/>
      <c r="FHQ259" s="129"/>
      <c r="FHR259" s="188"/>
      <c r="FHS259" s="129"/>
      <c r="FHT259" s="129"/>
      <c r="FHU259" s="129"/>
      <c r="FHV259" s="129"/>
      <c r="FHW259" s="129"/>
      <c r="FHX259" s="48"/>
      <c r="FHY259" s="189"/>
      <c r="FHZ259" s="190"/>
      <c r="FIA259" s="91"/>
      <c r="FIB259" s="184"/>
      <c r="FIC259" s="185"/>
      <c r="FID259" s="186"/>
      <c r="FIE259" s="187"/>
      <c r="FIF259" s="187"/>
      <c r="FIG259" s="129"/>
      <c r="FIH259" s="188"/>
      <c r="FII259" s="129"/>
      <c r="FIJ259" s="129"/>
      <c r="FIK259" s="129"/>
      <c r="FIL259" s="129"/>
      <c r="FIM259" s="129"/>
      <c r="FIN259" s="48"/>
      <c r="FIO259" s="189"/>
      <c r="FIP259" s="190"/>
      <c r="FIQ259" s="91"/>
      <c r="FIR259" s="184"/>
      <c r="FIS259" s="185"/>
      <c r="FIT259" s="186"/>
      <c r="FIU259" s="187"/>
      <c r="FIV259" s="187"/>
      <c r="FIW259" s="129"/>
      <c r="FIX259" s="188"/>
      <c r="FIY259" s="129"/>
      <c r="FIZ259" s="129"/>
      <c r="FJA259" s="129"/>
      <c r="FJB259" s="129"/>
      <c r="FJC259" s="129"/>
      <c r="FJD259" s="48"/>
      <c r="FJE259" s="189"/>
      <c r="FJF259" s="190"/>
      <c r="FJG259" s="91"/>
      <c r="FJH259" s="184"/>
      <c r="FJI259" s="185"/>
      <c r="FJJ259" s="186"/>
      <c r="FJK259" s="187"/>
      <c r="FJL259" s="187"/>
      <c r="FJM259" s="129"/>
      <c r="FJN259" s="188"/>
      <c r="FJO259" s="129"/>
      <c r="FJP259" s="129"/>
      <c r="FJQ259" s="129"/>
      <c r="FJR259" s="129"/>
      <c r="FJS259" s="129"/>
      <c r="FJT259" s="48"/>
      <c r="FJU259" s="189"/>
      <c r="FJV259" s="190"/>
      <c r="FJW259" s="91"/>
      <c r="FJX259" s="184"/>
      <c r="FJY259" s="185"/>
      <c r="FJZ259" s="186"/>
      <c r="FKA259" s="187"/>
      <c r="FKB259" s="187"/>
      <c r="FKC259" s="129"/>
      <c r="FKD259" s="188"/>
      <c r="FKE259" s="129"/>
      <c r="FKF259" s="129"/>
      <c r="FKG259" s="129"/>
      <c r="FKH259" s="129"/>
      <c r="FKI259" s="129"/>
      <c r="FKJ259" s="48"/>
      <c r="FKK259" s="189"/>
      <c r="FKL259" s="190"/>
      <c r="FKM259" s="91"/>
      <c r="FKN259" s="184"/>
      <c r="FKO259" s="185"/>
      <c r="FKP259" s="186"/>
      <c r="FKQ259" s="187"/>
      <c r="FKR259" s="187"/>
      <c r="FKS259" s="129"/>
      <c r="FKT259" s="188"/>
      <c r="FKU259" s="129"/>
      <c r="FKV259" s="129"/>
      <c r="FKW259" s="129"/>
      <c r="FKX259" s="129"/>
      <c r="FKY259" s="129"/>
      <c r="FKZ259" s="48"/>
      <c r="FLA259" s="189"/>
      <c r="FLB259" s="190"/>
      <c r="FLC259" s="91"/>
      <c r="FLD259" s="184"/>
      <c r="FLE259" s="185"/>
      <c r="FLF259" s="186"/>
      <c r="FLG259" s="187"/>
      <c r="FLH259" s="187"/>
      <c r="FLI259" s="129"/>
      <c r="FLJ259" s="188"/>
      <c r="FLK259" s="129"/>
      <c r="FLL259" s="129"/>
      <c r="FLM259" s="129"/>
      <c r="FLN259" s="129"/>
      <c r="FLO259" s="129"/>
      <c r="FLP259" s="48"/>
      <c r="FLQ259" s="189"/>
      <c r="FLR259" s="190"/>
      <c r="FLS259" s="91"/>
      <c r="FLT259" s="184"/>
      <c r="FLU259" s="185"/>
      <c r="FLV259" s="186"/>
      <c r="FLW259" s="187"/>
      <c r="FLX259" s="187"/>
      <c r="FLY259" s="129"/>
      <c r="FLZ259" s="188"/>
      <c r="FMA259" s="129"/>
      <c r="FMB259" s="129"/>
      <c r="FMC259" s="129"/>
      <c r="FMD259" s="129"/>
      <c r="FME259" s="129"/>
      <c r="FMF259" s="48"/>
      <c r="FMG259" s="189"/>
      <c r="FMH259" s="190"/>
      <c r="FMI259" s="91"/>
      <c r="FMJ259" s="184"/>
      <c r="FMK259" s="185"/>
      <c r="FML259" s="186"/>
      <c r="FMM259" s="187"/>
      <c r="FMN259" s="187"/>
      <c r="FMO259" s="129"/>
      <c r="FMP259" s="188"/>
      <c r="FMQ259" s="129"/>
      <c r="FMR259" s="129"/>
      <c r="FMS259" s="129"/>
      <c r="FMT259" s="129"/>
      <c r="FMU259" s="129"/>
      <c r="FMV259" s="48"/>
      <c r="FMW259" s="189"/>
      <c r="FMX259" s="190"/>
      <c r="FMY259" s="91"/>
      <c r="FMZ259" s="184"/>
      <c r="FNA259" s="185"/>
      <c r="FNB259" s="186"/>
      <c r="FNC259" s="187"/>
      <c r="FND259" s="187"/>
      <c r="FNE259" s="129"/>
      <c r="FNF259" s="188"/>
      <c r="FNG259" s="129"/>
      <c r="FNH259" s="129"/>
      <c r="FNI259" s="129"/>
      <c r="FNJ259" s="129"/>
      <c r="FNK259" s="129"/>
      <c r="FNL259" s="48"/>
      <c r="FNM259" s="189"/>
      <c r="FNN259" s="190"/>
      <c r="FNO259" s="91"/>
      <c r="FNP259" s="184"/>
      <c r="FNQ259" s="185"/>
      <c r="FNR259" s="186"/>
      <c r="FNS259" s="187"/>
      <c r="FNT259" s="187"/>
      <c r="FNU259" s="129"/>
      <c r="FNV259" s="188"/>
      <c r="FNW259" s="129"/>
      <c r="FNX259" s="129"/>
      <c r="FNY259" s="129"/>
      <c r="FNZ259" s="129"/>
      <c r="FOA259" s="129"/>
      <c r="FOB259" s="48"/>
      <c r="FOC259" s="189"/>
      <c r="FOD259" s="190"/>
      <c r="FOE259" s="91"/>
      <c r="FOF259" s="184"/>
      <c r="FOG259" s="185"/>
      <c r="FOH259" s="186"/>
      <c r="FOI259" s="187"/>
      <c r="FOJ259" s="187"/>
      <c r="FOK259" s="129"/>
      <c r="FOL259" s="188"/>
      <c r="FOM259" s="129"/>
      <c r="FON259" s="129"/>
      <c r="FOO259" s="129"/>
      <c r="FOP259" s="129"/>
      <c r="FOQ259" s="129"/>
      <c r="FOR259" s="48"/>
      <c r="FOS259" s="189"/>
      <c r="FOT259" s="190"/>
      <c r="FOU259" s="91"/>
      <c r="FOV259" s="184"/>
      <c r="FOW259" s="185"/>
      <c r="FOX259" s="186"/>
      <c r="FOY259" s="187"/>
      <c r="FOZ259" s="187"/>
      <c r="FPA259" s="129"/>
      <c r="FPB259" s="188"/>
      <c r="FPC259" s="129"/>
      <c r="FPD259" s="129"/>
      <c r="FPE259" s="129"/>
      <c r="FPF259" s="129"/>
      <c r="FPG259" s="129"/>
      <c r="FPH259" s="48"/>
      <c r="FPI259" s="189"/>
      <c r="FPJ259" s="190"/>
      <c r="FPK259" s="91"/>
      <c r="FPL259" s="184"/>
      <c r="FPM259" s="185"/>
      <c r="FPN259" s="186"/>
      <c r="FPO259" s="187"/>
      <c r="FPP259" s="187"/>
      <c r="FPQ259" s="129"/>
      <c r="FPR259" s="188"/>
      <c r="FPS259" s="129"/>
      <c r="FPT259" s="129"/>
      <c r="FPU259" s="129"/>
      <c r="FPV259" s="129"/>
      <c r="FPW259" s="129"/>
      <c r="FPX259" s="48"/>
      <c r="FPY259" s="189"/>
      <c r="FPZ259" s="190"/>
      <c r="FQA259" s="91"/>
      <c r="FQB259" s="184"/>
      <c r="FQC259" s="185"/>
      <c r="FQD259" s="186"/>
      <c r="FQE259" s="187"/>
      <c r="FQF259" s="187"/>
      <c r="FQG259" s="129"/>
      <c r="FQH259" s="188"/>
      <c r="FQI259" s="129"/>
      <c r="FQJ259" s="129"/>
      <c r="FQK259" s="129"/>
      <c r="FQL259" s="129"/>
      <c r="FQM259" s="129"/>
      <c r="FQN259" s="48"/>
      <c r="FQO259" s="189"/>
      <c r="FQP259" s="190"/>
      <c r="FQQ259" s="91"/>
      <c r="FQR259" s="184"/>
      <c r="FQS259" s="185"/>
      <c r="FQT259" s="186"/>
      <c r="FQU259" s="187"/>
      <c r="FQV259" s="187"/>
      <c r="FQW259" s="129"/>
      <c r="FQX259" s="188"/>
      <c r="FQY259" s="129"/>
      <c r="FQZ259" s="129"/>
      <c r="FRA259" s="129"/>
      <c r="FRB259" s="129"/>
      <c r="FRC259" s="129"/>
      <c r="FRD259" s="48"/>
      <c r="FRE259" s="189"/>
      <c r="FRF259" s="190"/>
      <c r="FRG259" s="91"/>
      <c r="FRH259" s="184"/>
      <c r="FRI259" s="185"/>
      <c r="FRJ259" s="186"/>
      <c r="FRK259" s="187"/>
      <c r="FRL259" s="187"/>
      <c r="FRM259" s="129"/>
      <c r="FRN259" s="188"/>
      <c r="FRO259" s="129"/>
      <c r="FRP259" s="129"/>
      <c r="FRQ259" s="129"/>
      <c r="FRR259" s="129"/>
      <c r="FRS259" s="129"/>
      <c r="FRT259" s="48"/>
      <c r="FRU259" s="189"/>
      <c r="FRV259" s="190"/>
      <c r="FRW259" s="91"/>
      <c r="FRX259" s="184"/>
      <c r="FRY259" s="185"/>
      <c r="FRZ259" s="186"/>
      <c r="FSA259" s="187"/>
      <c r="FSB259" s="187"/>
      <c r="FSC259" s="129"/>
      <c r="FSD259" s="188"/>
      <c r="FSE259" s="129"/>
      <c r="FSF259" s="129"/>
      <c r="FSG259" s="129"/>
      <c r="FSH259" s="129"/>
      <c r="FSI259" s="129"/>
      <c r="FSJ259" s="48"/>
      <c r="FSK259" s="189"/>
      <c r="FSL259" s="190"/>
      <c r="FSM259" s="91"/>
      <c r="FSN259" s="184"/>
      <c r="FSO259" s="185"/>
      <c r="FSP259" s="186"/>
      <c r="FSQ259" s="187"/>
      <c r="FSR259" s="187"/>
      <c r="FSS259" s="129"/>
      <c r="FST259" s="188"/>
      <c r="FSU259" s="129"/>
      <c r="FSV259" s="129"/>
      <c r="FSW259" s="129"/>
      <c r="FSX259" s="129"/>
      <c r="FSY259" s="129"/>
      <c r="FSZ259" s="48"/>
      <c r="FTA259" s="189"/>
      <c r="FTB259" s="190"/>
      <c r="FTC259" s="91"/>
      <c r="FTD259" s="184"/>
      <c r="FTE259" s="185"/>
      <c r="FTF259" s="186"/>
      <c r="FTG259" s="187"/>
      <c r="FTH259" s="187"/>
      <c r="FTI259" s="129"/>
      <c r="FTJ259" s="188"/>
      <c r="FTK259" s="129"/>
      <c r="FTL259" s="129"/>
      <c r="FTM259" s="129"/>
      <c r="FTN259" s="129"/>
      <c r="FTO259" s="129"/>
      <c r="FTP259" s="48"/>
      <c r="FTQ259" s="189"/>
      <c r="FTR259" s="190"/>
      <c r="FTS259" s="91"/>
      <c r="FTT259" s="184"/>
      <c r="FTU259" s="185"/>
      <c r="FTV259" s="186"/>
      <c r="FTW259" s="187"/>
      <c r="FTX259" s="187"/>
      <c r="FTY259" s="129"/>
      <c r="FTZ259" s="188"/>
      <c r="FUA259" s="129"/>
      <c r="FUB259" s="129"/>
      <c r="FUC259" s="129"/>
      <c r="FUD259" s="129"/>
      <c r="FUE259" s="129"/>
      <c r="FUF259" s="48"/>
      <c r="FUG259" s="189"/>
      <c r="FUH259" s="190"/>
      <c r="FUI259" s="91"/>
      <c r="FUJ259" s="184"/>
      <c r="FUK259" s="185"/>
      <c r="FUL259" s="186"/>
      <c r="FUM259" s="187"/>
      <c r="FUN259" s="187"/>
      <c r="FUO259" s="129"/>
      <c r="FUP259" s="188"/>
      <c r="FUQ259" s="129"/>
      <c r="FUR259" s="129"/>
      <c r="FUS259" s="129"/>
      <c r="FUT259" s="129"/>
      <c r="FUU259" s="129"/>
      <c r="FUV259" s="48"/>
      <c r="FUW259" s="189"/>
      <c r="FUX259" s="190"/>
      <c r="FUY259" s="91"/>
      <c r="FUZ259" s="184"/>
      <c r="FVA259" s="185"/>
      <c r="FVB259" s="186"/>
      <c r="FVC259" s="187"/>
      <c r="FVD259" s="187"/>
      <c r="FVE259" s="129"/>
      <c r="FVF259" s="188"/>
      <c r="FVG259" s="129"/>
      <c r="FVH259" s="129"/>
      <c r="FVI259" s="129"/>
      <c r="FVJ259" s="129"/>
      <c r="FVK259" s="129"/>
      <c r="FVL259" s="48"/>
      <c r="FVM259" s="189"/>
      <c r="FVN259" s="190"/>
      <c r="FVO259" s="91"/>
      <c r="FVP259" s="184"/>
      <c r="FVQ259" s="185"/>
      <c r="FVR259" s="186"/>
      <c r="FVS259" s="187"/>
      <c r="FVT259" s="187"/>
      <c r="FVU259" s="129"/>
      <c r="FVV259" s="188"/>
      <c r="FVW259" s="129"/>
      <c r="FVX259" s="129"/>
      <c r="FVY259" s="129"/>
      <c r="FVZ259" s="129"/>
      <c r="FWA259" s="129"/>
      <c r="FWB259" s="48"/>
      <c r="FWC259" s="189"/>
      <c r="FWD259" s="190"/>
      <c r="FWE259" s="91"/>
      <c r="FWF259" s="184"/>
      <c r="FWG259" s="185"/>
      <c r="FWH259" s="186"/>
      <c r="FWI259" s="187"/>
      <c r="FWJ259" s="187"/>
      <c r="FWK259" s="129"/>
      <c r="FWL259" s="188"/>
      <c r="FWM259" s="129"/>
      <c r="FWN259" s="129"/>
      <c r="FWO259" s="129"/>
      <c r="FWP259" s="129"/>
      <c r="FWQ259" s="129"/>
      <c r="FWR259" s="48"/>
      <c r="FWS259" s="189"/>
      <c r="FWT259" s="190"/>
      <c r="FWU259" s="91"/>
      <c r="FWV259" s="184"/>
      <c r="FWW259" s="185"/>
      <c r="FWX259" s="186"/>
      <c r="FWY259" s="187"/>
      <c r="FWZ259" s="187"/>
      <c r="FXA259" s="129"/>
      <c r="FXB259" s="188"/>
      <c r="FXC259" s="129"/>
      <c r="FXD259" s="129"/>
      <c r="FXE259" s="129"/>
      <c r="FXF259" s="129"/>
      <c r="FXG259" s="129"/>
      <c r="FXH259" s="48"/>
      <c r="FXI259" s="189"/>
      <c r="FXJ259" s="190"/>
      <c r="FXK259" s="91"/>
      <c r="FXL259" s="184"/>
      <c r="FXM259" s="185"/>
      <c r="FXN259" s="186"/>
      <c r="FXO259" s="187"/>
      <c r="FXP259" s="187"/>
      <c r="FXQ259" s="129"/>
      <c r="FXR259" s="188"/>
      <c r="FXS259" s="129"/>
      <c r="FXT259" s="129"/>
      <c r="FXU259" s="129"/>
      <c r="FXV259" s="129"/>
      <c r="FXW259" s="129"/>
      <c r="FXX259" s="48"/>
      <c r="FXY259" s="189"/>
      <c r="FXZ259" s="190"/>
      <c r="FYA259" s="91"/>
      <c r="FYB259" s="184"/>
      <c r="FYC259" s="185"/>
      <c r="FYD259" s="186"/>
      <c r="FYE259" s="187"/>
      <c r="FYF259" s="187"/>
      <c r="FYG259" s="129"/>
      <c r="FYH259" s="188"/>
      <c r="FYI259" s="129"/>
      <c r="FYJ259" s="129"/>
      <c r="FYK259" s="129"/>
      <c r="FYL259" s="129"/>
      <c r="FYM259" s="129"/>
      <c r="FYN259" s="48"/>
      <c r="FYO259" s="189"/>
      <c r="FYP259" s="190"/>
      <c r="FYQ259" s="91"/>
      <c r="FYR259" s="184"/>
      <c r="FYS259" s="185"/>
      <c r="FYT259" s="186"/>
      <c r="FYU259" s="187"/>
      <c r="FYV259" s="187"/>
      <c r="FYW259" s="129"/>
      <c r="FYX259" s="188"/>
      <c r="FYY259" s="129"/>
      <c r="FYZ259" s="129"/>
      <c r="FZA259" s="129"/>
      <c r="FZB259" s="129"/>
      <c r="FZC259" s="129"/>
      <c r="FZD259" s="48"/>
      <c r="FZE259" s="189"/>
      <c r="FZF259" s="190"/>
      <c r="FZG259" s="91"/>
      <c r="FZH259" s="184"/>
      <c r="FZI259" s="185"/>
      <c r="FZJ259" s="186"/>
      <c r="FZK259" s="187"/>
      <c r="FZL259" s="187"/>
      <c r="FZM259" s="129"/>
      <c r="FZN259" s="188"/>
      <c r="FZO259" s="129"/>
      <c r="FZP259" s="129"/>
      <c r="FZQ259" s="129"/>
      <c r="FZR259" s="129"/>
      <c r="FZS259" s="129"/>
      <c r="FZT259" s="48"/>
      <c r="FZU259" s="189"/>
      <c r="FZV259" s="190"/>
      <c r="FZW259" s="91"/>
      <c r="FZX259" s="184"/>
      <c r="FZY259" s="185"/>
      <c r="FZZ259" s="186"/>
      <c r="GAA259" s="187"/>
      <c r="GAB259" s="187"/>
      <c r="GAC259" s="129"/>
      <c r="GAD259" s="188"/>
      <c r="GAE259" s="129"/>
      <c r="GAF259" s="129"/>
      <c r="GAG259" s="129"/>
      <c r="GAH259" s="129"/>
      <c r="GAI259" s="129"/>
      <c r="GAJ259" s="48"/>
      <c r="GAK259" s="189"/>
      <c r="GAL259" s="190"/>
      <c r="GAM259" s="91"/>
      <c r="GAN259" s="184"/>
      <c r="GAO259" s="185"/>
      <c r="GAP259" s="186"/>
      <c r="GAQ259" s="187"/>
      <c r="GAR259" s="187"/>
      <c r="GAS259" s="129"/>
      <c r="GAT259" s="188"/>
      <c r="GAU259" s="129"/>
      <c r="GAV259" s="129"/>
      <c r="GAW259" s="129"/>
      <c r="GAX259" s="129"/>
      <c r="GAY259" s="129"/>
      <c r="GAZ259" s="48"/>
      <c r="GBA259" s="189"/>
      <c r="GBB259" s="190"/>
      <c r="GBC259" s="91"/>
      <c r="GBD259" s="184"/>
      <c r="GBE259" s="185"/>
      <c r="GBF259" s="186"/>
      <c r="GBG259" s="187"/>
      <c r="GBH259" s="187"/>
      <c r="GBI259" s="129"/>
      <c r="GBJ259" s="188"/>
      <c r="GBK259" s="129"/>
      <c r="GBL259" s="129"/>
      <c r="GBM259" s="129"/>
      <c r="GBN259" s="129"/>
      <c r="GBO259" s="129"/>
      <c r="GBP259" s="48"/>
      <c r="GBQ259" s="189"/>
      <c r="GBR259" s="190"/>
      <c r="GBS259" s="91"/>
      <c r="GBT259" s="184"/>
      <c r="GBU259" s="185"/>
      <c r="GBV259" s="186"/>
      <c r="GBW259" s="187"/>
      <c r="GBX259" s="187"/>
      <c r="GBY259" s="129"/>
      <c r="GBZ259" s="188"/>
      <c r="GCA259" s="129"/>
      <c r="GCB259" s="129"/>
      <c r="GCC259" s="129"/>
      <c r="GCD259" s="129"/>
      <c r="GCE259" s="129"/>
      <c r="GCF259" s="48"/>
      <c r="GCG259" s="189"/>
      <c r="GCH259" s="190"/>
      <c r="GCI259" s="91"/>
      <c r="GCJ259" s="184"/>
      <c r="GCK259" s="185"/>
      <c r="GCL259" s="186"/>
      <c r="GCM259" s="187"/>
      <c r="GCN259" s="187"/>
      <c r="GCO259" s="129"/>
      <c r="GCP259" s="188"/>
      <c r="GCQ259" s="129"/>
      <c r="GCR259" s="129"/>
      <c r="GCS259" s="129"/>
      <c r="GCT259" s="129"/>
      <c r="GCU259" s="129"/>
      <c r="GCV259" s="48"/>
      <c r="GCW259" s="189"/>
      <c r="GCX259" s="190"/>
      <c r="GCY259" s="91"/>
      <c r="GCZ259" s="184"/>
      <c r="GDA259" s="185"/>
      <c r="GDB259" s="186"/>
      <c r="GDC259" s="187"/>
      <c r="GDD259" s="187"/>
      <c r="GDE259" s="129"/>
      <c r="GDF259" s="188"/>
      <c r="GDG259" s="129"/>
      <c r="GDH259" s="129"/>
      <c r="GDI259" s="129"/>
      <c r="GDJ259" s="129"/>
      <c r="GDK259" s="129"/>
      <c r="GDL259" s="48"/>
      <c r="GDM259" s="189"/>
      <c r="GDN259" s="190"/>
      <c r="GDO259" s="91"/>
      <c r="GDP259" s="184"/>
      <c r="GDQ259" s="185"/>
      <c r="GDR259" s="186"/>
      <c r="GDS259" s="187"/>
      <c r="GDT259" s="187"/>
      <c r="GDU259" s="129"/>
      <c r="GDV259" s="188"/>
      <c r="GDW259" s="129"/>
      <c r="GDX259" s="129"/>
      <c r="GDY259" s="129"/>
      <c r="GDZ259" s="129"/>
      <c r="GEA259" s="129"/>
      <c r="GEB259" s="48"/>
      <c r="GEC259" s="189"/>
      <c r="GED259" s="190"/>
      <c r="GEE259" s="91"/>
      <c r="GEF259" s="184"/>
      <c r="GEG259" s="185"/>
      <c r="GEH259" s="186"/>
      <c r="GEI259" s="187"/>
      <c r="GEJ259" s="187"/>
      <c r="GEK259" s="129"/>
      <c r="GEL259" s="188"/>
      <c r="GEM259" s="129"/>
      <c r="GEN259" s="129"/>
      <c r="GEO259" s="129"/>
      <c r="GEP259" s="129"/>
      <c r="GEQ259" s="129"/>
      <c r="GER259" s="48"/>
      <c r="GES259" s="189"/>
      <c r="GET259" s="190"/>
      <c r="GEU259" s="91"/>
      <c r="GEV259" s="184"/>
      <c r="GEW259" s="185"/>
      <c r="GEX259" s="186"/>
      <c r="GEY259" s="187"/>
      <c r="GEZ259" s="187"/>
      <c r="GFA259" s="129"/>
      <c r="GFB259" s="188"/>
      <c r="GFC259" s="129"/>
      <c r="GFD259" s="129"/>
      <c r="GFE259" s="129"/>
      <c r="GFF259" s="129"/>
      <c r="GFG259" s="129"/>
      <c r="GFH259" s="48"/>
      <c r="GFI259" s="189"/>
      <c r="GFJ259" s="190"/>
      <c r="GFK259" s="91"/>
      <c r="GFL259" s="184"/>
      <c r="GFM259" s="185"/>
      <c r="GFN259" s="186"/>
      <c r="GFO259" s="187"/>
      <c r="GFP259" s="187"/>
      <c r="GFQ259" s="129"/>
      <c r="GFR259" s="188"/>
      <c r="GFS259" s="129"/>
      <c r="GFT259" s="129"/>
      <c r="GFU259" s="129"/>
      <c r="GFV259" s="129"/>
      <c r="GFW259" s="129"/>
      <c r="GFX259" s="48"/>
      <c r="GFY259" s="189"/>
      <c r="GFZ259" s="190"/>
      <c r="GGA259" s="91"/>
      <c r="GGB259" s="184"/>
      <c r="GGC259" s="185"/>
      <c r="GGD259" s="186"/>
      <c r="GGE259" s="187"/>
      <c r="GGF259" s="187"/>
      <c r="GGG259" s="129"/>
      <c r="GGH259" s="188"/>
      <c r="GGI259" s="129"/>
      <c r="GGJ259" s="129"/>
      <c r="GGK259" s="129"/>
      <c r="GGL259" s="129"/>
      <c r="GGM259" s="129"/>
      <c r="GGN259" s="48"/>
      <c r="GGO259" s="189"/>
      <c r="GGP259" s="190"/>
      <c r="GGQ259" s="91"/>
      <c r="GGR259" s="184"/>
      <c r="GGS259" s="185"/>
      <c r="GGT259" s="186"/>
      <c r="GGU259" s="187"/>
      <c r="GGV259" s="187"/>
      <c r="GGW259" s="129"/>
      <c r="GGX259" s="188"/>
      <c r="GGY259" s="129"/>
      <c r="GGZ259" s="129"/>
      <c r="GHA259" s="129"/>
      <c r="GHB259" s="129"/>
      <c r="GHC259" s="129"/>
      <c r="GHD259" s="48"/>
      <c r="GHE259" s="189"/>
      <c r="GHF259" s="190"/>
      <c r="GHG259" s="91"/>
      <c r="GHH259" s="184"/>
      <c r="GHI259" s="185"/>
      <c r="GHJ259" s="186"/>
      <c r="GHK259" s="187"/>
      <c r="GHL259" s="187"/>
      <c r="GHM259" s="129"/>
      <c r="GHN259" s="188"/>
      <c r="GHO259" s="129"/>
      <c r="GHP259" s="129"/>
      <c r="GHQ259" s="129"/>
      <c r="GHR259" s="129"/>
      <c r="GHS259" s="129"/>
      <c r="GHT259" s="48"/>
      <c r="GHU259" s="189"/>
      <c r="GHV259" s="190"/>
      <c r="GHW259" s="91"/>
      <c r="GHX259" s="184"/>
      <c r="GHY259" s="185"/>
      <c r="GHZ259" s="186"/>
      <c r="GIA259" s="187"/>
      <c r="GIB259" s="187"/>
      <c r="GIC259" s="129"/>
      <c r="GID259" s="188"/>
      <c r="GIE259" s="129"/>
      <c r="GIF259" s="129"/>
      <c r="GIG259" s="129"/>
      <c r="GIH259" s="129"/>
      <c r="GII259" s="129"/>
      <c r="GIJ259" s="48"/>
      <c r="GIK259" s="189"/>
      <c r="GIL259" s="190"/>
      <c r="GIM259" s="91"/>
      <c r="GIN259" s="184"/>
      <c r="GIO259" s="185"/>
      <c r="GIP259" s="186"/>
      <c r="GIQ259" s="187"/>
      <c r="GIR259" s="187"/>
      <c r="GIS259" s="129"/>
      <c r="GIT259" s="188"/>
      <c r="GIU259" s="129"/>
      <c r="GIV259" s="129"/>
      <c r="GIW259" s="129"/>
      <c r="GIX259" s="129"/>
      <c r="GIY259" s="129"/>
      <c r="GIZ259" s="48"/>
      <c r="GJA259" s="189"/>
      <c r="GJB259" s="190"/>
      <c r="GJC259" s="91"/>
      <c r="GJD259" s="184"/>
      <c r="GJE259" s="185"/>
      <c r="GJF259" s="186"/>
      <c r="GJG259" s="187"/>
      <c r="GJH259" s="187"/>
      <c r="GJI259" s="129"/>
      <c r="GJJ259" s="188"/>
      <c r="GJK259" s="129"/>
      <c r="GJL259" s="129"/>
      <c r="GJM259" s="129"/>
      <c r="GJN259" s="129"/>
      <c r="GJO259" s="129"/>
      <c r="GJP259" s="48"/>
      <c r="GJQ259" s="189"/>
      <c r="GJR259" s="190"/>
      <c r="GJS259" s="91"/>
      <c r="GJT259" s="184"/>
      <c r="GJU259" s="185"/>
      <c r="GJV259" s="186"/>
      <c r="GJW259" s="187"/>
      <c r="GJX259" s="187"/>
      <c r="GJY259" s="129"/>
      <c r="GJZ259" s="188"/>
      <c r="GKA259" s="129"/>
      <c r="GKB259" s="129"/>
      <c r="GKC259" s="129"/>
      <c r="GKD259" s="129"/>
      <c r="GKE259" s="129"/>
      <c r="GKF259" s="48"/>
      <c r="GKG259" s="189"/>
      <c r="GKH259" s="190"/>
      <c r="GKI259" s="91"/>
      <c r="GKJ259" s="184"/>
      <c r="GKK259" s="185"/>
      <c r="GKL259" s="186"/>
      <c r="GKM259" s="187"/>
      <c r="GKN259" s="187"/>
      <c r="GKO259" s="129"/>
      <c r="GKP259" s="188"/>
      <c r="GKQ259" s="129"/>
      <c r="GKR259" s="129"/>
      <c r="GKS259" s="129"/>
      <c r="GKT259" s="129"/>
      <c r="GKU259" s="129"/>
      <c r="GKV259" s="48"/>
      <c r="GKW259" s="189"/>
      <c r="GKX259" s="190"/>
      <c r="GKY259" s="91"/>
      <c r="GKZ259" s="184"/>
      <c r="GLA259" s="185"/>
      <c r="GLB259" s="186"/>
      <c r="GLC259" s="187"/>
      <c r="GLD259" s="187"/>
      <c r="GLE259" s="129"/>
      <c r="GLF259" s="188"/>
      <c r="GLG259" s="129"/>
      <c r="GLH259" s="129"/>
      <c r="GLI259" s="129"/>
      <c r="GLJ259" s="129"/>
      <c r="GLK259" s="129"/>
      <c r="GLL259" s="48"/>
      <c r="GLM259" s="189"/>
      <c r="GLN259" s="190"/>
      <c r="GLO259" s="91"/>
      <c r="GLP259" s="184"/>
      <c r="GLQ259" s="185"/>
      <c r="GLR259" s="186"/>
      <c r="GLS259" s="187"/>
      <c r="GLT259" s="187"/>
      <c r="GLU259" s="129"/>
      <c r="GLV259" s="188"/>
      <c r="GLW259" s="129"/>
      <c r="GLX259" s="129"/>
      <c r="GLY259" s="129"/>
      <c r="GLZ259" s="129"/>
      <c r="GMA259" s="129"/>
      <c r="GMB259" s="48"/>
      <c r="GMC259" s="189"/>
      <c r="GMD259" s="190"/>
      <c r="GME259" s="91"/>
      <c r="GMF259" s="184"/>
      <c r="GMG259" s="185"/>
      <c r="GMH259" s="186"/>
      <c r="GMI259" s="187"/>
      <c r="GMJ259" s="187"/>
      <c r="GMK259" s="129"/>
      <c r="GML259" s="188"/>
      <c r="GMM259" s="129"/>
      <c r="GMN259" s="129"/>
      <c r="GMO259" s="129"/>
      <c r="GMP259" s="129"/>
      <c r="GMQ259" s="129"/>
      <c r="GMR259" s="48"/>
      <c r="GMS259" s="189"/>
      <c r="GMT259" s="190"/>
      <c r="GMU259" s="91"/>
      <c r="GMV259" s="184"/>
      <c r="GMW259" s="185"/>
      <c r="GMX259" s="186"/>
      <c r="GMY259" s="187"/>
      <c r="GMZ259" s="187"/>
      <c r="GNA259" s="129"/>
      <c r="GNB259" s="188"/>
      <c r="GNC259" s="129"/>
      <c r="GND259" s="129"/>
      <c r="GNE259" s="129"/>
      <c r="GNF259" s="129"/>
      <c r="GNG259" s="129"/>
      <c r="GNH259" s="48"/>
      <c r="GNI259" s="189"/>
      <c r="GNJ259" s="190"/>
      <c r="GNK259" s="91"/>
      <c r="GNL259" s="184"/>
      <c r="GNM259" s="185"/>
      <c r="GNN259" s="186"/>
      <c r="GNO259" s="187"/>
      <c r="GNP259" s="187"/>
      <c r="GNQ259" s="129"/>
      <c r="GNR259" s="188"/>
      <c r="GNS259" s="129"/>
      <c r="GNT259" s="129"/>
      <c r="GNU259" s="129"/>
      <c r="GNV259" s="129"/>
      <c r="GNW259" s="129"/>
      <c r="GNX259" s="48"/>
      <c r="GNY259" s="189"/>
      <c r="GNZ259" s="190"/>
      <c r="GOA259" s="91"/>
      <c r="GOB259" s="184"/>
      <c r="GOC259" s="185"/>
      <c r="GOD259" s="186"/>
      <c r="GOE259" s="187"/>
      <c r="GOF259" s="187"/>
      <c r="GOG259" s="129"/>
      <c r="GOH259" s="188"/>
      <c r="GOI259" s="129"/>
      <c r="GOJ259" s="129"/>
      <c r="GOK259" s="129"/>
      <c r="GOL259" s="129"/>
      <c r="GOM259" s="129"/>
      <c r="GON259" s="48"/>
      <c r="GOO259" s="189"/>
      <c r="GOP259" s="190"/>
      <c r="GOQ259" s="91"/>
      <c r="GOR259" s="184"/>
      <c r="GOS259" s="185"/>
      <c r="GOT259" s="186"/>
      <c r="GOU259" s="187"/>
      <c r="GOV259" s="187"/>
      <c r="GOW259" s="129"/>
      <c r="GOX259" s="188"/>
      <c r="GOY259" s="129"/>
      <c r="GOZ259" s="129"/>
      <c r="GPA259" s="129"/>
      <c r="GPB259" s="129"/>
      <c r="GPC259" s="129"/>
      <c r="GPD259" s="48"/>
      <c r="GPE259" s="189"/>
      <c r="GPF259" s="190"/>
      <c r="GPG259" s="91"/>
      <c r="GPH259" s="184"/>
      <c r="GPI259" s="185"/>
      <c r="GPJ259" s="186"/>
      <c r="GPK259" s="187"/>
      <c r="GPL259" s="187"/>
      <c r="GPM259" s="129"/>
      <c r="GPN259" s="188"/>
      <c r="GPO259" s="129"/>
      <c r="GPP259" s="129"/>
      <c r="GPQ259" s="129"/>
      <c r="GPR259" s="129"/>
      <c r="GPS259" s="129"/>
      <c r="GPT259" s="48"/>
      <c r="GPU259" s="189"/>
      <c r="GPV259" s="190"/>
      <c r="GPW259" s="91"/>
      <c r="GPX259" s="184"/>
      <c r="GPY259" s="185"/>
      <c r="GPZ259" s="186"/>
      <c r="GQA259" s="187"/>
      <c r="GQB259" s="187"/>
      <c r="GQC259" s="129"/>
      <c r="GQD259" s="188"/>
      <c r="GQE259" s="129"/>
      <c r="GQF259" s="129"/>
      <c r="GQG259" s="129"/>
      <c r="GQH259" s="129"/>
      <c r="GQI259" s="129"/>
      <c r="GQJ259" s="48"/>
      <c r="GQK259" s="189"/>
      <c r="GQL259" s="190"/>
      <c r="GQM259" s="91"/>
      <c r="GQN259" s="184"/>
      <c r="GQO259" s="185"/>
      <c r="GQP259" s="186"/>
      <c r="GQQ259" s="187"/>
      <c r="GQR259" s="187"/>
      <c r="GQS259" s="129"/>
      <c r="GQT259" s="188"/>
      <c r="GQU259" s="129"/>
      <c r="GQV259" s="129"/>
      <c r="GQW259" s="129"/>
      <c r="GQX259" s="129"/>
      <c r="GQY259" s="129"/>
      <c r="GQZ259" s="48"/>
      <c r="GRA259" s="189"/>
      <c r="GRB259" s="190"/>
      <c r="GRC259" s="91"/>
      <c r="GRD259" s="184"/>
      <c r="GRE259" s="185"/>
      <c r="GRF259" s="186"/>
      <c r="GRG259" s="187"/>
      <c r="GRH259" s="187"/>
      <c r="GRI259" s="129"/>
      <c r="GRJ259" s="188"/>
      <c r="GRK259" s="129"/>
      <c r="GRL259" s="129"/>
      <c r="GRM259" s="129"/>
      <c r="GRN259" s="129"/>
      <c r="GRO259" s="129"/>
      <c r="GRP259" s="48"/>
      <c r="GRQ259" s="189"/>
      <c r="GRR259" s="190"/>
      <c r="GRS259" s="91"/>
      <c r="GRT259" s="184"/>
      <c r="GRU259" s="185"/>
      <c r="GRV259" s="186"/>
      <c r="GRW259" s="187"/>
      <c r="GRX259" s="187"/>
      <c r="GRY259" s="129"/>
      <c r="GRZ259" s="188"/>
      <c r="GSA259" s="129"/>
      <c r="GSB259" s="129"/>
      <c r="GSC259" s="129"/>
      <c r="GSD259" s="129"/>
      <c r="GSE259" s="129"/>
      <c r="GSF259" s="48"/>
      <c r="GSG259" s="189"/>
      <c r="GSH259" s="190"/>
      <c r="GSI259" s="91"/>
      <c r="GSJ259" s="184"/>
      <c r="GSK259" s="185"/>
      <c r="GSL259" s="186"/>
      <c r="GSM259" s="187"/>
      <c r="GSN259" s="187"/>
      <c r="GSO259" s="129"/>
      <c r="GSP259" s="188"/>
      <c r="GSQ259" s="129"/>
      <c r="GSR259" s="129"/>
      <c r="GSS259" s="129"/>
      <c r="GST259" s="129"/>
      <c r="GSU259" s="129"/>
      <c r="GSV259" s="48"/>
      <c r="GSW259" s="189"/>
      <c r="GSX259" s="190"/>
      <c r="GSY259" s="91"/>
      <c r="GSZ259" s="184"/>
      <c r="GTA259" s="185"/>
      <c r="GTB259" s="186"/>
      <c r="GTC259" s="187"/>
      <c r="GTD259" s="187"/>
      <c r="GTE259" s="129"/>
      <c r="GTF259" s="188"/>
      <c r="GTG259" s="129"/>
      <c r="GTH259" s="129"/>
      <c r="GTI259" s="129"/>
      <c r="GTJ259" s="129"/>
      <c r="GTK259" s="129"/>
      <c r="GTL259" s="48"/>
      <c r="GTM259" s="189"/>
      <c r="GTN259" s="190"/>
      <c r="GTO259" s="91"/>
      <c r="GTP259" s="184"/>
      <c r="GTQ259" s="185"/>
      <c r="GTR259" s="186"/>
      <c r="GTS259" s="187"/>
      <c r="GTT259" s="187"/>
      <c r="GTU259" s="129"/>
      <c r="GTV259" s="188"/>
      <c r="GTW259" s="129"/>
      <c r="GTX259" s="129"/>
      <c r="GTY259" s="129"/>
      <c r="GTZ259" s="129"/>
      <c r="GUA259" s="129"/>
      <c r="GUB259" s="48"/>
      <c r="GUC259" s="189"/>
      <c r="GUD259" s="190"/>
      <c r="GUE259" s="91"/>
      <c r="GUF259" s="184"/>
      <c r="GUG259" s="185"/>
      <c r="GUH259" s="186"/>
      <c r="GUI259" s="187"/>
      <c r="GUJ259" s="187"/>
      <c r="GUK259" s="129"/>
      <c r="GUL259" s="188"/>
      <c r="GUM259" s="129"/>
      <c r="GUN259" s="129"/>
      <c r="GUO259" s="129"/>
      <c r="GUP259" s="129"/>
      <c r="GUQ259" s="129"/>
      <c r="GUR259" s="48"/>
      <c r="GUS259" s="189"/>
      <c r="GUT259" s="190"/>
      <c r="GUU259" s="91"/>
      <c r="GUV259" s="184"/>
      <c r="GUW259" s="185"/>
      <c r="GUX259" s="186"/>
      <c r="GUY259" s="187"/>
      <c r="GUZ259" s="187"/>
      <c r="GVA259" s="129"/>
      <c r="GVB259" s="188"/>
      <c r="GVC259" s="129"/>
      <c r="GVD259" s="129"/>
      <c r="GVE259" s="129"/>
      <c r="GVF259" s="129"/>
      <c r="GVG259" s="129"/>
      <c r="GVH259" s="48"/>
      <c r="GVI259" s="189"/>
      <c r="GVJ259" s="190"/>
      <c r="GVK259" s="91"/>
      <c r="GVL259" s="184"/>
      <c r="GVM259" s="185"/>
      <c r="GVN259" s="186"/>
      <c r="GVO259" s="187"/>
      <c r="GVP259" s="187"/>
      <c r="GVQ259" s="129"/>
      <c r="GVR259" s="188"/>
      <c r="GVS259" s="129"/>
      <c r="GVT259" s="129"/>
      <c r="GVU259" s="129"/>
      <c r="GVV259" s="129"/>
      <c r="GVW259" s="129"/>
      <c r="GVX259" s="48"/>
      <c r="GVY259" s="189"/>
      <c r="GVZ259" s="190"/>
      <c r="GWA259" s="91"/>
      <c r="GWB259" s="184"/>
      <c r="GWC259" s="185"/>
      <c r="GWD259" s="186"/>
      <c r="GWE259" s="187"/>
      <c r="GWF259" s="187"/>
      <c r="GWG259" s="129"/>
      <c r="GWH259" s="188"/>
      <c r="GWI259" s="129"/>
      <c r="GWJ259" s="129"/>
      <c r="GWK259" s="129"/>
      <c r="GWL259" s="129"/>
      <c r="GWM259" s="129"/>
      <c r="GWN259" s="48"/>
      <c r="GWO259" s="189"/>
      <c r="GWP259" s="190"/>
      <c r="GWQ259" s="91"/>
      <c r="GWR259" s="184"/>
      <c r="GWS259" s="185"/>
      <c r="GWT259" s="186"/>
      <c r="GWU259" s="187"/>
      <c r="GWV259" s="187"/>
      <c r="GWW259" s="129"/>
      <c r="GWX259" s="188"/>
      <c r="GWY259" s="129"/>
      <c r="GWZ259" s="129"/>
      <c r="GXA259" s="129"/>
      <c r="GXB259" s="129"/>
      <c r="GXC259" s="129"/>
      <c r="GXD259" s="48"/>
      <c r="GXE259" s="189"/>
      <c r="GXF259" s="190"/>
      <c r="GXG259" s="91"/>
      <c r="GXH259" s="184"/>
      <c r="GXI259" s="185"/>
      <c r="GXJ259" s="186"/>
      <c r="GXK259" s="187"/>
      <c r="GXL259" s="187"/>
      <c r="GXM259" s="129"/>
      <c r="GXN259" s="188"/>
      <c r="GXO259" s="129"/>
      <c r="GXP259" s="129"/>
      <c r="GXQ259" s="129"/>
      <c r="GXR259" s="129"/>
      <c r="GXS259" s="129"/>
      <c r="GXT259" s="48"/>
      <c r="GXU259" s="189"/>
      <c r="GXV259" s="190"/>
      <c r="GXW259" s="91"/>
      <c r="GXX259" s="184"/>
      <c r="GXY259" s="185"/>
      <c r="GXZ259" s="186"/>
      <c r="GYA259" s="187"/>
      <c r="GYB259" s="187"/>
      <c r="GYC259" s="129"/>
      <c r="GYD259" s="188"/>
      <c r="GYE259" s="129"/>
      <c r="GYF259" s="129"/>
      <c r="GYG259" s="129"/>
      <c r="GYH259" s="129"/>
      <c r="GYI259" s="129"/>
      <c r="GYJ259" s="48"/>
      <c r="GYK259" s="189"/>
      <c r="GYL259" s="190"/>
      <c r="GYM259" s="91"/>
      <c r="GYN259" s="184"/>
      <c r="GYO259" s="185"/>
      <c r="GYP259" s="186"/>
      <c r="GYQ259" s="187"/>
      <c r="GYR259" s="187"/>
      <c r="GYS259" s="129"/>
      <c r="GYT259" s="188"/>
      <c r="GYU259" s="129"/>
      <c r="GYV259" s="129"/>
      <c r="GYW259" s="129"/>
      <c r="GYX259" s="129"/>
      <c r="GYY259" s="129"/>
      <c r="GYZ259" s="48"/>
      <c r="GZA259" s="189"/>
      <c r="GZB259" s="190"/>
      <c r="GZC259" s="91"/>
      <c r="GZD259" s="184"/>
      <c r="GZE259" s="185"/>
      <c r="GZF259" s="186"/>
      <c r="GZG259" s="187"/>
      <c r="GZH259" s="187"/>
      <c r="GZI259" s="129"/>
      <c r="GZJ259" s="188"/>
      <c r="GZK259" s="129"/>
      <c r="GZL259" s="129"/>
      <c r="GZM259" s="129"/>
      <c r="GZN259" s="129"/>
      <c r="GZO259" s="129"/>
      <c r="GZP259" s="48"/>
      <c r="GZQ259" s="189"/>
      <c r="GZR259" s="190"/>
      <c r="GZS259" s="91"/>
      <c r="GZT259" s="184"/>
      <c r="GZU259" s="185"/>
      <c r="GZV259" s="186"/>
      <c r="GZW259" s="187"/>
      <c r="GZX259" s="187"/>
      <c r="GZY259" s="129"/>
      <c r="GZZ259" s="188"/>
      <c r="HAA259" s="129"/>
      <c r="HAB259" s="129"/>
      <c r="HAC259" s="129"/>
      <c r="HAD259" s="129"/>
      <c r="HAE259" s="129"/>
      <c r="HAF259" s="48"/>
      <c r="HAG259" s="189"/>
      <c r="HAH259" s="190"/>
      <c r="HAI259" s="91"/>
      <c r="HAJ259" s="184"/>
      <c r="HAK259" s="185"/>
      <c r="HAL259" s="186"/>
      <c r="HAM259" s="187"/>
      <c r="HAN259" s="187"/>
      <c r="HAO259" s="129"/>
      <c r="HAP259" s="188"/>
      <c r="HAQ259" s="129"/>
      <c r="HAR259" s="129"/>
      <c r="HAS259" s="129"/>
      <c r="HAT259" s="129"/>
      <c r="HAU259" s="129"/>
      <c r="HAV259" s="48"/>
      <c r="HAW259" s="189"/>
      <c r="HAX259" s="190"/>
      <c r="HAY259" s="91"/>
      <c r="HAZ259" s="184"/>
      <c r="HBA259" s="185"/>
      <c r="HBB259" s="186"/>
      <c r="HBC259" s="187"/>
      <c r="HBD259" s="187"/>
      <c r="HBE259" s="129"/>
      <c r="HBF259" s="188"/>
      <c r="HBG259" s="129"/>
      <c r="HBH259" s="129"/>
      <c r="HBI259" s="129"/>
      <c r="HBJ259" s="129"/>
      <c r="HBK259" s="129"/>
      <c r="HBL259" s="48"/>
      <c r="HBM259" s="189"/>
      <c r="HBN259" s="190"/>
      <c r="HBO259" s="91"/>
      <c r="HBP259" s="184"/>
      <c r="HBQ259" s="185"/>
      <c r="HBR259" s="186"/>
      <c r="HBS259" s="187"/>
      <c r="HBT259" s="187"/>
      <c r="HBU259" s="129"/>
      <c r="HBV259" s="188"/>
      <c r="HBW259" s="129"/>
      <c r="HBX259" s="129"/>
      <c r="HBY259" s="129"/>
      <c r="HBZ259" s="129"/>
      <c r="HCA259" s="129"/>
      <c r="HCB259" s="48"/>
      <c r="HCC259" s="189"/>
      <c r="HCD259" s="190"/>
      <c r="HCE259" s="91"/>
      <c r="HCF259" s="184"/>
      <c r="HCG259" s="185"/>
      <c r="HCH259" s="186"/>
      <c r="HCI259" s="187"/>
      <c r="HCJ259" s="187"/>
      <c r="HCK259" s="129"/>
      <c r="HCL259" s="188"/>
      <c r="HCM259" s="129"/>
      <c r="HCN259" s="129"/>
      <c r="HCO259" s="129"/>
      <c r="HCP259" s="129"/>
      <c r="HCQ259" s="129"/>
      <c r="HCR259" s="48"/>
      <c r="HCS259" s="189"/>
      <c r="HCT259" s="190"/>
      <c r="HCU259" s="91"/>
      <c r="HCV259" s="184"/>
      <c r="HCW259" s="185"/>
      <c r="HCX259" s="186"/>
      <c r="HCY259" s="187"/>
      <c r="HCZ259" s="187"/>
      <c r="HDA259" s="129"/>
      <c r="HDB259" s="188"/>
      <c r="HDC259" s="129"/>
      <c r="HDD259" s="129"/>
      <c r="HDE259" s="129"/>
      <c r="HDF259" s="129"/>
      <c r="HDG259" s="129"/>
      <c r="HDH259" s="48"/>
      <c r="HDI259" s="189"/>
      <c r="HDJ259" s="190"/>
      <c r="HDK259" s="91"/>
      <c r="HDL259" s="184"/>
      <c r="HDM259" s="185"/>
      <c r="HDN259" s="186"/>
      <c r="HDO259" s="187"/>
      <c r="HDP259" s="187"/>
      <c r="HDQ259" s="129"/>
      <c r="HDR259" s="188"/>
      <c r="HDS259" s="129"/>
      <c r="HDT259" s="129"/>
      <c r="HDU259" s="129"/>
      <c r="HDV259" s="129"/>
      <c r="HDW259" s="129"/>
      <c r="HDX259" s="48"/>
      <c r="HDY259" s="189"/>
      <c r="HDZ259" s="190"/>
      <c r="HEA259" s="91"/>
      <c r="HEB259" s="184"/>
      <c r="HEC259" s="185"/>
      <c r="HED259" s="186"/>
      <c r="HEE259" s="187"/>
      <c r="HEF259" s="187"/>
      <c r="HEG259" s="129"/>
      <c r="HEH259" s="188"/>
      <c r="HEI259" s="129"/>
      <c r="HEJ259" s="129"/>
      <c r="HEK259" s="129"/>
      <c r="HEL259" s="129"/>
      <c r="HEM259" s="129"/>
      <c r="HEN259" s="48"/>
      <c r="HEO259" s="189"/>
      <c r="HEP259" s="190"/>
      <c r="HEQ259" s="91"/>
      <c r="HER259" s="184"/>
      <c r="HES259" s="185"/>
      <c r="HET259" s="186"/>
      <c r="HEU259" s="187"/>
      <c r="HEV259" s="187"/>
      <c r="HEW259" s="129"/>
      <c r="HEX259" s="188"/>
      <c r="HEY259" s="129"/>
      <c r="HEZ259" s="129"/>
      <c r="HFA259" s="129"/>
      <c r="HFB259" s="129"/>
      <c r="HFC259" s="129"/>
      <c r="HFD259" s="48"/>
      <c r="HFE259" s="189"/>
      <c r="HFF259" s="190"/>
      <c r="HFG259" s="91"/>
      <c r="HFH259" s="184"/>
      <c r="HFI259" s="185"/>
      <c r="HFJ259" s="186"/>
      <c r="HFK259" s="187"/>
      <c r="HFL259" s="187"/>
      <c r="HFM259" s="129"/>
      <c r="HFN259" s="188"/>
      <c r="HFO259" s="129"/>
      <c r="HFP259" s="129"/>
      <c r="HFQ259" s="129"/>
      <c r="HFR259" s="129"/>
      <c r="HFS259" s="129"/>
      <c r="HFT259" s="48"/>
      <c r="HFU259" s="189"/>
      <c r="HFV259" s="190"/>
      <c r="HFW259" s="91"/>
      <c r="HFX259" s="184"/>
      <c r="HFY259" s="185"/>
      <c r="HFZ259" s="186"/>
      <c r="HGA259" s="187"/>
      <c r="HGB259" s="187"/>
      <c r="HGC259" s="129"/>
      <c r="HGD259" s="188"/>
      <c r="HGE259" s="129"/>
      <c r="HGF259" s="129"/>
      <c r="HGG259" s="129"/>
      <c r="HGH259" s="129"/>
      <c r="HGI259" s="129"/>
      <c r="HGJ259" s="48"/>
      <c r="HGK259" s="189"/>
      <c r="HGL259" s="190"/>
      <c r="HGM259" s="91"/>
      <c r="HGN259" s="184"/>
      <c r="HGO259" s="185"/>
      <c r="HGP259" s="186"/>
      <c r="HGQ259" s="187"/>
      <c r="HGR259" s="187"/>
      <c r="HGS259" s="129"/>
      <c r="HGT259" s="188"/>
      <c r="HGU259" s="129"/>
      <c r="HGV259" s="129"/>
      <c r="HGW259" s="129"/>
      <c r="HGX259" s="129"/>
      <c r="HGY259" s="129"/>
      <c r="HGZ259" s="48"/>
      <c r="HHA259" s="189"/>
      <c r="HHB259" s="190"/>
      <c r="HHC259" s="91"/>
      <c r="HHD259" s="184"/>
      <c r="HHE259" s="185"/>
      <c r="HHF259" s="186"/>
      <c r="HHG259" s="187"/>
      <c r="HHH259" s="187"/>
      <c r="HHI259" s="129"/>
      <c r="HHJ259" s="188"/>
      <c r="HHK259" s="129"/>
      <c r="HHL259" s="129"/>
      <c r="HHM259" s="129"/>
      <c r="HHN259" s="129"/>
      <c r="HHO259" s="129"/>
      <c r="HHP259" s="48"/>
      <c r="HHQ259" s="189"/>
      <c r="HHR259" s="190"/>
      <c r="HHS259" s="91"/>
      <c r="HHT259" s="184"/>
      <c r="HHU259" s="185"/>
      <c r="HHV259" s="186"/>
      <c r="HHW259" s="187"/>
      <c r="HHX259" s="187"/>
      <c r="HHY259" s="129"/>
      <c r="HHZ259" s="188"/>
      <c r="HIA259" s="129"/>
      <c r="HIB259" s="129"/>
      <c r="HIC259" s="129"/>
      <c r="HID259" s="129"/>
      <c r="HIE259" s="129"/>
      <c r="HIF259" s="48"/>
      <c r="HIG259" s="189"/>
      <c r="HIH259" s="190"/>
      <c r="HII259" s="91"/>
      <c r="HIJ259" s="184"/>
      <c r="HIK259" s="185"/>
      <c r="HIL259" s="186"/>
      <c r="HIM259" s="187"/>
      <c r="HIN259" s="187"/>
      <c r="HIO259" s="129"/>
      <c r="HIP259" s="188"/>
      <c r="HIQ259" s="129"/>
      <c r="HIR259" s="129"/>
      <c r="HIS259" s="129"/>
      <c r="HIT259" s="129"/>
      <c r="HIU259" s="129"/>
      <c r="HIV259" s="48"/>
      <c r="HIW259" s="189"/>
      <c r="HIX259" s="190"/>
      <c r="HIY259" s="91"/>
      <c r="HIZ259" s="184"/>
      <c r="HJA259" s="185"/>
      <c r="HJB259" s="186"/>
      <c r="HJC259" s="187"/>
      <c r="HJD259" s="187"/>
      <c r="HJE259" s="129"/>
      <c r="HJF259" s="188"/>
      <c r="HJG259" s="129"/>
      <c r="HJH259" s="129"/>
      <c r="HJI259" s="129"/>
      <c r="HJJ259" s="129"/>
      <c r="HJK259" s="129"/>
      <c r="HJL259" s="48"/>
      <c r="HJM259" s="189"/>
      <c r="HJN259" s="190"/>
      <c r="HJO259" s="91"/>
      <c r="HJP259" s="184"/>
      <c r="HJQ259" s="185"/>
      <c r="HJR259" s="186"/>
      <c r="HJS259" s="187"/>
      <c r="HJT259" s="187"/>
      <c r="HJU259" s="129"/>
      <c r="HJV259" s="188"/>
      <c r="HJW259" s="129"/>
      <c r="HJX259" s="129"/>
      <c r="HJY259" s="129"/>
      <c r="HJZ259" s="129"/>
      <c r="HKA259" s="129"/>
      <c r="HKB259" s="48"/>
      <c r="HKC259" s="189"/>
      <c r="HKD259" s="190"/>
      <c r="HKE259" s="91"/>
      <c r="HKF259" s="184"/>
      <c r="HKG259" s="185"/>
      <c r="HKH259" s="186"/>
      <c r="HKI259" s="187"/>
      <c r="HKJ259" s="187"/>
      <c r="HKK259" s="129"/>
      <c r="HKL259" s="188"/>
      <c r="HKM259" s="129"/>
      <c r="HKN259" s="129"/>
      <c r="HKO259" s="129"/>
      <c r="HKP259" s="129"/>
      <c r="HKQ259" s="129"/>
      <c r="HKR259" s="48"/>
      <c r="HKS259" s="189"/>
      <c r="HKT259" s="190"/>
      <c r="HKU259" s="91"/>
      <c r="HKV259" s="184"/>
      <c r="HKW259" s="185"/>
      <c r="HKX259" s="186"/>
      <c r="HKY259" s="187"/>
      <c r="HKZ259" s="187"/>
      <c r="HLA259" s="129"/>
      <c r="HLB259" s="188"/>
      <c r="HLC259" s="129"/>
      <c r="HLD259" s="129"/>
      <c r="HLE259" s="129"/>
      <c r="HLF259" s="129"/>
      <c r="HLG259" s="129"/>
      <c r="HLH259" s="48"/>
      <c r="HLI259" s="189"/>
      <c r="HLJ259" s="190"/>
      <c r="HLK259" s="91"/>
      <c r="HLL259" s="184"/>
      <c r="HLM259" s="185"/>
      <c r="HLN259" s="186"/>
      <c r="HLO259" s="187"/>
      <c r="HLP259" s="187"/>
      <c r="HLQ259" s="129"/>
      <c r="HLR259" s="188"/>
      <c r="HLS259" s="129"/>
      <c r="HLT259" s="129"/>
      <c r="HLU259" s="129"/>
      <c r="HLV259" s="129"/>
      <c r="HLW259" s="129"/>
      <c r="HLX259" s="48"/>
      <c r="HLY259" s="189"/>
      <c r="HLZ259" s="190"/>
      <c r="HMA259" s="91"/>
      <c r="HMB259" s="184"/>
      <c r="HMC259" s="185"/>
      <c r="HMD259" s="186"/>
      <c r="HME259" s="187"/>
      <c r="HMF259" s="187"/>
      <c r="HMG259" s="129"/>
      <c r="HMH259" s="188"/>
      <c r="HMI259" s="129"/>
      <c r="HMJ259" s="129"/>
      <c r="HMK259" s="129"/>
      <c r="HML259" s="129"/>
      <c r="HMM259" s="129"/>
      <c r="HMN259" s="48"/>
      <c r="HMO259" s="189"/>
      <c r="HMP259" s="190"/>
      <c r="HMQ259" s="91"/>
      <c r="HMR259" s="184"/>
      <c r="HMS259" s="185"/>
      <c r="HMT259" s="186"/>
      <c r="HMU259" s="187"/>
      <c r="HMV259" s="187"/>
      <c r="HMW259" s="129"/>
      <c r="HMX259" s="188"/>
      <c r="HMY259" s="129"/>
      <c r="HMZ259" s="129"/>
      <c r="HNA259" s="129"/>
      <c r="HNB259" s="129"/>
      <c r="HNC259" s="129"/>
      <c r="HND259" s="48"/>
      <c r="HNE259" s="189"/>
      <c r="HNF259" s="190"/>
      <c r="HNG259" s="91"/>
      <c r="HNH259" s="184"/>
      <c r="HNI259" s="185"/>
      <c r="HNJ259" s="186"/>
      <c r="HNK259" s="187"/>
      <c r="HNL259" s="187"/>
      <c r="HNM259" s="129"/>
      <c r="HNN259" s="188"/>
      <c r="HNO259" s="129"/>
      <c r="HNP259" s="129"/>
      <c r="HNQ259" s="129"/>
      <c r="HNR259" s="129"/>
      <c r="HNS259" s="129"/>
      <c r="HNT259" s="48"/>
      <c r="HNU259" s="189"/>
      <c r="HNV259" s="190"/>
      <c r="HNW259" s="91"/>
      <c r="HNX259" s="184"/>
      <c r="HNY259" s="185"/>
      <c r="HNZ259" s="186"/>
      <c r="HOA259" s="187"/>
      <c r="HOB259" s="187"/>
      <c r="HOC259" s="129"/>
      <c r="HOD259" s="188"/>
      <c r="HOE259" s="129"/>
      <c r="HOF259" s="129"/>
      <c r="HOG259" s="129"/>
      <c r="HOH259" s="129"/>
      <c r="HOI259" s="129"/>
      <c r="HOJ259" s="48"/>
      <c r="HOK259" s="189"/>
      <c r="HOL259" s="190"/>
      <c r="HOM259" s="91"/>
      <c r="HON259" s="184"/>
      <c r="HOO259" s="185"/>
      <c r="HOP259" s="186"/>
      <c r="HOQ259" s="187"/>
      <c r="HOR259" s="187"/>
      <c r="HOS259" s="129"/>
      <c r="HOT259" s="188"/>
      <c r="HOU259" s="129"/>
      <c r="HOV259" s="129"/>
      <c r="HOW259" s="129"/>
      <c r="HOX259" s="129"/>
      <c r="HOY259" s="129"/>
      <c r="HOZ259" s="48"/>
      <c r="HPA259" s="189"/>
      <c r="HPB259" s="190"/>
      <c r="HPC259" s="91"/>
      <c r="HPD259" s="184"/>
      <c r="HPE259" s="185"/>
      <c r="HPF259" s="186"/>
      <c r="HPG259" s="187"/>
      <c r="HPH259" s="187"/>
      <c r="HPI259" s="129"/>
      <c r="HPJ259" s="188"/>
      <c r="HPK259" s="129"/>
      <c r="HPL259" s="129"/>
      <c r="HPM259" s="129"/>
      <c r="HPN259" s="129"/>
      <c r="HPO259" s="129"/>
      <c r="HPP259" s="48"/>
      <c r="HPQ259" s="189"/>
      <c r="HPR259" s="190"/>
      <c r="HPS259" s="91"/>
      <c r="HPT259" s="184"/>
      <c r="HPU259" s="185"/>
      <c r="HPV259" s="186"/>
      <c r="HPW259" s="187"/>
      <c r="HPX259" s="187"/>
      <c r="HPY259" s="129"/>
      <c r="HPZ259" s="188"/>
      <c r="HQA259" s="129"/>
      <c r="HQB259" s="129"/>
      <c r="HQC259" s="129"/>
      <c r="HQD259" s="129"/>
      <c r="HQE259" s="129"/>
      <c r="HQF259" s="48"/>
      <c r="HQG259" s="189"/>
      <c r="HQH259" s="190"/>
      <c r="HQI259" s="91"/>
      <c r="HQJ259" s="184"/>
      <c r="HQK259" s="185"/>
      <c r="HQL259" s="186"/>
      <c r="HQM259" s="187"/>
      <c r="HQN259" s="187"/>
      <c r="HQO259" s="129"/>
      <c r="HQP259" s="188"/>
      <c r="HQQ259" s="129"/>
      <c r="HQR259" s="129"/>
      <c r="HQS259" s="129"/>
      <c r="HQT259" s="129"/>
      <c r="HQU259" s="129"/>
      <c r="HQV259" s="48"/>
      <c r="HQW259" s="189"/>
      <c r="HQX259" s="190"/>
      <c r="HQY259" s="91"/>
      <c r="HQZ259" s="184"/>
      <c r="HRA259" s="185"/>
      <c r="HRB259" s="186"/>
      <c r="HRC259" s="187"/>
      <c r="HRD259" s="187"/>
      <c r="HRE259" s="129"/>
      <c r="HRF259" s="188"/>
      <c r="HRG259" s="129"/>
      <c r="HRH259" s="129"/>
      <c r="HRI259" s="129"/>
      <c r="HRJ259" s="129"/>
      <c r="HRK259" s="129"/>
      <c r="HRL259" s="48"/>
      <c r="HRM259" s="189"/>
      <c r="HRN259" s="190"/>
      <c r="HRO259" s="91"/>
      <c r="HRP259" s="184"/>
      <c r="HRQ259" s="185"/>
      <c r="HRR259" s="186"/>
      <c r="HRS259" s="187"/>
      <c r="HRT259" s="187"/>
      <c r="HRU259" s="129"/>
      <c r="HRV259" s="188"/>
      <c r="HRW259" s="129"/>
      <c r="HRX259" s="129"/>
      <c r="HRY259" s="129"/>
      <c r="HRZ259" s="129"/>
      <c r="HSA259" s="129"/>
      <c r="HSB259" s="48"/>
      <c r="HSC259" s="189"/>
      <c r="HSD259" s="190"/>
      <c r="HSE259" s="91"/>
      <c r="HSF259" s="184"/>
      <c r="HSG259" s="185"/>
      <c r="HSH259" s="186"/>
      <c r="HSI259" s="187"/>
      <c r="HSJ259" s="187"/>
      <c r="HSK259" s="129"/>
      <c r="HSL259" s="188"/>
      <c r="HSM259" s="129"/>
      <c r="HSN259" s="129"/>
      <c r="HSO259" s="129"/>
      <c r="HSP259" s="129"/>
      <c r="HSQ259" s="129"/>
      <c r="HSR259" s="48"/>
      <c r="HSS259" s="189"/>
      <c r="HST259" s="190"/>
      <c r="HSU259" s="91"/>
      <c r="HSV259" s="184"/>
      <c r="HSW259" s="185"/>
      <c r="HSX259" s="186"/>
      <c r="HSY259" s="187"/>
      <c r="HSZ259" s="187"/>
      <c r="HTA259" s="129"/>
      <c r="HTB259" s="188"/>
      <c r="HTC259" s="129"/>
      <c r="HTD259" s="129"/>
      <c r="HTE259" s="129"/>
      <c r="HTF259" s="129"/>
      <c r="HTG259" s="129"/>
      <c r="HTH259" s="48"/>
      <c r="HTI259" s="189"/>
      <c r="HTJ259" s="190"/>
      <c r="HTK259" s="91"/>
      <c r="HTL259" s="184"/>
      <c r="HTM259" s="185"/>
      <c r="HTN259" s="186"/>
      <c r="HTO259" s="187"/>
      <c r="HTP259" s="187"/>
      <c r="HTQ259" s="129"/>
      <c r="HTR259" s="188"/>
      <c r="HTS259" s="129"/>
      <c r="HTT259" s="129"/>
      <c r="HTU259" s="129"/>
      <c r="HTV259" s="129"/>
      <c r="HTW259" s="129"/>
      <c r="HTX259" s="48"/>
      <c r="HTY259" s="189"/>
      <c r="HTZ259" s="190"/>
      <c r="HUA259" s="91"/>
      <c r="HUB259" s="184"/>
      <c r="HUC259" s="185"/>
      <c r="HUD259" s="186"/>
      <c r="HUE259" s="187"/>
      <c r="HUF259" s="187"/>
      <c r="HUG259" s="129"/>
      <c r="HUH259" s="188"/>
      <c r="HUI259" s="129"/>
      <c r="HUJ259" s="129"/>
      <c r="HUK259" s="129"/>
      <c r="HUL259" s="129"/>
      <c r="HUM259" s="129"/>
      <c r="HUN259" s="48"/>
      <c r="HUO259" s="189"/>
      <c r="HUP259" s="190"/>
      <c r="HUQ259" s="91"/>
      <c r="HUR259" s="184"/>
      <c r="HUS259" s="185"/>
      <c r="HUT259" s="186"/>
      <c r="HUU259" s="187"/>
      <c r="HUV259" s="187"/>
      <c r="HUW259" s="129"/>
      <c r="HUX259" s="188"/>
      <c r="HUY259" s="129"/>
      <c r="HUZ259" s="129"/>
      <c r="HVA259" s="129"/>
      <c r="HVB259" s="129"/>
      <c r="HVC259" s="129"/>
      <c r="HVD259" s="48"/>
      <c r="HVE259" s="189"/>
      <c r="HVF259" s="190"/>
      <c r="HVG259" s="91"/>
      <c r="HVH259" s="184"/>
      <c r="HVI259" s="185"/>
      <c r="HVJ259" s="186"/>
      <c r="HVK259" s="187"/>
      <c r="HVL259" s="187"/>
      <c r="HVM259" s="129"/>
      <c r="HVN259" s="188"/>
      <c r="HVO259" s="129"/>
      <c r="HVP259" s="129"/>
      <c r="HVQ259" s="129"/>
      <c r="HVR259" s="129"/>
      <c r="HVS259" s="129"/>
      <c r="HVT259" s="48"/>
      <c r="HVU259" s="189"/>
      <c r="HVV259" s="190"/>
      <c r="HVW259" s="91"/>
      <c r="HVX259" s="184"/>
      <c r="HVY259" s="185"/>
      <c r="HVZ259" s="186"/>
      <c r="HWA259" s="187"/>
      <c r="HWB259" s="187"/>
      <c r="HWC259" s="129"/>
      <c r="HWD259" s="188"/>
      <c r="HWE259" s="129"/>
      <c r="HWF259" s="129"/>
      <c r="HWG259" s="129"/>
      <c r="HWH259" s="129"/>
      <c r="HWI259" s="129"/>
      <c r="HWJ259" s="48"/>
      <c r="HWK259" s="189"/>
      <c r="HWL259" s="190"/>
      <c r="HWM259" s="91"/>
      <c r="HWN259" s="184"/>
      <c r="HWO259" s="185"/>
      <c r="HWP259" s="186"/>
      <c r="HWQ259" s="187"/>
      <c r="HWR259" s="187"/>
      <c r="HWS259" s="129"/>
      <c r="HWT259" s="188"/>
      <c r="HWU259" s="129"/>
      <c r="HWV259" s="129"/>
      <c r="HWW259" s="129"/>
      <c r="HWX259" s="129"/>
      <c r="HWY259" s="129"/>
      <c r="HWZ259" s="48"/>
      <c r="HXA259" s="189"/>
      <c r="HXB259" s="190"/>
      <c r="HXC259" s="91"/>
      <c r="HXD259" s="184"/>
      <c r="HXE259" s="185"/>
      <c r="HXF259" s="186"/>
      <c r="HXG259" s="187"/>
      <c r="HXH259" s="187"/>
      <c r="HXI259" s="129"/>
      <c r="HXJ259" s="188"/>
      <c r="HXK259" s="129"/>
      <c r="HXL259" s="129"/>
      <c r="HXM259" s="129"/>
      <c r="HXN259" s="129"/>
      <c r="HXO259" s="129"/>
      <c r="HXP259" s="48"/>
      <c r="HXQ259" s="189"/>
      <c r="HXR259" s="190"/>
      <c r="HXS259" s="91"/>
      <c r="HXT259" s="184"/>
      <c r="HXU259" s="185"/>
      <c r="HXV259" s="186"/>
      <c r="HXW259" s="187"/>
      <c r="HXX259" s="187"/>
      <c r="HXY259" s="129"/>
      <c r="HXZ259" s="188"/>
      <c r="HYA259" s="129"/>
      <c r="HYB259" s="129"/>
      <c r="HYC259" s="129"/>
      <c r="HYD259" s="129"/>
      <c r="HYE259" s="129"/>
      <c r="HYF259" s="48"/>
      <c r="HYG259" s="189"/>
      <c r="HYH259" s="190"/>
      <c r="HYI259" s="91"/>
      <c r="HYJ259" s="184"/>
      <c r="HYK259" s="185"/>
      <c r="HYL259" s="186"/>
      <c r="HYM259" s="187"/>
      <c r="HYN259" s="187"/>
      <c r="HYO259" s="129"/>
      <c r="HYP259" s="188"/>
      <c r="HYQ259" s="129"/>
      <c r="HYR259" s="129"/>
      <c r="HYS259" s="129"/>
      <c r="HYT259" s="129"/>
      <c r="HYU259" s="129"/>
      <c r="HYV259" s="48"/>
      <c r="HYW259" s="189"/>
      <c r="HYX259" s="190"/>
      <c r="HYY259" s="91"/>
      <c r="HYZ259" s="184"/>
      <c r="HZA259" s="185"/>
      <c r="HZB259" s="186"/>
      <c r="HZC259" s="187"/>
      <c r="HZD259" s="187"/>
      <c r="HZE259" s="129"/>
      <c r="HZF259" s="188"/>
      <c r="HZG259" s="129"/>
      <c r="HZH259" s="129"/>
      <c r="HZI259" s="129"/>
      <c r="HZJ259" s="129"/>
      <c r="HZK259" s="129"/>
      <c r="HZL259" s="48"/>
      <c r="HZM259" s="189"/>
      <c r="HZN259" s="190"/>
      <c r="HZO259" s="91"/>
      <c r="HZP259" s="184"/>
      <c r="HZQ259" s="185"/>
      <c r="HZR259" s="186"/>
      <c r="HZS259" s="187"/>
      <c r="HZT259" s="187"/>
      <c r="HZU259" s="129"/>
      <c r="HZV259" s="188"/>
      <c r="HZW259" s="129"/>
      <c r="HZX259" s="129"/>
      <c r="HZY259" s="129"/>
      <c r="HZZ259" s="129"/>
      <c r="IAA259" s="129"/>
      <c r="IAB259" s="48"/>
      <c r="IAC259" s="189"/>
      <c r="IAD259" s="190"/>
      <c r="IAE259" s="91"/>
      <c r="IAF259" s="184"/>
      <c r="IAG259" s="185"/>
      <c r="IAH259" s="186"/>
      <c r="IAI259" s="187"/>
      <c r="IAJ259" s="187"/>
      <c r="IAK259" s="129"/>
      <c r="IAL259" s="188"/>
      <c r="IAM259" s="129"/>
      <c r="IAN259" s="129"/>
      <c r="IAO259" s="129"/>
      <c r="IAP259" s="129"/>
      <c r="IAQ259" s="129"/>
      <c r="IAR259" s="48"/>
      <c r="IAS259" s="189"/>
      <c r="IAT259" s="190"/>
      <c r="IAU259" s="91"/>
      <c r="IAV259" s="184"/>
      <c r="IAW259" s="185"/>
      <c r="IAX259" s="186"/>
      <c r="IAY259" s="187"/>
      <c r="IAZ259" s="187"/>
      <c r="IBA259" s="129"/>
      <c r="IBB259" s="188"/>
      <c r="IBC259" s="129"/>
      <c r="IBD259" s="129"/>
      <c r="IBE259" s="129"/>
      <c r="IBF259" s="129"/>
      <c r="IBG259" s="129"/>
      <c r="IBH259" s="48"/>
      <c r="IBI259" s="189"/>
      <c r="IBJ259" s="190"/>
      <c r="IBK259" s="91"/>
      <c r="IBL259" s="184"/>
      <c r="IBM259" s="185"/>
      <c r="IBN259" s="186"/>
      <c r="IBO259" s="187"/>
      <c r="IBP259" s="187"/>
      <c r="IBQ259" s="129"/>
      <c r="IBR259" s="188"/>
      <c r="IBS259" s="129"/>
      <c r="IBT259" s="129"/>
      <c r="IBU259" s="129"/>
      <c r="IBV259" s="129"/>
      <c r="IBW259" s="129"/>
      <c r="IBX259" s="48"/>
      <c r="IBY259" s="189"/>
      <c r="IBZ259" s="190"/>
      <c r="ICA259" s="91"/>
      <c r="ICB259" s="184"/>
      <c r="ICC259" s="185"/>
      <c r="ICD259" s="186"/>
      <c r="ICE259" s="187"/>
      <c r="ICF259" s="187"/>
      <c r="ICG259" s="129"/>
      <c r="ICH259" s="188"/>
      <c r="ICI259" s="129"/>
      <c r="ICJ259" s="129"/>
      <c r="ICK259" s="129"/>
      <c r="ICL259" s="129"/>
      <c r="ICM259" s="129"/>
      <c r="ICN259" s="48"/>
      <c r="ICO259" s="189"/>
      <c r="ICP259" s="190"/>
      <c r="ICQ259" s="91"/>
      <c r="ICR259" s="184"/>
      <c r="ICS259" s="185"/>
      <c r="ICT259" s="186"/>
      <c r="ICU259" s="187"/>
      <c r="ICV259" s="187"/>
      <c r="ICW259" s="129"/>
      <c r="ICX259" s="188"/>
      <c r="ICY259" s="129"/>
      <c r="ICZ259" s="129"/>
      <c r="IDA259" s="129"/>
      <c r="IDB259" s="129"/>
      <c r="IDC259" s="129"/>
      <c r="IDD259" s="48"/>
      <c r="IDE259" s="189"/>
      <c r="IDF259" s="190"/>
      <c r="IDG259" s="91"/>
      <c r="IDH259" s="184"/>
      <c r="IDI259" s="185"/>
      <c r="IDJ259" s="186"/>
      <c r="IDK259" s="187"/>
      <c r="IDL259" s="187"/>
      <c r="IDM259" s="129"/>
      <c r="IDN259" s="188"/>
      <c r="IDO259" s="129"/>
      <c r="IDP259" s="129"/>
      <c r="IDQ259" s="129"/>
      <c r="IDR259" s="129"/>
      <c r="IDS259" s="129"/>
      <c r="IDT259" s="48"/>
      <c r="IDU259" s="189"/>
      <c r="IDV259" s="190"/>
      <c r="IDW259" s="91"/>
      <c r="IDX259" s="184"/>
      <c r="IDY259" s="185"/>
      <c r="IDZ259" s="186"/>
      <c r="IEA259" s="187"/>
      <c r="IEB259" s="187"/>
      <c r="IEC259" s="129"/>
      <c r="IED259" s="188"/>
      <c r="IEE259" s="129"/>
      <c r="IEF259" s="129"/>
      <c r="IEG259" s="129"/>
      <c r="IEH259" s="129"/>
      <c r="IEI259" s="129"/>
      <c r="IEJ259" s="48"/>
      <c r="IEK259" s="189"/>
      <c r="IEL259" s="190"/>
      <c r="IEM259" s="91"/>
      <c r="IEN259" s="184"/>
      <c r="IEO259" s="185"/>
      <c r="IEP259" s="186"/>
      <c r="IEQ259" s="187"/>
      <c r="IER259" s="187"/>
      <c r="IES259" s="129"/>
      <c r="IET259" s="188"/>
      <c r="IEU259" s="129"/>
      <c r="IEV259" s="129"/>
      <c r="IEW259" s="129"/>
      <c r="IEX259" s="129"/>
      <c r="IEY259" s="129"/>
      <c r="IEZ259" s="48"/>
      <c r="IFA259" s="189"/>
      <c r="IFB259" s="190"/>
      <c r="IFC259" s="91"/>
      <c r="IFD259" s="184"/>
      <c r="IFE259" s="185"/>
      <c r="IFF259" s="186"/>
      <c r="IFG259" s="187"/>
      <c r="IFH259" s="187"/>
      <c r="IFI259" s="129"/>
      <c r="IFJ259" s="188"/>
      <c r="IFK259" s="129"/>
      <c r="IFL259" s="129"/>
      <c r="IFM259" s="129"/>
      <c r="IFN259" s="129"/>
      <c r="IFO259" s="129"/>
      <c r="IFP259" s="48"/>
      <c r="IFQ259" s="189"/>
      <c r="IFR259" s="190"/>
      <c r="IFS259" s="91"/>
      <c r="IFT259" s="184"/>
      <c r="IFU259" s="185"/>
      <c r="IFV259" s="186"/>
      <c r="IFW259" s="187"/>
      <c r="IFX259" s="187"/>
      <c r="IFY259" s="129"/>
      <c r="IFZ259" s="188"/>
      <c r="IGA259" s="129"/>
      <c r="IGB259" s="129"/>
      <c r="IGC259" s="129"/>
      <c r="IGD259" s="129"/>
      <c r="IGE259" s="129"/>
      <c r="IGF259" s="48"/>
      <c r="IGG259" s="189"/>
      <c r="IGH259" s="190"/>
      <c r="IGI259" s="91"/>
      <c r="IGJ259" s="184"/>
      <c r="IGK259" s="185"/>
      <c r="IGL259" s="186"/>
      <c r="IGM259" s="187"/>
      <c r="IGN259" s="187"/>
      <c r="IGO259" s="129"/>
      <c r="IGP259" s="188"/>
      <c r="IGQ259" s="129"/>
      <c r="IGR259" s="129"/>
      <c r="IGS259" s="129"/>
      <c r="IGT259" s="129"/>
      <c r="IGU259" s="129"/>
      <c r="IGV259" s="48"/>
      <c r="IGW259" s="189"/>
      <c r="IGX259" s="190"/>
      <c r="IGY259" s="91"/>
      <c r="IGZ259" s="184"/>
      <c r="IHA259" s="185"/>
      <c r="IHB259" s="186"/>
      <c r="IHC259" s="187"/>
      <c r="IHD259" s="187"/>
      <c r="IHE259" s="129"/>
      <c r="IHF259" s="188"/>
      <c r="IHG259" s="129"/>
      <c r="IHH259" s="129"/>
      <c r="IHI259" s="129"/>
      <c r="IHJ259" s="129"/>
      <c r="IHK259" s="129"/>
      <c r="IHL259" s="48"/>
      <c r="IHM259" s="189"/>
      <c r="IHN259" s="190"/>
      <c r="IHO259" s="91"/>
      <c r="IHP259" s="184"/>
      <c r="IHQ259" s="185"/>
      <c r="IHR259" s="186"/>
      <c r="IHS259" s="187"/>
      <c r="IHT259" s="187"/>
      <c r="IHU259" s="129"/>
      <c r="IHV259" s="188"/>
      <c r="IHW259" s="129"/>
      <c r="IHX259" s="129"/>
      <c r="IHY259" s="129"/>
      <c r="IHZ259" s="129"/>
      <c r="IIA259" s="129"/>
      <c r="IIB259" s="48"/>
      <c r="IIC259" s="189"/>
      <c r="IID259" s="190"/>
      <c r="IIE259" s="91"/>
      <c r="IIF259" s="184"/>
      <c r="IIG259" s="185"/>
      <c r="IIH259" s="186"/>
      <c r="III259" s="187"/>
      <c r="IIJ259" s="187"/>
      <c r="IIK259" s="129"/>
      <c r="IIL259" s="188"/>
      <c r="IIM259" s="129"/>
      <c r="IIN259" s="129"/>
      <c r="IIO259" s="129"/>
      <c r="IIP259" s="129"/>
      <c r="IIQ259" s="129"/>
      <c r="IIR259" s="48"/>
      <c r="IIS259" s="189"/>
      <c r="IIT259" s="190"/>
      <c r="IIU259" s="91"/>
      <c r="IIV259" s="184"/>
      <c r="IIW259" s="185"/>
      <c r="IIX259" s="186"/>
      <c r="IIY259" s="187"/>
      <c r="IIZ259" s="187"/>
      <c r="IJA259" s="129"/>
      <c r="IJB259" s="188"/>
      <c r="IJC259" s="129"/>
      <c r="IJD259" s="129"/>
      <c r="IJE259" s="129"/>
      <c r="IJF259" s="129"/>
      <c r="IJG259" s="129"/>
      <c r="IJH259" s="48"/>
      <c r="IJI259" s="189"/>
      <c r="IJJ259" s="190"/>
      <c r="IJK259" s="91"/>
      <c r="IJL259" s="184"/>
      <c r="IJM259" s="185"/>
      <c r="IJN259" s="186"/>
      <c r="IJO259" s="187"/>
      <c r="IJP259" s="187"/>
      <c r="IJQ259" s="129"/>
      <c r="IJR259" s="188"/>
      <c r="IJS259" s="129"/>
      <c r="IJT259" s="129"/>
      <c r="IJU259" s="129"/>
      <c r="IJV259" s="129"/>
      <c r="IJW259" s="129"/>
      <c r="IJX259" s="48"/>
      <c r="IJY259" s="189"/>
      <c r="IJZ259" s="190"/>
      <c r="IKA259" s="91"/>
      <c r="IKB259" s="184"/>
      <c r="IKC259" s="185"/>
      <c r="IKD259" s="186"/>
      <c r="IKE259" s="187"/>
      <c r="IKF259" s="187"/>
      <c r="IKG259" s="129"/>
      <c r="IKH259" s="188"/>
      <c r="IKI259" s="129"/>
      <c r="IKJ259" s="129"/>
      <c r="IKK259" s="129"/>
      <c r="IKL259" s="129"/>
      <c r="IKM259" s="129"/>
      <c r="IKN259" s="48"/>
      <c r="IKO259" s="189"/>
      <c r="IKP259" s="190"/>
      <c r="IKQ259" s="91"/>
      <c r="IKR259" s="184"/>
      <c r="IKS259" s="185"/>
      <c r="IKT259" s="186"/>
      <c r="IKU259" s="187"/>
      <c r="IKV259" s="187"/>
      <c r="IKW259" s="129"/>
      <c r="IKX259" s="188"/>
      <c r="IKY259" s="129"/>
      <c r="IKZ259" s="129"/>
      <c r="ILA259" s="129"/>
      <c r="ILB259" s="129"/>
      <c r="ILC259" s="129"/>
      <c r="ILD259" s="48"/>
      <c r="ILE259" s="189"/>
      <c r="ILF259" s="190"/>
      <c r="ILG259" s="91"/>
      <c r="ILH259" s="184"/>
      <c r="ILI259" s="185"/>
      <c r="ILJ259" s="186"/>
      <c r="ILK259" s="187"/>
      <c r="ILL259" s="187"/>
      <c r="ILM259" s="129"/>
      <c r="ILN259" s="188"/>
      <c r="ILO259" s="129"/>
      <c r="ILP259" s="129"/>
      <c r="ILQ259" s="129"/>
      <c r="ILR259" s="129"/>
      <c r="ILS259" s="129"/>
      <c r="ILT259" s="48"/>
      <c r="ILU259" s="189"/>
      <c r="ILV259" s="190"/>
      <c r="ILW259" s="91"/>
      <c r="ILX259" s="184"/>
      <c r="ILY259" s="185"/>
      <c r="ILZ259" s="186"/>
      <c r="IMA259" s="187"/>
      <c r="IMB259" s="187"/>
      <c r="IMC259" s="129"/>
      <c r="IMD259" s="188"/>
      <c r="IME259" s="129"/>
      <c r="IMF259" s="129"/>
      <c r="IMG259" s="129"/>
      <c r="IMH259" s="129"/>
      <c r="IMI259" s="129"/>
      <c r="IMJ259" s="48"/>
      <c r="IMK259" s="189"/>
      <c r="IML259" s="190"/>
      <c r="IMM259" s="91"/>
      <c r="IMN259" s="184"/>
      <c r="IMO259" s="185"/>
      <c r="IMP259" s="186"/>
      <c r="IMQ259" s="187"/>
      <c r="IMR259" s="187"/>
      <c r="IMS259" s="129"/>
      <c r="IMT259" s="188"/>
      <c r="IMU259" s="129"/>
      <c r="IMV259" s="129"/>
      <c r="IMW259" s="129"/>
      <c r="IMX259" s="129"/>
      <c r="IMY259" s="129"/>
      <c r="IMZ259" s="48"/>
      <c r="INA259" s="189"/>
      <c r="INB259" s="190"/>
      <c r="INC259" s="91"/>
      <c r="IND259" s="184"/>
      <c r="INE259" s="185"/>
      <c r="INF259" s="186"/>
      <c r="ING259" s="187"/>
      <c r="INH259" s="187"/>
      <c r="INI259" s="129"/>
      <c r="INJ259" s="188"/>
      <c r="INK259" s="129"/>
      <c r="INL259" s="129"/>
      <c r="INM259" s="129"/>
      <c r="INN259" s="129"/>
      <c r="INO259" s="129"/>
      <c r="INP259" s="48"/>
      <c r="INQ259" s="189"/>
      <c r="INR259" s="190"/>
      <c r="INS259" s="91"/>
      <c r="INT259" s="184"/>
      <c r="INU259" s="185"/>
      <c r="INV259" s="186"/>
      <c r="INW259" s="187"/>
      <c r="INX259" s="187"/>
      <c r="INY259" s="129"/>
      <c r="INZ259" s="188"/>
      <c r="IOA259" s="129"/>
      <c r="IOB259" s="129"/>
      <c r="IOC259" s="129"/>
      <c r="IOD259" s="129"/>
      <c r="IOE259" s="129"/>
      <c r="IOF259" s="48"/>
      <c r="IOG259" s="189"/>
      <c r="IOH259" s="190"/>
      <c r="IOI259" s="91"/>
      <c r="IOJ259" s="184"/>
      <c r="IOK259" s="185"/>
      <c r="IOL259" s="186"/>
      <c r="IOM259" s="187"/>
      <c r="ION259" s="187"/>
      <c r="IOO259" s="129"/>
      <c r="IOP259" s="188"/>
      <c r="IOQ259" s="129"/>
      <c r="IOR259" s="129"/>
      <c r="IOS259" s="129"/>
      <c r="IOT259" s="129"/>
      <c r="IOU259" s="129"/>
      <c r="IOV259" s="48"/>
      <c r="IOW259" s="189"/>
      <c r="IOX259" s="190"/>
      <c r="IOY259" s="91"/>
      <c r="IOZ259" s="184"/>
      <c r="IPA259" s="185"/>
      <c r="IPB259" s="186"/>
      <c r="IPC259" s="187"/>
      <c r="IPD259" s="187"/>
      <c r="IPE259" s="129"/>
      <c r="IPF259" s="188"/>
      <c r="IPG259" s="129"/>
      <c r="IPH259" s="129"/>
      <c r="IPI259" s="129"/>
      <c r="IPJ259" s="129"/>
      <c r="IPK259" s="129"/>
      <c r="IPL259" s="48"/>
      <c r="IPM259" s="189"/>
      <c r="IPN259" s="190"/>
      <c r="IPO259" s="91"/>
      <c r="IPP259" s="184"/>
      <c r="IPQ259" s="185"/>
      <c r="IPR259" s="186"/>
      <c r="IPS259" s="187"/>
      <c r="IPT259" s="187"/>
      <c r="IPU259" s="129"/>
      <c r="IPV259" s="188"/>
      <c r="IPW259" s="129"/>
      <c r="IPX259" s="129"/>
      <c r="IPY259" s="129"/>
      <c r="IPZ259" s="129"/>
      <c r="IQA259" s="129"/>
      <c r="IQB259" s="48"/>
      <c r="IQC259" s="189"/>
      <c r="IQD259" s="190"/>
      <c r="IQE259" s="91"/>
      <c r="IQF259" s="184"/>
      <c r="IQG259" s="185"/>
      <c r="IQH259" s="186"/>
      <c r="IQI259" s="187"/>
      <c r="IQJ259" s="187"/>
      <c r="IQK259" s="129"/>
      <c r="IQL259" s="188"/>
      <c r="IQM259" s="129"/>
      <c r="IQN259" s="129"/>
      <c r="IQO259" s="129"/>
      <c r="IQP259" s="129"/>
      <c r="IQQ259" s="129"/>
      <c r="IQR259" s="48"/>
      <c r="IQS259" s="189"/>
      <c r="IQT259" s="190"/>
      <c r="IQU259" s="91"/>
      <c r="IQV259" s="184"/>
      <c r="IQW259" s="185"/>
      <c r="IQX259" s="186"/>
      <c r="IQY259" s="187"/>
      <c r="IQZ259" s="187"/>
      <c r="IRA259" s="129"/>
      <c r="IRB259" s="188"/>
      <c r="IRC259" s="129"/>
      <c r="IRD259" s="129"/>
      <c r="IRE259" s="129"/>
      <c r="IRF259" s="129"/>
      <c r="IRG259" s="129"/>
      <c r="IRH259" s="48"/>
      <c r="IRI259" s="189"/>
      <c r="IRJ259" s="190"/>
      <c r="IRK259" s="91"/>
      <c r="IRL259" s="184"/>
      <c r="IRM259" s="185"/>
      <c r="IRN259" s="186"/>
      <c r="IRO259" s="187"/>
      <c r="IRP259" s="187"/>
      <c r="IRQ259" s="129"/>
      <c r="IRR259" s="188"/>
      <c r="IRS259" s="129"/>
      <c r="IRT259" s="129"/>
      <c r="IRU259" s="129"/>
      <c r="IRV259" s="129"/>
      <c r="IRW259" s="129"/>
      <c r="IRX259" s="48"/>
      <c r="IRY259" s="189"/>
      <c r="IRZ259" s="190"/>
      <c r="ISA259" s="91"/>
      <c r="ISB259" s="184"/>
      <c r="ISC259" s="185"/>
      <c r="ISD259" s="186"/>
      <c r="ISE259" s="187"/>
      <c r="ISF259" s="187"/>
      <c r="ISG259" s="129"/>
      <c r="ISH259" s="188"/>
      <c r="ISI259" s="129"/>
      <c r="ISJ259" s="129"/>
      <c r="ISK259" s="129"/>
      <c r="ISL259" s="129"/>
      <c r="ISM259" s="129"/>
      <c r="ISN259" s="48"/>
      <c r="ISO259" s="189"/>
      <c r="ISP259" s="190"/>
      <c r="ISQ259" s="91"/>
      <c r="ISR259" s="184"/>
      <c r="ISS259" s="185"/>
      <c r="IST259" s="186"/>
      <c r="ISU259" s="187"/>
      <c r="ISV259" s="187"/>
      <c r="ISW259" s="129"/>
      <c r="ISX259" s="188"/>
      <c r="ISY259" s="129"/>
      <c r="ISZ259" s="129"/>
      <c r="ITA259" s="129"/>
      <c r="ITB259" s="129"/>
      <c r="ITC259" s="129"/>
      <c r="ITD259" s="48"/>
      <c r="ITE259" s="189"/>
      <c r="ITF259" s="190"/>
      <c r="ITG259" s="91"/>
      <c r="ITH259" s="184"/>
      <c r="ITI259" s="185"/>
      <c r="ITJ259" s="186"/>
      <c r="ITK259" s="187"/>
      <c r="ITL259" s="187"/>
      <c r="ITM259" s="129"/>
      <c r="ITN259" s="188"/>
      <c r="ITO259" s="129"/>
      <c r="ITP259" s="129"/>
      <c r="ITQ259" s="129"/>
      <c r="ITR259" s="129"/>
      <c r="ITS259" s="129"/>
      <c r="ITT259" s="48"/>
      <c r="ITU259" s="189"/>
      <c r="ITV259" s="190"/>
      <c r="ITW259" s="91"/>
      <c r="ITX259" s="184"/>
      <c r="ITY259" s="185"/>
      <c r="ITZ259" s="186"/>
      <c r="IUA259" s="187"/>
      <c r="IUB259" s="187"/>
      <c r="IUC259" s="129"/>
      <c r="IUD259" s="188"/>
      <c r="IUE259" s="129"/>
      <c r="IUF259" s="129"/>
      <c r="IUG259" s="129"/>
      <c r="IUH259" s="129"/>
      <c r="IUI259" s="129"/>
      <c r="IUJ259" s="48"/>
      <c r="IUK259" s="189"/>
      <c r="IUL259" s="190"/>
      <c r="IUM259" s="91"/>
      <c r="IUN259" s="184"/>
      <c r="IUO259" s="185"/>
      <c r="IUP259" s="186"/>
      <c r="IUQ259" s="187"/>
      <c r="IUR259" s="187"/>
      <c r="IUS259" s="129"/>
      <c r="IUT259" s="188"/>
      <c r="IUU259" s="129"/>
      <c r="IUV259" s="129"/>
      <c r="IUW259" s="129"/>
      <c r="IUX259" s="129"/>
      <c r="IUY259" s="129"/>
      <c r="IUZ259" s="48"/>
      <c r="IVA259" s="189"/>
      <c r="IVB259" s="190"/>
      <c r="IVC259" s="91"/>
      <c r="IVD259" s="184"/>
      <c r="IVE259" s="185"/>
      <c r="IVF259" s="186"/>
      <c r="IVG259" s="187"/>
      <c r="IVH259" s="187"/>
      <c r="IVI259" s="129"/>
      <c r="IVJ259" s="188"/>
      <c r="IVK259" s="129"/>
      <c r="IVL259" s="129"/>
      <c r="IVM259" s="129"/>
      <c r="IVN259" s="129"/>
      <c r="IVO259" s="129"/>
      <c r="IVP259" s="48"/>
      <c r="IVQ259" s="189"/>
      <c r="IVR259" s="190"/>
      <c r="IVS259" s="91"/>
      <c r="IVT259" s="184"/>
      <c r="IVU259" s="185"/>
      <c r="IVV259" s="186"/>
      <c r="IVW259" s="187"/>
      <c r="IVX259" s="187"/>
      <c r="IVY259" s="129"/>
      <c r="IVZ259" s="188"/>
      <c r="IWA259" s="129"/>
      <c r="IWB259" s="129"/>
      <c r="IWC259" s="129"/>
      <c r="IWD259" s="129"/>
      <c r="IWE259" s="129"/>
      <c r="IWF259" s="48"/>
      <c r="IWG259" s="189"/>
      <c r="IWH259" s="190"/>
      <c r="IWI259" s="91"/>
      <c r="IWJ259" s="184"/>
      <c r="IWK259" s="185"/>
      <c r="IWL259" s="186"/>
      <c r="IWM259" s="187"/>
      <c r="IWN259" s="187"/>
      <c r="IWO259" s="129"/>
      <c r="IWP259" s="188"/>
      <c r="IWQ259" s="129"/>
      <c r="IWR259" s="129"/>
      <c r="IWS259" s="129"/>
      <c r="IWT259" s="129"/>
      <c r="IWU259" s="129"/>
      <c r="IWV259" s="48"/>
      <c r="IWW259" s="189"/>
      <c r="IWX259" s="190"/>
      <c r="IWY259" s="91"/>
      <c r="IWZ259" s="184"/>
      <c r="IXA259" s="185"/>
      <c r="IXB259" s="186"/>
      <c r="IXC259" s="187"/>
      <c r="IXD259" s="187"/>
      <c r="IXE259" s="129"/>
      <c r="IXF259" s="188"/>
      <c r="IXG259" s="129"/>
      <c r="IXH259" s="129"/>
      <c r="IXI259" s="129"/>
      <c r="IXJ259" s="129"/>
      <c r="IXK259" s="129"/>
      <c r="IXL259" s="48"/>
      <c r="IXM259" s="189"/>
      <c r="IXN259" s="190"/>
      <c r="IXO259" s="91"/>
      <c r="IXP259" s="184"/>
      <c r="IXQ259" s="185"/>
      <c r="IXR259" s="186"/>
      <c r="IXS259" s="187"/>
      <c r="IXT259" s="187"/>
      <c r="IXU259" s="129"/>
      <c r="IXV259" s="188"/>
      <c r="IXW259" s="129"/>
      <c r="IXX259" s="129"/>
      <c r="IXY259" s="129"/>
      <c r="IXZ259" s="129"/>
      <c r="IYA259" s="129"/>
      <c r="IYB259" s="48"/>
      <c r="IYC259" s="189"/>
      <c r="IYD259" s="190"/>
      <c r="IYE259" s="91"/>
      <c r="IYF259" s="184"/>
      <c r="IYG259" s="185"/>
      <c r="IYH259" s="186"/>
      <c r="IYI259" s="187"/>
      <c r="IYJ259" s="187"/>
      <c r="IYK259" s="129"/>
      <c r="IYL259" s="188"/>
      <c r="IYM259" s="129"/>
      <c r="IYN259" s="129"/>
      <c r="IYO259" s="129"/>
      <c r="IYP259" s="129"/>
      <c r="IYQ259" s="129"/>
      <c r="IYR259" s="48"/>
      <c r="IYS259" s="189"/>
      <c r="IYT259" s="190"/>
      <c r="IYU259" s="91"/>
      <c r="IYV259" s="184"/>
      <c r="IYW259" s="185"/>
      <c r="IYX259" s="186"/>
      <c r="IYY259" s="187"/>
      <c r="IYZ259" s="187"/>
      <c r="IZA259" s="129"/>
      <c r="IZB259" s="188"/>
      <c r="IZC259" s="129"/>
      <c r="IZD259" s="129"/>
      <c r="IZE259" s="129"/>
      <c r="IZF259" s="129"/>
      <c r="IZG259" s="129"/>
      <c r="IZH259" s="48"/>
      <c r="IZI259" s="189"/>
      <c r="IZJ259" s="190"/>
      <c r="IZK259" s="91"/>
      <c r="IZL259" s="184"/>
      <c r="IZM259" s="185"/>
      <c r="IZN259" s="186"/>
      <c r="IZO259" s="187"/>
      <c r="IZP259" s="187"/>
      <c r="IZQ259" s="129"/>
      <c r="IZR259" s="188"/>
      <c r="IZS259" s="129"/>
      <c r="IZT259" s="129"/>
      <c r="IZU259" s="129"/>
      <c r="IZV259" s="129"/>
      <c r="IZW259" s="129"/>
      <c r="IZX259" s="48"/>
      <c r="IZY259" s="189"/>
      <c r="IZZ259" s="190"/>
      <c r="JAA259" s="91"/>
      <c r="JAB259" s="184"/>
      <c r="JAC259" s="185"/>
      <c r="JAD259" s="186"/>
      <c r="JAE259" s="187"/>
      <c r="JAF259" s="187"/>
      <c r="JAG259" s="129"/>
      <c r="JAH259" s="188"/>
      <c r="JAI259" s="129"/>
      <c r="JAJ259" s="129"/>
      <c r="JAK259" s="129"/>
      <c r="JAL259" s="129"/>
      <c r="JAM259" s="129"/>
      <c r="JAN259" s="48"/>
      <c r="JAO259" s="189"/>
      <c r="JAP259" s="190"/>
      <c r="JAQ259" s="91"/>
      <c r="JAR259" s="184"/>
      <c r="JAS259" s="185"/>
      <c r="JAT259" s="186"/>
      <c r="JAU259" s="187"/>
      <c r="JAV259" s="187"/>
      <c r="JAW259" s="129"/>
      <c r="JAX259" s="188"/>
      <c r="JAY259" s="129"/>
      <c r="JAZ259" s="129"/>
      <c r="JBA259" s="129"/>
      <c r="JBB259" s="129"/>
      <c r="JBC259" s="129"/>
      <c r="JBD259" s="48"/>
      <c r="JBE259" s="189"/>
      <c r="JBF259" s="190"/>
      <c r="JBG259" s="91"/>
      <c r="JBH259" s="184"/>
      <c r="JBI259" s="185"/>
      <c r="JBJ259" s="186"/>
      <c r="JBK259" s="187"/>
      <c r="JBL259" s="187"/>
      <c r="JBM259" s="129"/>
      <c r="JBN259" s="188"/>
      <c r="JBO259" s="129"/>
      <c r="JBP259" s="129"/>
      <c r="JBQ259" s="129"/>
      <c r="JBR259" s="129"/>
      <c r="JBS259" s="129"/>
      <c r="JBT259" s="48"/>
      <c r="JBU259" s="189"/>
      <c r="JBV259" s="190"/>
      <c r="JBW259" s="91"/>
      <c r="JBX259" s="184"/>
      <c r="JBY259" s="185"/>
      <c r="JBZ259" s="186"/>
      <c r="JCA259" s="187"/>
      <c r="JCB259" s="187"/>
      <c r="JCC259" s="129"/>
      <c r="JCD259" s="188"/>
      <c r="JCE259" s="129"/>
      <c r="JCF259" s="129"/>
      <c r="JCG259" s="129"/>
      <c r="JCH259" s="129"/>
      <c r="JCI259" s="129"/>
      <c r="JCJ259" s="48"/>
      <c r="JCK259" s="189"/>
      <c r="JCL259" s="190"/>
      <c r="JCM259" s="91"/>
      <c r="JCN259" s="184"/>
      <c r="JCO259" s="185"/>
      <c r="JCP259" s="186"/>
      <c r="JCQ259" s="187"/>
      <c r="JCR259" s="187"/>
      <c r="JCS259" s="129"/>
      <c r="JCT259" s="188"/>
      <c r="JCU259" s="129"/>
      <c r="JCV259" s="129"/>
      <c r="JCW259" s="129"/>
      <c r="JCX259" s="129"/>
      <c r="JCY259" s="129"/>
      <c r="JCZ259" s="48"/>
      <c r="JDA259" s="189"/>
      <c r="JDB259" s="190"/>
      <c r="JDC259" s="91"/>
      <c r="JDD259" s="184"/>
      <c r="JDE259" s="185"/>
      <c r="JDF259" s="186"/>
      <c r="JDG259" s="187"/>
      <c r="JDH259" s="187"/>
      <c r="JDI259" s="129"/>
      <c r="JDJ259" s="188"/>
      <c r="JDK259" s="129"/>
      <c r="JDL259" s="129"/>
      <c r="JDM259" s="129"/>
      <c r="JDN259" s="129"/>
      <c r="JDO259" s="129"/>
      <c r="JDP259" s="48"/>
      <c r="JDQ259" s="189"/>
      <c r="JDR259" s="190"/>
      <c r="JDS259" s="91"/>
      <c r="JDT259" s="184"/>
      <c r="JDU259" s="185"/>
      <c r="JDV259" s="186"/>
      <c r="JDW259" s="187"/>
      <c r="JDX259" s="187"/>
      <c r="JDY259" s="129"/>
      <c r="JDZ259" s="188"/>
      <c r="JEA259" s="129"/>
      <c r="JEB259" s="129"/>
      <c r="JEC259" s="129"/>
      <c r="JED259" s="129"/>
      <c r="JEE259" s="129"/>
      <c r="JEF259" s="48"/>
      <c r="JEG259" s="189"/>
      <c r="JEH259" s="190"/>
      <c r="JEI259" s="91"/>
      <c r="JEJ259" s="184"/>
      <c r="JEK259" s="185"/>
      <c r="JEL259" s="186"/>
      <c r="JEM259" s="187"/>
      <c r="JEN259" s="187"/>
      <c r="JEO259" s="129"/>
      <c r="JEP259" s="188"/>
      <c r="JEQ259" s="129"/>
      <c r="JER259" s="129"/>
      <c r="JES259" s="129"/>
      <c r="JET259" s="129"/>
      <c r="JEU259" s="129"/>
      <c r="JEV259" s="48"/>
      <c r="JEW259" s="189"/>
      <c r="JEX259" s="190"/>
      <c r="JEY259" s="91"/>
      <c r="JEZ259" s="184"/>
      <c r="JFA259" s="185"/>
      <c r="JFB259" s="186"/>
      <c r="JFC259" s="187"/>
      <c r="JFD259" s="187"/>
      <c r="JFE259" s="129"/>
      <c r="JFF259" s="188"/>
      <c r="JFG259" s="129"/>
      <c r="JFH259" s="129"/>
      <c r="JFI259" s="129"/>
      <c r="JFJ259" s="129"/>
      <c r="JFK259" s="129"/>
      <c r="JFL259" s="48"/>
      <c r="JFM259" s="189"/>
      <c r="JFN259" s="190"/>
      <c r="JFO259" s="91"/>
      <c r="JFP259" s="184"/>
      <c r="JFQ259" s="185"/>
      <c r="JFR259" s="186"/>
      <c r="JFS259" s="187"/>
      <c r="JFT259" s="187"/>
      <c r="JFU259" s="129"/>
      <c r="JFV259" s="188"/>
      <c r="JFW259" s="129"/>
      <c r="JFX259" s="129"/>
      <c r="JFY259" s="129"/>
      <c r="JFZ259" s="129"/>
      <c r="JGA259" s="129"/>
      <c r="JGB259" s="48"/>
      <c r="JGC259" s="189"/>
      <c r="JGD259" s="190"/>
      <c r="JGE259" s="91"/>
      <c r="JGF259" s="184"/>
      <c r="JGG259" s="185"/>
      <c r="JGH259" s="186"/>
      <c r="JGI259" s="187"/>
      <c r="JGJ259" s="187"/>
      <c r="JGK259" s="129"/>
      <c r="JGL259" s="188"/>
      <c r="JGM259" s="129"/>
      <c r="JGN259" s="129"/>
      <c r="JGO259" s="129"/>
      <c r="JGP259" s="129"/>
      <c r="JGQ259" s="129"/>
      <c r="JGR259" s="48"/>
      <c r="JGS259" s="189"/>
      <c r="JGT259" s="190"/>
      <c r="JGU259" s="91"/>
      <c r="JGV259" s="184"/>
      <c r="JGW259" s="185"/>
      <c r="JGX259" s="186"/>
      <c r="JGY259" s="187"/>
      <c r="JGZ259" s="187"/>
      <c r="JHA259" s="129"/>
      <c r="JHB259" s="188"/>
      <c r="JHC259" s="129"/>
      <c r="JHD259" s="129"/>
      <c r="JHE259" s="129"/>
      <c r="JHF259" s="129"/>
      <c r="JHG259" s="129"/>
      <c r="JHH259" s="48"/>
      <c r="JHI259" s="189"/>
      <c r="JHJ259" s="190"/>
      <c r="JHK259" s="91"/>
      <c r="JHL259" s="184"/>
      <c r="JHM259" s="185"/>
      <c r="JHN259" s="186"/>
      <c r="JHO259" s="187"/>
      <c r="JHP259" s="187"/>
      <c r="JHQ259" s="129"/>
      <c r="JHR259" s="188"/>
      <c r="JHS259" s="129"/>
      <c r="JHT259" s="129"/>
      <c r="JHU259" s="129"/>
      <c r="JHV259" s="129"/>
      <c r="JHW259" s="129"/>
      <c r="JHX259" s="48"/>
      <c r="JHY259" s="189"/>
      <c r="JHZ259" s="190"/>
      <c r="JIA259" s="91"/>
      <c r="JIB259" s="184"/>
      <c r="JIC259" s="185"/>
      <c r="JID259" s="186"/>
      <c r="JIE259" s="187"/>
      <c r="JIF259" s="187"/>
      <c r="JIG259" s="129"/>
      <c r="JIH259" s="188"/>
      <c r="JII259" s="129"/>
      <c r="JIJ259" s="129"/>
      <c r="JIK259" s="129"/>
      <c r="JIL259" s="129"/>
      <c r="JIM259" s="129"/>
      <c r="JIN259" s="48"/>
      <c r="JIO259" s="189"/>
      <c r="JIP259" s="190"/>
      <c r="JIQ259" s="91"/>
      <c r="JIR259" s="184"/>
      <c r="JIS259" s="185"/>
      <c r="JIT259" s="186"/>
      <c r="JIU259" s="187"/>
      <c r="JIV259" s="187"/>
      <c r="JIW259" s="129"/>
      <c r="JIX259" s="188"/>
      <c r="JIY259" s="129"/>
      <c r="JIZ259" s="129"/>
      <c r="JJA259" s="129"/>
      <c r="JJB259" s="129"/>
      <c r="JJC259" s="129"/>
      <c r="JJD259" s="48"/>
      <c r="JJE259" s="189"/>
      <c r="JJF259" s="190"/>
      <c r="JJG259" s="91"/>
      <c r="JJH259" s="184"/>
      <c r="JJI259" s="185"/>
      <c r="JJJ259" s="186"/>
      <c r="JJK259" s="187"/>
      <c r="JJL259" s="187"/>
      <c r="JJM259" s="129"/>
      <c r="JJN259" s="188"/>
      <c r="JJO259" s="129"/>
      <c r="JJP259" s="129"/>
      <c r="JJQ259" s="129"/>
      <c r="JJR259" s="129"/>
      <c r="JJS259" s="129"/>
      <c r="JJT259" s="48"/>
      <c r="JJU259" s="189"/>
      <c r="JJV259" s="190"/>
      <c r="JJW259" s="91"/>
      <c r="JJX259" s="184"/>
      <c r="JJY259" s="185"/>
      <c r="JJZ259" s="186"/>
      <c r="JKA259" s="187"/>
      <c r="JKB259" s="187"/>
      <c r="JKC259" s="129"/>
      <c r="JKD259" s="188"/>
      <c r="JKE259" s="129"/>
      <c r="JKF259" s="129"/>
      <c r="JKG259" s="129"/>
      <c r="JKH259" s="129"/>
      <c r="JKI259" s="129"/>
      <c r="JKJ259" s="48"/>
      <c r="JKK259" s="189"/>
      <c r="JKL259" s="190"/>
      <c r="JKM259" s="91"/>
      <c r="JKN259" s="184"/>
      <c r="JKO259" s="185"/>
      <c r="JKP259" s="186"/>
      <c r="JKQ259" s="187"/>
      <c r="JKR259" s="187"/>
      <c r="JKS259" s="129"/>
      <c r="JKT259" s="188"/>
      <c r="JKU259" s="129"/>
      <c r="JKV259" s="129"/>
      <c r="JKW259" s="129"/>
      <c r="JKX259" s="129"/>
      <c r="JKY259" s="129"/>
      <c r="JKZ259" s="48"/>
      <c r="JLA259" s="189"/>
      <c r="JLB259" s="190"/>
      <c r="JLC259" s="91"/>
      <c r="JLD259" s="184"/>
      <c r="JLE259" s="185"/>
      <c r="JLF259" s="186"/>
      <c r="JLG259" s="187"/>
      <c r="JLH259" s="187"/>
      <c r="JLI259" s="129"/>
      <c r="JLJ259" s="188"/>
      <c r="JLK259" s="129"/>
      <c r="JLL259" s="129"/>
      <c r="JLM259" s="129"/>
      <c r="JLN259" s="129"/>
      <c r="JLO259" s="129"/>
      <c r="JLP259" s="48"/>
      <c r="JLQ259" s="189"/>
      <c r="JLR259" s="190"/>
      <c r="JLS259" s="91"/>
      <c r="JLT259" s="184"/>
      <c r="JLU259" s="185"/>
      <c r="JLV259" s="186"/>
      <c r="JLW259" s="187"/>
      <c r="JLX259" s="187"/>
      <c r="JLY259" s="129"/>
      <c r="JLZ259" s="188"/>
      <c r="JMA259" s="129"/>
      <c r="JMB259" s="129"/>
      <c r="JMC259" s="129"/>
      <c r="JMD259" s="129"/>
      <c r="JME259" s="129"/>
      <c r="JMF259" s="48"/>
      <c r="JMG259" s="189"/>
      <c r="JMH259" s="190"/>
      <c r="JMI259" s="91"/>
      <c r="JMJ259" s="184"/>
      <c r="JMK259" s="185"/>
      <c r="JML259" s="186"/>
      <c r="JMM259" s="187"/>
      <c r="JMN259" s="187"/>
      <c r="JMO259" s="129"/>
      <c r="JMP259" s="188"/>
      <c r="JMQ259" s="129"/>
      <c r="JMR259" s="129"/>
      <c r="JMS259" s="129"/>
      <c r="JMT259" s="129"/>
      <c r="JMU259" s="129"/>
      <c r="JMV259" s="48"/>
      <c r="JMW259" s="189"/>
      <c r="JMX259" s="190"/>
      <c r="JMY259" s="91"/>
      <c r="JMZ259" s="184"/>
      <c r="JNA259" s="185"/>
      <c r="JNB259" s="186"/>
      <c r="JNC259" s="187"/>
      <c r="JND259" s="187"/>
      <c r="JNE259" s="129"/>
      <c r="JNF259" s="188"/>
      <c r="JNG259" s="129"/>
      <c r="JNH259" s="129"/>
      <c r="JNI259" s="129"/>
      <c r="JNJ259" s="129"/>
      <c r="JNK259" s="129"/>
      <c r="JNL259" s="48"/>
      <c r="JNM259" s="189"/>
      <c r="JNN259" s="190"/>
      <c r="JNO259" s="91"/>
      <c r="JNP259" s="184"/>
      <c r="JNQ259" s="185"/>
      <c r="JNR259" s="186"/>
      <c r="JNS259" s="187"/>
      <c r="JNT259" s="187"/>
      <c r="JNU259" s="129"/>
      <c r="JNV259" s="188"/>
      <c r="JNW259" s="129"/>
      <c r="JNX259" s="129"/>
      <c r="JNY259" s="129"/>
      <c r="JNZ259" s="129"/>
      <c r="JOA259" s="129"/>
      <c r="JOB259" s="48"/>
      <c r="JOC259" s="189"/>
      <c r="JOD259" s="190"/>
      <c r="JOE259" s="91"/>
      <c r="JOF259" s="184"/>
      <c r="JOG259" s="185"/>
      <c r="JOH259" s="186"/>
      <c r="JOI259" s="187"/>
      <c r="JOJ259" s="187"/>
      <c r="JOK259" s="129"/>
      <c r="JOL259" s="188"/>
      <c r="JOM259" s="129"/>
      <c r="JON259" s="129"/>
      <c r="JOO259" s="129"/>
      <c r="JOP259" s="129"/>
      <c r="JOQ259" s="129"/>
      <c r="JOR259" s="48"/>
      <c r="JOS259" s="189"/>
      <c r="JOT259" s="190"/>
      <c r="JOU259" s="91"/>
      <c r="JOV259" s="184"/>
      <c r="JOW259" s="185"/>
      <c r="JOX259" s="186"/>
      <c r="JOY259" s="187"/>
      <c r="JOZ259" s="187"/>
      <c r="JPA259" s="129"/>
      <c r="JPB259" s="188"/>
      <c r="JPC259" s="129"/>
      <c r="JPD259" s="129"/>
      <c r="JPE259" s="129"/>
      <c r="JPF259" s="129"/>
      <c r="JPG259" s="129"/>
      <c r="JPH259" s="48"/>
      <c r="JPI259" s="189"/>
      <c r="JPJ259" s="190"/>
      <c r="JPK259" s="91"/>
      <c r="JPL259" s="184"/>
      <c r="JPM259" s="185"/>
      <c r="JPN259" s="186"/>
      <c r="JPO259" s="187"/>
      <c r="JPP259" s="187"/>
      <c r="JPQ259" s="129"/>
      <c r="JPR259" s="188"/>
      <c r="JPS259" s="129"/>
      <c r="JPT259" s="129"/>
      <c r="JPU259" s="129"/>
      <c r="JPV259" s="129"/>
      <c r="JPW259" s="129"/>
      <c r="JPX259" s="48"/>
      <c r="JPY259" s="189"/>
      <c r="JPZ259" s="190"/>
      <c r="JQA259" s="91"/>
      <c r="JQB259" s="184"/>
      <c r="JQC259" s="185"/>
      <c r="JQD259" s="186"/>
      <c r="JQE259" s="187"/>
      <c r="JQF259" s="187"/>
      <c r="JQG259" s="129"/>
      <c r="JQH259" s="188"/>
      <c r="JQI259" s="129"/>
      <c r="JQJ259" s="129"/>
      <c r="JQK259" s="129"/>
      <c r="JQL259" s="129"/>
      <c r="JQM259" s="129"/>
      <c r="JQN259" s="48"/>
      <c r="JQO259" s="189"/>
      <c r="JQP259" s="190"/>
      <c r="JQQ259" s="91"/>
      <c r="JQR259" s="184"/>
      <c r="JQS259" s="185"/>
      <c r="JQT259" s="186"/>
      <c r="JQU259" s="187"/>
      <c r="JQV259" s="187"/>
      <c r="JQW259" s="129"/>
      <c r="JQX259" s="188"/>
      <c r="JQY259" s="129"/>
      <c r="JQZ259" s="129"/>
      <c r="JRA259" s="129"/>
      <c r="JRB259" s="129"/>
      <c r="JRC259" s="129"/>
      <c r="JRD259" s="48"/>
      <c r="JRE259" s="189"/>
      <c r="JRF259" s="190"/>
      <c r="JRG259" s="91"/>
      <c r="JRH259" s="184"/>
      <c r="JRI259" s="185"/>
      <c r="JRJ259" s="186"/>
      <c r="JRK259" s="187"/>
      <c r="JRL259" s="187"/>
      <c r="JRM259" s="129"/>
      <c r="JRN259" s="188"/>
      <c r="JRO259" s="129"/>
      <c r="JRP259" s="129"/>
      <c r="JRQ259" s="129"/>
      <c r="JRR259" s="129"/>
      <c r="JRS259" s="129"/>
      <c r="JRT259" s="48"/>
      <c r="JRU259" s="189"/>
      <c r="JRV259" s="190"/>
      <c r="JRW259" s="91"/>
      <c r="JRX259" s="184"/>
      <c r="JRY259" s="185"/>
      <c r="JRZ259" s="186"/>
      <c r="JSA259" s="187"/>
      <c r="JSB259" s="187"/>
      <c r="JSC259" s="129"/>
      <c r="JSD259" s="188"/>
      <c r="JSE259" s="129"/>
      <c r="JSF259" s="129"/>
      <c r="JSG259" s="129"/>
      <c r="JSH259" s="129"/>
      <c r="JSI259" s="129"/>
      <c r="JSJ259" s="48"/>
      <c r="JSK259" s="189"/>
      <c r="JSL259" s="190"/>
      <c r="JSM259" s="91"/>
      <c r="JSN259" s="184"/>
      <c r="JSO259" s="185"/>
      <c r="JSP259" s="186"/>
      <c r="JSQ259" s="187"/>
      <c r="JSR259" s="187"/>
      <c r="JSS259" s="129"/>
      <c r="JST259" s="188"/>
      <c r="JSU259" s="129"/>
      <c r="JSV259" s="129"/>
      <c r="JSW259" s="129"/>
      <c r="JSX259" s="129"/>
      <c r="JSY259" s="129"/>
      <c r="JSZ259" s="48"/>
      <c r="JTA259" s="189"/>
      <c r="JTB259" s="190"/>
      <c r="JTC259" s="91"/>
      <c r="JTD259" s="184"/>
      <c r="JTE259" s="185"/>
      <c r="JTF259" s="186"/>
      <c r="JTG259" s="187"/>
      <c r="JTH259" s="187"/>
      <c r="JTI259" s="129"/>
      <c r="JTJ259" s="188"/>
      <c r="JTK259" s="129"/>
      <c r="JTL259" s="129"/>
      <c r="JTM259" s="129"/>
      <c r="JTN259" s="129"/>
      <c r="JTO259" s="129"/>
      <c r="JTP259" s="48"/>
      <c r="JTQ259" s="189"/>
      <c r="JTR259" s="190"/>
      <c r="JTS259" s="91"/>
      <c r="JTT259" s="184"/>
      <c r="JTU259" s="185"/>
      <c r="JTV259" s="186"/>
      <c r="JTW259" s="187"/>
      <c r="JTX259" s="187"/>
      <c r="JTY259" s="129"/>
      <c r="JTZ259" s="188"/>
      <c r="JUA259" s="129"/>
      <c r="JUB259" s="129"/>
      <c r="JUC259" s="129"/>
      <c r="JUD259" s="129"/>
      <c r="JUE259" s="129"/>
      <c r="JUF259" s="48"/>
      <c r="JUG259" s="189"/>
      <c r="JUH259" s="190"/>
      <c r="JUI259" s="91"/>
      <c r="JUJ259" s="184"/>
      <c r="JUK259" s="185"/>
      <c r="JUL259" s="186"/>
      <c r="JUM259" s="187"/>
      <c r="JUN259" s="187"/>
      <c r="JUO259" s="129"/>
      <c r="JUP259" s="188"/>
      <c r="JUQ259" s="129"/>
      <c r="JUR259" s="129"/>
      <c r="JUS259" s="129"/>
      <c r="JUT259" s="129"/>
      <c r="JUU259" s="129"/>
      <c r="JUV259" s="48"/>
      <c r="JUW259" s="189"/>
      <c r="JUX259" s="190"/>
      <c r="JUY259" s="91"/>
      <c r="JUZ259" s="184"/>
      <c r="JVA259" s="185"/>
      <c r="JVB259" s="186"/>
      <c r="JVC259" s="187"/>
      <c r="JVD259" s="187"/>
      <c r="JVE259" s="129"/>
      <c r="JVF259" s="188"/>
      <c r="JVG259" s="129"/>
      <c r="JVH259" s="129"/>
      <c r="JVI259" s="129"/>
      <c r="JVJ259" s="129"/>
      <c r="JVK259" s="129"/>
      <c r="JVL259" s="48"/>
      <c r="JVM259" s="189"/>
      <c r="JVN259" s="190"/>
      <c r="JVO259" s="91"/>
      <c r="JVP259" s="184"/>
      <c r="JVQ259" s="185"/>
      <c r="JVR259" s="186"/>
      <c r="JVS259" s="187"/>
      <c r="JVT259" s="187"/>
      <c r="JVU259" s="129"/>
      <c r="JVV259" s="188"/>
      <c r="JVW259" s="129"/>
      <c r="JVX259" s="129"/>
      <c r="JVY259" s="129"/>
      <c r="JVZ259" s="129"/>
      <c r="JWA259" s="129"/>
      <c r="JWB259" s="48"/>
      <c r="JWC259" s="189"/>
      <c r="JWD259" s="190"/>
      <c r="JWE259" s="91"/>
      <c r="JWF259" s="184"/>
      <c r="JWG259" s="185"/>
      <c r="JWH259" s="186"/>
      <c r="JWI259" s="187"/>
      <c r="JWJ259" s="187"/>
      <c r="JWK259" s="129"/>
      <c r="JWL259" s="188"/>
      <c r="JWM259" s="129"/>
      <c r="JWN259" s="129"/>
      <c r="JWO259" s="129"/>
      <c r="JWP259" s="129"/>
      <c r="JWQ259" s="129"/>
      <c r="JWR259" s="48"/>
      <c r="JWS259" s="189"/>
      <c r="JWT259" s="190"/>
      <c r="JWU259" s="91"/>
      <c r="JWV259" s="184"/>
      <c r="JWW259" s="185"/>
      <c r="JWX259" s="186"/>
      <c r="JWY259" s="187"/>
      <c r="JWZ259" s="187"/>
      <c r="JXA259" s="129"/>
      <c r="JXB259" s="188"/>
      <c r="JXC259" s="129"/>
      <c r="JXD259" s="129"/>
      <c r="JXE259" s="129"/>
      <c r="JXF259" s="129"/>
      <c r="JXG259" s="129"/>
      <c r="JXH259" s="48"/>
      <c r="JXI259" s="189"/>
      <c r="JXJ259" s="190"/>
      <c r="JXK259" s="91"/>
      <c r="JXL259" s="184"/>
      <c r="JXM259" s="185"/>
      <c r="JXN259" s="186"/>
      <c r="JXO259" s="187"/>
      <c r="JXP259" s="187"/>
      <c r="JXQ259" s="129"/>
      <c r="JXR259" s="188"/>
      <c r="JXS259" s="129"/>
      <c r="JXT259" s="129"/>
      <c r="JXU259" s="129"/>
      <c r="JXV259" s="129"/>
      <c r="JXW259" s="129"/>
      <c r="JXX259" s="48"/>
      <c r="JXY259" s="189"/>
      <c r="JXZ259" s="190"/>
      <c r="JYA259" s="91"/>
      <c r="JYB259" s="184"/>
      <c r="JYC259" s="185"/>
      <c r="JYD259" s="186"/>
      <c r="JYE259" s="187"/>
      <c r="JYF259" s="187"/>
      <c r="JYG259" s="129"/>
      <c r="JYH259" s="188"/>
      <c r="JYI259" s="129"/>
      <c r="JYJ259" s="129"/>
      <c r="JYK259" s="129"/>
      <c r="JYL259" s="129"/>
      <c r="JYM259" s="129"/>
      <c r="JYN259" s="48"/>
      <c r="JYO259" s="189"/>
      <c r="JYP259" s="190"/>
      <c r="JYQ259" s="91"/>
      <c r="JYR259" s="184"/>
      <c r="JYS259" s="185"/>
      <c r="JYT259" s="186"/>
      <c r="JYU259" s="187"/>
      <c r="JYV259" s="187"/>
      <c r="JYW259" s="129"/>
      <c r="JYX259" s="188"/>
      <c r="JYY259" s="129"/>
      <c r="JYZ259" s="129"/>
      <c r="JZA259" s="129"/>
      <c r="JZB259" s="129"/>
      <c r="JZC259" s="129"/>
      <c r="JZD259" s="48"/>
      <c r="JZE259" s="189"/>
      <c r="JZF259" s="190"/>
      <c r="JZG259" s="91"/>
      <c r="JZH259" s="184"/>
      <c r="JZI259" s="185"/>
      <c r="JZJ259" s="186"/>
      <c r="JZK259" s="187"/>
      <c r="JZL259" s="187"/>
      <c r="JZM259" s="129"/>
      <c r="JZN259" s="188"/>
      <c r="JZO259" s="129"/>
      <c r="JZP259" s="129"/>
      <c r="JZQ259" s="129"/>
      <c r="JZR259" s="129"/>
      <c r="JZS259" s="129"/>
      <c r="JZT259" s="48"/>
      <c r="JZU259" s="189"/>
      <c r="JZV259" s="190"/>
      <c r="JZW259" s="91"/>
      <c r="JZX259" s="184"/>
      <c r="JZY259" s="185"/>
      <c r="JZZ259" s="186"/>
      <c r="KAA259" s="187"/>
      <c r="KAB259" s="187"/>
      <c r="KAC259" s="129"/>
      <c r="KAD259" s="188"/>
      <c r="KAE259" s="129"/>
      <c r="KAF259" s="129"/>
      <c r="KAG259" s="129"/>
      <c r="KAH259" s="129"/>
      <c r="KAI259" s="129"/>
      <c r="KAJ259" s="48"/>
      <c r="KAK259" s="189"/>
      <c r="KAL259" s="190"/>
      <c r="KAM259" s="91"/>
      <c r="KAN259" s="184"/>
      <c r="KAO259" s="185"/>
      <c r="KAP259" s="186"/>
      <c r="KAQ259" s="187"/>
      <c r="KAR259" s="187"/>
      <c r="KAS259" s="129"/>
      <c r="KAT259" s="188"/>
      <c r="KAU259" s="129"/>
      <c r="KAV259" s="129"/>
      <c r="KAW259" s="129"/>
      <c r="KAX259" s="129"/>
      <c r="KAY259" s="129"/>
      <c r="KAZ259" s="48"/>
      <c r="KBA259" s="189"/>
      <c r="KBB259" s="190"/>
      <c r="KBC259" s="91"/>
      <c r="KBD259" s="184"/>
      <c r="KBE259" s="185"/>
      <c r="KBF259" s="186"/>
      <c r="KBG259" s="187"/>
      <c r="KBH259" s="187"/>
      <c r="KBI259" s="129"/>
      <c r="KBJ259" s="188"/>
      <c r="KBK259" s="129"/>
      <c r="KBL259" s="129"/>
      <c r="KBM259" s="129"/>
      <c r="KBN259" s="129"/>
      <c r="KBO259" s="129"/>
      <c r="KBP259" s="48"/>
      <c r="KBQ259" s="189"/>
      <c r="KBR259" s="190"/>
      <c r="KBS259" s="91"/>
      <c r="KBT259" s="184"/>
      <c r="KBU259" s="185"/>
      <c r="KBV259" s="186"/>
      <c r="KBW259" s="187"/>
      <c r="KBX259" s="187"/>
      <c r="KBY259" s="129"/>
      <c r="KBZ259" s="188"/>
      <c r="KCA259" s="129"/>
      <c r="KCB259" s="129"/>
      <c r="KCC259" s="129"/>
      <c r="KCD259" s="129"/>
      <c r="KCE259" s="129"/>
      <c r="KCF259" s="48"/>
      <c r="KCG259" s="189"/>
      <c r="KCH259" s="190"/>
      <c r="KCI259" s="91"/>
      <c r="KCJ259" s="184"/>
      <c r="KCK259" s="185"/>
      <c r="KCL259" s="186"/>
      <c r="KCM259" s="187"/>
      <c r="KCN259" s="187"/>
      <c r="KCO259" s="129"/>
      <c r="KCP259" s="188"/>
      <c r="KCQ259" s="129"/>
      <c r="KCR259" s="129"/>
      <c r="KCS259" s="129"/>
      <c r="KCT259" s="129"/>
      <c r="KCU259" s="129"/>
      <c r="KCV259" s="48"/>
      <c r="KCW259" s="189"/>
      <c r="KCX259" s="190"/>
      <c r="KCY259" s="91"/>
      <c r="KCZ259" s="184"/>
      <c r="KDA259" s="185"/>
      <c r="KDB259" s="186"/>
      <c r="KDC259" s="187"/>
      <c r="KDD259" s="187"/>
      <c r="KDE259" s="129"/>
      <c r="KDF259" s="188"/>
      <c r="KDG259" s="129"/>
      <c r="KDH259" s="129"/>
      <c r="KDI259" s="129"/>
      <c r="KDJ259" s="129"/>
      <c r="KDK259" s="129"/>
      <c r="KDL259" s="48"/>
      <c r="KDM259" s="189"/>
      <c r="KDN259" s="190"/>
      <c r="KDO259" s="91"/>
      <c r="KDP259" s="184"/>
      <c r="KDQ259" s="185"/>
      <c r="KDR259" s="186"/>
      <c r="KDS259" s="187"/>
      <c r="KDT259" s="187"/>
      <c r="KDU259" s="129"/>
      <c r="KDV259" s="188"/>
      <c r="KDW259" s="129"/>
      <c r="KDX259" s="129"/>
      <c r="KDY259" s="129"/>
      <c r="KDZ259" s="129"/>
      <c r="KEA259" s="129"/>
      <c r="KEB259" s="48"/>
      <c r="KEC259" s="189"/>
      <c r="KED259" s="190"/>
      <c r="KEE259" s="91"/>
      <c r="KEF259" s="184"/>
      <c r="KEG259" s="185"/>
      <c r="KEH259" s="186"/>
      <c r="KEI259" s="187"/>
      <c r="KEJ259" s="187"/>
      <c r="KEK259" s="129"/>
      <c r="KEL259" s="188"/>
      <c r="KEM259" s="129"/>
      <c r="KEN259" s="129"/>
      <c r="KEO259" s="129"/>
      <c r="KEP259" s="129"/>
      <c r="KEQ259" s="129"/>
      <c r="KER259" s="48"/>
      <c r="KES259" s="189"/>
      <c r="KET259" s="190"/>
      <c r="KEU259" s="91"/>
      <c r="KEV259" s="184"/>
      <c r="KEW259" s="185"/>
      <c r="KEX259" s="186"/>
      <c r="KEY259" s="187"/>
      <c r="KEZ259" s="187"/>
      <c r="KFA259" s="129"/>
      <c r="KFB259" s="188"/>
      <c r="KFC259" s="129"/>
      <c r="KFD259" s="129"/>
      <c r="KFE259" s="129"/>
      <c r="KFF259" s="129"/>
      <c r="KFG259" s="129"/>
      <c r="KFH259" s="48"/>
      <c r="KFI259" s="189"/>
      <c r="KFJ259" s="190"/>
      <c r="KFK259" s="91"/>
      <c r="KFL259" s="184"/>
      <c r="KFM259" s="185"/>
      <c r="KFN259" s="186"/>
      <c r="KFO259" s="187"/>
      <c r="KFP259" s="187"/>
      <c r="KFQ259" s="129"/>
      <c r="KFR259" s="188"/>
      <c r="KFS259" s="129"/>
      <c r="KFT259" s="129"/>
      <c r="KFU259" s="129"/>
      <c r="KFV259" s="129"/>
      <c r="KFW259" s="129"/>
      <c r="KFX259" s="48"/>
      <c r="KFY259" s="189"/>
      <c r="KFZ259" s="190"/>
      <c r="KGA259" s="91"/>
      <c r="KGB259" s="184"/>
      <c r="KGC259" s="185"/>
      <c r="KGD259" s="186"/>
      <c r="KGE259" s="187"/>
      <c r="KGF259" s="187"/>
      <c r="KGG259" s="129"/>
      <c r="KGH259" s="188"/>
      <c r="KGI259" s="129"/>
      <c r="KGJ259" s="129"/>
      <c r="KGK259" s="129"/>
      <c r="KGL259" s="129"/>
      <c r="KGM259" s="129"/>
      <c r="KGN259" s="48"/>
      <c r="KGO259" s="189"/>
      <c r="KGP259" s="190"/>
      <c r="KGQ259" s="91"/>
      <c r="KGR259" s="184"/>
      <c r="KGS259" s="185"/>
      <c r="KGT259" s="186"/>
      <c r="KGU259" s="187"/>
      <c r="KGV259" s="187"/>
      <c r="KGW259" s="129"/>
      <c r="KGX259" s="188"/>
      <c r="KGY259" s="129"/>
      <c r="KGZ259" s="129"/>
      <c r="KHA259" s="129"/>
      <c r="KHB259" s="129"/>
      <c r="KHC259" s="129"/>
      <c r="KHD259" s="48"/>
      <c r="KHE259" s="189"/>
      <c r="KHF259" s="190"/>
      <c r="KHG259" s="91"/>
      <c r="KHH259" s="184"/>
      <c r="KHI259" s="185"/>
      <c r="KHJ259" s="186"/>
      <c r="KHK259" s="187"/>
      <c r="KHL259" s="187"/>
      <c r="KHM259" s="129"/>
      <c r="KHN259" s="188"/>
      <c r="KHO259" s="129"/>
      <c r="KHP259" s="129"/>
      <c r="KHQ259" s="129"/>
      <c r="KHR259" s="129"/>
      <c r="KHS259" s="129"/>
      <c r="KHT259" s="48"/>
      <c r="KHU259" s="189"/>
      <c r="KHV259" s="190"/>
      <c r="KHW259" s="91"/>
      <c r="KHX259" s="184"/>
      <c r="KHY259" s="185"/>
      <c r="KHZ259" s="186"/>
      <c r="KIA259" s="187"/>
      <c r="KIB259" s="187"/>
      <c r="KIC259" s="129"/>
      <c r="KID259" s="188"/>
      <c r="KIE259" s="129"/>
      <c r="KIF259" s="129"/>
      <c r="KIG259" s="129"/>
      <c r="KIH259" s="129"/>
      <c r="KII259" s="129"/>
      <c r="KIJ259" s="48"/>
      <c r="KIK259" s="189"/>
      <c r="KIL259" s="190"/>
      <c r="KIM259" s="91"/>
      <c r="KIN259" s="184"/>
      <c r="KIO259" s="185"/>
      <c r="KIP259" s="186"/>
      <c r="KIQ259" s="187"/>
      <c r="KIR259" s="187"/>
      <c r="KIS259" s="129"/>
      <c r="KIT259" s="188"/>
      <c r="KIU259" s="129"/>
      <c r="KIV259" s="129"/>
      <c r="KIW259" s="129"/>
      <c r="KIX259" s="129"/>
      <c r="KIY259" s="129"/>
      <c r="KIZ259" s="48"/>
      <c r="KJA259" s="189"/>
      <c r="KJB259" s="190"/>
      <c r="KJC259" s="91"/>
      <c r="KJD259" s="184"/>
      <c r="KJE259" s="185"/>
      <c r="KJF259" s="186"/>
      <c r="KJG259" s="187"/>
      <c r="KJH259" s="187"/>
      <c r="KJI259" s="129"/>
      <c r="KJJ259" s="188"/>
      <c r="KJK259" s="129"/>
      <c r="KJL259" s="129"/>
      <c r="KJM259" s="129"/>
      <c r="KJN259" s="129"/>
      <c r="KJO259" s="129"/>
      <c r="KJP259" s="48"/>
      <c r="KJQ259" s="189"/>
      <c r="KJR259" s="190"/>
      <c r="KJS259" s="91"/>
      <c r="KJT259" s="184"/>
      <c r="KJU259" s="185"/>
      <c r="KJV259" s="186"/>
      <c r="KJW259" s="187"/>
      <c r="KJX259" s="187"/>
      <c r="KJY259" s="129"/>
      <c r="KJZ259" s="188"/>
      <c r="KKA259" s="129"/>
      <c r="KKB259" s="129"/>
      <c r="KKC259" s="129"/>
      <c r="KKD259" s="129"/>
      <c r="KKE259" s="129"/>
      <c r="KKF259" s="48"/>
      <c r="KKG259" s="189"/>
      <c r="KKH259" s="190"/>
      <c r="KKI259" s="91"/>
      <c r="KKJ259" s="184"/>
      <c r="KKK259" s="185"/>
      <c r="KKL259" s="186"/>
      <c r="KKM259" s="187"/>
      <c r="KKN259" s="187"/>
      <c r="KKO259" s="129"/>
      <c r="KKP259" s="188"/>
      <c r="KKQ259" s="129"/>
      <c r="KKR259" s="129"/>
      <c r="KKS259" s="129"/>
      <c r="KKT259" s="129"/>
      <c r="KKU259" s="129"/>
      <c r="KKV259" s="48"/>
      <c r="KKW259" s="189"/>
      <c r="KKX259" s="190"/>
      <c r="KKY259" s="91"/>
      <c r="KKZ259" s="184"/>
      <c r="KLA259" s="185"/>
      <c r="KLB259" s="186"/>
      <c r="KLC259" s="187"/>
      <c r="KLD259" s="187"/>
      <c r="KLE259" s="129"/>
      <c r="KLF259" s="188"/>
      <c r="KLG259" s="129"/>
      <c r="KLH259" s="129"/>
      <c r="KLI259" s="129"/>
      <c r="KLJ259" s="129"/>
      <c r="KLK259" s="129"/>
      <c r="KLL259" s="48"/>
      <c r="KLM259" s="189"/>
      <c r="KLN259" s="190"/>
      <c r="KLO259" s="91"/>
      <c r="KLP259" s="184"/>
      <c r="KLQ259" s="185"/>
      <c r="KLR259" s="186"/>
      <c r="KLS259" s="187"/>
      <c r="KLT259" s="187"/>
      <c r="KLU259" s="129"/>
      <c r="KLV259" s="188"/>
      <c r="KLW259" s="129"/>
      <c r="KLX259" s="129"/>
      <c r="KLY259" s="129"/>
      <c r="KLZ259" s="129"/>
      <c r="KMA259" s="129"/>
      <c r="KMB259" s="48"/>
      <c r="KMC259" s="189"/>
      <c r="KMD259" s="190"/>
      <c r="KME259" s="91"/>
      <c r="KMF259" s="184"/>
      <c r="KMG259" s="185"/>
      <c r="KMH259" s="186"/>
      <c r="KMI259" s="187"/>
      <c r="KMJ259" s="187"/>
      <c r="KMK259" s="129"/>
      <c r="KML259" s="188"/>
      <c r="KMM259" s="129"/>
      <c r="KMN259" s="129"/>
      <c r="KMO259" s="129"/>
      <c r="KMP259" s="129"/>
      <c r="KMQ259" s="129"/>
      <c r="KMR259" s="48"/>
      <c r="KMS259" s="189"/>
      <c r="KMT259" s="190"/>
      <c r="KMU259" s="91"/>
      <c r="KMV259" s="184"/>
      <c r="KMW259" s="185"/>
      <c r="KMX259" s="186"/>
      <c r="KMY259" s="187"/>
      <c r="KMZ259" s="187"/>
      <c r="KNA259" s="129"/>
      <c r="KNB259" s="188"/>
      <c r="KNC259" s="129"/>
      <c r="KND259" s="129"/>
      <c r="KNE259" s="129"/>
      <c r="KNF259" s="129"/>
      <c r="KNG259" s="129"/>
      <c r="KNH259" s="48"/>
      <c r="KNI259" s="189"/>
      <c r="KNJ259" s="190"/>
      <c r="KNK259" s="91"/>
      <c r="KNL259" s="184"/>
      <c r="KNM259" s="185"/>
      <c r="KNN259" s="186"/>
      <c r="KNO259" s="187"/>
      <c r="KNP259" s="187"/>
      <c r="KNQ259" s="129"/>
      <c r="KNR259" s="188"/>
      <c r="KNS259" s="129"/>
      <c r="KNT259" s="129"/>
      <c r="KNU259" s="129"/>
      <c r="KNV259" s="129"/>
      <c r="KNW259" s="129"/>
      <c r="KNX259" s="48"/>
      <c r="KNY259" s="189"/>
      <c r="KNZ259" s="190"/>
      <c r="KOA259" s="91"/>
      <c r="KOB259" s="184"/>
      <c r="KOC259" s="185"/>
      <c r="KOD259" s="186"/>
      <c r="KOE259" s="187"/>
      <c r="KOF259" s="187"/>
      <c r="KOG259" s="129"/>
      <c r="KOH259" s="188"/>
      <c r="KOI259" s="129"/>
      <c r="KOJ259" s="129"/>
      <c r="KOK259" s="129"/>
      <c r="KOL259" s="129"/>
      <c r="KOM259" s="129"/>
      <c r="KON259" s="48"/>
      <c r="KOO259" s="189"/>
      <c r="KOP259" s="190"/>
      <c r="KOQ259" s="91"/>
      <c r="KOR259" s="184"/>
      <c r="KOS259" s="185"/>
      <c r="KOT259" s="186"/>
      <c r="KOU259" s="187"/>
      <c r="KOV259" s="187"/>
      <c r="KOW259" s="129"/>
      <c r="KOX259" s="188"/>
      <c r="KOY259" s="129"/>
      <c r="KOZ259" s="129"/>
      <c r="KPA259" s="129"/>
      <c r="KPB259" s="129"/>
      <c r="KPC259" s="129"/>
      <c r="KPD259" s="48"/>
      <c r="KPE259" s="189"/>
      <c r="KPF259" s="190"/>
      <c r="KPG259" s="91"/>
      <c r="KPH259" s="184"/>
      <c r="KPI259" s="185"/>
      <c r="KPJ259" s="186"/>
      <c r="KPK259" s="187"/>
      <c r="KPL259" s="187"/>
      <c r="KPM259" s="129"/>
      <c r="KPN259" s="188"/>
      <c r="KPO259" s="129"/>
      <c r="KPP259" s="129"/>
      <c r="KPQ259" s="129"/>
      <c r="KPR259" s="129"/>
      <c r="KPS259" s="129"/>
      <c r="KPT259" s="48"/>
      <c r="KPU259" s="189"/>
      <c r="KPV259" s="190"/>
      <c r="KPW259" s="91"/>
      <c r="KPX259" s="184"/>
      <c r="KPY259" s="185"/>
      <c r="KPZ259" s="186"/>
      <c r="KQA259" s="187"/>
      <c r="KQB259" s="187"/>
      <c r="KQC259" s="129"/>
      <c r="KQD259" s="188"/>
      <c r="KQE259" s="129"/>
      <c r="KQF259" s="129"/>
      <c r="KQG259" s="129"/>
      <c r="KQH259" s="129"/>
      <c r="KQI259" s="129"/>
      <c r="KQJ259" s="48"/>
      <c r="KQK259" s="189"/>
      <c r="KQL259" s="190"/>
      <c r="KQM259" s="91"/>
      <c r="KQN259" s="184"/>
      <c r="KQO259" s="185"/>
      <c r="KQP259" s="186"/>
      <c r="KQQ259" s="187"/>
      <c r="KQR259" s="187"/>
      <c r="KQS259" s="129"/>
      <c r="KQT259" s="188"/>
      <c r="KQU259" s="129"/>
      <c r="KQV259" s="129"/>
      <c r="KQW259" s="129"/>
      <c r="KQX259" s="129"/>
      <c r="KQY259" s="129"/>
      <c r="KQZ259" s="48"/>
      <c r="KRA259" s="189"/>
      <c r="KRB259" s="190"/>
      <c r="KRC259" s="91"/>
      <c r="KRD259" s="184"/>
      <c r="KRE259" s="185"/>
      <c r="KRF259" s="186"/>
      <c r="KRG259" s="187"/>
      <c r="KRH259" s="187"/>
      <c r="KRI259" s="129"/>
      <c r="KRJ259" s="188"/>
      <c r="KRK259" s="129"/>
      <c r="KRL259" s="129"/>
      <c r="KRM259" s="129"/>
      <c r="KRN259" s="129"/>
      <c r="KRO259" s="129"/>
      <c r="KRP259" s="48"/>
      <c r="KRQ259" s="189"/>
      <c r="KRR259" s="190"/>
      <c r="KRS259" s="91"/>
      <c r="KRT259" s="184"/>
      <c r="KRU259" s="185"/>
      <c r="KRV259" s="186"/>
      <c r="KRW259" s="187"/>
      <c r="KRX259" s="187"/>
      <c r="KRY259" s="129"/>
      <c r="KRZ259" s="188"/>
      <c r="KSA259" s="129"/>
      <c r="KSB259" s="129"/>
      <c r="KSC259" s="129"/>
      <c r="KSD259" s="129"/>
      <c r="KSE259" s="129"/>
      <c r="KSF259" s="48"/>
      <c r="KSG259" s="189"/>
      <c r="KSH259" s="190"/>
      <c r="KSI259" s="91"/>
      <c r="KSJ259" s="184"/>
      <c r="KSK259" s="185"/>
      <c r="KSL259" s="186"/>
      <c r="KSM259" s="187"/>
      <c r="KSN259" s="187"/>
      <c r="KSO259" s="129"/>
      <c r="KSP259" s="188"/>
      <c r="KSQ259" s="129"/>
      <c r="KSR259" s="129"/>
      <c r="KSS259" s="129"/>
      <c r="KST259" s="129"/>
      <c r="KSU259" s="129"/>
      <c r="KSV259" s="48"/>
      <c r="KSW259" s="189"/>
      <c r="KSX259" s="190"/>
      <c r="KSY259" s="91"/>
      <c r="KSZ259" s="184"/>
      <c r="KTA259" s="185"/>
      <c r="KTB259" s="186"/>
      <c r="KTC259" s="187"/>
      <c r="KTD259" s="187"/>
      <c r="KTE259" s="129"/>
      <c r="KTF259" s="188"/>
      <c r="KTG259" s="129"/>
      <c r="KTH259" s="129"/>
      <c r="KTI259" s="129"/>
      <c r="KTJ259" s="129"/>
      <c r="KTK259" s="129"/>
      <c r="KTL259" s="48"/>
      <c r="KTM259" s="189"/>
      <c r="KTN259" s="190"/>
      <c r="KTO259" s="91"/>
      <c r="KTP259" s="184"/>
      <c r="KTQ259" s="185"/>
      <c r="KTR259" s="186"/>
      <c r="KTS259" s="187"/>
      <c r="KTT259" s="187"/>
      <c r="KTU259" s="129"/>
      <c r="KTV259" s="188"/>
      <c r="KTW259" s="129"/>
      <c r="KTX259" s="129"/>
      <c r="KTY259" s="129"/>
      <c r="KTZ259" s="129"/>
      <c r="KUA259" s="129"/>
      <c r="KUB259" s="48"/>
      <c r="KUC259" s="189"/>
      <c r="KUD259" s="190"/>
      <c r="KUE259" s="91"/>
      <c r="KUF259" s="184"/>
      <c r="KUG259" s="185"/>
      <c r="KUH259" s="186"/>
      <c r="KUI259" s="187"/>
      <c r="KUJ259" s="187"/>
      <c r="KUK259" s="129"/>
      <c r="KUL259" s="188"/>
      <c r="KUM259" s="129"/>
      <c r="KUN259" s="129"/>
      <c r="KUO259" s="129"/>
      <c r="KUP259" s="129"/>
      <c r="KUQ259" s="129"/>
      <c r="KUR259" s="48"/>
      <c r="KUS259" s="189"/>
      <c r="KUT259" s="190"/>
      <c r="KUU259" s="91"/>
      <c r="KUV259" s="184"/>
      <c r="KUW259" s="185"/>
      <c r="KUX259" s="186"/>
      <c r="KUY259" s="187"/>
      <c r="KUZ259" s="187"/>
      <c r="KVA259" s="129"/>
      <c r="KVB259" s="188"/>
      <c r="KVC259" s="129"/>
      <c r="KVD259" s="129"/>
      <c r="KVE259" s="129"/>
      <c r="KVF259" s="129"/>
      <c r="KVG259" s="129"/>
      <c r="KVH259" s="48"/>
      <c r="KVI259" s="189"/>
      <c r="KVJ259" s="190"/>
      <c r="KVK259" s="91"/>
      <c r="KVL259" s="184"/>
      <c r="KVM259" s="185"/>
      <c r="KVN259" s="186"/>
      <c r="KVO259" s="187"/>
      <c r="KVP259" s="187"/>
      <c r="KVQ259" s="129"/>
      <c r="KVR259" s="188"/>
      <c r="KVS259" s="129"/>
      <c r="KVT259" s="129"/>
      <c r="KVU259" s="129"/>
      <c r="KVV259" s="129"/>
      <c r="KVW259" s="129"/>
      <c r="KVX259" s="48"/>
      <c r="KVY259" s="189"/>
      <c r="KVZ259" s="190"/>
      <c r="KWA259" s="91"/>
      <c r="KWB259" s="184"/>
      <c r="KWC259" s="185"/>
      <c r="KWD259" s="186"/>
      <c r="KWE259" s="187"/>
      <c r="KWF259" s="187"/>
      <c r="KWG259" s="129"/>
      <c r="KWH259" s="188"/>
      <c r="KWI259" s="129"/>
      <c r="KWJ259" s="129"/>
      <c r="KWK259" s="129"/>
      <c r="KWL259" s="129"/>
      <c r="KWM259" s="129"/>
      <c r="KWN259" s="48"/>
      <c r="KWO259" s="189"/>
      <c r="KWP259" s="190"/>
      <c r="KWQ259" s="91"/>
      <c r="KWR259" s="184"/>
      <c r="KWS259" s="185"/>
      <c r="KWT259" s="186"/>
      <c r="KWU259" s="187"/>
      <c r="KWV259" s="187"/>
      <c r="KWW259" s="129"/>
      <c r="KWX259" s="188"/>
      <c r="KWY259" s="129"/>
      <c r="KWZ259" s="129"/>
      <c r="KXA259" s="129"/>
      <c r="KXB259" s="129"/>
      <c r="KXC259" s="129"/>
      <c r="KXD259" s="48"/>
      <c r="KXE259" s="189"/>
      <c r="KXF259" s="190"/>
      <c r="KXG259" s="91"/>
      <c r="KXH259" s="184"/>
      <c r="KXI259" s="185"/>
      <c r="KXJ259" s="186"/>
      <c r="KXK259" s="187"/>
      <c r="KXL259" s="187"/>
      <c r="KXM259" s="129"/>
      <c r="KXN259" s="188"/>
      <c r="KXO259" s="129"/>
      <c r="KXP259" s="129"/>
      <c r="KXQ259" s="129"/>
      <c r="KXR259" s="129"/>
      <c r="KXS259" s="129"/>
      <c r="KXT259" s="48"/>
      <c r="KXU259" s="189"/>
      <c r="KXV259" s="190"/>
      <c r="KXW259" s="91"/>
      <c r="KXX259" s="184"/>
      <c r="KXY259" s="185"/>
      <c r="KXZ259" s="186"/>
      <c r="KYA259" s="187"/>
      <c r="KYB259" s="187"/>
      <c r="KYC259" s="129"/>
      <c r="KYD259" s="188"/>
      <c r="KYE259" s="129"/>
      <c r="KYF259" s="129"/>
      <c r="KYG259" s="129"/>
      <c r="KYH259" s="129"/>
      <c r="KYI259" s="129"/>
      <c r="KYJ259" s="48"/>
      <c r="KYK259" s="189"/>
      <c r="KYL259" s="190"/>
      <c r="KYM259" s="91"/>
      <c r="KYN259" s="184"/>
      <c r="KYO259" s="185"/>
      <c r="KYP259" s="186"/>
      <c r="KYQ259" s="187"/>
      <c r="KYR259" s="187"/>
      <c r="KYS259" s="129"/>
      <c r="KYT259" s="188"/>
      <c r="KYU259" s="129"/>
      <c r="KYV259" s="129"/>
      <c r="KYW259" s="129"/>
      <c r="KYX259" s="129"/>
      <c r="KYY259" s="129"/>
      <c r="KYZ259" s="48"/>
      <c r="KZA259" s="189"/>
      <c r="KZB259" s="190"/>
      <c r="KZC259" s="91"/>
      <c r="KZD259" s="184"/>
      <c r="KZE259" s="185"/>
      <c r="KZF259" s="186"/>
      <c r="KZG259" s="187"/>
      <c r="KZH259" s="187"/>
      <c r="KZI259" s="129"/>
      <c r="KZJ259" s="188"/>
      <c r="KZK259" s="129"/>
      <c r="KZL259" s="129"/>
      <c r="KZM259" s="129"/>
      <c r="KZN259" s="129"/>
      <c r="KZO259" s="129"/>
      <c r="KZP259" s="48"/>
      <c r="KZQ259" s="189"/>
      <c r="KZR259" s="190"/>
      <c r="KZS259" s="91"/>
      <c r="KZT259" s="184"/>
      <c r="KZU259" s="185"/>
      <c r="KZV259" s="186"/>
      <c r="KZW259" s="187"/>
      <c r="KZX259" s="187"/>
      <c r="KZY259" s="129"/>
      <c r="KZZ259" s="188"/>
      <c r="LAA259" s="129"/>
      <c r="LAB259" s="129"/>
      <c r="LAC259" s="129"/>
      <c r="LAD259" s="129"/>
      <c r="LAE259" s="129"/>
      <c r="LAF259" s="48"/>
      <c r="LAG259" s="189"/>
      <c r="LAH259" s="190"/>
      <c r="LAI259" s="91"/>
      <c r="LAJ259" s="184"/>
      <c r="LAK259" s="185"/>
      <c r="LAL259" s="186"/>
      <c r="LAM259" s="187"/>
      <c r="LAN259" s="187"/>
      <c r="LAO259" s="129"/>
      <c r="LAP259" s="188"/>
      <c r="LAQ259" s="129"/>
      <c r="LAR259" s="129"/>
      <c r="LAS259" s="129"/>
      <c r="LAT259" s="129"/>
      <c r="LAU259" s="129"/>
      <c r="LAV259" s="48"/>
      <c r="LAW259" s="189"/>
      <c r="LAX259" s="190"/>
      <c r="LAY259" s="91"/>
      <c r="LAZ259" s="184"/>
      <c r="LBA259" s="185"/>
      <c r="LBB259" s="186"/>
      <c r="LBC259" s="187"/>
      <c r="LBD259" s="187"/>
      <c r="LBE259" s="129"/>
      <c r="LBF259" s="188"/>
      <c r="LBG259" s="129"/>
      <c r="LBH259" s="129"/>
      <c r="LBI259" s="129"/>
      <c r="LBJ259" s="129"/>
      <c r="LBK259" s="129"/>
      <c r="LBL259" s="48"/>
      <c r="LBM259" s="189"/>
      <c r="LBN259" s="190"/>
      <c r="LBO259" s="91"/>
      <c r="LBP259" s="184"/>
      <c r="LBQ259" s="185"/>
      <c r="LBR259" s="186"/>
      <c r="LBS259" s="187"/>
      <c r="LBT259" s="187"/>
      <c r="LBU259" s="129"/>
      <c r="LBV259" s="188"/>
      <c r="LBW259" s="129"/>
      <c r="LBX259" s="129"/>
      <c r="LBY259" s="129"/>
      <c r="LBZ259" s="129"/>
      <c r="LCA259" s="129"/>
      <c r="LCB259" s="48"/>
      <c r="LCC259" s="189"/>
      <c r="LCD259" s="190"/>
      <c r="LCE259" s="91"/>
      <c r="LCF259" s="184"/>
      <c r="LCG259" s="185"/>
      <c r="LCH259" s="186"/>
      <c r="LCI259" s="187"/>
      <c r="LCJ259" s="187"/>
      <c r="LCK259" s="129"/>
      <c r="LCL259" s="188"/>
      <c r="LCM259" s="129"/>
      <c r="LCN259" s="129"/>
      <c r="LCO259" s="129"/>
      <c r="LCP259" s="129"/>
      <c r="LCQ259" s="129"/>
      <c r="LCR259" s="48"/>
      <c r="LCS259" s="189"/>
      <c r="LCT259" s="190"/>
      <c r="LCU259" s="91"/>
      <c r="LCV259" s="184"/>
      <c r="LCW259" s="185"/>
      <c r="LCX259" s="186"/>
      <c r="LCY259" s="187"/>
      <c r="LCZ259" s="187"/>
      <c r="LDA259" s="129"/>
      <c r="LDB259" s="188"/>
      <c r="LDC259" s="129"/>
      <c r="LDD259" s="129"/>
      <c r="LDE259" s="129"/>
      <c r="LDF259" s="129"/>
      <c r="LDG259" s="129"/>
      <c r="LDH259" s="48"/>
      <c r="LDI259" s="189"/>
      <c r="LDJ259" s="190"/>
      <c r="LDK259" s="91"/>
      <c r="LDL259" s="184"/>
      <c r="LDM259" s="185"/>
      <c r="LDN259" s="186"/>
      <c r="LDO259" s="187"/>
      <c r="LDP259" s="187"/>
      <c r="LDQ259" s="129"/>
      <c r="LDR259" s="188"/>
      <c r="LDS259" s="129"/>
      <c r="LDT259" s="129"/>
      <c r="LDU259" s="129"/>
      <c r="LDV259" s="129"/>
      <c r="LDW259" s="129"/>
      <c r="LDX259" s="48"/>
      <c r="LDY259" s="189"/>
      <c r="LDZ259" s="190"/>
      <c r="LEA259" s="91"/>
      <c r="LEB259" s="184"/>
      <c r="LEC259" s="185"/>
      <c r="LED259" s="186"/>
      <c r="LEE259" s="187"/>
      <c r="LEF259" s="187"/>
      <c r="LEG259" s="129"/>
      <c r="LEH259" s="188"/>
      <c r="LEI259" s="129"/>
      <c r="LEJ259" s="129"/>
      <c r="LEK259" s="129"/>
      <c r="LEL259" s="129"/>
      <c r="LEM259" s="129"/>
      <c r="LEN259" s="48"/>
      <c r="LEO259" s="189"/>
      <c r="LEP259" s="190"/>
      <c r="LEQ259" s="91"/>
      <c r="LER259" s="184"/>
      <c r="LES259" s="185"/>
      <c r="LET259" s="186"/>
      <c r="LEU259" s="187"/>
      <c r="LEV259" s="187"/>
      <c r="LEW259" s="129"/>
      <c r="LEX259" s="188"/>
      <c r="LEY259" s="129"/>
      <c r="LEZ259" s="129"/>
      <c r="LFA259" s="129"/>
      <c r="LFB259" s="129"/>
      <c r="LFC259" s="129"/>
      <c r="LFD259" s="48"/>
      <c r="LFE259" s="189"/>
      <c r="LFF259" s="190"/>
      <c r="LFG259" s="91"/>
      <c r="LFH259" s="184"/>
      <c r="LFI259" s="185"/>
      <c r="LFJ259" s="186"/>
      <c r="LFK259" s="187"/>
      <c r="LFL259" s="187"/>
      <c r="LFM259" s="129"/>
      <c r="LFN259" s="188"/>
      <c r="LFO259" s="129"/>
      <c r="LFP259" s="129"/>
      <c r="LFQ259" s="129"/>
      <c r="LFR259" s="129"/>
      <c r="LFS259" s="129"/>
      <c r="LFT259" s="48"/>
      <c r="LFU259" s="189"/>
      <c r="LFV259" s="190"/>
      <c r="LFW259" s="91"/>
      <c r="LFX259" s="184"/>
      <c r="LFY259" s="185"/>
      <c r="LFZ259" s="186"/>
      <c r="LGA259" s="187"/>
      <c r="LGB259" s="187"/>
      <c r="LGC259" s="129"/>
      <c r="LGD259" s="188"/>
      <c r="LGE259" s="129"/>
      <c r="LGF259" s="129"/>
      <c r="LGG259" s="129"/>
      <c r="LGH259" s="129"/>
      <c r="LGI259" s="129"/>
      <c r="LGJ259" s="48"/>
      <c r="LGK259" s="189"/>
      <c r="LGL259" s="190"/>
      <c r="LGM259" s="91"/>
      <c r="LGN259" s="184"/>
      <c r="LGO259" s="185"/>
      <c r="LGP259" s="186"/>
      <c r="LGQ259" s="187"/>
      <c r="LGR259" s="187"/>
      <c r="LGS259" s="129"/>
      <c r="LGT259" s="188"/>
      <c r="LGU259" s="129"/>
      <c r="LGV259" s="129"/>
      <c r="LGW259" s="129"/>
      <c r="LGX259" s="129"/>
      <c r="LGY259" s="129"/>
      <c r="LGZ259" s="48"/>
      <c r="LHA259" s="189"/>
      <c r="LHB259" s="190"/>
      <c r="LHC259" s="91"/>
      <c r="LHD259" s="184"/>
      <c r="LHE259" s="185"/>
      <c r="LHF259" s="186"/>
      <c r="LHG259" s="187"/>
      <c r="LHH259" s="187"/>
      <c r="LHI259" s="129"/>
      <c r="LHJ259" s="188"/>
      <c r="LHK259" s="129"/>
      <c r="LHL259" s="129"/>
      <c r="LHM259" s="129"/>
      <c r="LHN259" s="129"/>
      <c r="LHO259" s="129"/>
      <c r="LHP259" s="48"/>
      <c r="LHQ259" s="189"/>
      <c r="LHR259" s="190"/>
      <c r="LHS259" s="91"/>
      <c r="LHT259" s="184"/>
      <c r="LHU259" s="185"/>
      <c r="LHV259" s="186"/>
      <c r="LHW259" s="187"/>
      <c r="LHX259" s="187"/>
      <c r="LHY259" s="129"/>
      <c r="LHZ259" s="188"/>
      <c r="LIA259" s="129"/>
      <c r="LIB259" s="129"/>
      <c r="LIC259" s="129"/>
      <c r="LID259" s="129"/>
      <c r="LIE259" s="129"/>
      <c r="LIF259" s="48"/>
      <c r="LIG259" s="189"/>
      <c r="LIH259" s="190"/>
      <c r="LII259" s="91"/>
      <c r="LIJ259" s="184"/>
      <c r="LIK259" s="185"/>
      <c r="LIL259" s="186"/>
      <c r="LIM259" s="187"/>
      <c r="LIN259" s="187"/>
      <c r="LIO259" s="129"/>
      <c r="LIP259" s="188"/>
      <c r="LIQ259" s="129"/>
      <c r="LIR259" s="129"/>
      <c r="LIS259" s="129"/>
      <c r="LIT259" s="129"/>
      <c r="LIU259" s="129"/>
      <c r="LIV259" s="48"/>
      <c r="LIW259" s="189"/>
      <c r="LIX259" s="190"/>
      <c r="LIY259" s="91"/>
      <c r="LIZ259" s="184"/>
      <c r="LJA259" s="185"/>
      <c r="LJB259" s="186"/>
      <c r="LJC259" s="187"/>
      <c r="LJD259" s="187"/>
      <c r="LJE259" s="129"/>
      <c r="LJF259" s="188"/>
      <c r="LJG259" s="129"/>
      <c r="LJH259" s="129"/>
      <c r="LJI259" s="129"/>
      <c r="LJJ259" s="129"/>
      <c r="LJK259" s="129"/>
      <c r="LJL259" s="48"/>
      <c r="LJM259" s="189"/>
      <c r="LJN259" s="190"/>
      <c r="LJO259" s="91"/>
      <c r="LJP259" s="184"/>
      <c r="LJQ259" s="185"/>
      <c r="LJR259" s="186"/>
      <c r="LJS259" s="187"/>
      <c r="LJT259" s="187"/>
      <c r="LJU259" s="129"/>
      <c r="LJV259" s="188"/>
      <c r="LJW259" s="129"/>
      <c r="LJX259" s="129"/>
      <c r="LJY259" s="129"/>
      <c r="LJZ259" s="129"/>
      <c r="LKA259" s="129"/>
      <c r="LKB259" s="48"/>
      <c r="LKC259" s="189"/>
      <c r="LKD259" s="190"/>
      <c r="LKE259" s="91"/>
      <c r="LKF259" s="184"/>
      <c r="LKG259" s="185"/>
      <c r="LKH259" s="186"/>
      <c r="LKI259" s="187"/>
      <c r="LKJ259" s="187"/>
      <c r="LKK259" s="129"/>
      <c r="LKL259" s="188"/>
      <c r="LKM259" s="129"/>
      <c r="LKN259" s="129"/>
      <c r="LKO259" s="129"/>
      <c r="LKP259" s="129"/>
      <c r="LKQ259" s="129"/>
      <c r="LKR259" s="48"/>
      <c r="LKS259" s="189"/>
      <c r="LKT259" s="190"/>
      <c r="LKU259" s="91"/>
      <c r="LKV259" s="184"/>
      <c r="LKW259" s="185"/>
      <c r="LKX259" s="186"/>
      <c r="LKY259" s="187"/>
      <c r="LKZ259" s="187"/>
      <c r="LLA259" s="129"/>
      <c r="LLB259" s="188"/>
      <c r="LLC259" s="129"/>
      <c r="LLD259" s="129"/>
      <c r="LLE259" s="129"/>
      <c r="LLF259" s="129"/>
      <c r="LLG259" s="129"/>
      <c r="LLH259" s="48"/>
      <c r="LLI259" s="189"/>
      <c r="LLJ259" s="190"/>
      <c r="LLK259" s="91"/>
      <c r="LLL259" s="184"/>
      <c r="LLM259" s="185"/>
      <c r="LLN259" s="186"/>
      <c r="LLO259" s="187"/>
      <c r="LLP259" s="187"/>
      <c r="LLQ259" s="129"/>
      <c r="LLR259" s="188"/>
      <c r="LLS259" s="129"/>
      <c r="LLT259" s="129"/>
      <c r="LLU259" s="129"/>
      <c r="LLV259" s="129"/>
      <c r="LLW259" s="129"/>
      <c r="LLX259" s="48"/>
      <c r="LLY259" s="189"/>
      <c r="LLZ259" s="190"/>
      <c r="LMA259" s="91"/>
      <c r="LMB259" s="184"/>
      <c r="LMC259" s="185"/>
      <c r="LMD259" s="186"/>
      <c r="LME259" s="187"/>
      <c r="LMF259" s="187"/>
      <c r="LMG259" s="129"/>
      <c r="LMH259" s="188"/>
      <c r="LMI259" s="129"/>
      <c r="LMJ259" s="129"/>
      <c r="LMK259" s="129"/>
      <c r="LML259" s="129"/>
      <c r="LMM259" s="129"/>
      <c r="LMN259" s="48"/>
      <c r="LMO259" s="189"/>
      <c r="LMP259" s="190"/>
      <c r="LMQ259" s="91"/>
      <c r="LMR259" s="184"/>
      <c r="LMS259" s="185"/>
      <c r="LMT259" s="186"/>
      <c r="LMU259" s="187"/>
      <c r="LMV259" s="187"/>
      <c r="LMW259" s="129"/>
      <c r="LMX259" s="188"/>
      <c r="LMY259" s="129"/>
      <c r="LMZ259" s="129"/>
      <c r="LNA259" s="129"/>
      <c r="LNB259" s="129"/>
      <c r="LNC259" s="129"/>
      <c r="LND259" s="48"/>
      <c r="LNE259" s="189"/>
      <c r="LNF259" s="190"/>
      <c r="LNG259" s="91"/>
      <c r="LNH259" s="184"/>
      <c r="LNI259" s="185"/>
      <c r="LNJ259" s="186"/>
      <c r="LNK259" s="187"/>
      <c r="LNL259" s="187"/>
      <c r="LNM259" s="129"/>
      <c r="LNN259" s="188"/>
      <c r="LNO259" s="129"/>
      <c r="LNP259" s="129"/>
      <c r="LNQ259" s="129"/>
      <c r="LNR259" s="129"/>
      <c r="LNS259" s="129"/>
      <c r="LNT259" s="48"/>
      <c r="LNU259" s="189"/>
      <c r="LNV259" s="190"/>
      <c r="LNW259" s="91"/>
      <c r="LNX259" s="184"/>
      <c r="LNY259" s="185"/>
      <c r="LNZ259" s="186"/>
      <c r="LOA259" s="187"/>
      <c r="LOB259" s="187"/>
      <c r="LOC259" s="129"/>
      <c r="LOD259" s="188"/>
      <c r="LOE259" s="129"/>
      <c r="LOF259" s="129"/>
      <c r="LOG259" s="129"/>
      <c r="LOH259" s="129"/>
      <c r="LOI259" s="129"/>
      <c r="LOJ259" s="48"/>
      <c r="LOK259" s="189"/>
      <c r="LOL259" s="190"/>
      <c r="LOM259" s="91"/>
      <c r="LON259" s="184"/>
      <c r="LOO259" s="185"/>
      <c r="LOP259" s="186"/>
      <c r="LOQ259" s="187"/>
      <c r="LOR259" s="187"/>
      <c r="LOS259" s="129"/>
      <c r="LOT259" s="188"/>
      <c r="LOU259" s="129"/>
      <c r="LOV259" s="129"/>
      <c r="LOW259" s="129"/>
      <c r="LOX259" s="129"/>
      <c r="LOY259" s="129"/>
      <c r="LOZ259" s="48"/>
      <c r="LPA259" s="189"/>
      <c r="LPB259" s="190"/>
      <c r="LPC259" s="91"/>
      <c r="LPD259" s="184"/>
      <c r="LPE259" s="185"/>
      <c r="LPF259" s="186"/>
      <c r="LPG259" s="187"/>
      <c r="LPH259" s="187"/>
      <c r="LPI259" s="129"/>
      <c r="LPJ259" s="188"/>
      <c r="LPK259" s="129"/>
      <c r="LPL259" s="129"/>
      <c r="LPM259" s="129"/>
      <c r="LPN259" s="129"/>
      <c r="LPO259" s="129"/>
      <c r="LPP259" s="48"/>
      <c r="LPQ259" s="189"/>
      <c r="LPR259" s="190"/>
      <c r="LPS259" s="91"/>
      <c r="LPT259" s="184"/>
      <c r="LPU259" s="185"/>
      <c r="LPV259" s="186"/>
      <c r="LPW259" s="187"/>
      <c r="LPX259" s="187"/>
      <c r="LPY259" s="129"/>
      <c r="LPZ259" s="188"/>
      <c r="LQA259" s="129"/>
      <c r="LQB259" s="129"/>
      <c r="LQC259" s="129"/>
      <c r="LQD259" s="129"/>
      <c r="LQE259" s="129"/>
      <c r="LQF259" s="48"/>
      <c r="LQG259" s="189"/>
      <c r="LQH259" s="190"/>
      <c r="LQI259" s="91"/>
      <c r="LQJ259" s="184"/>
      <c r="LQK259" s="185"/>
      <c r="LQL259" s="186"/>
      <c r="LQM259" s="187"/>
      <c r="LQN259" s="187"/>
      <c r="LQO259" s="129"/>
      <c r="LQP259" s="188"/>
      <c r="LQQ259" s="129"/>
      <c r="LQR259" s="129"/>
      <c r="LQS259" s="129"/>
      <c r="LQT259" s="129"/>
      <c r="LQU259" s="129"/>
      <c r="LQV259" s="48"/>
      <c r="LQW259" s="189"/>
      <c r="LQX259" s="190"/>
      <c r="LQY259" s="91"/>
      <c r="LQZ259" s="184"/>
      <c r="LRA259" s="185"/>
      <c r="LRB259" s="186"/>
      <c r="LRC259" s="187"/>
      <c r="LRD259" s="187"/>
      <c r="LRE259" s="129"/>
      <c r="LRF259" s="188"/>
      <c r="LRG259" s="129"/>
      <c r="LRH259" s="129"/>
      <c r="LRI259" s="129"/>
      <c r="LRJ259" s="129"/>
      <c r="LRK259" s="129"/>
      <c r="LRL259" s="48"/>
      <c r="LRM259" s="189"/>
      <c r="LRN259" s="190"/>
      <c r="LRO259" s="91"/>
      <c r="LRP259" s="184"/>
      <c r="LRQ259" s="185"/>
      <c r="LRR259" s="186"/>
      <c r="LRS259" s="187"/>
      <c r="LRT259" s="187"/>
      <c r="LRU259" s="129"/>
      <c r="LRV259" s="188"/>
      <c r="LRW259" s="129"/>
      <c r="LRX259" s="129"/>
      <c r="LRY259" s="129"/>
      <c r="LRZ259" s="129"/>
      <c r="LSA259" s="129"/>
      <c r="LSB259" s="48"/>
      <c r="LSC259" s="189"/>
      <c r="LSD259" s="190"/>
      <c r="LSE259" s="91"/>
      <c r="LSF259" s="184"/>
      <c r="LSG259" s="185"/>
      <c r="LSH259" s="186"/>
      <c r="LSI259" s="187"/>
      <c r="LSJ259" s="187"/>
      <c r="LSK259" s="129"/>
      <c r="LSL259" s="188"/>
      <c r="LSM259" s="129"/>
      <c r="LSN259" s="129"/>
      <c r="LSO259" s="129"/>
      <c r="LSP259" s="129"/>
      <c r="LSQ259" s="129"/>
      <c r="LSR259" s="48"/>
      <c r="LSS259" s="189"/>
      <c r="LST259" s="190"/>
      <c r="LSU259" s="91"/>
      <c r="LSV259" s="184"/>
      <c r="LSW259" s="185"/>
      <c r="LSX259" s="186"/>
      <c r="LSY259" s="187"/>
      <c r="LSZ259" s="187"/>
      <c r="LTA259" s="129"/>
      <c r="LTB259" s="188"/>
      <c r="LTC259" s="129"/>
      <c r="LTD259" s="129"/>
      <c r="LTE259" s="129"/>
      <c r="LTF259" s="129"/>
      <c r="LTG259" s="129"/>
      <c r="LTH259" s="48"/>
      <c r="LTI259" s="189"/>
      <c r="LTJ259" s="190"/>
      <c r="LTK259" s="91"/>
      <c r="LTL259" s="184"/>
      <c r="LTM259" s="185"/>
      <c r="LTN259" s="186"/>
      <c r="LTO259" s="187"/>
      <c r="LTP259" s="187"/>
      <c r="LTQ259" s="129"/>
      <c r="LTR259" s="188"/>
      <c r="LTS259" s="129"/>
      <c r="LTT259" s="129"/>
      <c r="LTU259" s="129"/>
      <c r="LTV259" s="129"/>
      <c r="LTW259" s="129"/>
      <c r="LTX259" s="48"/>
      <c r="LTY259" s="189"/>
      <c r="LTZ259" s="190"/>
      <c r="LUA259" s="91"/>
      <c r="LUB259" s="184"/>
      <c r="LUC259" s="185"/>
      <c r="LUD259" s="186"/>
      <c r="LUE259" s="187"/>
      <c r="LUF259" s="187"/>
      <c r="LUG259" s="129"/>
      <c r="LUH259" s="188"/>
      <c r="LUI259" s="129"/>
      <c r="LUJ259" s="129"/>
      <c r="LUK259" s="129"/>
      <c r="LUL259" s="129"/>
      <c r="LUM259" s="129"/>
      <c r="LUN259" s="48"/>
      <c r="LUO259" s="189"/>
      <c r="LUP259" s="190"/>
      <c r="LUQ259" s="91"/>
      <c r="LUR259" s="184"/>
      <c r="LUS259" s="185"/>
      <c r="LUT259" s="186"/>
      <c r="LUU259" s="187"/>
      <c r="LUV259" s="187"/>
      <c r="LUW259" s="129"/>
      <c r="LUX259" s="188"/>
      <c r="LUY259" s="129"/>
      <c r="LUZ259" s="129"/>
      <c r="LVA259" s="129"/>
      <c r="LVB259" s="129"/>
      <c r="LVC259" s="129"/>
      <c r="LVD259" s="48"/>
      <c r="LVE259" s="189"/>
      <c r="LVF259" s="190"/>
      <c r="LVG259" s="91"/>
      <c r="LVH259" s="184"/>
      <c r="LVI259" s="185"/>
      <c r="LVJ259" s="186"/>
      <c r="LVK259" s="187"/>
      <c r="LVL259" s="187"/>
      <c r="LVM259" s="129"/>
      <c r="LVN259" s="188"/>
      <c r="LVO259" s="129"/>
      <c r="LVP259" s="129"/>
      <c r="LVQ259" s="129"/>
      <c r="LVR259" s="129"/>
      <c r="LVS259" s="129"/>
      <c r="LVT259" s="48"/>
      <c r="LVU259" s="189"/>
      <c r="LVV259" s="190"/>
      <c r="LVW259" s="91"/>
      <c r="LVX259" s="184"/>
      <c r="LVY259" s="185"/>
      <c r="LVZ259" s="186"/>
      <c r="LWA259" s="187"/>
      <c r="LWB259" s="187"/>
      <c r="LWC259" s="129"/>
      <c r="LWD259" s="188"/>
      <c r="LWE259" s="129"/>
      <c r="LWF259" s="129"/>
      <c r="LWG259" s="129"/>
      <c r="LWH259" s="129"/>
      <c r="LWI259" s="129"/>
      <c r="LWJ259" s="48"/>
      <c r="LWK259" s="189"/>
      <c r="LWL259" s="190"/>
      <c r="LWM259" s="91"/>
      <c r="LWN259" s="184"/>
      <c r="LWO259" s="185"/>
      <c r="LWP259" s="186"/>
      <c r="LWQ259" s="187"/>
      <c r="LWR259" s="187"/>
      <c r="LWS259" s="129"/>
      <c r="LWT259" s="188"/>
      <c r="LWU259" s="129"/>
      <c r="LWV259" s="129"/>
      <c r="LWW259" s="129"/>
      <c r="LWX259" s="129"/>
      <c r="LWY259" s="129"/>
      <c r="LWZ259" s="48"/>
      <c r="LXA259" s="189"/>
      <c r="LXB259" s="190"/>
      <c r="LXC259" s="91"/>
      <c r="LXD259" s="184"/>
      <c r="LXE259" s="185"/>
      <c r="LXF259" s="186"/>
      <c r="LXG259" s="187"/>
      <c r="LXH259" s="187"/>
      <c r="LXI259" s="129"/>
      <c r="LXJ259" s="188"/>
      <c r="LXK259" s="129"/>
      <c r="LXL259" s="129"/>
      <c r="LXM259" s="129"/>
      <c r="LXN259" s="129"/>
      <c r="LXO259" s="129"/>
      <c r="LXP259" s="48"/>
      <c r="LXQ259" s="189"/>
      <c r="LXR259" s="190"/>
      <c r="LXS259" s="91"/>
      <c r="LXT259" s="184"/>
      <c r="LXU259" s="185"/>
      <c r="LXV259" s="186"/>
      <c r="LXW259" s="187"/>
      <c r="LXX259" s="187"/>
      <c r="LXY259" s="129"/>
      <c r="LXZ259" s="188"/>
      <c r="LYA259" s="129"/>
      <c r="LYB259" s="129"/>
      <c r="LYC259" s="129"/>
      <c r="LYD259" s="129"/>
      <c r="LYE259" s="129"/>
      <c r="LYF259" s="48"/>
      <c r="LYG259" s="189"/>
      <c r="LYH259" s="190"/>
      <c r="LYI259" s="91"/>
      <c r="LYJ259" s="184"/>
      <c r="LYK259" s="185"/>
      <c r="LYL259" s="186"/>
      <c r="LYM259" s="187"/>
      <c r="LYN259" s="187"/>
      <c r="LYO259" s="129"/>
      <c r="LYP259" s="188"/>
      <c r="LYQ259" s="129"/>
      <c r="LYR259" s="129"/>
      <c r="LYS259" s="129"/>
      <c r="LYT259" s="129"/>
      <c r="LYU259" s="129"/>
      <c r="LYV259" s="48"/>
      <c r="LYW259" s="189"/>
      <c r="LYX259" s="190"/>
      <c r="LYY259" s="91"/>
      <c r="LYZ259" s="184"/>
      <c r="LZA259" s="185"/>
      <c r="LZB259" s="186"/>
      <c r="LZC259" s="187"/>
      <c r="LZD259" s="187"/>
      <c r="LZE259" s="129"/>
      <c r="LZF259" s="188"/>
      <c r="LZG259" s="129"/>
      <c r="LZH259" s="129"/>
      <c r="LZI259" s="129"/>
      <c r="LZJ259" s="129"/>
      <c r="LZK259" s="129"/>
      <c r="LZL259" s="48"/>
      <c r="LZM259" s="189"/>
      <c r="LZN259" s="190"/>
      <c r="LZO259" s="91"/>
      <c r="LZP259" s="184"/>
      <c r="LZQ259" s="185"/>
      <c r="LZR259" s="186"/>
      <c r="LZS259" s="187"/>
      <c r="LZT259" s="187"/>
      <c r="LZU259" s="129"/>
      <c r="LZV259" s="188"/>
      <c r="LZW259" s="129"/>
      <c r="LZX259" s="129"/>
      <c r="LZY259" s="129"/>
      <c r="LZZ259" s="129"/>
      <c r="MAA259" s="129"/>
      <c r="MAB259" s="48"/>
      <c r="MAC259" s="189"/>
      <c r="MAD259" s="190"/>
      <c r="MAE259" s="91"/>
      <c r="MAF259" s="184"/>
      <c r="MAG259" s="185"/>
      <c r="MAH259" s="186"/>
      <c r="MAI259" s="187"/>
      <c r="MAJ259" s="187"/>
      <c r="MAK259" s="129"/>
      <c r="MAL259" s="188"/>
      <c r="MAM259" s="129"/>
      <c r="MAN259" s="129"/>
      <c r="MAO259" s="129"/>
      <c r="MAP259" s="129"/>
      <c r="MAQ259" s="129"/>
      <c r="MAR259" s="48"/>
      <c r="MAS259" s="189"/>
      <c r="MAT259" s="190"/>
      <c r="MAU259" s="91"/>
      <c r="MAV259" s="184"/>
      <c r="MAW259" s="185"/>
      <c r="MAX259" s="186"/>
      <c r="MAY259" s="187"/>
      <c r="MAZ259" s="187"/>
      <c r="MBA259" s="129"/>
      <c r="MBB259" s="188"/>
      <c r="MBC259" s="129"/>
      <c r="MBD259" s="129"/>
      <c r="MBE259" s="129"/>
      <c r="MBF259" s="129"/>
      <c r="MBG259" s="129"/>
      <c r="MBH259" s="48"/>
      <c r="MBI259" s="189"/>
      <c r="MBJ259" s="190"/>
      <c r="MBK259" s="91"/>
      <c r="MBL259" s="184"/>
      <c r="MBM259" s="185"/>
      <c r="MBN259" s="186"/>
      <c r="MBO259" s="187"/>
      <c r="MBP259" s="187"/>
      <c r="MBQ259" s="129"/>
      <c r="MBR259" s="188"/>
      <c r="MBS259" s="129"/>
      <c r="MBT259" s="129"/>
      <c r="MBU259" s="129"/>
      <c r="MBV259" s="129"/>
      <c r="MBW259" s="129"/>
      <c r="MBX259" s="48"/>
      <c r="MBY259" s="189"/>
      <c r="MBZ259" s="190"/>
      <c r="MCA259" s="91"/>
      <c r="MCB259" s="184"/>
      <c r="MCC259" s="185"/>
      <c r="MCD259" s="186"/>
      <c r="MCE259" s="187"/>
      <c r="MCF259" s="187"/>
      <c r="MCG259" s="129"/>
      <c r="MCH259" s="188"/>
      <c r="MCI259" s="129"/>
      <c r="MCJ259" s="129"/>
      <c r="MCK259" s="129"/>
      <c r="MCL259" s="129"/>
      <c r="MCM259" s="129"/>
      <c r="MCN259" s="48"/>
      <c r="MCO259" s="189"/>
      <c r="MCP259" s="190"/>
      <c r="MCQ259" s="91"/>
      <c r="MCR259" s="184"/>
      <c r="MCS259" s="185"/>
      <c r="MCT259" s="186"/>
      <c r="MCU259" s="187"/>
      <c r="MCV259" s="187"/>
      <c r="MCW259" s="129"/>
      <c r="MCX259" s="188"/>
      <c r="MCY259" s="129"/>
      <c r="MCZ259" s="129"/>
      <c r="MDA259" s="129"/>
      <c r="MDB259" s="129"/>
      <c r="MDC259" s="129"/>
      <c r="MDD259" s="48"/>
      <c r="MDE259" s="189"/>
      <c r="MDF259" s="190"/>
      <c r="MDG259" s="91"/>
      <c r="MDH259" s="184"/>
      <c r="MDI259" s="185"/>
      <c r="MDJ259" s="186"/>
      <c r="MDK259" s="187"/>
      <c r="MDL259" s="187"/>
      <c r="MDM259" s="129"/>
      <c r="MDN259" s="188"/>
      <c r="MDO259" s="129"/>
      <c r="MDP259" s="129"/>
      <c r="MDQ259" s="129"/>
      <c r="MDR259" s="129"/>
      <c r="MDS259" s="129"/>
      <c r="MDT259" s="48"/>
      <c r="MDU259" s="189"/>
      <c r="MDV259" s="190"/>
      <c r="MDW259" s="91"/>
      <c r="MDX259" s="184"/>
      <c r="MDY259" s="185"/>
      <c r="MDZ259" s="186"/>
      <c r="MEA259" s="187"/>
      <c r="MEB259" s="187"/>
      <c r="MEC259" s="129"/>
      <c r="MED259" s="188"/>
      <c r="MEE259" s="129"/>
      <c r="MEF259" s="129"/>
      <c r="MEG259" s="129"/>
      <c r="MEH259" s="129"/>
      <c r="MEI259" s="129"/>
      <c r="MEJ259" s="48"/>
      <c r="MEK259" s="189"/>
      <c r="MEL259" s="190"/>
      <c r="MEM259" s="91"/>
      <c r="MEN259" s="184"/>
      <c r="MEO259" s="185"/>
      <c r="MEP259" s="186"/>
      <c r="MEQ259" s="187"/>
      <c r="MER259" s="187"/>
      <c r="MES259" s="129"/>
      <c r="MET259" s="188"/>
      <c r="MEU259" s="129"/>
      <c r="MEV259" s="129"/>
      <c r="MEW259" s="129"/>
      <c r="MEX259" s="129"/>
      <c r="MEY259" s="129"/>
      <c r="MEZ259" s="48"/>
      <c r="MFA259" s="189"/>
      <c r="MFB259" s="190"/>
      <c r="MFC259" s="91"/>
      <c r="MFD259" s="184"/>
      <c r="MFE259" s="185"/>
      <c r="MFF259" s="186"/>
      <c r="MFG259" s="187"/>
      <c r="MFH259" s="187"/>
      <c r="MFI259" s="129"/>
      <c r="MFJ259" s="188"/>
      <c r="MFK259" s="129"/>
      <c r="MFL259" s="129"/>
      <c r="MFM259" s="129"/>
      <c r="MFN259" s="129"/>
      <c r="MFO259" s="129"/>
      <c r="MFP259" s="48"/>
      <c r="MFQ259" s="189"/>
      <c r="MFR259" s="190"/>
      <c r="MFS259" s="91"/>
      <c r="MFT259" s="184"/>
      <c r="MFU259" s="185"/>
      <c r="MFV259" s="186"/>
      <c r="MFW259" s="187"/>
      <c r="MFX259" s="187"/>
      <c r="MFY259" s="129"/>
      <c r="MFZ259" s="188"/>
      <c r="MGA259" s="129"/>
      <c r="MGB259" s="129"/>
      <c r="MGC259" s="129"/>
      <c r="MGD259" s="129"/>
      <c r="MGE259" s="129"/>
      <c r="MGF259" s="48"/>
      <c r="MGG259" s="189"/>
      <c r="MGH259" s="190"/>
      <c r="MGI259" s="91"/>
      <c r="MGJ259" s="184"/>
      <c r="MGK259" s="185"/>
      <c r="MGL259" s="186"/>
      <c r="MGM259" s="187"/>
      <c r="MGN259" s="187"/>
      <c r="MGO259" s="129"/>
      <c r="MGP259" s="188"/>
      <c r="MGQ259" s="129"/>
      <c r="MGR259" s="129"/>
      <c r="MGS259" s="129"/>
      <c r="MGT259" s="129"/>
      <c r="MGU259" s="129"/>
      <c r="MGV259" s="48"/>
      <c r="MGW259" s="189"/>
      <c r="MGX259" s="190"/>
      <c r="MGY259" s="91"/>
      <c r="MGZ259" s="184"/>
      <c r="MHA259" s="185"/>
      <c r="MHB259" s="186"/>
      <c r="MHC259" s="187"/>
      <c r="MHD259" s="187"/>
      <c r="MHE259" s="129"/>
      <c r="MHF259" s="188"/>
      <c r="MHG259" s="129"/>
      <c r="MHH259" s="129"/>
      <c r="MHI259" s="129"/>
      <c r="MHJ259" s="129"/>
      <c r="MHK259" s="129"/>
      <c r="MHL259" s="48"/>
      <c r="MHM259" s="189"/>
      <c r="MHN259" s="190"/>
      <c r="MHO259" s="91"/>
      <c r="MHP259" s="184"/>
      <c r="MHQ259" s="185"/>
      <c r="MHR259" s="186"/>
      <c r="MHS259" s="187"/>
      <c r="MHT259" s="187"/>
      <c r="MHU259" s="129"/>
      <c r="MHV259" s="188"/>
      <c r="MHW259" s="129"/>
      <c r="MHX259" s="129"/>
      <c r="MHY259" s="129"/>
      <c r="MHZ259" s="129"/>
      <c r="MIA259" s="129"/>
      <c r="MIB259" s="48"/>
      <c r="MIC259" s="189"/>
      <c r="MID259" s="190"/>
      <c r="MIE259" s="91"/>
      <c r="MIF259" s="184"/>
      <c r="MIG259" s="185"/>
      <c r="MIH259" s="186"/>
      <c r="MII259" s="187"/>
      <c r="MIJ259" s="187"/>
      <c r="MIK259" s="129"/>
      <c r="MIL259" s="188"/>
      <c r="MIM259" s="129"/>
      <c r="MIN259" s="129"/>
      <c r="MIO259" s="129"/>
      <c r="MIP259" s="129"/>
      <c r="MIQ259" s="129"/>
      <c r="MIR259" s="48"/>
      <c r="MIS259" s="189"/>
      <c r="MIT259" s="190"/>
      <c r="MIU259" s="91"/>
      <c r="MIV259" s="184"/>
      <c r="MIW259" s="185"/>
      <c r="MIX259" s="186"/>
      <c r="MIY259" s="187"/>
      <c r="MIZ259" s="187"/>
      <c r="MJA259" s="129"/>
      <c r="MJB259" s="188"/>
      <c r="MJC259" s="129"/>
      <c r="MJD259" s="129"/>
      <c r="MJE259" s="129"/>
      <c r="MJF259" s="129"/>
      <c r="MJG259" s="129"/>
      <c r="MJH259" s="48"/>
      <c r="MJI259" s="189"/>
      <c r="MJJ259" s="190"/>
      <c r="MJK259" s="91"/>
      <c r="MJL259" s="184"/>
      <c r="MJM259" s="185"/>
      <c r="MJN259" s="186"/>
      <c r="MJO259" s="187"/>
      <c r="MJP259" s="187"/>
      <c r="MJQ259" s="129"/>
      <c r="MJR259" s="188"/>
      <c r="MJS259" s="129"/>
      <c r="MJT259" s="129"/>
      <c r="MJU259" s="129"/>
      <c r="MJV259" s="129"/>
      <c r="MJW259" s="129"/>
      <c r="MJX259" s="48"/>
      <c r="MJY259" s="189"/>
      <c r="MJZ259" s="190"/>
      <c r="MKA259" s="91"/>
      <c r="MKB259" s="184"/>
      <c r="MKC259" s="185"/>
      <c r="MKD259" s="186"/>
      <c r="MKE259" s="187"/>
      <c r="MKF259" s="187"/>
      <c r="MKG259" s="129"/>
      <c r="MKH259" s="188"/>
      <c r="MKI259" s="129"/>
      <c r="MKJ259" s="129"/>
      <c r="MKK259" s="129"/>
      <c r="MKL259" s="129"/>
      <c r="MKM259" s="129"/>
      <c r="MKN259" s="48"/>
      <c r="MKO259" s="189"/>
      <c r="MKP259" s="190"/>
      <c r="MKQ259" s="91"/>
      <c r="MKR259" s="184"/>
      <c r="MKS259" s="185"/>
      <c r="MKT259" s="186"/>
      <c r="MKU259" s="187"/>
      <c r="MKV259" s="187"/>
      <c r="MKW259" s="129"/>
      <c r="MKX259" s="188"/>
      <c r="MKY259" s="129"/>
      <c r="MKZ259" s="129"/>
      <c r="MLA259" s="129"/>
      <c r="MLB259" s="129"/>
      <c r="MLC259" s="129"/>
      <c r="MLD259" s="48"/>
      <c r="MLE259" s="189"/>
      <c r="MLF259" s="190"/>
      <c r="MLG259" s="91"/>
      <c r="MLH259" s="184"/>
      <c r="MLI259" s="185"/>
      <c r="MLJ259" s="186"/>
      <c r="MLK259" s="187"/>
      <c r="MLL259" s="187"/>
      <c r="MLM259" s="129"/>
      <c r="MLN259" s="188"/>
      <c r="MLO259" s="129"/>
      <c r="MLP259" s="129"/>
      <c r="MLQ259" s="129"/>
      <c r="MLR259" s="129"/>
      <c r="MLS259" s="129"/>
      <c r="MLT259" s="48"/>
      <c r="MLU259" s="189"/>
      <c r="MLV259" s="190"/>
      <c r="MLW259" s="91"/>
      <c r="MLX259" s="184"/>
      <c r="MLY259" s="185"/>
      <c r="MLZ259" s="186"/>
      <c r="MMA259" s="187"/>
      <c r="MMB259" s="187"/>
      <c r="MMC259" s="129"/>
      <c r="MMD259" s="188"/>
      <c r="MME259" s="129"/>
      <c r="MMF259" s="129"/>
      <c r="MMG259" s="129"/>
      <c r="MMH259" s="129"/>
      <c r="MMI259" s="129"/>
      <c r="MMJ259" s="48"/>
      <c r="MMK259" s="189"/>
      <c r="MML259" s="190"/>
      <c r="MMM259" s="91"/>
      <c r="MMN259" s="184"/>
      <c r="MMO259" s="185"/>
      <c r="MMP259" s="186"/>
      <c r="MMQ259" s="187"/>
      <c r="MMR259" s="187"/>
      <c r="MMS259" s="129"/>
      <c r="MMT259" s="188"/>
      <c r="MMU259" s="129"/>
      <c r="MMV259" s="129"/>
      <c r="MMW259" s="129"/>
      <c r="MMX259" s="129"/>
      <c r="MMY259" s="129"/>
      <c r="MMZ259" s="48"/>
      <c r="MNA259" s="189"/>
      <c r="MNB259" s="190"/>
      <c r="MNC259" s="91"/>
      <c r="MND259" s="184"/>
      <c r="MNE259" s="185"/>
      <c r="MNF259" s="186"/>
      <c r="MNG259" s="187"/>
      <c r="MNH259" s="187"/>
      <c r="MNI259" s="129"/>
      <c r="MNJ259" s="188"/>
      <c r="MNK259" s="129"/>
      <c r="MNL259" s="129"/>
      <c r="MNM259" s="129"/>
      <c r="MNN259" s="129"/>
      <c r="MNO259" s="129"/>
      <c r="MNP259" s="48"/>
      <c r="MNQ259" s="189"/>
      <c r="MNR259" s="190"/>
      <c r="MNS259" s="91"/>
      <c r="MNT259" s="184"/>
      <c r="MNU259" s="185"/>
      <c r="MNV259" s="186"/>
      <c r="MNW259" s="187"/>
      <c r="MNX259" s="187"/>
      <c r="MNY259" s="129"/>
      <c r="MNZ259" s="188"/>
      <c r="MOA259" s="129"/>
      <c r="MOB259" s="129"/>
      <c r="MOC259" s="129"/>
      <c r="MOD259" s="129"/>
      <c r="MOE259" s="129"/>
      <c r="MOF259" s="48"/>
      <c r="MOG259" s="189"/>
      <c r="MOH259" s="190"/>
      <c r="MOI259" s="91"/>
      <c r="MOJ259" s="184"/>
      <c r="MOK259" s="185"/>
      <c r="MOL259" s="186"/>
      <c r="MOM259" s="187"/>
      <c r="MON259" s="187"/>
      <c r="MOO259" s="129"/>
      <c r="MOP259" s="188"/>
      <c r="MOQ259" s="129"/>
      <c r="MOR259" s="129"/>
      <c r="MOS259" s="129"/>
      <c r="MOT259" s="129"/>
      <c r="MOU259" s="129"/>
      <c r="MOV259" s="48"/>
      <c r="MOW259" s="189"/>
      <c r="MOX259" s="190"/>
      <c r="MOY259" s="91"/>
      <c r="MOZ259" s="184"/>
      <c r="MPA259" s="185"/>
      <c r="MPB259" s="186"/>
      <c r="MPC259" s="187"/>
      <c r="MPD259" s="187"/>
      <c r="MPE259" s="129"/>
      <c r="MPF259" s="188"/>
      <c r="MPG259" s="129"/>
      <c r="MPH259" s="129"/>
      <c r="MPI259" s="129"/>
      <c r="MPJ259" s="129"/>
      <c r="MPK259" s="129"/>
      <c r="MPL259" s="48"/>
      <c r="MPM259" s="189"/>
      <c r="MPN259" s="190"/>
      <c r="MPO259" s="91"/>
      <c r="MPP259" s="184"/>
      <c r="MPQ259" s="185"/>
      <c r="MPR259" s="186"/>
      <c r="MPS259" s="187"/>
      <c r="MPT259" s="187"/>
      <c r="MPU259" s="129"/>
      <c r="MPV259" s="188"/>
      <c r="MPW259" s="129"/>
      <c r="MPX259" s="129"/>
      <c r="MPY259" s="129"/>
      <c r="MPZ259" s="129"/>
      <c r="MQA259" s="129"/>
      <c r="MQB259" s="48"/>
      <c r="MQC259" s="189"/>
      <c r="MQD259" s="190"/>
      <c r="MQE259" s="91"/>
      <c r="MQF259" s="184"/>
      <c r="MQG259" s="185"/>
      <c r="MQH259" s="186"/>
      <c r="MQI259" s="187"/>
      <c r="MQJ259" s="187"/>
      <c r="MQK259" s="129"/>
      <c r="MQL259" s="188"/>
      <c r="MQM259" s="129"/>
      <c r="MQN259" s="129"/>
      <c r="MQO259" s="129"/>
      <c r="MQP259" s="129"/>
      <c r="MQQ259" s="129"/>
      <c r="MQR259" s="48"/>
      <c r="MQS259" s="189"/>
      <c r="MQT259" s="190"/>
      <c r="MQU259" s="91"/>
      <c r="MQV259" s="184"/>
      <c r="MQW259" s="185"/>
      <c r="MQX259" s="186"/>
      <c r="MQY259" s="187"/>
      <c r="MQZ259" s="187"/>
      <c r="MRA259" s="129"/>
      <c r="MRB259" s="188"/>
      <c r="MRC259" s="129"/>
      <c r="MRD259" s="129"/>
      <c r="MRE259" s="129"/>
      <c r="MRF259" s="129"/>
      <c r="MRG259" s="129"/>
      <c r="MRH259" s="48"/>
      <c r="MRI259" s="189"/>
      <c r="MRJ259" s="190"/>
      <c r="MRK259" s="91"/>
      <c r="MRL259" s="184"/>
      <c r="MRM259" s="185"/>
      <c r="MRN259" s="186"/>
      <c r="MRO259" s="187"/>
      <c r="MRP259" s="187"/>
      <c r="MRQ259" s="129"/>
      <c r="MRR259" s="188"/>
      <c r="MRS259" s="129"/>
      <c r="MRT259" s="129"/>
      <c r="MRU259" s="129"/>
      <c r="MRV259" s="129"/>
      <c r="MRW259" s="129"/>
      <c r="MRX259" s="48"/>
      <c r="MRY259" s="189"/>
      <c r="MRZ259" s="190"/>
      <c r="MSA259" s="91"/>
      <c r="MSB259" s="184"/>
      <c r="MSC259" s="185"/>
      <c r="MSD259" s="186"/>
      <c r="MSE259" s="187"/>
      <c r="MSF259" s="187"/>
      <c r="MSG259" s="129"/>
      <c r="MSH259" s="188"/>
      <c r="MSI259" s="129"/>
      <c r="MSJ259" s="129"/>
      <c r="MSK259" s="129"/>
      <c r="MSL259" s="129"/>
      <c r="MSM259" s="129"/>
      <c r="MSN259" s="48"/>
      <c r="MSO259" s="189"/>
      <c r="MSP259" s="190"/>
      <c r="MSQ259" s="91"/>
      <c r="MSR259" s="184"/>
      <c r="MSS259" s="185"/>
      <c r="MST259" s="186"/>
      <c r="MSU259" s="187"/>
      <c r="MSV259" s="187"/>
      <c r="MSW259" s="129"/>
      <c r="MSX259" s="188"/>
      <c r="MSY259" s="129"/>
      <c r="MSZ259" s="129"/>
      <c r="MTA259" s="129"/>
      <c r="MTB259" s="129"/>
      <c r="MTC259" s="129"/>
      <c r="MTD259" s="48"/>
      <c r="MTE259" s="189"/>
      <c r="MTF259" s="190"/>
      <c r="MTG259" s="91"/>
      <c r="MTH259" s="184"/>
      <c r="MTI259" s="185"/>
      <c r="MTJ259" s="186"/>
      <c r="MTK259" s="187"/>
      <c r="MTL259" s="187"/>
      <c r="MTM259" s="129"/>
      <c r="MTN259" s="188"/>
      <c r="MTO259" s="129"/>
      <c r="MTP259" s="129"/>
      <c r="MTQ259" s="129"/>
      <c r="MTR259" s="129"/>
      <c r="MTS259" s="129"/>
      <c r="MTT259" s="48"/>
      <c r="MTU259" s="189"/>
      <c r="MTV259" s="190"/>
      <c r="MTW259" s="91"/>
      <c r="MTX259" s="184"/>
      <c r="MTY259" s="185"/>
      <c r="MTZ259" s="186"/>
      <c r="MUA259" s="187"/>
      <c r="MUB259" s="187"/>
      <c r="MUC259" s="129"/>
      <c r="MUD259" s="188"/>
      <c r="MUE259" s="129"/>
      <c r="MUF259" s="129"/>
      <c r="MUG259" s="129"/>
      <c r="MUH259" s="129"/>
      <c r="MUI259" s="129"/>
      <c r="MUJ259" s="48"/>
      <c r="MUK259" s="189"/>
      <c r="MUL259" s="190"/>
      <c r="MUM259" s="91"/>
      <c r="MUN259" s="184"/>
      <c r="MUO259" s="185"/>
      <c r="MUP259" s="186"/>
      <c r="MUQ259" s="187"/>
      <c r="MUR259" s="187"/>
      <c r="MUS259" s="129"/>
      <c r="MUT259" s="188"/>
      <c r="MUU259" s="129"/>
      <c r="MUV259" s="129"/>
      <c r="MUW259" s="129"/>
      <c r="MUX259" s="129"/>
      <c r="MUY259" s="129"/>
      <c r="MUZ259" s="48"/>
      <c r="MVA259" s="189"/>
      <c r="MVB259" s="190"/>
      <c r="MVC259" s="91"/>
      <c r="MVD259" s="184"/>
      <c r="MVE259" s="185"/>
      <c r="MVF259" s="186"/>
      <c r="MVG259" s="187"/>
      <c r="MVH259" s="187"/>
      <c r="MVI259" s="129"/>
      <c r="MVJ259" s="188"/>
      <c r="MVK259" s="129"/>
      <c r="MVL259" s="129"/>
      <c r="MVM259" s="129"/>
      <c r="MVN259" s="129"/>
      <c r="MVO259" s="129"/>
      <c r="MVP259" s="48"/>
      <c r="MVQ259" s="189"/>
      <c r="MVR259" s="190"/>
      <c r="MVS259" s="91"/>
      <c r="MVT259" s="184"/>
      <c r="MVU259" s="185"/>
      <c r="MVV259" s="186"/>
      <c r="MVW259" s="187"/>
      <c r="MVX259" s="187"/>
      <c r="MVY259" s="129"/>
      <c r="MVZ259" s="188"/>
      <c r="MWA259" s="129"/>
      <c r="MWB259" s="129"/>
      <c r="MWC259" s="129"/>
      <c r="MWD259" s="129"/>
      <c r="MWE259" s="129"/>
      <c r="MWF259" s="48"/>
      <c r="MWG259" s="189"/>
      <c r="MWH259" s="190"/>
      <c r="MWI259" s="91"/>
      <c r="MWJ259" s="184"/>
      <c r="MWK259" s="185"/>
      <c r="MWL259" s="186"/>
      <c r="MWM259" s="187"/>
      <c r="MWN259" s="187"/>
      <c r="MWO259" s="129"/>
      <c r="MWP259" s="188"/>
      <c r="MWQ259" s="129"/>
      <c r="MWR259" s="129"/>
      <c r="MWS259" s="129"/>
      <c r="MWT259" s="129"/>
      <c r="MWU259" s="129"/>
      <c r="MWV259" s="48"/>
      <c r="MWW259" s="189"/>
      <c r="MWX259" s="190"/>
      <c r="MWY259" s="91"/>
      <c r="MWZ259" s="184"/>
      <c r="MXA259" s="185"/>
      <c r="MXB259" s="186"/>
      <c r="MXC259" s="187"/>
      <c r="MXD259" s="187"/>
      <c r="MXE259" s="129"/>
      <c r="MXF259" s="188"/>
      <c r="MXG259" s="129"/>
      <c r="MXH259" s="129"/>
      <c r="MXI259" s="129"/>
      <c r="MXJ259" s="129"/>
      <c r="MXK259" s="129"/>
      <c r="MXL259" s="48"/>
      <c r="MXM259" s="189"/>
      <c r="MXN259" s="190"/>
      <c r="MXO259" s="91"/>
      <c r="MXP259" s="184"/>
      <c r="MXQ259" s="185"/>
      <c r="MXR259" s="186"/>
      <c r="MXS259" s="187"/>
      <c r="MXT259" s="187"/>
      <c r="MXU259" s="129"/>
      <c r="MXV259" s="188"/>
      <c r="MXW259" s="129"/>
      <c r="MXX259" s="129"/>
      <c r="MXY259" s="129"/>
      <c r="MXZ259" s="129"/>
      <c r="MYA259" s="129"/>
      <c r="MYB259" s="48"/>
      <c r="MYC259" s="189"/>
      <c r="MYD259" s="190"/>
      <c r="MYE259" s="91"/>
      <c r="MYF259" s="184"/>
      <c r="MYG259" s="185"/>
      <c r="MYH259" s="186"/>
      <c r="MYI259" s="187"/>
      <c r="MYJ259" s="187"/>
      <c r="MYK259" s="129"/>
      <c r="MYL259" s="188"/>
      <c r="MYM259" s="129"/>
      <c r="MYN259" s="129"/>
      <c r="MYO259" s="129"/>
      <c r="MYP259" s="129"/>
      <c r="MYQ259" s="129"/>
      <c r="MYR259" s="48"/>
      <c r="MYS259" s="189"/>
      <c r="MYT259" s="190"/>
      <c r="MYU259" s="91"/>
      <c r="MYV259" s="184"/>
      <c r="MYW259" s="185"/>
      <c r="MYX259" s="186"/>
      <c r="MYY259" s="187"/>
      <c r="MYZ259" s="187"/>
      <c r="MZA259" s="129"/>
      <c r="MZB259" s="188"/>
      <c r="MZC259" s="129"/>
      <c r="MZD259" s="129"/>
      <c r="MZE259" s="129"/>
      <c r="MZF259" s="129"/>
      <c r="MZG259" s="129"/>
      <c r="MZH259" s="48"/>
      <c r="MZI259" s="189"/>
      <c r="MZJ259" s="190"/>
      <c r="MZK259" s="91"/>
      <c r="MZL259" s="184"/>
      <c r="MZM259" s="185"/>
      <c r="MZN259" s="186"/>
      <c r="MZO259" s="187"/>
      <c r="MZP259" s="187"/>
      <c r="MZQ259" s="129"/>
      <c r="MZR259" s="188"/>
      <c r="MZS259" s="129"/>
      <c r="MZT259" s="129"/>
      <c r="MZU259" s="129"/>
      <c r="MZV259" s="129"/>
      <c r="MZW259" s="129"/>
      <c r="MZX259" s="48"/>
      <c r="MZY259" s="189"/>
      <c r="MZZ259" s="190"/>
      <c r="NAA259" s="91"/>
      <c r="NAB259" s="184"/>
      <c r="NAC259" s="185"/>
      <c r="NAD259" s="186"/>
      <c r="NAE259" s="187"/>
      <c r="NAF259" s="187"/>
      <c r="NAG259" s="129"/>
      <c r="NAH259" s="188"/>
      <c r="NAI259" s="129"/>
      <c r="NAJ259" s="129"/>
      <c r="NAK259" s="129"/>
      <c r="NAL259" s="129"/>
      <c r="NAM259" s="129"/>
      <c r="NAN259" s="48"/>
      <c r="NAO259" s="189"/>
      <c r="NAP259" s="190"/>
      <c r="NAQ259" s="91"/>
      <c r="NAR259" s="184"/>
      <c r="NAS259" s="185"/>
      <c r="NAT259" s="186"/>
      <c r="NAU259" s="187"/>
      <c r="NAV259" s="187"/>
      <c r="NAW259" s="129"/>
      <c r="NAX259" s="188"/>
      <c r="NAY259" s="129"/>
      <c r="NAZ259" s="129"/>
      <c r="NBA259" s="129"/>
      <c r="NBB259" s="129"/>
      <c r="NBC259" s="129"/>
      <c r="NBD259" s="48"/>
      <c r="NBE259" s="189"/>
      <c r="NBF259" s="190"/>
      <c r="NBG259" s="91"/>
      <c r="NBH259" s="184"/>
      <c r="NBI259" s="185"/>
      <c r="NBJ259" s="186"/>
      <c r="NBK259" s="187"/>
      <c r="NBL259" s="187"/>
      <c r="NBM259" s="129"/>
      <c r="NBN259" s="188"/>
      <c r="NBO259" s="129"/>
      <c r="NBP259" s="129"/>
      <c r="NBQ259" s="129"/>
      <c r="NBR259" s="129"/>
      <c r="NBS259" s="129"/>
      <c r="NBT259" s="48"/>
      <c r="NBU259" s="189"/>
      <c r="NBV259" s="190"/>
      <c r="NBW259" s="91"/>
      <c r="NBX259" s="184"/>
      <c r="NBY259" s="185"/>
      <c r="NBZ259" s="186"/>
      <c r="NCA259" s="187"/>
      <c r="NCB259" s="187"/>
      <c r="NCC259" s="129"/>
      <c r="NCD259" s="188"/>
      <c r="NCE259" s="129"/>
      <c r="NCF259" s="129"/>
      <c r="NCG259" s="129"/>
      <c r="NCH259" s="129"/>
      <c r="NCI259" s="129"/>
      <c r="NCJ259" s="48"/>
      <c r="NCK259" s="189"/>
      <c r="NCL259" s="190"/>
      <c r="NCM259" s="91"/>
      <c r="NCN259" s="184"/>
      <c r="NCO259" s="185"/>
      <c r="NCP259" s="186"/>
      <c r="NCQ259" s="187"/>
      <c r="NCR259" s="187"/>
      <c r="NCS259" s="129"/>
      <c r="NCT259" s="188"/>
      <c r="NCU259" s="129"/>
      <c r="NCV259" s="129"/>
      <c r="NCW259" s="129"/>
      <c r="NCX259" s="129"/>
      <c r="NCY259" s="129"/>
      <c r="NCZ259" s="48"/>
      <c r="NDA259" s="189"/>
      <c r="NDB259" s="190"/>
      <c r="NDC259" s="91"/>
      <c r="NDD259" s="184"/>
      <c r="NDE259" s="185"/>
      <c r="NDF259" s="186"/>
      <c r="NDG259" s="187"/>
      <c r="NDH259" s="187"/>
      <c r="NDI259" s="129"/>
      <c r="NDJ259" s="188"/>
      <c r="NDK259" s="129"/>
      <c r="NDL259" s="129"/>
      <c r="NDM259" s="129"/>
      <c r="NDN259" s="129"/>
      <c r="NDO259" s="129"/>
      <c r="NDP259" s="48"/>
      <c r="NDQ259" s="189"/>
      <c r="NDR259" s="190"/>
      <c r="NDS259" s="91"/>
      <c r="NDT259" s="184"/>
      <c r="NDU259" s="185"/>
      <c r="NDV259" s="186"/>
      <c r="NDW259" s="187"/>
      <c r="NDX259" s="187"/>
      <c r="NDY259" s="129"/>
      <c r="NDZ259" s="188"/>
      <c r="NEA259" s="129"/>
      <c r="NEB259" s="129"/>
      <c r="NEC259" s="129"/>
      <c r="NED259" s="129"/>
      <c r="NEE259" s="129"/>
      <c r="NEF259" s="48"/>
      <c r="NEG259" s="189"/>
      <c r="NEH259" s="190"/>
      <c r="NEI259" s="91"/>
      <c r="NEJ259" s="184"/>
      <c r="NEK259" s="185"/>
      <c r="NEL259" s="186"/>
      <c r="NEM259" s="187"/>
      <c r="NEN259" s="187"/>
      <c r="NEO259" s="129"/>
      <c r="NEP259" s="188"/>
      <c r="NEQ259" s="129"/>
      <c r="NER259" s="129"/>
      <c r="NES259" s="129"/>
      <c r="NET259" s="129"/>
      <c r="NEU259" s="129"/>
      <c r="NEV259" s="48"/>
      <c r="NEW259" s="189"/>
      <c r="NEX259" s="190"/>
      <c r="NEY259" s="91"/>
      <c r="NEZ259" s="184"/>
      <c r="NFA259" s="185"/>
      <c r="NFB259" s="186"/>
      <c r="NFC259" s="187"/>
      <c r="NFD259" s="187"/>
      <c r="NFE259" s="129"/>
      <c r="NFF259" s="188"/>
      <c r="NFG259" s="129"/>
      <c r="NFH259" s="129"/>
      <c r="NFI259" s="129"/>
      <c r="NFJ259" s="129"/>
      <c r="NFK259" s="129"/>
      <c r="NFL259" s="48"/>
      <c r="NFM259" s="189"/>
      <c r="NFN259" s="190"/>
      <c r="NFO259" s="91"/>
      <c r="NFP259" s="184"/>
      <c r="NFQ259" s="185"/>
      <c r="NFR259" s="186"/>
      <c r="NFS259" s="187"/>
      <c r="NFT259" s="187"/>
      <c r="NFU259" s="129"/>
      <c r="NFV259" s="188"/>
      <c r="NFW259" s="129"/>
      <c r="NFX259" s="129"/>
      <c r="NFY259" s="129"/>
      <c r="NFZ259" s="129"/>
      <c r="NGA259" s="129"/>
      <c r="NGB259" s="48"/>
      <c r="NGC259" s="189"/>
      <c r="NGD259" s="190"/>
      <c r="NGE259" s="91"/>
      <c r="NGF259" s="184"/>
      <c r="NGG259" s="185"/>
      <c r="NGH259" s="186"/>
      <c r="NGI259" s="187"/>
      <c r="NGJ259" s="187"/>
      <c r="NGK259" s="129"/>
      <c r="NGL259" s="188"/>
      <c r="NGM259" s="129"/>
      <c r="NGN259" s="129"/>
      <c r="NGO259" s="129"/>
      <c r="NGP259" s="129"/>
      <c r="NGQ259" s="129"/>
      <c r="NGR259" s="48"/>
      <c r="NGS259" s="189"/>
      <c r="NGT259" s="190"/>
      <c r="NGU259" s="91"/>
      <c r="NGV259" s="184"/>
      <c r="NGW259" s="185"/>
      <c r="NGX259" s="186"/>
      <c r="NGY259" s="187"/>
      <c r="NGZ259" s="187"/>
      <c r="NHA259" s="129"/>
      <c r="NHB259" s="188"/>
      <c r="NHC259" s="129"/>
      <c r="NHD259" s="129"/>
      <c r="NHE259" s="129"/>
      <c r="NHF259" s="129"/>
      <c r="NHG259" s="129"/>
      <c r="NHH259" s="48"/>
      <c r="NHI259" s="189"/>
      <c r="NHJ259" s="190"/>
      <c r="NHK259" s="91"/>
      <c r="NHL259" s="184"/>
      <c r="NHM259" s="185"/>
      <c r="NHN259" s="186"/>
      <c r="NHO259" s="187"/>
      <c r="NHP259" s="187"/>
      <c r="NHQ259" s="129"/>
      <c r="NHR259" s="188"/>
      <c r="NHS259" s="129"/>
      <c r="NHT259" s="129"/>
      <c r="NHU259" s="129"/>
      <c r="NHV259" s="129"/>
      <c r="NHW259" s="129"/>
      <c r="NHX259" s="48"/>
      <c r="NHY259" s="189"/>
      <c r="NHZ259" s="190"/>
      <c r="NIA259" s="91"/>
      <c r="NIB259" s="184"/>
      <c r="NIC259" s="185"/>
      <c r="NID259" s="186"/>
      <c r="NIE259" s="187"/>
      <c r="NIF259" s="187"/>
      <c r="NIG259" s="129"/>
      <c r="NIH259" s="188"/>
      <c r="NII259" s="129"/>
      <c r="NIJ259" s="129"/>
      <c r="NIK259" s="129"/>
      <c r="NIL259" s="129"/>
      <c r="NIM259" s="129"/>
      <c r="NIN259" s="48"/>
      <c r="NIO259" s="189"/>
      <c r="NIP259" s="190"/>
      <c r="NIQ259" s="91"/>
      <c r="NIR259" s="184"/>
      <c r="NIS259" s="185"/>
      <c r="NIT259" s="186"/>
      <c r="NIU259" s="187"/>
      <c r="NIV259" s="187"/>
      <c r="NIW259" s="129"/>
      <c r="NIX259" s="188"/>
      <c r="NIY259" s="129"/>
      <c r="NIZ259" s="129"/>
      <c r="NJA259" s="129"/>
      <c r="NJB259" s="129"/>
      <c r="NJC259" s="129"/>
      <c r="NJD259" s="48"/>
      <c r="NJE259" s="189"/>
      <c r="NJF259" s="190"/>
      <c r="NJG259" s="91"/>
      <c r="NJH259" s="184"/>
      <c r="NJI259" s="185"/>
      <c r="NJJ259" s="186"/>
      <c r="NJK259" s="187"/>
      <c r="NJL259" s="187"/>
      <c r="NJM259" s="129"/>
      <c r="NJN259" s="188"/>
      <c r="NJO259" s="129"/>
      <c r="NJP259" s="129"/>
      <c r="NJQ259" s="129"/>
      <c r="NJR259" s="129"/>
      <c r="NJS259" s="129"/>
      <c r="NJT259" s="48"/>
      <c r="NJU259" s="189"/>
      <c r="NJV259" s="190"/>
      <c r="NJW259" s="91"/>
      <c r="NJX259" s="184"/>
      <c r="NJY259" s="185"/>
      <c r="NJZ259" s="186"/>
      <c r="NKA259" s="187"/>
      <c r="NKB259" s="187"/>
      <c r="NKC259" s="129"/>
      <c r="NKD259" s="188"/>
      <c r="NKE259" s="129"/>
      <c r="NKF259" s="129"/>
      <c r="NKG259" s="129"/>
      <c r="NKH259" s="129"/>
      <c r="NKI259" s="129"/>
      <c r="NKJ259" s="48"/>
      <c r="NKK259" s="189"/>
      <c r="NKL259" s="190"/>
      <c r="NKM259" s="91"/>
      <c r="NKN259" s="184"/>
      <c r="NKO259" s="185"/>
      <c r="NKP259" s="186"/>
      <c r="NKQ259" s="187"/>
      <c r="NKR259" s="187"/>
      <c r="NKS259" s="129"/>
      <c r="NKT259" s="188"/>
      <c r="NKU259" s="129"/>
      <c r="NKV259" s="129"/>
      <c r="NKW259" s="129"/>
      <c r="NKX259" s="129"/>
      <c r="NKY259" s="129"/>
      <c r="NKZ259" s="48"/>
      <c r="NLA259" s="189"/>
      <c r="NLB259" s="190"/>
      <c r="NLC259" s="91"/>
      <c r="NLD259" s="184"/>
      <c r="NLE259" s="185"/>
      <c r="NLF259" s="186"/>
      <c r="NLG259" s="187"/>
      <c r="NLH259" s="187"/>
      <c r="NLI259" s="129"/>
      <c r="NLJ259" s="188"/>
      <c r="NLK259" s="129"/>
      <c r="NLL259" s="129"/>
      <c r="NLM259" s="129"/>
      <c r="NLN259" s="129"/>
      <c r="NLO259" s="129"/>
      <c r="NLP259" s="48"/>
      <c r="NLQ259" s="189"/>
      <c r="NLR259" s="190"/>
      <c r="NLS259" s="91"/>
      <c r="NLT259" s="184"/>
      <c r="NLU259" s="185"/>
      <c r="NLV259" s="186"/>
      <c r="NLW259" s="187"/>
      <c r="NLX259" s="187"/>
      <c r="NLY259" s="129"/>
      <c r="NLZ259" s="188"/>
      <c r="NMA259" s="129"/>
      <c r="NMB259" s="129"/>
      <c r="NMC259" s="129"/>
      <c r="NMD259" s="129"/>
      <c r="NME259" s="129"/>
      <c r="NMF259" s="48"/>
      <c r="NMG259" s="189"/>
      <c r="NMH259" s="190"/>
      <c r="NMI259" s="91"/>
      <c r="NMJ259" s="184"/>
      <c r="NMK259" s="185"/>
      <c r="NML259" s="186"/>
      <c r="NMM259" s="187"/>
      <c r="NMN259" s="187"/>
      <c r="NMO259" s="129"/>
      <c r="NMP259" s="188"/>
      <c r="NMQ259" s="129"/>
      <c r="NMR259" s="129"/>
      <c r="NMS259" s="129"/>
      <c r="NMT259" s="129"/>
      <c r="NMU259" s="129"/>
      <c r="NMV259" s="48"/>
      <c r="NMW259" s="189"/>
      <c r="NMX259" s="190"/>
      <c r="NMY259" s="91"/>
      <c r="NMZ259" s="184"/>
      <c r="NNA259" s="185"/>
      <c r="NNB259" s="186"/>
      <c r="NNC259" s="187"/>
      <c r="NND259" s="187"/>
      <c r="NNE259" s="129"/>
      <c r="NNF259" s="188"/>
      <c r="NNG259" s="129"/>
      <c r="NNH259" s="129"/>
      <c r="NNI259" s="129"/>
      <c r="NNJ259" s="129"/>
      <c r="NNK259" s="129"/>
      <c r="NNL259" s="48"/>
      <c r="NNM259" s="189"/>
      <c r="NNN259" s="190"/>
      <c r="NNO259" s="91"/>
      <c r="NNP259" s="184"/>
      <c r="NNQ259" s="185"/>
      <c r="NNR259" s="186"/>
      <c r="NNS259" s="187"/>
      <c r="NNT259" s="187"/>
      <c r="NNU259" s="129"/>
      <c r="NNV259" s="188"/>
      <c r="NNW259" s="129"/>
      <c r="NNX259" s="129"/>
      <c r="NNY259" s="129"/>
      <c r="NNZ259" s="129"/>
      <c r="NOA259" s="129"/>
      <c r="NOB259" s="48"/>
      <c r="NOC259" s="189"/>
      <c r="NOD259" s="190"/>
      <c r="NOE259" s="91"/>
      <c r="NOF259" s="184"/>
      <c r="NOG259" s="185"/>
      <c r="NOH259" s="186"/>
      <c r="NOI259" s="187"/>
      <c r="NOJ259" s="187"/>
      <c r="NOK259" s="129"/>
      <c r="NOL259" s="188"/>
      <c r="NOM259" s="129"/>
      <c r="NON259" s="129"/>
      <c r="NOO259" s="129"/>
      <c r="NOP259" s="129"/>
      <c r="NOQ259" s="129"/>
      <c r="NOR259" s="48"/>
      <c r="NOS259" s="189"/>
      <c r="NOT259" s="190"/>
      <c r="NOU259" s="91"/>
      <c r="NOV259" s="184"/>
      <c r="NOW259" s="185"/>
      <c r="NOX259" s="186"/>
      <c r="NOY259" s="187"/>
      <c r="NOZ259" s="187"/>
      <c r="NPA259" s="129"/>
      <c r="NPB259" s="188"/>
      <c r="NPC259" s="129"/>
      <c r="NPD259" s="129"/>
      <c r="NPE259" s="129"/>
      <c r="NPF259" s="129"/>
      <c r="NPG259" s="129"/>
      <c r="NPH259" s="48"/>
      <c r="NPI259" s="189"/>
      <c r="NPJ259" s="190"/>
      <c r="NPK259" s="91"/>
      <c r="NPL259" s="184"/>
      <c r="NPM259" s="185"/>
      <c r="NPN259" s="186"/>
      <c r="NPO259" s="187"/>
      <c r="NPP259" s="187"/>
      <c r="NPQ259" s="129"/>
      <c r="NPR259" s="188"/>
      <c r="NPS259" s="129"/>
      <c r="NPT259" s="129"/>
      <c r="NPU259" s="129"/>
      <c r="NPV259" s="129"/>
      <c r="NPW259" s="129"/>
      <c r="NPX259" s="48"/>
      <c r="NPY259" s="189"/>
      <c r="NPZ259" s="190"/>
      <c r="NQA259" s="91"/>
      <c r="NQB259" s="184"/>
      <c r="NQC259" s="185"/>
      <c r="NQD259" s="186"/>
      <c r="NQE259" s="187"/>
      <c r="NQF259" s="187"/>
      <c r="NQG259" s="129"/>
      <c r="NQH259" s="188"/>
      <c r="NQI259" s="129"/>
      <c r="NQJ259" s="129"/>
      <c r="NQK259" s="129"/>
      <c r="NQL259" s="129"/>
      <c r="NQM259" s="129"/>
      <c r="NQN259" s="48"/>
      <c r="NQO259" s="189"/>
      <c r="NQP259" s="190"/>
      <c r="NQQ259" s="91"/>
      <c r="NQR259" s="184"/>
      <c r="NQS259" s="185"/>
      <c r="NQT259" s="186"/>
      <c r="NQU259" s="187"/>
      <c r="NQV259" s="187"/>
      <c r="NQW259" s="129"/>
      <c r="NQX259" s="188"/>
      <c r="NQY259" s="129"/>
      <c r="NQZ259" s="129"/>
      <c r="NRA259" s="129"/>
      <c r="NRB259" s="129"/>
      <c r="NRC259" s="129"/>
      <c r="NRD259" s="48"/>
      <c r="NRE259" s="189"/>
      <c r="NRF259" s="190"/>
      <c r="NRG259" s="91"/>
      <c r="NRH259" s="184"/>
      <c r="NRI259" s="185"/>
      <c r="NRJ259" s="186"/>
      <c r="NRK259" s="187"/>
      <c r="NRL259" s="187"/>
      <c r="NRM259" s="129"/>
      <c r="NRN259" s="188"/>
      <c r="NRO259" s="129"/>
      <c r="NRP259" s="129"/>
      <c r="NRQ259" s="129"/>
      <c r="NRR259" s="129"/>
      <c r="NRS259" s="129"/>
      <c r="NRT259" s="48"/>
      <c r="NRU259" s="189"/>
      <c r="NRV259" s="190"/>
      <c r="NRW259" s="91"/>
      <c r="NRX259" s="184"/>
      <c r="NRY259" s="185"/>
      <c r="NRZ259" s="186"/>
      <c r="NSA259" s="187"/>
      <c r="NSB259" s="187"/>
      <c r="NSC259" s="129"/>
      <c r="NSD259" s="188"/>
      <c r="NSE259" s="129"/>
      <c r="NSF259" s="129"/>
      <c r="NSG259" s="129"/>
      <c r="NSH259" s="129"/>
      <c r="NSI259" s="129"/>
      <c r="NSJ259" s="48"/>
      <c r="NSK259" s="189"/>
      <c r="NSL259" s="190"/>
      <c r="NSM259" s="91"/>
      <c r="NSN259" s="184"/>
      <c r="NSO259" s="185"/>
      <c r="NSP259" s="186"/>
      <c r="NSQ259" s="187"/>
      <c r="NSR259" s="187"/>
      <c r="NSS259" s="129"/>
      <c r="NST259" s="188"/>
      <c r="NSU259" s="129"/>
      <c r="NSV259" s="129"/>
      <c r="NSW259" s="129"/>
      <c r="NSX259" s="129"/>
      <c r="NSY259" s="129"/>
      <c r="NSZ259" s="48"/>
      <c r="NTA259" s="189"/>
      <c r="NTB259" s="190"/>
      <c r="NTC259" s="91"/>
      <c r="NTD259" s="184"/>
      <c r="NTE259" s="185"/>
      <c r="NTF259" s="186"/>
      <c r="NTG259" s="187"/>
      <c r="NTH259" s="187"/>
      <c r="NTI259" s="129"/>
      <c r="NTJ259" s="188"/>
      <c r="NTK259" s="129"/>
      <c r="NTL259" s="129"/>
      <c r="NTM259" s="129"/>
      <c r="NTN259" s="129"/>
      <c r="NTO259" s="129"/>
      <c r="NTP259" s="48"/>
      <c r="NTQ259" s="189"/>
      <c r="NTR259" s="190"/>
      <c r="NTS259" s="91"/>
      <c r="NTT259" s="184"/>
      <c r="NTU259" s="185"/>
      <c r="NTV259" s="186"/>
      <c r="NTW259" s="187"/>
      <c r="NTX259" s="187"/>
      <c r="NTY259" s="129"/>
      <c r="NTZ259" s="188"/>
      <c r="NUA259" s="129"/>
      <c r="NUB259" s="129"/>
      <c r="NUC259" s="129"/>
      <c r="NUD259" s="129"/>
      <c r="NUE259" s="129"/>
      <c r="NUF259" s="48"/>
      <c r="NUG259" s="189"/>
      <c r="NUH259" s="190"/>
      <c r="NUI259" s="91"/>
      <c r="NUJ259" s="184"/>
      <c r="NUK259" s="185"/>
      <c r="NUL259" s="186"/>
      <c r="NUM259" s="187"/>
      <c r="NUN259" s="187"/>
      <c r="NUO259" s="129"/>
      <c r="NUP259" s="188"/>
      <c r="NUQ259" s="129"/>
      <c r="NUR259" s="129"/>
      <c r="NUS259" s="129"/>
      <c r="NUT259" s="129"/>
      <c r="NUU259" s="129"/>
      <c r="NUV259" s="48"/>
      <c r="NUW259" s="189"/>
      <c r="NUX259" s="190"/>
      <c r="NUY259" s="91"/>
      <c r="NUZ259" s="184"/>
      <c r="NVA259" s="185"/>
      <c r="NVB259" s="186"/>
      <c r="NVC259" s="187"/>
      <c r="NVD259" s="187"/>
      <c r="NVE259" s="129"/>
      <c r="NVF259" s="188"/>
      <c r="NVG259" s="129"/>
      <c r="NVH259" s="129"/>
      <c r="NVI259" s="129"/>
      <c r="NVJ259" s="129"/>
      <c r="NVK259" s="129"/>
      <c r="NVL259" s="48"/>
      <c r="NVM259" s="189"/>
      <c r="NVN259" s="190"/>
      <c r="NVO259" s="91"/>
      <c r="NVP259" s="184"/>
      <c r="NVQ259" s="185"/>
      <c r="NVR259" s="186"/>
      <c r="NVS259" s="187"/>
      <c r="NVT259" s="187"/>
      <c r="NVU259" s="129"/>
      <c r="NVV259" s="188"/>
      <c r="NVW259" s="129"/>
      <c r="NVX259" s="129"/>
      <c r="NVY259" s="129"/>
      <c r="NVZ259" s="129"/>
      <c r="NWA259" s="129"/>
      <c r="NWB259" s="48"/>
      <c r="NWC259" s="189"/>
      <c r="NWD259" s="190"/>
      <c r="NWE259" s="91"/>
      <c r="NWF259" s="184"/>
      <c r="NWG259" s="185"/>
      <c r="NWH259" s="186"/>
      <c r="NWI259" s="187"/>
      <c r="NWJ259" s="187"/>
      <c r="NWK259" s="129"/>
      <c r="NWL259" s="188"/>
      <c r="NWM259" s="129"/>
      <c r="NWN259" s="129"/>
      <c r="NWO259" s="129"/>
      <c r="NWP259" s="129"/>
      <c r="NWQ259" s="129"/>
      <c r="NWR259" s="48"/>
      <c r="NWS259" s="189"/>
      <c r="NWT259" s="190"/>
      <c r="NWU259" s="91"/>
      <c r="NWV259" s="184"/>
      <c r="NWW259" s="185"/>
      <c r="NWX259" s="186"/>
      <c r="NWY259" s="187"/>
      <c r="NWZ259" s="187"/>
      <c r="NXA259" s="129"/>
      <c r="NXB259" s="188"/>
      <c r="NXC259" s="129"/>
      <c r="NXD259" s="129"/>
      <c r="NXE259" s="129"/>
      <c r="NXF259" s="129"/>
      <c r="NXG259" s="129"/>
      <c r="NXH259" s="48"/>
      <c r="NXI259" s="189"/>
      <c r="NXJ259" s="190"/>
      <c r="NXK259" s="91"/>
      <c r="NXL259" s="184"/>
      <c r="NXM259" s="185"/>
      <c r="NXN259" s="186"/>
      <c r="NXO259" s="187"/>
      <c r="NXP259" s="187"/>
      <c r="NXQ259" s="129"/>
      <c r="NXR259" s="188"/>
      <c r="NXS259" s="129"/>
      <c r="NXT259" s="129"/>
      <c r="NXU259" s="129"/>
      <c r="NXV259" s="129"/>
      <c r="NXW259" s="129"/>
      <c r="NXX259" s="48"/>
      <c r="NXY259" s="189"/>
      <c r="NXZ259" s="190"/>
      <c r="NYA259" s="91"/>
      <c r="NYB259" s="184"/>
      <c r="NYC259" s="185"/>
      <c r="NYD259" s="186"/>
      <c r="NYE259" s="187"/>
      <c r="NYF259" s="187"/>
      <c r="NYG259" s="129"/>
      <c r="NYH259" s="188"/>
      <c r="NYI259" s="129"/>
      <c r="NYJ259" s="129"/>
      <c r="NYK259" s="129"/>
      <c r="NYL259" s="129"/>
      <c r="NYM259" s="129"/>
      <c r="NYN259" s="48"/>
      <c r="NYO259" s="189"/>
      <c r="NYP259" s="190"/>
      <c r="NYQ259" s="91"/>
      <c r="NYR259" s="184"/>
      <c r="NYS259" s="185"/>
      <c r="NYT259" s="186"/>
      <c r="NYU259" s="187"/>
      <c r="NYV259" s="187"/>
      <c r="NYW259" s="129"/>
      <c r="NYX259" s="188"/>
      <c r="NYY259" s="129"/>
      <c r="NYZ259" s="129"/>
      <c r="NZA259" s="129"/>
      <c r="NZB259" s="129"/>
      <c r="NZC259" s="129"/>
      <c r="NZD259" s="48"/>
      <c r="NZE259" s="189"/>
      <c r="NZF259" s="190"/>
      <c r="NZG259" s="91"/>
      <c r="NZH259" s="184"/>
      <c r="NZI259" s="185"/>
      <c r="NZJ259" s="186"/>
      <c r="NZK259" s="187"/>
      <c r="NZL259" s="187"/>
      <c r="NZM259" s="129"/>
      <c r="NZN259" s="188"/>
      <c r="NZO259" s="129"/>
      <c r="NZP259" s="129"/>
      <c r="NZQ259" s="129"/>
      <c r="NZR259" s="129"/>
      <c r="NZS259" s="129"/>
      <c r="NZT259" s="48"/>
      <c r="NZU259" s="189"/>
      <c r="NZV259" s="190"/>
      <c r="NZW259" s="91"/>
      <c r="NZX259" s="184"/>
      <c r="NZY259" s="185"/>
      <c r="NZZ259" s="186"/>
      <c r="OAA259" s="187"/>
      <c r="OAB259" s="187"/>
      <c r="OAC259" s="129"/>
      <c r="OAD259" s="188"/>
      <c r="OAE259" s="129"/>
      <c r="OAF259" s="129"/>
      <c r="OAG259" s="129"/>
      <c r="OAH259" s="129"/>
      <c r="OAI259" s="129"/>
      <c r="OAJ259" s="48"/>
      <c r="OAK259" s="189"/>
      <c r="OAL259" s="190"/>
      <c r="OAM259" s="91"/>
      <c r="OAN259" s="184"/>
      <c r="OAO259" s="185"/>
      <c r="OAP259" s="186"/>
      <c r="OAQ259" s="187"/>
      <c r="OAR259" s="187"/>
      <c r="OAS259" s="129"/>
      <c r="OAT259" s="188"/>
      <c r="OAU259" s="129"/>
      <c r="OAV259" s="129"/>
      <c r="OAW259" s="129"/>
      <c r="OAX259" s="129"/>
      <c r="OAY259" s="129"/>
      <c r="OAZ259" s="48"/>
      <c r="OBA259" s="189"/>
      <c r="OBB259" s="190"/>
      <c r="OBC259" s="91"/>
      <c r="OBD259" s="184"/>
      <c r="OBE259" s="185"/>
      <c r="OBF259" s="186"/>
      <c r="OBG259" s="187"/>
      <c r="OBH259" s="187"/>
      <c r="OBI259" s="129"/>
      <c r="OBJ259" s="188"/>
      <c r="OBK259" s="129"/>
      <c r="OBL259" s="129"/>
      <c r="OBM259" s="129"/>
      <c r="OBN259" s="129"/>
      <c r="OBO259" s="129"/>
      <c r="OBP259" s="48"/>
      <c r="OBQ259" s="189"/>
      <c r="OBR259" s="190"/>
      <c r="OBS259" s="91"/>
      <c r="OBT259" s="184"/>
      <c r="OBU259" s="185"/>
      <c r="OBV259" s="186"/>
      <c r="OBW259" s="187"/>
      <c r="OBX259" s="187"/>
      <c r="OBY259" s="129"/>
      <c r="OBZ259" s="188"/>
      <c r="OCA259" s="129"/>
      <c r="OCB259" s="129"/>
      <c r="OCC259" s="129"/>
      <c r="OCD259" s="129"/>
      <c r="OCE259" s="129"/>
      <c r="OCF259" s="48"/>
      <c r="OCG259" s="189"/>
      <c r="OCH259" s="190"/>
      <c r="OCI259" s="91"/>
      <c r="OCJ259" s="184"/>
      <c r="OCK259" s="185"/>
      <c r="OCL259" s="186"/>
      <c r="OCM259" s="187"/>
      <c r="OCN259" s="187"/>
      <c r="OCO259" s="129"/>
      <c r="OCP259" s="188"/>
      <c r="OCQ259" s="129"/>
      <c r="OCR259" s="129"/>
      <c r="OCS259" s="129"/>
      <c r="OCT259" s="129"/>
      <c r="OCU259" s="129"/>
      <c r="OCV259" s="48"/>
      <c r="OCW259" s="189"/>
      <c r="OCX259" s="190"/>
      <c r="OCY259" s="91"/>
      <c r="OCZ259" s="184"/>
      <c r="ODA259" s="185"/>
      <c r="ODB259" s="186"/>
      <c r="ODC259" s="187"/>
      <c r="ODD259" s="187"/>
      <c r="ODE259" s="129"/>
      <c r="ODF259" s="188"/>
      <c r="ODG259" s="129"/>
      <c r="ODH259" s="129"/>
      <c r="ODI259" s="129"/>
      <c r="ODJ259" s="129"/>
      <c r="ODK259" s="129"/>
      <c r="ODL259" s="48"/>
      <c r="ODM259" s="189"/>
      <c r="ODN259" s="190"/>
      <c r="ODO259" s="91"/>
      <c r="ODP259" s="184"/>
      <c r="ODQ259" s="185"/>
      <c r="ODR259" s="186"/>
      <c r="ODS259" s="187"/>
      <c r="ODT259" s="187"/>
      <c r="ODU259" s="129"/>
      <c r="ODV259" s="188"/>
      <c r="ODW259" s="129"/>
      <c r="ODX259" s="129"/>
      <c r="ODY259" s="129"/>
      <c r="ODZ259" s="129"/>
      <c r="OEA259" s="129"/>
      <c r="OEB259" s="48"/>
      <c r="OEC259" s="189"/>
      <c r="OED259" s="190"/>
      <c r="OEE259" s="91"/>
      <c r="OEF259" s="184"/>
      <c r="OEG259" s="185"/>
      <c r="OEH259" s="186"/>
      <c r="OEI259" s="187"/>
      <c r="OEJ259" s="187"/>
      <c r="OEK259" s="129"/>
      <c r="OEL259" s="188"/>
      <c r="OEM259" s="129"/>
      <c r="OEN259" s="129"/>
      <c r="OEO259" s="129"/>
      <c r="OEP259" s="129"/>
      <c r="OEQ259" s="129"/>
      <c r="OER259" s="48"/>
      <c r="OES259" s="189"/>
      <c r="OET259" s="190"/>
      <c r="OEU259" s="91"/>
      <c r="OEV259" s="184"/>
      <c r="OEW259" s="185"/>
      <c r="OEX259" s="186"/>
      <c r="OEY259" s="187"/>
      <c r="OEZ259" s="187"/>
      <c r="OFA259" s="129"/>
      <c r="OFB259" s="188"/>
      <c r="OFC259" s="129"/>
      <c r="OFD259" s="129"/>
      <c r="OFE259" s="129"/>
      <c r="OFF259" s="129"/>
      <c r="OFG259" s="129"/>
      <c r="OFH259" s="48"/>
      <c r="OFI259" s="189"/>
      <c r="OFJ259" s="190"/>
      <c r="OFK259" s="91"/>
      <c r="OFL259" s="184"/>
      <c r="OFM259" s="185"/>
      <c r="OFN259" s="186"/>
      <c r="OFO259" s="187"/>
      <c r="OFP259" s="187"/>
      <c r="OFQ259" s="129"/>
      <c r="OFR259" s="188"/>
      <c r="OFS259" s="129"/>
      <c r="OFT259" s="129"/>
      <c r="OFU259" s="129"/>
      <c r="OFV259" s="129"/>
      <c r="OFW259" s="129"/>
      <c r="OFX259" s="48"/>
      <c r="OFY259" s="189"/>
      <c r="OFZ259" s="190"/>
      <c r="OGA259" s="91"/>
      <c r="OGB259" s="184"/>
      <c r="OGC259" s="185"/>
      <c r="OGD259" s="186"/>
      <c r="OGE259" s="187"/>
      <c r="OGF259" s="187"/>
      <c r="OGG259" s="129"/>
      <c r="OGH259" s="188"/>
      <c r="OGI259" s="129"/>
      <c r="OGJ259" s="129"/>
      <c r="OGK259" s="129"/>
      <c r="OGL259" s="129"/>
      <c r="OGM259" s="129"/>
      <c r="OGN259" s="48"/>
      <c r="OGO259" s="189"/>
      <c r="OGP259" s="190"/>
      <c r="OGQ259" s="91"/>
      <c r="OGR259" s="184"/>
      <c r="OGS259" s="185"/>
      <c r="OGT259" s="186"/>
      <c r="OGU259" s="187"/>
      <c r="OGV259" s="187"/>
      <c r="OGW259" s="129"/>
      <c r="OGX259" s="188"/>
      <c r="OGY259" s="129"/>
      <c r="OGZ259" s="129"/>
      <c r="OHA259" s="129"/>
      <c r="OHB259" s="129"/>
      <c r="OHC259" s="129"/>
      <c r="OHD259" s="48"/>
      <c r="OHE259" s="189"/>
      <c r="OHF259" s="190"/>
      <c r="OHG259" s="91"/>
      <c r="OHH259" s="184"/>
      <c r="OHI259" s="185"/>
      <c r="OHJ259" s="186"/>
      <c r="OHK259" s="187"/>
      <c r="OHL259" s="187"/>
      <c r="OHM259" s="129"/>
      <c r="OHN259" s="188"/>
      <c r="OHO259" s="129"/>
      <c r="OHP259" s="129"/>
      <c r="OHQ259" s="129"/>
      <c r="OHR259" s="129"/>
      <c r="OHS259" s="129"/>
      <c r="OHT259" s="48"/>
      <c r="OHU259" s="189"/>
      <c r="OHV259" s="190"/>
      <c r="OHW259" s="91"/>
      <c r="OHX259" s="184"/>
      <c r="OHY259" s="185"/>
      <c r="OHZ259" s="186"/>
      <c r="OIA259" s="187"/>
      <c r="OIB259" s="187"/>
      <c r="OIC259" s="129"/>
      <c r="OID259" s="188"/>
      <c r="OIE259" s="129"/>
      <c r="OIF259" s="129"/>
      <c r="OIG259" s="129"/>
      <c r="OIH259" s="129"/>
      <c r="OII259" s="129"/>
      <c r="OIJ259" s="48"/>
      <c r="OIK259" s="189"/>
      <c r="OIL259" s="190"/>
      <c r="OIM259" s="91"/>
      <c r="OIN259" s="184"/>
      <c r="OIO259" s="185"/>
      <c r="OIP259" s="186"/>
      <c r="OIQ259" s="187"/>
      <c r="OIR259" s="187"/>
      <c r="OIS259" s="129"/>
      <c r="OIT259" s="188"/>
      <c r="OIU259" s="129"/>
      <c r="OIV259" s="129"/>
      <c r="OIW259" s="129"/>
      <c r="OIX259" s="129"/>
      <c r="OIY259" s="129"/>
      <c r="OIZ259" s="48"/>
      <c r="OJA259" s="189"/>
      <c r="OJB259" s="190"/>
      <c r="OJC259" s="91"/>
      <c r="OJD259" s="184"/>
      <c r="OJE259" s="185"/>
      <c r="OJF259" s="186"/>
      <c r="OJG259" s="187"/>
      <c r="OJH259" s="187"/>
      <c r="OJI259" s="129"/>
      <c r="OJJ259" s="188"/>
      <c r="OJK259" s="129"/>
      <c r="OJL259" s="129"/>
      <c r="OJM259" s="129"/>
      <c r="OJN259" s="129"/>
      <c r="OJO259" s="129"/>
      <c r="OJP259" s="48"/>
      <c r="OJQ259" s="189"/>
      <c r="OJR259" s="190"/>
      <c r="OJS259" s="91"/>
      <c r="OJT259" s="184"/>
      <c r="OJU259" s="185"/>
      <c r="OJV259" s="186"/>
      <c r="OJW259" s="187"/>
      <c r="OJX259" s="187"/>
      <c r="OJY259" s="129"/>
      <c r="OJZ259" s="188"/>
      <c r="OKA259" s="129"/>
      <c r="OKB259" s="129"/>
      <c r="OKC259" s="129"/>
      <c r="OKD259" s="129"/>
      <c r="OKE259" s="129"/>
      <c r="OKF259" s="48"/>
      <c r="OKG259" s="189"/>
      <c r="OKH259" s="190"/>
      <c r="OKI259" s="91"/>
      <c r="OKJ259" s="184"/>
      <c r="OKK259" s="185"/>
      <c r="OKL259" s="186"/>
      <c r="OKM259" s="187"/>
      <c r="OKN259" s="187"/>
      <c r="OKO259" s="129"/>
      <c r="OKP259" s="188"/>
      <c r="OKQ259" s="129"/>
      <c r="OKR259" s="129"/>
      <c r="OKS259" s="129"/>
      <c r="OKT259" s="129"/>
      <c r="OKU259" s="129"/>
      <c r="OKV259" s="48"/>
      <c r="OKW259" s="189"/>
      <c r="OKX259" s="190"/>
      <c r="OKY259" s="91"/>
      <c r="OKZ259" s="184"/>
      <c r="OLA259" s="185"/>
      <c r="OLB259" s="186"/>
      <c r="OLC259" s="187"/>
      <c r="OLD259" s="187"/>
      <c r="OLE259" s="129"/>
      <c r="OLF259" s="188"/>
      <c r="OLG259" s="129"/>
      <c r="OLH259" s="129"/>
      <c r="OLI259" s="129"/>
      <c r="OLJ259" s="129"/>
      <c r="OLK259" s="129"/>
      <c r="OLL259" s="48"/>
      <c r="OLM259" s="189"/>
      <c r="OLN259" s="190"/>
      <c r="OLO259" s="91"/>
      <c r="OLP259" s="184"/>
      <c r="OLQ259" s="185"/>
      <c r="OLR259" s="186"/>
      <c r="OLS259" s="187"/>
      <c r="OLT259" s="187"/>
      <c r="OLU259" s="129"/>
      <c r="OLV259" s="188"/>
      <c r="OLW259" s="129"/>
      <c r="OLX259" s="129"/>
      <c r="OLY259" s="129"/>
      <c r="OLZ259" s="129"/>
      <c r="OMA259" s="129"/>
      <c r="OMB259" s="48"/>
      <c r="OMC259" s="189"/>
      <c r="OMD259" s="190"/>
      <c r="OME259" s="91"/>
      <c r="OMF259" s="184"/>
      <c r="OMG259" s="185"/>
      <c r="OMH259" s="186"/>
      <c r="OMI259" s="187"/>
      <c r="OMJ259" s="187"/>
      <c r="OMK259" s="129"/>
      <c r="OML259" s="188"/>
      <c r="OMM259" s="129"/>
      <c r="OMN259" s="129"/>
      <c r="OMO259" s="129"/>
      <c r="OMP259" s="129"/>
      <c r="OMQ259" s="129"/>
      <c r="OMR259" s="48"/>
      <c r="OMS259" s="189"/>
      <c r="OMT259" s="190"/>
      <c r="OMU259" s="91"/>
      <c r="OMV259" s="184"/>
      <c r="OMW259" s="185"/>
      <c r="OMX259" s="186"/>
      <c r="OMY259" s="187"/>
      <c r="OMZ259" s="187"/>
      <c r="ONA259" s="129"/>
      <c r="ONB259" s="188"/>
      <c r="ONC259" s="129"/>
      <c r="OND259" s="129"/>
      <c r="ONE259" s="129"/>
      <c r="ONF259" s="129"/>
      <c r="ONG259" s="129"/>
      <c r="ONH259" s="48"/>
      <c r="ONI259" s="189"/>
      <c r="ONJ259" s="190"/>
      <c r="ONK259" s="91"/>
      <c r="ONL259" s="184"/>
      <c r="ONM259" s="185"/>
      <c r="ONN259" s="186"/>
      <c r="ONO259" s="187"/>
      <c r="ONP259" s="187"/>
      <c r="ONQ259" s="129"/>
      <c r="ONR259" s="188"/>
      <c r="ONS259" s="129"/>
      <c r="ONT259" s="129"/>
      <c r="ONU259" s="129"/>
      <c r="ONV259" s="129"/>
      <c r="ONW259" s="129"/>
      <c r="ONX259" s="48"/>
      <c r="ONY259" s="189"/>
      <c r="ONZ259" s="190"/>
      <c r="OOA259" s="91"/>
      <c r="OOB259" s="184"/>
      <c r="OOC259" s="185"/>
      <c r="OOD259" s="186"/>
      <c r="OOE259" s="187"/>
      <c r="OOF259" s="187"/>
      <c r="OOG259" s="129"/>
      <c r="OOH259" s="188"/>
      <c r="OOI259" s="129"/>
      <c r="OOJ259" s="129"/>
      <c r="OOK259" s="129"/>
      <c r="OOL259" s="129"/>
      <c r="OOM259" s="129"/>
      <c r="OON259" s="48"/>
      <c r="OOO259" s="189"/>
      <c r="OOP259" s="190"/>
      <c r="OOQ259" s="91"/>
      <c r="OOR259" s="184"/>
      <c r="OOS259" s="185"/>
      <c r="OOT259" s="186"/>
      <c r="OOU259" s="187"/>
      <c r="OOV259" s="187"/>
      <c r="OOW259" s="129"/>
      <c r="OOX259" s="188"/>
      <c r="OOY259" s="129"/>
      <c r="OOZ259" s="129"/>
      <c r="OPA259" s="129"/>
      <c r="OPB259" s="129"/>
      <c r="OPC259" s="129"/>
      <c r="OPD259" s="48"/>
      <c r="OPE259" s="189"/>
      <c r="OPF259" s="190"/>
      <c r="OPG259" s="91"/>
      <c r="OPH259" s="184"/>
      <c r="OPI259" s="185"/>
      <c r="OPJ259" s="186"/>
      <c r="OPK259" s="187"/>
      <c r="OPL259" s="187"/>
      <c r="OPM259" s="129"/>
      <c r="OPN259" s="188"/>
      <c r="OPO259" s="129"/>
      <c r="OPP259" s="129"/>
      <c r="OPQ259" s="129"/>
      <c r="OPR259" s="129"/>
      <c r="OPS259" s="129"/>
      <c r="OPT259" s="48"/>
      <c r="OPU259" s="189"/>
      <c r="OPV259" s="190"/>
      <c r="OPW259" s="91"/>
      <c r="OPX259" s="184"/>
      <c r="OPY259" s="185"/>
      <c r="OPZ259" s="186"/>
      <c r="OQA259" s="187"/>
      <c r="OQB259" s="187"/>
      <c r="OQC259" s="129"/>
      <c r="OQD259" s="188"/>
      <c r="OQE259" s="129"/>
      <c r="OQF259" s="129"/>
      <c r="OQG259" s="129"/>
      <c r="OQH259" s="129"/>
      <c r="OQI259" s="129"/>
      <c r="OQJ259" s="48"/>
      <c r="OQK259" s="189"/>
      <c r="OQL259" s="190"/>
      <c r="OQM259" s="91"/>
      <c r="OQN259" s="184"/>
      <c r="OQO259" s="185"/>
      <c r="OQP259" s="186"/>
      <c r="OQQ259" s="187"/>
      <c r="OQR259" s="187"/>
      <c r="OQS259" s="129"/>
      <c r="OQT259" s="188"/>
      <c r="OQU259" s="129"/>
      <c r="OQV259" s="129"/>
      <c r="OQW259" s="129"/>
      <c r="OQX259" s="129"/>
      <c r="OQY259" s="129"/>
      <c r="OQZ259" s="48"/>
      <c r="ORA259" s="189"/>
      <c r="ORB259" s="190"/>
      <c r="ORC259" s="91"/>
      <c r="ORD259" s="184"/>
      <c r="ORE259" s="185"/>
      <c r="ORF259" s="186"/>
      <c r="ORG259" s="187"/>
      <c r="ORH259" s="187"/>
      <c r="ORI259" s="129"/>
      <c r="ORJ259" s="188"/>
      <c r="ORK259" s="129"/>
      <c r="ORL259" s="129"/>
      <c r="ORM259" s="129"/>
      <c r="ORN259" s="129"/>
      <c r="ORO259" s="129"/>
      <c r="ORP259" s="48"/>
      <c r="ORQ259" s="189"/>
      <c r="ORR259" s="190"/>
      <c r="ORS259" s="91"/>
      <c r="ORT259" s="184"/>
      <c r="ORU259" s="185"/>
      <c r="ORV259" s="186"/>
      <c r="ORW259" s="187"/>
      <c r="ORX259" s="187"/>
      <c r="ORY259" s="129"/>
      <c r="ORZ259" s="188"/>
      <c r="OSA259" s="129"/>
      <c r="OSB259" s="129"/>
      <c r="OSC259" s="129"/>
      <c r="OSD259" s="129"/>
      <c r="OSE259" s="129"/>
      <c r="OSF259" s="48"/>
      <c r="OSG259" s="189"/>
      <c r="OSH259" s="190"/>
      <c r="OSI259" s="91"/>
      <c r="OSJ259" s="184"/>
      <c r="OSK259" s="185"/>
      <c r="OSL259" s="186"/>
      <c r="OSM259" s="187"/>
      <c r="OSN259" s="187"/>
      <c r="OSO259" s="129"/>
      <c r="OSP259" s="188"/>
      <c r="OSQ259" s="129"/>
      <c r="OSR259" s="129"/>
      <c r="OSS259" s="129"/>
      <c r="OST259" s="129"/>
      <c r="OSU259" s="129"/>
      <c r="OSV259" s="48"/>
      <c r="OSW259" s="189"/>
      <c r="OSX259" s="190"/>
      <c r="OSY259" s="91"/>
      <c r="OSZ259" s="184"/>
      <c r="OTA259" s="185"/>
      <c r="OTB259" s="186"/>
      <c r="OTC259" s="187"/>
      <c r="OTD259" s="187"/>
      <c r="OTE259" s="129"/>
      <c r="OTF259" s="188"/>
      <c r="OTG259" s="129"/>
      <c r="OTH259" s="129"/>
      <c r="OTI259" s="129"/>
      <c r="OTJ259" s="129"/>
      <c r="OTK259" s="129"/>
      <c r="OTL259" s="48"/>
      <c r="OTM259" s="189"/>
      <c r="OTN259" s="190"/>
      <c r="OTO259" s="91"/>
      <c r="OTP259" s="184"/>
      <c r="OTQ259" s="185"/>
      <c r="OTR259" s="186"/>
      <c r="OTS259" s="187"/>
      <c r="OTT259" s="187"/>
      <c r="OTU259" s="129"/>
      <c r="OTV259" s="188"/>
      <c r="OTW259" s="129"/>
      <c r="OTX259" s="129"/>
      <c r="OTY259" s="129"/>
      <c r="OTZ259" s="129"/>
      <c r="OUA259" s="129"/>
      <c r="OUB259" s="48"/>
      <c r="OUC259" s="189"/>
      <c r="OUD259" s="190"/>
      <c r="OUE259" s="91"/>
      <c r="OUF259" s="184"/>
      <c r="OUG259" s="185"/>
      <c r="OUH259" s="186"/>
      <c r="OUI259" s="187"/>
      <c r="OUJ259" s="187"/>
      <c r="OUK259" s="129"/>
      <c r="OUL259" s="188"/>
      <c r="OUM259" s="129"/>
      <c r="OUN259" s="129"/>
      <c r="OUO259" s="129"/>
      <c r="OUP259" s="129"/>
      <c r="OUQ259" s="129"/>
      <c r="OUR259" s="48"/>
      <c r="OUS259" s="189"/>
      <c r="OUT259" s="190"/>
      <c r="OUU259" s="91"/>
      <c r="OUV259" s="184"/>
      <c r="OUW259" s="185"/>
      <c r="OUX259" s="186"/>
      <c r="OUY259" s="187"/>
      <c r="OUZ259" s="187"/>
      <c r="OVA259" s="129"/>
      <c r="OVB259" s="188"/>
      <c r="OVC259" s="129"/>
      <c r="OVD259" s="129"/>
      <c r="OVE259" s="129"/>
      <c r="OVF259" s="129"/>
      <c r="OVG259" s="129"/>
      <c r="OVH259" s="48"/>
      <c r="OVI259" s="189"/>
      <c r="OVJ259" s="190"/>
      <c r="OVK259" s="91"/>
      <c r="OVL259" s="184"/>
      <c r="OVM259" s="185"/>
      <c r="OVN259" s="186"/>
      <c r="OVO259" s="187"/>
      <c r="OVP259" s="187"/>
      <c r="OVQ259" s="129"/>
      <c r="OVR259" s="188"/>
      <c r="OVS259" s="129"/>
      <c r="OVT259" s="129"/>
      <c r="OVU259" s="129"/>
      <c r="OVV259" s="129"/>
      <c r="OVW259" s="129"/>
      <c r="OVX259" s="48"/>
      <c r="OVY259" s="189"/>
      <c r="OVZ259" s="190"/>
      <c r="OWA259" s="91"/>
      <c r="OWB259" s="184"/>
      <c r="OWC259" s="185"/>
      <c r="OWD259" s="186"/>
      <c r="OWE259" s="187"/>
      <c r="OWF259" s="187"/>
      <c r="OWG259" s="129"/>
      <c r="OWH259" s="188"/>
      <c r="OWI259" s="129"/>
      <c r="OWJ259" s="129"/>
      <c r="OWK259" s="129"/>
      <c r="OWL259" s="129"/>
      <c r="OWM259" s="129"/>
      <c r="OWN259" s="48"/>
      <c r="OWO259" s="189"/>
      <c r="OWP259" s="190"/>
      <c r="OWQ259" s="91"/>
      <c r="OWR259" s="184"/>
      <c r="OWS259" s="185"/>
      <c r="OWT259" s="186"/>
      <c r="OWU259" s="187"/>
      <c r="OWV259" s="187"/>
      <c r="OWW259" s="129"/>
      <c r="OWX259" s="188"/>
      <c r="OWY259" s="129"/>
      <c r="OWZ259" s="129"/>
      <c r="OXA259" s="129"/>
      <c r="OXB259" s="129"/>
      <c r="OXC259" s="129"/>
      <c r="OXD259" s="48"/>
      <c r="OXE259" s="189"/>
      <c r="OXF259" s="190"/>
      <c r="OXG259" s="91"/>
      <c r="OXH259" s="184"/>
      <c r="OXI259" s="185"/>
      <c r="OXJ259" s="186"/>
      <c r="OXK259" s="187"/>
      <c r="OXL259" s="187"/>
      <c r="OXM259" s="129"/>
      <c r="OXN259" s="188"/>
      <c r="OXO259" s="129"/>
      <c r="OXP259" s="129"/>
      <c r="OXQ259" s="129"/>
      <c r="OXR259" s="129"/>
      <c r="OXS259" s="129"/>
      <c r="OXT259" s="48"/>
      <c r="OXU259" s="189"/>
      <c r="OXV259" s="190"/>
      <c r="OXW259" s="91"/>
      <c r="OXX259" s="184"/>
      <c r="OXY259" s="185"/>
      <c r="OXZ259" s="186"/>
      <c r="OYA259" s="187"/>
      <c r="OYB259" s="187"/>
      <c r="OYC259" s="129"/>
      <c r="OYD259" s="188"/>
      <c r="OYE259" s="129"/>
      <c r="OYF259" s="129"/>
      <c r="OYG259" s="129"/>
      <c r="OYH259" s="129"/>
      <c r="OYI259" s="129"/>
      <c r="OYJ259" s="48"/>
      <c r="OYK259" s="189"/>
      <c r="OYL259" s="190"/>
      <c r="OYM259" s="91"/>
      <c r="OYN259" s="184"/>
      <c r="OYO259" s="185"/>
      <c r="OYP259" s="186"/>
      <c r="OYQ259" s="187"/>
      <c r="OYR259" s="187"/>
      <c r="OYS259" s="129"/>
      <c r="OYT259" s="188"/>
      <c r="OYU259" s="129"/>
      <c r="OYV259" s="129"/>
      <c r="OYW259" s="129"/>
      <c r="OYX259" s="129"/>
      <c r="OYY259" s="129"/>
      <c r="OYZ259" s="48"/>
      <c r="OZA259" s="189"/>
      <c r="OZB259" s="190"/>
      <c r="OZC259" s="91"/>
      <c r="OZD259" s="184"/>
      <c r="OZE259" s="185"/>
      <c r="OZF259" s="186"/>
      <c r="OZG259" s="187"/>
      <c r="OZH259" s="187"/>
      <c r="OZI259" s="129"/>
      <c r="OZJ259" s="188"/>
      <c r="OZK259" s="129"/>
      <c r="OZL259" s="129"/>
      <c r="OZM259" s="129"/>
      <c r="OZN259" s="129"/>
      <c r="OZO259" s="129"/>
      <c r="OZP259" s="48"/>
      <c r="OZQ259" s="189"/>
      <c r="OZR259" s="190"/>
      <c r="OZS259" s="91"/>
      <c r="OZT259" s="184"/>
      <c r="OZU259" s="185"/>
      <c r="OZV259" s="186"/>
      <c r="OZW259" s="187"/>
      <c r="OZX259" s="187"/>
      <c r="OZY259" s="129"/>
      <c r="OZZ259" s="188"/>
      <c r="PAA259" s="129"/>
      <c r="PAB259" s="129"/>
      <c r="PAC259" s="129"/>
      <c r="PAD259" s="129"/>
      <c r="PAE259" s="129"/>
      <c r="PAF259" s="48"/>
      <c r="PAG259" s="189"/>
      <c r="PAH259" s="190"/>
      <c r="PAI259" s="91"/>
      <c r="PAJ259" s="184"/>
      <c r="PAK259" s="185"/>
      <c r="PAL259" s="186"/>
      <c r="PAM259" s="187"/>
      <c r="PAN259" s="187"/>
      <c r="PAO259" s="129"/>
      <c r="PAP259" s="188"/>
      <c r="PAQ259" s="129"/>
      <c r="PAR259" s="129"/>
      <c r="PAS259" s="129"/>
      <c r="PAT259" s="129"/>
      <c r="PAU259" s="129"/>
      <c r="PAV259" s="48"/>
      <c r="PAW259" s="189"/>
      <c r="PAX259" s="190"/>
      <c r="PAY259" s="91"/>
      <c r="PAZ259" s="184"/>
      <c r="PBA259" s="185"/>
      <c r="PBB259" s="186"/>
      <c r="PBC259" s="187"/>
      <c r="PBD259" s="187"/>
      <c r="PBE259" s="129"/>
      <c r="PBF259" s="188"/>
      <c r="PBG259" s="129"/>
      <c r="PBH259" s="129"/>
      <c r="PBI259" s="129"/>
      <c r="PBJ259" s="129"/>
      <c r="PBK259" s="129"/>
      <c r="PBL259" s="48"/>
      <c r="PBM259" s="189"/>
      <c r="PBN259" s="190"/>
      <c r="PBO259" s="91"/>
      <c r="PBP259" s="184"/>
      <c r="PBQ259" s="185"/>
      <c r="PBR259" s="186"/>
      <c r="PBS259" s="187"/>
      <c r="PBT259" s="187"/>
      <c r="PBU259" s="129"/>
      <c r="PBV259" s="188"/>
      <c r="PBW259" s="129"/>
      <c r="PBX259" s="129"/>
      <c r="PBY259" s="129"/>
      <c r="PBZ259" s="129"/>
      <c r="PCA259" s="129"/>
      <c r="PCB259" s="48"/>
      <c r="PCC259" s="189"/>
      <c r="PCD259" s="190"/>
      <c r="PCE259" s="91"/>
      <c r="PCF259" s="184"/>
      <c r="PCG259" s="185"/>
      <c r="PCH259" s="186"/>
      <c r="PCI259" s="187"/>
      <c r="PCJ259" s="187"/>
      <c r="PCK259" s="129"/>
      <c r="PCL259" s="188"/>
      <c r="PCM259" s="129"/>
      <c r="PCN259" s="129"/>
      <c r="PCO259" s="129"/>
      <c r="PCP259" s="129"/>
      <c r="PCQ259" s="129"/>
      <c r="PCR259" s="48"/>
      <c r="PCS259" s="189"/>
      <c r="PCT259" s="190"/>
      <c r="PCU259" s="91"/>
      <c r="PCV259" s="184"/>
      <c r="PCW259" s="185"/>
      <c r="PCX259" s="186"/>
      <c r="PCY259" s="187"/>
      <c r="PCZ259" s="187"/>
      <c r="PDA259" s="129"/>
      <c r="PDB259" s="188"/>
      <c r="PDC259" s="129"/>
      <c r="PDD259" s="129"/>
      <c r="PDE259" s="129"/>
      <c r="PDF259" s="129"/>
      <c r="PDG259" s="129"/>
      <c r="PDH259" s="48"/>
      <c r="PDI259" s="189"/>
      <c r="PDJ259" s="190"/>
      <c r="PDK259" s="91"/>
      <c r="PDL259" s="184"/>
      <c r="PDM259" s="185"/>
      <c r="PDN259" s="186"/>
      <c r="PDO259" s="187"/>
      <c r="PDP259" s="187"/>
      <c r="PDQ259" s="129"/>
      <c r="PDR259" s="188"/>
      <c r="PDS259" s="129"/>
      <c r="PDT259" s="129"/>
      <c r="PDU259" s="129"/>
      <c r="PDV259" s="129"/>
      <c r="PDW259" s="129"/>
      <c r="PDX259" s="48"/>
      <c r="PDY259" s="189"/>
      <c r="PDZ259" s="190"/>
      <c r="PEA259" s="91"/>
      <c r="PEB259" s="184"/>
      <c r="PEC259" s="185"/>
      <c r="PED259" s="186"/>
      <c r="PEE259" s="187"/>
      <c r="PEF259" s="187"/>
      <c r="PEG259" s="129"/>
      <c r="PEH259" s="188"/>
      <c r="PEI259" s="129"/>
      <c r="PEJ259" s="129"/>
      <c r="PEK259" s="129"/>
      <c r="PEL259" s="129"/>
      <c r="PEM259" s="129"/>
      <c r="PEN259" s="48"/>
      <c r="PEO259" s="189"/>
      <c r="PEP259" s="190"/>
      <c r="PEQ259" s="91"/>
      <c r="PER259" s="184"/>
      <c r="PES259" s="185"/>
      <c r="PET259" s="186"/>
      <c r="PEU259" s="187"/>
      <c r="PEV259" s="187"/>
      <c r="PEW259" s="129"/>
      <c r="PEX259" s="188"/>
      <c r="PEY259" s="129"/>
      <c r="PEZ259" s="129"/>
      <c r="PFA259" s="129"/>
      <c r="PFB259" s="129"/>
      <c r="PFC259" s="129"/>
      <c r="PFD259" s="48"/>
      <c r="PFE259" s="189"/>
      <c r="PFF259" s="190"/>
      <c r="PFG259" s="91"/>
      <c r="PFH259" s="184"/>
      <c r="PFI259" s="185"/>
      <c r="PFJ259" s="186"/>
      <c r="PFK259" s="187"/>
      <c r="PFL259" s="187"/>
      <c r="PFM259" s="129"/>
      <c r="PFN259" s="188"/>
      <c r="PFO259" s="129"/>
      <c r="PFP259" s="129"/>
      <c r="PFQ259" s="129"/>
      <c r="PFR259" s="129"/>
      <c r="PFS259" s="129"/>
      <c r="PFT259" s="48"/>
      <c r="PFU259" s="189"/>
      <c r="PFV259" s="190"/>
      <c r="PFW259" s="91"/>
      <c r="PFX259" s="184"/>
      <c r="PFY259" s="185"/>
      <c r="PFZ259" s="186"/>
      <c r="PGA259" s="187"/>
      <c r="PGB259" s="187"/>
      <c r="PGC259" s="129"/>
      <c r="PGD259" s="188"/>
      <c r="PGE259" s="129"/>
      <c r="PGF259" s="129"/>
      <c r="PGG259" s="129"/>
      <c r="PGH259" s="129"/>
      <c r="PGI259" s="129"/>
      <c r="PGJ259" s="48"/>
      <c r="PGK259" s="189"/>
      <c r="PGL259" s="190"/>
      <c r="PGM259" s="91"/>
      <c r="PGN259" s="184"/>
      <c r="PGO259" s="185"/>
      <c r="PGP259" s="186"/>
      <c r="PGQ259" s="187"/>
      <c r="PGR259" s="187"/>
      <c r="PGS259" s="129"/>
      <c r="PGT259" s="188"/>
      <c r="PGU259" s="129"/>
      <c r="PGV259" s="129"/>
      <c r="PGW259" s="129"/>
      <c r="PGX259" s="129"/>
      <c r="PGY259" s="129"/>
      <c r="PGZ259" s="48"/>
      <c r="PHA259" s="189"/>
      <c r="PHB259" s="190"/>
      <c r="PHC259" s="91"/>
      <c r="PHD259" s="184"/>
      <c r="PHE259" s="185"/>
      <c r="PHF259" s="186"/>
      <c r="PHG259" s="187"/>
      <c r="PHH259" s="187"/>
      <c r="PHI259" s="129"/>
      <c r="PHJ259" s="188"/>
      <c r="PHK259" s="129"/>
      <c r="PHL259" s="129"/>
      <c r="PHM259" s="129"/>
      <c r="PHN259" s="129"/>
      <c r="PHO259" s="129"/>
      <c r="PHP259" s="48"/>
      <c r="PHQ259" s="189"/>
      <c r="PHR259" s="190"/>
      <c r="PHS259" s="91"/>
      <c r="PHT259" s="184"/>
      <c r="PHU259" s="185"/>
      <c r="PHV259" s="186"/>
      <c r="PHW259" s="187"/>
      <c r="PHX259" s="187"/>
      <c r="PHY259" s="129"/>
      <c r="PHZ259" s="188"/>
      <c r="PIA259" s="129"/>
      <c r="PIB259" s="129"/>
      <c r="PIC259" s="129"/>
      <c r="PID259" s="129"/>
      <c r="PIE259" s="129"/>
      <c r="PIF259" s="48"/>
      <c r="PIG259" s="189"/>
      <c r="PIH259" s="190"/>
      <c r="PII259" s="91"/>
      <c r="PIJ259" s="184"/>
      <c r="PIK259" s="185"/>
      <c r="PIL259" s="186"/>
      <c r="PIM259" s="187"/>
      <c r="PIN259" s="187"/>
      <c r="PIO259" s="129"/>
      <c r="PIP259" s="188"/>
      <c r="PIQ259" s="129"/>
      <c r="PIR259" s="129"/>
      <c r="PIS259" s="129"/>
      <c r="PIT259" s="129"/>
      <c r="PIU259" s="129"/>
      <c r="PIV259" s="48"/>
      <c r="PIW259" s="189"/>
      <c r="PIX259" s="190"/>
      <c r="PIY259" s="91"/>
      <c r="PIZ259" s="184"/>
      <c r="PJA259" s="185"/>
      <c r="PJB259" s="186"/>
      <c r="PJC259" s="187"/>
      <c r="PJD259" s="187"/>
      <c r="PJE259" s="129"/>
      <c r="PJF259" s="188"/>
      <c r="PJG259" s="129"/>
      <c r="PJH259" s="129"/>
      <c r="PJI259" s="129"/>
      <c r="PJJ259" s="129"/>
      <c r="PJK259" s="129"/>
      <c r="PJL259" s="48"/>
      <c r="PJM259" s="189"/>
      <c r="PJN259" s="190"/>
      <c r="PJO259" s="91"/>
      <c r="PJP259" s="184"/>
      <c r="PJQ259" s="185"/>
      <c r="PJR259" s="186"/>
      <c r="PJS259" s="187"/>
      <c r="PJT259" s="187"/>
      <c r="PJU259" s="129"/>
      <c r="PJV259" s="188"/>
      <c r="PJW259" s="129"/>
      <c r="PJX259" s="129"/>
      <c r="PJY259" s="129"/>
      <c r="PJZ259" s="129"/>
      <c r="PKA259" s="129"/>
      <c r="PKB259" s="48"/>
      <c r="PKC259" s="189"/>
      <c r="PKD259" s="190"/>
      <c r="PKE259" s="91"/>
      <c r="PKF259" s="184"/>
      <c r="PKG259" s="185"/>
      <c r="PKH259" s="186"/>
      <c r="PKI259" s="187"/>
      <c r="PKJ259" s="187"/>
      <c r="PKK259" s="129"/>
      <c r="PKL259" s="188"/>
      <c r="PKM259" s="129"/>
      <c r="PKN259" s="129"/>
      <c r="PKO259" s="129"/>
      <c r="PKP259" s="129"/>
      <c r="PKQ259" s="129"/>
      <c r="PKR259" s="48"/>
      <c r="PKS259" s="189"/>
      <c r="PKT259" s="190"/>
      <c r="PKU259" s="91"/>
      <c r="PKV259" s="184"/>
      <c r="PKW259" s="185"/>
      <c r="PKX259" s="186"/>
      <c r="PKY259" s="187"/>
      <c r="PKZ259" s="187"/>
      <c r="PLA259" s="129"/>
      <c r="PLB259" s="188"/>
      <c r="PLC259" s="129"/>
      <c r="PLD259" s="129"/>
      <c r="PLE259" s="129"/>
      <c r="PLF259" s="129"/>
      <c r="PLG259" s="129"/>
      <c r="PLH259" s="48"/>
      <c r="PLI259" s="189"/>
      <c r="PLJ259" s="190"/>
      <c r="PLK259" s="91"/>
      <c r="PLL259" s="184"/>
      <c r="PLM259" s="185"/>
      <c r="PLN259" s="186"/>
      <c r="PLO259" s="187"/>
      <c r="PLP259" s="187"/>
      <c r="PLQ259" s="129"/>
      <c r="PLR259" s="188"/>
      <c r="PLS259" s="129"/>
      <c r="PLT259" s="129"/>
      <c r="PLU259" s="129"/>
      <c r="PLV259" s="129"/>
      <c r="PLW259" s="129"/>
      <c r="PLX259" s="48"/>
      <c r="PLY259" s="189"/>
      <c r="PLZ259" s="190"/>
      <c r="PMA259" s="91"/>
      <c r="PMB259" s="184"/>
      <c r="PMC259" s="185"/>
      <c r="PMD259" s="186"/>
      <c r="PME259" s="187"/>
      <c r="PMF259" s="187"/>
      <c r="PMG259" s="129"/>
      <c r="PMH259" s="188"/>
      <c r="PMI259" s="129"/>
      <c r="PMJ259" s="129"/>
      <c r="PMK259" s="129"/>
      <c r="PML259" s="129"/>
      <c r="PMM259" s="129"/>
      <c r="PMN259" s="48"/>
      <c r="PMO259" s="189"/>
      <c r="PMP259" s="190"/>
      <c r="PMQ259" s="91"/>
      <c r="PMR259" s="184"/>
      <c r="PMS259" s="185"/>
      <c r="PMT259" s="186"/>
      <c r="PMU259" s="187"/>
      <c r="PMV259" s="187"/>
      <c r="PMW259" s="129"/>
      <c r="PMX259" s="188"/>
      <c r="PMY259" s="129"/>
      <c r="PMZ259" s="129"/>
      <c r="PNA259" s="129"/>
      <c r="PNB259" s="129"/>
      <c r="PNC259" s="129"/>
      <c r="PND259" s="48"/>
      <c r="PNE259" s="189"/>
      <c r="PNF259" s="190"/>
      <c r="PNG259" s="91"/>
      <c r="PNH259" s="184"/>
      <c r="PNI259" s="185"/>
      <c r="PNJ259" s="186"/>
      <c r="PNK259" s="187"/>
      <c r="PNL259" s="187"/>
      <c r="PNM259" s="129"/>
      <c r="PNN259" s="188"/>
      <c r="PNO259" s="129"/>
      <c r="PNP259" s="129"/>
      <c r="PNQ259" s="129"/>
      <c r="PNR259" s="129"/>
      <c r="PNS259" s="129"/>
      <c r="PNT259" s="48"/>
      <c r="PNU259" s="189"/>
      <c r="PNV259" s="190"/>
      <c r="PNW259" s="91"/>
      <c r="PNX259" s="184"/>
      <c r="PNY259" s="185"/>
      <c r="PNZ259" s="186"/>
      <c r="POA259" s="187"/>
      <c r="POB259" s="187"/>
      <c r="POC259" s="129"/>
      <c r="POD259" s="188"/>
      <c r="POE259" s="129"/>
      <c r="POF259" s="129"/>
      <c r="POG259" s="129"/>
      <c r="POH259" s="129"/>
      <c r="POI259" s="129"/>
      <c r="POJ259" s="48"/>
      <c r="POK259" s="189"/>
      <c r="POL259" s="190"/>
      <c r="POM259" s="91"/>
      <c r="PON259" s="184"/>
      <c r="POO259" s="185"/>
      <c r="POP259" s="186"/>
      <c r="POQ259" s="187"/>
      <c r="POR259" s="187"/>
      <c r="POS259" s="129"/>
      <c r="POT259" s="188"/>
      <c r="POU259" s="129"/>
      <c r="POV259" s="129"/>
      <c r="POW259" s="129"/>
      <c r="POX259" s="129"/>
      <c r="POY259" s="129"/>
      <c r="POZ259" s="48"/>
      <c r="PPA259" s="189"/>
      <c r="PPB259" s="190"/>
      <c r="PPC259" s="91"/>
      <c r="PPD259" s="184"/>
      <c r="PPE259" s="185"/>
      <c r="PPF259" s="186"/>
      <c r="PPG259" s="187"/>
      <c r="PPH259" s="187"/>
      <c r="PPI259" s="129"/>
      <c r="PPJ259" s="188"/>
      <c r="PPK259" s="129"/>
      <c r="PPL259" s="129"/>
      <c r="PPM259" s="129"/>
      <c r="PPN259" s="129"/>
      <c r="PPO259" s="129"/>
      <c r="PPP259" s="48"/>
      <c r="PPQ259" s="189"/>
      <c r="PPR259" s="190"/>
      <c r="PPS259" s="91"/>
      <c r="PPT259" s="184"/>
      <c r="PPU259" s="185"/>
      <c r="PPV259" s="186"/>
      <c r="PPW259" s="187"/>
      <c r="PPX259" s="187"/>
      <c r="PPY259" s="129"/>
      <c r="PPZ259" s="188"/>
      <c r="PQA259" s="129"/>
      <c r="PQB259" s="129"/>
      <c r="PQC259" s="129"/>
      <c r="PQD259" s="129"/>
      <c r="PQE259" s="129"/>
      <c r="PQF259" s="48"/>
      <c r="PQG259" s="189"/>
      <c r="PQH259" s="190"/>
      <c r="PQI259" s="91"/>
      <c r="PQJ259" s="184"/>
      <c r="PQK259" s="185"/>
      <c r="PQL259" s="186"/>
      <c r="PQM259" s="187"/>
      <c r="PQN259" s="187"/>
      <c r="PQO259" s="129"/>
      <c r="PQP259" s="188"/>
      <c r="PQQ259" s="129"/>
      <c r="PQR259" s="129"/>
      <c r="PQS259" s="129"/>
      <c r="PQT259" s="129"/>
      <c r="PQU259" s="129"/>
      <c r="PQV259" s="48"/>
      <c r="PQW259" s="189"/>
      <c r="PQX259" s="190"/>
      <c r="PQY259" s="91"/>
      <c r="PQZ259" s="184"/>
      <c r="PRA259" s="185"/>
      <c r="PRB259" s="186"/>
      <c r="PRC259" s="187"/>
      <c r="PRD259" s="187"/>
      <c r="PRE259" s="129"/>
      <c r="PRF259" s="188"/>
      <c r="PRG259" s="129"/>
      <c r="PRH259" s="129"/>
      <c r="PRI259" s="129"/>
      <c r="PRJ259" s="129"/>
      <c r="PRK259" s="129"/>
      <c r="PRL259" s="48"/>
      <c r="PRM259" s="189"/>
      <c r="PRN259" s="190"/>
      <c r="PRO259" s="91"/>
      <c r="PRP259" s="184"/>
      <c r="PRQ259" s="185"/>
      <c r="PRR259" s="186"/>
      <c r="PRS259" s="187"/>
      <c r="PRT259" s="187"/>
      <c r="PRU259" s="129"/>
      <c r="PRV259" s="188"/>
      <c r="PRW259" s="129"/>
      <c r="PRX259" s="129"/>
      <c r="PRY259" s="129"/>
      <c r="PRZ259" s="129"/>
      <c r="PSA259" s="129"/>
      <c r="PSB259" s="48"/>
      <c r="PSC259" s="189"/>
      <c r="PSD259" s="190"/>
      <c r="PSE259" s="91"/>
      <c r="PSF259" s="184"/>
      <c r="PSG259" s="185"/>
      <c r="PSH259" s="186"/>
      <c r="PSI259" s="187"/>
      <c r="PSJ259" s="187"/>
      <c r="PSK259" s="129"/>
      <c r="PSL259" s="188"/>
      <c r="PSM259" s="129"/>
      <c r="PSN259" s="129"/>
      <c r="PSO259" s="129"/>
      <c r="PSP259" s="129"/>
      <c r="PSQ259" s="129"/>
      <c r="PSR259" s="48"/>
      <c r="PSS259" s="189"/>
      <c r="PST259" s="190"/>
      <c r="PSU259" s="91"/>
      <c r="PSV259" s="184"/>
      <c r="PSW259" s="185"/>
      <c r="PSX259" s="186"/>
      <c r="PSY259" s="187"/>
      <c r="PSZ259" s="187"/>
      <c r="PTA259" s="129"/>
      <c r="PTB259" s="188"/>
      <c r="PTC259" s="129"/>
      <c r="PTD259" s="129"/>
      <c r="PTE259" s="129"/>
      <c r="PTF259" s="129"/>
      <c r="PTG259" s="129"/>
      <c r="PTH259" s="48"/>
      <c r="PTI259" s="189"/>
      <c r="PTJ259" s="190"/>
      <c r="PTK259" s="91"/>
      <c r="PTL259" s="184"/>
      <c r="PTM259" s="185"/>
      <c r="PTN259" s="186"/>
      <c r="PTO259" s="187"/>
      <c r="PTP259" s="187"/>
      <c r="PTQ259" s="129"/>
      <c r="PTR259" s="188"/>
      <c r="PTS259" s="129"/>
      <c r="PTT259" s="129"/>
      <c r="PTU259" s="129"/>
      <c r="PTV259" s="129"/>
      <c r="PTW259" s="129"/>
      <c r="PTX259" s="48"/>
      <c r="PTY259" s="189"/>
      <c r="PTZ259" s="190"/>
      <c r="PUA259" s="91"/>
      <c r="PUB259" s="184"/>
      <c r="PUC259" s="185"/>
      <c r="PUD259" s="186"/>
      <c r="PUE259" s="187"/>
      <c r="PUF259" s="187"/>
      <c r="PUG259" s="129"/>
      <c r="PUH259" s="188"/>
      <c r="PUI259" s="129"/>
      <c r="PUJ259" s="129"/>
      <c r="PUK259" s="129"/>
      <c r="PUL259" s="129"/>
      <c r="PUM259" s="129"/>
      <c r="PUN259" s="48"/>
      <c r="PUO259" s="189"/>
      <c r="PUP259" s="190"/>
      <c r="PUQ259" s="91"/>
      <c r="PUR259" s="184"/>
      <c r="PUS259" s="185"/>
      <c r="PUT259" s="186"/>
      <c r="PUU259" s="187"/>
      <c r="PUV259" s="187"/>
      <c r="PUW259" s="129"/>
      <c r="PUX259" s="188"/>
      <c r="PUY259" s="129"/>
      <c r="PUZ259" s="129"/>
      <c r="PVA259" s="129"/>
      <c r="PVB259" s="129"/>
      <c r="PVC259" s="129"/>
      <c r="PVD259" s="48"/>
      <c r="PVE259" s="189"/>
      <c r="PVF259" s="190"/>
      <c r="PVG259" s="91"/>
      <c r="PVH259" s="184"/>
      <c r="PVI259" s="185"/>
      <c r="PVJ259" s="186"/>
      <c r="PVK259" s="187"/>
      <c r="PVL259" s="187"/>
      <c r="PVM259" s="129"/>
      <c r="PVN259" s="188"/>
      <c r="PVO259" s="129"/>
      <c r="PVP259" s="129"/>
      <c r="PVQ259" s="129"/>
      <c r="PVR259" s="129"/>
      <c r="PVS259" s="129"/>
      <c r="PVT259" s="48"/>
      <c r="PVU259" s="189"/>
      <c r="PVV259" s="190"/>
      <c r="PVW259" s="91"/>
      <c r="PVX259" s="184"/>
      <c r="PVY259" s="185"/>
      <c r="PVZ259" s="186"/>
      <c r="PWA259" s="187"/>
      <c r="PWB259" s="187"/>
      <c r="PWC259" s="129"/>
      <c r="PWD259" s="188"/>
      <c r="PWE259" s="129"/>
      <c r="PWF259" s="129"/>
      <c r="PWG259" s="129"/>
      <c r="PWH259" s="129"/>
      <c r="PWI259" s="129"/>
      <c r="PWJ259" s="48"/>
      <c r="PWK259" s="189"/>
      <c r="PWL259" s="190"/>
      <c r="PWM259" s="91"/>
      <c r="PWN259" s="184"/>
      <c r="PWO259" s="185"/>
      <c r="PWP259" s="186"/>
      <c r="PWQ259" s="187"/>
      <c r="PWR259" s="187"/>
      <c r="PWS259" s="129"/>
      <c r="PWT259" s="188"/>
      <c r="PWU259" s="129"/>
      <c r="PWV259" s="129"/>
      <c r="PWW259" s="129"/>
      <c r="PWX259" s="129"/>
      <c r="PWY259" s="129"/>
      <c r="PWZ259" s="48"/>
      <c r="PXA259" s="189"/>
      <c r="PXB259" s="190"/>
      <c r="PXC259" s="91"/>
      <c r="PXD259" s="184"/>
      <c r="PXE259" s="185"/>
      <c r="PXF259" s="186"/>
      <c r="PXG259" s="187"/>
      <c r="PXH259" s="187"/>
      <c r="PXI259" s="129"/>
      <c r="PXJ259" s="188"/>
      <c r="PXK259" s="129"/>
      <c r="PXL259" s="129"/>
      <c r="PXM259" s="129"/>
      <c r="PXN259" s="129"/>
      <c r="PXO259" s="129"/>
      <c r="PXP259" s="48"/>
      <c r="PXQ259" s="189"/>
      <c r="PXR259" s="190"/>
      <c r="PXS259" s="91"/>
      <c r="PXT259" s="184"/>
      <c r="PXU259" s="185"/>
      <c r="PXV259" s="186"/>
      <c r="PXW259" s="187"/>
      <c r="PXX259" s="187"/>
      <c r="PXY259" s="129"/>
      <c r="PXZ259" s="188"/>
      <c r="PYA259" s="129"/>
      <c r="PYB259" s="129"/>
      <c r="PYC259" s="129"/>
      <c r="PYD259" s="129"/>
      <c r="PYE259" s="129"/>
      <c r="PYF259" s="48"/>
      <c r="PYG259" s="189"/>
      <c r="PYH259" s="190"/>
      <c r="PYI259" s="91"/>
      <c r="PYJ259" s="184"/>
      <c r="PYK259" s="185"/>
      <c r="PYL259" s="186"/>
      <c r="PYM259" s="187"/>
      <c r="PYN259" s="187"/>
      <c r="PYO259" s="129"/>
      <c r="PYP259" s="188"/>
      <c r="PYQ259" s="129"/>
      <c r="PYR259" s="129"/>
      <c r="PYS259" s="129"/>
      <c r="PYT259" s="129"/>
      <c r="PYU259" s="129"/>
      <c r="PYV259" s="48"/>
      <c r="PYW259" s="189"/>
      <c r="PYX259" s="190"/>
      <c r="PYY259" s="91"/>
      <c r="PYZ259" s="184"/>
      <c r="PZA259" s="185"/>
      <c r="PZB259" s="186"/>
      <c r="PZC259" s="187"/>
      <c r="PZD259" s="187"/>
      <c r="PZE259" s="129"/>
      <c r="PZF259" s="188"/>
      <c r="PZG259" s="129"/>
      <c r="PZH259" s="129"/>
      <c r="PZI259" s="129"/>
      <c r="PZJ259" s="129"/>
      <c r="PZK259" s="129"/>
      <c r="PZL259" s="48"/>
      <c r="PZM259" s="189"/>
      <c r="PZN259" s="190"/>
      <c r="PZO259" s="91"/>
      <c r="PZP259" s="184"/>
      <c r="PZQ259" s="185"/>
      <c r="PZR259" s="186"/>
      <c r="PZS259" s="187"/>
      <c r="PZT259" s="187"/>
      <c r="PZU259" s="129"/>
      <c r="PZV259" s="188"/>
      <c r="PZW259" s="129"/>
      <c r="PZX259" s="129"/>
      <c r="PZY259" s="129"/>
      <c r="PZZ259" s="129"/>
      <c r="QAA259" s="129"/>
      <c r="QAB259" s="48"/>
      <c r="QAC259" s="189"/>
      <c r="QAD259" s="190"/>
      <c r="QAE259" s="91"/>
      <c r="QAF259" s="184"/>
      <c r="QAG259" s="185"/>
      <c r="QAH259" s="186"/>
      <c r="QAI259" s="187"/>
      <c r="QAJ259" s="187"/>
      <c r="QAK259" s="129"/>
      <c r="QAL259" s="188"/>
      <c r="QAM259" s="129"/>
      <c r="QAN259" s="129"/>
      <c r="QAO259" s="129"/>
      <c r="QAP259" s="129"/>
      <c r="QAQ259" s="129"/>
      <c r="QAR259" s="48"/>
      <c r="QAS259" s="189"/>
      <c r="QAT259" s="190"/>
      <c r="QAU259" s="91"/>
      <c r="QAV259" s="184"/>
      <c r="QAW259" s="185"/>
      <c r="QAX259" s="186"/>
      <c r="QAY259" s="187"/>
      <c r="QAZ259" s="187"/>
      <c r="QBA259" s="129"/>
      <c r="QBB259" s="188"/>
      <c r="QBC259" s="129"/>
      <c r="QBD259" s="129"/>
      <c r="QBE259" s="129"/>
      <c r="QBF259" s="129"/>
      <c r="QBG259" s="129"/>
      <c r="QBH259" s="48"/>
      <c r="QBI259" s="189"/>
      <c r="QBJ259" s="190"/>
      <c r="QBK259" s="91"/>
      <c r="QBL259" s="184"/>
      <c r="QBM259" s="185"/>
      <c r="QBN259" s="186"/>
      <c r="QBO259" s="187"/>
      <c r="QBP259" s="187"/>
      <c r="QBQ259" s="129"/>
      <c r="QBR259" s="188"/>
      <c r="QBS259" s="129"/>
      <c r="QBT259" s="129"/>
      <c r="QBU259" s="129"/>
      <c r="QBV259" s="129"/>
      <c r="QBW259" s="129"/>
      <c r="QBX259" s="48"/>
      <c r="QBY259" s="189"/>
      <c r="QBZ259" s="190"/>
      <c r="QCA259" s="91"/>
      <c r="QCB259" s="184"/>
      <c r="QCC259" s="185"/>
      <c r="QCD259" s="186"/>
      <c r="QCE259" s="187"/>
      <c r="QCF259" s="187"/>
      <c r="QCG259" s="129"/>
      <c r="QCH259" s="188"/>
      <c r="QCI259" s="129"/>
      <c r="QCJ259" s="129"/>
      <c r="QCK259" s="129"/>
      <c r="QCL259" s="129"/>
      <c r="QCM259" s="129"/>
      <c r="QCN259" s="48"/>
      <c r="QCO259" s="189"/>
      <c r="QCP259" s="190"/>
      <c r="QCQ259" s="91"/>
      <c r="QCR259" s="184"/>
      <c r="QCS259" s="185"/>
      <c r="QCT259" s="186"/>
      <c r="QCU259" s="187"/>
      <c r="QCV259" s="187"/>
      <c r="QCW259" s="129"/>
      <c r="QCX259" s="188"/>
      <c r="QCY259" s="129"/>
      <c r="QCZ259" s="129"/>
      <c r="QDA259" s="129"/>
      <c r="QDB259" s="129"/>
      <c r="QDC259" s="129"/>
      <c r="QDD259" s="48"/>
      <c r="QDE259" s="189"/>
      <c r="QDF259" s="190"/>
      <c r="QDG259" s="91"/>
      <c r="QDH259" s="184"/>
      <c r="QDI259" s="185"/>
      <c r="QDJ259" s="186"/>
      <c r="QDK259" s="187"/>
      <c r="QDL259" s="187"/>
      <c r="QDM259" s="129"/>
      <c r="QDN259" s="188"/>
      <c r="QDO259" s="129"/>
      <c r="QDP259" s="129"/>
      <c r="QDQ259" s="129"/>
      <c r="QDR259" s="129"/>
      <c r="QDS259" s="129"/>
      <c r="QDT259" s="48"/>
      <c r="QDU259" s="189"/>
      <c r="QDV259" s="190"/>
      <c r="QDW259" s="91"/>
      <c r="QDX259" s="184"/>
      <c r="QDY259" s="185"/>
      <c r="QDZ259" s="186"/>
      <c r="QEA259" s="187"/>
      <c r="QEB259" s="187"/>
      <c r="QEC259" s="129"/>
      <c r="QED259" s="188"/>
      <c r="QEE259" s="129"/>
      <c r="QEF259" s="129"/>
      <c r="QEG259" s="129"/>
      <c r="QEH259" s="129"/>
      <c r="QEI259" s="129"/>
      <c r="QEJ259" s="48"/>
      <c r="QEK259" s="189"/>
      <c r="QEL259" s="190"/>
      <c r="QEM259" s="91"/>
      <c r="QEN259" s="184"/>
      <c r="QEO259" s="185"/>
      <c r="QEP259" s="186"/>
      <c r="QEQ259" s="187"/>
      <c r="QER259" s="187"/>
      <c r="QES259" s="129"/>
      <c r="QET259" s="188"/>
      <c r="QEU259" s="129"/>
      <c r="QEV259" s="129"/>
      <c r="QEW259" s="129"/>
      <c r="QEX259" s="129"/>
      <c r="QEY259" s="129"/>
      <c r="QEZ259" s="48"/>
      <c r="QFA259" s="189"/>
      <c r="QFB259" s="190"/>
      <c r="QFC259" s="91"/>
      <c r="QFD259" s="184"/>
      <c r="QFE259" s="185"/>
      <c r="QFF259" s="186"/>
      <c r="QFG259" s="187"/>
      <c r="QFH259" s="187"/>
      <c r="QFI259" s="129"/>
      <c r="QFJ259" s="188"/>
      <c r="QFK259" s="129"/>
      <c r="QFL259" s="129"/>
      <c r="QFM259" s="129"/>
      <c r="QFN259" s="129"/>
      <c r="QFO259" s="129"/>
      <c r="QFP259" s="48"/>
      <c r="QFQ259" s="189"/>
      <c r="QFR259" s="190"/>
      <c r="QFS259" s="91"/>
      <c r="QFT259" s="184"/>
      <c r="QFU259" s="185"/>
      <c r="QFV259" s="186"/>
      <c r="QFW259" s="187"/>
      <c r="QFX259" s="187"/>
      <c r="QFY259" s="129"/>
      <c r="QFZ259" s="188"/>
      <c r="QGA259" s="129"/>
      <c r="QGB259" s="129"/>
      <c r="QGC259" s="129"/>
      <c r="QGD259" s="129"/>
      <c r="QGE259" s="129"/>
      <c r="QGF259" s="48"/>
      <c r="QGG259" s="189"/>
      <c r="QGH259" s="190"/>
      <c r="QGI259" s="91"/>
      <c r="QGJ259" s="184"/>
      <c r="QGK259" s="185"/>
      <c r="QGL259" s="186"/>
      <c r="QGM259" s="187"/>
      <c r="QGN259" s="187"/>
      <c r="QGO259" s="129"/>
      <c r="QGP259" s="188"/>
      <c r="QGQ259" s="129"/>
      <c r="QGR259" s="129"/>
      <c r="QGS259" s="129"/>
      <c r="QGT259" s="129"/>
      <c r="QGU259" s="129"/>
      <c r="QGV259" s="48"/>
      <c r="QGW259" s="189"/>
      <c r="QGX259" s="190"/>
      <c r="QGY259" s="91"/>
      <c r="QGZ259" s="184"/>
      <c r="QHA259" s="185"/>
      <c r="QHB259" s="186"/>
      <c r="QHC259" s="187"/>
      <c r="QHD259" s="187"/>
      <c r="QHE259" s="129"/>
      <c r="QHF259" s="188"/>
      <c r="QHG259" s="129"/>
      <c r="QHH259" s="129"/>
      <c r="QHI259" s="129"/>
      <c r="QHJ259" s="129"/>
      <c r="QHK259" s="129"/>
      <c r="QHL259" s="48"/>
      <c r="QHM259" s="189"/>
      <c r="QHN259" s="190"/>
      <c r="QHO259" s="91"/>
      <c r="QHP259" s="184"/>
      <c r="QHQ259" s="185"/>
      <c r="QHR259" s="186"/>
      <c r="QHS259" s="187"/>
      <c r="QHT259" s="187"/>
      <c r="QHU259" s="129"/>
      <c r="QHV259" s="188"/>
      <c r="QHW259" s="129"/>
      <c r="QHX259" s="129"/>
      <c r="QHY259" s="129"/>
      <c r="QHZ259" s="129"/>
      <c r="QIA259" s="129"/>
      <c r="QIB259" s="48"/>
      <c r="QIC259" s="189"/>
      <c r="QID259" s="190"/>
      <c r="QIE259" s="91"/>
      <c r="QIF259" s="184"/>
      <c r="QIG259" s="185"/>
      <c r="QIH259" s="186"/>
      <c r="QII259" s="187"/>
      <c r="QIJ259" s="187"/>
      <c r="QIK259" s="129"/>
      <c r="QIL259" s="188"/>
      <c r="QIM259" s="129"/>
      <c r="QIN259" s="129"/>
      <c r="QIO259" s="129"/>
      <c r="QIP259" s="129"/>
      <c r="QIQ259" s="129"/>
      <c r="QIR259" s="48"/>
      <c r="QIS259" s="189"/>
      <c r="QIT259" s="190"/>
      <c r="QIU259" s="91"/>
      <c r="QIV259" s="184"/>
      <c r="QIW259" s="185"/>
      <c r="QIX259" s="186"/>
      <c r="QIY259" s="187"/>
      <c r="QIZ259" s="187"/>
      <c r="QJA259" s="129"/>
      <c r="QJB259" s="188"/>
      <c r="QJC259" s="129"/>
      <c r="QJD259" s="129"/>
      <c r="QJE259" s="129"/>
      <c r="QJF259" s="129"/>
      <c r="QJG259" s="129"/>
      <c r="QJH259" s="48"/>
      <c r="QJI259" s="189"/>
      <c r="QJJ259" s="190"/>
      <c r="QJK259" s="91"/>
      <c r="QJL259" s="184"/>
      <c r="QJM259" s="185"/>
      <c r="QJN259" s="186"/>
      <c r="QJO259" s="187"/>
      <c r="QJP259" s="187"/>
      <c r="QJQ259" s="129"/>
      <c r="QJR259" s="188"/>
      <c r="QJS259" s="129"/>
      <c r="QJT259" s="129"/>
      <c r="QJU259" s="129"/>
      <c r="QJV259" s="129"/>
      <c r="QJW259" s="129"/>
      <c r="QJX259" s="48"/>
      <c r="QJY259" s="189"/>
      <c r="QJZ259" s="190"/>
      <c r="QKA259" s="91"/>
      <c r="QKB259" s="184"/>
      <c r="QKC259" s="185"/>
      <c r="QKD259" s="186"/>
      <c r="QKE259" s="187"/>
      <c r="QKF259" s="187"/>
      <c r="QKG259" s="129"/>
      <c r="QKH259" s="188"/>
      <c r="QKI259" s="129"/>
      <c r="QKJ259" s="129"/>
      <c r="QKK259" s="129"/>
      <c r="QKL259" s="129"/>
      <c r="QKM259" s="129"/>
      <c r="QKN259" s="48"/>
      <c r="QKO259" s="189"/>
      <c r="QKP259" s="190"/>
      <c r="QKQ259" s="91"/>
      <c r="QKR259" s="184"/>
      <c r="QKS259" s="185"/>
      <c r="QKT259" s="186"/>
      <c r="QKU259" s="187"/>
      <c r="QKV259" s="187"/>
      <c r="QKW259" s="129"/>
      <c r="QKX259" s="188"/>
      <c r="QKY259" s="129"/>
      <c r="QKZ259" s="129"/>
      <c r="QLA259" s="129"/>
      <c r="QLB259" s="129"/>
      <c r="QLC259" s="129"/>
      <c r="QLD259" s="48"/>
      <c r="QLE259" s="189"/>
      <c r="QLF259" s="190"/>
      <c r="QLG259" s="91"/>
      <c r="QLH259" s="184"/>
      <c r="QLI259" s="185"/>
      <c r="QLJ259" s="186"/>
      <c r="QLK259" s="187"/>
      <c r="QLL259" s="187"/>
      <c r="QLM259" s="129"/>
      <c r="QLN259" s="188"/>
      <c r="QLO259" s="129"/>
      <c r="QLP259" s="129"/>
      <c r="QLQ259" s="129"/>
      <c r="QLR259" s="129"/>
      <c r="QLS259" s="129"/>
      <c r="QLT259" s="48"/>
      <c r="QLU259" s="189"/>
      <c r="QLV259" s="190"/>
      <c r="QLW259" s="91"/>
      <c r="QLX259" s="184"/>
      <c r="QLY259" s="185"/>
      <c r="QLZ259" s="186"/>
      <c r="QMA259" s="187"/>
      <c r="QMB259" s="187"/>
      <c r="QMC259" s="129"/>
      <c r="QMD259" s="188"/>
      <c r="QME259" s="129"/>
      <c r="QMF259" s="129"/>
      <c r="QMG259" s="129"/>
      <c r="QMH259" s="129"/>
      <c r="QMI259" s="129"/>
      <c r="QMJ259" s="48"/>
      <c r="QMK259" s="189"/>
      <c r="QML259" s="190"/>
      <c r="QMM259" s="91"/>
      <c r="QMN259" s="184"/>
      <c r="QMO259" s="185"/>
      <c r="QMP259" s="186"/>
      <c r="QMQ259" s="187"/>
      <c r="QMR259" s="187"/>
      <c r="QMS259" s="129"/>
      <c r="QMT259" s="188"/>
      <c r="QMU259" s="129"/>
      <c r="QMV259" s="129"/>
      <c r="QMW259" s="129"/>
      <c r="QMX259" s="129"/>
      <c r="QMY259" s="129"/>
      <c r="QMZ259" s="48"/>
      <c r="QNA259" s="189"/>
      <c r="QNB259" s="190"/>
      <c r="QNC259" s="91"/>
      <c r="QND259" s="184"/>
      <c r="QNE259" s="185"/>
      <c r="QNF259" s="186"/>
      <c r="QNG259" s="187"/>
      <c r="QNH259" s="187"/>
      <c r="QNI259" s="129"/>
      <c r="QNJ259" s="188"/>
      <c r="QNK259" s="129"/>
      <c r="QNL259" s="129"/>
      <c r="QNM259" s="129"/>
      <c r="QNN259" s="129"/>
      <c r="QNO259" s="129"/>
      <c r="QNP259" s="48"/>
      <c r="QNQ259" s="189"/>
      <c r="QNR259" s="190"/>
      <c r="QNS259" s="91"/>
      <c r="QNT259" s="184"/>
      <c r="QNU259" s="185"/>
      <c r="QNV259" s="186"/>
      <c r="QNW259" s="187"/>
      <c r="QNX259" s="187"/>
      <c r="QNY259" s="129"/>
      <c r="QNZ259" s="188"/>
      <c r="QOA259" s="129"/>
      <c r="QOB259" s="129"/>
      <c r="QOC259" s="129"/>
      <c r="QOD259" s="129"/>
      <c r="QOE259" s="129"/>
      <c r="QOF259" s="48"/>
      <c r="QOG259" s="189"/>
      <c r="QOH259" s="190"/>
      <c r="QOI259" s="91"/>
      <c r="QOJ259" s="184"/>
      <c r="QOK259" s="185"/>
      <c r="QOL259" s="186"/>
      <c r="QOM259" s="187"/>
      <c r="QON259" s="187"/>
      <c r="QOO259" s="129"/>
      <c r="QOP259" s="188"/>
      <c r="QOQ259" s="129"/>
      <c r="QOR259" s="129"/>
      <c r="QOS259" s="129"/>
      <c r="QOT259" s="129"/>
      <c r="QOU259" s="129"/>
      <c r="QOV259" s="48"/>
      <c r="QOW259" s="189"/>
      <c r="QOX259" s="190"/>
      <c r="QOY259" s="91"/>
      <c r="QOZ259" s="184"/>
      <c r="QPA259" s="185"/>
      <c r="QPB259" s="186"/>
      <c r="QPC259" s="187"/>
      <c r="QPD259" s="187"/>
      <c r="QPE259" s="129"/>
      <c r="QPF259" s="188"/>
      <c r="QPG259" s="129"/>
      <c r="QPH259" s="129"/>
      <c r="QPI259" s="129"/>
      <c r="QPJ259" s="129"/>
      <c r="QPK259" s="129"/>
      <c r="QPL259" s="48"/>
      <c r="QPM259" s="189"/>
      <c r="QPN259" s="190"/>
      <c r="QPO259" s="91"/>
      <c r="QPP259" s="184"/>
      <c r="QPQ259" s="185"/>
      <c r="QPR259" s="186"/>
      <c r="QPS259" s="187"/>
      <c r="QPT259" s="187"/>
      <c r="QPU259" s="129"/>
      <c r="QPV259" s="188"/>
      <c r="QPW259" s="129"/>
      <c r="QPX259" s="129"/>
      <c r="QPY259" s="129"/>
      <c r="QPZ259" s="129"/>
      <c r="QQA259" s="129"/>
      <c r="QQB259" s="48"/>
      <c r="QQC259" s="189"/>
      <c r="QQD259" s="190"/>
      <c r="QQE259" s="91"/>
      <c r="QQF259" s="184"/>
      <c r="QQG259" s="185"/>
      <c r="QQH259" s="186"/>
      <c r="QQI259" s="187"/>
      <c r="QQJ259" s="187"/>
      <c r="QQK259" s="129"/>
      <c r="QQL259" s="188"/>
      <c r="QQM259" s="129"/>
      <c r="QQN259" s="129"/>
      <c r="QQO259" s="129"/>
      <c r="QQP259" s="129"/>
      <c r="QQQ259" s="129"/>
      <c r="QQR259" s="48"/>
      <c r="QQS259" s="189"/>
      <c r="QQT259" s="190"/>
      <c r="QQU259" s="91"/>
      <c r="QQV259" s="184"/>
      <c r="QQW259" s="185"/>
      <c r="QQX259" s="186"/>
      <c r="QQY259" s="187"/>
      <c r="QQZ259" s="187"/>
      <c r="QRA259" s="129"/>
      <c r="QRB259" s="188"/>
      <c r="QRC259" s="129"/>
      <c r="QRD259" s="129"/>
      <c r="QRE259" s="129"/>
      <c r="QRF259" s="129"/>
      <c r="QRG259" s="129"/>
      <c r="QRH259" s="48"/>
      <c r="QRI259" s="189"/>
      <c r="QRJ259" s="190"/>
      <c r="QRK259" s="91"/>
      <c r="QRL259" s="184"/>
      <c r="QRM259" s="185"/>
      <c r="QRN259" s="186"/>
      <c r="QRO259" s="187"/>
      <c r="QRP259" s="187"/>
      <c r="QRQ259" s="129"/>
      <c r="QRR259" s="188"/>
      <c r="QRS259" s="129"/>
      <c r="QRT259" s="129"/>
      <c r="QRU259" s="129"/>
      <c r="QRV259" s="129"/>
      <c r="QRW259" s="129"/>
      <c r="QRX259" s="48"/>
      <c r="QRY259" s="189"/>
      <c r="QRZ259" s="190"/>
      <c r="QSA259" s="91"/>
      <c r="QSB259" s="184"/>
      <c r="QSC259" s="185"/>
      <c r="QSD259" s="186"/>
      <c r="QSE259" s="187"/>
      <c r="QSF259" s="187"/>
      <c r="QSG259" s="129"/>
      <c r="QSH259" s="188"/>
      <c r="QSI259" s="129"/>
      <c r="QSJ259" s="129"/>
      <c r="QSK259" s="129"/>
      <c r="QSL259" s="129"/>
      <c r="QSM259" s="129"/>
      <c r="QSN259" s="48"/>
      <c r="QSO259" s="189"/>
      <c r="QSP259" s="190"/>
      <c r="QSQ259" s="91"/>
      <c r="QSR259" s="184"/>
      <c r="QSS259" s="185"/>
      <c r="QST259" s="186"/>
      <c r="QSU259" s="187"/>
      <c r="QSV259" s="187"/>
      <c r="QSW259" s="129"/>
      <c r="QSX259" s="188"/>
      <c r="QSY259" s="129"/>
      <c r="QSZ259" s="129"/>
      <c r="QTA259" s="129"/>
      <c r="QTB259" s="129"/>
      <c r="QTC259" s="129"/>
      <c r="QTD259" s="48"/>
      <c r="QTE259" s="189"/>
      <c r="QTF259" s="190"/>
      <c r="QTG259" s="91"/>
      <c r="QTH259" s="184"/>
      <c r="QTI259" s="185"/>
      <c r="QTJ259" s="186"/>
      <c r="QTK259" s="187"/>
      <c r="QTL259" s="187"/>
      <c r="QTM259" s="129"/>
      <c r="QTN259" s="188"/>
      <c r="QTO259" s="129"/>
      <c r="QTP259" s="129"/>
      <c r="QTQ259" s="129"/>
      <c r="QTR259" s="129"/>
      <c r="QTS259" s="129"/>
      <c r="QTT259" s="48"/>
      <c r="QTU259" s="189"/>
      <c r="QTV259" s="190"/>
      <c r="QTW259" s="91"/>
      <c r="QTX259" s="184"/>
      <c r="QTY259" s="185"/>
      <c r="QTZ259" s="186"/>
      <c r="QUA259" s="187"/>
      <c r="QUB259" s="187"/>
      <c r="QUC259" s="129"/>
      <c r="QUD259" s="188"/>
      <c r="QUE259" s="129"/>
      <c r="QUF259" s="129"/>
      <c r="QUG259" s="129"/>
      <c r="QUH259" s="129"/>
      <c r="QUI259" s="129"/>
      <c r="QUJ259" s="48"/>
      <c r="QUK259" s="189"/>
      <c r="QUL259" s="190"/>
      <c r="QUM259" s="91"/>
      <c r="QUN259" s="184"/>
      <c r="QUO259" s="185"/>
      <c r="QUP259" s="186"/>
      <c r="QUQ259" s="187"/>
      <c r="QUR259" s="187"/>
      <c r="QUS259" s="129"/>
      <c r="QUT259" s="188"/>
      <c r="QUU259" s="129"/>
      <c r="QUV259" s="129"/>
      <c r="QUW259" s="129"/>
      <c r="QUX259" s="129"/>
      <c r="QUY259" s="129"/>
      <c r="QUZ259" s="48"/>
      <c r="QVA259" s="189"/>
      <c r="QVB259" s="190"/>
      <c r="QVC259" s="91"/>
      <c r="QVD259" s="184"/>
      <c r="QVE259" s="185"/>
      <c r="QVF259" s="186"/>
      <c r="QVG259" s="187"/>
      <c r="QVH259" s="187"/>
      <c r="QVI259" s="129"/>
      <c r="QVJ259" s="188"/>
      <c r="QVK259" s="129"/>
      <c r="QVL259" s="129"/>
      <c r="QVM259" s="129"/>
      <c r="QVN259" s="129"/>
      <c r="QVO259" s="129"/>
      <c r="QVP259" s="48"/>
      <c r="QVQ259" s="189"/>
      <c r="QVR259" s="190"/>
      <c r="QVS259" s="91"/>
      <c r="QVT259" s="184"/>
      <c r="QVU259" s="185"/>
      <c r="QVV259" s="186"/>
      <c r="QVW259" s="187"/>
      <c r="QVX259" s="187"/>
      <c r="QVY259" s="129"/>
      <c r="QVZ259" s="188"/>
      <c r="QWA259" s="129"/>
      <c r="QWB259" s="129"/>
      <c r="QWC259" s="129"/>
      <c r="QWD259" s="129"/>
      <c r="QWE259" s="129"/>
      <c r="QWF259" s="48"/>
      <c r="QWG259" s="189"/>
      <c r="QWH259" s="190"/>
      <c r="QWI259" s="91"/>
      <c r="QWJ259" s="184"/>
      <c r="QWK259" s="185"/>
      <c r="QWL259" s="186"/>
      <c r="QWM259" s="187"/>
      <c r="QWN259" s="187"/>
      <c r="QWO259" s="129"/>
      <c r="QWP259" s="188"/>
      <c r="QWQ259" s="129"/>
      <c r="QWR259" s="129"/>
      <c r="QWS259" s="129"/>
      <c r="QWT259" s="129"/>
      <c r="QWU259" s="129"/>
      <c r="QWV259" s="48"/>
      <c r="QWW259" s="189"/>
      <c r="QWX259" s="190"/>
      <c r="QWY259" s="91"/>
      <c r="QWZ259" s="184"/>
      <c r="QXA259" s="185"/>
      <c r="QXB259" s="186"/>
      <c r="QXC259" s="187"/>
      <c r="QXD259" s="187"/>
      <c r="QXE259" s="129"/>
      <c r="QXF259" s="188"/>
      <c r="QXG259" s="129"/>
      <c r="QXH259" s="129"/>
      <c r="QXI259" s="129"/>
      <c r="QXJ259" s="129"/>
      <c r="QXK259" s="129"/>
      <c r="QXL259" s="48"/>
      <c r="QXM259" s="189"/>
      <c r="QXN259" s="190"/>
      <c r="QXO259" s="91"/>
      <c r="QXP259" s="184"/>
      <c r="QXQ259" s="185"/>
      <c r="QXR259" s="186"/>
      <c r="QXS259" s="187"/>
      <c r="QXT259" s="187"/>
      <c r="QXU259" s="129"/>
      <c r="QXV259" s="188"/>
      <c r="QXW259" s="129"/>
      <c r="QXX259" s="129"/>
      <c r="QXY259" s="129"/>
      <c r="QXZ259" s="129"/>
      <c r="QYA259" s="129"/>
      <c r="QYB259" s="48"/>
      <c r="QYC259" s="189"/>
      <c r="QYD259" s="190"/>
      <c r="QYE259" s="91"/>
      <c r="QYF259" s="184"/>
      <c r="QYG259" s="185"/>
      <c r="QYH259" s="186"/>
      <c r="QYI259" s="187"/>
      <c r="QYJ259" s="187"/>
      <c r="QYK259" s="129"/>
      <c r="QYL259" s="188"/>
      <c r="QYM259" s="129"/>
      <c r="QYN259" s="129"/>
      <c r="QYO259" s="129"/>
      <c r="QYP259" s="129"/>
      <c r="QYQ259" s="129"/>
      <c r="QYR259" s="48"/>
      <c r="QYS259" s="189"/>
      <c r="QYT259" s="190"/>
      <c r="QYU259" s="91"/>
      <c r="QYV259" s="184"/>
      <c r="QYW259" s="185"/>
      <c r="QYX259" s="186"/>
      <c r="QYY259" s="187"/>
      <c r="QYZ259" s="187"/>
      <c r="QZA259" s="129"/>
      <c r="QZB259" s="188"/>
      <c r="QZC259" s="129"/>
      <c r="QZD259" s="129"/>
      <c r="QZE259" s="129"/>
      <c r="QZF259" s="129"/>
      <c r="QZG259" s="129"/>
      <c r="QZH259" s="48"/>
      <c r="QZI259" s="189"/>
      <c r="QZJ259" s="190"/>
      <c r="QZK259" s="91"/>
      <c r="QZL259" s="184"/>
      <c r="QZM259" s="185"/>
      <c r="QZN259" s="186"/>
      <c r="QZO259" s="187"/>
      <c r="QZP259" s="187"/>
      <c r="QZQ259" s="129"/>
      <c r="QZR259" s="188"/>
      <c r="QZS259" s="129"/>
      <c r="QZT259" s="129"/>
      <c r="QZU259" s="129"/>
      <c r="QZV259" s="129"/>
      <c r="QZW259" s="129"/>
      <c r="QZX259" s="48"/>
      <c r="QZY259" s="189"/>
      <c r="QZZ259" s="190"/>
      <c r="RAA259" s="91"/>
      <c r="RAB259" s="184"/>
      <c r="RAC259" s="185"/>
      <c r="RAD259" s="186"/>
      <c r="RAE259" s="187"/>
      <c r="RAF259" s="187"/>
      <c r="RAG259" s="129"/>
      <c r="RAH259" s="188"/>
      <c r="RAI259" s="129"/>
      <c r="RAJ259" s="129"/>
      <c r="RAK259" s="129"/>
      <c r="RAL259" s="129"/>
      <c r="RAM259" s="129"/>
      <c r="RAN259" s="48"/>
      <c r="RAO259" s="189"/>
      <c r="RAP259" s="190"/>
      <c r="RAQ259" s="91"/>
      <c r="RAR259" s="184"/>
      <c r="RAS259" s="185"/>
      <c r="RAT259" s="186"/>
      <c r="RAU259" s="187"/>
      <c r="RAV259" s="187"/>
      <c r="RAW259" s="129"/>
      <c r="RAX259" s="188"/>
      <c r="RAY259" s="129"/>
      <c r="RAZ259" s="129"/>
      <c r="RBA259" s="129"/>
      <c r="RBB259" s="129"/>
      <c r="RBC259" s="129"/>
      <c r="RBD259" s="48"/>
      <c r="RBE259" s="189"/>
      <c r="RBF259" s="190"/>
      <c r="RBG259" s="91"/>
      <c r="RBH259" s="184"/>
      <c r="RBI259" s="185"/>
      <c r="RBJ259" s="186"/>
      <c r="RBK259" s="187"/>
      <c r="RBL259" s="187"/>
      <c r="RBM259" s="129"/>
      <c r="RBN259" s="188"/>
      <c r="RBO259" s="129"/>
      <c r="RBP259" s="129"/>
      <c r="RBQ259" s="129"/>
      <c r="RBR259" s="129"/>
      <c r="RBS259" s="129"/>
      <c r="RBT259" s="48"/>
      <c r="RBU259" s="189"/>
      <c r="RBV259" s="190"/>
      <c r="RBW259" s="91"/>
      <c r="RBX259" s="184"/>
      <c r="RBY259" s="185"/>
      <c r="RBZ259" s="186"/>
      <c r="RCA259" s="187"/>
      <c r="RCB259" s="187"/>
      <c r="RCC259" s="129"/>
      <c r="RCD259" s="188"/>
      <c r="RCE259" s="129"/>
      <c r="RCF259" s="129"/>
      <c r="RCG259" s="129"/>
      <c r="RCH259" s="129"/>
      <c r="RCI259" s="129"/>
      <c r="RCJ259" s="48"/>
      <c r="RCK259" s="189"/>
      <c r="RCL259" s="190"/>
      <c r="RCM259" s="91"/>
      <c r="RCN259" s="184"/>
      <c r="RCO259" s="185"/>
      <c r="RCP259" s="186"/>
      <c r="RCQ259" s="187"/>
      <c r="RCR259" s="187"/>
      <c r="RCS259" s="129"/>
      <c r="RCT259" s="188"/>
      <c r="RCU259" s="129"/>
      <c r="RCV259" s="129"/>
      <c r="RCW259" s="129"/>
      <c r="RCX259" s="129"/>
      <c r="RCY259" s="129"/>
      <c r="RCZ259" s="48"/>
      <c r="RDA259" s="189"/>
      <c r="RDB259" s="190"/>
      <c r="RDC259" s="91"/>
      <c r="RDD259" s="184"/>
      <c r="RDE259" s="185"/>
      <c r="RDF259" s="186"/>
      <c r="RDG259" s="187"/>
      <c r="RDH259" s="187"/>
      <c r="RDI259" s="129"/>
      <c r="RDJ259" s="188"/>
      <c r="RDK259" s="129"/>
      <c r="RDL259" s="129"/>
      <c r="RDM259" s="129"/>
      <c r="RDN259" s="129"/>
      <c r="RDO259" s="129"/>
      <c r="RDP259" s="48"/>
      <c r="RDQ259" s="189"/>
      <c r="RDR259" s="190"/>
      <c r="RDS259" s="91"/>
      <c r="RDT259" s="184"/>
      <c r="RDU259" s="185"/>
      <c r="RDV259" s="186"/>
      <c r="RDW259" s="187"/>
      <c r="RDX259" s="187"/>
      <c r="RDY259" s="129"/>
      <c r="RDZ259" s="188"/>
      <c r="REA259" s="129"/>
      <c r="REB259" s="129"/>
      <c r="REC259" s="129"/>
      <c r="RED259" s="129"/>
      <c r="REE259" s="129"/>
      <c r="REF259" s="48"/>
      <c r="REG259" s="189"/>
      <c r="REH259" s="190"/>
      <c r="REI259" s="91"/>
      <c r="REJ259" s="184"/>
      <c r="REK259" s="185"/>
      <c r="REL259" s="186"/>
      <c r="REM259" s="187"/>
      <c r="REN259" s="187"/>
      <c r="REO259" s="129"/>
      <c r="REP259" s="188"/>
      <c r="REQ259" s="129"/>
      <c r="RER259" s="129"/>
      <c r="RES259" s="129"/>
      <c r="RET259" s="129"/>
      <c r="REU259" s="129"/>
      <c r="REV259" s="48"/>
      <c r="REW259" s="189"/>
      <c r="REX259" s="190"/>
      <c r="REY259" s="91"/>
      <c r="REZ259" s="184"/>
      <c r="RFA259" s="185"/>
      <c r="RFB259" s="186"/>
      <c r="RFC259" s="187"/>
      <c r="RFD259" s="187"/>
      <c r="RFE259" s="129"/>
      <c r="RFF259" s="188"/>
      <c r="RFG259" s="129"/>
      <c r="RFH259" s="129"/>
      <c r="RFI259" s="129"/>
      <c r="RFJ259" s="129"/>
      <c r="RFK259" s="129"/>
      <c r="RFL259" s="48"/>
      <c r="RFM259" s="189"/>
      <c r="RFN259" s="190"/>
      <c r="RFO259" s="91"/>
      <c r="RFP259" s="184"/>
      <c r="RFQ259" s="185"/>
      <c r="RFR259" s="186"/>
      <c r="RFS259" s="187"/>
      <c r="RFT259" s="187"/>
      <c r="RFU259" s="129"/>
      <c r="RFV259" s="188"/>
      <c r="RFW259" s="129"/>
      <c r="RFX259" s="129"/>
      <c r="RFY259" s="129"/>
      <c r="RFZ259" s="129"/>
      <c r="RGA259" s="129"/>
      <c r="RGB259" s="48"/>
      <c r="RGC259" s="189"/>
      <c r="RGD259" s="190"/>
      <c r="RGE259" s="91"/>
      <c r="RGF259" s="184"/>
      <c r="RGG259" s="185"/>
      <c r="RGH259" s="186"/>
      <c r="RGI259" s="187"/>
      <c r="RGJ259" s="187"/>
      <c r="RGK259" s="129"/>
      <c r="RGL259" s="188"/>
      <c r="RGM259" s="129"/>
      <c r="RGN259" s="129"/>
      <c r="RGO259" s="129"/>
      <c r="RGP259" s="129"/>
      <c r="RGQ259" s="129"/>
      <c r="RGR259" s="48"/>
      <c r="RGS259" s="189"/>
      <c r="RGT259" s="190"/>
      <c r="RGU259" s="91"/>
      <c r="RGV259" s="184"/>
      <c r="RGW259" s="185"/>
      <c r="RGX259" s="186"/>
      <c r="RGY259" s="187"/>
      <c r="RGZ259" s="187"/>
      <c r="RHA259" s="129"/>
      <c r="RHB259" s="188"/>
      <c r="RHC259" s="129"/>
      <c r="RHD259" s="129"/>
      <c r="RHE259" s="129"/>
      <c r="RHF259" s="129"/>
      <c r="RHG259" s="129"/>
      <c r="RHH259" s="48"/>
      <c r="RHI259" s="189"/>
      <c r="RHJ259" s="190"/>
      <c r="RHK259" s="91"/>
      <c r="RHL259" s="184"/>
      <c r="RHM259" s="185"/>
      <c r="RHN259" s="186"/>
      <c r="RHO259" s="187"/>
      <c r="RHP259" s="187"/>
      <c r="RHQ259" s="129"/>
      <c r="RHR259" s="188"/>
      <c r="RHS259" s="129"/>
      <c r="RHT259" s="129"/>
      <c r="RHU259" s="129"/>
      <c r="RHV259" s="129"/>
      <c r="RHW259" s="129"/>
      <c r="RHX259" s="48"/>
      <c r="RHY259" s="189"/>
      <c r="RHZ259" s="190"/>
      <c r="RIA259" s="91"/>
      <c r="RIB259" s="184"/>
      <c r="RIC259" s="185"/>
      <c r="RID259" s="186"/>
      <c r="RIE259" s="187"/>
      <c r="RIF259" s="187"/>
      <c r="RIG259" s="129"/>
      <c r="RIH259" s="188"/>
      <c r="RII259" s="129"/>
      <c r="RIJ259" s="129"/>
      <c r="RIK259" s="129"/>
      <c r="RIL259" s="129"/>
      <c r="RIM259" s="129"/>
      <c r="RIN259" s="48"/>
      <c r="RIO259" s="189"/>
      <c r="RIP259" s="190"/>
      <c r="RIQ259" s="91"/>
      <c r="RIR259" s="184"/>
      <c r="RIS259" s="185"/>
      <c r="RIT259" s="186"/>
      <c r="RIU259" s="187"/>
      <c r="RIV259" s="187"/>
      <c r="RIW259" s="129"/>
      <c r="RIX259" s="188"/>
      <c r="RIY259" s="129"/>
      <c r="RIZ259" s="129"/>
      <c r="RJA259" s="129"/>
      <c r="RJB259" s="129"/>
      <c r="RJC259" s="129"/>
      <c r="RJD259" s="48"/>
      <c r="RJE259" s="189"/>
      <c r="RJF259" s="190"/>
      <c r="RJG259" s="91"/>
      <c r="RJH259" s="184"/>
      <c r="RJI259" s="185"/>
      <c r="RJJ259" s="186"/>
      <c r="RJK259" s="187"/>
      <c r="RJL259" s="187"/>
      <c r="RJM259" s="129"/>
      <c r="RJN259" s="188"/>
      <c r="RJO259" s="129"/>
      <c r="RJP259" s="129"/>
      <c r="RJQ259" s="129"/>
      <c r="RJR259" s="129"/>
      <c r="RJS259" s="129"/>
      <c r="RJT259" s="48"/>
      <c r="RJU259" s="189"/>
      <c r="RJV259" s="190"/>
      <c r="RJW259" s="91"/>
      <c r="RJX259" s="184"/>
      <c r="RJY259" s="185"/>
      <c r="RJZ259" s="186"/>
      <c r="RKA259" s="187"/>
      <c r="RKB259" s="187"/>
      <c r="RKC259" s="129"/>
      <c r="RKD259" s="188"/>
      <c r="RKE259" s="129"/>
      <c r="RKF259" s="129"/>
      <c r="RKG259" s="129"/>
      <c r="RKH259" s="129"/>
      <c r="RKI259" s="129"/>
      <c r="RKJ259" s="48"/>
      <c r="RKK259" s="189"/>
      <c r="RKL259" s="190"/>
      <c r="RKM259" s="91"/>
      <c r="RKN259" s="184"/>
      <c r="RKO259" s="185"/>
      <c r="RKP259" s="186"/>
      <c r="RKQ259" s="187"/>
      <c r="RKR259" s="187"/>
      <c r="RKS259" s="129"/>
      <c r="RKT259" s="188"/>
      <c r="RKU259" s="129"/>
      <c r="RKV259" s="129"/>
      <c r="RKW259" s="129"/>
      <c r="RKX259" s="129"/>
      <c r="RKY259" s="129"/>
      <c r="RKZ259" s="48"/>
      <c r="RLA259" s="189"/>
      <c r="RLB259" s="190"/>
      <c r="RLC259" s="91"/>
      <c r="RLD259" s="184"/>
      <c r="RLE259" s="185"/>
      <c r="RLF259" s="186"/>
      <c r="RLG259" s="187"/>
      <c r="RLH259" s="187"/>
      <c r="RLI259" s="129"/>
      <c r="RLJ259" s="188"/>
      <c r="RLK259" s="129"/>
      <c r="RLL259" s="129"/>
      <c r="RLM259" s="129"/>
      <c r="RLN259" s="129"/>
      <c r="RLO259" s="129"/>
      <c r="RLP259" s="48"/>
      <c r="RLQ259" s="189"/>
      <c r="RLR259" s="190"/>
      <c r="RLS259" s="91"/>
      <c r="RLT259" s="184"/>
      <c r="RLU259" s="185"/>
      <c r="RLV259" s="186"/>
      <c r="RLW259" s="187"/>
      <c r="RLX259" s="187"/>
      <c r="RLY259" s="129"/>
      <c r="RLZ259" s="188"/>
      <c r="RMA259" s="129"/>
      <c r="RMB259" s="129"/>
      <c r="RMC259" s="129"/>
      <c r="RMD259" s="129"/>
      <c r="RME259" s="129"/>
      <c r="RMF259" s="48"/>
      <c r="RMG259" s="189"/>
      <c r="RMH259" s="190"/>
      <c r="RMI259" s="91"/>
      <c r="RMJ259" s="184"/>
      <c r="RMK259" s="185"/>
      <c r="RML259" s="186"/>
      <c r="RMM259" s="187"/>
      <c r="RMN259" s="187"/>
      <c r="RMO259" s="129"/>
      <c r="RMP259" s="188"/>
      <c r="RMQ259" s="129"/>
      <c r="RMR259" s="129"/>
      <c r="RMS259" s="129"/>
      <c r="RMT259" s="129"/>
      <c r="RMU259" s="129"/>
      <c r="RMV259" s="48"/>
      <c r="RMW259" s="189"/>
      <c r="RMX259" s="190"/>
      <c r="RMY259" s="91"/>
      <c r="RMZ259" s="184"/>
      <c r="RNA259" s="185"/>
      <c r="RNB259" s="186"/>
      <c r="RNC259" s="187"/>
      <c r="RND259" s="187"/>
      <c r="RNE259" s="129"/>
      <c r="RNF259" s="188"/>
      <c r="RNG259" s="129"/>
      <c r="RNH259" s="129"/>
      <c r="RNI259" s="129"/>
      <c r="RNJ259" s="129"/>
      <c r="RNK259" s="129"/>
      <c r="RNL259" s="48"/>
      <c r="RNM259" s="189"/>
      <c r="RNN259" s="190"/>
      <c r="RNO259" s="91"/>
      <c r="RNP259" s="184"/>
      <c r="RNQ259" s="185"/>
      <c r="RNR259" s="186"/>
      <c r="RNS259" s="187"/>
      <c r="RNT259" s="187"/>
      <c r="RNU259" s="129"/>
      <c r="RNV259" s="188"/>
      <c r="RNW259" s="129"/>
      <c r="RNX259" s="129"/>
      <c r="RNY259" s="129"/>
      <c r="RNZ259" s="129"/>
      <c r="ROA259" s="129"/>
      <c r="ROB259" s="48"/>
      <c r="ROC259" s="189"/>
      <c r="ROD259" s="190"/>
      <c r="ROE259" s="91"/>
      <c r="ROF259" s="184"/>
      <c r="ROG259" s="185"/>
      <c r="ROH259" s="186"/>
      <c r="ROI259" s="187"/>
      <c r="ROJ259" s="187"/>
      <c r="ROK259" s="129"/>
      <c r="ROL259" s="188"/>
      <c r="ROM259" s="129"/>
      <c r="RON259" s="129"/>
      <c r="ROO259" s="129"/>
      <c r="ROP259" s="129"/>
      <c r="ROQ259" s="129"/>
      <c r="ROR259" s="48"/>
      <c r="ROS259" s="189"/>
      <c r="ROT259" s="190"/>
      <c r="ROU259" s="91"/>
      <c r="ROV259" s="184"/>
      <c r="ROW259" s="185"/>
      <c r="ROX259" s="186"/>
      <c r="ROY259" s="187"/>
      <c r="ROZ259" s="187"/>
      <c r="RPA259" s="129"/>
      <c r="RPB259" s="188"/>
      <c r="RPC259" s="129"/>
      <c r="RPD259" s="129"/>
      <c r="RPE259" s="129"/>
      <c r="RPF259" s="129"/>
      <c r="RPG259" s="129"/>
      <c r="RPH259" s="48"/>
      <c r="RPI259" s="189"/>
      <c r="RPJ259" s="190"/>
      <c r="RPK259" s="91"/>
      <c r="RPL259" s="184"/>
      <c r="RPM259" s="185"/>
      <c r="RPN259" s="186"/>
      <c r="RPO259" s="187"/>
      <c r="RPP259" s="187"/>
      <c r="RPQ259" s="129"/>
      <c r="RPR259" s="188"/>
      <c r="RPS259" s="129"/>
      <c r="RPT259" s="129"/>
      <c r="RPU259" s="129"/>
      <c r="RPV259" s="129"/>
      <c r="RPW259" s="129"/>
      <c r="RPX259" s="48"/>
      <c r="RPY259" s="189"/>
      <c r="RPZ259" s="190"/>
      <c r="RQA259" s="91"/>
      <c r="RQB259" s="184"/>
      <c r="RQC259" s="185"/>
      <c r="RQD259" s="186"/>
      <c r="RQE259" s="187"/>
      <c r="RQF259" s="187"/>
      <c r="RQG259" s="129"/>
      <c r="RQH259" s="188"/>
      <c r="RQI259" s="129"/>
      <c r="RQJ259" s="129"/>
      <c r="RQK259" s="129"/>
      <c r="RQL259" s="129"/>
      <c r="RQM259" s="129"/>
      <c r="RQN259" s="48"/>
      <c r="RQO259" s="189"/>
      <c r="RQP259" s="190"/>
      <c r="RQQ259" s="91"/>
      <c r="RQR259" s="184"/>
      <c r="RQS259" s="185"/>
      <c r="RQT259" s="186"/>
      <c r="RQU259" s="187"/>
      <c r="RQV259" s="187"/>
      <c r="RQW259" s="129"/>
      <c r="RQX259" s="188"/>
      <c r="RQY259" s="129"/>
      <c r="RQZ259" s="129"/>
      <c r="RRA259" s="129"/>
      <c r="RRB259" s="129"/>
      <c r="RRC259" s="129"/>
      <c r="RRD259" s="48"/>
      <c r="RRE259" s="189"/>
      <c r="RRF259" s="190"/>
      <c r="RRG259" s="91"/>
      <c r="RRH259" s="184"/>
      <c r="RRI259" s="185"/>
      <c r="RRJ259" s="186"/>
      <c r="RRK259" s="187"/>
      <c r="RRL259" s="187"/>
      <c r="RRM259" s="129"/>
      <c r="RRN259" s="188"/>
      <c r="RRO259" s="129"/>
      <c r="RRP259" s="129"/>
      <c r="RRQ259" s="129"/>
      <c r="RRR259" s="129"/>
      <c r="RRS259" s="129"/>
      <c r="RRT259" s="48"/>
      <c r="RRU259" s="189"/>
      <c r="RRV259" s="190"/>
      <c r="RRW259" s="91"/>
      <c r="RRX259" s="184"/>
      <c r="RRY259" s="185"/>
      <c r="RRZ259" s="186"/>
      <c r="RSA259" s="187"/>
      <c r="RSB259" s="187"/>
      <c r="RSC259" s="129"/>
      <c r="RSD259" s="188"/>
      <c r="RSE259" s="129"/>
      <c r="RSF259" s="129"/>
      <c r="RSG259" s="129"/>
      <c r="RSH259" s="129"/>
      <c r="RSI259" s="129"/>
      <c r="RSJ259" s="48"/>
      <c r="RSK259" s="189"/>
      <c r="RSL259" s="190"/>
      <c r="RSM259" s="91"/>
      <c r="RSN259" s="184"/>
      <c r="RSO259" s="185"/>
      <c r="RSP259" s="186"/>
      <c r="RSQ259" s="187"/>
      <c r="RSR259" s="187"/>
      <c r="RSS259" s="129"/>
      <c r="RST259" s="188"/>
      <c r="RSU259" s="129"/>
      <c r="RSV259" s="129"/>
      <c r="RSW259" s="129"/>
      <c r="RSX259" s="129"/>
      <c r="RSY259" s="129"/>
      <c r="RSZ259" s="48"/>
      <c r="RTA259" s="189"/>
      <c r="RTB259" s="190"/>
      <c r="RTC259" s="91"/>
      <c r="RTD259" s="184"/>
      <c r="RTE259" s="185"/>
      <c r="RTF259" s="186"/>
      <c r="RTG259" s="187"/>
      <c r="RTH259" s="187"/>
      <c r="RTI259" s="129"/>
      <c r="RTJ259" s="188"/>
      <c r="RTK259" s="129"/>
      <c r="RTL259" s="129"/>
      <c r="RTM259" s="129"/>
      <c r="RTN259" s="129"/>
      <c r="RTO259" s="129"/>
      <c r="RTP259" s="48"/>
      <c r="RTQ259" s="189"/>
      <c r="RTR259" s="190"/>
      <c r="RTS259" s="91"/>
      <c r="RTT259" s="184"/>
      <c r="RTU259" s="185"/>
      <c r="RTV259" s="186"/>
      <c r="RTW259" s="187"/>
      <c r="RTX259" s="187"/>
      <c r="RTY259" s="129"/>
      <c r="RTZ259" s="188"/>
      <c r="RUA259" s="129"/>
      <c r="RUB259" s="129"/>
      <c r="RUC259" s="129"/>
      <c r="RUD259" s="129"/>
      <c r="RUE259" s="129"/>
      <c r="RUF259" s="48"/>
      <c r="RUG259" s="189"/>
      <c r="RUH259" s="190"/>
      <c r="RUI259" s="91"/>
      <c r="RUJ259" s="184"/>
      <c r="RUK259" s="185"/>
      <c r="RUL259" s="186"/>
      <c r="RUM259" s="187"/>
      <c r="RUN259" s="187"/>
      <c r="RUO259" s="129"/>
      <c r="RUP259" s="188"/>
      <c r="RUQ259" s="129"/>
      <c r="RUR259" s="129"/>
      <c r="RUS259" s="129"/>
      <c r="RUT259" s="129"/>
      <c r="RUU259" s="129"/>
      <c r="RUV259" s="48"/>
      <c r="RUW259" s="189"/>
      <c r="RUX259" s="190"/>
      <c r="RUY259" s="91"/>
      <c r="RUZ259" s="184"/>
      <c r="RVA259" s="185"/>
      <c r="RVB259" s="186"/>
      <c r="RVC259" s="187"/>
      <c r="RVD259" s="187"/>
      <c r="RVE259" s="129"/>
      <c r="RVF259" s="188"/>
      <c r="RVG259" s="129"/>
      <c r="RVH259" s="129"/>
      <c r="RVI259" s="129"/>
      <c r="RVJ259" s="129"/>
      <c r="RVK259" s="129"/>
      <c r="RVL259" s="48"/>
      <c r="RVM259" s="189"/>
      <c r="RVN259" s="190"/>
      <c r="RVO259" s="91"/>
      <c r="RVP259" s="184"/>
      <c r="RVQ259" s="185"/>
      <c r="RVR259" s="186"/>
      <c r="RVS259" s="187"/>
      <c r="RVT259" s="187"/>
      <c r="RVU259" s="129"/>
      <c r="RVV259" s="188"/>
      <c r="RVW259" s="129"/>
      <c r="RVX259" s="129"/>
      <c r="RVY259" s="129"/>
      <c r="RVZ259" s="129"/>
      <c r="RWA259" s="129"/>
      <c r="RWB259" s="48"/>
      <c r="RWC259" s="189"/>
      <c r="RWD259" s="190"/>
      <c r="RWE259" s="91"/>
      <c r="RWF259" s="184"/>
      <c r="RWG259" s="185"/>
      <c r="RWH259" s="186"/>
      <c r="RWI259" s="187"/>
      <c r="RWJ259" s="187"/>
      <c r="RWK259" s="129"/>
      <c r="RWL259" s="188"/>
      <c r="RWM259" s="129"/>
      <c r="RWN259" s="129"/>
      <c r="RWO259" s="129"/>
      <c r="RWP259" s="129"/>
      <c r="RWQ259" s="129"/>
      <c r="RWR259" s="48"/>
      <c r="RWS259" s="189"/>
      <c r="RWT259" s="190"/>
      <c r="RWU259" s="91"/>
      <c r="RWV259" s="184"/>
      <c r="RWW259" s="185"/>
      <c r="RWX259" s="186"/>
      <c r="RWY259" s="187"/>
      <c r="RWZ259" s="187"/>
      <c r="RXA259" s="129"/>
      <c r="RXB259" s="188"/>
      <c r="RXC259" s="129"/>
      <c r="RXD259" s="129"/>
      <c r="RXE259" s="129"/>
      <c r="RXF259" s="129"/>
      <c r="RXG259" s="129"/>
      <c r="RXH259" s="48"/>
      <c r="RXI259" s="189"/>
      <c r="RXJ259" s="190"/>
      <c r="RXK259" s="91"/>
      <c r="RXL259" s="184"/>
      <c r="RXM259" s="185"/>
      <c r="RXN259" s="186"/>
      <c r="RXO259" s="187"/>
      <c r="RXP259" s="187"/>
      <c r="RXQ259" s="129"/>
      <c r="RXR259" s="188"/>
      <c r="RXS259" s="129"/>
      <c r="RXT259" s="129"/>
      <c r="RXU259" s="129"/>
      <c r="RXV259" s="129"/>
      <c r="RXW259" s="129"/>
      <c r="RXX259" s="48"/>
      <c r="RXY259" s="189"/>
      <c r="RXZ259" s="190"/>
      <c r="RYA259" s="91"/>
      <c r="RYB259" s="184"/>
      <c r="RYC259" s="185"/>
      <c r="RYD259" s="186"/>
      <c r="RYE259" s="187"/>
      <c r="RYF259" s="187"/>
      <c r="RYG259" s="129"/>
      <c r="RYH259" s="188"/>
      <c r="RYI259" s="129"/>
      <c r="RYJ259" s="129"/>
      <c r="RYK259" s="129"/>
      <c r="RYL259" s="129"/>
      <c r="RYM259" s="129"/>
      <c r="RYN259" s="48"/>
      <c r="RYO259" s="189"/>
      <c r="RYP259" s="190"/>
      <c r="RYQ259" s="91"/>
      <c r="RYR259" s="184"/>
      <c r="RYS259" s="185"/>
      <c r="RYT259" s="186"/>
      <c r="RYU259" s="187"/>
      <c r="RYV259" s="187"/>
      <c r="RYW259" s="129"/>
      <c r="RYX259" s="188"/>
      <c r="RYY259" s="129"/>
      <c r="RYZ259" s="129"/>
      <c r="RZA259" s="129"/>
      <c r="RZB259" s="129"/>
      <c r="RZC259" s="129"/>
      <c r="RZD259" s="48"/>
      <c r="RZE259" s="189"/>
      <c r="RZF259" s="190"/>
      <c r="RZG259" s="91"/>
      <c r="RZH259" s="184"/>
      <c r="RZI259" s="185"/>
      <c r="RZJ259" s="186"/>
      <c r="RZK259" s="187"/>
      <c r="RZL259" s="187"/>
      <c r="RZM259" s="129"/>
      <c r="RZN259" s="188"/>
      <c r="RZO259" s="129"/>
      <c r="RZP259" s="129"/>
      <c r="RZQ259" s="129"/>
      <c r="RZR259" s="129"/>
      <c r="RZS259" s="129"/>
      <c r="RZT259" s="48"/>
      <c r="RZU259" s="189"/>
      <c r="RZV259" s="190"/>
      <c r="RZW259" s="91"/>
      <c r="RZX259" s="184"/>
      <c r="RZY259" s="185"/>
      <c r="RZZ259" s="186"/>
      <c r="SAA259" s="187"/>
      <c r="SAB259" s="187"/>
      <c r="SAC259" s="129"/>
      <c r="SAD259" s="188"/>
      <c r="SAE259" s="129"/>
      <c r="SAF259" s="129"/>
      <c r="SAG259" s="129"/>
      <c r="SAH259" s="129"/>
      <c r="SAI259" s="129"/>
      <c r="SAJ259" s="48"/>
      <c r="SAK259" s="189"/>
      <c r="SAL259" s="190"/>
      <c r="SAM259" s="91"/>
      <c r="SAN259" s="184"/>
      <c r="SAO259" s="185"/>
      <c r="SAP259" s="186"/>
      <c r="SAQ259" s="187"/>
      <c r="SAR259" s="187"/>
      <c r="SAS259" s="129"/>
      <c r="SAT259" s="188"/>
      <c r="SAU259" s="129"/>
      <c r="SAV259" s="129"/>
      <c r="SAW259" s="129"/>
      <c r="SAX259" s="129"/>
      <c r="SAY259" s="129"/>
      <c r="SAZ259" s="48"/>
      <c r="SBA259" s="189"/>
      <c r="SBB259" s="190"/>
      <c r="SBC259" s="91"/>
      <c r="SBD259" s="184"/>
      <c r="SBE259" s="185"/>
      <c r="SBF259" s="186"/>
      <c r="SBG259" s="187"/>
      <c r="SBH259" s="187"/>
      <c r="SBI259" s="129"/>
      <c r="SBJ259" s="188"/>
      <c r="SBK259" s="129"/>
      <c r="SBL259" s="129"/>
      <c r="SBM259" s="129"/>
      <c r="SBN259" s="129"/>
      <c r="SBO259" s="129"/>
      <c r="SBP259" s="48"/>
      <c r="SBQ259" s="189"/>
      <c r="SBR259" s="190"/>
      <c r="SBS259" s="91"/>
      <c r="SBT259" s="184"/>
      <c r="SBU259" s="185"/>
      <c r="SBV259" s="186"/>
      <c r="SBW259" s="187"/>
      <c r="SBX259" s="187"/>
      <c r="SBY259" s="129"/>
      <c r="SBZ259" s="188"/>
      <c r="SCA259" s="129"/>
      <c r="SCB259" s="129"/>
      <c r="SCC259" s="129"/>
      <c r="SCD259" s="129"/>
      <c r="SCE259" s="129"/>
      <c r="SCF259" s="48"/>
      <c r="SCG259" s="189"/>
      <c r="SCH259" s="190"/>
      <c r="SCI259" s="91"/>
      <c r="SCJ259" s="184"/>
      <c r="SCK259" s="185"/>
      <c r="SCL259" s="186"/>
      <c r="SCM259" s="187"/>
      <c r="SCN259" s="187"/>
      <c r="SCO259" s="129"/>
      <c r="SCP259" s="188"/>
      <c r="SCQ259" s="129"/>
      <c r="SCR259" s="129"/>
      <c r="SCS259" s="129"/>
      <c r="SCT259" s="129"/>
      <c r="SCU259" s="129"/>
      <c r="SCV259" s="48"/>
      <c r="SCW259" s="189"/>
      <c r="SCX259" s="190"/>
      <c r="SCY259" s="91"/>
      <c r="SCZ259" s="184"/>
      <c r="SDA259" s="185"/>
      <c r="SDB259" s="186"/>
      <c r="SDC259" s="187"/>
      <c r="SDD259" s="187"/>
      <c r="SDE259" s="129"/>
      <c r="SDF259" s="188"/>
      <c r="SDG259" s="129"/>
      <c r="SDH259" s="129"/>
      <c r="SDI259" s="129"/>
      <c r="SDJ259" s="129"/>
      <c r="SDK259" s="129"/>
      <c r="SDL259" s="48"/>
      <c r="SDM259" s="189"/>
      <c r="SDN259" s="190"/>
      <c r="SDO259" s="91"/>
      <c r="SDP259" s="184"/>
      <c r="SDQ259" s="185"/>
      <c r="SDR259" s="186"/>
      <c r="SDS259" s="187"/>
      <c r="SDT259" s="187"/>
      <c r="SDU259" s="129"/>
      <c r="SDV259" s="188"/>
      <c r="SDW259" s="129"/>
      <c r="SDX259" s="129"/>
      <c r="SDY259" s="129"/>
      <c r="SDZ259" s="129"/>
      <c r="SEA259" s="129"/>
      <c r="SEB259" s="48"/>
      <c r="SEC259" s="189"/>
      <c r="SED259" s="190"/>
      <c r="SEE259" s="91"/>
      <c r="SEF259" s="184"/>
      <c r="SEG259" s="185"/>
      <c r="SEH259" s="186"/>
      <c r="SEI259" s="187"/>
      <c r="SEJ259" s="187"/>
      <c r="SEK259" s="129"/>
      <c r="SEL259" s="188"/>
      <c r="SEM259" s="129"/>
      <c r="SEN259" s="129"/>
      <c r="SEO259" s="129"/>
      <c r="SEP259" s="129"/>
      <c r="SEQ259" s="129"/>
      <c r="SER259" s="48"/>
      <c r="SES259" s="189"/>
      <c r="SET259" s="190"/>
      <c r="SEU259" s="91"/>
      <c r="SEV259" s="184"/>
      <c r="SEW259" s="185"/>
      <c r="SEX259" s="186"/>
      <c r="SEY259" s="187"/>
      <c r="SEZ259" s="187"/>
      <c r="SFA259" s="129"/>
      <c r="SFB259" s="188"/>
      <c r="SFC259" s="129"/>
      <c r="SFD259" s="129"/>
      <c r="SFE259" s="129"/>
      <c r="SFF259" s="129"/>
      <c r="SFG259" s="129"/>
      <c r="SFH259" s="48"/>
      <c r="SFI259" s="189"/>
      <c r="SFJ259" s="190"/>
      <c r="SFK259" s="91"/>
      <c r="SFL259" s="184"/>
      <c r="SFM259" s="185"/>
      <c r="SFN259" s="186"/>
      <c r="SFO259" s="187"/>
      <c r="SFP259" s="187"/>
      <c r="SFQ259" s="129"/>
      <c r="SFR259" s="188"/>
      <c r="SFS259" s="129"/>
      <c r="SFT259" s="129"/>
      <c r="SFU259" s="129"/>
      <c r="SFV259" s="129"/>
      <c r="SFW259" s="129"/>
      <c r="SFX259" s="48"/>
      <c r="SFY259" s="189"/>
      <c r="SFZ259" s="190"/>
      <c r="SGA259" s="91"/>
      <c r="SGB259" s="184"/>
      <c r="SGC259" s="185"/>
      <c r="SGD259" s="186"/>
      <c r="SGE259" s="187"/>
      <c r="SGF259" s="187"/>
      <c r="SGG259" s="129"/>
      <c r="SGH259" s="188"/>
      <c r="SGI259" s="129"/>
      <c r="SGJ259" s="129"/>
      <c r="SGK259" s="129"/>
      <c r="SGL259" s="129"/>
      <c r="SGM259" s="129"/>
      <c r="SGN259" s="48"/>
      <c r="SGO259" s="189"/>
      <c r="SGP259" s="190"/>
      <c r="SGQ259" s="91"/>
      <c r="SGR259" s="184"/>
      <c r="SGS259" s="185"/>
      <c r="SGT259" s="186"/>
      <c r="SGU259" s="187"/>
      <c r="SGV259" s="187"/>
      <c r="SGW259" s="129"/>
      <c r="SGX259" s="188"/>
      <c r="SGY259" s="129"/>
      <c r="SGZ259" s="129"/>
      <c r="SHA259" s="129"/>
      <c r="SHB259" s="129"/>
      <c r="SHC259" s="129"/>
      <c r="SHD259" s="48"/>
      <c r="SHE259" s="189"/>
      <c r="SHF259" s="190"/>
      <c r="SHG259" s="91"/>
      <c r="SHH259" s="184"/>
      <c r="SHI259" s="185"/>
      <c r="SHJ259" s="186"/>
      <c r="SHK259" s="187"/>
      <c r="SHL259" s="187"/>
      <c r="SHM259" s="129"/>
      <c r="SHN259" s="188"/>
      <c r="SHO259" s="129"/>
      <c r="SHP259" s="129"/>
      <c r="SHQ259" s="129"/>
      <c r="SHR259" s="129"/>
      <c r="SHS259" s="129"/>
      <c r="SHT259" s="48"/>
      <c r="SHU259" s="189"/>
      <c r="SHV259" s="190"/>
      <c r="SHW259" s="91"/>
      <c r="SHX259" s="184"/>
      <c r="SHY259" s="185"/>
      <c r="SHZ259" s="186"/>
      <c r="SIA259" s="187"/>
      <c r="SIB259" s="187"/>
      <c r="SIC259" s="129"/>
      <c r="SID259" s="188"/>
      <c r="SIE259" s="129"/>
      <c r="SIF259" s="129"/>
      <c r="SIG259" s="129"/>
      <c r="SIH259" s="129"/>
      <c r="SII259" s="129"/>
      <c r="SIJ259" s="48"/>
      <c r="SIK259" s="189"/>
      <c r="SIL259" s="190"/>
      <c r="SIM259" s="91"/>
      <c r="SIN259" s="184"/>
      <c r="SIO259" s="185"/>
      <c r="SIP259" s="186"/>
      <c r="SIQ259" s="187"/>
      <c r="SIR259" s="187"/>
      <c r="SIS259" s="129"/>
      <c r="SIT259" s="188"/>
      <c r="SIU259" s="129"/>
      <c r="SIV259" s="129"/>
      <c r="SIW259" s="129"/>
      <c r="SIX259" s="129"/>
      <c r="SIY259" s="129"/>
      <c r="SIZ259" s="48"/>
      <c r="SJA259" s="189"/>
      <c r="SJB259" s="190"/>
      <c r="SJC259" s="91"/>
      <c r="SJD259" s="184"/>
      <c r="SJE259" s="185"/>
      <c r="SJF259" s="186"/>
      <c r="SJG259" s="187"/>
      <c r="SJH259" s="187"/>
      <c r="SJI259" s="129"/>
      <c r="SJJ259" s="188"/>
      <c r="SJK259" s="129"/>
      <c r="SJL259" s="129"/>
      <c r="SJM259" s="129"/>
      <c r="SJN259" s="129"/>
      <c r="SJO259" s="129"/>
      <c r="SJP259" s="48"/>
      <c r="SJQ259" s="189"/>
      <c r="SJR259" s="190"/>
      <c r="SJS259" s="91"/>
      <c r="SJT259" s="184"/>
      <c r="SJU259" s="185"/>
      <c r="SJV259" s="186"/>
      <c r="SJW259" s="187"/>
      <c r="SJX259" s="187"/>
      <c r="SJY259" s="129"/>
      <c r="SJZ259" s="188"/>
      <c r="SKA259" s="129"/>
      <c r="SKB259" s="129"/>
      <c r="SKC259" s="129"/>
      <c r="SKD259" s="129"/>
      <c r="SKE259" s="129"/>
      <c r="SKF259" s="48"/>
      <c r="SKG259" s="189"/>
      <c r="SKH259" s="190"/>
      <c r="SKI259" s="91"/>
      <c r="SKJ259" s="184"/>
      <c r="SKK259" s="185"/>
      <c r="SKL259" s="186"/>
      <c r="SKM259" s="187"/>
      <c r="SKN259" s="187"/>
      <c r="SKO259" s="129"/>
      <c r="SKP259" s="188"/>
      <c r="SKQ259" s="129"/>
      <c r="SKR259" s="129"/>
      <c r="SKS259" s="129"/>
      <c r="SKT259" s="129"/>
      <c r="SKU259" s="129"/>
      <c r="SKV259" s="48"/>
      <c r="SKW259" s="189"/>
      <c r="SKX259" s="190"/>
      <c r="SKY259" s="91"/>
      <c r="SKZ259" s="184"/>
      <c r="SLA259" s="185"/>
      <c r="SLB259" s="186"/>
      <c r="SLC259" s="187"/>
      <c r="SLD259" s="187"/>
      <c r="SLE259" s="129"/>
      <c r="SLF259" s="188"/>
      <c r="SLG259" s="129"/>
      <c r="SLH259" s="129"/>
      <c r="SLI259" s="129"/>
      <c r="SLJ259" s="129"/>
      <c r="SLK259" s="129"/>
      <c r="SLL259" s="48"/>
      <c r="SLM259" s="189"/>
      <c r="SLN259" s="190"/>
      <c r="SLO259" s="91"/>
      <c r="SLP259" s="184"/>
      <c r="SLQ259" s="185"/>
      <c r="SLR259" s="186"/>
      <c r="SLS259" s="187"/>
      <c r="SLT259" s="187"/>
      <c r="SLU259" s="129"/>
      <c r="SLV259" s="188"/>
      <c r="SLW259" s="129"/>
      <c r="SLX259" s="129"/>
      <c r="SLY259" s="129"/>
      <c r="SLZ259" s="129"/>
      <c r="SMA259" s="129"/>
      <c r="SMB259" s="48"/>
      <c r="SMC259" s="189"/>
      <c r="SMD259" s="190"/>
      <c r="SME259" s="91"/>
      <c r="SMF259" s="184"/>
      <c r="SMG259" s="185"/>
      <c r="SMH259" s="186"/>
      <c r="SMI259" s="187"/>
      <c r="SMJ259" s="187"/>
      <c r="SMK259" s="129"/>
      <c r="SML259" s="188"/>
      <c r="SMM259" s="129"/>
      <c r="SMN259" s="129"/>
      <c r="SMO259" s="129"/>
      <c r="SMP259" s="129"/>
      <c r="SMQ259" s="129"/>
      <c r="SMR259" s="48"/>
      <c r="SMS259" s="189"/>
      <c r="SMT259" s="190"/>
      <c r="SMU259" s="91"/>
      <c r="SMV259" s="184"/>
      <c r="SMW259" s="185"/>
      <c r="SMX259" s="186"/>
      <c r="SMY259" s="187"/>
      <c r="SMZ259" s="187"/>
      <c r="SNA259" s="129"/>
      <c r="SNB259" s="188"/>
      <c r="SNC259" s="129"/>
      <c r="SND259" s="129"/>
      <c r="SNE259" s="129"/>
      <c r="SNF259" s="129"/>
      <c r="SNG259" s="129"/>
      <c r="SNH259" s="48"/>
      <c r="SNI259" s="189"/>
      <c r="SNJ259" s="190"/>
      <c r="SNK259" s="91"/>
      <c r="SNL259" s="184"/>
      <c r="SNM259" s="185"/>
      <c r="SNN259" s="186"/>
      <c r="SNO259" s="187"/>
      <c r="SNP259" s="187"/>
      <c r="SNQ259" s="129"/>
      <c r="SNR259" s="188"/>
      <c r="SNS259" s="129"/>
      <c r="SNT259" s="129"/>
      <c r="SNU259" s="129"/>
      <c r="SNV259" s="129"/>
      <c r="SNW259" s="129"/>
      <c r="SNX259" s="48"/>
      <c r="SNY259" s="189"/>
      <c r="SNZ259" s="190"/>
      <c r="SOA259" s="91"/>
      <c r="SOB259" s="184"/>
      <c r="SOC259" s="185"/>
      <c r="SOD259" s="186"/>
      <c r="SOE259" s="187"/>
      <c r="SOF259" s="187"/>
      <c r="SOG259" s="129"/>
      <c r="SOH259" s="188"/>
      <c r="SOI259" s="129"/>
      <c r="SOJ259" s="129"/>
      <c r="SOK259" s="129"/>
      <c r="SOL259" s="129"/>
      <c r="SOM259" s="129"/>
      <c r="SON259" s="48"/>
      <c r="SOO259" s="189"/>
      <c r="SOP259" s="190"/>
      <c r="SOQ259" s="91"/>
      <c r="SOR259" s="184"/>
      <c r="SOS259" s="185"/>
      <c r="SOT259" s="186"/>
      <c r="SOU259" s="187"/>
      <c r="SOV259" s="187"/>
      <c r="SOW259" s="129"/>
      <c r="SOX259" s="188"/>
      <c r="SOY259" s="129"/>
      <c r="SOZ259" s="129"/>
      <c r="SPA259" s="129"/>
      <c r="SPB259" s="129"/>
      <c r="SPC259" s="129"/>
      <c r="SPD259" s="48"/>
      <c r="SPE259" s="189"/>
      <c r="SPF259" s="190"/>
      <c r="SPG259" s="91"/>
      <c r="SPH259" s="184"/>
      <c r="SPI259" s="185"/>
      <c r="SPJ259" s="186"/>
      <c r="SPK259" s="187"/>
      <c r="SPL259" s="187"/>
      <c r="SPM259" s="129"/>
      <c r="SPN259" s="188"/>
      <c r="SPO259" s="129"/>
      <c r="SPP259" s="129"/>
      <c r="SPQ259" s="129"/>
      <c r="SPR259" s="129"/>
      <c r="SPS259" s="129"/>
      <c r="SPT259" s="48"/>
      <c r="SPU259" s="189"/>
      <c r="SPV259" s="190"/>
      <c r="SPW259" s="91"/>
      <c r="SPX259" s="184"/>
      <c r="SPY259" s="185"/>
      <c r="SPZ259" s="186"/>
      <c r="SQA259" s="187"/>
      <c r="SQB259" s="187"/>
      <c r="SQC259" s="129"/>
      <c r="SQD259" s="188"/>
      <c r="SQE259" s="129"/>
      <c r="SQF259" s="129"/>
      <c r="SQG259" s="129"/>
      <c r="SQH259" s="129"/>
      <c r="SQI259" s="129"/>
      <c r="SQJ259" s="48"/>
      <c r="SQK259" s="189"/>
      <c r="SQL259" s="190"/>
      <c r="SQM259" s="91"/>
      <c r="SQN259" s="184"/>
      <c r="SQO259" s="185"/>
      <c r="SQP259" s="186"/>
      <c r="SQQ259" s="187"/>
      <c r="SQR259" s="187"/>
      <c r="SQS259" s="129"/>
      <c r="SQT259" s="188"/>
      <c r="SQU259" s="129"/>
      <c r="SQV259" s="129"/>
      <c r="SQW259" s="129"/>
      <c r="SQX259" s="129"/>
      <c r="SQY259" s="129"/>
      <c r="SQZ259" s="48"/>
      <c r="SRA259" s="189"/>
      <c r="SRB259" s="190"/>
      <c r="SRC259" s="91"/>
      <c r="SRD259" s="184"/>
      <c r="SRE259" s="185"/>
      <c r="SRF259" s="186"/>
      <c r="SRG259" s="187"/>
      <c r="SRH259" s="187"/>
      <c r="SRI259" s="129"/>
      <c r="SRJ259" s="188"/>
      <c r="SRK259" s="129"/>
      <c r="SRL259" s="129"/>
      <c r="SRM259" s="129"/>
      <c r="SRN259" s="129"/>
      <c r="SRO259" s="129"/>
      <c r="SRP259" s="48"/>
      <c r="SRQ259" s="189"/>
      <c r="SRR259" s="190"/>
      <c r="SRS259" s="91"/>
      <c r="SRT259" s="184"/>
      <c r="SRU259" s="185"/>
      <c r="SRV259" s="186"/>
      <c r="SRW259" s="187"/>
      <c r="SRX259" s="187"/>
      <c r="SRY259" s="129"/>
      <c r="SRZ259" s="188"/>
      <c r="SSA259" s="129"/>
      <c r="SSB259" s="129"/>
      <c r="SSC259" s="129"/>
      <c r="SSD259" s="129"/>
      <c r="SSE259" s="129"/>
      <c r="SSF259" s="48"/>
      <c r="SSG259" s="189"/>
      <c r="SSH259" s="190"/>
      <c r="SSI259" s="91"/>
      <c r="SSJ259" s="184"/>
      <c r="SSK259" s="185"/>
      <c r="SSL259" s="186"/>
      <c r="SSM259" s="187"/>
      <c r="SSN259" s="187"/>
      <c r="SSO259" s="129"/>
      <c r="SSP259" s="188"/>
      <c r="SSQ259" s="129"/>
      <c r="SSR259" s="129"/>
      <c r="SSS259" s="129"/>
      <c r="SST259" s="129"/>
      <c r="SSU259" s="129"/>
      <c r="SSV259" s="48"/>
      <c r="SSW259" s="189"/>
      <c r="SSX259" s="190"/>
      <c r="SSY259" s="91"/>
      <c r="SSZ259" s="184"/>
      <c r="STA259" s="185"/>
      <c r="STB259" s="186"/>
      <c r="STC259" s="187"/>
      <c r="STD259" s="187"/>
      <c r="STE259" s="129"/>
      <c r="STF259" s="188"/>
      <c r="STG259" s="129"/>
      <c r="STH259" s="129"/>
      <c r="STI259" s="129"/>
      <c r="STJ259" s="129"/>
      <c r="STK259" s="129"/>
      <c r="STL259" s="48"/>
      <c r="STM259" s="189"/>
      <c r="STN259" s="190"/>
      <c r="STO259" s="91"/>
      <c r="STP259" s="184"/>
      <c r="STQ259" s="185"/>
      <c r="STR259" s="186"/>
      <c r="STS259" s="187"/>
      <c r="STT259" s="187"/>
      <c r="STU259" s="129"/>
      <c r="STV259" s="188"/>
      <c r="STW259" s="129"/>
      <c r="STX259" s="129"/>
      <c r="STY259" s="129"/>
      <c r="STZ259" s="129"/>
      <c r="SUA259" s="129"/>
      <c r="SUB259" s="48"/>
      <c r="SUC259" s="189"/>
      <c r="SUD259" s="190"/>
      <c r="SUE259" s="91"/>
      <c r="SUF259" s="184"/>
      <c r="SUG259" s="185"/>
      <c r="SUH259" s="186"/>
      <c r="SUI259" s="187"/>
      <c r="SUJ259" s="187"/>
      <c r="SUK259" s="129"/>
      <c r="SUL259" s="188"/>
      <c r="SUM259" s="129"/>
      <c r="SUN259" s="129"/>
      <c r="SUO259" s="129"/>
      <c r="SUP259" s="129"/>
      <c r="SUQ259" s="129"/>
      <c r="SUR259" s="48"/>
      <c r="SUS259" s="189"/>
      <c r="SUT259" s="190"/>
      <c r="SUU259" s="91"/>
      <c r="SUV259" s="184"/>
      <c r="SUW259" s="185"/>
      <c r="SUX259" s="186"/>
      <c r="SUY259" s="187"/>
      <c r="SUZ259" s="187"/>
      <c r="SVA259" s="129"/>
      <c r="SVB259" s="188"/>
      <c r="SVC259" s="129"/>
      <c r="SVD259" s="129"/>
      <c r="SVE259" s="129"/>
      <c r="SVF259" s="129"/>
      <c r="SVG259" s="129"/>
      <c r="SVH259" s="48"/>
      <c r="SVI259" s="189"/>
      <c r="SVJ259" s="190"/>
      <c r="SVK259" s="91"/>
      <c r="SVL259" s="184"/>
      <c r="SVM259" s="185"/>
      <c r="SVN259" s="186"/>
      <c r="SVO259" s="187"/>
      <c r="SVP259" s="187"/>
      <c r="SVQ259" s="129"/>
      <c r="SVR259" s="188"/>
      <c r="SVS259" s="129"/>
      <c r="SVT259" s="129"/>
      <c r="SVU259" s="129"/>
      <c r="SVV259" s="129"/>
      <c r="SVW259" s="129"/>
      <c r="SVX259" s="48"/>
      <c r="SVY259" s="189"/>
      <c r="SVZ259" s="190"/>
      <c r="SWA259" s="91"/>
      <c r="SWB259" s="184"/>
      <c r="SWC259" s="185"/>
      <c r="SWD259" s="186"/>
      <c r="SWE259" s="187"/>
      <c r="SWF259" s="187"/>
      <c r="SWG259" s="129"/>
      <c r="SWH259" s="188"/>
      <c r="SWI259" s="129"/>
      <c r="SWJ259" s="129"/>
      <c r="SWK259" s="129"/>
      <c r="SWL259" s="129"/>
      <c r="SWM259" s="129"/>
      <c r="SWN259" s="48"/>
      <c r="SWO259" s="189"/>
      <c r="SWP259" s="190"/>
      <c r="SWQ259" s="91"/>
      <c r="SWR259" s="184"/>
      <c r="SWS259" s="185"/>
      <c r="SWT259" s="186"/>
      <c r="SWU259" s="187"/>
      <c r="SWV259" s="187"/>
      <c r="SWW259" s="129"/>
      <c r="SWX259" s="188"/>
      <c r="SWY259" s="129"/>
      <c r="SWZ259" s="129"/>
      <c r="SXA259" s="129"/>
      <c r="SXB259" s="129"/>
      <c r="SXC259" s="129"/>
      <c r="SXD259" s="48"/>
      <c r="SXE259" s="189"/>
      <c r="SXF259" s="190"/>
      <c r="SXG259" s="91"/>
      <c r="SXH259" s="184"/>
      <c r="SXI259" s="185"/>
      <c r="SXJ259" s="186"/>
      <c r="SXK259" s="187"/>
      <c r="SXL259" s="187"/>
      <c r="SXM259" s="129"/>
      <c r="SXN259" s="188"/>
      <c r="SXO259" s="129"/>
      <c r="SXP259" s="129"/>
      <c r="SXQ259" s="129"/>
      <c r="SXR259" s="129"/>
      <c r="SXS259" s="129"/>
      <c r="SXT259" s="48"/>
      <c r="SXU259" s="189"/>
      <c r="SXV259" s="190"/>
      <c r="SXW259" s="91"/>
      <c r="SXX259" s="184"/>
      <c r="SXY259" s="185"/>
      <c r="SXZ259" s="186"/>
      <c r="SYA259" s="187"/>
      <c r="SYB259" s="187"/>
      <c r="SYC259" s="129"/>
      <c r="SYD259" s="188"/>
      <c r="SYE259" s="129"/>
      <c r="SYF259" s="129"/>
      <c r="SYG259" s="129"/>
      <c r="SYH259" s="129"/>
      <c r="SYI259" s="129"/>
      <c r="SYJ259" s="48"/>
      <c r="SYK259" s="189"/>
      <c r="SYL259" s="190"/>
      <c r="SYM259" s="91"/>
      <c r="SYN259" s="184"/>
      <c r="SYO259" s="185"/>
      <c r="SYP259" s="186"/>
      <c r="SYQ259" s="187"/>
      <c r="SYR259" s="187"/>
      <c r="SYS259" s="129"/>
      <c r="SYT259" s="188"/>
      <c r="SYU259" s="129"/>
      <c r="SYV259" s="129"/>
      <c r="SYW259" s="129"/>
      <c r="SYX259" s="129"/>
      <c r="SYY259" s="129"/>
      <c r="SYZ259" s="48"/>
      <c r="SZA259" s="189"/>
      <c r="SZB259" s="190"/>
      <c r="SZC259" s="91"/>
      <c r="SZD259" s="184"/>
      <c r="SZE259" s="185"/>
      <c r="SZF259" s="186"/>
      <c r="SZG259" s="187"/>
      <c r="SZH259" s="187"/>
      <c r="SZI259" s="129"/>
      <c r="SZJ259" s="188"/>
      <c r="SZK259" s="129"/>
      <c r="SZL259" s="129"/>
      <c r="SZM259" s="129"/>
      <c r="SZN259" s="129"/>
      <c r="SZO259" s="129"/>
      <c r="SZP259" s="48"/>
      <c r="SZQ259" s="189"/>
      <c r="SZR259" s="190"/>
      <c r="SZS259" s="91"/>
      <c r="SZT259" s="184"/>
      <c r="SZU259" s="185"/>
      <c r="SZV259" s="186"/>
      <c r="SZW259" s="187"/>
      <c r="SZX259" s="187"/>
      <c r="SZY259" s="129"/>
      <c r="SZZ259" s="188"/>
      <c r="TAA259" s="129"/>
      <c r="TAB259" s="129"/>
      <c r="TAC259" s="129"/>
      <c r="TAD259" s="129"/>
      <c r="TAE259" s="129"/>
      <c r="TAF259" s="48"/>
      <c r="TAG259" s="189"/>
      <c r="TAH259" s="190"/>
      <c r="TAI259" s="91"/>
      <c r="TAJ259" s="184"/>
      <c r="TAK259" s="185"/>
      <c r="TAL259" s="186"/>
      <c r="TAM259" s="187"/>
      <c r="TAN259" s="187"/>
      <c r="TAO259" s="129"/>
      <c r="TAP259" s="188"/>
      <c r="TAQ259" s="129"/>
      <c r="TAR259" s="129"/>
      <c r="TAS259" s="129"/>
      <c r="TAT259" s="129"/>
      <c r="TAU259" s="129"/>
      <c r="TAV259" s="48"/>
      <c r="TAW259" s="189"/>
      <c r="TAX259" s="190"/>
      <c r="TAY259" s="91"/>
      <c r="TAZ259" s="184"/>
      <c r="TBA259" s="185"/>
      <c r="TBB259" s="186"/>
      <c r="TBC259" s="187"/>
      <c r="TBD259" s="187"/>
      <c r="TBE259" s="129"/>
      <c r="TBF259" s="188"/>
      <c r="TBG259" s="129"/>
      <c r="TBH259" s="129"/>
      <c r="TBI259" s="129"/>
      <c r="TBJ259" s="129"/>
      <c r="TBK259" s="129"/>
      <c r="TBL259" s="48"/>
      <c r="TBM259" s="189"/>
      <c r="TBN259" s="190"/>
      <c r="TBO259" s="91"/>
      <c r="TBP259" s="184"/>
      <c r="TBQ259" s="185"/>
      <c r="TBR259" s="186"/>
      <c r="TBS259" s="187"/>
      <c r="TBT259" s="187"/>
      <c r="TBU259" s="129"/>
      <c r="TBV259" s="188"/>
      <c r="TBW259" s="129"/>
      <c r="TBX259" s="129"/>
      <c r="TBY259" s="129"/>
      <c r="TBZ259" s="129"/>
      <c r="TCA259" s="129"/>
      <c r="TCB259" s="48"/>
      <c r="TCC259" s="189"/>
      <c r="TCD259" s="190"/>
      <c r="TCE259" s="91"/>
      <c r="TCF259" s="184"/>
      <c r="TCG259" s="185"/>
      <c r="TCH259" s="186"/>
      <c r="TCI259" s="187"/>
      <c r="TCJ259" s="187"/>
      <c r="TCK259" s="129"/>
      <c r="TCL259" s="188"/>
      <c r="TCM259" s="129"/>
      <c r="TCN259" s="129"/>
      <c r="TCO259" s="129"/>
      <c r="TCP259" s="129"/>
      <c r="TCQ259" s="129"/>
      <c r="TCR259" s="48"/>
      <c r="TCS259" s="189"/>
      <c r="TCT259" s="190"/>
      <c r="TCU259" s="91"/>
      <c r="TCV259" s="184"/>
      <c r="TCW259" s="185"/>
      <c r="TCX259" s="186"/>
      <c r="TCY259" s="187"/>
      <c r="TCZ259" s="187"/>
      <c r="TDA259" s="129"/>
      <c r="TDB259" s="188"/>
      <c r="TDC259" s="129"/>
      <c r="TDD259" s="129"/>
      <c r="TDE259" s="129"/>
      <c r="TDF259" s="129"/>
      <c r="TDG259" s="129"/>
      <c r="TDH259" s="48"/>
      <c r="TDI259" s="189"/>
      <c r="TDJ259" s="190"/>
      <c r="TDK259" s="91"/>
      <c r="TDL259" s="184"/>
      <c r="TDM259" s="185"/>
      <c r="TDN259" s="186"/>
      <c r="TDO259" s="187"/>
      <c r="TDP259" s="187"/>
      <c r="TDQ259" s="129"/>
      <c r="TDR259" s="188"/>
      <c r="TDS259" s="129"/>
      <c r="TDT259" s="129"/>
      <c r="TDU259" s="129"/>
      <c r="TDV259" s="129"/>
      <c r="TDW259" s="129"/>
      <c r="TDX259" s="48"/>
      <c r="TDY259" s="189"/>
      <c r="TDZ259" s="190"/>
      <c r="TEA259" s="91"/>
      <c r="TEB259" s="184"/>
      <c r="TEC259" s="185"/>
      <c r="TED259" s="186"/>
      <c r="TEE259" s="187"/>
      <c r="TEF259" s="187"/>
      <c r="TEG259" s="129"/>
      <c r="TEH259" s="188"/>
      <c r="TEI259" s="129"/>
      <c r="TEJ259" s="129"/>
      <c r="TEK259" s="129"/>
      <c r="TEL259" s="129"/>
      <c r="TEM259" s="129"/>
      <c r="TEN259" s="48"/>
      <c r="TEO259" s="189"/>
      <c r="TEP259" s="190"/>
      <c r="TEQ259" s="91"/>
      <c r="TER259" s="184"/>
      <c r="TES259" s="185"/>
      <c r="TET259" s="186"/>
      <c r="TEU259" s="187"/>
      <c r="TEV259" s="187"/>
      <c r="TEW259" s="129"/>
      <c r="TEX259" s="188"/>
      <c r="TEY259" s="129"/>
      <c r="TEZ259" s="129"/>
      <c r="TFA259" s="129"/>
      <c r="TFB259" s="129"/>
      <c r="TFC259" s="129"/>
      <c r="TFD259" s="48"/>
      <c r="TFE259" s="189"/>
      <c r="TFF259" s="190"/>
      <c r="TFG259" s="91"/>
      <c r="TFH259" s="184"/>
      <c r="TFI259" s="185"/>
      <c r="TFJ259" s="186"/>
      <c r="TFK259" s="187"/>
      <c r="TFL259" s="187"/>
      <c r="TFM259" s="129"/>
      <c r="TFN259" s="188"/>
      <c r="TFO259" s="129"/>
      <c r="TFP259" s="129"/>
      <c r="TFQ259" s="129"/>
      <c r="TFR259" s="129"/>
      <c r="TFS259" s="129"/>
      <c r="TFT259" s="48"/>
      <c r="TFU259" s="189"/>
      <c r="TFV259" s="190"/>
      <c r="TFW259" s="91"/>
      <c r="TFX259" s="184"/>
      <c r="TFY259" s="185"/>
      <c r="TFZ259" s="186"/>
      <c r="TGA259" s="187"/>
      <c r="TGB259" s="187"/>
      <c r="TGC259" s="129"/>
      <c r="TGD259" s="188"/>
      <c r="TGE259" s="129"/>
      <c r="TGF259" s="129"/>
      <c r="TGG259" s="129"/>
      <c r="TGH259" s="129"/>
      <c r="TGI259" s="129"/>
      <c r="TGJ259" s="48"/>
      <c r="TGK259" s="189"/>
      <c r="TGL259" s="190"/>
      <c r="TGM259" s="91"/>
      <c r="TGN259" s="184"/>
      <c r="TGO259" s="185"/>
      <c r="TGP259" s="186"/>
      <c r="TGQ259" s="187"/>
      <c r="TGR259" s="187"/>
      <c r="TGS259" s="129"/>
      <c r="TGT259" s="188"/>
      <c r="TGU259" s="129"/>
      <c r="TGV259" s="129"/>
      <c r="TGW259" s="129"/>
      <c r="TGX259" s="129"/>
      <c r="TGY259" s="129"/>
      <c r="TGZ259" s="48"/>
      <c r="THA259" s="189"/>
      <c r="THB259" s="190"/>
      <c r="THC259" s="91"/>
      <c r="THD259" s="184"/>
      <c r="THE259" s="185"/>
      <c r="THF259" s="186"/>
      <c r="THG259" s="187"/>
      <c r="THH259" s="187"/>
      <c r="THI259" s="129"/>
      <c r="THJ259" s="188"/>
      <c r="THK259" s="129"/>
      <c r="THL259" s="129"/>
      <c r="THM259" s="129"/>
      <c r="THN259" s="129"/>
      <c r="THO259" s="129"/>
      <c r="THP259" s="48"/>
      <c r="THQ259" s="189"/>
      <c r="THR259" s="190"/>
      <c r="THS259" s="91"/>
      <c r="THT259" s="184"/>
      <c r="THU259" s="185"/>
      <c r="THV259" s="186"/>
      <c r="THW259" s="187"/>
      <c r="THX259" s="187"/>
      <c r="THY259" s="129"/>
      <c r="THZ259" s="188"/>
      <c r="TIA259" s="129"/>
      <c r="TIB259" s="129"/>
      <c r="TIC259" s="129"/>
      <c r="TID259" s="129"/>
      <c r="TIE259" s="129"/>
      <c r="TIF259" s="48"/>
      <c r="TIG259" s="189"/>
      <c r="TIH259" s="190"/>
      <c r="TII259" s="91"/>
      <c r="TIJ259" s="184"/>
      <c r="TIK259" s="185"/>
      <c r="TIL259" s="186"/>
      <c r="TIM259" s="187"/>
      <c r="TIN259" s="187"/>
      <c r="TIO259" s="129"/>
      <c r="TIP259" s="188"/>
      <c r="TIQ259" s="129"/>
      <c r="TIR259" s="129"/>
      <c r="TIS259" s="129"/>
      <c r="TIT259" s="129"/>
      <c r="TIU259" s="129"/>
      <c r="TIV259" s="48"/>
      <c r="TIW259" s="189"/>
      <c r="TIX259" s="190"/>
      <c r="TIY259" s="91"/>
      <c r="TIZ259" s="184"/>
      <c r="TJA259" s="185"/>
      <c r="TJB259" s="186"/>
      <c r="TJC259" s="187"/>
      <c r="TJD259" s="187"/>
      <c r="TJE259" s="129"/>
      <c r="TJF259" s="188"/>
      <c r="TJG259" s="129"/>
      <c r="TJH259" s="129"/>
      <c r="TJI259" s="129"/>
      <c r="TJJ259" s="129"/>
      <c r="TJK259" s="129"/>
      <c r="TJL259" s="48"/>
      <c r="TJM259" s="189"/>
      <c r="TJN259" s="190"/>
      <c r="TJO259" s="91"/>
      <c r="TJP259" s="184"/>
      <c r="TJQ259" s="185"/>
      <c r="TJR259" s="186"/>
      <c r="TJS259" s="187"/>
      <c r="TJT259" s="187"/>
      <c r="TJU259" s="129"/>
      <c r="TJV259" s="188"/>
      <c r="TJW259" s="129"/>
      <c r="TJX259" s="129"/>
      <c r="TJY259" s="129"/>
      <c r="TJZ259" s="129"/>
      <c r="TKA259" s="129"/>
      <c r="TKB259" s="48"/>
      <c r="TKC259" s="189"/>
      <c r="TKD259" s="190"/>
      <c r="TKE259" s="91"/>
      <c r="TKF259" s="184"/>
      <c r="TKG259" s="185"/>
      <c r="TKH259" s="186"/>
      <c r="TKI259" s="187"/>
      <c r="TKJ259" s="187"/>
      <c r="TKK259" s="129"/>
      <c r="TKL259" s="188"/>
      <c r="TKM259" s="129"/>
      <c r="TKN259" s="129"/>
      <c r="TKO259" s="129"/>
      <c r="TKP259" s="129"/>
      <c r="TKQ259" s="129"/>
      <c r="TKR259" s="48"/>
      <c r="TKS259" s="189"/>
      <c r="TKT259" s="190"/>
      <c r="TKU259" s="91"/>
      <c r="TKV259" s="184"/>
      <c r="TKW259" s="185"/>
      <c r="TKX259" s="186"/>
      <c r="TKY259" s="187"/>
      <c r="TKZ259" s="187"/>
      <c r="TLA259" s="129"/>
      <c r="TLB259" s="188"/>
      <c r="TLC259" s="129"/>
      <c r="TLD259" s="129"/>
      <c r="TLE259" s="129"/>
      <c r="TLF259" s="129"/>
      <c r="TLG259" s="129"/>
      <c r="TLH259" s="48"/>
      <c r="TLI259" s="189"/>
      <c r="TLJ259" s="190"/>
      <c r="TLK259" s="91"/>
      <c r="TLL259" s="184"/>
      <c r="TLM259" s="185"/>
      <c r="TLN259" s="186"/>
      <c r="TLO259" s="187"/>
      <c r="TLP259" s="187"/>
      <c r="TLQ259" s="129"/>
      <c r="TLR259" s="188"/>
      <c r="TLS259" s="129"/>
      <c r="TLT259" s="129"/>
      <c r="TLU259" s="129"/>
      <c r="TLV259" s="129"/>
      <c r="TLW259" s="129"/>
      <c r="TLX259" s="48"/>
      <c r="TLY259" s="189"/>
      <c r="TLZ259" s="190"/>
      <c r="TMA259" s="91"/>
      <c r="TMB259" s="184"/>
      <c r="TMC259" s="185"/>
      <c r="TMD259" s="186"/>
      <c r="TME259" s="187"/>
      <c r="TMF259" s="187"/>
      <c r="TMG259" s="129"/>
      <c r="TMH259" s="188"/>
      <c r="TMI259" s="129"/>
      <c r="TMJ259" s="129"/>
      <c r="TMK259" s="129"/>
      <c r="TML259" s="129"/>
      <c r="TMM259" s="129"/>
      <c r="TMN259" s="48"/>
      <c r="TMO259" s="189"/>
      <c r="TMP259" s="190"/>
      <c r="TMQ259" s="91"/>
      <c r="TMR259" s="184"/>
      <c r="TMS259" s="185"/>
      <c r="TMT259" s="186"/>
      <c r="TMU259" s="187"/>
      <c r="TMV259" s="187"/>
      <c r="TMW259" s="129"/>
      <c r="TMX259" s="188"/>
      <c r="TMY259" s="129"/>
      <c r="TMZ259" s="129"/>
      <c r="TNA259" s="129"/>
      <c r="TNB259" s="129"/>
      <c r="TNC259" s="129"/>
      <c r="TND259" s="48"/>
      <c r="TNE259" s="189"/>
      <c r="TNF259" s="190"/>
      <c r="TNG259" s="91"/>
      <c r="TNH259" s="184"/>
      <c r="TNI259" s="185"/>
      <c r="TNJ259" s="186"/>
      <c r="TNK259" s="187"/>
      <c r="TNL259" s="187"/>
      <c r="TNM259" s="129"/>
      <c r="TNN259" s="188"/>
      <c r="TNO259" s="129"/>
      <c r="TNP259" s="129"/>
      <c r="TNQ259" s="129"/>
      <c r="TNR259" s="129"/>
      <c r="TNS259" s="129"/>
      <c r="TNT259" s="48"/>
      <c r="TNU259" s="189"/>
      <c r="TNV259" s="190"/>
      <c r="TNW259" s="91"/>
      <c r="TNX259" s="184"/>
      <c r="TNY259" s="185"/>
      <c r="TNZ259" s="186"/>
      <c r="TOA259" s="187"/>
      <c r="TOB259" s="187"/>
      <c r="TOC259" s="129"/>
      <c r="TOD259" s="188"/>
      <c r="TOE259" s="129"/>
      <c r="TOF259" s="129"/>
      <c r="TOG259" s="129"/>
      <c r="TOH259" s="129"/>
      <c r="TOI259" s="129"/>
      <c r="TOJ259" s="48"/>
      <c r="TOK259" s="189"/>
      <c r="TOL259" s="190"/>
      <c r="TOM259" s="91"/>
      <c r="TON259" s="184"/>
      <c r="TOO259" s="185"/>
      <c r="TOP259" s="186"/>
      <c r="TOQ259" s="187"/>
      <c r="TOR259" s="187"/>
      <c r="TOS259" s="129"/>
      <c r="TOT259" s="188"/>
      <c r="TOU259" s="129"/>
      <c r="TOV259" s="129"/>
      <c r="TOW259" s="129"/>
      <c r="TOX259" s="129"/>
      <c r="TOY259" s="129"/>
      <c r="TOZ259" s="48"/>
      <c r="TPA259" s="189"/>
      <c r="TPB259" s="190"/>
      <c r="TPC259" s="91"/>
      <c r="TPD259" s="184"/>
      <c r="TPE259" s="185"/>
      <c r="TPF259" s="186"/>
      <c r="TPG259" s="187"/>
      <c r="TPH259" s="187"/>
      <c r="TPI259" s="129"/>
      <c r="TPJ259" s="188"/>
      <c r="TPK259" s="129"/>
      <c r="TPL259" s="129"/>
      <c r="TPM259" s="129"/>
      <c r="TPN259" s="129"/>
      <c r="TPO259" s="129"/>
      <c r="TPP259" s="48"/>
      <c r="TPQ259" s="189"/>
      <c r="TPR259" s="190"/>
      <c r="TPS259" s="91"/>
      <c r="TPT259" s="184"/>
      <c r="TPU259" s="185"/>
      <c r="TPV259" s="186"/>
      <c r="TPW259" s="187"/>
      <c r="TPX259" s="187"/>
      <c r="TPY259" s="129"/>
      <c r="TPZ259" s="188"/>
      <c r="TQA259" s="129"/>
      <c r="TQB259" s="129"/>
      <c r="TQC259" s="129"/>
      <c r="TQD259" s="129"/>
      <c r="TQE259" s="129"/>
      <c r="TQF259" s="48"/>
      <c r="TQG259" s="189"/>
      <c r="TQH259" s="190"/>
      <c r="TQI259" s="91"/>
      <c r="TQJ259" s="184"/>
      <c r="TQK259" s="185"/>
      <c r="TQL259" s="186"/>
      <c r="TQM259" s="187"/>
      <c r="TQN259" s="187"/>
      <c r="TQO259" s="129"/>
      <c r="TQP259" s="188"/>
      <c r="TQQ259" s="129"/>
      <c r="TQR259" s="129"/>
      <c r="TQS259" s="129"/>
      <c r="TQT259" s="129"/>
      <c r="TQU259" s="129"/>
      <c r="TQV259" s="48"/>
      <c r="TQW259" s="189"/>
      <c r="TQX259" s="190"/>
      <c r="TQY259" s="91"/>
      <c r="TQZ259" s="184"/>
      <c r="TRA259" s="185"/>
      <c r="TRB259" s="186"/>
      <c r="TRC259" s="187"/>
      <c r="TRD259" s="187"/>
      <c r="TRE259" s="129"/>
      <c r="TRF259" s="188"/>
      <c r="TRG259" s="129"/>
      <c r="TRH259" s="129"/>
      <c r="TRI259" s="129"/>
      <c r="TRJ259" s="129"/>
      <c r="TRK259" s="129"/>
      <c r="TRL259" s="48"/>
      <c r="TRM259" s="189"/>
      <c r="TRN259" s="190"/>
      <c r="TRO259" s="91"/>
      <c r="TRP259" s="184"/>
      <c r="TRQ259" s="185"/>
      <c r="TRR259" s="186"/>
      <c r="TRS259" s="187"/>
      <c r="TRT259" s="187"/>
      <c r="TRU259" s="129"/>
      <c r="TRV259" s="188"/>
      <c r="TRW259" s="129"/>
      <c r="TRX259" s="129"/>
      <c r="TRY259" s="129"/>
      <c r="TRZ259" s="129"/>
      <c r="TSA259" s="129"/>
      <c r="TSB259" s="48"/>
      <c r="TSC259" s="189"/>
      <c r="TSD259" s="190"/>
      <c r="TSE259" s="91"/>
      <c r="TSF259" s="184"/>
      <c r="TSG259" s="185"/>
      <c r="TSH259" s="186"/>
      <c r="TSI259" s="187"/>
      <c r="TSJ259" s="187"/>
      <c r="TSK259" s="129"/>
      <c r="TSL259" s="188"/>
      <c r="TSM259" s="129"/>
      <c r="TSN259" s="129"/>
      <c r="TSO259" s="129"/>
      <c r="TSP259" s="129"/>
      <c r="TSQ259" s="129"/>
      <c r="TSR259" s="48"/>
      <c r="TSS259" s="189"/>
      <c r="TST259" s="190"/>
      <c r="TSU259" s="91"/>
      <c r="TSV259" s="184"/>
      <c r="TSW259" s="185"/>
      <c r="TSX259" s="186"/>
      <c r="TSY259" s="187"/>
      <c r="TSZ259" s="187"/>
      <c r="TTA259" s="129"/>
      <c r="TTB259" s="188"/>
      <c r="TTC259" s="129"/>
      <c r="TTD259" s="129"/>
      <c r="TTE259" s="129"/>
      <c r="TTF259" s="129"/>
      <c r="TTG259" s="129"/>
      <c r="TTH259" s="48"/>
      <c r="TTI259" s="189"/>
      <c r="TTJ259" s="190"/>
      <c r="TTK259" s="91"/>
      <c r="TTL259" s="184"/>
      <c r="TTM259" s="185"/>
      <c r="TTN259" s="186"/>
      <c r="TTO259" s="187"/>
      <c r="TTP259" s="187"/>
      <c r="TTQ259" s="129"/>
      <c r="TTR259" s="188"/>
      <c r="TTS259" s="129"/>
      <c r="TTT259" s="129"/>
      <c r="TTU259" s="129"/>
      <c r="TTV259" s="129"/>
      <c r="TTW259" s="129"/>
      <c r="TTX259" s="48"/>
      <c r="TTY259" s="189"/>
      <c r="TTZ259" s="190"/>
      <c r="TUA259" s="91"/>
      <c r="TUB259" s="184"/>
      <c r="TUC259" s="185"/>
      <c r="TUD259" s="186"/>
      <c r="TUE259" s="187"/>
      <c r="TUF259" s="187"/>
      <c r="TUG259" s="129"/>
      <c r="TUH259" s="188"/>
      <c r="TUI259" s="129"/>
      <c r="TUJ259" s="129"/>
      <c r="TUK259" s="129"/>
      <c r="TUL259" s="129"/>
      <c r="TUM259" s="129"/>
      <c r="TUN259" s="48"/>
      <c r="TUO259" s="189"/>
      <c r="TUP259" s="190"/>
      <c r="TUQ259" s="91"/>
      <c r="TUR259" s="184"/>
      <c r="TUS259" s="185"/>
      <c r="TUT259" s="186"/>
      <c r="TUU259" s="187"/>
      <c r="TUV259" s="187"/>
      <c r="TUW259" s="129"/>
      <c r="TUX259" s="188"/>
      <c r="TUY259" s="129"/>
      <c r="TUZ259" s="129"/>
      <c r="TVA259" s="129"/>
      <c r="TVB259" s="129"/>
      <c r="TVC259" s="129"/>
      <c r="TVD259" s="48"/>
      <c r="TVE259" s="189"/>
      <c r="TVF259" s="190"/>
      <c r="TVG259" s="91"/>
      <c r="TVH259" s="184"/>
      <c r="TVI259" s="185"/>
      <c r="TVJ259" s="186"/>
      <c r="TVK259" s="187"/>
      <c r="TVL259" s="187"/>
      <c r="TVM259" s="129"/>
      <c r="TVN259" s="188"/>
      <c r="TVO259" s="129"/>
      <c r="TVP259" s="129"/>
      <c r="TVQ259" s="129"/>
      <c r="TVR259" s="129"/>
      <c r="TVS259" s="129"/>
      <c r="TVT259" s="48"/>
      <c r="TVU259" s="189"/>
      <c r="TVV259" s="190"/>
      <c r="TVW259" s="91"/>
      <c r="TVX259" s="184"/>
      <c r="TVY259" s="185"/>
      <c r="TVZ259" s="186"/>
      <c r="TWA259" s="187"/>
      <c r="TWB259" s="187"/>
      <c r="TWC259" s="129"/>
      <c r="TWD259" s="188"/>
      <c r="TWE259" s="129"/>
      <c r="TWF259" s="129"/>
      <c r="TWG259" s="129"/>
      <c r="TWH259" s="129"/>
      <c r="TWI259" s="129"/>
      <c r="TWJ259" s="48"/>
      <c r="TWK259" s="189"/>
      <c r="TWL259" s="190"/>
      <c r="TWM259" s="91"/>
      <c r="TWN259" s="184"/>
      <c r="TWO259" s="185"/>
      <c r="TWP259" s="186"/>
      <c r="TWQ259" s="187"/>
      <c r="TWR259" s="187"/>
      <c r="TWS259" s="129"/>
      <c r="TWT259" s="188"/>
      <c r="TWU259" s="129"/>
      <c r="TWV259" s="129"/>
      <c r="TWW259" s="129"/>
      <c r="TWX259" s="129"/>
      <c r="TWY259" s="129"/>
      <c r="TWZ259" s="48"/>
      <c r="TXA259" s="189"/>
      <c r="TXB259" s="190"/>
      <c r="TXC259" s="91"/>
      <c r="TXD259" s="184"/>
      <c r="TXE259" s="185"/>
      <c r="TXF259" s="186"/>
      <c r="TXG259" s="187"/>
      <c r="TXH259" s="187"/>
      <c r="TXI259" s="129"/>
      <c r="TXJ259" s="188"/>
      <c r="TXK259" s="129"/>
      <c r="TXL259" s="129"/>
      <c r="TXM259" s="129"/>
      <c r="TXN259" s="129"/>
      <c r="TXO259" s="129"/>
      <c r="TXP259" s="48"/>
      <c r="TXQ259" s="189"/>
      <c r="TXR259" s="190"/>
      <c r="TXS259" s="91"/>
      <c r="TXT259" s="184"/>
      <c r="TXU259" s="185"/>
      <c r="TXV259" s="186"/>
      <c r="TXW259" s="187"/>
      <c r="TXX259" s="187"/>
      <c r="TXY259" s="129"/>
      <c r="TXZ259" s="188"/>
      <c r="TYA259" s="129"/>
      <c r="TYB259" s="129"/>
      <c r="TYC259" s="129"/>
      <c r="TYD259" s="129"/>
      <c r="TYE259" s="129"/>
      <c r="TYF259" s="48"/>
      <c r="TYG259" s="189"/>
      <c r="TYH259" s="190"/>
      <c r="TYI259" s="91"/>
      <c r="TYJ259" s="184"/>
      <c r="TYK259" s="185"/>
      <c r="TYL259" s="186"/>
      <c r="TYM259" s="187"/>
      <c r="TYN259" s="187"/>
      <c r="TYO259" s="129"/>
      <c r="TYP259" s="188"/>
      <c r="TYQ259" s="129"/>
      <c r="TYR259" s="129"/>
      <c r="TYS259" s="129"/>
      <c r="TYT259" s="129"/>
      <c r="TYU259" s="129"/>
      <c r="TYV259" s="48"/>
      <c r="TYW259" s="189"/>
      <c r="TYX259" s="190"/>
      <c r="TYY259" s="91"/>
      <c r="TYZ259" s="184"/>
      <c r="TZA259" s="185"/>
      <c r="TZB259" s="186"/>
      <c r="TZC259" s="187"/>
      <c r="TZD259" s="187"/>
      <c r="TZE259" s="129"/>
      <c r="TZF259" s="188"/>
      <c r="TZG259" s="129"/>
      <c r="TZH259" s="129"/>
      <c r="TZI259" s="129"/>
      <c r="TZJ259" s="129"/>
      <c r="TZK259" s="129"/>
      <c r="TZL259" s="48"/>
      <c r="TZM259" s="189"/>
      <c r="TZN259" s="190"/>
      <c r="TZO259" s="91"/>
      <c r="TZP259" s="184"/>
      <c r="TZQ259" s="185"/>
      <c r="TZR259" s="186"/>
      <c r="TZS259" s="187"/>
      <c r="TZT259" s="187"/>
      <c r="TZU259" s="129"/>
      <c r="TZV259" s="188"/>
      <c r="TZW259" s="129"/>
      <c r="TZX259" s="129"/>
      <c r="TZY259" s="129"/>
      <c r="TZZ259" s="129"/>
      <c r="UAA259" s="129"/>
      <c r="UAB259" s="48"/>
      <c r="UAC259" s="189"/>
      <c r="UAD259" s="190"/>
      <c r="UAE259" s="91"/>
      <c r="UAF259" s="184"/>
      <c r="UAG259" s="185"/>
      <c r="UAH259" s="186"/>
      <c r="UAI259" s="187"/>
      <c r="UAJ259" s="187"/>
      <c r="UAK259" s="129"/>
      <c r="UAL259" s="188"/>
      <c r="UAM259" s="129"/>
      <c r="UAN259" s="129"/>
      <c r="UAO259" s="129"/>
      <c r="UAP259" s="129"/>
      <c r="UAQ259" s="129"/>
      <c r="UAR259" s="48"/>
      <c r="UAS259" s="189"/>
      <c r="UAT259" s="190"/>
      <c r="UAU259" s="91"/>
      <c r="UAV259" s="184"/>
      <c r="UAW259" s="185"/>
      <c r="UAX259" s="186"/>
      <c r="UAY259" s="187"/>
      <c r="UAZ259" s="187"/>
      <c r="UBA259" s="129"/>
      <c r="UBB259" s="188"/>
      <c r="UBC259" s="129"/>
      <c r="UBD259" s="129"/>
      <c r="UBE259" s="129"/>
      <c r="UBF259" s="129"/>
      <c r="UBG259" s="129"/>
      <c r="UBH259" s="48"/>
      <c r="UBI259" s="189"/>
      <c r="UBJ259" s="190"/>
      <c r="UBK259" s="91"/>
      <c r="UBL259" s="184"/>
      <c r="UBM259" s="185"/>
      <c r="UBN259" s="186"/>
      <c r="UBO259" s="187"/>
      <c r="UBP259" s="187"/>
      <c r="UBQ259" s="129"/>
      <c r="UBR259" s="188"/>
      <c r="UBS259" s="129"/>
      <c r="UBT259" s="129"/>
      <c r="UBU259" s="129"/>
      <c r="UBV259" s="129"/>
      <c r="UBW259" s="129"/>
      <c r="UBX259" s="48"/>
      <c r="UBY259" s="189"/>
      <c r="UBZ259" s="190"/>
      <c r="UCA259" s="91"/>
      <c r="UCB259" s="184"/>
      <c r="UCC259" s="185"/>
      <c r="UCD259" s="186"/>
      <c r="UCE259" s="187"/>
      <c r="UCF259" s="187"/>
      <c r="UCG259" s="129"/>
      <c r="UCH259" s="188"/>
      <c r="UCI259" s="129"/>
      <c r="UCJ259" s="129"/>
      <c r="UCK259" s="129"/>
      <c r="UCL259" s="129"/>
      <c r="UCM259" s="129"/>
      <c r="UCN259" s="48"/>
      <c r="UCO259" s="189"/>
      <c r="UCP259" s="190"/>
      <c r="UCQ259" s="91"/>
      <c r="UCR259" s="184"/>
      <c r="UCS259" s="185"/>
      <c r="UCT259" s="186"/>
      <c r="UCU259" s="187"/>
      <c r="UCV259" s="187"/>
      <c r="UCW259" s="129"/>
      <c r="UCX259" s="188"/>
      <c r="UCY259" s="129"/>
      <c r="UCZ259" s="129"/>
      <c r="UDA259" s="129"/>
      <c r="UDB259" s="129"/>
      <c r="UDC259" s="129"/>
      <c r="UDD259" s="48"/>
      <c r="UDE259" s="189"/>
      <c r="UDF259" s="190"/>
      <c r="UDG259" s="91"/>
      <c r="UDH259" s="184"/>
      <c r="UDI259" s="185"/>
      <c r="UDJ259" s="186"/>
      <c r="UDK259" s="187"/>
      <c r="UDL259" s="187"/>
      <c r="UDM259" s="129"/>
      <c r="UDN259" s="188"/>
      <c r="UDO259" s="129"/>
      <c r="UDP259" s="129"/>
      <c r="UDQ259" s="129"/>
      <c r="UDR259" s="129"/>
      <c r="UDS259" s="129"/>
      <c r="UDT259" s="48"/>
      <c r="UDU259" s="189"/>
      <c r="UDV259" s="190"/>
      <c r="UDW259" s="91"/>
      <c r="UDX259" s="184"/>
      <c r="UDY259" s="185"/>
      <c r="UDZ259" s="186"/>
      <c r="UEA259" s="187"/>
      <c r="UEB259" s="187"/>
      <c r="UEC259" s="129"/>
      <c r="UED259" s="188"/>
      <c r="UEE259" s="129"/>
      <c r="UEF259" s="129"/>
      <c r="UEG259" s="129"/>
      <c r="UEH259" s="129"/>
      <c r="UEI259" s="129"/>
      <c r="UEJ259" s="48"/>
      <c r="UEK259" s="189"/>
      <c r="UEL259" s="190"/>
      <c r="UEM259" s="91"/>
      <c r="UEN259" s="184"/>
      <c r="UEO259" s="185"/>
      <c r="UEP259" s="186"/>
      <c r="UEQ259" s="187"/>
      <c r="UER259" s="187"/>
      <c r="UES259" s="129"/>
      <c r="UET259" s="188"/>
      <c r="UEU259" s="129"/>
      <c r="UEV259" s="129"/>
      <c r="UEW259" s="129"/>
      <c r="UEX259" s="129"/>
      <c r="UEY259" s="129"/>
      <c r="UEZ259" s="48"/>
      <c r="UFA259" s="189"/>
      <c r="UFB259" s="190"/>
      <c r="UFC259" s="91"/>
      <c r="UFD259" s="184"/>
      <c r="UFE259" s="185"/>
      <c r="UFF259" s="186"/>
      <c r="UFG259" s="187"/>
      <c r="UFH259" s="187"/>
      <c r="UFI259" s="129"/>
      <c r="UFJ259" s="188"/>
      <c r="UFK259" s="129"/>
      <c r="UFL259" s="129"/>
      <c r="UFM259" s="129"/>
      <c r="UFN259" s="129"/>
      <c r="UFO259" s="129"/>
      <c r="UFP259" s="48"/>
      <c r="UFQ259" s="189"/>
      <c r="UFR259" s="190"/>
      <c r="UFS259" s="91"/>
      <c r="UFT259" s="184"/>
      <c r="UFU259" s="185"/>
      <c r="UFV259" s="186"/>
      <c r="UFW259" s="187"/>
      <c r="UFX259" s="187"/>
      <c r="UFY259" s="129"/>
      <c r="UFZ259" s="188"/>
      <c r="UGA259" s="129"/>
      <c r="UGB259" s="129"/>
      <c r="UGC259" s="129"/>
      <c r="UGD259" s="129"/>
      <c r="UGE259" s="129"/>
      <c r="UGF259" s="48"/>
      <c r="UGG259" s="189"/>
      <c r="UGH259" s="190"/>
      <c r="UGI259" s="91"/>
      <c r="UGJ259" s="184"/>
      <c r="UGK259" s="185"/>
      <c r="UGL259" s="186"/>
      <c r="UGM259" s="187"/>
      <c r="UGN259" s="187"/>
      <c r="UGO259" s="129"/>
      <c r="UGP259" s="188"/>
      <c r="UGQ259" s="129"/>
      <c r="UGR259" s="129"/>
      <c r="UGS259" s="129"/>
      <c r="UGT259" s="129"/>
      <c r="UGU259" s="129"/>
      <c r="UGV259" s="48"/>
      <c r="UGW259" s="189"/>
      <c r="UGX259" s="190"/>
      <c r="UGY259" s="91"/>
      <c r="UGZ259" s="184"/>
      <c r="UHA259" s="185"/>
      <c r="UHB259" s="186"/>
      <c r="UHC259" s="187"/>
      <c r="UHD259" s="187"/>
      <c r="UHE259" s="129"/>
      <c r="UHF259" s="188"/>
      <c r="UHG259" s="129"/>
      <c r="UHH259" s="129"/>
      <c r="UHI259" s="129"/>
      <c r="UHJ259" s="129"/>
      <c r="UHK259" s="129"/>
      <c r="UHL259" s="48"/>
      <c r="UHM259" s="189"/>
      <c r="UHN259" s="190"/>
      <c r="UHO259" s="91"/>
      <c r="UHP259" s="184"/>
      <c r="UHQ259" s="185"/>
      <c r="UHR259" s="186"/>
      <c r="UHS259" s="187"/>
      <c r="UHT259" s="187"/>
      <c r="UHU259" s="129"/>
      <c r="UHV259" s="188"/>
      <c r="UHW259" s="129"/>
      <c r="UHX259" s="129"/>
      <c r="UHY259" s="129"/>
      <c r="UHZ259" s="129"/>
      <c r="UIA259" s="129"/>
      <c r="UIB259" s="48"/>
      <c r="UIC259" s="189"/>
      <c r="UID259" s="190"/>
      <c r="UIE259" s="91"/>
      <c r="UIF259" s="184"/>
      <c r="UIG259" s="185"/>
      <c r="UIH259" s="186"/>
      <c r="UII259" s="187"/>
      <c r="UIJ259" s="187"/>
      <c r="UIK259" s="129"/>
      <c r="UIL259" s="188"/>
      <c r="UIM259" s="129"/>
      <c r="UIN259" s="129"/>
      <c r="UIO259" s="129"/>
      <c r="UIP259" s="129"/>
      <c r="UIQ259" s="129"/>
      <c r="UIR259" s="48"/>
      <c r="UIS259" s="189"/>
      <c r="UIT259" s="190"/>
      <c r="UIU259" s="91"/>
      <c r="UIV259" s="184"/>
      <c r="UIW259" s="185"/>
      <c r="UIX259" s="186"/>
      <c r="UIY259" s="187"/>
      <c r="UIZ259" s="187"/>
      <c r="UJA259" s="129"/>
      <c r="UJB259" s="188"/>
      <c r="UJC259" s="129"/>
      <c r="UJD259" s="129"/>
      <c r="UJE259" s="129"/>
      <c r="UJF259" s="129"/>
      <c r="UJG259" s="129"/>
      <c r="UJH259" s="48"/>
      <c r="UJI259" s="189"/>
      <c r="UJJ259" s="190"/>
      <c r="UJK259" s="91"/>
      <c r="UJL259" s="184"/>
      <c r="UJM259" s="185"/>
      <c r="UJN259" s="186"/>
      <c r="UJO259" s="187"/>
      <c r="UJP259" s="187"/>
      <c r="UJQ259" s="129"/>
      <c r="UJR259" s="188"/>
      <c r="UJS259" s="129"/>
      <c r="UJT259" s="129"/>
      <c r="UJU259" s="129"/>
      <c r="UJV259" s="129"/>
      <c r="UJW259" s="129"/>
      <c r="UJX259" s="48"/>
      <c r="UJY259" s="189"/>
      <c r="UJZ259" s="190"/>
      <c r="UKA259" s="91"/>
      <c r="UKB259" s="184"/>
      <c r="UKC259" s="185"/>
      <c r="UKD259" s="186"/>
      <c r="UKE259" s="187"/>
      <c r="UKF259" s="187"/>
      <c r="UKG259" s="129"/>
      <c r="UKH259" s="188"/>
      <c r="UKI259" s="129"/>
      <c r="UKJ259" s="129"/>
      <c r="UKK259" s="129"/>
      <c r="UKL259" s="129"/>
      <c r="UKM259" s="129"/>
      <c r="UKN259" s="48"/>
      <c r="UKO259" s="189"/>
      <c r="UKP259" s="190"/>
      <c r="UKQ259" s="91"/>
      <c r="UKR259" s="184"/>
      <c r="UKS259" s="185"/>
      <c r="UKT259" s="186"/>
      <c r="UKU259" s="187"/>
      <c r="UKV259" s="187"/>
      <c r="UKW259" s="129"/>
      <c r="UKX259" s="188"/>
      <c r="UKY259" s="129"/>
      <c r="UKZ259" s="129"/>
      <c r="ULA259" s="129"/>
      <c r="ULB259" s="129"/>
      <c r="ULC259" s="129"/>
      <c r="ULD259" s="48"/>
      <c r="ULE259" s="189"/>
      <c r="ULF259" s="190"/>
      <c r="ULG259" s="91"/>
      <c r="ULH259" s="184"/>
      <c r="ULI259" s="185"/>
      <c r="ULJ259" s="186"/>
      <c r="ULK259" s="187"/>
      <c r="ULL259" s="187"/>
      <c r="ULM259" s="129"/>
      <c r="ULN259" s="188"/>
      <c r="ULO259" s="129"/>
      <c r="ULP259" s="129"/>
      <c r="ULQ259" s="129"/>
      <c r="ULR259" s="129"/>
      <c r="ULS259" s="129"/>
      <c r="ULT259" s="48"/>
      <c r="ULU259" s="189"/>
      <c r="ULV259" s="190"/>
      <c r="ULW259" s="91"/>
      <c r="ULX259" s="184"/>
      <c r="ULY259" s="185"/>
      <c r="ULZ259" s="186"/>
      <c r="UMA259" s="187"/>
      <c r="UMB259" s="187"/>
      <c r="UMC259" s="129"/>
      <c r="UMD259" s="188"/>
      <c r="UME259" s="129"/>
      <c r="UMF259" s="129"/>
      <c r="UMG259" s="129"/>
      <c r="UMH259" s="129"/>
      <c r="UMI259" s="129"/>
      <c r="UMJ259" s="48"/>
      <c r="UMK259" s="189"/>
      <c r="UML259" s="190"/>
      <c r="UMM259" s="91"/>
      <c r="UMN259" s="184"/>
      <c r="UMO259" s="185"/>
      <c r="UMP259" s="186"/>
      <c r="UMQ259" s="187"/>
      <c r="UMR259" s="187"/>
      <c r="UMS259" s="129"/>
      <c r="UMT259" s="188"/>
      <c r="UMU259" s="129"/>
      <c r="UMV259" s="129"/>
      <c r="UMW259" s="129"/>
      <c r="UMX259" s="129"/>
      <c r="UMY259" s="129"/>
      <c r="UMZ259" s="48"/>
      <c r="UNA259" s="189"/>
      <c r="UNB259" s="190"/>
      <c r="UNC259" s="91"/>
      <c r="UND259" s="184"/>
      <c r="UNE259" s="185"/>
      <c r="UNF259" s="186"/>
      <c r="UNG259" s="187"/>
      <c r="UNH259" s="187"/>
      <c r="UNI259" s="129"/>
      <c r="UNJ259" s="188"/>
      <c r="UNK259" s="129"/>
      <c r="UNL259" s="129"/>
      <c r="UNM259" s="129"/>
      <c r="UNN259" s="129"/>
      <c r="UNO259" s="129"/>
      <c r="UNP259" s="48"/>
      <c r="UNQ259" s="189"/>
      <c r="UNR259" s="190"/>
      <c r="UNS259" s="91"/>
      <c r="UNT259" s="184"/>
      <c r="UNU259" s="185"/>
      <c r="UNV259" s="186"/>
      <c r="UNW259" s="187"/>
      <c r="UNX259" s="187"/>
      <c r="UNY259" s="129"/>
      <c r="UNZ259" s="188"/>
      <c r="UOA259" s="129"/>
      <c r="UOB259" s="129"/>
      <c r="UOC259" s="129"/>
      <c r="UOD259" s="129"/>
      <c r="UOE259" s="129"/>
      <c r="UOF259" s="48"/>
      <c r="UOG259" s="189"/>
      <c r="UOH259" s="190"/>
      <c r="UOI259" s="91"/>
      <c r="UOJ259" s="184"/>
      <c r="UOK259" s="185"/>
      <c r="UOL259" s="186"/>
      <c r="UOM259" s="187"/>
      <c r="UON259" s="187"/>
      <c r="UOO259" s="129"/>
      <c r="UOP259" s="188"/>
      <c r="UOQ259" s="129"/>
      <c r="UOR259" s="129"/>
      <c r="UOS259" s="129"/>
      <c r="UOT259" s="129"/>
      <c r="UOU259" s="129"/>
      <c r="UOV259" s="48"/>
      <c r="UOW259" s="189"/>
      <c r="UOX259" s="190"/>
      <c r="UOY259" s="91"/>
      <c r="UOZ259" s="184"/>
      <c r="UPA259" s="185"/>
      <c r="UPB259" s="186"/>
      <c r="UPC259" s="187"/>
      <c r="UPD259" s="187"/>
      <c r="UPE259" s="129"/>
      <c r="UPF259" s="188"/>
      <c r="UPG259" s="129"/>
      <c r="UPH259" s="129"/>
      <c r="UPI259" s="129"/>
      <c r="UPJ259" s="129"/>
      <c r="UPK259" s="129"/>
      <c r="UPL259" s="48"/>
      <c r="UPM259" s="189"/>
      <c r="UPN259" s="190"/>
      <c r="UPO259" s="91"/>
      <c r="UPP259" s="184"/>
      <c r="UPQ259" s="185"/>
      <c r="UPR259" s="186"/>
      <c r="UPS259" s="187"/>
      <c r="UPT259" s="187"/>
      <c r="UPU259" s="129"/>
      <c r="UPV259" s="188"/>
      <c r="UPW259" s="129"/>
      <c r="UPX259" s="129"/>
      <c r="UPY259" s="129"/>
      <c r="UPZ259" s="129"/>
      <c r="UQA259" s="129"/>
      <c r="UQB259" s="48"/>
      <c r="UQC259" s="189"/>
      <c r="UQD259" s="190"/>
      <c r="UQE259" s="91"/>
      <c r="UQF259" s="184"/>
      <c r="UQG259" s="185"/>
      <c r="UQH259" s="186"/>
      <c r="UQI259" s="187"/>
      <c r="UQJ259" s="187"/>
      <c r="UQK259" s="129"/>
      <c r="UQL259" s="188"/>
      <c r="UQM259" s="129"/>
      <c r="UQN259" s="129"/>
      <c r="UQO259" s="129"/>
      <c r="UQP259" s="129"/>
      <c r="UQQ259" s="129"/>
      <c r="UQR259" s="48"/>
      <c r="UQS259" s="189"/>
      <c r="UQT259" s="190"/>
      <c r="UQU259" s="91"/>
      <c r="UQV259" s="184"/>
      <c r="UQW259" s="185"/>
      <c r="UQX259" s="186"/>
      <c r="UQY259" s="187"/>
      <c r="UQZ259" s="187"/>
      <c r="URA259" s="129"/>
      <c r="URB259" s="188"/>
      <c r="URC259" s="129"/>
      <c r="URD259" s="129"/>
      <c r="URE259" s="129"/>
      <c r="URF259" s="129"/>
      <c r="URG259" s="129"/>
      <c r="URH259" s="48"/>
      <c r="URI259" s="189"/>
      <c r="URJ259" s="190"/>
      <c r="URK259" s="91"/>
      <c r="URL259" s="184"/>
      <c r="URM259" s="185"/>
      <c r="URN259" s="186"/>
      <c r="URO259" s="187"/>
      <c r="URP259" s="187"/>
      <c r="URQ259" s="129"/>
      <c r="URR259" s="188"/>
      <c r="URS259" s="129"/>
      <c r="URT259" s="129"/>
      <c r="URU259" s="129"/>
      <c r="URV259" s="129"/>
      <c r="URW259" s="129"/>
      <c r="URX259" s="48"/>
      <c r="URY259" s="189"/>
      <c r="URZ259" s="190"/>
      <c r="USA259" s="91"/>
      <c r="USB259" s="184"/>
      <c r="USC259" s="185"/>
      <c r="USD259" s="186"/>
      <c r="USE259" s="187"/>
      <c r="USF259" s="187"/>
      <c r="USG259" s="129"/>
      <c r="USH259" s="188"/>
      <c r="USI259" s="129"/>
      <c r="USJ259" s="129"/>
      <c r="USK259" s="129"/>
      <c r="USL259" s="129"/>
      <c r="USM259" s="129"/>
      <c r="USN259" s="48"/>
      <c r="USO259" s="189"/>
      <c r="USP259" s="190"/>
      <c r="USQ259" s="91"/>
      <c r="USR259" s="184"/>
      <c r="USS259" s="185"/>
      <c r="UST259" s="186"/>
      <c r="USU259" s="187"/>
      <c r="USV259" s="187"/>
      <c r="USW259" s="129"/>
      <c r="USX259" s="188"/>
      <c r="USY259" s="129"/>
      <c r="USZ259" s="129"/>
      <c r="UTA259" s="129"/>
      <c r="UTB259" s="129"/>
      <c r="UTC259" s="129"/>
      <c r="UTD259" s="48"/>
      <c r="UTE259" s="189"/>
      <c r="UTF259" s="190"/>
      <c r="UTG259" s="91"/>
      <c r="UTH259" s="184"/>
      <c r="UTI259" s="185"/>
      <c r="UTJ259" s="186"/>
      <c r="UTK259" s="187"/>
      <c r="UTL259" s="187"/>
      <c r="UTM259" s="129"/>
      <c r="UTN259" s="188"/>
      <c r="UTO259" s="129"/>
      <c r="UTP259" s="129"/>
      <c r="UTQ259" s="129"/>
      <c r="UTR259" s="129"/>
      <c r="UTS259" s="129"/>
      <c r="UTT259" s="48"/>
      <c r="UTU259" s="189"/>
      <c r="UTV259" s="190"/>
      <c r="UTW259" s="91"/>
      <c r="UTX259" s="184"/>
      <c r="UTY259" s="185"/>
      <c r="UTZ259" s="186"/>
      <c r="UUA259" s="187"/>
      <c r="UUB259" s="187"/>
      <c r="UUC259" s="129"/>
      <c r="UUD259" s="188"/>
      <c r="UUE259" s="129"/>
      <c r="UUF259" s="129"/>
      <c r="UUG259" s="129"/>
      <c r="UUH259" s="129"/>
      <c r="UUI259" s="129"/>
      <c r="UUJ259" s="48"/>
      <c r="UUK259" s="189"/>
      <c r="UUL259" s="190"/>
      <c r="UUM259" s="91"/>
      <c r="UUN259" s="184"/>
      <c r="UUO259" s="185"/>
      <c r="UUP259" s="186"/>
      <c r="UUQ259" s="187"/>
      <c r="UUR259" s="187"/>
      <c r="UUS259" s="129"/>
      <c r="UUT259" s="188"/>
      <c r="UUU259" s="129"/>
      <c r="UUV259" s="129"/>
      <c r="UUW259" s="129"/>
      <c r="UUX259" s="129"/>
      <c r="UUY259" s="129"/>
      <c r="UUZ259" s="48"/>
      <c r="UVA259" s="189"/>
      <c r="UVB259" s="190"/>
      <c r="UVC259" s="91"/>
      <c r="UVD259" s="184"/>
      <c r="UVE259" s="185"/>
      <c r="UVF259" s="186"/>
      <c r="UVG259" s="187"/>
      <c r="UVH259" s="187"/>
      <c r="UVI259" s="129"/>
      <c r="UVJ259" s="188"/>
      <c r="UVK259" s="129"/>
      <c r="UVL259" s="129"/>
      <c r="UVM259" s="129"/>
      <c r="UVN259" s="129"/>
      <c r="UVO259" s="129"/>
      <c r="UVP259" s="48"/>
      <c r="UVQ259" s="189"/>
      <c r="UVR259" s="190"/>
      <c r="UVS259" s="91"/>
      <c r="UVT259" s="184"/>
      <c r="UVU259" s="185"/>
      <c r="UVV259" s="186"/>
      <c r="UVW259" s="187"/>
      <c r="UVX259" s="187"/>
      <c r="UVY259" s="129"/>
      <c r="UVZ259" s="188"/>
      <c r="UWA259" s="129"/>
      <c r="UWB259" s="129"/>
      <c r="UWC259" s="129"/>
      <c r="UWD259" s="129"/>
      <c r="UWE259" s="129"/>
      <c r="UWF259" s="48"/>
      <c r="UWG259" s="189"/>
      <c r="UWH259" s="190"/>
      <c r="UWI259" s="91"/>
      <c r="UWJ259" s="184"/>
      <c r="UWK259" s="185"/>
      <c r="UWL259" s="186"/>
      <c r="UWM259" s="187"/>
      <c r="UWN259" s="187"/>
      <c r="UWO259" s="129"/>
      <c r="UWP259" s="188"/>
      <c r="UWQ259" s="129"/>
      <c r="UWR259" s="129"/>
      <c r="UWS259" s="129"/>
      <c r="UWT259" s="129"/>
      <c r="UWU259" s="129"/>
      <c r="UWV259" s="48"/>
      <c r="UWW259" s="189"/>
      <c r="UWX259" s="190"/>
      <c r="UWY259" s="91"/>
      <c r="UWZ259" s="184"/>
      <c r="UXA259" s="185"/>
      <c r="UXB259" s="186"/>
      <c r="UXC259" s="187"/>
      <c r="UXD259" s="187"/>
      <c r="UXE259" s="129"/>
      <c r="UXF259" s="188"/>
      <c r="UXG259" s="129"/>
      <c r="UXH259" s="129"/>
      <c r="UXI259" s="129"/>
      <c r="UXJ259" s="129"/>
      <c r="UXK259" s="129"/>
      <c r="UXL259" s="48"/>
      <c r="UXM259" s="189"/>
      <c r="UXN259" s="190"/>
      <c r="UXO259" s="91"/>
      <c r="UXP259" s="184"/>
      <c r="UXQ259" s="185"/>
      <c r="UXR259" s="186"/>
      <c r="UXS259" s="187"/>
      <c r="UXT259" s="187"/>
      <c r="UXU259" s="129"/>
      <c r="UXV259" s="188"/>
      <c r="UXW259" s="129"/>
      <c r="UXX259" s="129"/>
      <c r="UXY259" s="129"/>
      <c r="UXZ259" s="129"/>
      <c r="UYA259" s="129"/>
      <c r="UYB259" s="48"/>
      <c r="UYC259" s="189"/>
      <c r="UYD259" s="190"/>
      <c r="UYE259" s="91"/>
      <c r="UYF259" s="184"/>
      <c r="UYG259" s="185"/>
      <c r="UYH259" s="186"/>
      <c r="UYI259" s="187"/>
      <c r="UYJ259" s="187"/>
      <c r="UYK259" s="129"/>
      <c r="UYL259" s="188"/>
      <c r="UYM259" s="129"/>
      <c r="UYN259" s="129"/>
      <c r="UYO259" s="129"/>
      <c r="UYP259" s="129"/>
      <c r="UYQ259" s="129"/>
      <c r="UYR259" s="48"/>
      <c r="UYS259" s="189"/>
      <c r="UYT259" s="190"/>
      <c r="UYU259" s="91"/>
      <c r="UYV259" s="184"/>
      <c r="UYW259" s="185"/>
      <c r="UYX259" s="186"/>
      <c r="UYY259" s="187"/>
      <c r="UYZ259" s="187"/>
      <c r="UZA259" s="129"/>
      <c r="UZB259" s="188"/>
      <c r="UZC259" s="129"/>
      <c r="UZD259" s="129"/>
      <c r="UZE259" s="129"/>
      <c r="UZF259" s="129"/>
      <c r="UZG259" s="129"/>
      <c r="UZH259" s="48"/>
      <c r="UZI259" s="189"/>
      <c r="UZJ259" s="190"/>
      <c r="UZK259" s="91"/>
      <c r="UZL259" s="184"/>
      <c r="UZM259" s="185"/>
      <c r="UZN259" s="186"/>
      <c r="UZO259" s="187"/>
      <c r="UZP259" s="187"/>
      <c r="UZQ259" s="129"/>
      <c r="UZR259" s="188"/>
      <c r="UZS259" s="129"/>
      <c r="UZT259" s="129"/>
      <c r="UZU259" s="129"/>
      <c r="UZV259" s="129"/>
      <c r="UZW259" s="129"/>
      <c r="UZX259" s="48"/>
      <c r="UZY259" s="189"/>
      <c r="UZZ259" s="190"/>
      <c r="VAA259" s="91"/>
      <c r="VAB259" s="184"/>
      <c r="VAC259" s="185"/>
      <c r="VAD259" s="186"/>
      <c r="VAE259" s="187"/>
      <c r="VAF259" s="187"/>
      <c r="VAG259" s="129"/>
      <c r="VAH259" s="188"/>
      <c r="VAI259" s="129"/>
      <c r="VAJ259" s="129"/>
      <c r="VAK259" s="129"/>
      <c r="VAL259" s="129"/>
      <c r="VAM259" s="129"/>
      <c r="VAN259" s="48"/>
      <c r="VAO259" s="189"/>
      <c r="VAP259" s="190"/>
      <c r="VAQ259" s="91"/>
      <c r="VAR259" s="184"/>
      <c r="VAS259" s="185"/>
      <c r="VAT259" s="186"/>
      <c r="VAU259" s="187"/>
      <c r="VAV259" s="187"/>
      <c r="VAW259" s="129"/>
      <c r="VAX259" s="188"/>
      <c r="VAY259" s="129"/>
      <c r="VAZ259" s="129"/>
      <c r="VBA259" s="129"/>
      <c r="VBB259" s="129"/>
      <c r="VBC259" s="129"/>
      <c r="VBD259" s="48"/>
      <c r="VBE259" s="189"/>
      <c r="VBF259" s="190"/>
      <c r="VBG259" s="91"/>
      <c r="VBH259" s="184"/>
      <c r="VBI259" s="185"/>
      <c r="VBJ259" s="186"/>
      <c r="VBK259" s="187"/>
      <c r="VBL259" s="187"/>
      <c r="VBM259" s="129"/>
      <c r="VBN259" s="188"/>
      <c r="VBO259" s="129"/>
      <c r="VBP259" s="129"/>
      <c r="VBQ259" s="129"/>
      <c r="VBR259" s="129"/>
      <c r="VBS259" s="129"/>
      <c r="VBT259" s="48"/>
      <c r="VBU259" s="189"/>
      <c r="VBV259" s="190"/>
      <c r="VBW259" s="91"/>
      <c r="VBX259" s="184"/>
      <c r="VBY259" s="185"/>
      <c r="VBZ259" s="186"/>
      <c r="VCA259" s="187"/>
      <c r="VCB259" s="187"/>
      <c r="VCC259" s="129"/>
      <c r="VCD259" s="188"/>
      <c r="VCE259" s="129"/>
      <c r="VCF259" s="129"/>
      <c r="VCG259" s="129"/>
      <c r="VCH259" s="129"/>
      <c r="VCI259" s="129"/>
      <c r="VCJ259" s="48"/>
      <c r="VCK259" s="189"/>
      <c r="VCL259" s="190"/>
      <c r="VCM259" s="91"/>
      <c r="VCN259" s="184"/>
      <c r="VCO259" s="185"/>
      <c r="VCP259" s="186"/>
      <c r="VCQ259" s="187"/>
      <c r="VCR259" s="187"/>
      <c r="VCS259" s="129"/>
      <c r="VCT259" s="188"/>
      <c r="VCU259" s="129"/>
      <c r="VCV259" s="129"/>
      <c r="VCW259" s="129"/>
      <c r="VCX259" s="129"/>
      <c r="VCY259" s="129"/>
      <c r="VCZ259" s="48"/>
      <c r="VDA259" s="189"/>
      <c r="VDB259" s="190"/>
      <c r="VDC259" s="91"/>
      <c r="VDD259" s="184"/>
      <c r="VDE259" s="185"/>
      <c r="VDF259" s="186"/>
      <c r="VDG259" s="187"/>
      <c r="VDH259" s="187"/>
      <c r="VDI259" s="129"/>
      <c r="VDJ259" s="188"/>
      <c r="VDK259" s="129"/>
      <c r="VDL259" s="129"/>
      <c r="VDM259" s="129"/>
      <c r="VDN259" s="129"/>
      <c r="VDO259" s="129"/>
      <c r="VDP259" s="48"/>
      <c r="VDQ259" s="189"/>
      <c r="VDR259" s="190"/>
      <c r="VDS259" s="91"/>
      <c r="VDT259" s="184"/>
      <c r="VDU259" s="185"/>
      <c r="VDV259" s="186"/>
      <c r="VDW259" s="187"/>
      <c r="VDX259" s="187"/>
      <c r="VDY259" s="129"/>
      <c r="VDZ259" s="188"/>
      <c r="VEA259" s="129"/>
      <c r="VEB259" s="129"/>
      <c r="VEC259" s="129"/>
      <c r="VED259" s="129"/>
      <c r="VEE259" s="129"/>
      <c r="VEF259" s="48"/>
      <c r="VEG259" s="189"/>
      <c r="VEH259" s="190"/>
      <c r="VEI259" s="91"/>
      <c r="VEJ259" s="184"/>
      <c r="VEK259" s="185"/>
      <c r="VEL259" s="186"/>
      <c r="VEM259" s="187"/>
      <c r="VEN259" s="187"/>
      <c r="VEO259" s="129"/>
      <c r="VEP259" s="188"/>
      <c r="VEQ259" s="129"/>
      <c r="VER259" s="129"/>
      <c r="VES259" s="129"/>
      <c r="VET259" s="129"/>
      <c r="VEU259" s="129"/>
      <c r="VEV259" s="48"/>
      <c r="VEW259" s="189"/>
      <c r="VEX259" s="190"/>
      <c r="VEY259" s="91"/>
      <c r="VEZ259" s="184"/>
      <c r="VFA259" s="185"/>
      <c r="VFB259" s="186"/>
      <c r="VFC259" s="187"/>
      <c r="VFD259" s="187"/>
      <c r="VFE259" s="129"/>
      <c r="VFF259" s="188"/>
      <c r="VFG259" s="129"/>
      <c r="VFH259" s="129"/>
      <c r="VFI259" s="129"/>
      <c r="VFJ259" s="129"/>
      <c r="VFK259" s="129"/>
      <c r="VFL259" s="48"/>
      <c r="VFM259" s="189"/>
      <c r="VFN259" s="190"/>
      <c r="VFO259" s="91"/>
      <c r="VFP259" s="184"/>
      <c r="VFQ259" s="185"/>
      <c r="VFR259" s="186"/>
      <c r="VFS259" s="187"/>
      <c r="VFT259" s="187"/>
      <c r="VFU259" s="129"/>
      <c r="VFV259" s="188"/>
      <c r="VFW259" s="129"/>
      <c r="VFX259" s="129"/>
      <c r="VFY259" s="129"/>
      <c r="VFZ259" s="129"/>
      <c r="VGA259" s="129"/>
      <c r="VGB259" s="48"/>
      <c r="VGC259" s="189"/>
      <c r="VGD259" s="190"/>
      <c r="VGE259" s="91"/>
      <c r="VGF259" s="184"/>
      <c r="VGG259" s="185"/>
      <c r="VGH259" s="186"/>
      <c r="VGI259" s="187"/>
      <c r="VGJ259" s="187"/>
      <c r="VGK259" s="129"/>
      <c r="VGL259" s="188"/>
      <c r="VGM259" s="129"/>
      <c r="VGN259" s="129"/>
      <c r="VGO259" s="129"/>
      <c r="VGP259" s="129"/>
      <c r="VGQ259" s="129"/>
      <c r="VGR259" s="48"/>
      <c r="VGS259" s="189"/>
      <c r="VGT259" s="190"/>
      <c r="VGU259" s="91"/>
      <c r="VGV259" s="184"/>
      <c r="VGW259" s="185"/>
      <c r="VGX259" s="186"/>
      <c r="VGY259" s="187"/>
      <c r="VGZ259" s="187"/>
      <c r="VHA259" s="129"/>
      <c r="VHB259" s="188"/>
      <c r="VHC259" s="129"/>
      <c r="VHD259" s="129"/>
      <c r="VHE259" s="129"/>
      <c r="VHF259" s="129"/>
      <c r="VHG259" s="129"/>
      <c r="VHH259" s="48"/>
      <c r="VHI259" s="189"/>
      <c r="VHJ259" s="190"/>
      <c r="VHK259" s="91"/>
      <c r="VHL259" s="184"/>
      <c r="VHM259" s="185"/>
      <c r="VHN259" s="186"/>
      <c r="VHO259" s="187"/>
      <c r="VHP259" s="187"/>
      <c r="VHQ259" s="129"/>
      <c r="VHR259" s="188"/>
      <c r="VHS259" s="129"/>
      <c r="VHT259" s="129"/>
      <c r="VHU259" s="129"/>
      <c r="VHV259" s="129"/>
      <c r="VHW259" s="129"/>
      <c r="VHX259" s="48"/>
      <c r="VHY259" s="189"/>
      <c r="VHZ259" s="190"/>
      <c r="VIA259" s="91"/>
      <c r="VIB259" s="184"/>
      <c r="VIC259" s="185"/>
      <c r="VID259" s="186"/>
      <c r="VIE259" s="187"/>
      <c r="VIF259" s="187"/>
      <c r="VIG259" s="129"/>
      <c r="VIH259" s="188"/>
      <c r="VII259" s="129"/>
      <c r="VIJ259" s="129"/>
      <c r="VIK259" s="129"/>
      <c r="VIL259" s="129"/>
      <c r="VIM259" s="129"/>
      <c r="VIN259" s="48"/>
      <c r="VIO259" s="189"/>
      <c r="VIP259" s="190"/>
      <c r="VIQ259" s="91"/>
      <c r="VIR259" s="184"/>
      <c r="VIS259" s="185"/>
      <c r="VIT259" s="186"/>
      <c r="VIU259" s="187"/>
      <c r="VIV259" s="187"/>
      <c r="VIW259" s="129"/>
      <c r="VIX259" s="188"/>
      <c r="VIY259" s="129"/>
      <c r="VIZ259" s="129"/>
      <c r="VJA259" s="129"/>
      <c r="VJB259" s="129"/>
      <c r="VJC259" s="129"/>
      <c r="VJD259" s="48"/>
      <c r="VJE259" s="189"/>
      <c r="VJF259" s="190"/>
      <c r="VJG259" s="91"/>
      <c r="VJH259" s="184"/>
      <c r="VJI259" s="185"/>
      <c r="VJJ259" s="186"/>
      <c r="VJK259" s="187"/>
      <c r="VJL259" s="187"/>
      <c r="VJM259" s="129"/>
      <c r="VJN259" s="188"/>
      <c r="VJO259" s="129"/>
      <c r="VJP259" s="129"/>
      <c r="VJQ259" s="129"/>
      <c r="VJR259" s="129"/>
      <c r="VJS259" s="129"/>
      <c r="VJT259" s="48"/>
      <c r="VJU259" s="189"/>
      <c r="VJV259" s="190"/>
      <c r="VJW259" s="91"/>
      <c r="VJX259" s="184"/>
      <c r="VJY259" s="185"/>
      <c r="VJZ259" s="186"/>
      <c r="VKA259" s="187"/>
      <c r="VKB259" s="187"/>
      <c r="VKC259" s="129"/>
      <c r="VKD259" s="188"/>
      <c r="VKE259" s="129"/>
      <c r="VKF259" s="129"/>
      <c r="VKG259" s="129"/>
      <c r="VKH259" s="129"/>
      <c r="VKI259" s="129"/>
      <c r="VKJ259" s="48"/>
      <c r="VKK259" s="189"/>
      <c r="VKL259" s="190"/>
      <c r="VKM259" s="91"/>
      <c r="VKN259" s="184"/>
      <c r="VKO259" s="185"/>
      <c r="VKP259" s="186"/>
      <c r="VKQ259" s="187"/>
      <c r="VKR259" s="187"/>
      <c r="VKS259" s="129"/>
      <c r="VKT259" s="188"/>
      <c r="VKU259" s="129"/>
      <c r="VKV259" s="129"/>
      <c r="VKW259" s="129"/>
      <c r="VKX259" s="129"/>
      <c r="VKY259" s="129"/>
      <c r="VKZ259" s="48"/>
      <c r="VLA259" s="189"/>
      <c r="VLB259" s="190"/>
      <c r="VLC259" s="91"/>
      <c r="VLD259" s="184"/>
      <c r="VLE259" s="185"/>
      <c r="VLF259" s="186"/>
      <c r="VLG259" s="187"/>
      <c r="VLH259" s="187"/>
      <c r="VLI259" s="129"/>
      <c r="VLJ259" s="188"/>
      <c r="VLK259" s="129"/>
      <c r="VLL259" s="129"/>
      <c r="VLM259" s="129"/>
      <c r="VLN259" s="129"/>
      <c r="VLO259" s="129"/>
      <c r="VLP259" s="48"/>
      <c r="VLQ259" s="189"/>
      <c r="VLR259" s="190"/>
      <c r="VLS259" s="91"/>
      <c r="VLT259" s="184"/>
      <c r="VLU259" s="185"/>
      <c r="VLV259" s="186"/>
      <c r="VLW259" s="187"/>
      <c r="VLX259" s="187"/>
      <c r="VLY259" s="129"/>
      <c r="VLZ259" s="188"/>
      <c r="VMA259" s="129"/>
      <c r="VMB259" s="129"/>
      <c r="VMC259" s="129"/>
      <c r="VMD259" s="129"/>
      <c r="VME259" s="129"/>
      <c r="VMF259" s="48"/>
      <c r="VMG259" s="189"/>
      <c r="VMH259" s="190"/>
      <c r="VMI259" s="91"/>
      <c r="VMJ259" s="184"/>
      <c r="VMK259" s="185"/>
      <c r="VML259" s="186"/>
      <c r="VMM259" s="187"/>
      <c r="VMN259" s="187"/>
      <c r="VMO259" s="129"/>
      <c r="VMP259" s="188"/>
      <c r="VMQ259" s="129"/>
      <c r="VMR259" s="129"/>
      <c r="VMS259" s="129"/>
      <c r="VMT259" s="129"/>
      <c r="VMU259" s="129"/>
      <c r="VMV259" s="48"/>
      <c r="VMW259" s="189"/>
      <c r="VMX259" s="190"/>
      <c r="VMY259" s="91"/>
      <c r="VMZ259" s="184"/>
      <c r="VNA259" s="185"/>
      <c r="VNB259" s="186"/>
      <c r="VNC259" s="187"/>
      <c r="VND259" s="187"/>
      <c r="VNE259" s="129"/>
      <c r="VNF259" s="188"/>
      <c r="VNG259" s="129"/>
      <c r="VNH259" s="129"/>
      <c r="VNI259" s="129"/>
      <c r="VNJ259" s="129"/>
      <c r="VNK259" s="129"/>
      <c r="VNL259" s="48"/>
      <c r="VNM259" s="189"/>
      <c r="VNN259" s="190"/>
      <c r="VNO259" s="91"/>
      <c r="VNP259" s="184"/>
      <c r="VNQ259" s="185"/>
      <c r="VNR259" s="186"/>
      <c r="VNS259" s="187"/>
      <c r="VNT259" s="187"/>
      <c r="VNU259" s="129"/>
      <c r="VNV259" s="188"/>
      <c r="VNW259" s="129"/>
      <c r="VNX259" s="129"/>
      <c r="VNY259" s="129"/>
      <c r="VNZ259" s="129"/>
      <c r="VOA259" s="129"/>
      <c r="VOB259" s="48"/>
      <c r="VOC259" s="189"/>
      <c r="VOD259" s="190"/>
      <c r="VOE259" s="91"/>
      <c r="VOF259" s="184"/>
      <c r="VOG259" s="185"/>
      <c r="VOH259" s="186"/>
      <c r="VOI259" s="187"/>
      <c r="VOJ259" s="187"/>
      <c r="VOK259" s="129"/>
      <c r="VOL259" s="188"/>
      <c r="VOM259" s="129"/>
      <c r="VON259" s="129"/>
      <c r="VOO259" s="129"/>
      <c r="VOP259" s="129"/>
      <c r="VOQ259" s="129"/>
      <c r="VOR259" s="48"/>
      <c r="VOS259" s="189"/>
      <c r="VOT259" s="190"/>
      <c r="VOU259" s="91"/>
      <c r="VOV259" s="184"/>
      <c r="VOW259" s="185"/>
      <c r="VOX259" s="186"/>
      <c r="VOY259" s="187"/>
      <c r="VOZ259" s="187"/>
      <c r="VPA259" s="129"/>
      <c r="VPB259" s="188"/>
      <c r="VPC259" s="129"/>
      <c r="VPD259" s="129"/>
      <c r="VPE259" s="129"/>
      <c r="VPF259" s="129"/>
      <c r="VPG259" s="129"/>
      <c r="VPH259" s="48"/>
      <c r="VPI259" s="189"/>
      <c r="VPJ259" s="190"/>
      <c r="VPK259" s="91"/>
      <c r="VPL259" s="184"/>
      <c r="VPM259" s="185"/>
      <c r="VPN259" s="186"/>
      <c r="VPO259" s="187"/>
      <c r="VPP259" s="187"/>
      <c r="VPQ259" s="129"/>
      <c r="VPR259" s="188"/>
      <c r="VPS259" s="129"/>
      <c r="VPT259" s="129"/>
      <c r="VPU259" s="129"/>
      <c r="VPV259" s="129"/>
      <c r="VPW259" s="129"/>
      <c r="VPX259" s="48"/>
      <c r="VPY259" s="189"/>
      <c r="VPZ259" s="190"/>
      <c r="VQA259" s="91"/>
      <c r="VQB259" s="184"/>
      <c r="VQC259" s="185"/>
      <c r="VQD259" s="186"/>
      <c r="VQE259" s="187"/>
      <c r="VQF259" s="187"/>
      <c r="VQG259" s="129"/>
      <c r="VQH259" s="188"/>
      <c r="VQI259" s="129"/>
      <c r="VQJ259" s="129"/>
      <c r="VQK259" s="129"/>
      <c r="VQL259" s="129"/>
      <c r="VQM259" s="129"/>
      <c r="VQN259" s="48"/>
      <c r="VQO259" s="189"/>
      <c r="VQP259" s="190"/>
      <c r="VQQ259" s="91"/>
      <c r="VQR259" s="184"/>
      <c r="VQS259" s="185"/>
      <c r="VQT259" s="186"/>
      <c r="VQU259" s="187"/>
      <c r="VQV259" s="187"/>
      <c r="VQW259" s="129"/>
      <c r="VQX259" s="188"/>
      <c r="VQY259" s="129"/>
      <c r="VQZ259" s="129"/>
      <c r="VRA259" s="129"/>
      <c r="VRB259" s="129"/>
      <c r="VRC259" s="129"/>
      <c r="VRD259" s="48"/>
      <c r="VRE259" s="189"/>
      <c r="VRF259" s="190"/>
      <c r="VRG259" s="91"/>
      <c r="VRH259" s="184"/>
      <c r="VRI259" s="185"/>
      <c r="VRJ259" s="186"/>
      <c r="VRK259" s="187"/>
      <c r="VRL259" s="187"/>
      <c r="VRM259" s="129"/>
      <c r="VRN259" s="188"/>
      <c r="VRO259" s="129"/>
      <c r="VRP259" s="129"/>
      <c r="VRQ259" s="129"/>
      <c r="VRR259" s="129"/>
      <c r="VRS259" s="129"/>
      <c r="VRT259" s="48"/>
      <c r="VRU259" s="189"/>
      <c r="VRV259" s="190"/>
      <c r="VRW259" s="91"/>
      <c r="VRX259" s="184"/>
      <c r="VRY259" s="185"/>
      <c r="VRZ259" s="186"/>
      <c r="VSA259" s="187"/>
      <c r="VSB259" s="187"/>
      <c r="VSC259" s="129"/>
      <c r="VSD259" s="188"/>
      <c r="VSE259" s="129"/>
      <c r="VSF259" s="129"/>
      <c r="VSG259" s="129"/>
      <c r="VSH259" s="129"/>
      <c r="VSI259" s="129"/>
      <c r="VSJ259" s="48"/>
      <c r="VSK259" s="189"/>
      <c r="VSL259" s="190"/>
      <c r="VSM259" s="91"/>
      <c r="VSN259" s="184"/>
      <c r="VSO259" s="185"/>
      <c r="VSP259" s="186"/>
      <c r="VSQ259" s="187"/>
      <c r="VSR259" s="187"/>
      <c r="VSS259" s="129"/>
      <c r="VST259" s="188"/>
      <c r="VSU259" s="129"/>
      <c r="VSV259" s="129"/>
      <c r="VSW259" s="129"/>
      <c r="VSX259" s="129"/>
      <c r="VSY259" s="129"/>
      <c r="VSZ259" s="48"/>
      <c r="VTA259" s="189"/>
      <c r="VTB259" s="190"/>
      <c r="VTC259" s="91"/>
      <c r="VTD259" s="184"/>
      <c r="VTE259" s="185"/>
      <c r="VTF259" s="186"/>
      <c r="VTG259" s="187"/>
      <c r="VTH259" s="187"/>
      <c r="VTI259" s="129"/>
      <c r="VTJ259" s="188"/>
      <c r="VTK259" s="129"/>
      <c r="VTL259" s="129"/>
      <c r="VTM259" s="129"/>
      <c r="VTN259" s="129"/>
      <c r="VTO259" s="129"/>
      <c r="VTP259" s="48"/>
      <c r="VTQ259" s="189"/>
      <c r="VTR259" s="190"/>
      <c r="VTS259" s="91"/>
      <c r="VTT259" s="184"/>
      <c r="VTU259" s="185"/>
      <c r="VTV259" s="186"/>
      <c r="VTW259" s="187"/>
      <c r="VTX259" s="187"/>
      <c r="VTY259" s="129"/>
      <c r="VTZ259" s="188"/>
      <c r="VUA259" s="129"/>
      <c r="VUB259" s="129"/>
      <c r="VUC259" s="129"/>
      <c r="VUD259" s="129"/>
      <c r="VUE259" s="129"/>
      <c r="VUF259" s="48"/>
      <c r="VUG259" s="189"/>
      <c r="VUH259" s="190"/>
      <c r="VUI259" s="91"/>
      <c r="VUJ259" s="184"/>
      <c r="VUK259" s="185"/>
      <c r="VUL259" s="186"/>
      <c r="VUM259" s="187"/>
      <c r="VUN259" s="187"/>
      <c r="VUO259" s="129"/>
      <c r="VUP259" s="188"/>
      <c r="VUQ259" s="129"/>
      <c r="VUR259" s="129"/>
      <c r="VUS259" s="129"/>
      <c r="VUT259" s="129"/>
      <c r="VUU259" s="129"/>
      <c r="VUV259" s="48"/>
      <c r="VUW259" s="189"/>
      <c r="VUX259" s="190"/>
      <c r="VUY259" s="91"/>
      <c r="VUZ259" s="184"/>
      <c r="VVA259" s="185"/>
      <c r="VVB259" s="186"/>
      <c r="VVC259" s="187"/>
      <c r="VVD259" s="187"/>
      <c r="VVE259" s="129"/>
      <c r="VVF259" s="188"/>
      <c r="VVG259" s="129"/>
      <c r="VVH259" s="129"/>
      <c r="VVI259" s="129"/>
      <c r="VVJ259" s="129"/>
      <c r="VVK259" s="129"/>
      <c r="VVL259" s="48"/>
      <c r="VVM259" s="189"/>
      <c r="VVN259" s="190"/>
      <c r="VVO259" s="91"/>
      <c r="VVP259" s="184"/>
      <c r="VVQ259" s="185"/>
      <c r="VVR259" s="186"/>
      <c r="VVS259" s="187"/>
      <c r="VVT259" s="187"/>
      <c r="VVU259" s="129"/>
      <c r="VVV259" s="188"/>
      <c r="VVW259" s="129"/>
      <c r="VVX259" s="129"/>
      <c r="VVY259" s="129"/>
      <c r="VVZ259" s="129"/>
      <c r="VWA259" s="129"/>
      <c r="VWB259" s="48"/>
      <c r="VWC259" s="189"/>
      <c r="VWD259" s="190"/>
      <c r="VWE259" s="91"/>
      <c r="VWF259" s="184"/>
      <c r="VWG259" s="185"/>
      <c r="VWH259" s="186"/>
      <c r="VWI259" s="187"/>
      <c r="VWJ259" s="187"/>
      <c r="VWK259" s="129"/>
      <c r="VWL259" s="188"/>
      <c r="VWM259" s="129"/>
      <c r="VWN259" s="129"/>
      <c r="VWO259" s="129"/>
      <c r="VWP259" s="129"/>
      <c r="VWQ259" s="129"/>
      <c r="VWR259" s="48"/>
      <c r="VWS259" s="189"/>
      <c r="VWT259" s="190"/>
      <c r="VWU259" s="91"/>
      <c r="VWV259" s="184"/>
      <c r="VWW259" s="185"/>
      <c r="VWX259" s="186"/>
      <c r="VWY259" s="187"/>
      <c r="VWZ259" s="187"/>
      <c r="VXA259" s="129"/>
      <c r="VXB259" s="188"/>
      <c r="VXC259" s="129"/>
      <c r="VXD259" s="129"/>
      <c r="VXE259" s="129"/>
      <c r="VXF259" s="129"/>
      <c r="VXG259" s="129"/>
      <c r="VXH259" s="48"/>
      <c r="VXI259" s="189"/>
      <c r="VXJ259" s="190"/>
      <c r="VXK259" s="91"/>
      <c r="VXL259" s="184"/>
      <c r="VXM259" s="185"/>
      <c r="VXN259" s="186"/>
      <c r="VXO259" s="187"/>
      <c r="VXP259" s="187"/>
      <c r="VXQ259" s="129"/>
      <c r="VXR259" s="188"/>
      <c r="VXS259" s="129"/>
      <c r="VXT259" s="129"/>
      <c r="VXU259" s="129"/>
      <c r="VXV259" s="129"/>
      <c r="VXW259" s="129"/>
      <c r="VXX259" s="48"/>
      <c r="VXY259" s="189"/>
      <c r="VXZ259" s="190"/>
      <c r="VYA259" s="91"/>
      <c r="VYB259" s="184"/>
      <c r="VYC259" s="185"/>
      <c r="VYD259" s="186"/>
      <c r="VYE259" s="187"/>
      <c r="VYF259" s="187"/>
      <c r="VYG259" s="129"/>
      <c r="VYH259" s="188"/>
      <c r="VYI259" s="129"/>
      <c r="VYJ259" s="129"/>
      <c r="VYK259" s="129"/>
      <c r="VYL259" s="129"/>
      <c r="VYM259" s="129"/>
      <c r="VYN259" s="48"/>
      <c r="VYO259" s="189"/>
      <c r="VYP259" s="190"/>
      <c r="VYQ259" s="91"/>
      <c r="VYR259" s="184"/>
      <c r="VYS259" s="185"/>
      <c r="VYT259" s="186"/>
      <c r="VYU259" s="187"/>
      <c r="VYV259" s="187"/>
      <c r="VYW259" s="129"/>
      <c r="VYX259" s="188"/>
      <c r="VYY259" s="129"/>
      <c r="VYZ259" s="129"/>
      <c r="VZA259" s="129"/>
      <c r="VZB259" s="129"/>
      <c r="VZC259" s="129"/>
      <c r="VZD259" s="48"/>
      <c r="VZE259" s="189"/>
      <c r="VZF259" s="190"/>
      <c r="VZG259" s="91"/>
      <c r="VZH259" s="184"/>
      <c r="VZI259" s="185"/>
      <c r="VZJ259" s="186"/>
      <c r="VZK259" s="187"/>
      <c r="VZL259" s="187"/>
      <c r="VZM259" s="129"/>
      <c r="VZN259" s="188"/>
      <c r="VZO259" s="129"/>
      <c r="VZP259" s="129"/>
      <c r="VZQ259" s="129"/>
      <c r="VZR259" s="129"/>
      <c r="VZS259" s="129"/>
      <c r="VZT259" s="48"/>
      <c r="VZU259" s="189"/>
      <c r="VZV259" s="190"/>
      <c r="VZW259" s="91"/>
      <c r="VZX259" s="184"/>
      <c r="VZY259" s="185"/>
      <c r="VZZ259" s="186"/>
      <c r="WAA259" s="187"/>
      <c r="WAB259" s="187"/>
      <c r="WAC259" s="129"/>
      <c r="WAD259" s="188"/>
      <c r="WAE259" s="129"/>
      <c r="WAF259" s="129"/>
      <c r="WAG259" s="129"/>
      <c r="WAH259" s="129"/>
      <c r="WAI259" s="129"/>
      <c r="WAJ259" s="48"/>
      <c r="WAK259" s="189"/>
      <c r="WAL259" s="190"/>
      <c r="WAM259" s="91"/>
      <c r="WAN259" s="184"/>
      <c r="WAO259" s="185"/>
      <c r="WAP259" s="186"/>
      <c r="WAQ259" s="187"/>
      <c r="WAR259" s="187"/>
      <c r="WAS259" s="129"/>
      <c r="WAT259" s="188"/>
      <c r="WAU259" s="129"/>
      <c r="WAV259" s="129"/>
      <c r="WAW259" s="129"/>
      <c r="WAX259" s="129"/>
      <c r="WAY259" s="129"/>
      <c r="WAZ259" s="48"/>
      <c r="WBA259" s="189"/>
      <c r="WBB259" s="190"/>
      <c r="WBC259" s="91"/>
      <c r="WBD259" s="184"/>
      <c r="WBE259" s="185"/>
      <c r="WBF259" s="186"/>
      <c r="WBG259" s="187"/>
      <c r="WBH259" s="187"/>
      <c r="WBI259" s="129"/>
      <c r="WBJ259" s="188"/>
      <c r="WBK259" s="129"/>
      <c r="WBL259" s="129"/>
      <c r="WBM259" s="129"/>
      <c r="WBN259" s="129"/>
      <c r="WBO259" s="129"/>
      <c r="WBP259" s="48"/>
      <c r="WBQ259" s="189"/>
      <c r="WBR259" s="190"/>
      <c r="WBS259" s="91"/>
      <c r="WBT259" s="184"/>
      <c r="WBU259" s="185"/>
      <c r="WBV259" s="186"/>
      <c r="WBW259" s="187"/>
      <c r="WBX259" s="187"/>
      <c r="WBY259" s="129"/>
      <c r="WBZ259" s="188"/>
      <c r="WCA259" s="129"/>
      <c r="WCB259" s="129"/>
      <c r="WCC259" s="129"/>
      <c r="WCD259" s="129"/>
      <c r="WCE259" s="129"/>
      <c r="WCF259" s="48"/>
      <c r="WCG259" s="189"/>
      <c r="WCH259" s="190"/>
      <c r="WCI259" s="91"/>
      <c r="WCJ259" s="184"/>
      <c r="WCK259" s="185"/>
      <c r="WCL259" s="186"/>
      <c r="WCM259" s="187"/>
      <c r="WCN259" s="187"/>
      <c r="WCO259" s="129"/>
      <c r="WCP259" s="188"/>
      <c r="WCQ259" s="129"/>
      <c r="WCR259" s="129"/>
      <c r="WCS259" s="129"/>
      <c r="WCT259" s="129"/>
      <c r="WCU259" s="129"/>
      <c r="WCV259" s="48"/>
      <c r="WCW259" s="189"/>
      <c r="WCX259" s="190"/>
      <c r="WCY259" s="91"/>
      <c r="WCZ259" s="184"/>
      <c r="WDA259" s="185"/>
      <c r="WDB259" s="186"/>
      <c r="WDC259" s="187"/>
      <c r="WDD259" s="187"/>
      <c r="WDE259" s="129"/>
      <c r="WDF259" s="188"/>
      <c r="WDG259" s="129"/>
      <c r="WDH259" s="129"/>
      <c r="WDI259" s="129"/>
      <c r="WDJ259" s="129"/>
      <c r="WDK259" s="129"/>
      <c r="WDL259" s="48"/>
      <c r="WDM259" s="189"/>
      <c r="WDN259" s="190"/>
      <c r="WDO259" s="91"/>
      <c r="WDP259" s="184"/>
      <c r="WDQ259" s="185"/>
      <c r="WDR259" s="186"/>
      <c r="WDS259" s="187"/>
      <c r="WDT259" s="187"/>
      <c r="WDU259" s="129"/>
      <c r="WDV259" s="188"/>
      <c r="WDW259" s="129"/>
      <c r="WDX259" s="129"/>
      <c r="WDY259" s="129"/>
      <c r="WDZ259" s="129"/>
      <c r="WEA259" s="129"/>
      <c r="WEB259" s="48"/>
      <c r="WEC259" s="189"/>
      <c r="WED259" s="190"/>
      <c r="WEE259" s="91"/>
      <c r="WEF259" s="184"/>
      <c r="WEG259" s="185"/>
      <c r="WEH259" s="186"/>
      <c r="WEI259" s="187"/>
      <c r="WEJ259" s="187"/>
      <c r="WEK259" s="129"/>
      <c r="WEL259" s="188"/>
      <c r="WEM259" s="129"/>
      <c r="WEN259" s="129"/>
      <c r="WEO259" s="129"/>
      <c r="WEP259" s="129"/>
      <c r="WEQ259" s="129"/>
      <c r="WER259" s="48"/>
      <c r="WES259" s="189"/>
      <c r="WET259" s="190"/>
      <c r="WEU259" s="91"/>
      <c r="WEV259" s="184"/>
      <c r="WEW259" s="185"/>
      <c r="WEX259" s="186"/>
      <c r="WEY259" s="187"/>
      <c r="WEZ259" s="187"/>
      <c r="WFA259" s="129"/>
      <c r="WFB259" s="188"/>
      <c r="WFC259" s="129"/>
      <c r="WFD259" s="129"/>
      <c r="WFE259" s="129"/>
      <c r="WFF259" s="129"/>
      <c r="WFG259" s="129"/>
      <c r="WFH259" s="48"/>
      <c r="WFI259" s="189"/>
      <c r="WFJ259" s="190"/>
      <c r="WFK259" s="91"/>
      <c r="WFL259" s="184"/>
      <c r="WFM259" s="185"/>
      <c r="WFN259" s="186"/>
      <c r="WFO259" s="187"/>
      <c r="WFP259" s="187"/>
      <c r="WFQ259" s="129"/>
      <c r="WFR259" s="188"/>
      <c r="WFS259" s="129"/>
      <c r="WFT259" s="129"/>
      <c r="WFU259" s="129"/>
      <c r="WFV259" s="129"/>
      <c r="WFW259" s="129"/>
      <c r="WFX259" s="48"/>
      <c r="WFY259" s="189"/>
      <c r="WFZ259" s="190"/>
      <c r="WGA259" s="91"/>
      <c r="WGB259" s="184"/>
      <c r="WGC259" s="185"/>
      <c r="WGD259" s="186"/>
      <c r="WGE259" s="187"/>
      <c r="WGF259" s="187"/>
      <c r="WGG259" s="129"/>
      <c r="WGH259" s="188"/>
      <c r="WGI259" s="129"/>
      <c r="WGJ259" s="129"/>
      <c r="WGK259" s="129"/>
      <c r="WGL259" s="129"/>
      <c r="WGM259" s="129"/>
      <c r="WGN259" s="48"/>
      <c r="WGO259" s="189"/>
      <c r="WGP259" s="190"/>
      <c r="WGQ259" s="91"/>
      <c r="WGR259" s="184"/>
      <c r="WGS259" s="185"/>
      <c r="WGT259" s="186"/>
      <c r="WGU259" s="187"/>
      <c r="WGV259" s="187"/>
      <c r="WGW259" s="129"/>
      <c r="WGX259" s="188"/>
      <c r="WGY259" s="129"/>
      <c r="WGZ259" s="129"/>
      <c r="WHA259" s="129"/>
      <c r="WHB259" s="129"/>
      <c r="WHC259" s="129"/>
      <c r="WHD259" s="48"/>
      <c r="WHE259" s="189"/>
      <c r="WHF259" s="190"/>
      <c r="WHG259" s="91"/>
      <c r="WHH259" s="184"/>
      <c r="WHI259" s="185"/>
      <c r="WHJ259" s="186"/>
      <c r="WHK259" s="187"/>
      <c r="WHL259" s="187"/>
      <c r="WHM259" s="129"/>
      <c r="WHN259" s="188"/>
      <c r="WHO259" s="129"/>
      <c r="WHP259" s="129"/>
      <c r="WHQ259" s="129"/>
      <c r="WHR259" s="129"/>
      <c r="WHS259" s="129"/>
      <c r="WHT259" s="48"/>
      <c r="WHU259" s="189"/>
      <c r="WHV259" s="190"/>
      <c r="WHW259" s="91"/>
      <c r="WHX259" s="184"/>
      <c r="WHY259" s="185"/>
      <c r="WHZ259" s="186"/>
      <c r="WIA259" s="187"/>
      <c r="WIB259" s="187"/>
      <c r="WIC259" s="129"/>
      <c r="WID259" s="188"/>
      <c r="WIE259" s="129"/>
      <c r="WIF259" s="129"/>
      <c r="WIG259" s="129"/>
      <c r="WIH259" s="129"/>
      <c r="WII259" s="129"/>
      <c r="WIJ259" s="48"/>
      <c r="WIK259" s="189"/>
      <c r="WIL259" s="190"/>
      <c r="WIM259" s="91"/>
      <c r="WIN259" s="184"/>
      <c r="WIO259" s="185"/>
      <c r="WIP259" s="186"/>
      <c r="WIQ259" s="187"/>
      <c r="WIR259" s="187"/>
      <c r="WIS259" s="129"/>
      <c r="WIT259" s="188"/>
      <c r="WIU259" s="129"/>
      <c r="WIV259" s="129"/>
      <c r="WIW259" s="129"/>
      <c r="WIX259" s="129"/>
      <c r="WIY259" s="129"/>
      <c r="WIZ259" s="48"/>
      <c r="WJA259" s="189"/>
      <c r="WJB259" s="190"/>
      <c r="WJC259" s="91"/>
      <c r="WJD259" s="184"/>
      <c r="WJE259" s="185"/>
      <c r="WJF259" s="186"/>
      <c r="WJG259" s="187"/>
      <c r="WJH259" s="187"/>
      <c r="WJI259" s="129"/>
      <c r="WJJ259" s="188"/>
      <c r="WJK259" s="129"/>
      <c r="WJL259" s="129"/>
      <c r="WJM259" s="129"/>
      <c r="WJN259" s="129"/>
      <c r="WJO259" s="129"/>
      <c r="WJP259" s="48"/>
      <c r="WJQ259" s="189"/>
      <c r="WJR259" s="190"/>
      <c r="WJS259" s="91"/>
      <c r="WJT259" s="184"/>
      <c r="WJU259" s="185"/>
      <c r="WJV259" s="186"/>
      <c r="WJW259" s="187"/>
      <c r="WJX259" s="187"/>
      <c r="WJY259" s="129"/>
      <c r="WJZ259" s="188"/>
      <c r="WKA259" s="129"/>
      <c r="WKB259" s="129"/>
      <c r="WKC259" s="129"/>
      <c r="WKD259" s="129"/>
      <c r="WKE259" s="129"/>
      <c r="WKF259" s="48"/>
      <c r="WKG259" s="189"/>
      <c r="WKH259" s="190"/>
      <c r="WKI259" s="91"/>
      <c r="WKJ259" s="184"/>
      <c r="WKK259" s="185"/>
      <c r="WKL259" s="186"/>
      <c r="WKM259" s="187"/>
      <c r="WKN259" s="187"/>
      <c r="WKO259" s="129"/>
      <c r="WKP259" s="188"/>
      <c r="WKQ259" s="129"/>
      <c r="WKR259" s="129"/>
      <c r="WKS259" s="129"/>
      <c r="WKT259" s="129"/>
      <c r="WKU259" s="129"/>
      <c r="WKV259" s="48"/>
      <c r="WKW259" s="189"/>
      <c r="WKX259" s="190"/>
      <c r="WKY259" s="91"/>
      <c r="WKZ259" s="184"/>
      <c r="WLA259" s="185"/>
      <c r="WLB259" s="186"/>
      <c r="WLC259" s="187"/>
      <c r="WLD259" s="187"/>
      <c r="WLE259" s="129"/>
      <c r="WLF259" s="188"/>
      <c r="WLG259" s="129"/>
      <c r="WLH259" s="129"/>
      <c r="WLI259" s="129"/>
      <c r="WLJ259" s="129"/>
      <c r="WLK259" s="129"/>
      <c r="WLL259" s="48"/>
      <c r="WLM259" s="189"/>
      <c r="WLN259" s="190"/>
      <c r="WLO259" s="91"/>
      <c r="WLP259" s="184"/>
      <c r="WLQ259" s="185"/>
      <c r="WLR259" s="186"/>
      <c r="WLS259" s="187"/>
      <c r="WLT259" s="187"/>
      <c r="WLU259" s="129"/>
      <c r="WLV259" s="188"/>
      <c r="WLW259" s="129"/>
      <c r="WLX259" s="129"/>
      <c r="WLY259" s="129"/>
      <c r="WLZ259" s="129"/>
      <c r="WMA259" s="129"/>
      <c r="WMB259" s="48"/>
      <c r="WMC259" s="189"/>
      <c r="WMD259" s="190"/>
      <c r="WME259" s="91"/>
      <c r="WMF259" s="184"/>
      <c r="WMG259" s="185"/>
      <c r="WMH259" s="186"/>
      <c r="WMI259" s="187"/>
      <c r="WMJ259" s="187"/>
      <c r="WMK259" s="129"/>
      <c r="WML259" s="188"/>
      <c r="WMM259" s="129"/>
      <c r="WMN259" s="129"/>
      <c r="WMO259" s="129"/>
      <c r="WMP259" s="129"/>
      <c r="WMQ259" s="129"/>
      <c r="WMR259" s="48"/>
      <c r="WMS259" s="189"/>
      <c r="WMT259" s="190"/>
      <c r="WMU259" s="91"/>
      <c r="WMV259" s="184"/>
      <c r="WMW259" s="185"/>
      <c r="WMX259" s="186"/>
      <c r="WMY259" s="187"/>
      <c r="WMZ259" s="187"/>
      <c r="WNA259" s="129"/>
      <c r="WNB259" s="188"/>
      <c r="WNC259" s="129"/>
      <c r="WND259" s="129"/>
      <c r="WNE259" s="129"/>
      <c r="WNF259" s="129"/>
      <c r="WNG259" s="129"/>
      <c r="WNH259" s="48"/>
      <c r="WNI259" s="189"/>
      <c r="WNJ259" s="190"/>
      <c r="WNK259" s="91"/>
      <c r="WNL259" s="184"/>
      <c r="WNM259" s="185"/>
      <c r="WNN259" s="186"/>
      <c r="WNO259" s="187"/>
      <c r="WNP259" s="187"/>
      <c r="WNQ259" s="129"/>
      <c r="WNR259" s="188"/>
      <c r="WNS259" s="129"/>
      <c r="WNT259" s="129"/>
      <c r="WNU259" s="129"/>
      <c r="WNV259" s="129"/>
      <c r="WNW259" s="129"/>
      <c r="WNX259" s="48"/>
      <c r="WNY259" s="189"/>
      <c r="WNZ259" s="190"/>
      <c r="WOA259" s="91"/>
      <c r="WOB259" s="184"/>
      <c r="WOC259" s="185"/>
      <c r="WOD259" s="186"/>
      <c r="WOE259" s="187"/>
      <c r="WOF259" s="187"/>
      <c r="WOG259" s="129"/>
      <c r="WOH259" s="188"/>
      <c r="WOI259" s="129"/>
      <c r="WOJ259" s="129"/>
      <c r="WOK259" s="129"/>
      <c r="WOL259" s="129"/>
      <c r="WOM259" s="129"/>
      <c r="WON259" s="48"/>
      <c r="WOO259" s="189"/>
      <c r="WOP259" s="190"/>
      <c r="WOQ259" s="91"/>
      <c r="WOR259" s="184"/>
      <c r="WOS259" s="185"/>
      <c r="WOT259" s="186"/>
      <c r="WOU259" s="187"/>
      <c r="WOV259" s="187"/>
      <c r="WOW259" s="129"/>
      <c r="WOX259" s="188"/>
      <c r="WOY259" s="129"/>
      <c r="WOZ259" s="129"/>
      <c r="WPA259" s="129"/>
      <c r="WPB259" s="129"/>
      <c r="WPC259" s="129"/>
      <c r="WPD259" s="48"/>
      <c r="WPE259" s="189"/>
      <c r="WPF259" s="190"/>
      <c r="WPG259" s="91"/>
      <c r="WPH259" s="184"/>
      <c r="WPI259" s="185"/>
      <c r="WPJ259" s="186"/>
      <c r="WPK259" s="187"/>
      <c r="WPL259" s="187"/>
      <c r="WPM259" s="129"/>
      <c r="WPN259" s="188"/>
      <c r="WPO259" s="129"/>
      <c r="WPP259" s="129"/>
      <c r="WPQ259" s="129"/>
      <c r="WPR259" s="129"/>
      <c r="WPS259" s="129"/>
      <c r="WPT259" s="48"/>
      <c r="WPU259" s="189"/>
      <c r="WPV259" s="190"/>
      <c r="WPW259" s="91"/>
      <c r="WPX259" s="184"/>
      <c r="WPY259" s="185"/>
      <c r="WPZ259" s="186"/>
      <c r="WQA259" s="187"/>
      <c r="WQB259" s="187"/>
      <c r="WQC259" s="129"/>
      <c r="WQD259" s="188"/>
      <c r="WQE259" s="129"/>
      <c r="WQF259" s="129"/>
      <c r="WQG259" s="129"/>
      <c r="WQH259" s="129"/>
      <c r="WQI259" s="129"/>
      <c r="WQJ259" s="48"/>
      <c r="WQK259" s="189"/>
      <c r="WQL259" s="190"/>
      <c r="WQM259" s="91"/>
      <c r="WQN259" s="184"/>
      <c r="WQO259" s="185"/>
      <c r="WQP259" s="186"/>
      <c r="WQQ259" s="187"/>
      <c r="WQR259" s="187"/>
      <c r="WQS259" s="129"/>
      <c r="WQT259" s="188"/>
      <c r="WQU259" s="129"/>
      <c r="WQV259" s="129"/>
      <c r="WQW259" s="129"/>
      <c r="WQX259" s="129"/>
      <c r="WQY259" s="129"/>
      <c r="WQZ259" s="48"/>
      <c r="WRA259" s="189"/>
      <c r="WRB259" s="190"/>
      <c r="WRC259" s="91"/>
      <c r="WRD259" s="184"/>
      <c r="WRE259" s="185"/>
      <c r="WRF259" s="186"/>
      <c r="WRG259" s="187"/>
      <c r="WRH259" s="187"/>
      <c r="WRI259" s="129"/>
      <c r="WRJ259" s="188"/>
      <c r="WRK259" s="129"/>
      <c r="WRL259" s="129"/>
      <c r="WRM259" s="129"/>
      <c r="WRN259" s="129"/>
      <c r="WRO259" s="129"/>
      <c r="WRP259" s="48"/>
      <c r="WRQ259" s="189"/>
      <c r="WRR259" s="190"/>
      <c r="WRS259" s="91"/>
      <c r="WRT259" s="184"/>
      <c r="WRU259" s="185"/>
      <c r="WRV259" s="186"/>
      <c r="WRW259" s="187"/>
      <c r="WRX259" s="187"/>
      <c r="WRY259" s="129"/>
      <c r="WRZ259" s="188"/>
      <c r="WSA259" s="129"/>
      <c r="WSB259" s="129"/>
      <c r="WSC259" s="129"/>
      <c r="WSD259" s="129"/>
      <c r="WSE259" s="129"/>
      <c r="WSF259" s="48"/>
      <c r="WSG259" s="189"/>
      <c r="WSH259" s="190"/>
      <c r="WSI259" s="91"/>
      <c r="WSJ259" s="184"/>
      <c r="WSK259" s="185"/>
      <c r="WSL259" s="186"/>
      <c r="WSM259" s="187"/>
      <c r="WSN259" s="187"/>
      <c r="WSO259" s="129"/>
      <c r="WSP259" s="188"/>
      <c r="WSQ259" s="129"/>
      <c r="WSR259" s="129"/>
      <c r="WSS259" s="129"/>
      <c r="WST259" s="129"/>
      <c r="WSU259" s="129"/>
      <c r="WSV259" s="48"/>
      <c r="WSW259" s="189"/>
      <c r="WSX259" s="190"/>
      <c r="WSY259" s="91"/>
      <c r="WSZ259" s="184"/>
      <c r="WTA259" s="185"/>
      <c r="WTB259" s="186"/>
      <c r="WTC259" s="187"/>
      <c r="WTD259" s="187"/>
      <c r="WTE259" s="129"/>
      <c r="WTF259" s="188"/>
      <c r="WTG259" s="129"/>
      <c r="WTH259" s="129"/>
      <c r="WTI259" s="129"/>
      <c r="WTJ259" s="129"/>
      <c r="WTK259" s="129"/>
      <c r="WTL259" s="48"/>
      <c r="WTM259" s="189"/>
      <c r="WTN259" s="190"/>
      <c r="WTO259" s="91"/>
      <c r="WTP259" s="184"/>
      <c r="WTQ259" s="185"/>
      <c r="WTR259" s="186"/>
      <c r="WTS259" s="187"/>
      <c r="WTT259" s="187"/>
      <c r="WTU259" s="129"/>
      <c r="WTV259" s="188"/>
      <c r="WTW259" s="129"/>
      <c r="WTX259" s="129"/>
      <c r="WTY259" s="129"/>
      <c r="WTZ259" s="129"/>
      <c r="WUA259" s="129"/>
      <c r="WUB259" s="48"/>
      <c r="WUC259" s="189"/>
      <c r="WUD259" s="190"/>
      <c r="WUE259" s="91"/>
      <c r="WUF259" s="184"/>
      <c r="WUG259" s="185"/>
      <c r="WUH259" s="186"/>
      <c r="WUI259" s="187"/>
      <c r="WUJ259" s="187"/>
      <c r="WUK259" s="129"/>
      <c r="WUL259" s="188"/>
      <c r="WUM259" s="129"/>
      <c r="WUN259" s="129"/>
      <c r="WUO259" s="129"/>
      <c r="WUP259" s="129"/>
      <c r="WUQ259" s="129"/>
      <c r="WUR259" s="48"/>
      <c r="WUS259" s="189"/>
      <c r="WUT259" s="190"/>
      <c r="WUU259" s="91"/>
      <c r="WUV259" s="184"/>
      <c r="WUW259" s="185"/>
      <c r="WUX259" s="186"/>
      <c r="WUY259" s="187"/>
      <c r="WUZ259" s="187"/>
      <c r="WVA259" s="129"/>
      <c r="WVB259" s="188"/>
      <c r="WVC259" s="129"/>
      <c r="WVD259" s="129"/>
      <c r="WVE259" s="129"/>
      <c r="WVF259" s="129"/>
      <c r="WVG259" s="129"/>
      <c r="WVH259" s="48"/>
      <c r="WVI259" s="189"/>
      <c r="WVJ259" s="190"/>
      <c r="WVK259" s="91"/>
      <c r="WVL259" s="184"/>
      <c r="WVM259" s="185"/>
      <c r="WVN259" s="186"/>
      <c r="WVO259" s="187"/>
      <c r="WVP259" s="187"/>
      <c r="WVQ259" s="129"/>
      <c r="WVR259" s="188"/>
      <c r="WVS259" s="129"/>
      <c r="WVT259" s="129"/>
      <c r="WVU259" s="129"/>
      <c r="WVV259" s="129"/>
      <c r="WVW259" s="129"/>
      <c r="WVX259" s="48"/>
      <c r="WVY259" s="189"/>
      <c r="WVZ259" s="190"/>
      <c r="WWA259" s="91"/>
      <c r="WWB259" s="184"/>
      <c r="WWC259" s="185"/>
      <c r="WWD259" s="186"/>
      <c r="WWE259" s="187"/>
      <c r="WWF259" s="187"/>
      <c r="WWG259" s="129"/>
      <c r="WWH259" s="188"/>
      <c r="WWI259" s="129"/>
      <c r="WWJ259" s="129"/>
      <c r="WWK259" s="129"/>
      <c r="WWL259" s="129"/>
      <c r="WWM259" s="129"/>
      <c r="WWN259" s="48"/>
      <c r="WWO259" s="189"/>
      <c r="WWP259" s="190"/>
      <c r="WWQ259" s="91"/>
      <c r="WWR259" s="184"/>
      <c r="WWS259" s="185"/>
      <c r="WWT259" s="186"/>
      <c r="WWU259" s="187"/>
      <c r="WWV259" s="187"/>
      <c r="WWW259" s="129"/>
      <c r="WWX259" s="188"/>
      <c r="WWY259" s="129"/>
      <c r="WWZ259" s="129"/>
      <c r="WXA259" s="129"/>
      <c r="WXB259" s="129"/>
      <c r="WXC259" s="129"/>
      <c r="WXD259" s="48"/>
      <c r="WXE259" s="189"/>
      <c r="WXF259" s="190"/>
      <c r="WXG259" s="91"/>
      <c r="WXH259" s="184"/>
      <c r="WXI259" s="185"/>
      <c r="WXJ259" s="186"/>
      <c r="WXK259" s="187"/>
      <c r="WXL259" s="187"/>
      <c r="WXM259" s="129"/>
      <c r="WXN259" s="188"/>
      <c r="WXO259" s="129"/>
      <c r="WXP259" s="129"/>
      <c r="WXQ259" s="129"/>
      <c r="WXR259" s="129"/>
      <c r="WXS259" s="129"/>
      <c r="WXT259" s="48"/>
      <c r="WXU259" s="189"/>
      <c r="WXV259" s="190"/>
      <c r="WXW259" s="91"/>
      <c r="WXX259" s="184"/>
      <c r="WXY259" s="185"/>
      <c r="WXZ259" s="186"/>
      <c r="WYA259" s="187"/>
      <c r="WYB259" s="187"/>
      <c r="WYC259" s="129"/>
      <c r="WYD259" s="188"/>
      <c r="WYE259" s="129"/>
      <c r="WYF259" s="129"/>
      <c r="WYG259" s="129"/>
      <c r="WYH259" s="129"/>
      <c r="WYI259" s="129"/>
      <c r="WYJ259" s="48"/>
      <c r="WYK259" s="189"/>
      <c r="WYL259" s="190"/>
      <c r="WYM259" s="91"/>
      <c r="WYN259" s="184"/>
      <c r="WYO259" s="185"/>
      <c r="WYP259" s="186"/>
      <c r="WYQ259" s="187"/>
      <c r="WYR259" s="187"/>
      <c r="WYS259" s="129"/>
      <c r="WYT259" s="188"/>
      <c r="WYU259" s="129"/>
      <c r="WYV259" s="129"/>
      <c r="WYW259" s="129"/>
      <c r="WYX259" s="129"/>
      <c r="WYY259" s="129"/>
      <c r="WYZ259" s="48"/>
      <c r="WZA259" s="189"/>
      <c r="WZB259" s="190"/>
      <c r="WZC259" s="91"/>
      <c r="WZD259" s="184"/>
      <c r="WZE259" s="185"/>
      <c r="WZF259" s="186"/>
      <c r="WZG259" s="187"/>
      <c r="WZH259" s="187"/>
      <c r="WZI259" s="129"/>
      <c r="WZJ259" s="188"/>
      <c r="WZK259" s="129"/>
      <c r="WZL259" s="129"/>
      <c r="WZM259" s="129"/>
      <c r="WZN259" s="129"/>
      <c r="WZO259" s="129"/>
      <c r="WZP259" s="48"/>
      <c r="WZQ259" s="189"/>
      <c r="WZR259" s="190"/>
      <c r="WZS259" s="91"/>
      <c r="WZT259" s="184"/>
      <c r="WZU259" s="185"/>
      <c r="WZV259" s="186"/>
      <c r="WZW259" s="187"/>
      <c r="WZX259" s="187"/>
      <c r="WZY259" s="129"/>
      <c r="WZZ259" s="188"/>
      <c r="XAA259" s="129"/>
      <c r="XAB259" s="129"/>
      <c r="XAC259" s="129"/>
      <c r="XAD259" s="129"/>
      <c r="XAE259" s="129"/>
      <c r="XAF259" s="48"/>
      <c r="XAG259" s="189"/>
      <c r="XAH259" s="190"/>
      <c r="XAI259" s="91"/>
      <c r="XAJ259" s="184"/>
      <c r="XAK259" s="185"/>
      <c r="XAL259" s="186"/>
      <c r="XAM259" s="187"/>
      <c r="XAN259" s="187"/>
      <c r="XAO259" s="129"/>
      <c r="XAP259" s="188"/>
      <c r="XAQ259" s="129"/>
      <c r="XAR259" s="129"/>
      <c r="XAS259" s="129"/>
      <c r="XAT259" s="129"/>
      <c r="XAU259" s="129"/>
      <c r="XAV259" s="48"/>
      <c r="XAW259" s="189"/>
      <c r="XAX259" s="190"/>
      <c r="XAY259" s="91"/>
      <c r="XAZ259" s="184"/>
      <c r="XBA259" s="185"/>
      <c r="XBB259" s="186"/>
      <c r="XBC259" s="187"/>
      <c r="XBD259" s="187"/>
      <c r="XBE259" s="129"/>
      <c r="XBF259" s="188"/>
      <c r="XBG259" s="129"/>
      <c r="XBH259" s="129"/>
      <c r="XBI259" s="129"/>
      <c r="XBJ259" s="129"/>
      <c r="XBK259" s="129"/>
      <c r="XBL259" s="48"/>
      <c r="XBM259" s="189"/>
      <c r="XBN259" s="190"/>
      <c r="XBO259" s="91"/>
      <c r="XBP259" s="184"/>
      <c r="XBQ259" s="185"/>
      <c r="XBR259" s="186"/>
      <c r="XBS259" s="187"/>
      <c r="XBT259" s="187"/>
      <c r="XBU259" s="129"/>
      <c r="XBV259" s="188"/>
      <c r="XBW259" s="129"/>
      <c r="XBX259" s="129"/>
      <c r="XBY259" s="129"/>
      <c r="XBZ259" s="129"/>
      <c r="XCA259" s="129"/>
      <c r="XCB259" s="48"/>
      <c r="XCC259" s="189"/>
      <c r="XCD259" s="190"/>
      <c r="XCE259" s="91"/>
      <c r="XCF259" s="184"/>
      <c r="XCG259" s="185"/>
      <c r="XCH259" s="186"/>
      <c r="XCI259" s="187"/>
      <c r="XCJ259" s="187"/>
      <c r="XCK259" s="129"/>
      <c r="XCL259" s="188"/>
      <c r="XCM259" s="129"/>
      <c r="XCN259" s="129"/>
      <c r="XCO259" s="129"/>
      <c r="XCP259" s="129"/>
      <c r="XCQ259" s="129"/>
      <c r="XCR259" s="48"/>
      <c r="XCS259" s="189"/>
      <c r="XCT259" s="190"/>
      <c r="XCU259" s="91"/>
      <c r="XCV259" s="184"/>
      <c r="XCW259" s="185"/>
      <c r="XCX259" s="186"/>
      <c r="XCY259" s="187"/>
      <c r="XCZ259" s="187"/>
      <c r="XDA259" s="129"/>
      <c r="XDB259" s="188"/>
      <c r="XDC259" s="129"/>
      <c r="XDD259" s="129"/>
      <c r="XDE259" s="129"/>
      <c r="XDF259" s="129"/>
      <c r="XDG259" s="129"/>
      <c r="XDH259" s="48"/>
      <c r="XDI259" s="189"/>
      <c r="XDJ259" s="190"/>
      <c r="XDK259" s="91"/>
      <c r="XDL259" s="184"/>
      <c r="XDM259" s="185"/>
      <c r="XDN259" s="186"/>
      <c r="XDO259" s="187"/>
      <c r="XDP259" s="187"/>
      <c r="XDQ259" s="129"/>
      <c r="XDR259" s="188"/>
      <c r="XDS259" s="129"/>
      <c r="XDT259" s="129"/>
      <c r="XDU259" s="129"/>
      <c r="XDV259" s="129"/>
      <c r="XDW259" s="129"/>
      <c r="XDX259" s="48"/>
      <c r="XDY259" s="189"/>
      <c r="XDZ259" s="190"/>
      <c r="XEA259" s="91"/>
      <c r="XEB259" s="184"/>
      <c r="XEC259" s="185"/>
      <c r="XED259" s="186"/>
      <c r="XEE259" s="187"/>
      <c r="XEF259" s="187"/>
      <c r="XEG259" s="129"/>
      <c r="XEH259" s="188"/>
      <c r="XEI259" s="129"/>
      <c r="XEJ259" s="129"/>
      <c r="XEK259" s="129"/>
      <c r="XEL259" s="129"/>
      <c r="XEM259" s="129"/>
      <c r="XEN259" s="48"/>
      <c r="XEO259" s="189"/>
      <c r="XEP259" s="190"/>
      <c r="XEQ259" s="91"/>
      <c r="XER259" s="184"/>
      <c r="XES259" s="185"/>
      <c r="XET259" s="186"/>
      <c r="XEU259" s="187"/>
      <c r="XEV259" s="187"/>
      <c r="XEW259" s="129"/>
      <c r="XEX259" s="188"/>
      <c r="XEY259" s="129"/>
      <c r="XEZ259" s="129"/>
      <c r="XFA259" s="129"/>
      <c r="XFB259" s="129"/>
      <c r="XFC259" s="129"/>
    </row>
    <row r="260" spans="1:16383" s="155" customFormat="1" ht="80.25" customHeight="1" x14ac:dyDescent="0.25">
      <c r="A260" s="246">
        <v>85</v>
      </c>
      <c r="B260" s="206" t="s">
        <v>765</v>
      </c>
      <c r="C260" s="245" t="s">
        <v>770</v>
      </c>
      <c r="D260" s="90" t="s">
        <v>772</v>
      </c>
      <c r="E260" s="41"/>
      <c r="F260" s="3" t="s">
        <v>122</v>
      </c>
      <c r="G260" s="102" t="s">
        <v>71</v>
      </c>
      <c r="H260" s="104" t="s">
        <v>139</v>
      </c>
      <c r="I260" s="46"/>
      <c r="J260" s="53"/>
      <c r="K260" s="242"/>
      <c r="L260" s="244"/>
      <c r="M260" s="244"/>
      <c r="N260" s="244"/>
      <c r="O260" s="244"/>
      <c r="P260" s="104" t="s">
        <v>70</v>
      </c>
      <c r="Q260" s="202"/>
      <c r="R260" s="183"/>
      <c r="S260" s="91"/>
      <c r="T260" s="184"/>
      <c r="U260" s="185"/>
      <c r="V260" s="186"/>
      <c r="W260" s="187"/>
      <c r="X260" s="187"/>
      <c r="Y260" s="129"/>
      <c r="Z260" s="188"/>
      <c r="AA260" s="129"/>
      <c r="AB260" s="129"/>
      <c r="AC260" s="129"/>
      <c r="AD260" s="129"/>
      <c r="AE260" s="129"/>
      <c r="AF260" s="48"/>
      <c r="AG260" s="189"/>
      <c r="AH260" s="190"/>
      <c r="AI260" s="91"/>
      <c r="AJ260" s="184"/>
      <c r="AK260" s="185"/>
      <c r="AL260" s="186"/>
      <c r="AM260" s="187"/>
      <c r="AN260" s="187"/>
      <c r="AO260" s="129"/>
      <c r="AP260" s="188"/>
      <c r="AQ260" s="129"/>
      <c r="AR260" s="129"/>
      <c r="AS260" s="129"/>
      <c r="AT260" s="129"/>
      <c r="AU260" s="129"/>
      <c r="AV260" s="48"/>
      <c r="AW260" s="189"/>
      <c r="AX260" s="190"/>
      <c r="AY260" s="91"/>
      <c r="AZ260" s="184"/>
      <c r="BA260" s="185"/>
      <c r="BB260" s="186"/>
      <c r="BC260" s="187"/>
      <c r="BD260" s="187"/>
      <c r="BE260" s="129"/>
      <c r="BF260" s="188"/>
      <c r="BG260" s="129"/>
      <c r="BH260" s="129"/>
      <c r="BI260" s="129"/>
      <c r="BJ260" s="129"/>
      <c r="BK260" s="129"/>
      <c r="BL260" s="48"/>
      <c r="BM260" s="189"/>
      <c r="BN260" s="190"/>
      <c r="BO260" s="91"/>
      <c r="BP260" s="184"/>
      <c r="BQ260" s="185"/>
      <c r="BR260" s="186"/>
      <c r="BS260" s="187"/>
      <c r="BT260" s="187"/>
      <c r="BU260" s="129"/>
      <c r="BV260" s="188"/>
      <c r="BW260" s="129"/>
      <c r="BX260" s="129"/>
      <c r="BY260" s="129"/>
      <c r="BZ260" s="129"/>
      <c r="CA260" s="129"/>
      <c r="CB260" s="48"/>
      <c r="CC260" s="189"/>
      <c r="CD260" s="190"/>
      <c r="CE260" s="91"/>
      <c r="CF260" s="184"/>
      <c r="CG260" s="185"/>
      <c r="CH260" s="186"/>
      <c r="CI260" s="187"/>
      <c r="CJ260" s="187"/>
      <c r="CK260" s="129"/>
      <c r="CL260" s="188"/>
      <c r="CM260" s="129"/>
      <c r="CN260" s="129"/>
      <c r="CO260" s="129"/>
      <c r="CP260" s="129"/>
      <c r="CQ260" s="129"/>
      <c r="CR260" s="48"/>
      <c r="CS260" s="189"/>
      <c r="CT260" s="190"/>
      <c r="CU260" s="91"/>
      <c r="CV260" s="184"/>
      <c r="CW260" s="185"/>
      <c r="CX260" s="186"/>
      <c r="CY260" s="187"/>
      <c r="CZ260" s="187"/>
      <c r="DA260" s="129"/>
      <c r="DB260" s="188"/>
      <c r="DC260" s="129"/>
      <c r="DD260" s="129"/>
      <c r="DE260" s="129"/>
      <c r="DF260" s="129"/>
      <c r="DG260" s="129"/>
      <c r="DH260" s="48"/>
      <c r="DI260" s="189"/>
      <c r="DJ260" s="190"/>
      <c r="DK260" s="91"/>
      <c r="DL260" s="184"/>
      <c r="DM260" s="185"/>
      <c r="DN260" s="186"/>
      <c r="DO260" s="187"/>
      <c r="DP260" s="187"/>
      <c r="DQ260" s="129"/>
      <c r="DR260" s="188"/>
      <c r="DS260" s="129"/>
      <c r="DT260" s="129"/>
      <c r="DU260" s="129"/>
      <c r="DV260" s="129"/>
      <c r="DW260" s="129"/>
      <c r="DX260" s="48"/>
      <c r="DY260" s="189"/>
      <c r="DZ260" s="190"/>
      <c r="EA260" s="91"/>
      <c r="EB260" s="184"/>
      <c r="EC260" s="185"/>
      <c r="ED260" s="186"/>
      <c r="EE260" s="187"/>
      <c r="EF260" s="187"/>
      <c r="EG260" s="129"/>
      <c r="EH260" s="188"/>
      <c r="EI260" s="129"/>
      <c r="EJ260" s="129"/>
      <c r="EK260" s="129"/>
      <c r="EL260" s="129"/>
      <c r="EM260" s="129"/>
      <c r="EN260" s="48"/>
      <c r="EO260" s="189"/>
      <c r="EP260" s="190"/>
      <c r="EQ260" s="91"/>
      <c r="ER260" s="184"/>
      <c r="ES260" s="185"/>
      <c r="ET260" s="186"/>
      <c r="EU260" s="187"/>
      <c r="EV260" s="187"/>
      <c r="EW260" s="129"/>
      <c r="EX260" s="188"/>
      <c r="EY260" s="129"/>
      <c r="EZ260" s="129"/>
      <c r="FA260" s="129"/>
      <c r="FB260" s="129"/>
      <c r="FC260" s="129"/>
      <c r="FD260" s="48"/>
      <c r="FE260" s="189"/>
      <c r="FF260" s="190"/>
      <c r="FG260" s="91"/>
      <c r="FH260" s="184"/>
      <c r="FI260" s="185"/>
      <c r="FJ260" s="186"/>
      <c r="FK260" s="187"/>
      <c r="FL260" s="187"/>
      <c r="FM260" s="129"/>
      <c r="FN260" s="188"/>
      <c r="FO260" s="129"/>
      <c r="FP260" s="129"/>
      <c r="FQ260" s="129"/>
      <c r="FR260" s="129"/>
      <c r="FS260" s="129"/>
      <c r="FT260" s="48"/>
      <c r="FU260" s="189"/>
      <c r="FV260" s="190"/>
      <c r="FW260" s="91"/>
      <c r="FX260" s="184"/>
      <c r="FY260" s="185"/>
      <c r="FZ260" s="186"/>
      <c r="GA260" s="187"/>
      <c r="GB260" s="187"/>
      <c r="GC260" s="129"/>
      <c r="GD260" s="188"/>
      <c r="GE260" s="129"/>
      <c r="GF260" s="129"/>
      <c r="GG260" s="129"/>
      <c r="GH260" s="129"/>
      <c r="GI260" s="129"/>
      <c r="GJ260" s="48"/>
      <c r="GK260" s="189"/>
      <c r="GL260" s="190"/>
      <c r="GM260" s="91"/>
      <c r="GN260" s="184"/>
      <c r="GO260" s="185"/>
      <c r="GP260" s="186"/>
      <c r="GQ260" s="187"/>
      <c r="GR260" s="187"/>
      <c r="GS260" s="129"/>
      <c r="GT260" s="188"/>
      <c r="GU260" s="129"/>
      <c r="GV260" s="129"/>
      <c r="GW260" s="129"/>
      <c r="GX260" s="129"/>
      <c r="GY260" s="129"/>
      <c r="GZ260" s="48"/>
      <c r="HA260" s="189"/>
      <c r="HB260" s="190"/>
      <c r="HC260" s="91"/>
      <c r="HD260" s="184"/>
      <c r="HE260" s="185"/>
      <c r="HF260" s="186"/>
      <c r="HG260" s="187"/>
      <c r="HH260" s="187"/>
      <c r="HI260" s="129"/>
      <c r="HJ260" s="188"/>
      <c r="HK260" s="129"/>
      <c r="HL260" s="129"/>
      <c r="HM260" s="129"/>
      <c r="HN260" s="129"/>
      <c r="HO260" s="129"/>
      <c r="HP260" s="48"/>
      <c r="HQ260" s="189"/>
      <c r="HR260" s="190"/>
      <c r="HS260" s="91"/>
      <c r="HT260" s="184"/>
      <c r="HU260" s="185"/>
      <c r="HV260" s="186"/>
      <c r="HW260" s="187"/>
      <c r="HX260" s="187"/>
      <c r="HY260" s="129"/>
      <c r="HZ260" s="188"/>
      <c r="IA260" s="129"/>
      <c r="IB260" s="129"/>
      <c r="IC260" s="129"/>
      <c r="ID260" s="129"/>
      <c r="IE260" s="129"/>
      <c r="IF260" s="48"/>
      <c r="IG260" s="189"/>
      <c r="IH260" s="190"/>
      <c r="II260" s="91"/>
      <c r="IJ260" s="184"/>
      <c r="IK260" s="185"/>
      <c r="IL260" s="186"/>
      <c r="IM260" s="187"/>
      <c r="IN260" s="187"/>
      <c r="IO260" s="129"/>
      <c r="IP260" s="188"/>
      <c r="IQ260" s="129"/>
      <c r="IR260" s="129"/>
      <c r="IS260" s="129"/>
      <c r="IT260" s="129"/>
      <c r="IU260" s="129"/>
      <c r="IV260" s="48"/>
      <c r="IW260" s="189"/>
      <c r="IX260" s="190"/>
      <c r="IY260" s="91"/>
      <c r="IZ260" s="184"/>
      <c r="JA260" s="185"/>
      <c r="JB260" s="186"/>
      <c r="JC260" s="187"/>
      <c r="JD260" s="187"/>
      <c r="JE260" s="129"/>
      <c r="JF260" s="188"/>
      <c r="JG260" s="129"/>
      <c r="JH260" s="129"/>
      <c r="JI260" s="129"/>
      <c r="JJ260" s="129"/>
      <c r="JK260" s="129"/>
      <c r="JL260" s="48"/>
      <c r="JM260" s="189"/>
      <c r="JN260" s="190"/>
      <c r="JO260" s="91"/>
      <c r="JP260" s="184"/>
      <c r="JQ260" s="185"/>
      <c r="JR260" s="186"/>
      <c r="JS260" s="187"/>
      <c r="JT260" s="187"/>
      <c r="JU260" s="129"/>
      <c r="JV260" s="188"/>
      <c r="JW260" s="129"/>
      <c r="JX260" s="129"/>
      <c r="JY260" s="129"/>
      <c r="JZ260" s="129"/>
      <c r="KA260" s="129"/>
      <c r="KB260" s="48"/>
      <c r="KC260" s="189"/>
      <c r="KD260" s="190"/>
      <c r="KE260" s="91"/>
      <c r="KF260" s="184"/>
      <c r="KG260" s="185"/>
      <c r="KH260" s="186"/>
      <c r="KI260" s="187"/>
      <c r="KJ260" s="187"/>
      <c r="KK260" s="129"/>
      <c r="KL260" s="188"/>
      <c r="KM260" s="129"/>
      <c r="KN260" s="129"/>
      <c r="KO260" s="129"/>
      <c r="KP260" s="129"/>
      <c r="KQ260" s="129"/>
      <c r="KR260" s="48"/>
      <c r="KS260" s="189"/>
      <c r="KT260" s="190"/>
      <c r="KU260" s="91"/>
      <c r="KV260" s="184"/>
      <c r="KW260" s="185"/>
      <c r="KX260" s="186"/>
      <c r="KY260" s="187"/>
      <c r="KZ260" s="187"/>
      <c r="LA260" s="129"/>
      <c r="LB260" s="188"/>
      <c r="LC260" s="129"/>
      <c r="LD260" s="129"/>
      <c r="LE260" s="129"/>
      <c r="LF260" s="129"/>
      <c r="LG260" s="129"/>
      <c r="LH260" s="48"/>
      <c r="LI260" s="189"/>
      <c r="LJ260" s="190"/>
      <c r="LK260" s="91"/>
      <c r="LL260" s="184"/>
      <c r="LM260" s="185"/>
      <c r="LN260" s="186"/>
      <c r="LO260" s="187"/>
      <c r="LP260" s="187"/>
      <c r="LQ260" s="129"/>
      <c r="LR260" s="188"/>
      <c r="LS260" s="129"/>
      <c r="LT260" s="129"/>
      <c r="LU260" s="129"/>
      <c r="LV260" s="129"/>
      <c r="LW260" s="129"/>
      <c r="LX260" s="48"/>
      <c r="LY260" s="189"/>
      <c r="LZ260" s="190"/>
      <c r="MA260" s="91"/>
      <c r="MB260" s="184"/>
      <c r="MC260" s="185"/>
      <c r="MD260" s="186"/>
      <c r="ME260" s="187"/>
      <c r="MF260" s="187"/>
      <c r="MG260" s="129"/>
      <c r="MH260" s="188"/>
      <c r="MI260" s="129"/>
      <c r="MJ260" s="129"/>
      <c r="MK260" s="129"/>
      <c r="ML260" s="129"/>
      <c r="MM260" s="129"/>
      <c r="MN260" s="48"/>
      <c r="MO260" s="189"/>
      <c r="MP260" s="190"/>
      <c r="MQ260" s="91"/>
      <c r="MR260" s="184"/>
      <c r="MS260" s="185"/>
      <c r="MT260" s="186"/>
      <c r="MU260" s="187"/>
      <c r="MV260" s="187"/>
      <c r="MW260" s="129"/>
      <c r="MX260" s="188"/>
      <c r="MY260" s="129"/>
      <c r="MZ260" s="129"/>
      <c r="NA260" s="129"/>
      <c r="NB260" s="129"/>
      <c r="NC260" s="129"/>
      <c r="ND260" s="48"/>
      <c r="NE260" s="189"/>
      <c r="NF260" s="190"/>
      <c r="NG260" s="91"/>
      <c r="NH260" s="184"/>
      <c r="NI260" s="185"/>
      <c r="NJ260" s="186"/>
      <c r="NK260" s="187"/>
      <c r="NL260" s="187"/>
      <c r="NM260" s="129"/>
      <c r="NN260" s="188"/>
      <c r="NO260" s="129"/>
      <c r="NP260" s="129"/>
      <c r="NQ260" s="129"/>
      <c r="NR260" s="129"/>
      <c r="NS260" s="129"/>
      <c r="NT260" s="48"/>
      <c r="NU260" s="189"/>
      <c r="NV260" s="190"/>
      <c r="NW260" s="91"/>
      <c r="NX260" s="184"/>
      <c r="NY260" s="185"/>
      <c r="NZ260" s="186"/>
      <c r="OA260" s="187"/>
      <c r="OB260" s="187"/>
      <c r="OC260" s="129"/>
      <c r="OD260" s="188"/>
      <c r="OE260" s="129"/>
      <c r="OF260" s="129"/>
      <c r="OG260" s="129"/>
      <c r="OH260" s="129"/>
      <c r="OI260" s="129"/>
      <c r="OJ260" s="48"/>
      <c r="OK260" s="189"/>
      <c r="OL260" s="190"/>
      <c r="OM260" s="91"/>
      <c r="ON260" s="184"/>
      <c r="OO260" s="185"/>
      <c r="OP260" s="186"/>
      <c r="OQ260" s="187"/>
      <c r="OR260" s="187"/>
      <c r="OS260" s="129"/>
      <c r="OT260" s="188"/>
      <c r="OU260" s="129"/>
      <c r="OV260" s="129"/>
      <c r="OW260" s="129"/>
      <c r="OX260" s="129"/>
      <c r="OY260" s="129"/>
      <c r="OZ260" s="48"/>
      <c r="PA260" s="189"/>
      <c r="PB260" s="190"/>
      <c r="PC260" s="91"/>
      <c r="PD260" s="184"/>
      <c r="PE260" s="185"/>
      <c r="PF260" s="186"/>
      <c r="PG260" s="187"/>
      <c r="PH260" s="187"/>
      <c r="PI260" s="129"/>
      <c r="PJ260" s="188"/>
      <c r="PK260" s="129"/>
      <c r="PL260" s="129"/>
      <c r="PM260" s="129"/>
      <c r="PN260" s="129"/>
      <c r="PO260" s="129"/>
      <c r="PP260" s="48"/>
      <c r="PQ260" s="189"/>
      <c r="PR260" s="190"/>
      <c r="PS260" s="91"/>
      <c r="PT260" s="184"/>
      <c r="PU260" s="185"/>
      <c r="PV260" s="186"/>
      <c r="PW260" s="187"/>
      <c r="PX260" s="187"/>
      <c r="PY260" s="129"/>
      <c r="PZ260" s="188"/>
      <c r="QA260" s="129"/>
      <c r="QB260" s="129"/>
      <c r="QC260" s="129"/>
      <c r="QD260" s="129"/>
      <c r="QE260" s="129"/>
      <c r="QF260" s="48"/>
      <c r="QG260" s="189"/>
      <c r="QH260" s="190"/>
      <c r="QI260" s="91"/>
      <c r="QJ260" s="184"/>
      <c r="QK260" s="185"/>
      <c r="QL260" s="186"/>
      <c r="QM260" s="187"/>
      <c r="QN260" s="187"/>
      <c r="QO260" s="129"/>
      <c r="QP260" s="188"/>
      <c r="QQ260" s="129"/>
      <c r="QR260" s="129"/>
      <c r="QS260" s="129"/>
      <c r="QT260" s="129"/>
      <c r="QU260" s="129"/>
      <c r="QV260" s="48"/>
      <c r="QW260" s="189"/>
      <c r="QX260" s="190"/>
      <c r="QY260" s="91"/>
      <c r="QZ260" s="184"/>
      <c r="RA260" s="185"/>
      <c r="RB260" s="186"/>
      <c r="RC260" s="187"/>
      <c r="RD260" s="187"/>
      <c r="RE260" s="129"/>
      <c r="RF260" s="188"/>
      <c r="RG260" s="129"/>
      <c r="RH260" s="129"/>
      <c r="RI260" s="129"/>
      <c r="RJ260" s="129"/>
      <c r="RK260" s="129"/>
      <c r="RL260" s="48"/>
      <c r="RM260" s="189"/>
      <c r="RN260" s="190"/>
      <c r="RO260" s="91"/>
      <c r="RP260" s="184"/>
      <c r="RQ260" s="185"/>
      <c r="RR260" s="186"/>
      <c r="RS260" s="187"/>
      <c r="RT260" s="187"/>
      <c r="RU260" s="129"/>
      <c r="RV260" s="188"/>
      <c r="RW260" s="129"/>
      <c r="RX260" s="129"/>
      <c r="RY260" s="129"/>
      <c r="RZ260" s="129"/>
      <c r="SA260" s="129"/>
      <c r="SB260" s="48"/>
      <c r="SC260" s="189"/>
      <c r="SD260" s="190"/>
      <c r="SE260" s="91"/>
      <c r="SF260" s="184"/>
      <c r="SG260" s="185"/>
      <c r="SH260" s="186"/>
      <c r="SI260" s="187"/>
      <c r="SJ260" s="187"/>
      <c r="SK260" s="129"/>
      <c r="SL260" s="188"/>
      <c r="SM260" s="129"/>
      <c r="SN260" s="129"/>
      <c r="SO260" s="129"/>
      <c r="SP260" s="129"/>
      <c r="SQ260" s="129"/>
      <c r="SR260" s="48"/>
      <c r="SS260" s="189"/>
      <c r="ST260" s="190"/>
      <c r="SU260" s="91"/>
      <c r="SV260" s="184"/>
      <c r="SW260" s="185"/>
      <c r="SX260" s="186"/>
      <c r="SY260" s="187"/>
      <c r="SZ260" s="187"/>
      <c r="TA260" s="129"/>
      <c r="TB260" s="188"/>
      <c r="TC260" s="129"/>
      <c r="TD260" s="129"/>
      <c r="TE260" s="129"/>
      <c r="TF260" s="129"/>
      <c r="TG260" s="129"/>
      <c r="TH260" s="48"/>
      <c r="TI260" s="189"/>
      <c r="TJ260" s="190"/>
      <c r="TK260" s="91"/>
      <c r="TL260" s="184"/>
      <c r="TM260" s="185"/>
      <c r="TN260" s="186"/>
      <c r="TO260" s="187"/>
      <c r="TP260" s="187"/>
      <c r="TQ260" s="129"/>
      <c r="TR260" s="188"/>
      <c r="TS260" s="129"/>
      <c r="TT260" s="129"/>
      <c r="TU260" s="129"/>
      <c r="TV260" s="129"/>
      <c r="TW260" s="129"/>
      <c r="TX260" s="48"/>
      <c r="TY260" s="189"/>
      <c r="TZ260" s="190"/>
      <c r="UA260" s="91"/>
      <c r="UB260" s="184"/>
      <c r="UC260" s="185"/>
      <c r="UD260" s="186"/>
      <c r="UE260" s="187"/>
      <c r="UF260" s="187"/>
      <c r="UG260" s="129"/>
      <c r="UH260" s="188"/>
      <c r="UI260" s="129"/>
      <c r="UJ260" s="129"/>
      <c r="UK260" s="129"/>
      <c r="UL260" s="129"/>
      <c r="UM260" s="129"/>
      <c r="UN260" s="48"/>
      <c r="UO260" s="189"/>
      <c r="UP260" s="190"/>
      <c r="UQ260" s="91"/>
      <c r="UR260" s="184"/>
      <c r="US260" s="185"/>
      <c r="UT260" s="186"/>
      <c r="UU260" s="187"/>
      <c r="UV260" s="187"/>
      <c r="UW260" s="129"/>
      <c r="UX260" s="188"/>
      <c r="UY260" s="129"/>
      <c r="UZ260" s="129"/>
      <c r="VA260" s="129"/>
      <c r="VB260" s="129"/>
      <c r="VC260" s="129"/>
      <c r="VD260" s="48"/>
      <c r="VE260" s="189"/>
      <c r="VF260" s="190"/>
      <c r="VG260" s="91"/>
      <c r="VH260" s="184"/>
      <c r="VI260" s="185"/>
      <c r="VJ260" s="186"/>
      <c r="VK260" s="187"/>
      <c r="VL260" s="187"/>
      <c r="VM260" s="129"/>
      <c r="VN260" s="188"/>
      <c r="VO260" s="129"/>
      <c r="VP260" s="129"/>
      <c r="VQ260" s="129"/>
      <c r="VR260" s="129"/>
      <c r="VS260" s="129"/>
      <c r="VT260" s="48"/>
      <c r="VU260" s="189"/>
      <c r="VV260" s="190"/>
      <c r="VW260" s="91"/>
      <c r="VX260" s="184"/>
      <c r="VY260" s="185"/>
      <c r="VZ260" s="186"/>
      <c r="WA260" s="187"/>
      <c r="WB260" s="187"/>
      <c r="WC260" s="129"/>
      <c r="WD260" s="188"/>
      <c r="WE260" s="129"/>
      <c r="WF260" s="129"/>
      <c r="WG260" s="129"/>
      <c r="WH260" s="129"/>
      <c r="WI260" s="129"/>
      <c r="WJ260" s="48"/>
      <c r="WK260" s="189"/>
      <c r="WL260" s="190"/>
      <c r="WM260" s="91"/>
      <c r="WN260" s="184"/>
      <c r="WO260" s="185"/>
      <c r="WP260" s="186"/>
      <c r="WQ260" s="187"/>
      <c r="WR260" s="187"/>
      <c r="WS260" s="129"/>
      <c r="WT260" s="188"/>
      <c r="WU260" s="129"/>
      <c r="WV260" s="129"/>
      <c r="WW260" s="129"/>
      <c r="WX260" s="129"/>
      <c r="WY260" s="129"/>
      <c r="WZ260" s="48"/>
      <c r="XA260" s="189"/>
      <c r="XB260" s="190"/>
      <c r="XC260" s="91"/>
      <c r="XD260" s="184"/>
      <c r="XE260" s="185"/>
      <c r="XF260" s="186"/>
      <c r="XG260" s="187"/>
      <c r="XH260" s="187"/>
      <c r="XI260" s="129"/>
      <c r="XJ260" s="188"/>
      <c r="XK260" s="129"/>
      <c r="XL260" s="129"/>
      <c r="XM260" s="129"/>
      <c r="XN260" s="129"/>
      <c r="XO260" s="129"/>
      <c r="XP260" s="48"/>
      <c r="XQ260" s="189"/>
      <c r="XR260" s="190"/>
      <c r="XS260" s="91"/>
      <c r="XT260" s="184"/>
      <c r="XU260" s="185"/>
      <c r="XV260" s="186"/>
      <c r="XW260" s="187"/>
      <c r="XX260" s="187"/>
      <c r="XY260" s="129"/>
      <c r="XZ260" s="188"/>
      <c r="YA260" s="129"/>
      <c r="YB260" s="129"/>
      <c r="YC260" s="129"/>
      <c r="YD260" s="129"/>
      <c r="YE260" s="129"/>
      <c r="YF260" s="48"/>
      <c r="YG260" s="189"/>
      <c r="YH260" s="190"/>
      <c r="YI260" s="91"/>
      <c r="YJ260" s="184"/>
      <c r="YK260" s="185"/>
      <c r="YL260" s="186"/>
      <c r="YM260" s="187"/>
      <c r="YN260" s="187"/>
      <c r="YO260" s="129"/>
      <c r="YP260" s="188"/>
      <c r="YQ260" s="129"/>
      <c r="YR260" s="129"/>
      <c r="YS260" s="129"/>
      <c r="YT260" s="129"/>
      <c r="YU260" s="129"/>
      <c r="YV260" s="48"/>
      <c r="YW260" s="189"/>
      <c r="YX260" s="190"/>
      <c r="YY260" s="91"/>
      <c r="YZ260" s="184"/>
      <c r="ZA260" s="185"/>
      <c r="ZB260" s="186"/>
      <c r="ZC260" s="187"/>
      <c r="ZD260" s="187"/>
      <c r="ZE260" s="129"/>
      <c r="ZF260" s="188"/>
      <c r="ZG260" s="129"/>
      <c r="ZH260" s="129"/>
      <c r="ZI260" s="129"/>
      <c r="ZJ260" s="129"/>
      <c r="ZK260" s="129"/>
      <c r="ZL260" s="48"/>
      <c r="ZM260" s="189"/>
      <c r="ZN260" s="190"/>
      <c r="ZO260" s="91"/>
      <c r="ZP260" s="184"/>
      <c r="ZQ260" s="185"/>
      <c r="ZR260" s="186"/>
      <c r="ZS260" s="187"/>
      <c r="ZT260" s="187"/>
      <c r="ZU260" s="129"/>
      <c r="ZV260" s="188"/>
      <c r="ZW260" s="129"/>
      <c r="ZX260" s="129"/>
      <c r="ZY260" s="129"/>
      <c r="ZZ260" s="129"/>
      <c r="AAA260" s="129"/>
      <c r="AAB260" s="48"/>
      <c r="AAC260" s="189"/>
      <c r="AAD260" s="190"/>
      <c r="AAE260" s="91"/>
      <c r="AAF260" s="184"/>
      <c r="AAG260" s="185"/>
      <c r="AAH260" s="186"/>
      <c r="AAI260" s="187"/>
      <c r="AAJ260" s="187"/>
      <c r="AAK260" s="129"/>
      <c r="AAL260" s="188"/>
      <c r="AAM260" s="129"/>
      <c r="AAN260" s="129"/>
      <c r="AAO260" s="129"/>
      <c r="AAP260" s="129"/>
      <c r="AAQ260" s="129"/>
      <c r="AAR260" s="48"/>
      <c r="AAS260" s="189"/>
      <c r="AAT260" s="190"/>
      <c r="AAU260" s="91"/>
      <c r="AAV260" s="184"/>
      <c r="AAW260" s="185"/>
      <c r="AAX260" s="186"/>
      <c r="AAY260" s="187"/>
      <c r="AAZ260" s="187"/>
      <c r="ABA260" s="129"/>
      <c r="ABB260" s="188"/>
      <c r="ABC260" s="129"/>
      <c r="ABD260" s="129"/>
      <c r="ABE260" s="129"/>
      <c r="ABF260" s="129"/>
      <c r="ABG260" s="129"/>
      <c r="ABH260" s="48"/>
      <c r="ABI260" s="189"/>
      <c r="ABJ260" s="190"/>
      <c r="ABK260" s="91"/>
      <c r="ABL260" s="184"/>
      <c r="ABM260" s="185"/>
      <c r="ABN260" s="186"/>
      <c r="ABO260" s="187"/>
      <c r="ABP260" s="187"/>
      <c r="ABQ260" s="129"/>
      <c r="ABR260" s="188"/>
      <c r="ABS260" s="129"/>
      <c r="ABT260" s="129"/>
      <c r="ABU260" s="129"/>
      <c r="ABV260" s="129"/>
      <c r="ABW260" s="129"/>
      <c r="ABX260" s="48"/>
      <c r="ABY260" s="189"/>
      <c r="ABZ260" s="190"/>
      <c r="ACA260" s="91"/>
      <c r="ACB260" s="184"/>
      <c r="ACC260" s="185"/>
      <c r="ACD260" s="186"/>
      <c r="ACE260" s="187"/>
      <c r="ACF260" s="187"/>
      <c r="ACG260" s="129"/>
      <c r="ACH260" s="188"/>
      <c r="ACI260" s="129"/>
      <c r="ACJ260" s="129"/>
      <c r="ACK260" s="129"/>
      <c r="ACL260" s="129"/>
      <c r="ACM260" s="129"/>
      <c r="ACN260" s="48"/>
      <c r="ACO260" s="189"/>
      <c r="ACP260" s="190"/>
      <c r="ACQ260" s="91"/>
      <c r="ACR260" s="184"/>
      <c r="ACS260" s="185"/>
      <c r="ACT260" s="186"/>
      <c r="ACU260" s="187"/>
      <c r="ACV260" s="187"/>
      <c r="ACW260" s="129"/>
      <c r="ACX260" s="188"/>
      <c r="ACY260" s="129"/>
      <c r="ACZ260" s="129"/>
      <c r="ADA260" s="129"/>
      <c r="ADB260" s="129"/>
      <c r="ADC260" s="129"/>
      <c r="ADD260" s="48"/>
      <c r="ADE260" s="189"/>
      <c r="ADF260" s="190"/>
      <c r="ADG260" s="91"/>
      <c r="ADH260" s="184"/>
      <c r="ADI260" s="185"/>
      <c r="ADJ260" s="186"/>
      <c r="ADK260" s="187"/>
      <c r="ADL260" s="187"/>
      <c r="ADM260" s="129"/>
      <c r="ADN260" s="188"/>
      <c r="ADO260" s="129"/>
      <c r="ADP260" s="129"/>
      <c r="ADQ260" s="129"/>
      <c r="ADR260" s="129"/>
      <c r="ADS260" s="129"/>
      <c r="ADT260" s="48"/>
      <c r="ADU260" s="189"/>
      <c r="ADV260" s="190"/>
      <c r="ADW260" s="91"/>
      <c r="ADX260" s="184"/>
      <c r="ADY260" s="185"/>
      <c r="ADZ260" s="186"/>
      <c r="AEA260" s="187"/>
      <c r="AEB260" s="187"/>
      <c r="AEC260" s="129"/>
      <c r="AED260" s="188"/>
      <c r="AEE260" s="129"/>
      <c r="AEF260" s="129"/>
      <c r="AEG260" s="129"/>
      <c r="AEH260" s="129"/>
      <c r="AEI260" s="129"/>
      <c r="AEJ260" s="48"/>
      <c r="AEK260" s="189"/>
      <c r="AEL260" s="190"/>
      <c r="AEM260" s="91"/>
      <c r="AEN260" s="184"/>
      <c r="AEO260" s="185"/>
      <c r="AEP260" s="186"/>
      <c r="AEQ260" s="187"/>
      <c r="AER260" s="187"/>
      <c r="AES260" s="129"/>
      <c r="AET260" s="188"/>
      <c r="AEU260" s="129"/>
      <c r="AEV260" s="129"/>
      <c r="AEW260" s="129"/>
      <c r="AEX260" s="129"/>
      <c r="AEY260" s="129"/>
      <c r="AEZ260" s="48"/>
      <c r="AFA260" s="189"/>
      <c r="AFB260" s="190"/>
      <c r="AFC260" s="91"/>
      <c r="AFD260" s="184"/>
      <c r="AFE260" s="185"/>
      <c r="AFF260" s="186"/>
      <c r="AFG260" s="187"/>
      <c r="AFH260" s="187"/>
      <c r="AFI260" s="129"/>
      <c r="AFJ260" s="188"/>
      <c r="AFK260" s="129"/>
      <c r="AFL260" s="129"/>
      <c r="AFM260" s="129"/>
      <c r="AFN260" s="129"/>
      <c r="AFO260" s="129"/>
      <c r="AFP260" s="48"/>
      <c r="AFQ260" s="189"/>
      <c r="AFR260" s="190"/>
      <c r="AFS260" s="91"/>
      <c r="AFT260" s="184"/>
      <c r="AFU260" s="185"/>
      <c r="AFV260" s="186"/>
      <c r="AFW260" s="187"/>
      <c r="AFX260" s="187"/>
      <c r="AFY260" s="129"/>
      <c r="AFZ260" s="188"/>
      <c r="AGA260" s="129"/>
      <c r="AGB260" s="129"/>
      <c r="AGC260" s="129"/>
      <c r="AGD260" s="129"/>
      <c r="AGE260" s="129"/>
      <c r="AGF260" s="48"/>
      <c r="AGG260" s="189"/>
      <c r="AGH260" s="190"/>
      <c r="AGI260" s="91"/>
      <c r="AGJ260" s="184"/>
      <c r="AGK260" s="185"/>
      <c r="AGL260" s="186"/>
      <c r="AGM260" s="187"/>
      <c r="AGN260" s="187"/>
      <c r="AGO260" s="129"/>
      <c r="AGP260" s="188"/>
      <c r="AGQ260" s="129"/>
      <c r="AGR260" s="129"/>
      <c r="AGS260" s="129"/>
      <c r="AGT260" s="129"/>
      <c r="AGU260" s="129"/>
      <c r="AGV260" s="48"/>
      <c r="AGW260" s="189"/>
      <c r="AGX260" s="190"/>
      <c r="AGY260" s="91"/>
      <c r="AGZ260" s="184"/>
      <c r="AHA260" s="185"/>
      <c r="AHB260" s="186"/>
      <c r="AHC260" s="187"/>
      <c r="AHD260" s="187"/>
      <c r="AHE260" s="129"/>
      <c r="AHF260" s="188"/>
      <c r="AHG260" s="129"/>
      <c r="AHH260" s="129"/>
      <c r="AHI260" s="129"/>
      <c r="AHJ260" s="129"/>
      <c r="AHK260" s="129"/>
      <c r="AHL260" s="48"/>
      <c r="AHM260" s="189"/>
      <c r="AHN260" s="190"/>
      <c r="AHO260" s="91"/>
      <c r="AHP260" s="184"/>
      <c r="AHQ260" s="185"/>
      <c r="AHR260" s="186"/>
      <c r="AHS260" s="187"/>
      <c r="AHT260" s="187"/>
      <c r="AHU260" s="129"/>
      <c r="AHV260" s="188"/>
      <c r="AHW260" s="129"/>
      <c r="AHX260" s="129"/>
      <c r="AHY260" s="129"/>
      <c r="AHZ260" s="129"/>
      <c r="AIA260" s="129"/>
      <c r="AIB260" s="48"/>
      <c r="AIC260" s="189"/>
      <c r="AID260" s="190"/>
      <c r="AIE260" s="91"/>
      <c r="AIF260" s="184"/>
      <c r="AIG260" s="185"/>
      <c r="AIH260" s="186"/>
      <c r="AII260" s="187"/>
      <c r="AIJ260" s="187"/>
      <c r="AIK260" s="129"/>
      <c r="AIL260" s="188"/>
      <c r="AIM260" s="129"/>
      <c r="AIN260" s="129"/>
      <c r="AIO260" s="129"/>
      <c r="AIP260" s="129"/>
      <c r="AIQ260" s="129"/>
      <c r="AIR260" s="48"/>
      <c r="AIS260" s="189"/>
      <c r="AIT260" s="190"/>
      <c r="AIU260" s="91"/>
      <c r="AIV260" s="184"/>
      <c r="AIW260" s="185"/>
      <c r="AIX260" s="186"/>
      <c r="AIY260" s="187"/>
      <c r="AIZ260" s="187"/>
      <c r="AJA260" s="129"/>
      <c r="AJB260" s="188"/>
      <c r="AJC260" s="129"/>
      <c r="AJD260" s="129"/>
      <c r="AJE260" s="129"/>
      <c r="AJF260" s="129"/>
      <c r="AJG260" s="129"/>
      <c r="AJH260" s="48"/>
      <c r="AJI260" s="189"/>
      <c r="AJJ260" s="190"/>
      <c r="AJK260" s="91"/>
      <c r="AJL260" s="184"/>
      <c r="AJM260" s="185"/>
      <c r="AJN260" s="186"/>
      <c r="AJO260" s="187"/>
      <c r="AJP260" s="187"/>
      <c r="AJQ260" s="129"/>
      <c r="AJR260" s="188"/>
      <c r="AJS260" s="129"/>
      <c r="AJT260" s="129"/>
      <c r="AJU260" s="129"/>
      <c r="AJV260" s="129"/>
      <c r="AJW260" s="129"/>
      <c r="AJX260" s="48"/>
      <c r="AJY260" s="189"/>
      <c r="AJZ260" s="190"/>
      <c r="AKA260" s="91"/>
      <c r="AKB260" s="184"/>
      <c r="AKC260" s="185"/>
      <c r="AKD260" s="186"/>
      <c r="AKE260" s="187"/>
      <c r="AKF260" s="187"/>
      <c r="AKG260" s="129"/>
      <c r="AKH260" s="188"/>
      <c r="AKI260" s="129"/>
      <c r="AKJ260" s="129"/>
      <c r="AKK260" s="129"/>
      <c r="AKL260" s="129"/>
      <c r="AKM260" s="129"/>
      <c r="AKN260" s="48"/>
      <c r="AKO260" s="189"/>
      <c r="AKP260" s="190"/>
      <c r="AKQ260" s="91"/>
      <c r="AKR260" s="184"/>
      <c r="AKS260" s="185"/>
      <c r="AKT260" s="186"/>
      <c r="AKU260" s="187"/>
      <c r="AKV260" s="187"/>
      <c r="AKW260" s="129"/>
      <c r="AKX260" s="188"/>
      <c r="AKY260" s="129"/>
      <c r="AKZ260" s="129"/>
      <c r="ALA260" s="129"/>
      <c r="ALB260" s="129"/>
      <c r="ALC260" s="129"/>
      <c r="ALD260" s="48"/>
      <c r="ALE260" s="189"/>
      <c r="ALF260" s="190"/>
      <c r="ALG260" s="91"/>
      <c r="ALH260" s="184"/>
      <c r="ALI260" s="185"/>
      <c r="ALJ260" s="186"/>
      <c r="ALK260" s="187"/>
      <c r="ALL260" s="187"/>
      <c r="ALM260" s="129"/>
      <c r="ALN260" s="188"/>
      <c r="ALO260" s="129"/>
      <c r="ALP260" s="129"/>
      <c r="ALQ260" s="129"/>
      <c r="ALR260" s="129"/>
      <c r="ALS260" s="129"/>
      <c r="ALT260" s="48"/>
      <c r="ALU260" s="189"/>
      <c r="ALV260" s="190"/>
      <c r="ALW260" s="91"/>
      <c r="ALX260" s="184"/>
      <c r="ALY260" s="185"/>
      <c r="ALZ260" s="186"/>
      <c r="AMA260" s="187"/>
      <c r="AMB260" s="187"/>
      <c r="AMC260" s="129"/>
      <c r="AMD260" s="188"/>
      <c r="AME260" s="129"/>
      <c r="AMF260" s="129"/>
      <c r="AMG260" s="129"/>
      <c r="AMH260" s="129"/>
      <c r="AMI260" s="129"/>
      <c r="AMJ260" s="48"/>
      <c r="AMK260" s="189"/>
      <c r="AML260" s="190"/>
      <c r="AMM260" s="91"/>
      <c r="AMN260" s="184"/>
      <c r="AMO260" s="185"/>
      <c r="AMP260" s="186"/>
      <c r="AMQ260" s="187"/>
      <c r="AMR260" s="187"/>
      <c r="AMS260" s="129"/>
      <c r="AMT260" s="188"/>
      <c r="AMU260" s="129"/>
      <c r="AMV260" s="129"/>
      <c r="AMW260" s="129"/>
      <c r="AMX260" s="129"/>
      <c r="AMY260" s="129"/>
      <c r="AMZ260" s="48"/>
      <c r="ANA260" s="189"/>
      <c r="ANB260" s="190"/>
      <c r="ANC260" s="91"/>
      <c r="AND260" s="184"/>
      <c r="ANE260" s="185"/>
      <c r="ANF260" s="186"/>
      <c r="ANG260" s="187"/>
      <c r="ANH260" s="187"/>
      <c r="ANI260" s="129"/>
      <c r="ANJ260" s="188"/>
      <c r="ANK260" s="129"/>
      <c r="ANL260" s="129"/>
      <c r="ANM260" s="129"/>
      <c r="ANN260" s="129"/>
      <c r="ANO260" s="129"/>
      <c r="ANP260" s="48"/>
      <c r="ANQ260" s="189"/>
      <c r="ANR260" s="190"/>
      <c r="ANS260" s="91"/>
      <c r="ANT260" s="184"/>
      <c r="ANU260" s="185"/>
      <c r="ANV260" s="186"/>
      <c r="ANW260" s="187"/>
      <c r="ANX260" s="187"/>
      <c r="ANY260" s="129"/>
      <c r="ANZ260" s="188"/>
      <c r="AOA260" s="129"/>
      <c r="AOB260" s="129"/>
      <c r="AOC260" s="129"/>
      <c r="AOD260" s="129"/>
      <c r="AOE260" s="129"/>
      <c r="AOF260" s="48"/>
      <c r="AOG260" s="189"/>
      <c r="AOH260" s="190"/>
      <c r="AOI260" s="91"/>
      <c r="AOJ260" s="184"/>
      <c r="AOK260" s="185"/>
      <c r="AOL260" s="186"/>
      <c r="AOM260" s="187"/>
      <c r="AON260" s="187"/>
      <c r="AOO260" s="129"/>
      <c r="AOP260" s="188"/>
      <c r="AOQ260" s="129"/>
      <c r="AOR260" s="129"/>
      <c r="AOS260" s="129"/>
      <c r="AOT260" s="129"/>
      <c r="AOU260" s="129"/>
      <c r="AOV260" s="48"/>
      <c r="AOW260" s="189"/>
      <c r="AOX260" s="190"/>
      <c r="AOY260" s="91"/>
      <c r="AOZ260" s="184"/>
      <c r="APA260" s="185"/>
      <c r="APB260" s="186"/>
      <c r="APC260" s="187"/>
      <c r="APD260" s="187"/>
      <c r="APE260" s="129"/>
      <c r="APF260" s="188"/>
      <c r="APG260" s="129"/>
      <c r="APH260" s="129"/>
      <c r="API260" s="129"/>
      <c r="APJ260" s="129"/>
      <c r="APK260" s="129"/>
      <c r="APL260" s="48"/>
      <c r="APM260" s="189"/>
      <c r="APN260" s="190"/>
      <c r="APO260" s="91"/>
      <c r="APP260" s="184"/>
      <c r="APQ260" s="185"/>
      <c r="APR260" s="186"/>
      <c r="APS260" s="187"/>
      <c r="APT260" s="187"/>
      <c r="APU260" s="129"/>
      <c r="APV260" s="188"/>
      <c r="APW260" s="129"/>
      <c r="APX260" s="129"/>
      <c r="APY260" s="129"/>
      <c r="APZ260" s="129"/>
      <c r="AQA260" s="129"/>
      <c r="AQB260" s="48"/>
      <c r="AQC260" s="189"/>
      <c r="AQD260" s="190"/>
      <c r="AQE260" s="91"/>
      <c r="AQF260" s="184"/>
      <c r="AQG260" s="185"/>
      <c r="AQH260" s="186"/>
      <c r="AQI260" s="187"/>
      <c r="AQJ260" s="187"/>
      <c r="AQK260" s="129"/>
      <c r="AQL260" s="188"/>
      <c r="AQM260" s="129"/>
      <c r="AQN260" s="129"/>
      <c r="AQO260" s="129"/>
      <c r="AQP260" s="129"/>
      <c r="AQQ260" s="129"/>
      <c r="AQR260" s="48"/>
      <c r="AQS260" s="189"/>
      <c r="AQT260" s="190"/>
      <c r="AQU260" s="91"/>
      <c r="AQV260" s="184"/>
      <c r="AQW260" s="185"/>
      <c r="AQX260" s="186"/>
      <c r="AQY260" s="187"/>
      <c r="AQZ260" s="187"/>
      <c r="ARA260" s="129"/>
      <c r="ARB260" s="188"/>
      <c r="ARC260" s="129"/>
      <c r="ARD260" s="129"/>
      <c r="ARE260" s="129"/>
      <c r="ARF260" s="129"/>
      <c r="ARG260" s="129"/>
      <c r="ARH260" s="48"/>
      <c r="ARI260" s="189"/>
      <c r="ARJ260" s="190"/>
      <c r="ARK260" s="91"/>
      <c r="ARL260" s="184"/>
      <c r="ARM260" s="185"/>
      <c r="ARN260" s="186"/>
      <c r="ARO260" s="187"/>
      <c r="ARP260" s="187"/>
      <c r="ARQ260" s="129"/>
      <c r="ARR260" s="188"/>
      <c r="ARS260" s="129"/>
      <c r="ART260" s="129"/>
      <c r="ARU260" s="129"/>
      <c r="ARV260" s="129"/>
      <c r="ARW260" s="129"/>
      <c r="ARX260" s="48"/>
      <c r="ARY260" s="189"/>
      <c r="ARZ260" s="190"/>
      <c r="ASA260" s="91"/>
      <c r="ASB260" s="184"/>
      <c r="ASC260" s="185"/>
      <c r="ASD260" s="186"/>
      <c r="ASE260" s="187"/>
      <c r="ASF260" s="187"/>
      <c r="ASG260" s="129"/>
      <c r="ASH260" s="188"/>
      <c r="ASI260" s="129"/>
      <c r="ASJ260" s="129"/>
      <c r="ASK260" s="129"/>
      <c r="ASL260" s="129"/>
      <c r="ASM260" s="129"/>
      <c r="ASN260" s="48"/>
      <c r="ASO260" s="189"/>
      <c r="ASP260" s="190"/>
      <c r="ASQ260" s="91"/>
      <c r="ASR260" s="184"/>
      <c r="ASS260" s="185"/>
      <c r="AST260" s="186"/>
      <c r="ASU260" s="187"/>
      <c r="ASV260" s="187"/>
      <c r="ASW260" s="129"/>
      <c r="ASX260" s="188"/>
      <c r="ASY260" s="129"/>
      <c r="ASZ260" s="129"/>
      <c r="ATA260" s="129"/>
      <c r="ATB260" s="129"/>
      <c r="ATC260" s="129"/>
      <c r="ATD260" s="48"/>
      <c r="ATE260" s="189"/>
      <c r="ATF260" s="190"/>
      <c r="ATG260" s="91"/>
      <c r="ATH260" s="184"/>
      <c r="ATI260" s="185"/>
      <c r="ATJ260" s="186"/>
      <c r="ATK260" s="187"/>
      <c r="ATL260" s="187"/>
      <c r="ATM260" s="129"/>
      <c r="ATN260" s="188"/>
      <c r="ATO260" s="129"/>
      <c r="ATP260" s="129"/>
      <c r="ATQ260" s="129"/>
      <c r="ATR260" s="129"/>
      <c r="ATS260" s="129"/>
      <c r="ATT260" s="48"/>
      <c r="ATU260" s="189"/>
      <c r="ATV260" s="190"/>
      <c r="ATW260" s="91"/>
      <c r="ATX260" s="184"/>
      <c r="ATY260" s="185"/>
      <c r="ATZ260" s="186"/>
      <c r="AUA260" s="187"/>
      <c r="AUB260" s="187"/>
      <c r="AUC260" s="129"/>
      <c r="AUD260" s="188"/>
      <c r="AUE260" s="129"/>
      <c r="AUF260" s="129"/>
      <c r="AUG260" s="129"/>
      <c r="AUH260" s="129"/>
      <c r="AUI260" s="129"/>
      <c r="AUJ260" s="48"/>
      <c r="AUK260" s="189"/>
      <c r="AUL260" s="190"/>
      <c r="AUM260" s="91"/>
      <c r="AUN260" s="184"/>
      <c r="AUO260" s="185"/>
      <c r="AUP260" s="186"/>
      <c r="AUQ260" s="187"/>
      <c r="AUR260" s="187"/>
      <c r="AUS260" s="129"/>
      <c r="AUT260" s="188"/>
      <c r="AUU260" s="129"/>
      <c r="AUV260" s="129"/>
      <c r="AUW260" s="129"/>
      <c r="AUX260" s="129"/>
      <c r="AUY260" s="129"/>
      <c r="AUZ260" s="48"/>
      <c r="AVA260" s="189"/>
      <c r="AVB260" s="190"/>
      <c r="AVC260" s="91"/>
      <c r="AVD260" s="184"/>
      <c r="AVE260" s="185"/>
      <c r="AVF260" s="186"/>
      <c r="AVG260" s="187"/>
      <c r="AVH260" s="187"/>
      <c r="AVI260" s="129"/>
      <c r="AVJ260" s="188"/>
      <c r="AVK260" s="129"/>
      <c r="AVL260" s="129"/>
      <c r="AVM260" s="129"/>
      <c r="AVN260" s="129"/>
      <c r="AVO260" s="129"/>
      <c r="AVP260" s="48"/>
      <c r="AVQ260" s="189"/>
      <c r="AVR260" s="190"/>
      <c r="AVS260" s="91"/>
      <c r="AVT260" s="184"/>
      <c r="AVU260" s="185"/>
      <c r="AVV260" s="186"/>
      <c r="AVW260" s="187"/>
      <c r="AVX260" s="187"/>
      <c r="AVY260" s="129"/>
      <c r="AVZ260" s="188"/>
      <c r="AWA260" s="129"/>
      <c r="AWB260" s="129"/>
      <c r="AWC260" s="129"/>
      <c r="AWD260" s="129"/>
      <c r="AWE260" s="129"/>
      <c r="AWF260" s="48"/>
      <c r="AWG260" s="189"/>
      <c r="AWH260" s="190"/>
      <c r="AWI260" s="91"/>
      <c r="AWJ260" s="184"/>
      <c r="AWK260" s="185"/>
      <c r="AWL260" s="186"/>
      <c r="AWM260" s="187"/>
      <c r="AWN260" s="187"/>
      <c r="AWO260" s="129"/>
      <c r="AWP260" s="188"/>
      <c r="AWQ260" s="129"/>
      <c r="AWR260" s="129"/>
      <c r="AWS260" s="129"/>
      <c r="AWT260" s="129"/>
      <c r="AWU260" s="129"/>
      <c r="AWV260" s="48"/>
      <c r="AWW260" s="189"/>
      <c r="AWX260" s="190"/>
      <c r="AWY260" s="91"/>
      <c r="AWZ260" s="184"/>
      <c r="AXA260" s="185"/>
      <c r="AXB260" s="186"/>
      <c r="AXC260" s="187"/>
      <c r="AXD260" s="187"/>
      <c r="AXE260" s="129"/>
      <c r="AXF260" s="188"/>
      <c r="AXG260" s="129"/>
      <c r="AXH260" s="129"/>
      <c r="AXI260" s="129"/>
      <c r="AXJ260" s="129"/>
      <c r="AXK260" s="129"/>
      <c r="AXL260" s="48"/>
      <c r="AXM260" s="189"/>
      <c r="AXN260" s="190"/>
      <c r="AXO260" s="91"/>
      <c r="AXP260" s="184"/>
      <c r="AXQ260" s="185"/>
      <c r="AXR260" s="186"/>
      <c r="AXS260" s="187"/>
      <c r="AXT260" s="187"/>
      <c r="AXU260" s="129"/>
      <c r="AXV260" s="188"/>
      <c r="AXW260" s="129"/>
      <c r="AXX260" s="129"/>
      <c r="AXY260" s="129"/>
      <c r="AXZ260" s="129"/>
      <c r="AYA260" s="129"/>
      <c r="AYB260" s="48"/>
      <c r="AYC260" s="189"/>
      <c r="AYD260" s="190"/>
      <c r="AYE260" s="91"/>
      <c r="AYF260" s="184"/>
      <c r="AYG260" s="185"/>
      <c r="AYH260" s="186"/>
      <c r="AYI260" s="187"/>
      <c r="AYJ260" s="187"/>
      <c r="AYK260" s="129"/>
      <c r="AYL260" s="188"/>
      <c r="AYM260" s="129"/>
      <c r="AYN260" s="129"/>
      <c r="AYO260" s="129"/>
      <c r="AYP260" s="129"/>
      <c r="AYQ260" s="129"/>
      <c r="AYR260" s="48"/>
      <c r="AYS260" s="189"/>
      <c r="AYT260" s="190"/>
      <c r="AYU260" s="91"/>
      <c r="AYV260" s="184"/>
      <c r="AYW260" s="185"/>
      <c r="AYX260" s="186"/>
      <c r="AYY260" s="187"/>
      <c r="AYZ260" s="187"/>
      <c r="AZA260" s="129"/>
      <c r="AZB260" s="188"/>
      <c r="AZC260" s="129"/>
      <c r="AZD260" s="129"/>
      <c r="AZE260" s="129"/>
      <c r="AZF260" s="129"/>
      <c r="AZG260" s="129"/>
      <c r="AZH260" s="48"/>
      <c r="AZI260" s="189"/>
      <c r="AZJ260" s="190"/>
      <c r="AZK260" s="91"/>
      <c r="AZL260" s="184"/>
      <c r="AZM260" s="185"/>
      <c r="AZN260" s="186"/>
      <c r="AZO260" s="187"/>
      <c r="AZP260" s="187"/>
      <c r="AZQ260" s="129"/>
      <c r="AZR260" s="188"/>
      <c r="AZS260" s="129"/>
      <c r="AZT260" s="129"/>
      <c r="AZU260" s="129"/>
      <c r="AZV260" s="129"/>
      <c r="AZW260" s="129"/>
      <c r="AZX260" s="48"/>
      <c r="AZY260" s="189"/>
      <c r="AZZ260" s="190"/>
      <c r="BAA260" s="91"/>
      <c r="BAB260" s="184"/>
      <c r="BAC260" s="185"/>
      <c r="BAD260" s="186"/>
      <c r="BAE260" s="187"/>
      <c r="BAF260" s="187"/>
      <c r="BAG260" s="129"/>
      <c r="BAH260" s="188"/>
      <c r="BAI260" s="129"/>
      <c r="BAJ260" s="129"/>
      <c r="BAK260" s="129"/>
      <c r="BAL260" s="129"/>
      <c r="BAM260" s="129"/>
      <c r="BAN260" s="48"/>
      <c r="BAO260" s="189"/>
      <c r="BAP260" s="190"/>
      <c r="BAQ260" s="91"/>
      <c r="BAR260" s="184"/>
      <c r="BAS260" s="185"/>
      <c r="BAT260" s="186"/>
      <c r="BAU260" s="187"/>
      <c r="BAV260" s="187"/>
      <c r="BAW260" s="129"/>
      <c r="BAX260" s="188"/>
      <c r="BAY260" s="129"/>
      <c r="BAZ260" s="129"/>
      <c r="BBA260" s="129"/>
      <c r="BBB260" s="129"/>
      <c r="BBC260" s="129"/>
      <c r="BBD260" s="48"/>
      <c r="BBE260" s="189"/>
      <c r="BBF260" s="190"/>
      <c r="BBG260" s="91"/>
      <c r="BBH260" s="184"/>
      <c r="BBI260" s="185"/>
      <c r="BBJ260" s="186"/>
      <c r="BBK260" s="187"/>
      <c r="BBL260" s="187"/>
      <c r="BBM260" s="129"/>
      <c r="BBN260" s="188"/>
      <c r="BBO260" s="129"/>
      <c r="BBP260" s="129"/>
      <c r="BBQ260" s="129"/>
      <c r="BBR260" s="129"/>
      <c r="BBS260" s="129"/>
      <c r="BBT260" s="48"/>
      <c r="BBU260" s="189"/>
      <c r="BBV260" s="190"/>
      <c r="BBW260" s="91"/>
      <c r="BBX260" s="184"/>
      <c r="BBY260" s="185"/>
      <c r="BBZ260" s="186"/>
      <c r="BCA260" s="187"/>
      <c r="BCB260" s="187"/>
      <c r="BCC260" s="129"/>
      <c r="BCD260" s="188"/>
      <c r="BCE260" s="129"/>
      <c r="BCF260" s="129"/>
      <c r="BCG260" s="129"/>
      <c r="BCH260" s="129"/>
      <c r="BCI260" s="129"/>
      <c r="BCJ260" s="48"/>
      <c r="BCK260" s="189"/>
      <c r="BCL260" s="190"/>
      <c r="BCM260" s="91"/>
      <c r="BCN260" s="184"/>
      <c r="BCO260" s="185"/>
      <c r="BCP260" s="186"/>
      <c r="BCQ260" s="187"/>
      <c r="BCR260" s="187"/>
      <c r="BCS260" s="129"/>
      <c r="BCT260" s="188"/>
      <c r="BCU260" s="129"/>
      <c r="BCV260" s="129"/>
      <c r="BCW260" s="129"/>
      <c r="BCX260" s="129"/>
      <c r="BCY260" s="129"/>
      <c r="BCZ260" s="48"/>
      <c r="BDA260" s="189"/>
      <c r="BDB260" s="190"/>
      <c r="BDC260" s="91"/>
      <c r="BDD260" s="184"/>
      <c r="BDE260" s="185"/>
      <c r="BDF260" s="186"/>
      <c r="BDG260" s="187"/>
      <c r="BDH260" s="187"/>
      <c r="BDI260" s="129"/>
      <c r="BDJ260" s="188"/>
      <c r="BDK260" s="129"/>
      <c r="BDL260" s="129"/>
      <c r="BDM260" s="129"/>
      <c r="BDN260" s="129"/>
      <c r="BDO260" s="129"/>
      <c r="BDP260" s="48"/>
      <c r="BDQ260" s="189"/>
      <c r="BDR260" s="190"/>
      <c r="BDS260" s="91"/>
      <c r="BDT260" s="184"/>
      <c r="BDU260" s="185"/>
      <c r="BDV260" s="186"/>
      <c r="BDW260" s="187"/>
      <c r="BDX260" s="187"/>
      <c r="BDY260" s="129"/>
      <c r="BDZ260" s="188"/>
      <c r="BEA260" s="129"/>
      <c r="BEB260" s="129"/>
      <c r="BEC260" s="129"/>
      <c r="BED260" s="129"/>
      <c r="BEE260" s="129"/>
      <c r="BEF260" s="48"/>
      <c r="BEG260" s="189"/>
      <c r="BEH260" s="190"/>
      <c r="BEI260" s="91"/>
      <c r="BEJ260" s="184"/>
      <c r="BEK260" s="185"/>
      <c r="BEL260" s="186"/>
      <c r="BEM260" s="187"/>
      <c r="BEN260" s="187"/>
      <c r="BEO260" s="129"/>
      <c r="BEP260" s="188"/>
      <c r="BEQ260" s="129"/>
      <c r="BER260" s="129"/>
      <c r="BES260" s="129"/>
      <c r="BET260" s="129"/>
      <c r="BEU260" s="129"/>
      <c r="BEV260" s="48"/>
      <c r="BEW260" s="189"/>
      <c r="BEX260" s="190"/>
      <c r="BEY260" s="91"/>
      <c r="BEZ260" s="184"/>
      <c r="BFA260" s="185"/>
      <c r="BFB260" s="186"/>
      <c r="BFC260" s="187"/>
      <c r="BFD260" s="187"/>
      <c r="BFE260" s="129"/>
      <c r="BFF260" s="188"/>
      <c r="BFG260" s="129"/>
      <c r="BFH260" s="129"/>
      <c r="BFI260" s="129"/>
      <c r="BFJ260" s="129"/>
      <c r="BFK260" s="129"/>
      <c r="BFL260" s="48"/>
      <c r="BFM260" s="189"/>
      <c r="BFN260" s="190"/>
      <c r="BFO260" s="91"/>
      <c r="BFP260" s="184"/>
      <c r="BFQ260" s="185"/>
      <c r="BFR260" s="186"/>
      <c r="BFS260" s="187"/>
      <c r="BFT260" s="187"/>
      <c r="BFU260" s="129"/>
      <c r="BFV260" s="188"/>
      <c r="BFW260" s="129"/>
      <c r="BFX260" s="129"/>
      <c r="BFY260" s="129"/>
      <c r="BFZ260" s="129"/>
      <c r="BGA260" s="129"/>
      <c r="BGB260" s="48"/>
      <c r="BGC260" s="189"/>
      <c r="BGD260" s="190"/>
      <c r="BGE260" s="91"/>
      <c r="BGF260" s="184"/>
      <c r="BGG260" s="185"/>
      <c r="BGH260" s="186"/>
      <c r="BGI260" s="187"/>
      <c r="BGJ260" s="187"/>
      <c r="BGK260" s="129"/>
      <c r="BGL260" s="188"/>
      <c r="BGM260" s="129"/>
      <c r="BGN260" s="129"/>
      <c r="BGO260" s="129"/>
      <c r="BGP260" s="129"/>
      <c r="BGQ260" s="129"/>
      <c r="BGR260" s="48"/>
      <c r="BGS260" s="189"/>
      <c r="BGT260" s="190"/>
      <c r="BGU260" s="91"/>
      <c r="BGV260" s="184"/>
      <c r="BGW260" s="185"/>
      <c r="BGX260" s="186"/>
      <c r="BGY260" s="187"/>
      <c r="BGZ260" s="187"/>
      <c r="BHA260" s="129"/>
      <c r="BHB260" s="188"/>
      <c r="BHC260" s="129"/>
      <c r="BHD260" s="129"/>
      <c r="BHE260" s="129"/>
      <c r="BHF260" s="129"/>
      <c r="BHG260" s="129"/>
      <c r="BHH260" s="48"/>
      <c r="BHI260" s="189"/>
      <c r="BHJ260" s="190"/>
      <c r="BHK260" s="91"/>
      <c r="BHL260" s="184"/>
      <c r="BHM260" s="185"/>
      <c r="BHN260" s="186"/>
      <c r="BHO260" s="187"/>
      <c r="BHP260" s="187"/>
      <c r="BHQ260" s="129"/>
      <c r="BHR260" s="188"/>
      <c r="BHS260" s="129"/>
      <c r="BHT260" s="129"/>
      <c r="BHU260" s="129"/>
      <c r="BHV260" s="129"/>
      <c r="BHW260" s="129"/>
      <c r="BHX260" s="48"/>
      <c r="BHY260" s="189"/>
      <c r="BHZ260" s="190"/>
      <c r="BIA260" s="91"/>
      <c r="BIB260" s="184"/>
      <c r="BIC260" s="185"/>
      <c r="BID260" s="186"/>
      <c r="BIE260" s="187"/>
      <c r="BIF260" s="187"/>
      <c r="BIG260" s="129"/>
      <c r="BIH260" s="188"/>
      <c r="BII260" s="129"/>
      <c r="BIJ260" s="129"/>
      <c r="BIK260" s="129"/>
      <c r="BIL260" s="129"/>
      <c r="BIM260" s="129"/>
      <c r="BIN260" s="48"/>
      <c r="BIO260" s="189"/>
      <c r="BIP260" s="190"/>
      <c r="BIQ260" s="91"/>
      <c r="BIR260" s="184"/>
      <c r="BIS260" s="185"/>
      <c r="BIT260" s="186"/>
      <c r="BIU260" s="187"/>
      <c r="BIV260" s="187"/>
      <c r="BIW260" s="129"/>
      <c r="BIX260" s="188"/>
      <c r="BIY260" s="129"/>
      <c r="BIZ260" s="129"/>
      <c r="BJA260" s="129"/>
      <c r="BJB260" s="129"/>
      <c r="BJC260" s="129"/>
      <c r="BJD260" s="48"/>
      <c r="BJE260" s="189"/>
      <c r="BJF260" s="190"/>
      <c r="BJG260" s="91"/>
      <c r="BJH260" s="184"/>
      <c r="BJI260" s="185"/>
      <c r="BJJ260" s="186"/>
      <c r="BJK260" s="187"/>
      <c r="BJL260" s="187"/>
      <c r="BJM260" s="129"/>
      <c r="BJN260" s="188"/>
      <c r="BJO260" s="129"/>
      <c r="BJP260" s="129"/>
      <c r="BJQ260" s="129"/>
      <c r="BJR260" s="129"/>
      <c r="BJS260" s="129"/>
      <c r="BJT260" s="48"/>
      <c r="BJU260" s="189"/>
      <c r="BJV260" s="190"/>
      <c r="BJW260" s="91"/>
      <c r="BJX260" s="184"/>
      <c r="BJY260" s="185"/>
      <c r="BJZ260" s="186"/>
      <c r="BKA260" s="187"/>
      <c r="BKB260" s="187"/>
      <c r="BKC260" s="129"/>
      <c r="BKD260" s="188"/>
      <c r="BKE260" s="129"/>
      <c r="BKF260" s="129"/>
      <c r="BKG260" s="129"/>
      <c r="BKH260" s="129"/>
      <c r="BKI260" s="129"/>
      <c r="BKJ260" s="48"/>
      <c r="BKK260" s="189"/>
      <c r="BKL260" s="190"/>
      <c r="BKM260" s="91"/>
      <c r="BKN260" s="184"/>
      <c r="BKO260" s="185"/>
      <c r="BKP260" s="186"/>
      <c r="BKQ260" s="187"/>
      <c r="BKR260" s="187"/>
      <c r="BKS260" s="129"/>
      <c r="BKT260" s="188"/>
      <c r="BKU260" s="129"/>
      <c r="BKV260" s="129"/>
      <c r="BKW260" s="129"/>
      <c r="BKX260" s="129"/>
      <c r="BKY260" s="129"/>
      <c r="BKZ260" s="48"/>
      <c r="BLA260" s="189"/>
      <c r="BLB260" s="190"/>
      <c r="BLC260" s="91"/>
      <c r="BLD260" s="184"/>
      <c r="BLE260" s="185"/>
      <c r="BLF260" s="186"/>
      <c r="BLG260" s="187"/>
      <c r="BLH260" s="187"/>
      <c r="BLI260" s="129"/>
      <c r="BLJ260" s="188"/>
      <c r="BLK260" s="129"/>
      <c r="BLL260" s="129"/>
      <c r="BLM260" s="129"/>
      <c r="BLN260" s="129"/>
      <c r="BLO260" s="129"/>
      <c r="BLP260" s="48"/>
      <c r="BLQ260" s="189"/>
      <c r="BLR260" s="190"/>
      <c r="BLS260" s="91"/>
      <c r="BLT260" s="184"/>
      <c r="BLU260" s="185"/>
      <c r="BLV260" s="186"/>
      <c r="BLW260" s="187"/>
      <c r="BLX260" s="187"/>
      <c r="BLY260" s="129"/>
      <c r="BLZ260" s="188"/>
      <c r="BMA260" s="129"/>
      <c r="BMB260" s="129"/>
      <c r="BMC260" s="129"/>
      <c r="BMD260" s="129"/>
      <c r="BME260" s="129"/>
      <c r="BMF260" s="48"/>
      <c r="BMG260" s="189"/>
      <c r="BMH260" s="190"/>
      <c r="BMI260" s="91"/>
      <c r="BMJ260" s="184"/>
      <c r="BMK260" s="185"/>
      <c r="BML260" s="186"/>
      <c r="BMM260" s="187"/>
      <c r="BMN260" s="187"/>
      <c r="BMO260" s="129"/>
      <c r="BMP260" s="188"/>
      <c r="BMQ260" s="129"/>
      <c r="BMR260" s="129"/>
      <c r="BMS260" s="129"/>
      <c r="BMT260" s="129"/>
      <c r="BMU260" s="129"/>
      <c r="BMV260" s="48"/>
      <c r="BMW260" s="189"/>
      <c r="BMX260" s="190"/>
      <c r="BMY260" s="91"/>
      <c r="BMZ260" s="184"/>
      <c r="BNA260" s="185"/>
      <c r="BNB260" s="186"/>
      <c r="BNC260" s="187"/>
      <c r="BND260" s="187"/>
      <c r="BNE260" s="129"/>
      <c r="BNF260" s="188"/>
      <c r="BNG260" s="129"/>
      <c r="BNH260" s="129"/>
      <c r="BNI260" s="129"/>
      <c r="BNJ260" s="129"/>
      <c r="BNK260" s="129"/>
      <c r="BNL260" s="48"/>
      <c r="BNM260" s="189"/>
      <c r="BNN260" s="190"/>
      <c r="BNO260" s="91"/>
      <c r="BNP260" s="184"/>
      <c r="BNQ260" s="185"/>
      <c r="BNR260" s="186"/>
      <c r="BNS260" s="187"/>
      <c r="BNT260" s="187"/>
      <c r="BNU260" s="129"/>
      <c r="BNV260" s="188"/>
      <c r="BNW260" s="129"/>
      <c r="BNX260" s="129"/>
      <c r="BNY260" s="129"/>
      <c r="BNZ260" s="129"/>
      <c r="BOA260" s="129"/>
      <c r="BOB260" s="48"/>
      <c r="BOC260" s="189"/>
      <c r="BOD260" s="190"/>
      <c r="BOE260" s="91"/>
      <c r="BOF260" s="184"/>
      <c r="BOG260" s="185"/>
      <c r="BOH260" s="186"/>
      <c r="BOI260" s="187"/>
      <c r="BOJ260" s="187"/>
      <c r="BOK260" s="129"/>
      <c r="BOL260" s="188"/>
      <c r="BOM260" s="129"/>
      <c r="BON260" s="129"/>
      <c r="BOO260" s="129"/>
      <c r="BOP260" s="129"/>
      <c r="BOQ260" s="129"/>
      <c r="BOR260" s="48"/>
      <c r="BOS260" s="189"/>
      <c r="BOT260" s="190"/>
      <c r="BOU260" s="91"/>
      <c r="BOV260" s="184"/>
      <c r="BOW260" s="185"/>
      <c r="BOX260" s="186"/>
      <c r="BOY260" s="187"/>
      <c r="BOZ260" s="187"/>
      <c r="BPA260" s="129"/>
      <c r="BPB260" s="188"/>
      <c r="BPC260" s="129"/>
      <c r="BPD260" s="129"/>
      <c r="BPE260" s="129"/>
      <c r="BPF260" s="129"/>
      <c r="BPG260" s="129"/>
      <c r="BPH260" s="48"/>
      <c r="BPI260" s="189"/>
      <c r="BPJ260" s="190"/>
      <c r="BPK260" s="91"/>
      <c r="BPL260" s="184"/>
      <c r="BPM260" s="185"/>
      <c r="BPN260" s="186"/>
      <c r="BPO260" s="187"/>
      <c r="BPP260" s="187"/>
      <c r="BPQ260" s="129"/>
      <c r="BPR260" s="188"/>
      <c r="BPS260" s="129"/>
      <c r="BPT260" s="129"/>
      <c r="BPU260" s="129"/>
      <c r="BPV260" s="129"/>
      <c r="BPW260" s="129"/>
      <c r="BPX260" s="48"/>
      <c r="BPY260" s="189"/>
      <c r="BPZ260" s="190"/>
      <c r="BQA260" s="91"/>
      <c r="BQB260" s="184"/>
      <c r="BQC260" s="185"/>
      <c r="BQD260" s="186"/>
      <c r="BQE260" s="187"/>
      <c r="BQF260" s="187"/>
      <c r="BQG260" s="129"/>
      <c r="BQH260" s="188"/>
      <c r="BQI260" s="129"/>
      <c r="BQJ260" s="129"/>
      <c r="BQK260" s="129"/>
      <c r="BQL260" s="129"/>
      <c r="BQM260" s="129"/>
      <c r="BQN260" s="48"/>
      <c r="BQO260" s="189"/>
      <c r="BQP260" s="190"/>
      <c r="BQQ260" s="91"/>
      <c r="BQR260" s="184"/>
      <c r="BQS260" s="185"/>
      <c r="BQT260" s="186"/>
      <c r="BQU260" s="187"/>
      <c r="BQV260" s="187"/>
      <c r="BQW260" s="129"/>
      <c r="BQX260" s="188"/>
      <c r="BQY260" s="129"/>
      <c r="BQZ260" s="129"/>
      <c r="BRA260" s="129"/>
      <c r="BRB260" s="129"/>
      <c r="BRC260" s="129"/>
      <c r="BRD260" s="48"/>
      <c r="BRE260" s="189"/>
      <c r="BRF260" s="190"/>
      <c r="BRG260" s="91"/>
      <c r="BRH260" s="184"/>
      <c r="BRI260" s="185"/>
      <c r="BRJ260" s="186"/>
      <c r="BRK260" s="187"/>
      <c r="BRL260" s="187"/>
      <c r="BRM260" s="129"/>
      <c r="BRN260" s="188"/>
      <c r="BRO260" s="129"/>
      <c r="BRP260" s="129"/>
      <c r="BRQ260" s="129"/>
      <c r="BRR260" s="129"/>
      <c r="BRS260" s="129"/>
      <c r="BRT260" s="48"/>
      <c r="BRU260" s="189"/>
      <c r="BRV260" s="190"/>
      <c r="BRW260" s="91"/>
      <c r="BRX260" s="184"/>
      <c r="BRY260" s="185"/>
      <c r="BRZ260" s="186"/>
      <c r="BSA260" s="187"/>
      <c r="BSB260" s="187"/>
      <c r="BSC260" s="129"/>
      <c r="BSD260" s="188"/>
      <c r="BSE260" s="129"/>
      <c r="BSF260" s="129"/>
      <c r="BSG260" s="129"/>
      <c r="BSH260" s="129"/>
      <c r="BSI260" s="129"/>
      <c r="BSJ260" s="48"/>
      <c r="BSK260" s="189"/>
      <c r="BSL260" s="190"/>
      <c r="BSM260" s="91"/>
      <c r="BSN260" s="184"/>
      <c r="BSO260" s="185"/>
      <c r="BSP260" s="186"/>
      <c r="BSQ260" s="187"/>
      <c r="BSR260" s="187"/>
      <c r="BSS260" s="129"/>
      <c r="BST260" s="188"/>
      <c r="BSU260" s="129"/>
      <c r="BSV260" s="129"/>
      <c r="BSW260" s="129"/>
      <c r="BSX260" s="129"/>
      <c r="BSY260" s="129"/>
      <c r="BSZ260" s="48"/>
      <c r="BTA260" s="189"/>
      <c r="BTB260" s="190"/>
      <c r="BTC260" s="91"/>
      <c r="BTD260" s="184"/>
      <c r="BTE260" s="185"/>
      <c r="BTF260" s="186"/>
      <c r="BTG260" s="187"/>
      <c r="BTH260" s="187"/>
      <c r="BTI260" s="129"/>
      <c r="BTJ260" s="188"/>
      <c r="BTK260" s="129"/>
      <c r="BTL260" s="129"/>
      <c r="BTM260" s="129"/>
      <c r="BTN260" s="129"/>
      <c r="BTO260" s="129"/>
      <c r="BTP260" s="48"/>
      <c r="BTQ260" s="189"/>
      <c r="BTR260" s="190"/>
      <c r="BTS260" s="91"/>
      <c r="BTT260" s="184"/>
      <c r="BTU260" s="185"/>
      <c r="BTV260" s="186"/>
      <c r="BTW260" s="187"/>
      <c r="BTX260" s="187"/>
      <c r="BTY260" s="129"/>
      <c r="BTZ260" s="188"/>
      <c r="BUA260" s="129"/>
      <c r="BUB260" s="129"/>
      <c r="BUC260" s="129"/>
      <c r="BUD260" s="129"/>
      <c r="BUE260" s="129"/>
      <c r="BUF260" s="48"/>
      <c r="BUG260" s="189"/>
      <c r="BUH260" s="190"/>
      <c r="BUI260" s="91"/>
      <c r="BUJ260" s="184"/>
      <c r="BUK260" s="185"/>
      <c r="BUL260" s="186"/>
      <c r="BUM260" s="187"/>
      <c r="BUN260" s="187"/>
      <c r="BUO260" s="129"/>
      <c r="BUP260" s="188"/>
      <c r="BUQ260" s="129"/>
      <c r="BUR260" s="129"/>
      <c r="BUS260" s="129"/>
      <c r="BUT260" s="129"/>
      <c r="BUU260" s="129"/>
      <c r="BUV260" s="48"/>
      <c r="BUW260" s="189"/>
      <c r="BUX260" s="190"/>
      <c r="BUY260" s="91"/>
      <c r="BUZ260" s="184"/>
      <c r="BVA260" s="185"/>
      <c r="BVB260" s="186"/>
      <c r="BVC260" s="187"/>
      <c r="BVD260" s="187"/>
      <c r="BVE260" s="129"/>
      <c r="BVF260" s="188"/>
      <c r="BVG260" s="129"/>
      <c r="BVH260" s="129"/>
      <c r="BVI260" s="129"/>
      <c r="BVJ260" s="129"/>
      <c r="BVK260" s="129"/>
      <c r="BVL260" s="48"/>
      <c r="BVM260" s="189"/>
      <c r="BVN260" s="190"/>
      <c r="BVO260" s="91"/>
      <c r="BVP260" s="184"/>
      <c r="BVQ260" s="185"/>
      <c r="BVR260" s="186"/>
      <c r="BVS260" s="187"/>
      <c r="BVT260" s="187"/>
      <c r="BVU260" s="129"/>
      <c r="BVV260" s="188"/>
      <c r="BVW260" s="129"/>
      <c r="BVX260" s="129"/>
      <c r="BVY260" s="129"/>
      <c r="BVZ260" s="129"/>
      <c r="BWA260" s="129"/>
      <c r="BWB260" s="48"/>
      <c r="BWC260" s="189"/>
      <c r="BWD260" s="190"/>
      <c r="BWE260" s="91"/>
      <c r="BWF260" s="184"/>
      <c r="BWG260" s="185"/>
      <c r="BWH260" s="186"/>
      <c r="BWI260" s="187"/>
      <c r="BWJ260" s="187"/>
      <c r="BWK260" s="129"/>
      <c r="BWL260" s="188"/>
      <c r="BWM260" s="129"/>
      <c r="BWN260" s="129"/>
      <c r="BWO260" s="129"/>
      <c r="BWP260" s="129"/>
      <c r="BWQ260" s="129"/>
      <c r="BWR260" s="48"/>
      <c r="BWS260" s="189"/>
      <c r="BWT260" s="190"/>
      <c r="BWU260" s="91"/>
      <c r="BWV260" s="184"/>
      <c r="BWW260" s="185"/>
      <c r="BWX260" s="186"/>
      <c r="BWY260" s="187"/>
      <c r="BWZ260" s="187"/>
      <c r="BXA260" s="129"/>
      <c r="BXB260" s="188"/>
      <c r="BXC260" s="129"/>
      <c r="BXD260" s="129"/>
      <c r="BXE260" s="129"/>
      <c r="BXF260" s="129"/>
      <c r="BXG260" s="129"/>
      <c r="BXH260" s="48"/>
      <c r="BXI260" s="189"/>
      <c r="BXJ260" s="190"/>
      <c r="BXK260" s="91"/>
      <c r="BXL260" s="184"/>
      <c r="BXM260" s="185"/>
      <c r="BXN260" s="186"/>
      <c r="BXO260" s="187"/>
      <c r="BXP260" s="187"/>
      <c r="BXQ260" s="129"/>
      <c r="BXR260" s="188"/>
      <c r="BXS260" s="129"/>
      <c r="BXT260" s="129"/>
      <c r="BXU260" s="129"/>
      <c r="BXV260" s="129"/>
      <c r="BXW260" s="129"/>
      <c r="BXX260" s="48"/>
      <c r="BXY260" s="189"/>
      <c r="BXZ260" s="190"/>
      <c r="BYA260" s="91"/>
      <c r="BYB260" s="184"/>
      <c r="BYC260" s="185"/>
      <c r="BYD260" s="186"/>
      <c r="BYE260" s="187"/>
      <c r="BYF260" s="187"/>
      <c r="BYG260" s="129"/>
      <c r="BYH260" s="188"/>
      <c r="BYI260" s="129"/>
      <c r="BYJ260" s="129"/>
      <c r="BYK260" s="129"/>
      <c r="BYL260" s="129"/>
      <c r="BYM260" s="129"/>
      <c r="BYN260" s="48"/>
      <c r="BYO260" s="189"/>
      <c r="BYP260" s="190"/>
      <c r="BYQ260" s="91"/>
      <c r="BYR260" s="184"/>
      <c r="BYS260" s="185"/>
      <c r="BYT260" s="186"/>
      <c r="BYU260" s="187"/>
      <c r="BYV260" s="187"/>
      <c r="BYW260" s="129"/>
      <c r="BYX260" s="188"/>
      <c r="BYY260" s="129"/>
      <c r="BYZ260" s="129"/>
      <c r="BZA260" s="129"/>
      <c r="BZB260" s="129"/>
      <c r="BZC260" s="129"/>
      <c r="BZD260" s="48"/>
      <c r="BZE260" s="189"/>
      <c r="BZF260" s="190"/>
      <c r="BZG260" s="91"/>
      <c r="BZH260" s="184"/>
      <c r="BZI260" s="185"/>
      <c r="BZJ260" s="186"/>
      <c r="BZK260" s="187"/>
      <c r="BZL260" s="187"/>
      <c r="BZM260" s="129"/>
      <c r="BZN260" s="188"/>
      <c r="BZO260" s="129"/>
      <c r="BZP260" s="129"/>
      <c r="BZQ260" s="129"/>
      <c r="BZR260" s="129"/>
      <c r="BZS260" s="129"/>
      <c r="BZT260" s="48"/>
      <c r="BZU260" s="189"/>
      <c r="BZV260" s="190"/>
      <c r="BZW260" s="91"/>
      <c r="BZX260" s="184"/>
      <c r="BZY260" s="185"/>
      <c r="BZZ260" s="186"/>
      <c r="CAA260" s="187"/>
      <c r="CAB260" s="187"/>
      <c r="CAC260" s="129"/>
      <c r="CAD260" s="188"/>
      <c r="CAE260" s="129"/>
      <c r="CAF260" s="129"/>
      <c r="CAG260" s="129"/>
      <c r="CAH260" s="129"/>
      <c r="CAI260" s="129"/>
      <c r="CAJ260" s="48"/>
      <c r="CAK260" s="189"/>
      <c r="CAL260" s="190"/>
      <c r="CAM260" s="91"/>
      <c r="CAN260" s="184"/>
      <c r="CAO260" s="185"/>
      <c r="CAP260" s="186"/>
      <c r="CAQ260" s="187"/>
      <c r="CAR260" s="187"/>
      <c r="CAS260" s="129"/>
      <c r="CAT260" s="188"/>
      <c r="CAU260" s="129"/>
      <c r="CAV260" s="129"/>
      <c r="CAW260" s="129"/>
      <c r="CAX260" s="129"/>
      <c r="CAY260" s="129"/>
      <c r="CAZ260" s="48"/>
      <c r="CBA260" s="189"/>
      <c r="CBB260" s="190"/>
      <c r="CBC260" s="91"/>
      <c r="CBD260" s="184"/>
      <c r="CBE260" s="185"/>
      <c r="CBF260" s="186"/>
      <c r="CBG260" s="187"/>
      <c r="CBH260" s="187"/>
      <c r="CBI260" s="129"/>
      <c r="CBJ260" s="188"/>
      <c r="CBK260" s="129"/>
      <c r="CBL260" s="129"/>
      <c r="CBM260" s="129"/>
      <c r="CBN260" s="129"/>
      <c r="CBO260" s="129"/>
      <c r="CBP260" s="48"/>
      <c r="CBQ260" s="189"/>
      <c r="CBR260" s="190"/>
      <c r="CBS260" s="91"/>
      <c r="CBT260" s="184"/>
      <c r="CBU260" s="185"/>
      <c r="CBV260" s="186"/>
      <c r="CBW260" s="187"/>
      <c r="CBX260" s="187"/>
      <c r="CBY260" s="129"/>
      <c r="CBZ260" s="188"/>
      <c r="CCA260" s="129"/>
      <c r="CCB260" s="129"/>
      <c r="CCC260" s="129"/>
      <c r="CCD260" s="129"/>
      <c r="CCE260" s="129"/>
      <c r="CCF260" s="48"/>
      <c r="CCG260" s="189"/>
      <c r="CCH260" s="190"/>
      <c r="CCI260" s="91"/>
      <c r="CCJ260" s="184"/>
      <c r="CCK260" s="185"/>
      <c r="CCL260" s="186"/>
      <c r="CCM260" s="187"/>
      <c r="CCN260" s="187"/>
      <c r="CCO260" s="129"/>
      <c r="CCP260" s="188"/>
      <c r="CCQ260" s="129"/>
      <c r="CCR260" s="129"/>
      <c r="CCS260" s="129"/>
      <c r="CCT260" s="129"/>
      <c r="CCU260" s="129"/>
      <c r="CCV260" s="48"/>
      <c r="CCW260" s="189"/>
      <c r="CCX260" s="190"/>
      <c r="CCY260" s="91"/>
      <c r="CCZ260" s="184"/>
      <c r="CDA260" s="185"/>
      <c r="CDB260" s="186"/>
      <c r="CDC260" s="187"/>
      <c r="CDD260" s="187"/>
      <c r="CDE260" s="129"/>
      <c r="CDF260" s="188"/>
      <c r="CDG260" s="129"/>
      <c r="CDH260" s="129"/>
      <c r="CDI260" s="129"/>
      <c r="CDJ260" s="129"/>
      <c r="CDK260" s="129"/>
      <c r="CDL260" s="48"/>
      <c r="CDM260" s="189"/>
      <c r="CDN260" s="190"/>
      <c r="CDO260" s="91"/>
      <c r="CDP260" s="184"/>
      <c r="CDQ260" s="185"/>
      <c r="CDR260" s="186"/>
      <c r="CDS260" s="187"/>
      <c r="CDT260" s="187"/>
      <c r="CDU260" s="129"/>
      <c r="CDV260" s="188"/>
      <c r="CDW260" s="129"/>
      <c r="CDX260" s="129"/>
      <c r="CDY260" s="129"/>
      <c r="CDZ260" s="129"/>
      <c r="CEA260" s="129"/>
      <c r="CEB260" s="48"/>
      <c r="CEC260" s="189"/>
      <c r="CED260" s="190"/>
      <c r="CEE260" s="91"/>
      <c r="CEF260" s="184"/>
      <c r="CEG260" s="185"/>
      <c r="CEH260" s="186"/>
      <c r="CEI260" s="187"/>
      <c r="CEJ260" s="187"/>
      <c r="CEK260" s="129"/>
      <c r="CEL260" s="188"/>
      <c r="CEM260" s="129"/>
      <c r="CEN260" s="129"/>
      <c r="CEO260" s="129"/>
      <c r="CEP260" s="129"/>
      <c r="CEQ260" s="129"/>
      <c r="CER260" s="48"/>
      <c r="CES260" s="189"/>
      <c r="CET260" s="190"/>
      <c r="CEU260" s="91"/>
      <c r="CEV260" s="184"/>
      <c r="CEW260" s="185"/>
      <c r="CEX260" s="186"/>
      <c r="CEY260" s="187"/>
      <c r="CEZ260" s="187"/>
      <c r="CFA260" s="129"/>
      <c r="CFB260" s="188"/>
      <c r="CFC260" s="129"/>
      <c r="CFD260" s="129"/>
      <c r="CFE260" s="129"/>
      <c r="CFF260" s="129"/>
      <c r="CFG260" s="129"/>
      <c r="CFH260" s="48"/>
      <c r="CFI260" s="189"/>
      <c r="CFJ260" s="190"/>
      <c r="CFK260" s="91"/>
      <c r="CFL260" s="184"/>
      <c r="CFM260" s="185"/>
      <c r="CFN260" s="186"/>
      <c r="CFO260" s="187"/>
      <c r="CFP260" s="187"/>
      <c r="CFQ260" s="129"/>
      <c r="CFR260" s="188"/>
      <c r="CFS260" s="129"/>
      <c r="CFT260" s="129"/>
      <c r="CFU260" s="129"/>
      <c r="CFV260" s="129"/>
      <c r="CFW260" s="129"/>
      <c r="CFX260" s="48"/>
      <c r="CFY260" s="189"/>
      <c r="CFZ260" s="190"/>
      <c r="CGA260" s="91"/>
      <c r="CGB260" s="184"/>
      <c r="CGC260" s="185"/>
      <c r="CGD260" s="186"/>
      <c r="CGE260" s="187"/>
      <c r="CGF260" s="187"/>
      <c r="CGG260" s="129"/>
      <c r="CGH260" s="188"/>
      <c r="CGI260" s="129"/>
      <c r="CGJ260" s="129"/>
      <c r="CGK260" s="129"/>
      <c r="CGL260" s="129"/>
      <c r="CGM260" s="129"/>
      <c r="CGN260" s="48"/>
      <c r="CGO260" s="189"/>
      <c r="CGP260" s="190"/>
      <c r="CGQ260" s="91"/>
      <c r="CGR260" s="184"/>
      <c r="CGS260" s="185"/>
      <c r="CGT260" s="186"/>
      <c r="CGU260" s="187"/>
      <c r="CGV260" s="187"/>
      <c r="CGW260" s="129"/>
      <c r="CGX260" s="188"/>
      <c r="CGY260" s="129"/>
      <c r="CGZ260" s="129"/>
      <c r="CHA260" s="129"/>
      <c r="CHB260" s="129"/>
      <c r="CHC260" s="129"/>
      <c r="CHD260" s="48"/>
      <c r="CHE260" s="189"/>
      <c r="CHF260" s="190"/>
      <c r="CHG260" s="91"/>
      <c r="CHH260" s="184"/>
      <c r="CHI260" s="185"/>
      <c r="CHJ260" s="186"/>
      <c r="CHK260" s="187"/>
      <c r="CHL260" s="187"/>
      <c r="CHM260" s="129"/>
      <c r="CHN260" s="188"/>
      <c r="CHO260" s="129"/>
      <c r="CHP260" s="129"/>
      <c r="CHQ260" s="129"/>
      <c r="CHR260" s="129"/>
      <c r="CHS260" s="129"/>
      <c r="CHT260" s="48"/>
      <c r="CHU260" s="189"/>
      <c r="CHV260" s="190"/>
      <c r="CHW260" s="91"/>
      <c r="CHX260" s="184"/>
      <c r="CHY260" s="185"/>
      <c r="CHZ260" s="186"/>
      <c r="CIA260" s="187"/>
      <c r="CIB260" s="187"/>
      <c r="CIC260" s="129"/>
      <c r="CID260" s="188"/>
      <c r="CIE260" s="129"/>
      <c r="CIF260" s="129"/>
      <c r="CIG260" s="129"/>
      <c r="CIH260" s="129"/>
      <c r="CII260" s="129"/>
      <c r="CIJ260" s="48"/>
      <c r="CIK260" s="189"/>
      <c r="CIL260" s="190"/>
      <c r="CIM260" s="91"/>
      <c r="CIN260" s="184"/>
      <c r="CIO260" s="185"/>
      <c r="CIP260" s="186"/>
      <c r="CIQ260" s="187"/>
      <c r="CIR260" s="187"/>
      <c r="CIS260" s="129"/>
      <c r="CIT260" s="188"/>
      <c r="CIU260" s="129"/>
      <c r="CIV260" s="129"/>
      <c r="CIW260" s="129"/>
      <c r="CIX260" s="129"/>
      <c r="CIY260" s="129"/>
      <c r="CIZ260" s="48"/>
      <c r="CJA260" s="189"/>
      <c r="CJB260" s="190"/>
      <c r="CJC260" s="91"/>
      <c r="CJD260" s="184"/>
      <c r="CJE260" s="185"/>
      <c r="CJF260" s="186"/>
      <c r="CJG260" s="187"/>
      <c r="CJH260" s="187"/>
      <c r="CJI260" s="129"/>
      <c r="CJJ260" s="188"/>
      <c r="CJK260" s="129"/>
      <c r="CJL260" s="129"/>
      <c r="CJM260" s="129"/>
      <c r="CJN260" s="129"/>
      <c r="CJO260" s="129"/>
      <c r="CJP260" s="48"/>
      <c r="CJQ260" s="189"/>
      <c r="CJR260" s="190"/>
      <c r="CJS260" s="91"/>
      <c r="CJT260" s="184"/>
      <c r="CJU260" s="185"/>
      <c r="CJV260" s="186"/>
      <c r="CJW260" s="187"/>
      <c r="CJX260" s="187"/>
      <c r="CJY260" s="129"/>
      <c r="CJZ260" s="188"/>
      <c r="CKA260" s="129"/>
      <c r="CKB260" s="129"/>
      <c r="CKC260" s="129"/>
      <c r="CKD260" s="129"/>
      <c r="CKE260" s="129"/>
      <c r="CKF260" s="48"/>
      <c r="CKG260" s="189"/>
      <c r="CKH260" s="190"/>
      <c r="CKI260" s="91"/>
      <c r="CKJ260" s="184"/>
      <c r="CKK260" s="185"/>
      <c r="CKL260" s="186"/>
      <c r="CKM260" s="187"/>
      <c r="CKN260" s="187"/>
      <c r="CKO260" s="129"/>
      <c r="CKP260" s="188"/>
      <c r="CKQ260" s="129"/>
      <c r="CKR260" s="129"/>
      <c r="CKS260" s="129"/>
      <c r="CKT260" s="129"/>
      <c r="CKU260" s="129"/>
      <c r="CKV260" s="48"/>
      <c r="CKW260" s="189"/>
      <c r="CKX260" s="190"/>
      <c r="CKY260" s="91"/>
      <c r="CKZ260" s="184"/>
      <c r="CLA260" s="185"/>
      <c r="CLB260" s="186"/>
      <c r="CLC260" s="187"/>
      <c r="CLD260" s="187"/>
      <c r="CLE260" s="129"/>
      <c r="CLF260" s="188"/>
      <c r="CLG260" s="129"/>
      <c r="CLH260" s="129"/>
      <c r="CLI260" s="129"/>
      <c r="CLJ260" s="129"/>
      <c r="CLK260" s="129"/>
      <c r="CLL260" s="48"/>
      <c r="CLM260" s="189"/>
      <c r="CLN260" s="190"/>
      <c r="CLO260" s="91"/>
      <c r="CLP260" s="184"/>
      <c r="CLQ260" s="185"/>
      <c r="CLR260" s="186"/>
      <c r="CLS260" s="187"/>
      <c r="CLT260" s="187"/>
      <c r="CLU260" s="129"/>
      <c r="CLV260" s="188"/>
      <c r="CLW260" s="129"/>
      <c r="CLX260" s="129"/>
      <c r="CLY260" s="129"/>
      <c r="CLZ260" s="129"/>
      <c r="CMA260" s="129"/>
      <c r="CMB260" s="48"/>
      <c r="CMC260" s="189"/>
      <c r="CMD260" s="190"/>
      <c r="CME260" s="91"/>
      <c r="CMF260" s="184"/>
      <c r="CMG260" s="185"/>
      <c r="CMH260" s="186"/>
      <c r="CMI260" s="187"/>
      <c r="CMJ260" s="187"/>
      <c r="CMK260" s="129"/>
      <c r="CML260" s="188"/>
      <c r="CMM260" s="129"/>
      <c r="CMN260" s="129"/>
      <c r="CMO260" s="129"/>
      <c r="CMP260" s="129"/>
      <c r="CMQ260" s="129"/>
      <c r="CMR260" s="48"/>
      <c r="CMS260" s="189"/>
      <c r="CMT260" s="190"/>
      <c r="CMU260" s="91"/>
      <c r="CMV260" s="184"/>
      <c r="CMW260" s="185"/>
      <c r="CMX260" s="186"/>
      <c r="CMY260" s="187"/>
      <c r="CMZ260" s="187"/>
      <c r="CNA260" s="129"/>
      <c r="CNB260" s="188"/>
      <c r="CNC260" s="129"/>
      <c r="CND260" s="129"/>
      <c r="CNE260" s="129"/>
      <c r="CNF260" s="129"/>
      <c r="CNG260" s="129"/>
      <c r="CNH260" s="48"/>
      <c r="CNI260" s="189"/>
      <c r="CNJ260" s="190"/>
      <c r="CNK260" s="91"/>
      <c r="CNL260" s="184"/>
      <c r="CNM260" s="185"/>
      <c r="CNN260" s="186"/>
      <c r="CNO260" s="187"/>
      <c r="CNP260" s="187"/>
      <c r="CNQ260" s="129"/>
      <c r="CNR260" s="188"/>
      <c r="CNS260" s="129"/>
      <c r="CNT260" s="129"/>
      <c r="CNU260" s="129"/>
      <c r="CNV260" s="129"/>
      <c r="CNW260" s="129"/>
      <c r="CNX260" s="48"/>
      <c r="CNY260" s="189"/>
      <c r="CNZ260" s="190"/>
      <c r="COA260" s="91"/>
      <c r="COB260" s="184"/>
      <c r="COC260" s="185"/>
      <c r="COD260" s="186"/>
      <c r="COE260" s="187"/>
      <c r="COF260" s="187"/>
      <c r="COG260" s="129"/>
      <c r="COH260" s="188"/>
      <c r="COI260" s="129"/>
      <c r="COJ260" s="129"/>
      <c r="COK260" s="129"/>
      <c r="COL260" s="129"/>
      <c r="COM260" s="129"/>
      <c r="CON260" s="48"/>
      <c r="COO260" s="189"/>
      <c r="COP260" s="190"/>
      <c r="COQ260" s="91"/>
      <c r="COR260" s="184"/>
      <c r="COS260" s="185"/>
      <c r="COT260" s="186"/>
      <c r="COU260" s="187"/>
      <c r="COV260" s="187"/>
      <c r="COW260" s="129"/>
      <c r="COX260" s="188"/>
      <c r="COY260" s="129"/>
      <c r="COZ260" s="129"/>
      <c r="CPA260" s="129"/>
      <c r="CPB260" s="129"/>
      <c r="CPC260" s="129"/>
      <c r="CPD260" s="48"/>
      <c r="CPE260" s="189"/>
      <c r="CPF260" s="190"/>
      <c r="CPG260" s="91"/>
      <c r="CPH260" s="184"/>
      <c r="CPI260" s="185"/>
      <c r="CPJ260" s="186"/>
      <c r="CPK260" s="187"/>
      <c r="CPL260" s="187"/>
      <c r="CPM260" s="129"/>
      <c r="CPN260" s="188"/>
      <c r="CPO260" s="129"/>
      <c r="CPP260" s="129"/>
      <c r="CPQ260" s="129"/>
      <c r="CPR260" s="129"/>
      <c r="CPS260" s="129"/>
      <c r="CPT260" s="48"/>
      <c r="CPU260" s="189"/>
      <c r="CPV260" s="190"/>
      <c r="CPW260" s="91"/>
      <c r="CPX260" s="184"/>
      <c r="CPY260" s="185"/>
      <c r="CPZ260" s="186"/>
      <c r="CQA260" s="187"/>
      <c r="CQB260" s="187"/>
      <c r="CQC260" s="129"/>
      <c r="CQD260" s="188"/>
      <c r="CQE260" s="129"/>
      <c r="CQF260" s="129"/>
      <c r="CQG260" s="129"/>
      <c r="CQH260" s="129"/>
      <c r="CQI260" s="129"/>
      <c r="CQJ260" s="48"/>
      <c r="CQK260" s="189"/>
      <c r="CQL260" s="190"/>
      <c r="CQM260" s="91"/>
      <c r="CQN260" s="184"/>
      <c r="CQO260" s="185"/>
      <c r="CQP260" s="186"/>
      <c r="CQQ260" s="187"/>
      <c r="CQR260" s="187"/>
      <c r="CQS260" s="129"/>
      <c r="CQT260" s="188"/>
      <c r="CQU260" s="129"/>
      <c r="CQV260" s="129"/>
      <c r="CQW260" s="129"/>
      <c r="CQX260" s="129"/>
      <c r="CQY260" s="129"/>
      <c r="CQZ260" s="48"/>
      <c r="CRA260" s="189"/>
      <c r="CRB260" s="190"/>
      <c r="CRC260" s="91"/>
      <c r="CRD260" s="184"/>
      <c r="CRE260" s="185"/>
      <c r="CRF260" s="186"/>
      <c r="CRG260" s="187"/>
      <c r="CRH260" s="187"/>
      <c r="CRI260" s="129"/>
      <c r="CRJ260" s="188"/>
      <c r="CRK260" s="129"/>
      <c r="CRL260" s="129"/>
      <c r="CRM260" s="129"/>
      <c r="CRN260" s="129"/>
      <c r="CRO260" s="129"/>
      <c r="CRP260" s="48"/>
      <c r="CRQ260" s="189"/>
      <c r="CRR260" s="190"/>
      <c r="CRS260" s="91"/>
      <c r="CRT260" s="184"/>
      <c r="CRU260" s="185"/>
      <c r="CRV260" s="186"/>
      <c r="CRW260" s="187"/>
      <c r="CRX260" s="187"/>
      <c r="CRY260" s="129"/>
      <c r="CRZ260" s="188"/>
      <c r="CSA260" s="129"/>
      <c r="CSB260" s="129"/>
      <c r="CSC260" s="129"/>
      <c r="CSD260" s="129"/>
      <c r="CSE260" s="129"/>
      <c r="CSF260" s="48"/>
      <c r="CSG260" s="189"/>
      <c r="CSH260" s="190"/>
      <c r="CSI260" s="91"/>
      <c r="CSJ260" s="184"/>
      <c r="CSK260" s="185"/>
      <c r="CSL260" s="186"/>
      <c r="CSM260" s="187"/>
      <c r="CSN260" s="187"/>
      <c r="CSO260" s="129"/>
      <c r="CSP260" s="188"/>
      <c r="CSQ260" s="129"/>
      <c r="CSR260" s="129"/>
      <c r="CSS260" s="129"/>
      <c r="CST260" s="129"/>
      <c r="CSU260" s="129"/>
      <c r="CSV260" s="48"/>
      <c r="CSW260" s="189"/>
      <c r="CSX260" s="190"/>
      <c r="CSY260" s="91"/>
      <c r="CSZ260" s="184"/>
      <c r="CTA260" s="185"/>
      <c r="CTB260" s="186"/>
      <c r="CTC260" s="187"/>
      <c r="CTD260" s="187"/>
      <c r="CTE260" s="129"/>
      <c r="CTF260" s="188"/>
      <c r="CTG260" s="129"/>
      <c r="CTH260" s="129"/>
      <c r="CTI260" s="129"/>
      <c r="CTJ260" s="129"/>
      <c r="CTK260" s="129"/>
      <c r="CTL260" s="48"/>
      <c r="CTM260" s="189"/>
      <c r="CTN260" s="190"/>
      <c r="CTO260" s="91"/>
      <c r="CTP260" s="184"/>
      <c r="CTQ260" s="185"/>
      <c r="CTR260" s="186"/>
      <c r="CTS260" s="187"/>
      <c r="CTT260" s="187"/>
      <c r="CTU260" s="129"/>
      <c r="CTV260" s="188"/>
      <c r="CTW260" s="129"/>
      <c r="CTX260" s="129"/>
      <c r="CTY260" s="129"/>
      <c r="CTZ260" s="129"/>
      <c r="CUA260" s="129"/>
      <c r="CUB260" s="48"/>
      <c r="CUC260" s="189"/>
      <c r="CUD260" s="190"/>
      <c r="CUE260" s="91"/>
      <c r="CUF260" s="184"/>
      <c r="CUG260" s="185"/>
      <c r="CUH260" s="186"/>
      <c r="CUI260" s="187"/>
      <c r="CUJ260" s="187"/>
      <c r="CUK260" s="129"/>
      <c r="CUL260" s="188"/>
      <c r="CUM260" s="129"/>
      <c r="CUN260" s="129"/>
      <c r="CUO260" s="129"/>
      <c r="CUP260" s="129"/>
      <c r="CUQ260" s="129"/>
      <c r="CUR260" s="48"/>
      <c r="CUS260" s="189"/>
      <c r="CUT260" s="190"/>
      <c r="CUU260" s="91"/>
      <c r="CUV260" s="184"/>
      <c r="CUW260" s="185"/>
      <c r="CUX260" s="186"/>
      <c r="CUY260" s="187"/>
      <c r="CUZ260" s="187"/>
      <c r="CVA260" s="129"/>
      <c r="CVB260" s="188"/>
      <c r="CVC260" s="129"/>
      <c r="CVD260" s="129"/>
      <c r="CVE260" s="129"/>
      <c r="CVF260" s="129"/>
      <c r="CVG260" s="129"/>
      <c r="CVH260" s="48"/>
      <c r="CVI260" s="189"/>
      <c r="CVJ260" s="190"/>
      <c r="CVK260" s="91"/>
      <c r="CVL260" s="184"/>
      <c r="CVM260" s="185"/>
      <c r="CVN260" s="186"/>
      <c r="CVO260" s="187"/>
      <c r="CVP260" s="187"/>
      <c r="CVQ260" s="129"/>
      <c r="CVR260" s="188"/>
      <c r="CVS260" s="129"/>
      <c r="CVT260" s="129"/>
      <c r="CVU260" s="129"/>
      <c r="CVV260" s="129"/>
      <c r="CVW260" s="129"/>
      <c r="CVX260" s="48"/>
      <c r="CVY260" s="189"/>
      <c r="CVZ260" s="190"/>
      <c r="CWA260" s="91"/>
      <c r="CWB260" s="184"/>
      <c r="CWC260" s="185"/>
      <c r="CWD260" s="186"/>
      <c r="CWE260" s="187"/>
      <c r="CWF260" s="187"/>
      <c r="CWG260" s="129"/>
      <c r="CWH260" s="188"/>
      <c r="CWI260" s="129"/>
      <c r="CWJ260" s="129"/>
      <c r="CWK260" s="129"/>
      <c r="CWL260" s="129"/>
      <c r="CWM260" s="129"/>
      <c r="CWN260" s="48"/>
      <c r="CWO260" s="189"/>
      <c r="CWP260" s="190"/>
      <c r="CWQ260" s="91"/>
      <c r="CWR260" s="184"/>
      <c r="CWS260" s="185"/>
      <c r="CWT260" s="186"/>
      <c r="CWU260" s="187"/>
      <c r="CWV260" s="187"/>
      <c r="CWW260" s="129"/>
      <c r="CWX260" s="188"/>
      <c r="CWY260" s="129"/>
      <c r="CWZ260" s="129"/>
      <c r="CXA260" s="129"/>
      <c r="CXB260" s="129"/>
      <c r="CXC260" s="129"/>
      <c r="CXD260" s="48"/>
      <c r="CXE260" s="189"/>
      <c r="CXF260" s="190"/>
      <c r="CXG260" s="91"/>
      <c r="CXH260" s="184"/>
      <c r="CXI260" s="185"/>
      <c r="CXJ260" s="186"/>
      <c r="CXK260" s="187"/>
      <c r="CXL260" s="187"/>
      <c r="CXM260" s="129"/>
      <c r="CXN260" s="188"/>
      <c r="CXO260" s="129"/>
      <c r="CXP260" s="129"/>
      <c r="CXQ260" s="129"/>
      <c r="CXR260" s="129"/>
      <c r="CXS260" s="129"/>
      <c r="CXT260" s="48"/>
      <c r="CXU260" s="189"/>
      <c r="CXV260" s="190"/>
      <c r="CXW260" s="91"/>
      <c r="CXX260" s="184"/>
      <c r="CXY260" s="185"/>
      <c r="CXZ260" s="186"/>
      <c r="CYA260" s="187"/>
      <c r="CYB260" s="187"/>
      <c r="CYC260" s="129"/>
      <c r="CYD260" s="188"/>
      <c r="CYE260" s="129"/>
      <c r="CYF260" s="129"/>
      <c r="CYG260" s="129"/>
      <c r="CYH260" s="129"/>
      <c r="CYI260" s="129"/>
      <c r="CYJ260" s="48"/>
      <c r="CYK260" s="189"/>
      <c r="CYL260" s="190"/>
      <c r="CYM260" s="91"/>
      <c r="CYN260" s="184"/>
      <c r="CYO260" s="185"/>
      <c r="CYP260" s="186"/>
      <c r="CYQ260" s="187"/>
      <c r="CYR260" s="187"/>
      <c r="CYS260" s="129"/>
      <c r="CYT260" s="188"/>
      <c r="CYU260" s="129"/>
      <c r="CYV260" s="129"/>
      <c r="CYW260" s="129"/>
      <c r="CYX260" s="129"/>
      <c r="CYY260" s="129"/>
      <c r="CYZ260" s="48"/>
      <c r="CZA260" s="189"/>
      <c r="CZB260" s="190"/>
      <c r="CZC260" s="91"/>
      <c r="CZD260" s="184"/>
      <c r="CZE260" s="185"/>
      <c r="CZF260" s="186"/>
      <c r="CZG260" s="187"/>
      <c r="CZH260" s="187"/>
      <c r="CZI260" s="129"/>
      <c r="CZJ260" s="188"/>
      <c r="CZK260" s="129"/>
      <c r="CZL260" s="129"/>
      <c r="CZM260" s="129"/>
      <c r="CZN260" s="129"/>
      <c r="CZO260" s="129"/>
      <c r="CZP260" s="48"/>
      <c r="CZQ260" s="189"/>
      <c r="CZR260" s="190"/>
      <c r="CZS260" s="91"/>
      <c r="CZT260" s="184"/>
      <c r="CZU260" s="185"/>
      <c r="CZV260" s="186"/>
      <c r="CZW260" s="187"/>
      <c r="CZX260" s="187"/>
      <c r="CZY260" s="129"/>
      <c r="CZZ260" s="188"/>
      <c r="DAA260" s="129"/>
      <c r="DAB260" s="129"/>
      <c r="DAC260" s="129"/>
      <c r="DAD260" s="129"/>
      <c r="DAE260" s="129"/>
      <c r="DAF260" s="48"/>
      <c r="DAG260" s="189"/>
      <c r="DAH260" s="190"/>
      <c r="DAI260" s="91"/>
      <c r="DAJ260" s="184"/>
      <c r="DAK260" s="185"/>
      <c r="DAL260" s="186"/>
      <c r="DAM260" s="187"/>
      <c r="DAN260" s="187"/>
      <c r="DAO260" s="129"/>
      <c r="DAP260" s="188"/>
      <c r="DAQ260" s="129"/>
      <c r="DAR260" s="129"/>
      <c r="DAS260" s="129"/>
      <c r="DAT260" s="129"/>
      <c r="DAU260" s="129"/>
      <c r="DAV260" s="48"/>
      <c r="DAW260" s="189"/>
      <c r="DAX260" s="190"/>
      <c r="DAY260" s="91"/>
      <c r="DAZ260" s="184"/>
      <c r="DBA260" s="185"/>
      <c r="DBB260" s="186"/>
      <c r="DBC260" s="187"/>
      <c r="DBD260" s="187"/>
      <c r="DBE260" s="129"/>
      <c r="DBF260" s="188"/>
      <c r="DBG260" s="129"/>
      <c r="DBH260" s="129"/>
      <c r="DBI260" s="129"/>
      <c r="DBJ260" s="129"/>
      <c r="DBK260" s="129"/>
      <c r="DBL260" s="48"/>
      <c r="DBM260" s="189"/>
      <c r="DBN260" s="190"/>
      <c r="DBO260" s="91"/>
      <c r="DBP260" s="184"/>
      <c r="DBQ260" s="185"/>
      <c r="DBR260" s="186"/>
      <c r="DBS260" s="187"/>
      <c r="DBT260" s="187"/>
      <c r="DBU260" s="129"/>
      <c r="DBV260" s="188"/>
      <c r="DBW260" s="129"/>
      <c r="DBX260" s="129"/>
      <c r="DBY260" s="129"/>
      <c r="DBZ260" s="129"/>
      <c r="DCA260" s="129"/>
      <c r="DCB260" s="48"/>
      <c r="DCC260" s="189"/>
      <c r="DCD260" s="190"/>
      <c r="DCE260" s="91"/>
      <c r="DCF260" s="184"/>
      <c r="DCG260" s="185"/>
      <c r="DCH260" s="186"/>
      <c r="DCI260" s="187"/>
      <c r="DCJ260" s="187"/>
      <c r="DCK260" s="129"/>
      <c r="DCL260" s="188"/>
      <c r="DCM260" s="129"/>
      <c r="DCN260" s="129"/>
      <c r="DCO260" s="129"/>
      <c r="DCP260" s="129"/>
      <c r="DCQ260" s="129"/>
      <c r="DCR260" s="48"/>
      <c r="DCS260" s="189"/>
      <c r="DCT260" s="190"/>
      <c r="DCU260" s="91"/>
      <c r="DCV260" s="184"/>
      <c r="DCW260" s="185"/>
      <c r="DCX260" s="186"/>
      <c r="DCY260" s="187"/>
      <c r="DCZ260" s="187"/>
      <c r="DDA260" s="129"/>
      <c r="DDB260" s="188"/>
      <c r="DDC260" s="129"/>
      <c r="DDD260" s="129"/>
      <c r="DDE260" s="129"/>
      <c r="DDF260" s="129"/>
      <c r="DDG260" s="129"/>
      <c r="DDH260" s="48"/>
      <c r="DDI260" s="189"/>
      <c r="DDJ260" s="190"/>
      <c r="DDK260" s="91"/>
      <c r="DDL260" s="184"/>
      <c r="DDM260" s="185"/>
      <c r="DDN260" s="186"/>
      <c r="DDO260" s="187"/>
      <c r="DDP260" s="187"/>
      <c r="DDQ260" s="129"/>
      <c r="DDR260" s="188"/>
      <c r="DDS260" s="129"/>
      <c r="DDT260" s="129"/>
      <c r="DDU260" s="129"/>
      <c r="DDV260" s="129"/>
      <c r="DDW260" s="129"/>
      <c r="DDX260" s="48"/>
      <c r="DDY260" s="189"/>
      <c r="DDZ260" s="190"/>
      <c r="DEA260" s="91"/>
      <c r="DEB260" s="184"/>
      <c r="DEC260" s="185"/>
      <c r="DED260" s="186"/>
      <c r="DEE260" s="187"/>
      <c r="DEF260" s="187"/>
      <c r="DEG260" s="129"/>
      <c r="DEH260" s="188"/>
      <c r="DEI260" s="129"/>
      <c r="DEJ260" s="129"/>
      <c r="DEK260" s="129"/>
      <c r="DEL260" s="129"/>
      <c r="DEM260" s="129"/>
      <c r="DEN260" s="48"/>
      <c r="DEO260" s="189"/>
      <c r="DEP260" s="190"/>
      <c r="DEQ260" s="91"/>
      <c r="DER260" s="184"/>
      <c r="DES260" s="185"/>
      <c r="DET260" s="186"/>
      <c r="DEU260" s="187"/>
      <c r="DEV260" s="187"/>
      <c r="DEW260" s="129"/>
      <c r="DEX260" s="188"/>
      <c r="DEY260" s="129"/>
      <c r="DEZ260" s="129"/>
      <c r="DFA260" s="129"/>
      <c r="DFB260" s="129"/>
      <c r="DFC260" s="129"/>
      <c r="DFD260" s="48"/>
      <c r="DFE260" s="189"/>
      <c r="DFF260" s="190"/>
      <c r="DFG260" s="91"/>
      <c r="DFH260" s="184"/>
      <c r="DFI260" s="185"/>
      <c r="DFJ260" s="186"/>
      <c r="DFK260" s="187"/>
      <c r="DFL260" s="187"/>
      <c r="DFM260" s="129"/>
      <c r="DFN260" s="188"/>
      <c r="DFO260" s="129"/>
      <c r="DFP260" s="129"/>
      <c r="DFQ260" s="129"/>
      <c r="DFR260" s="129"/>
      <c r="DFS260" s="129"/>
      <c r="DFT260" s="48"/>
      <c r="DFU260" s="189"/>
      <c r="DFV260" s="190"/>
      <c r="DFW260" s="91"/>
      <c r="DFX260" s="184"/>
      <c r="DFY260" s="185"/>
      <c r="DFZ260" s="186"/>
      <c r="DGA260" s="187"/>
      <c r="DGB260" s="187"/>
      <c r="DGC260" s="129"/>
      <c r="DGD260" s="188"/>
      <c r="DGE260" s="129"/>
      <c r="DGF260" s="129"/>
      <c r="DGG260" s="129"/>
      <c r="DGH260" s="129"/>
      <c r="DGI260" s="129"/>
      <c r="DGJ260" s="48"/>
      <c r="DGK260" s="189"/>
      <c r="DGL260" s="190"/>
      <c r="DGM260" s="91"/>
      <c r="DGN260" s="184"/>
      <c r="DGO260" s="185"/>
      <c r="DGP260" s="186"/>
      <c r="DGQ260" s="187"/>
      <c r="DGR260" s="187"/>
      <c r="DGS260" s="129"/>
      <c r="DGT260" s="188"/>
      <c r="DGU260" s="129"/>
      <c r="DGV260" s="129"/>
      <c r="DGW260" s="129"/>
      <c r="DGX260" s="129"/>
      <c r="DGY260" s="129"/>
      <c r="DGZ260" s="48"/>
      <c r="DHA260" s="189"/>
      <c r="DHB260" s="190"/>
      <c r="DHC260" s="91"/>
      <c r="DHD260" s="184"/>
      <c r="DHE260" s="185"/>
      <c r="DHF260" s="186"/>
      <c r="DHG260" s="187"/>
      <c r="DHH260" s="187"/>
      <c r="DHI260" s="129"/>
      <c r="DHJ260" s="188"/>
      <c r="DHK260" s="129"/>
      <c r="DHL260" s="129"/>
      <c r="DHM260" s="129"/>
      <c r="DHN260" s="129"/>
      <c r="DHO260" s="129"/>
      <c r="DHP260" s="48"/>
      <c r="DHQ260" s="189"/>
      <c r="DHR260" s="190"/>
      <c r="DHS260" s="91"/>
      <c r="DHT260" s="184"/>
      <c r="DHU260" s="185"/>
      <c r="DHV260" s="186"/>
      <c r="DHW260" s="187"/>
      <c r="DHX260" s="187"/>
      <c r="DHY260" s="129"/>
      <c r="DHZ260" s="188"/>
      <c r="DIA260" s="129"/>
      <c r="DIB260" s="129"/>
      <c r="DIC260" s="129"/>
      <c r="DID260" s="129"/>
      <c r="DIE260" s="129"/>
      <c r="DIF260" s="48"/>
      <c r="DIG260" s="189"/>
      <c r="DIH260" s="190"/>
      <c r="DII260" s="91"/>
      <c r="DIJ260" s="184"/>
      <c r="DIK260" s="185"/>
      <c r="DIL260" s="186"/>
      <c r="DIM260" s="187"/>
      <c r="DIN260" s="187"/>
      <c r="DIO260" s="129"/>
      <c r="DIP260" s="188"/>
      <c r="DIQ260" s="129"/>
      <c r="DIR260" s="129"/>
      <c r="DIS260" s="129"/>
      <c r="DIT260" s="129"/>
      <c r="DIU260" s="129"/>
      <c r="DIV260" s="48"/>
      <c r="DIW260" s="189"/>
      <c r="DIX260" s="190"/>
      <c r="DIY260" s="91"/>
      <c r="DIZ260" s="184"/>
      <c r="DJA260" s="185"/>
      <c r="DJB260" s="186"/>
      <c r="DJC260" s="187"/>
      <c r="DJD260" s="187"/>
      <c r="DJE260" s="129"/>
      <c r="DJF260" s="188"/>
      <c r="DJG260" s="129"/>
      <c r="DJH260" s="129"/>
      <c r="DJI260" s="129"/>
      <c r="DJJ260" s="129"/>
      <c r="DJK260" s="129"/>
      <c r="DJL260" s="48"/>
      <c r="DJM260" s="189"/>
      <c r="DJN260" s="190"/>
      <c r="DJO260" s="91"/>
      <c r="DJP260" s="184"/>
      <c r="DJQ260" s="185"/>
      <c r="DJR260" s="186"/>
      <c r="DJS260" s="187"/>
      <c r="DJT260" s="187"/>
      <c r="DJU260" s="129"/>
      <c r="DJV260" s="188"/>
      <c r="DJW260" s="129"/>
      <c r="DJX260" s="129"/>
      <c r="DJY260" s="129"/>
      <c r="DJZ260" s="129"/>
      <c r="DKA260" s="129"/>
      <c r="DKB260" s="48"/>
      <c r="DKC260" s="189"/>
      <c r="DKD260" s="190"/>
      <c r="DKE260" s="91"/>
      <c r="DKF260" s="184"/>
      <c r="DKG260" s="185"/>
      <c r="DKH260" s="186"/>
      <c r="DKI260" s="187"/>
      <c r="DKJ260" s="187"/>
      <c r="DKK260" s="129"/>
      <c r="DKL260" s="188"/>
      <c r="DKM260" s="129"/>
      <c r="DKN260" s="129"/>
      <c r="DKO260" s="129"/>
      <c r="DKP260" s="129"/>
      <c r="DKQ260" s="129"/>
      <c r="DKR260" s="48"/>
      <c r="DKS260" s="189"/>
      <c r="DKT260" s="190"/>
      <c r="DKU260" s="91"/>
      <c r="DKV260" s="184"/>
      <c r="DKW260" s="185"/>
      <c r="DKX260" s="186"/>
      <c r="DKY260" s="187"/>
      <c r="DKZ260" s="187"/>
      <c r="DLA260" s="129"/>
      <c r="DLB260" s="188"/>
      <c r="DLC260" s="129"/>
      <c r="DLD260" s="129"/>
      <c r="DLE260" s="129"/>
      <c r="DLF260" s="129"/>
      <c r="DLG260" s="129"/>
      <c r="DLH260" s="48"/>
      <c r="DLI260" s="189"/>
      <c r="DLJ260" s="190"/>
      <c r="DLK260" s="91"/>
      <c r="DLL260" s="184"/>
      <c r="DLM260" s="185"/>
      <c r="DLN260" s="186"/>
      <c r="DLO260" s="187"/>
      <c r="DLP260" s="187"/>
      <c r="DLQ260" s="129"/>
      <c r="DLR260" s="188"/>
      <c r="DLS260" s="129"/>
      <c r="DLT260" s="129"/>
      <c r="DLU260" s="129"/>
      <c r="DLV260" s="129"/>
      <c r="DLW260" s="129"/>
      <c r="DLX260" s="48"/>
      <c r="DLY260" s="189"/>
      <c r="DLZ260" s="190"/>
      <c r="DMA260" s="91"/>
      <c r="DMB260" s="184"/>
      <c r="DMC260" s="185"/>
      <c r="DMD260" s="186"/>
      <c r="DME260" s="187"/>
      <c r="DMF260" s="187"/>
      <c r="DMG260" s="129"/>
      <c r="DMH260" s="188"/>
      <c r="DMI260" s="129"/>
      <c r="DMJ260" s="129"/>
      <c r="DMK260" s="129"/>
      <c r="DML260" s="129"/>
      <c r="DMM260" s="129"/>
      <c r="DMN260" s="48"/>
      <c r="DMO260" s="189"/>
      <c r="DMP260" s="190"/>
      <c r="DMQ260" s="91"/>
      <c r="DMR260" s="184"/>
      <c r="DMS260" s="185"/>
      <c r="DMT260" s="186"/>
      <c r="DMU260" s="187"/>
      <c r="DMV260" s="187"/>
      <c r="DMW260" s="129"/>
      <c r="DMX260" s="188"/>
      <c r="DMY260" s="129"/>
      <c r="DMZ260" s="129"/>
      <c r="DNA260" s="129"/>
      <c r="DNB260" s="129"/>
      <c r="DNC260" s="129"/>
      <c r="DND260" s="48"/>
      <c r="DNE260" s="189"/>
      <c r="DNF260" s="190"/>
      <c r="DNG260" s="91"/>
      <c r="DNH260" s="184"/>
      <c r="DNI260" s="185"/>
      <c r="DNJ260" s="186"/>
      <c r="DNK260" s="187"/>
      <c r="DNL260" s="187"/>
      <c r="DNM260" s="129"/>
      <c r="DNN260" s="188"/>
      <c r="DNO260" s="129"/>
      <c r="DNP260" s="129"/>
      <c r="DNQ260" s="129"/>
      <c r="DNR260" s="129"/>
      <c r="DNS260" s="129"/>
      <c r="DNT260" s="48"/>
      <c r="DNU260" s="189"/>
      <c r="DNV260" s="190"/>
      <c r="DNW260" s="91"/>
      <c r="DNX260" s="184"/>
      <c r="DNY260" s="185"/>
      <c r="DNZ260" s="186"/>
      <c r="DOA260" s="187"/>
      <c r="DOB260" s="187"/>
      <c r="DOC260" s="129"/>
      <c r="DOD260" s="188"/>
      <c r="DOE260" s="129"/>
      <c r="DOF260" s="129"/>
      <c r="DOG260" s="129"/>
      <c r="DOH260" s="129"/>
      <c r="DOI260" s="129"/>
      <c r="DOJ260" s="48"/>
      <c r="DOK260" s="189"/>
      <c r="DOL260" s="190"/>
      <c r="DOM260" s="91"/>
      <c r="DON260" s="184"/>
      <c r="DOO260" s="185"/>
      <c r="DOP260" s="186"/>
      <c r="DOQ260" s="187"/>
      <c r="DOR260" s="187"/>
      <c r="DOS260" s="129"/>
      <c r="DOT260" s="188"/>
      <c r="DOU260" s="129"/>
      <c r="DOV260" s="129"/>
      <c r="DOW260" s="129"/>
      <c r="DOX260" s="129"/>
      <c r="DOY260" s="129"/>
      <c r="DOZ260" s="48"/>
      <c r="DPA260" s="189"/>
      <c r="DPB260" s="190"/>
      <c r="DPC260" s="91"/>
      <c r="DPD260" s="184"/>
      <c r="DPE260" s="185"/>
      <c r="DPF260" s="186"/>
      <c r="DPG260" s="187"/>
      <c r="DPH260" s="187"/>
      <c r="DPI260" s="129"/>
      <c r="DPJ260" s="188"/>
      <c r="DPK260" s="129"/>
      <c r="DPL260" s="129"/>
      <c r="DPM260" s="129"/>
      <c r="DPN260" s="129"/>
      <c r="DPO260" s="129"/>
      <c r="DPP260" s="48"/>
      <c r="DPQ260" s="189"/>
      <c r="DPR260" s="190"/>
      <c r="DPS260" s="91"/>
      <c r="DPT260" s="184"/>
      <c r="DPU260" s="185"/>
      <c r="DPV260" s="186"/>
      <c r="DPW260" s="187"/>
      <c r="DPX260" s="187"/>
      <c r="DPY260" s="129"/>
      <c r="DPZ260" s="188"/>
      <c r="DQA260" s="129"/>
      <c r="DQB260" s="129"/>
      <c r="DQC260" s="129"/>
      <c r="DQD260" s="129"/>
      <c r="DQE260" s="129"/>
      <c r="DQF260" s="48"/>
      <c r="DQG260" s="189"/>
      <c r="DQH260" s="190"/>
      <c r="DQI260" s="91"/>
      <c r="DQJ260" s="184"/>
      <c r="DQK260" s="185"/>
      <c r="DQL260" s="186"/>
      <c r="DQM260" s="187"/>
      <c r="DQN260" s="187"/>
      <c r="DQO260" s="129"/>
      <c r="DQP260" s="188"/>
      <c r="DQQ260" s="129"/>
      <c r="DQR260" s="129"/>
      <c r="DQS260" s="129"/>
      <c r="DQT260" s="129"/>
      <c r="DQU260" s="129"/>
      <c r="DQV260" s="48"/>
      <c r="DQW260" s="189"/>
      <c r="DQX260" s="190"/>
      <c r="DQY260" s="91"/>
      <c r="DQZ260" s="184"/>
      <c r="DRA260" s="185"/>
      <c r="DRB260" s="186"/>
      <c r="DRC260" s="187"/>
      <c r="DRD260" s="187"/>
      <c r="DRE260" s="129"/>
      <c r="DRF260" s="188"/>
      <c r="DRG260" s="129"/>
      <c r="DRH260" s="129"/>
      <c r="DRI260" s="129"/>
      <c r="DRJ260" s="129"/>
      <c r="DRK260" s="129"/>
      <c r="DRL260" s="48"/>
      <c r="DRM260" s="189"/>
      <c r="DRN260" s="190"/>
      <c r="DRO260" s="91"/>
      <c r="DRP260" s="184"/>
      <c r="DRQ260" s="185"/>
      <c r="DRR260" s="186"/>
      <c r="DRS260" s="187"/>
      <c r="DRT260" s="187"/>
      <c r="DRU260" s="129"/>
      <c r="DRV260" s="188"/>
      <c r="DRW260" s="129"/>
      <c r="DRX260" s="129"/>
      <c r="DRY260" s="129"/>
      <c r="DRZ260" s="129"/>
      <c r="DSA260" s="129"/>
      <c r="DSB260" s="48"/>
      <c r="DSC260" s="189"/>
      <c r="DSD260" s="190"/>
      <c r="DSE260" s="91"/>
      <c r="DSF260" s="184"/>
      <c r="DSG260" s="185"/>
      <c r="DSH260" s="186"/>
      <c r="DSI260" s="187"/>
      <c r="DSJ260" s="187"/>
      <c r="DSK260" s="129"/>
      <c r="DSL260" s="188"/>
      <c r="DSM260" s="129"/>
      <c r="DSN260" s="129"/>
      <c r="DSO260" s="129"/>
      <c r="DSP260" s="129"/>
      <c r="DSQ260" s="129"/>
      <c r="DSR260" s="48"/>
      <c r="DSS260" s="189"/>
      <c r="DST260" s="190"/>
      <c r="DSU260" s="91"/>
      <c r="DSV260" s="184"/>
      <c r="DSW260" s="185"/>
      <c r="DSX260" s="186"/>
      <c r="DSY260" s="187"/>
      <c r="DSZ260" s="187"/>
      <c r="DTA260" s="129"/>
      <c r="DTB260" s="188"/>
      <c r="DTC260" s="129"/>
      <c r="DTD260" s="129"/>
      <c r="DTE260" s="129"/>
      <c r="DTF260" s="129"/>
      <c r="DTG260" s="129"/>
      <c r="DTH260" s="48"/>
      <c r="DTI260" s="189"/>
      <c r="DTJ260" s="190"/>
      <c r="DTK260" s="91"/>
      <c r="DTL260" s="184"/>
      <c r="DTM260" s="185"/>
      <c r="DTN260" s="186"/>
      <c r="DTO260" s="187"/>
      <c r="DTP260" s="187"/>
      <c r="DTQ260" s="129"/>
      <c r="DTR260" s="188"/>
      <c r="DTS260" s="129"/>
      <c r="DTT260" s="129"/>
      <c r="DTU260" s="129"/>
      <c r="DTV260" s="129"/>
      <c r="DTW260" s="129"/>
      <c r="DTX260" s="48"/>
      <c r="DTY260" s="189"/>
      <c r="DTZ260" s="190"/>
      <c r="DUA260" s="91"/>
      <c r="DUB260" s="184"/>
      <c r="DUC260" s="185"/>
      <c r="DUD260" s="186"/>
      <c r="DUE260" s="187"/>
      <c r="DUF260" s="187"/>
      <c r="DUG260" s="129"/>
      <c r="DUH260" s="188"/>
      <c r="DUI260" s="129"/>
      <c r="DUJ260" s="129"/>
      <c r="DUK260" s="129"/>
      <c r="DUL260" s="129"/>
      <c r="DUM260" s="129"/>
      <c r="DUN260" s="48"/>
      <c r="DUO260" s="189"/>
      <c r="DUP260" s="190"/>
      <c r="DUQ260" s="91"/>
      <c r="DUR260" s="184"/>
      <c r="DUS260" s="185"/>
      <c r="DUT260" s="186"/>
      <c r="DUU260" s="187"/>
      <c r="DUV260" s="187"/>
      <c r="DUW260" s="129"/>
      <c r="DUX260" s="188"/>
      <c r="DUY260" s="129"/>
      <c r="DUZ260" s="129"/>
      <c r="DVA260" s="129"/>
      <c r="DVB260" s="129"/>
      <c r="DVC260" s="129"/>
      <c r="DVD260" s="48"/>
      <c r="DVE260" s="189"/>
      <c r="DVF260" s="190"/>
      <c r="DVG260" s="91"/>
      <c r="DVH260" s="184"/>
      <c r="DVI260" s="185"/>
      <c r="DVJ260" s="186"/>
      <c r="DVK260" s="187"/>
      <c r="DVL260" s="187"/>
      <c r="DVM260" s="129"/>
      <c r="DVN260" s="188"/>
      <c r="DVO260" s="129"/>
      <c r="DVP260" s="129"/>
      <c r="DVQ260" s="129"/>
      <c r="DVR260" s="129"/>
      <c r="DVS260" s="129"/>
      <c r="DVT260" s="48"/>
      <c r="DVU260" s="189"/>
      <c r="DVV260" s="190"/>
      <c r="DVW260" s="91"/>
      <c r="DVX260" s="184"/>
      <c r="DVY260" s="185"/>
      <c r="DVZ260" s="186"/>
      <c r="DWA260" s="187"/>
      <c r="DWB260" s="187"/>
      <c r="DWC260" s="129"/>
      <c r="DWD260" s="188"/>
      <c r="DWE260" s="129"/>
      <c r="DWF260" s="129"/>
      <c r="DWG260" s="129"/>
      <c r="DWH260" s="129"/>
      <c r="DWI260" s="129"/>
      <c r="DWJ260" s="48"/>
      <c r="DWK260" s="189"/>
      <c r="DWL260" s="190"/>
      <c r="DWM260" s="91"/>
      <c r="DWN260" s="184"/>
      <c r="DWO260" s="185"/>
      <c r="DWP260" s="186"/>
      <c r="DWQ260" s="187"/>
      <c r="DWR260" s="187"/>
      <c r="DWS260" s="129"/>
      <c r="DWT260" s="188"/>
      <c r="DWU260" s="129"/>
      <c r="DWV260" s="129"/>
      <c r="DWW260" s="129"/>
      <c r="DWX260" s="129"/>
      <c r="DWY260" s="129"/>
      <c r="DWZ260" s="48"/>
      <c r="DXA260" s="189"/>
      <c r="DXB260" s="190"/>
      <c r="DXC260" s="91"/>
      <c r="DXD260" s="184"/>
      <c r="DXE260" s="185"/>
      <c r="DXF260" s="186"/>
      <c r="DXG260" s="187"/>
      <c r="DXH260" s="187"/>
      <c r="DXI260" s="129"/>
      <c r="DXJ260" s="188"/>
      <c r="DXK260" s="129"/>
      <c r="DXL260" s="129"/>
      <c r="DXM260" s="129"/>
      <c r="DXN260" s="129"/>
      <c r="DXO260" s="129"/>
      <c r="DXP260" s="48"/>
      <c r="DXQ260" s="189"/>
      <c r="DXR260" s="190"/>
      <c r="DXS260" s="91"/>
      <c r="DXT260" s="184"/>
      <c r="DXU260" s="185"/>
      <c r="DXV260" s="186"/>
      <c r="DXW260" s="187"/>
      <c r="DXX260" s="187"/>
      <c r="DXY260" s="129"/>
      <c r="DXZ260" s="188"/>
      <c r="DYA260" s="129"/>
      <c r="DYB260" s="129"/>
      <c r="DYC260" s="129"/>
      <c r="DYD260" s="129"/>
      <c r="DYE260" s="129"/>
      <c r="DYF260" s="48"/>
      <c r="DYG260" s="189"/>
      <c r="DYH260" s="190"/>
      <c r="DYI260" s="91"/>
      <c r="DYJ260" s="184"/>
      <c r="DYK260" s="185"/>
      <c r="DYL260" s="186"/>
      <c r="DYM260" s="187"/>
      <c r="DYN260" s="187"/>
      <c r="DYO260" s="129"/>
      <c r="DYP260" s="188"/>
      <c r="DYQ260" s="129"/>
      <c r="DYR260" s="129"/>
      <c r="DYS260" s="129"/>
      <c r="DYT260" s="129"/>
      <c r="DYU260" s="129"/>
      <c r="DYV260" s="48"/>
      <c r="DYW260" s="189"/>
      <c r="DYX260" s="190"/>
      <c r="DYY260" s="91"/>
      <c r="DYZ260" s="184"/>
      <c r="DZA260" s="185"/>
      <c r="DZB260" s="186"/>
      <c r="DZC260" s="187"/>
      <c r="DZD260" s="187"/>
      <c r="DZE260" s="129"/>
      <c r="DZF260" s="188"/>
      <c r="DZG260" s="129"/>
      <c r="DZH260" s="129"/>
      <c r="DZI260" s="129"/>
      <c r="DZJ260" s="129"/>
      <c r="DZK260" s="129"/>
      <c r="DZL260" s="48"/>
      <c r="DZM260" s="189"/>
      <c r="DZN260" s="190"/>
      <c r="DZO260" s="91"/>
      <c r="DZP260" s="184"/>
      <c r="DZQ260" s="185"/>
      <c r="DZR260" s="186"/>
      <c r="DZS260" s="187"/>
      <c r="DZT260" s="187"/>
      <c r="DZU260" s="129"/>
      <c r="DZV260" s="188"/>
      <c r="DZW260" s="129"/>
      <c r="DZX260" s="129"/>
      <c r="DZY260" s="129"/>
      <c r="DZZ260" s="129"/>
      <c r="EAA260" s="129"/>
      <c r="EAB260" s="48"/>
      <c r="EAC260" s="189"/>
      <c r="EAD260" s="190"/>
      <c r="EAE260" s="91"/>
      <c r="EAF260" s="184"/>
      <c r="EAG260" s="185"/>
      <c r="EAH260" s="186"/>
      <c r="EAI260" s="187"/>
      <c r="EAJ260" s="187"/>
      <c r="EAK260" s="129"/>
      <c r="EAL260" s="188"/>
      <c r="EAM260" s="129"/>
      <c r="EAN260" s="129"/>
      <c r="EAO260" s="129"/>
      <c r="EAP260" s="129"/>
      <c r="EAQ260" s="129"/>
      <c r="EAR260" s="48"/>
      <c r="EAS260" s="189"/>
      <c r="EAT260" s="190"/>
      <c r="EAU260" s="91"/>
      <c r="EAV260" s="184"/>
      <c r="EAW260" s="185"/>
      <c r="EAX260" s="186"/>
      <c r="EAY260" s="187"/>
      <c r="EAZ260" s="187"/>
      <c r="EBA260" s="129"/>
      <c r="EBB260" s="188"/>
      <c r="EBC260" s="129"/>
      <c r="EBD260" s="129"/>
      <c r="EBE260" s="129"/>
      <c r="EBF260" s="129"/>
      <c r="EBG260" s="129"/>
      <c r="EBH260" s="48"/>
      <c r="EBI260" s="189"/>
      <c r="EBJ260" s="190"/>
      <c r="EBK260" s="91"/>
      <c r="EBL260" s="184"/>
      <c r="EBM260" s="185"/>
      <c r="EBN260" s="186"/>
      <c r="EBO260" s="187"/>
      <c r="EBP260" s="187"/>
      <c r="EBQ260" s="129"/>
      <c r="EBR260" s="188"/>
      <c r="EBS260" s="129"/>
      <c r="EBT260" s="129"/>
      <c r="EBU260" s="129"/>
      <c r="EBV260" s="129"/>
      <c r="EBW260" s="129"/>
      <c r="EBX260" s="48"/>
      <c r="EBY260" s="189"/>
      <c r="EBZ260" s="190"/>
      <c r="ECA260" s="91"/>
      <c r="ECB260" s="184"/>
      <c r="ECC260" s="185"/>
      <c r="ECD260" s="186"/>
      <c r="ECE260" s="187"/>
      <c r="ECF260" s="187"/>
      <c r="ECG260" s="129"/>
      <c r="ECH260" s="188"/>
      <c r="ECI260" s="129"/>
      <c r="ECJ260" s="129"/>
      <c r="ECK260" s="129"/>
      <c r="ECL260" s="129"/>
      <c r="ECM260" s="129"/>
      <c r="ECN260" s="48"/>
      <c r="ECO260" s="189"/>
      <c r="ECP260" s="190"/>
      <c r="ECQ260" s="91"/>
      <c r="ECR260" s="184"/>
      <c r="ECS260" s="185"/>
      <c r="ECT260" s="186"/>
      <c r="ECU260" s="187"/>
      <c r="ECV260" s="187"/>
      <c r="ECW260" s="129"/>
      <c r="ECX260" s="188"/>
      <c r="ECY260" s="129"/>
      <c r="ECZ260" s="129"/>
      <c r="EDA260" s="129"/>
      <c r="EDB260" s="129"/>
      <c r="EDC260" s="129"/>
      <c r="EDD260" s="48"/>
      <c r="EDE260" s="189"/>
      <c r="EDF260" s="190"/>
      <c r="EDG260" s="91"/>
      <c r="EDH260" s="184"/>
      <c r="EDI260" s="185"/>
      <c r="EDJ260" s="186"/>
      <c r="EDK260" s="187"/>
      <c r="EDL260" s="187"/>
      <c r="EDM260" s="129"/>
      <c r="EDN260" s="188"/>
      <c r="EDO260" s="129"/>
      <c r="EDP260" s="129"/>
      <c r="EDQ260" s="129"/>
      <c r="EDR260" s="129"/>
      <c r="EDS260" s="129"/>
      <c r="EDT260" s="48"/>
      <c r="EDU260" s="189"/>
      <c r="EDV260" s="190"/>
      <c r="EDW260" s="91"/>
      <c r="EDX260" s="184"/>
      <c r="EDY260" s="185"/>
      <c r="EDZ260" s="186"/>
      <c r="EEA260" s="187"/>
      <c r="EEB260" s="187"/>
      <c r="EEC260" s="129"/>
      <c r="EED260" s="188"/>
      <c r="EEE260" s="129"/>
      <c r="EEF260" s="129"/>
      <c r="EEG260" s="129"/>
      <c r="EEH260" s="129"/>
      <c r="EEI260" s="129"/>
      <c r="EEJ260" s="48"/>
      <c r="EEK260" s="189"/>
      <c r="EEL260" s="190"/>
      <c r="EEM260" s="91"/>
      <c r="EEN260" s="184"/>
      <c r="EEO260" s="185"/>
      <c r="EEP260" s="186"/>
      <c r="EEQ260" s="187"/>
      <c r="EER260" s="187"/>
      <c r="EES260" s="129"/>
      <c r="EET260" s="188"/>
      <c r="EEU260" s="129"/>
      <c r="EEV260" s="129"/>
      <c r="EEW260" s="129"/>
      <c r="EEX260" s="129"/>
      <c r="EEY260" s="129"/>
      <c r="EEZ260" s="48"/>
      <c r="EFA260" s="189"/>
      <c r="EFB260" s="190"/>
      <c r="EFC260" s="91"/>
      <c r="EFD260" s="184"/>
      <c r="EFE260" s="185"/>
      <c r="EFF260" s="186"/>
      <c r="EFG260" s="187"/>
      <c r="EFH260" s="187"/>
      <c r="EFI260" s="129"/>
      <c r="EFJ260" s="188"/>
      <c r="EFK260" s="129"/>
      <c r="EFL260" s="129"/>
      <c r="EFM260" s="129"/>
      <c r="EFN260" s="129"/>
      <c r="EFO260" s="129"/>
      <c r="EFP260" s="48"/>
      <c r="EFQ260" s="189"/>
      <c r="EFR260" s="190"/>
      <c r="EFS260" s="91"/>
      <c r="EFT260" s="184"/>
      <c r="EFU260" s="185"/>
      <c r="EFV260" s="186"/>
      <c r="EFW260" s="187"/>
      <c r="EFX260" s="187"/>
      <c r="EFY260" s="129"/>
      <c r="EFZ260" s="188"/>
      <c r="EGA260" s="129"/>
      <c r="EGB260" s="129"/>
      <c r="EGC260" s="129"/>
      <c r="EGD260" s="129"/>
      <c r="EGE260" s="129"/>
      <c r="EGF260" s="48"/>
      <c r="EGG260" s="189"/>
      <c r="EGH260" s="190"/>
      <c r="EGI260" s="91"/>
      <c r="EGJ260" s="184"/>
      <c r="EGK260" s="185"/>
      <c r="EGL260" s="186"/>
      <c r="EGM260" s="187"/>
      <c r="EGN260" s="187"/>
      <c r="EGO260" s="129"/>
      <c r="EGP260" s="188"/>
      <c r="EGQ260" s="129"/>
      <c r="EGR260" s="129"/>
      <c r="EGS260" s="129"/>
      <c r="EGT260" s="129"/>
      <c r="EGU260" s="129"/>
      <c r="EGV260" s="48"/>
      <c r="EGW260" s="189"/>
      <c r="EGX260" s="190"/>
      <c r="EGY260" s="91"/>
      <c r="EGZ260" s="184"/>
      <c r="EHA260" s="185"/>
      <c r="EHB260" s="186"/>
      <c r="EHC260" s="187"/>
      <c r="EHD260" s="187"/>
      <c r="EHE260" s="129"/>
      <c r="EHF260" s="188"/>
      <c r="EHG260" s="129"/>
      <c r="EHH260" s="129"/>
      <c r="EHI260" s="129"/>
      <c r="EHJ260" s="129"/>
      <c r="EHK260" s="129"/>
      <c r="EHL260" s="48"/>
      <c r="EHM260" s="189"/>
      <c r="EHN260" s="190"/>
      <c r="EHO260" s="91"/>
      <c r="EHP260" s="184"/>
      <c r="EHQ260" s="185"/>
      <c r="EHR260" s="186"/>
      <c r="EHS260" s="187"/>
      <c r="EHT260" s="187"/>
      <c r="EHU260" s="129"/>
      <c r="EHV260" s="188"/>
      <c r="EHW260" s="129"/>
      <c r="EHX260" s="129"/>
      <c r="EHY260" s="129"/>
      <c r="EHZ260" s="129"/>
      <c r="EIA260" s="129"/>
      <c r="EIB260" s="48"/>
      <c r="EIC260" s="189"/>
      <c r="EID260" s="190"/>
      <c r="EIE260" s="91"/>
      <c r="EIF260" s="184"/>
      <c r="EIG260" s="185"/>
      <c r="EIH260" s="186"/>
      <c r="EII260" s="187"/>
      <c r="EIJ260" s="187"/>
      <c r="EIK260" s="129"/>
      <c r="EIL260" s="188"/>
      <c r="EIM260" s="129"/>
      <c r="EIN260" s="129"/>
      <c r="EIO260" s="129"/>
      <c r="EIP260" s="129"/>
      <c r="EIQ260" s="129"/>
      <c r="EIR260" s="48"/>
      <c r="EIS260" s="189"/>
      <c r="EIT260" s="190"/>
      <c r="EIU260" s="91"/>
      <c r="EIV260" s="184"/>
      <c r="EIW260" s="185"/>
      <c r="EIX260" s="186"/>
      <c r="EIY260" s="187"/>
      <c r="EIZ260" s="187"/>
      <c r="EJA260" s="129"/>
      <c r="EJB260" s="188"/>
      <c r="EJC260" s="129"/>
      <c r="EJD260" s="129"/>
      <c r="EJE260" s="129"/>
      <c r="EJF260" s="129"/>
      <c r="EJG260" s="129"/>
      <c r="EJH260" s="48"/>
      <c r="EJI260" s="189"/>
      <c r="EJJ260" s="190"/>
      <c r="EJK260" s="91"/>
      <c r="EJL260" s="184"/>
      <c r="EJM260" s="185"/>
      <c r="EJN260" s="186"/>
      <c r="EJO260" s="187"/>
      <c r="EJP260" s="187"/>
      <c r="EJQ260" s="129"/>
      <c r="EJR260" s="188"/>
      <c r="EJS260" s="129"/>
      <c r="EJT260" s="129"/>
      <c r="EJU260" s="129"/>
      <c r="EJV260" s="129"/>
      <c r="EJW260" s="129"/>
      <c r="EJX260" s="48"/>
      <c r="EJY260" s="189"/>
      <c r="EJZ260" s="190"/>
      <c r="EKA260" s="91"/>
      <c r="EKB260" s="184"/>
      <c r="EKC260" s="185"/>
      <c r="EKD260" s="186"/>
      <c r="EKE260" s="187"/>
      <c r="EKF260" s="187"/>
      <c r="EKG260" s="129"/>
      <c r="EKH260" s="188"/>
      <c r="EKI260" s="129"/>
      <c r="EKJ260" s="129"/>
      <c r="EKK260" s="129"/>
      <c r="EKL260" s="129"/>
      <c r="EKM260" s="129"/>
      <c r="EKN260" s="48"/>
      <c r="EKO260" s="189"/>
      <c r="EKP260" s="190"/>
      <c r="EKQ260" s="91"/>
      <c r="EKR260" s="184"/>
      <c r="EKS260" s="185"/>
      <c r="EKT260" s="186"/>
      <c r="EKU260" s="187"/>
      <c r="EKV260" s="187"/>
      <c r="EKW260" s="129"/>
      <c r="EKX260" s="188"/>
      <c r="EKY260" s="129"/>
      <c r="EKZ260" s="129"/>
      <c r="ELA260" s="129"/>
      <c r="ELB260" s="129"/>
      <c r="ELC260" s="129"/>
      <c r="ELD260" s="48"/>
      <c r="ELE260" s="189"/>
      <c r="ELF260" s="190"/>
      <c r="ELG260" s="91"/>
      <c r="ELH260" s="184"/>
      <c r="ELI260" s="185"/>
      <c r="ELJ260" s="186"/>
      <c r="ELK260" s="187"/>
      <c r="ELL260" s="187"/>
      <c r="ELM260" s="129"/>
      <c r="ELN260" s="188"/>
      <c r="ELO260" s="129"/>
      <c r="ELP260" s="129"/>
      <c r="ELQ260" s="129"/>
      <c r="ELR260" s="129"/>
      <c r="ELS260" s="129"/>
      <c r="ELT260" s="48"/>
      <c r="ELU260" s="189"/>
      <c r="ELV260" s="190"/>
      <c r="ELW260" s="91"/>
      <c r="ELX260" s="184"/>
      <c r="ELY260" s="185"/>
      <c r="ELZ260" s="186"/>
      <c r="EMA260" s="187"/>
      <c r="EMB260" s="187"/>
      <c r="EMC260" s="129"/>
      <c r="EMD260" s="188"/>
      <c r="EME260" s="129"/>
      <c r="EMF260" s="129"/>
      <c r="EMG260" s="129"/>
      <c r="EMH260" s="129"/>
      <c r="EMI260" s="129"/>
      <c r="EMJ260" s="48"/>
      <c r="EMK260" s="189"/>
      <c r="EML260" s="190"/>
      <c r="EMM260" s="91"/>
      <c r="EMN260" s="184"/>
      <c r="EMO260" s="185"/>
      <c r="EMP260" s="186"/>
      <c r="EMQ260" s="187"/>
      <c r="EMR260" s="187"/>
      <c r="EMS260" s="129"/>
      <c r="EMT260" s="188"/>
      <c r="EMU260" s="129"/>
      <c r="EMV260" s="129"/>
      <c r="EMW260" s="129"/>
      <c r="EMX260" s="129"/>
      <c r="EMY260" s="129"/>
      <c r="EMZ260" s="48"/>
      <c r="ENA260" s="189"/>
      <c r="ENB260" s="190"/>
      <c r="ENC260" s="91"/>
      <c r="END260" s="184"/>
      <c r="ENE260" s="185"/>
      <c r="ENF260" s="186"/>
      <c r="ENG260" s="187"/>
      <c r="ENH260" s="187"/>
      <c r="ENI260" s="129"/>
      <c r="ENJ260" s="188"/>
      <c r="ENK260" s="129"/>
      <c r="ENL260" s="129"/>
      <c r="ENM260" s="129"/>
      <c r="ENN260" s="129"/>
      <c r="ENO260" s="129"/>
      <c r="ENP260" s="48"/>
      <c r="ENQ260" s="189"/>
      <c r="ENR260" s="190"/>
      <c r="ENS260" s="91"/>
      <c r="ENT260" s="184"/>
      <c r="ENU260" s="185"/>
      <c r="ENV260" s="186"/>
      <c r="ENW260" s="187"/>
      <c r="ENX260" s="187"/>
      <c r="ENY260" s="129"/>
      <c r="ENZ260" s="188"/>
      <c r="EOA260" s="129"/>
      <c r="EOB260" s="129"/>
      <c r="EOC260" s="129"/>
      <c r="EOD260" s="129"/>
      <c r="EOE260" s="129"/>
      <c r="EOF260" s="48"/>
      <c r="EOG260" s="189"/>
      <c r="EOH260" s="190"/>
      <c r="EOI260" s="91"/>
      <c r="EOJ260" s="184"/>
      <c r="EOK260" s="185"/>
      <c r="EOL260" s="186"/>
      <c r="EOM260" s="187"/>
      <c r="EON260" s="187"/>
      <c r="EOO260" s="129"/>
      <c r="EOP260" s="188"/>
      <c r="EOQ260" s="129"/>
      <c r="EOR260" s="129"/>
      <c r="EOS260" s="129"/>
      <c r="EOT260" s="129"/>
      <c r="EOU260" s="129"/>
      <c r="EOV260" s="48"/>
      <c r="EOW260" s="189"/>
      <c r="EOX260" s="190"/>
      <c r="EOY260" s="91"/>
      <c r="EOZ260" s="184"/>
      <c r="EPA260" s="185"/>
      <c r="EPB260" s="186"/>
      <c r="EPC260" s="187"/>
      <c r="EPD260" s="187"/>
      <c r="EPE260" s="129"/>
      <c r="EPF260" s="188"/>
      <c r="EPG260" s="129"/>
      <c r="EPH260" s="129"/>
      <c r="EPI260" s="129"/>
      <c r="EPJ260" s="129"/>
      <c r="EPK260" s="129"/>
      <c r="EPL260" s="48"/>
      <c r="EPM260" s="189"/>
      <c r="EPN260" s="190"/>
      <c r="EPO260" s="91"/>
      <c r="EPP260" s="184"/>
      <c r="EPQ260" s="185"/>
      <c r="EPR260" s="186"/>
      <c r="EPS260" s="187"/>
      <c r="EPT260" s="187"/>
      <c r="EPU260" s="129"/>
      <c r="EPV260" s="188"/>
      <c r="EPW260" s="129"/>
      <c r="EPX260" s="129"/>
      <c r="EPY260" s="129"/>
      <c r="EPZ260" s="129"/>
      <c r="EQA260" s="129"/>
      <c r="EQB260" s="48"/>
      <c r="EQC260" s="189"/>
      <c r="EQD260" s="190"/>
      <c r="EQE260" s="91"/>
      <c r="EQF260" s="184"/>
      <c r="EQG260" s="185"/>
      <c r="EQH260" s="186"/>
      <c r="EQI260" s="187"/>
      <c r="EQJ260" s="187"/>
      <c r="EQK260" s="129"/>
      <c r="EQL260" s="188"/>
      <c r="EQM260" s="129"/>
      <c r="EQN260" s="129"/>
      <c r="EQO260" s="129"/>
      <c r="EQP260" s="129"/>
      <c r="EQQ260" s="129"/>
      <c r="EQR260" s="48"/>
      <c r="EQS260" s="189"/>
      <c r="EQT260" s="190"/>
      <c r="EQU260" s="91"/>
      <c r="EQV260" s="184"/>
      <c r="EQW260" s="185"/>
      <c r="EQX260" s="186"/>
      <c r="EQY260" s="187"/>
      <c r="EQZ260" s="187"/>
      <c r="ERA260" s="129"/>
      <c r="ERB260" s="188"/>
      <c r="ERC260" s="129"/>
      <c r="ERD260" s="129"/>
      <c r="ERE260" s="129"/>
      <c r="ERF260" s="129"/>
      <c r="ERG260" s="129"/>
      <c r="ERH260" s="48"/>
      <c r="ERI260" s="189"/>
      <c r="ERJ260" s="190"/>
      <c r="ERK260" s="91"/>
      <c r="ERL260" s="184"/>
      <c r="ERM260" s="185"/>
      <c r="ERN260" s="186"/>
      <c r="ERO260" s="187"/>
      <c r="ERP260" s="187"/>
      <c r="ERQ260" s="129"/>
      <c r="ERR260" s="188"/>
      <c r="ERS260" s="129"/>
      <c r="ERT260" s="129"/>
      <c r="ERU260" s="129"/>
      <c r="ERV260" s="129"/>
      <c r="ERW260" s="129"/>
      <c r="ERX260" s="48"/>
      <c r="ERY260" s="189"/>
      <c r="ERZ260" s="190"/>
      <c r="ESA260" s="91"/>
      <c r="ESB260" s="184"/>
      <c r="ESC260" s="185"/>
      <c r="ESD260" s="186"/>
      <c r="ESE260" s="187"/>
      <c r="ESF260" s="187"/>
      <c r="ESG260" s="129"/>
      <c r="ESH260" s="188"/>
      <c r="ESI260" s="129"/>
      <c r="ESJ260" s="129"/>
      <c r="ESK260" s="129"/>
      <c r="ESL260" s="129"/>
      <c r="ESM260" s="129"/>
      <c r="ESN260" s="48"/>
      <c r="ESO260" s="189"/>
      <c r="ESP260" s="190"/>
      <c r="ESQ260" s="91"/>
      <c r="ESR260" s="184"/>
      <c r="ESS260" s="185"/>
      <c r="EST260" s="186"/>
      <c r="ESU260" s="187"/>
      <c r="ESV260" s="187"/>
      <c r="ESW260" s="129"/>
      <c r="ESX260" s="188"/>
      <c r="ESY260" s="129"/>
      <c r="ESZ260" s="129"/>
      <c r="ETA260" s="129"/>
      <c r="ETB260" s="129"/>
      <c r="ETC260" s="129"/>
      <c r="ETD260" s="48"/>
      <c r="ETE260" s="189"/>
      <c r="ETF260" s="190"/>
      <c r="ETG260" s="91"/>
      <c r="ETH260" s="184"/>
      <c r="ETI260" s="185"/>
      <c r="ETJ260" s="186"/>
      <c r="ETK260" s="187"/>
      <c r="ETL260" s="187"/>
      <c r="ETM260" s="129"/>
      <c r="ETN260" s="188"/>
      <c r="ETO260" s="129"/>
      <c r="ETP260" s="129"/>
      <c r="ETQ260" s="129"/>
      <c r="ETR260" s="129"/>
      <c r="ETS260" s="129"/>
      <c r="ETT260" s="48"/>
      <c r="ETU260" s="189"/>
      <c r="ETV260" s="190"/>
      <c r="ETW260" s="91"/>
      <c r="ETX260" s="184"/>
      <c r="ETY260" s="185"/>
      <c r="ETZ260" s="186"/>
      <c r="EUA260" s="187"/>
      <c r="EUB260" s="187"/>
      <c r="EUC260" s="129"/>
      <c r="EUD260" s="188"/>
      <c r="EUE260" s="129"/>
      <c r="EUF260" s="129"/>
      <c r="EUG260" s="129"/>
      <c r="EUH260" s="129"/>
      <c r="EUI260" s="129"/>
      <c r="EUJ260" s="48"/>
      <c r="EUK260" s="189"/>
      <c r="EUL260" s="190"/>
      <c r="EUM260" s="91"/>
      <c r="EUN260" s="184"/>
      <c r="EUO260" s="185"/>
      <c r="EUP260" s="186"/>
      <c r="EUQ260" s="187"/>
      <c r="EUR260" s="187"/>
      <c r="EUS260" s="129"/>
      <c r="EUT260" s="188"/>
      <c r="EUU260" s="129"/>
      <c r="EUV260" s="129"/>
      <c r="EUW260" s="129"/>
      <c r="EUX260" s="129"/>
      <c r="EUY260" s="129"/>
      <c r="EUZ260" s="48"/>
      <c r="EVA260" s="189"/>
      <c r="EVB260" s="190"/>
      <c r="EVC260" s="91"/>
      <c r="EVD260" s="184"/>
      <c r="EVE260" s="185"/>
      <c r="EVF260" s="186"/>
      <c r="EVG260" s="187"/>
      <c r="EVH260" s="187"/>
      <c r="EVI260" s="129"/>
      <c r="EVJ260" s="188"/>
      <c r="EVK260" s="129"/>
      <c r="EVL260" s="129"/>
      <c r="EVM260" s="129"/>
      <c r="EVN260" s="129"/>
      <c r="EVO260" s="129"/>
      <c r="EVP260" s="48"/>
      <c r="EVQ260" s="189"/>
      <c r="EVR260" s="190"/>
      <c r="EVS260" s="91"/>
      <c r="EVT260" s="184"/>
      <c r="EVU260" s="185"/>
      <c r="EVV260" s="186"/>
      <c r="EVW260" s="187"/>
      <c r="EVX260" s="187"/>
      <c r="EVY260" s="129"/>
      <c r="EVZ260" s="188"/>
      <c r="EWA260" s="129"/>
      <c r="EWB260" s="129"/>
      <c r="EWC260" s="129"/>
      <c r="EWD260" s="129"/>
      <c r="EWE260" s="129"/>
      <c r="EWF260" s="48"/>
      <c r="EWG260" s="189"/>
      <c r="EWH260" s="190"/>
      <c r="EWI260" s="91"/>
      <c r="EWJ260" s="184"/>
      <c r="EWK260" s="185"/>
      <c r="EWL260" s="186"/>
      <c r="EWM260" s="187"/>
      <c r="EWN260" s="187"/>
      <c r="EWO260" s="129"/>
      <c r="EWP260" s="188"/>
      <c r="EWQ260" s="129"/>
      <c r="EWR260" s="129"/>
      <c r="EWS260" s="129"/>
      <c r="EWT260" s="129"/>
      <c r="EWU260" s="129"/>
      <c r="EWV260" s="48"/>
      <c r="EWW260" s="189"/>
      <c r="EWX260" s="190"/>
      <c r="EWY260" s="91"/>
      <c r="EWZ260" s="184"/>
      <c r="EXA260" s="185"/>
      <c r="EXB260" s="186"/>
      <c r="EXC260" s="187"/>
      <c r="EXD260" s="187"/>
      <c r="EXE260" s="129"/>
      <c r="EXF260" s="188"/>
      <c r="EXG260" s="129"/>
      <c r="EXH260" s="129"/>
      <c r="EXI260" s="129"/>
      <c r="EXJ260" s="129"/>
      <c r="EXK260" s="129"/>
      <c r="EXL260" s="48"/>
      <c r="EXM260" s="189"/>
      <c r="EXN260" s="190"/>
      <c r="EXO260" s="91"/>
      <c r="EXP260" s="184"/>
      <c r="EXQ260" s="185"/>
      <c r="EXR260" s="186"/>
      <c r="EXS260" s="187"/>
      <c r="EXT260" s="187"/>
      <c r="EXU260" s="129"/>
      <c r="EXV260" s="188"/>
      <c r="EXW260" s="129"/>
      <c r="EXX260" s="129"/>
      <c r="EXY260" s="129"/>
      <c r="EXZ260" s="129"/>
      <c r="EYA260" s="129"/>
      <c r="EYB260" s="48"/>
      <c r="EYC260" s="189"/>
      <c r="EYD260" s="190"/>
      <c r="EYE260" s="91"/>
      <c r="EYF260" s="184"/>
      <c r="EYG260" s="185"/>
      <c r="EYH260" s="186"/>
      <c r="EYI260" s="187"/>
      <c r="EYJ260" s="187"/>
      <c r="EYK260" s="129"/>
      <c r="EYL260" s="188"/>
      <c r="EYM260" s="129"/>
      <c r="EYN260" s="129"/>
      <c r="EYO260" s="129"/>
      <c r="EYP260" s="129"/>
      <c r="EYQ260" s="129"/>
      <c r="EYR260" s="48"/>
      <c r="EYS260" s="189"/>
      <c r="EYT260" s="190"/>
      <c r="EYU260" s="91"/>
      <c r="EYV260" s="184"/>
      <c r="EYW260" s="185"/>
      <c r="EYX260" s="186"/>
      <c r="EYY260" s="187"/>
      <c r="EYZ260" s="187"/>
      <c r="EZA260" s="129"/>
      <c r="EZB260" s="188"/>
      <c r="EZC260" s="129"/>
      <c r="EZD260" s="129"/>
      <c r="EZE260" s="129"/>
      <c r="EZF260" s="129"/>
      <c r="EZG260" s="129"/>
      <c r="EZH260" s="48"/>
      <c r="EZI260" s="189"/>
      <c r="EZJ260" s="190"/>
      <c r="EZK260" s="91"/>
      <c r="EZL260" s="184"/>
      <c r="EZM260" s="185"/>
      <c r="EZN260" s="186"/>
      <c r="EZO260" s="187"/>
      <c r="EZP260" s="187"/>
      <c r="EZQ260" s="129"/>
      <c r="EZR260" s="188"/>
      <c r="EZS260" s="129"/>
      <c r="EZT260" s="129"/>
      <c r="EZU260" s="129"/>
      <c r="EZV260" s="129"/>
      <c r="EZW260" s="129"/>
      <c r="EZX260" s="48"/>
      <c r="EZY260" s="189"/>
      <c r="EZZ260" s="190"/>
      <c r="FAA260" s="91"/>
      <c r="FAB260" s="184"/>
      <c r="FAC260" s="185"/>
      <c r="FAD260" s="186"/>
      <c r="FAE260" s="187"/>
      <c r="FAF260" s="187"/>
      <c r="FAG260" s="129"/>
      <c r="FAH260" s="188"/>
      <c r="FAI260" s="129"/>
      <c r="FAJ260" s="129"/>
      <c r="FAK260" s="129"/>
      <c r="FAL260" s="129"/>
      <c r="FAM260" s="129"/>
      <c r="FAN260" s="48"/>
      <c r="FAO260" s="189"/>
      <c r="FAP260" s="190"/>
      <c r="FAQ260" s="91"/>
      <c r="FAR260" s="184"/>
      <c r="FAS260" s="185"/>
      <c r="FAT260" s="186"/>
      <c r="FAU260" s="187"/>
      <c r="FAV260" s="187"/>
      <c r="FAW260" s="129"/>
      <c r="FAX260" s="188"/>
      <c r="FAY260" s="129"/>
      <c r="FAZ260" s="129"/>
      <c r="FBA260" s="129"/>
      <c r="FBB260" s="129"/>
      <c r="FBC260" s="129"/>
      <c r="FBD260" s="48"/>
      <c r="FBE260" s="189"/>
      <c r="FBF260" s="190"/>
      <c r="FBG260" s="91"/>
      <c r="FBH260" s="184"/>
      <c r="FBI260" s="185"/>
      <c r="FBJ260" s="186"/>
      <c r="FBK260" s="187"/>
      <c r="FBL260" s="187"/>
      <c r="FBM260" s="129"/>
      <c r="FBN260" s="188"/>
      <c r="FBO260" s="129"/>
      <c r="FBP260" s="129"/>
      <c r="FBQ260" s="129"/>
      <c r="FBR260" s="129"/>
      <c r="FBS260" s="129"/>
      <c r="FBT260" s="48"/>
      <c r="FBU260" s="189"/>
      <c r="FBV260" s="190"/>
      <c r="FBW260" s="91"/>
      <c r="FBX260" s="184"/>
      <c r="FBY260" s="185"/>
      <c r="FBZ260" s="186"/>
      <c r="FCA260" s="187"/>
      <c r="FCB260" s="187"/>
      <c r="FCC260" s="129"/>
      <c r="FCD260" s="188"/>
      <c r="FCE260" s="129"/>
      <c r="FCF260" s="129"/>
      <c r="FCG260" s="129"/>
      <c r="FCH260" s="129"/>
      <c r="FCI260" s="129"/>
      <c r="FCJ260" s="48"/>
      <c r="FCK260" s="189"/>
      <c r="FCL260" s="190"/>
      <c r="FCM260" s="91"/>
      <c r="FCN260" s="184"/>
      <c r="FCO260" s="185"/>
      <c r="FCP260" s="186"/>
      <c r="FCQ260" s="187"/>
      <c r="FCR260" s="187"/>
      <c r="FCS260" s="129"/>
      <c r="FCT260" s="188"/>
      <c r="FCU260" s="129"/>
      <c r="FCV260" s="129"/>
      <c r="FCW260" s="129"/>
      <c r="FCX260" s="129"/>
      <c r="FCY260" s="129"/>
      <c r="FCZ260" s="48"/>
      <c r="FDA260" s="189"/>
      <c r="FDB260" s="190"/>
      <c r="FDC260" s="91"/>
      <c r="FDD260" s="184"/>
      <c r="FDE260" s="185"/>
      <c r="FDF260" s="186"/>
      <c r="FDG260" s="187"/>
      <c r="FDH260" s="187"/>
      <c r="FDI260" s="129"/>
      <c r="FDJ260" s="188"/>
      <c r="FDK260" s="129"/>
      <c r="FDL260" s="129"/>
      <c r="FDM260" s="129"/>
      <c r="FDN260" s="129"/>
      <c r="FDO260" s="129"/>
      <c r="FDP260" s="48"/>
      <c r="FDQ260" s="189"/>
      <c r="FDR260" s="190"/>
      <c r="FDS260" s="91"/>
      <c r="FDT260" s="184"/>
      <c r="FDU260" s="185"/>
      <c r="FDV260" s="186"/>
      <c r="FDW260" s="187"/>
      <c r="FDX260" s="187"/>
      <c r="FDY260" s="129"/>
      <c r="FDZ260" s="188"/>
      <c r="FEA260" s="129"/>
      <c r="FEB260" s="129"/>
      <c r="FEC260" s="129"/>
      <c r="FED260" s="129"/>
      <c r="FEE260" s="129"/>
      <c r="FEF260" s="48"/>
      <c r="FEG260" s="189"/>
      <c r="FEH260" s="190"/>
      <c r="FEI260" s="91"/>
      <c r="FEJ260" s="184"/>
      <c r="FEK260" s="185"/>
      <c r="FEL260" s="186"/>
      <c r="FEM260" s="187"/>
      <c r="FEN260" s="187"/>
      <c r="FEO260" s="129"/>
      <c r="FEP260" s="188"/>
      <c r="FEQ260" s="129"/>
      <c r="FER260" s="129"/>
      <c r="FES260" s="129"/>
      <c r="FET260" s="129"/>
      <c r="FEU260" s="129"/>
      <c r="FEV260" s="48"/>
      <c r="FEW260" s="189"/>
      <c r="FEX260" s="190"/>
      <c r="FEY260" s="91"/>
      <c r="FEZ260" s="184"/>
      <c r="FFA260" s="185"/>
      <c r="FFB260" s="186"/>
      <c r="FFC260" s="187"/>
      <c r="FFD260" s="187"/>
      <c r="FFE260" s="129"/>
      <c r="FFF260" s="188"/>
      <c r="FFG260" s="129"/>
      <c r="FFH260" s="129"/>
      <c r="FFI260" s="129"/>
      <c r="FFJ260" s="129"/>
      <c r="FFK260" s="129"/>
      <c r="FFL260" s="48"/>
      <c r="FFM260" s="189"/>
      <c r="FFN260" s="190"/>
      <c r="FFO260" s="91"/>
      <c r="FFP260" s="184"/>
      <c r="FFQ260" s="185"/>
      <c r="FFR260" s="186"/>
      <c r="FFS260" s="187"/>
      <c r="FFT260" s="187"/>
      <c r="FFU260" s="129"/>
      <c r="FFV260" s="188"/>
      <c r="FFW260" s="129"/>
      <c r="FFX260" s="129"/>
      <c r="FFY260" s="129"/>
      <c r="FFZ260" s="129"/>
      <c r="FGA260" s="129"/>
      <c r="FGB260" s="48"/>
      <c r="FGC260" s="189"/>
      <c r="FGD260" s="190"/>
      <c r="FGE260" s="91"/>
      <c r="FGF260" s="184"/>
      <c r="FGG260" s="185"/>
      <c r="FGH260" s="186"/>
      <c r="FGI260" s="187"/>
      <c r="FGJ260" s="187"/>
      <c r="FGK260" s="129"/>
      <c r="FGL260" s="188"/>
      <c r="FGM260" s="129"/>
      <c r="FGN260" s="129"/>
      <c r="FGO260" s="129"/>
      <c r="FGP260" s="129"/>
      <c r="FGQ260" s="129"/>
      <c r="FGR260" s="48"/>
      <c r="FGS260" s="189"/>
      <c r="FGT260" s="190"/>
      <c r="FGU260" s="91"/>
      <c r="FGV260" s="184"/>
      <c r="FGW260" s="185"/>
      <c r="FGX260" s="186"/>
      <c r="FGY260" s="187"/>
      <c r="FGZ260" s="187"/>
      <c r="FHA260" s="129"/>
      <c r="FHB260" s="188"/>
      <c r="FHC260" s="129"/>
      <c r="FHD260" s="129"/>
      <c r="FHE260" s="129"/>
      <c r="FHF260" s="129"/>
      <c r="FHG260" s="129"/>
      <c r="FHH260" s="48"/>
      <c r="FHI260" s="189"/>
      <c r="FHJ260" s="190"/>
      <c r="FHK260" s="91"/>
      <c r="FHL260" s="184"/>
      <c r="FHM260" s="185"/>
      <c r="FHN260" s="186"/>
      <c r="FHO260" s="187"/>
      <c r="FHP260" s="187"/>
      <c r="FHQ260" s="129"/>
      <c r="FHR260" s="188"/>
      <c r="FHS260" s="129"/>
      <c r="FHT260" s="129"/>
      <c r="FHU260" s="129"/>
      <c r="FHV260" s="129"/>
      <c r="FHW260" s="129"/>
      <c r="FHX260" s="48"/>
      <c r="FHY260" s="189"/>
      <c r="FHZ260" s="190"/>
      <c r="FIA260" s="91"/>
      <c r="FIB260" s="184"/>
      <c r="FIC260" s="185"/>
      <c r="FID260" s="186"/>
      <c r="FIE260" s="187"/>
      <c r="FIF260" s="187"/>
      <c r="FIG260" s="129"/>
      <c r="FIH260" s="188"/>
      <c r="FII260" s="129"/>
      <c r="FIJ260" s="129"/>
      <c r="FIK260" s="129"/>
      <c r="FIL260" s="129"/>
      <c r="FIM260" s="129"/>
      <c r="FIN260" s="48"/>
      <c r="FIO260" s="189"/>
      <c r="FIP260" s="190"/>
      <c r="FIQ260" s="91"/>
      <c r="FIR260" s="184"/>
      <c r="FIS260" s="185"/>
      <c r="FIT260" s="186"/>
      <c r="FIU260" s="187"/>
      <c r="FIV260" s="187"/>
      <c r="FIW260" s="129"/>
      <c r="FIX260" s="188"/>
      <c r="FIY260" s="129"/>
      <c r="FIZ260" s="129"/>
      <c r="FJA260" s="129"/>
      <c r="FJB260" s="129"/>
      <c r="FJC260" s="129"/>
      <c r="FJD260" s="48"/>
      <c r="FJE260" s="189"/>
      <c r="FJF260" s="190"/>
      <c r="FJG260" s="91"/>
      <c r="FJH260" s="184"/>
      <c r="FJI260" s="185"/>
      <c r="FJJ260" s="186"/>
      <c r="FJK260" s="187"/>
      <c r="FJL260" s="187"/>
      <c r="FJM260" s="129"/>
      <c r="FJN260" s="188"/>
      <c r="FJO260" s="129"/>
      <c r="FJP260" s="129"/>
      <c r="FJQ260" s="129"/>
      <c r="FJR260" s="129"/>
      <c r="FJS260" s="129"/>
      <c r="FJT260" s="48"/>
      <c r="FJU260" s="189"/>
      <c r="FJV260" s="190"/>
      <c r="FJW260" s="91"/>
      <c r="FJX260" s="184"/>
      <c r="FJY260" s="185"/>
      <c r="FJZ260" s="186"/>
      <c r="FKA260" s="187"/>
      <c r="FKB260" s="187"/>
      <c r="FKC260" s="129"/>
      <c r="FKD260" s="188"/>
      <c r="FKE260" s="129"/>
      <c r="FKF260" s="129"/>
      <c r="FKG260" s="129"/>
      <c r="FKH260" s="129"/>
      <c r="FKI260" s="129"/>
      <c r="FKJ260" s="48"/>
      <c r="FKK260" s="189"/>
      <c r="FKL260" s="190"/>
      <c r="FKM260" s="91"/>
      <c r="FKN260" s="184"/>
      <c r="FKO260" s="185"/>
      <c r="FKP260" s="186"/>
      <c r="FKQ260" s="187"/>
      <c r="FKR260" s="187"/>
      <c r="FKS260" s="129"/>
      <c r="FKT260" s="188"/>
      <c r="FKU260" s="129"/>
      <c r="FKV260" s="129"/>
      <c r="FKW260" s="129"/>
      <c r="FKX260" s="129"/>
      <c r="FKY260" s="129"/>
      <c r="FKZ260" s="48"/>
      <c r="FLA260" s="189"/>
      <c r="FLB260" s="190"/>
      <c r="FLC260" s="91"/>
      <c r="FLD260" s="184"/>
      <c r="FLE260" s="185"/>
      <c r="FLF260" s="186"/>
      <c r="FLG260" s="187"/>
      <c r="FLH260" s="187"/>
      <c r="FLI260" s="129"/>
      <c r="FLJ260" s="188"/>
      <c r="FLK260" s="129"/>
      <c r="FLL260" s="129"/>
      <c r="FLM260" s="129"/>
      <c r="FLN260" s="129"/>
      <c r="FLO260" s="129"/>
      <c r="FLP260" s="48"/>
      <c r="FLQ260" s="189"/>
      <c r="FLR260" s="190"/>
      <c r="FLS260" s="91"/>
      <c r="FLT260" s="184"/>
      <c r="FLU260" s="185"/>
      <c r="FLV260" s="186"/>
      <c r="FLW260" s="187"/>
      <c r="FLX260" s="187"/>
      <c r="FLY260" s="129"/>
      <c r="FLZ260" s="188"/>
      <c r="FMA260" s="129"/>
      <c r="FMB260" s="129"/>
      <c r="FMC260" s="129"/>
      <c r="FMD260" s="129"/>
      <c r="FME260" s="129"/>
      <c r="FMF260" s="48"/>
      <c r="FMG260" s="189"/>
      <c r="FMH260" s="190"/>
      <c r="FMI260" s="91"/>
      <c r="FMJ260" s="184"/>
      <c r="FMK260" s="185"/>
      <c r="FML260" s="186"/>
      <c r="FMM260" s="187"/>
      <c r="FMN260" s="187"/>
      <c r="FMO260" s="129"/>
      <c r="FMP260" s="188"/>
      <c r="FMQ260" s="129"/>
      <c r="FMR260" s="129"/>
      <c r="FMS260" s="129"/>
      <c r="FMT260" s="129"/>
      <c r="FMU260" s="129"/>
      <c r="FMV260" s="48"/>
      <c r="FMW260" s="189"/>
      <c r="FMX260" s="190"/>
      <c r="FMY260" s="91"/>
      <c r="FMZ260" s="184"/>
      <c r="FNA260" s="185"/>
      <c r="FNB260" s="186"/>
      <c r="FNC260" s="187"/>
      <c r="FND260" s="187"/>
      <c r="FNE260" s="129"/>
      <c r="FNF260" s="188"/>
      <c r="FNG260" s="129"/>
      <c r="FNH260" s="129"/>
      <c r="FNI260" s="129"/>
      <c r="FNJ260" s="129"/>
      <c r="FNK260" s="129"/>
      <c r="FNL260" s="48"/>
      <c r="FNM260" s="189"/>
      <c r="FNN260" s="190"/>
      <c r="FNO260" s="91"/>
      <c r="FNP260" s="184"/>
      <c r="FNQ260" s="185"/>
      <c r="FNR260" s="186"/>
      <c r="FNS260" s="187"/>
      <c r="FNT260" s="187"/>
      <c r="FNU260" s="129"/>
      <c r="FNV260" s="188"/>
      <c r="FNW260" s="129"/>
      <c r="FNX260" s="129"/>
      <c r="FNY260" s="129"/>
      <c r="FNZ260" s="129"/>
      <c r="FOA260" s="129"/>
      <c r="FOB260" s="48"/>
      <c r="FOC260" s="189"/>
      <c r="FOD260" s="190"/>
      <c r="FOE260" s="91"/>
      <c r="FOF260" s="184"/>
      <c r="FOG260" s="185"/>
      <c r="FOH260" s="186"/>
      <c r="FOI260" s="187"/>
      <c r="FOJ260" s="187"/>
      <c r="FOK260" s="129"/>
      <c r="FOL260" s="188"/>
      <c r="FOM260" s="129"/>
      <c r="FON260" s="129"/>
      <c r="FOO260" s="129"/>
      <c r="FOP260" s="129"/>
      <c r="FOQ260" s="129"/>
      <c r="FOR260" s="48"/>
      <c r="FOS260" s="189"/>
      <c r="FOT260" s="190"/>
      <c r="FOU260" s="91"/>
      <c r="FOV260" s="184"/>
      <c r="FOW260" s="185"/>
      <c r="FOX260" s="186"/>
      <c r="FOY260" s="187"/>
      <c r="FOZ260" s="187"/>
      <c r="FPA260" s="129"/>
      <c r="FPB260" s="188"/>
      <c r="FPC260" s="129"/>
      <c r="FPD260" s="129"/>
      <c r="FPE260" s="129"/>
      <c r="FPF260" s="129"/>
      <c r="FPG260" s="129"/>
      <c r="FPH260" s="48"/>
      <c r="FPI260" s="189"/>
      <c r="FPJ260" s="190"/>
      <c r="FPK260" s="91"/>
      <c r="FPL260" s="184"/>
      <c r="FPM260" s="185"/>
      <c r="FPN260" s="186"/>
      <c r="FPO260" s="187"/>
      <c r="FPP260" s="187"/>
      <c r="FPQ260" s="129"/>
      <c r="FPR260" s="188"/>
      <c r="FPS260" s="129"/>
      <c r="FPT260" s="129"/>
      <c r="FPU260" s="129"/>
      <c r="FPV260" s="129"/>
      <c r="FPW260" s="129"/>
      <c r="FPX260" s="48"/>
      <c r="FPY260" s="189"/>
      <c r="FPZ260" s="190"/>
      <c r="FQA260" s="91"/>
      <c r="FQB260" s="184"/>
      <c r="FQC260" s="185"/>
      <c r="FQD260" s="186"/>
      <c r="FQE260" s="187"/>
      <c r="FQF260" s="187"/>
      <c r="FQG260" s="129"/>
      <c r="FQH260" s="188"/>
      <c r="FQI260" s="129"/>
      <c r="FQJ260" s="129"/>
      <c r="FQK260" s="129"/>
      <c r="FQL260" s="129"/>
      <c r="FQM260" s="129"/>
      <c r="FQN260" s="48"/>
      <c r="FQO260" s="189"/>
      <c r="FQP260" s="190"/>
      <c r="FQQ260" s="91"/>
      <c r="FQR260" s="184"/>
      <c r="FQS260" s="185"/>
      <c r="FQT260" s="186"/>
      <c r="FQU260" s="187"/>
      <c r="FQV260" s="187"/>
      <c r="FQW260" s="129"/>
      <c r="FQX260" s="188"/>
      <c r="FQY260" s="129"/>
      <c r="FQZ260" s="129"/>
      <c r="FRA260" s="129"/>
      <c r="FRB260" s="129"/>
      <c r="FRC260" s="129"/>
      <c r="FRD260" s="48"/>
      <c r="FRE260" s="189"/>
      <c r="FRF260" s="190"/>
      <c r="FRG260" s="91"/>
      <c r="FRH260" s="184"/>
      <c r="FRI260" s="185"/>
      <c r="FRJ260" s="186"/>
      <c r="FRK260" s="187"/>
      <c r="FRL260" s="187"/>
      <c r="FRM260" s="129"/>
      <c r="FRN260" s="188"/>
      <c r="FRO260" s="129"/>
      <c r="FRP260" s="129"/>
      <c r="FRQ260" s="129"/>
      <c r="FRR260" s="129"/>
      <c r="FRS260" s="129"/>
      <c r="FRT260" s="48"/>
      <c r="FRU260" s="189"/>
      <c r="FRV260" s="190"/>
      <c r="FRW260" s="91"/>
      <c r="FRX260" s="184"/>
      <c r="FRY260" s="185"/>
      <c r="FRZ260" s="186"/>
      <c r="FSA260" s="187"/>
      <c r="FSB260" s="187"/>
      <c r="FSC260" s="129"/>
      <c r="FSD260" s="188"/>
      <c r="FSE260" s="129"/>
      <c r="FSF260" s="129"/>
      <c r="FSG260" s="129"/>
      <c r="FSH260" s="129"/>
      <c r="FSI260" s="129"/>
      <c r="FSJ260" s="48"/>
      <c r="FSK260" s="189"/>
      <c r="FSL260" s="190"/>
      <c r="FSM260" s="91"/>
      <c r="FSN260" s="184"/>
      <c r="FSO260" s="185"/>
      <c r="FSP260" s="186"/>
      <c r="FSQ260" s="187"/>
      <c r="FSR260" s="187"/>
      <c r="FSS260" s="129"/>
      <c r="FST260" s="188"/>
      <c r="FSU260" s="129"/>
      <c r="FSV260" s="129"/>
      <c r="FSW260" s="129"/>
      <c r="FSX260" s="129"/>
      <c r="FSY260" s="129"/>
      <c r="FSZ260" s="48"/>
      <c r="FTA260" s="189"/>
      <c r="FTB260" s="190"/>
      <c r="FTC260" s="91"/>
      <c r="FTD260" s="184"/>
      <c r="FTE260" s="185"/>
      <c r="FTF260" s="186"/>
      <c r="FTG260" s="187"/>
      <c r="FTH260" s="187"/>
      <c r="FTI260" s="129"/>
      <c r="FTJ260" s="188"/>
      <c r="FTK260" s="129"/>
      <c r="FTL260" s="129"/>
      <c r="FTM260" s="129"/>
      <c r="FTN260" s="129"/>
      <c r="FTO260" s="129"/>
      <c r="FTP260" s="48"/>
      <c r="FTQ260" s="189"/>
      <c r="FTR260" s="190"/>
      <c r="FTS260" s="91"/>
      <c r="FTT260" s="184"/>
      <c r="FTU260" s="185"/>
      <c r="FTV260" s="186"/>
      <c r="FTW260" s="187"/>
      <c r="FTX260" s="187"/>
      <c r="FTY260" s="129"/>
      <c r="FTZ260" s="188"/>
      <c r="FUA260" s="129"/>
      <c r="FUB260" s="129"/>
      <c r="FUC260" s="129"/>
      <c r="FUD260" s="129"/>
      <c r="FUE260" s="129"/>
      <c r="FUF260" s="48"/>
      <c r="FUG260" s="189"/>
      <c r="FUH260" s="190"/>
      <c r="FUI260" s="91"/>
      <c r="FUJ260" s="184"/>
      <c r="FUK260" s="185"/>
      <c r="FUL260" s="186"/>
      <c r="FUM260" s="187"/>
      <c r="FUN260" s="187"/>
      <c r="FUO260" s="129"/>
      <c r="FUP260" s="188"/>
      <c r="FUQ260" s="129"/>
      <c r="FUR260" s="129"/>
      <c r="FUS260" s="129"/>
      <c r="FUT260" s="129"/>
      <c r="FUU260" s="129"/>
      <c r="FUV260" s="48"/>
      <c r="FUW260" s="189"/>
      <c r="FUX260" s="190"/>
      <c r="FUY260" s="91"/>
      <c r="FUZ260" s="184"/>
      <c r="FVA260" s="185"/>
      <c r="FVB260" s="186"/>
      <c r="FVC260" s="187"/>
      <c r="FVD260" s="187"/>
      <c r="FVE260" s="129"/>
      <c r="FVF260" s="188"/>
      <c r="FVG260" s="129"/>
      <c r="FVH260" s="129"/>
      <c r="FVI260" s="129"/>
      <c r="FVJ260" s="129"/>
      <c r="FVK260" s="129"/>
      <c r="FVL260" s="48"/>
      <c r="FVM260" s="189"/>
      <c r="FVN260" s="190"/>
      <c r="FVO260" s="91"/>
      <c r="FVP260" s="184"/>
      <c r="FVQ260" s="185"/>
      <c r="FVR260" s="186"/>
      <c r="FVS260" s="187"/>
      <c r="FVT260" s="187"/>
      <c r="FVU260" s="129"/>
      <c r="FVV260" s="188"/>
      <c r="FVW260" s="129"/>
      <c r="FVX260" s="129"/>
      <c r="FVY260" s="129"/>
      <c r="FVZ260" s="129"/>
      <c r="FWA260" s="129"/>
      <c r="FWB260" s="48"/>
      <c r="FWC260" s="189"/>
      <c r="FWD260" s="190"/>
      <c r="FWE260" s="91"/>
      <c r="FWF260" s="184"/>
      <c r="FWG260" s="185"/>
      <c r="FWH260" s="186"/>
      <c r="FWI260" s="187"/>
      <c r="FWJ260" s="187"/>
      <c r="FWK260" s="129"/>
      <c r="FWL260" s="188"/>
      <c r="FWM260" s="129"/>
      <c r="FWN260" s="129"/>
      <c r="FWO260" s="129"/>
      <c r="FWP260" s="129"/>
      <c r="FWQ260" s="129"/>
      <c r="FWR260" s="48"/>
      <c r="FWS260" s="189"/>
      <c r="FWT260" s="190"/>
      <c r="FWU260" s="91"/>
      <c r="FWV260" s="184"/>
      <c r="FWW260" s="185"/>
      <c r="FWX260" s="186"/>
      <c r="FWY260" s="187"/>
      <c r="FWZ260" s="187"/>
      <c r="FXA260" s="129"/>
      <c r="FXB260" s="188"/>
      <c r="FXC260" s="129"/>
      <c r="FXD260" s="129"/>
      <c r="FXE260" s="129"/>
      <c r="FXF260" s="129"/>
      <c r="FXG260" s="129"/>
      <c r="FXH260" s="48"/>
      <c r="FXI260" s="189"/>
      <c r="FXJ260" s="190"/>
      <c r="FXK260" s="91"/>
      <c r="FXL260" s="184"/>
      <c r="FXM260" s="185"/>
      <c r="FXN260" s="186"/>
      <c r="FXO260" s="187"/>
      <c r="FXP260" s="187"/>
      <c r="FXQ260" s="129"/>
      <c r="FXR260" s="188"/>
      <c r="FXS260" s="129"/>
      <c r="FXT260" s="129"/>
      <c r="FXU260" s="129"/>
      <c r="FXV260" s="129"/>
      <c r="FXW260" s="129"/>
      <c r="FXX260" s="48"/>
      <c r="FXY260" s="189"/>
      <c r="FXZ260" s="190"/>
      <c r="FYA260" s="91"/>
      <c r="FYB260" s="184"/>
      <c r="FYC260" s="185"/>
      <c r="FYD260" s="186"/>
      <c r="FYE260" s="187"/>
      <c r="FYF260" s="187"/>
      <c r="FYG260" s="129"/>
      <c r="FYH260" s="188"/>
      <c r="FYI260" s="129"/>
      <c r="FYJ260" s="129"/>
      <c r="FYK260" s="129"/>
      <c r="FYL260" s="129"/>
      <c r="FYM260" s="129"/>
      <c r="FYN260" s="48"/>
      <c r="FYO260" s="189"/>
      <c r="FYP260" s="190"/>
      <c r="FYQ260" s="91"/>
      <c r="FYR260" s="184"/>
      <c r="FYS260" s="185"/>
      <c r="FYT260" s="186"/>
      <c r="FYU260" s="187"/>
      <c r="FYV260" s="187"/>
      <c r="FYW260" s="129"/>
      <c r="FYX260" s="188"/>
      <c r="FYY260" s="129"/>
      <c r="FYZ260" s="129"/>
      <c r="FZA260" s="129"/>
      <c r="FZB260" s="129"/>
      <c r="FZC260" s="129"/>
      <c r="FZD260" s="48"/>
      <c r="FZE260" s="189"/>
      <c r="FZF260" s="190"/>
      <c r="FZG260" s="91"/>
      <c r="FZH260" s="184"/>
      <c r="FZI260" s="185"/>
      <c r="FZJ260" s="186"/>
      <c r="FZK260" s="187"/>
      <c r="FZL260" s="187"/>
      <c r="FZM260" s="129"/>
      <c r="FZN260" s="188"/>
      <c r="FZO260" s="129"/>
      <c r="FZP260" s="129"/>
      <c r="FZQ260" s="129"/>
      <c r="FZR260" s="129"/>
      <c r="FZS260" s="129"/>
      <c r="FZT260" s="48"/>
      <c r="FZU260" s="189"/>
      <c r="FZV260" s="190"/>
      <c r="FZW260" s="91"/>
      <c r="FZX260" s="184"/>
      <c r="FZY260" s="185"/>
      <c r="FZZ260" s="186"/>
      <c r="GAA260" s="187"/>
      <c r="GAB260" s="187"/>
      <c r="GAC260" s="129"/>
      <c r="GAD260" s="188"/>
      <c r="GAE260" s="129"/>
      <c r="GAF260" s="129"/>
      <c r="GAG260" s="129"/>
      <c r="GAH260" s="129"/>
      <c r="GAI260" s="129"/>
      <c r="GAJ260" s="48"/>
      <c r="GAK260" s="189"/>
      <c r="GAL260" s="190"/>
      <c r="GAM260" s="91"/>
      <c r="GAN260" s="184"/>
      <c r="GAO260" s="185"/>
      <c r="GAP260" s="186"/>
      <c r="GAQ260" s="187"/>
      <c r="GAR260" s="187"/>
      <c r="GAS260" s="129"/>
      <c r="GAT260" s="188"/>
      <c r="GAU260" s="129"/>
      <c r="GAV260" s="129"/>
      <c r="GAW260" s="129"/>
      <c r="GAX260" s="129"/>
      <c r="GAY260" s="129"/>
      <c r="GAZ260" s="48"/>
      <c r="GBA260" s="189"/>
      <c r="GBB260" s="190"/>
      <c r="GBC260" s="91"/>
      <c r="GBD260" s="184"/>
      <c r="GBE260" s="185"/>
      <c r="GBF260" s="186"/>
      <c r="GBG260" s="187"/>
      <c r="GBH260" s="187"/>
      <c r="GBI260" s="129"/>
      <c r="GBJ260" s="188"/>
      <c r="GBK260" s="129"/>
      <c r="GBL260" s="129"/>
      <c r="GBM260" s="129"/>
      <c r="GBN260" s="129"/>
      <c r="GBO260" s="129"/>
      <c r="GBP260" s="48"/>
      <c r="GBQ260" s="189"/>
      <c r="GBR260" s="190"/>
      <c r="GBS260" s="91"/>
      <c r="GBT260" s="184"/>
      <c r="GBU260" s="185"/>
      <c r="GBV260" s="186"/>
      <c r="GBW260" s="187"/>
      <c r="GBX260" s="187"/>
      <c r="GBY260" s="129"/>
      <c r="GBZ260" s="188"/>
      <c r="GCA260" s="129"/>
      <c r="GCB260" s="129"/>
      <c r="GCC260" s="129"/>
      <c r="GCD260" s="129"/>
      <c r="GCE260" s="129"/>
      <c r="GCF260" s="48"/>
      <c r="GCG260" s="189"/>
      <c r="GCH260" s="190"/>
      <c r="GCI260" s="91"/>
      <c r="GCJ260" s="184"/>
      <c r="GCK260" s="185"/>
      <c r="GCL260" s="186"/>
      <c r="GCM260" s="187"/>
      <c r="GCN260" s="187"/>
      <c r="GCO260" s="129"/>
      <c r="GCP260" s="188"/>
      <c r="GCQ260" s="129"/>
      <c r="GCR260" s="129"/>
      <c r="GCS260" s="129"/>
      <c r="GCT260" s="129"/>
      <c r="GCU260" s="129"/>
      <c r="GCV260" s="48"/>
      <c r="GCW260" s="189"/>
      <c r="GCX260" s="190"/>
      <c r="GCY260" s="91"/>
      <c r="GCZ260" s="184"/>
      <c r="GDA260" s="185"/>
      <c r="GDB260" s="186"/>
      <c r="GDC260" s="187"/>
      <c r="GDD260" s="187"/>
      <c r="GDE260" s="129"/>
      <c r="GDF260" s="188"/>
      <c r="GDG260" s="129"/>
      <c r="GDH260" s="129"/>
      <c r="GDI260" s="129"/>
      <c r="GDJ260" s="129"/>
      <c r="GDK260" s="129"/>
      <c r="GDL260" s="48"/>
      <c r="GDM260" s="189"/>
      <c r="GDN260" s="190"/>
      <c r="GDO260" s="91"/>
      <c r="GDP260" s="184"/>
      <c r="GDQ260" s="185"/>
      <c r="GDR260" s="186"/>
      <c r="GDS260" s="187"/>
      <c r="GDT260" s="187"/>
      <c r="GDU260" s="129"/>
      <c r="GDV260" s="188"/>
      <c r="GDW260" s="129"/>
      <c r="GDX260" s="129"/>
      <c r="GDY260" s="129"/>
      <c r="GDZ260" s="129"/>
      <c r="GEA260" s="129"/>
      <c r="GEB260" s="48"/>
      <c r="GEC260" s="189"/>
      <c r="GED260" s="190"/>
      <c r="GEE260" s="91"/>
      <c r="GEF260" s="184"/>
      <c r="GEG260" s="185"/>
      <c r="GEH260" s="186"/>
      <c r="GEI260" s="187"/>
      <c r="GEJ260" s="187"/>
      <c r="GEK260" s="129"/>
      <c r="GEL260" s="188"/>
      <c r="GEM260" s="129"/>
      <c r="GEN260" s="129"/>
      <c r="GEO260" s="129"/>
      <c r="GEP260" s="129"/>
      <c r="GEQ260" s="129"/>
      <c r="GER260" s="48"/>
      <c r="GES260" s="189"/>
      <c r="GET260" s="190"/>
      <c r="GEU260" s="91"/>
      <c r="GEV260" s="184"/>
      <c r="GEW260" s="185"/>
      <c r="GEX260" s="186"/>
      <c r="GEY260" s="187"/>
      <c r="GEZ260" s="187"/>
      <c r="GFA260" s="129"/>
      <c r="GFB260" s="188"/>
      <c r="GFC260" s="129"/>
      <c r="GFD260" s="129"/>
      <c r="GFE260" s="129"/>
      <c r="GFF260" s="129"/>
      <c r="GFG260" s="129"/>
      <c r="GFH260" s="48"/>
      <c r="GFI260" s="189"/>
      <c r="GFJ260" s="190"/>
      <c r="GFK260" s="91"/>
      <c r="GFL260" s="184"/>
      <c r="GFM260" s="185"/>
      <c r="GFN260" s="186"/>
      <c r="GFO260" s="187"/>
      <c r="GFP260" s="187"/>
      <c r="GFQ260" s="129"/>
      <c r="GFR260" s="188"/>
      <c r="GFS260" s="129"/>
      <c r="GFT260" s="129"/>
      <c r="GFU260" s="129"/>
      <c r="GFV260" s="129"/>
      <c r="GFW260" s="129"/>
      <c r="GFX260" s="48"/>
      <c r="GFY260" s="189"/>
      <c r="GFZ260" s="190"/>
      <c r="GGA260" s="91"/>
      <c r="GGB260" s="184"/>
      <c r="GGC260" s="185"/>
      <c r="GGD260" s="186"/>
      <c r="GGE260" s="187"/>
      <c r="GGF260" s="187"/>
      <c r="GGG260" s="129"/>
      <c r="GGH260" s="188"/>
      <c r="GGI260" s="129"/>
      <c r="GGJ260" s="129"/>
      <c r="GGK260" s="129"/>
      <c r="GGL260" s="129"/>
      <c r="GGM260" s="129"/>
      <c r="GGN260" s="48"/>
      <c r="GGO260" s="189"/>
      <c r="GGP260" s="190"/>
      <c r="GGQ260" s="91"/>
      <c r="GGR260" s="184"/>
      <c r="GGS260" s="185"/>
      <c r="GGT260" s="186"/>
      <c r="GGU260" s="187"/>
      <c r="GGV260" s="187"/>
      <c r="GGW260" s="129"/>
      <c r="GGX260" s="188"/>
      <c r="GGY260" s="129"/>
      <c r="GGZ260" s="129"/>
      <c r="GHA260" s="129"/>
      <c r="GHB260" s="129"/>
      <c r="GHC260" s="129"/>
      <c r="GHD260" s="48"/>
      <c r="GHE260" s="189"/>
      <c r="GHF260" s="190"/>
      <c r="GHG260" s="91"/>
      <c r="GHH260" s="184"/>
      <c r="GHI260" s="185"/>
      <c r="GHJ260" s="186"/>
      <c r="GHK260" s="187"/>
      <c r="GHL260" s="187"/>
      <c r="GHM260" s="129"/>
      <c r="GHN260" s="188"/>
      <c r="GHO260" s="129"/>
      <c r="GHP260" s="129"/>
      <c r="GHQ260" s="129"/>
      <c r="GHR260" s="129"/>
      <c r="GHS260" s="129"/>
      <c r="GHT260" s="48"/>
      <c r="GHU260" s="189"/>
      <c r="GHV260" s="190"/>
      <c r="GHW260" s="91"/>
      <c r="GHX260" s="184"/>
      <c r="GHY260" s="185"/>
      <c r="GHZ260" s="186"/>
      <c r="GIA260" s="187"/>
      <c r="GIB260" s="187"/>
      <c r="GIC260" s="129"/>
      <c r="GID260" s="188"/>
      <c r="GIE260" s="129"/>
      <c r="GIF260" s="129"/>
      <c r="GIG260" s="129"/>
      <c r="GIH260" s="129"/>
      <c r="GII260" s="129"/>
      <c r="GIJ260" s="48"/>
      <c r="GIK260" s="189"/>
      <c r="GIL260" s="190"/>
      <c r="GIM260" s="91"/>
      <c r="GIN260" s="184"/>
      <c r="GIO260" s="185"/>
      <c r="GIP260" s="186"/>
      <c r="GIQ260" s="187"/>
      <c r="GIR260" s="187"/>
      <c r="GIS260" s="129"/>
      <c r="GIT260" s="188"/>
      <c r="GIU260" s="129"/>
      <c r="GIV260" s="129"/>
      <c r="GIW260" s="129"/>
      <c r="GIX260" s="129"/>
      <c r="GIY260" s="129"/>
      <c r="GIZ260" s="48"/>
      <c r="GJA260" s="189"/>
      <c r="GJB260" s="190"/>
      <c r="GJC260" s="91"/>
      <c r="GJD260" s="184"/>
      <c r="GJE260" s="185"/>
      <c r="GJF260" s="186"/>
      <c r="GJG260" s="187"/>
      <c r="GJH260" s="187"/>
      <c r="GJI260" s="129"/>
      <c r="GJJ260" s="188"/>
      <c r="GJK260" s="129"/>
      <c r="GJL260" s="129"/>
      <c r="GJM260" s="129"/>
      <c r="GJN260" s="129"/>
      <c r="GJO260" s="129"/>
      <c r="GJP260" s="48"/>
      <c r="GJQ260" s="189"/>
      <c r="GJR260" s="190"/>
      <c r="GJS260" s="91"/>
      <c r="GJT260" s="184"/>
      <c r="GJU260" s="185"/>
      <c r="GJV260" s="186"/>
      <c r="GJW260" s="187"/>
      <c r="GJX260" s="187"/>
      <c r="GJY260" s="129"/>
      <c r="GJZ260" s="188"/>
      <c r="GKA260" s="129"/>
      <c r="GKB260" s="129"/>
      <c r="GKC260" s="129"/>
      <c r="GKD260" s="129"/>
      <c r="GKE260" s="129"/>
      <c r="GKF260" s="48"/>
      <c r="GKG260" s="189"/>
      <c r="GKH260" s="190"/>
      <c r="GKI260" s="91"/>
      <c r="GKJ260" s="184"/>
      <c r="GKK260" s="185"/>
      <c r="GKL260" s="186"/>
      <c r="GKM260" s="187"/>
      <c r="GKN260" s="187"/>
      <c r="GKO260" s="129"/>
      <c r="GKP260" s="188"/>
      <c r="GKQ260" s="129"/>
      <c r="GKR260" s="129"/>
      <c r="GKS260" s="129"/>
      <c r="GKT260" s="129"/>
      <c r="GKU260" s="129"/>
      <c r="GKV260" s="48"/>
      <c r="GKW260" s="189"/>
      <c r="GKX260" s="190"/>
      <c r="GKY260" s="91"/>
      <c r="GKZ260" s="184"/>
      <c r="GLA260" s="185"/>
      <c r="GLB260" s="186"/>
      <c r="GLC260" s="187"/>
      <c r="GLD260" s="187"/>
      <c r="GLE260" s="129"/>
      <c r="GLF260" s="188"/>
      <c r="GLG260" s="129"/>
      <c r="GLH260" s="129"/>
      <c r="GLI260" s="129"/>
      <c r="GLJ260" s="129"/>
      <c r="GLK260" s="129"/>
      <c r="GLL260" s="48"/>
      <c r="GLM260" s="189"/>
      <c r="GLN260" s="190"/>
      <c r="GLO260" s="91"/>
      <c r="GLP260" s="184"/>
      <c r="GLQ260" s="185"/>
      <c r="GLR260" s="186"/>
      <c r="GLS260" s="187"/>
      <c r="GLT260" s="187"/>
      <c r="GLU260" s="129"/>
      <c r="GLV260" s="188"/>
      <c r="GLW260" s="129"/>
      <c r="GLX260" s="129"/>
      <c r="GLY260" s="129"/>
      <c r="GLZ260" s="129"/>
      <c r="GMA260" s="129"/>
      <c r="GMB260" s="48"/>
      <c r="GMC260" s="189"/>
      <c r="GMD260" s="190"/>
      <c r="GME260" s="91"/>
      <c r="GMF260" s="184"/>
      <c r="GMG260" s="185"/>
      <c r="GMH260" s="186"/>
      <c r="GMI260" s="187"/>
      <c r="GMJ260" s="187"/>
      <c r="GMK260" s="129"/>
      <c r="GML260" s="188"/>
      <c r="GMM260" s="129"/>
      <c r="GMN260" s="129"/>
      <c r="GMO260" s="129"/>
      <c r="GMP260" s="129"/>
      <c r="GMQ260" s="129"/>
      <c r="GMR260" s="48"/>
      <c r="GMS260" s="189"/>
      <c r="GMT260" s="190"/>
      <c r="GMU260" s="91"/>
      <c r="GMV260" s="184"/>
      <c r="GMW260" s="185"/>
      <c r="GMX260" s="186"/>
      <c r="GMY260" s="187"/>
      <c r="GMZ260" s="187"/>
      <c r="GNA260" s="129"/>
      <c r="GNB260" s="188"/>
      <c r="GNC260" s="129"/>
      <c r="GND260" s="129"/>
      <c r="GNE260" s="129"/>
      <c r="GNF260" s="129"/>
      <c r="GNG260" s="129"/>
      <c r="GNH260" s="48"/>
      <c r="GNI260" s="189"/>
      <c r="GNJ260" s="190"/>
      <c r="GNK260" s="91"/>
      <c r="GNL260" s="184"/>
      <c r="GNM260" s="185"/>
      <c r="GNN260" s="186"/>
      <c r="GNO260" s="187"/>
      <c r="GNP260" s="187"/>
      <c r="GNQ260" s="129"/>
      <c r="GNR260" s="188"/>
      <c r="GNS260" s="129"/>
      <c r="GNT260" s="129"/>
      <c r="GNU260" s="129"/>
      <c r="GNV260" s="129"/>
      <c r="GNW260" s="129"/>
      <c r="GNX260" s="48"/>
      <c r="GNY260" s="189"/>
      <c r="GNZ260" s="190"/>
      <c r="GOA260" s="91"/>
      <c r="GOB260" s="184"/>
      <c r="GOC260" s="185"/>
      <c r="GOD260" s="186"/>
      <c r="GOE260" s="187"/>
      <c r="GOF260" s="187"/>
      <c r="GOG260" s="129"/>
      <c r="GOH260" s="188"/>
      <c r="GOI260" s="129"/>
      <c r="GOJ260" s="129"/>
      <c r="GOK260" s="129"/>
      <c r="GOL260" s="129"/>
      <c r="GOM260" s="129"/>
      <c r="GON260" s="48"/>
      <c r="GOO260" s="189"/>
      <c r="GOP260" s="190"/>
      <c r="GOQ260" s="91"/>
      <c r="GOR260" s="184"/>
      <c r="GOS260" s="185"/>
      <c r="GOT260" s="186"/>
      <c r="GOU260" s="187"/>
      <c r="GOV260" s="187"/>
      <c r="GOW260" s="129"/>
      <c r="GOX260" s="188"/>
      <c r="GOY260" s="129"/>
      <c r="GOZ260" s="129"/>
      <c r="GPA260" s="129"/>
      <c r="GPB260" s="129"/>
      <c r="GPC260" s="129"/>
      <c r="GPD260" s="48"/>
      <c r="GPE260" s="189"/>
      <c r="GPF260" s="190"/>
      <c r="GPG260" s="91"/>
      <c r="GPH260" s="184"/>
      <c r="GPI260" s="185"/>
      <c r="GPJ260" s="186"/>
      <c r="GPK260" s="187"/>
      <c r="GPL260" s="187"/>
      <c r="GPM260" s="129"/>
      <c r="GPN260" s="188"/>
      <c r="GPO260" s="129"/>
      <c r="GPP260" s="129"/>
      <c r="GPQ260" s="129"/>
      <c r="GPR260" s="129"/>
      <c r="GPS260" s="129"/>
      <c r="GPT260" s="48"/>
      <c r="GPU260" s="189"/>
      <c r="GPV260" s="190"/>
      <c r="GPW260" s="91"/>
      <c r="GPX260" s="184"/>
      <c r="GPY260" s="185"/>
      <c r="GPZ260" s="186"/>
      <c r="GQA260" s="187"/>
      <c r="GQB260" s="187"/>
      <c r="GQC260" s="129"/>
      <c r="GQD260" s="188"/>
      <c r="GQE260" s="129"/>
      <c r="GQF260" s="129"/>
      <c r="GQG260" s="129"/>
      <c r="GQH260" s="129"/>
      <c r="GQI260" s="129"/>
      <c r="GQJ260" s="48"/>
      <c r="GQK260" s="189"/>
      <c r="GQL260" s="190"/>
      <c r="GQM260" s="91"/>
      <c r="GQN260" s="184"/>
      <c r="GQO260" s="185"/>
      <c r="GQP260" s="186"/>
      <c r="GQQ260" s="187"/>
      <c r="GQR260" s="187"/>
      <c r="GQS260" s="129"/>
      <c r="GQT260" s="188"/>
      <c r="GQU260" s="129"/>
      <c r="GQV260" s="129"/>
      <c r="GQW260" s="129"/>
      <c r="GQX260" s="129"/>
      <c r="GQY260" s="129"/>
      <c r="GQZ260" s="48"/>
      <c r="GRA260" s="189"/>
      <c r="GRB260" s="190"/>
      <c r="GRC260" s="91"/>
      <c r="GRD260" s="184"/>
      <c r="GRE260" s="185"/>
      <c r="GRF260" s="186"/>
      <c r="GRG260" s="187"/>
      <c r="GRH260" s="187"/>
      <c r="GRI260" s="129"/>
      <c r="GRJ260" s="188"/>
      <c r="GRK260" s="129"/>
      <c r="GRL260" s="129"/>
      <c r="GRM260" s="129"/>
      <c r="GRN260" s="129"/>
      <c r="GRO260" s="129"/>
      <c r="GRP260" s="48"/>
      <c r="GRQ260" s="189"/>
      <c r="GRR260" s="190"/>
      <c r="GRS260" s="91"/>
      <c r="GRT260" s="184"/>
      <c r="GRU260" s="185"/>
      <c r="GRV260" s="186"/>
      <c r="GRW260" s="187"/>
      <c r="GRX260" s="187"/>
      <c r="GRY260" s="129"/>
      <c r="GRZ260" s="188"/>
      <c r="GSA260" s="129"/>
      <c r="GSB260" s="129"/>
      <c r="GSC260" s="129"/>
      <c r="GSD260" s="129"/>
      <c r="GSE260" s="129"/>
      <c r="GSF260" s="48"/>
      <c r="GSG260" s="189"/>
      <c r="GSH260" s="190"/>
      <c r="GSI260" s="91"/>
      <c r="GSJ260" s="184"/>
      <c r="GSK260" s="185"/>
      <c r="GSL260" s="186"/>
      <c r="GSM260" s="187"/>
      <c r="GSN260" s="187"/>
      <c r="GSO260" s="129"/>
      <c r="GSP260" s="188"/>
      <c r="GSQ260" s="129"/>
      <c r="GSR260" s="129"/>
      <c r="GSS260" s="129"/>
      <c r="GST260" s="129"/>
      <c r="GSU260" s="129"/>
      <c r="GSV260" s="48"/>
      <c r="GSW260" s="189"/>
      <c r="GSX260" s="190"/>
      <c r="GSY260" s="91"/>
      <c r="GSZ260" s="184"/>
      <c r="GTA260" s="185"/>
      <c r="GTB260" s="186"/>
      <c r="GTC260" s="187"/>
      <c r="GTD260" s="187"/>
      <c r="GTE260" s="129"/>
      <c r="GTF260" s="188"/>
      <c r="GTG260" s="129"/>
      <c r="GTH260" s="129"/>
      <c r="GTI260" s="129"/>
      <c r="GTJ260" s="129"/>
      <c r="GTK260" s="129"/>
      <c r="GTL260" s="48"/>
      <c r="GTM260" s="189"/>
      <c r="GTN260" s="190"/>
      <c r="GTO260" s="91"/>
      <c r="GTP260" s="184"/>
      <c r="GTQ260" s="185"/>
      <c r="GTR260" s="186"/>
      <c r="GTS260" s="187"/>
      <c r="GTT260" s="187"/>
      <c r="GTU260" s="129"/>
      <c r="GTV260" s="188"/>
      <c r="GTW260" s="129"/>
      <c r="GTX260" s="129"/>
      <c r="GTY260" s="129"/>
      <c r="GTZ260" s="129"/>
      <c r="GUA260" s="129"/>
      <c r="GUB260" s="48"/>
      <c r="GUC260" s="189"/>
      <c r="GUD260" s="190"/>
      <c r="GUE260" s="91"/>
      <c r="GUF260" s="184"/>
      <c r="GUG260" s="185"/>
      <c r="GUH260" s="186"/>
      <c r="GUI260" s="187"/>
      <c r="GUJ260" s="187"/>
      <c r="GUK260" s="129"/>
      <c r="GUL260" s="188"/>
      <c r="GUM260" s="129"/>
      <c r="GUN260" s="129"/>
      <c r="GUO260" s="129"/>
      <c r="GUP260" s="129"/>
      <c r="GUQ260" s="129"/>
      <c r="GUR260" s="48"/>
      <c r="GUS260" s="189"/>
      <c r="GUT260" s="190"/>
      <c r="GUU260" s="91"/>
      <c r="GUV260" s="184"/>
      <c r="GUW260" s="185"/>
      <c r="GUX260" s="186"/>
      <c r="GUY260" s="187"/>
      <c r="GUZ260" s="187"/>
      <c r="GVA260" s="129"/>
      <c r="GVB260" s="188"/>
      <c r="GVC260" s="129"/>
      <c r="GVD260" s="129"/>
      <c r="GVE260" s="129"/>
      <c r="GVF260" s="129"/>
      <c r="GVG260" s="129"/>
      <c r="GVH260" s="48"/>
      <c r="GVI260" s="189"/>
      <c r="GVJ260" s="190"/>
      <c r="GVK260" s="91"/>
      <c r="GVL260" s="184"/>
      <c r="GVM260" s="185"/>
      <c r="GVN260" s="186"/>
      <c r="GVO260" s="187"/>
      <c r="GVP260" s="187"/>
      <c r="GVQ260" s="129"/>
      <c r="GVR260" s="188"/>
      <c r="GVS260" s="129"/>
      <c r="GVT260" s="129"/>
      <c r="GVU260" s="129"/>
      <c r="GVV260" s="129"/>
      <c r="GVW260" s="129"/>
      <c r="GVX260" s="48"/>
      <c r="GVY260" s="189"/>
      <c r="GVZ260" s="190"/>
      <c r="GWA260" s="91"/>
      <c r="GWB260" s="184"/>
      <c r="GWC260" s="185"/>
      <c r="GWD260" s="186"/>
      <c r="GWE260" s="187"/>
      <c r="GWF260" s="187"/>
      <c r="GWG260" s="129"/>
      <c r="GWH260" s="188"/>
      <c r="GWI260" s="129"/>
      <c r="GWJ260" s="129"/>
      <c r="GWK260" s="129"/>
      <c r="GWL260" s="129"/>
      <c r="GWM260" s="129"/>
      <c r="GWN260" s="48"/>
      <c r="GWO260" s="189"/>
      <c r="GWP260" s="190"/>
      <c r="GWQ260" s="91"/>
      <c r="GWR260" s="184"/>
      <c r="GWS260" s="185"/>
      <c r="GWT260" s="186"/>
      <c r="GWU260" s="187"/>
      <c r="GWV260" s="187"/>
      <c r="GWW260" s="129"/>
      <c r="GWX260" s="188"/>
      <c r="GWY260" s="129"/>
      <c r="GWZ260" s="129"/>
      <c r="GXA260" s="129"/>
      <c r="GXB260" s="129"/>
      <c r="GXC260" s="129"/>
      <c r="GXD260" s="48"/>
      <c r="GXE260" s="189"/>
      <c r="GXF260" s="190"/>
      <c r="GXG260" s="91"/>
      <c r="GXH260" s="184"/>
      <c r="GXI260" s="185"/>
      <c r="GXJ260" s="186"/>
      <c r="GXK260" s="187"/>
      <c r="GXL260" s="187"/>
      <c r="GXM260" s="129"/>
      <c r="GXN260" s="188"/>
      <c r="GXO260" s="129"/>
      <c r="GXP260" s="129"/>
      <c r="GXQ260" s="129"/>
      <c r="GXR260" s="129"/>
      <c r="GXS260" s="129"/>
      <c r="GXT260" s="48"/>
      <c r="GXU260" s="189"/>
      <c r="GXV260" s="190"/>
      <c r="GXW260" s="91"/>
      <c r="GXX260" s="184"/>
      <c r="GXY260" s="185"/>
      <c r="GXZ260" s="186"/>
      <c r="GYA260" s="187"/>
      <c r="GYB260" s="187"/>
      <c r="GYC260" s="129"/>
      <c r="GYD260" s="188"/>
      <c r="GYE260" s="129"/>
      <c r="GYF260" s="129"/>
      <c r="GYG260" s="129"/>
      <c r="GYH260" s="129"/>
      <c r="GYI260" s="129"/>
      <c r="GYJ260" s="48"/>
      <c r="GYK260" s="189"/>
      <c r="GYL260" s="190"/>
      <c r="GYM260" s="91"/>
      <c r="GYN260" s="184"/>
      <c r="GYO260" s="185"/>
      <c r="GYP260" s="186"/>
      <c r="GYQ260" s="187"/>
      <c r="GYR260" s="187"/>
      <c r="GYS260" s="129"/>
      <c r="GYT260" s="188"/>
      <c r="GYU260" s="129"/>
      <c r="GYV260" s="129"/>
      <c r="GYW260" s="129"/>
      <c r="GYX260" s="129"/>
      <c r="GYY260" s="129"/>
      <c r="GYZ260" s="48"/>
      <c r="GZA260" s="189"/>
      <c r="GZB260" s="190"/>
      <c r="GZC260" s="91"/>
      <c r="GZD260" s="184"/>
      <c r="GZE260" s="185"/>
      <c r="GZF260" s="186"/>
      <c r="GZG260" s="187"/>
      <c r="GZH260" s="187"/>
      <c r="GZI260" s="129"/>
      <c r="GZJ260" s="188"/>
      <c r="GZK260" s="129"/>
      <c r="GZL260" s="129"/>
      <c r="GZM260" s="129"/>
      <c r="GZN260" s="129"/>
      <c r="GZO260" s="129"/>
      <c r="GZP260" s="48"/>
      <c r="GZQ260" s="189"/>
      <c r="GZR260" s="190"/>
      <c r="GZS260" s="91"/>
      <c r="GZT260" s="184"/>
      <c r="GZU260" s="185"/>
      <c r="GZV260" s="186"/>
      <c r="GZW260" s="187"/>
      <c r="GZX260" s="187"/>
      <c r="GZY260" s="129"/>
      <c r="GZZ260" s="188"/>
      <c r="HAA260" s="129"/>
      <c r="HAB260" s="129"/>
      <c r="HAC260" s="129"/>
      <c r="HAD260" s="129"/>
      <c r="HAE260" s="129"/>
      <c r="HAF260" s="48"/>
      <c r="HAG260" s="189"/>
      <c r="HAH260" s="190"/>
      <c r="HAI260" s="91"/>
      <c r="HAJ260" s="184"/>
      <c r="HAK260" s="185"/>
      <c r="HAL260" s="186"/>
      <c r="HAM260" s="187"/>
      <c r="HAN260" s="187"/>
      <c r="HAO260" s="129"/>
      <c r="HAP260" s="188"/>
      <c r="HAQ260" s="129"/>
      <c r="HAR260" s="129"/>
      <c r="HAS260" s="129"/>
      <c r="HAT260" s="129"/>
      <c r="HAU260" s="129"/>
      <c r="HAV260" s="48"/>
      <c r="HAW260" s="189"/>
      <c r="HAX260" s="190"/>
      <c r="HAY260" s="91"/>
      <c r="HAZ260" s="184"/>
      <c r="HBA260" s="185"/>
      <c r="HBB260" s="186"/>
      <c r="HBC260" s="187"/>
      <c r="HBD260" s="187"/>
      <c r="HBE260" s="129"/>
      <c r="HBF260" s="188"/>
      <c r="HBG260" s="129"/>
      <c r="HBH260" s="129"/>
      <c r="HBI260" s="129"/>
      <c r="HBJ260" s="129"/>
      <c r="HBK260" s="129"/>
      <c r="HBL260" s="48"/>
      <c r="HBM260" s="189"/>
      <c r="HBN260" s="190"/>
      <c r="HBO260" s="91"/>
      <c r="HBP260" s="184"/>
      <c r="HBQ260" s="185"/>
      <c r="HBR260" s="186"/>
      <c r="HBS260" s="187"/>
      <c r="HBT260" s="187"/>
      <c r="HBU260" s="129"/>
      <c r="HBV260" s="188"/>
      <c r="HBW260" s="129"/>
      <c r="HBX260" s="129"/>
      <c r="HBY260" s="129"/>
      <c r="HBZ260" s="129"/>
      <c r="HCA260" s="129"/>
      <c r="HCB260" s="48"/>
      <c r="HCC260" s="189"/>
      <c r="HCD260" s="190"/>
      <c r="HCE260" s="91"/>
      <c r="HCF260" s="184"/>
      <c r="HCG260" s="185"/>
      <c r="HCH260" s="186"/>
      <c r="HCI260" s="187"/>
      <c r="HCJ260" s="187"/>
      <c r="HCK260" s="129"/>
      <c r="HCL260" s="188"/>
      <c r="HCM260" s="129"/>
      <c r="HCN260" s="129"/>
      <c r="HCO260" s="129"/>
      <c r="HCP260" s="129"/>
      <c r="HCQ260" s="129"/>
      <c r="HCR260" s="48"/>
      <c r="HCS260" s="189"/>
      <c r="HCT260" s="190"/>
      <c r="HCU260" s="91"/>
      <c r="HCV260" s="184"/>
      <c r="HCW260" s="185"/>
      <c r="HCX260" s="186"/>
      <c r="HCY260" s="187"/>
      <c r="HCZ260" s="187"/>
      <c r="HDA260" s="129"/>
      <c r="HDB260" s="188"/>
      <c r="HDC260" s="129"/>
      <c r="HDD260" s="129"/>
      <c r="HDE260" s="129"/>
      <c r="HDF260" s="129"/>
      <c r="HDG260" s="129"/>
      <c r="HDH260" s="48"/>
      <c r="HDI260" s="189"/>
      <c r="HDJ260" s="190"/>
      <c r="HDK260" s="91"/>
      <c r="HDL260" s="184"/>
      <c r="HDM260" s="185"/>
      <c r="HDN260" s="186"/>
      <c r="HDO260" s="187"/>
      <c r="HDP260" s="187"/>
      <c r="HDQ260" s="129"/>
      <c r="HDR260" s="188"/>
      <c r="HDS260" s="129"/>
      <c r="HDT260" s="129"/>
      <c r="HDU260" s="129"/>
      <c r="HDV260" s="129"/>
      <c r="HDW260" s="129"/>
      <c r="HDX260" s="48"/>
      <c r="HDY260" s="189"/>
      <c r="HDZ260" s="190"/>
      <c r="HEA260" s="91"/>
      <c r="HEB260" s="184"/>
      <c r="HEC260" s="185"/>
      <c r="HED260" s="186"/>
      <c r="HEE260" s="187"/>
      <c r="HEF260" s="187"/>
      <c r="HEG260" s="129"/>
      <c r="HEH260" s="188"/>
      <c r="HEI260" s="129"/>
      <c r="HEJ260" s="129"/>
      <c r="HEK260" s="129"/>
      <c r="HEL260" s="129"/>
      <c r="HEM260" s="129"/>
      <c r="HEN260" s="48"/>
      <c r="HEO260" s="189"/>
      <c r="HEP260" s="190"/>
      <c r="HEQ260" s="91"/>
      <c r="HER260" s="184"/>
      <c r="HES260" s="185"/>
      <c r="HET260" s="186"/>
      <c r="HEU260" s="187"/>
      <c r="HEV260" s="187"/>
      <c r="HEW260" s="129"/>
      <c r="HEX260" s="188"/>
      <c r="HEY260" s="129"/>
      <c r="HEZ260" s="129"/>
      <c r="HFA260" s="129"/>
      <c r="HFB260" s="129"/>
      <c r="HFC260" s="129"/>
      <c r="HFD260" s="48"/>
      <c r="HFE260" s="189"/>
      <c r="HFF260" s="190"/>
      <c r="HFG260" s="91"/>
      <c r="HFH260" s="184"/>
      <c r="HFI260" s="185"/>
      <c r="HFJ260" s="186"/>
      <c r="HFK260" s="187"/>
      <c r="HFL260" s="187"/>
      <c r="HFM260" s="129"/>
      <c r="HFN260" s="188"/>
      <c r="HFO260" s="129"/>
      <c r="HFP260" s="129"/>
      <c r="HFQ260" s="129"/>
      <c r="HFR260" s="129"/>
      <c r="HFS260" s="129"/>
      <c r="HFT260" s="48"/>
      <c r="HFU260" s="189"/>
      <c r="HFV260" s="190"/>
      <c r="HFW260" s="91"/>
      <c r="HFX260" s="184"/>
      <c r="HFY260" s="185"/>
      <c r="HFZ260" s="186"/>
      <c r="HGA260" s="187"/>
      <c r="HGB260" s="187"/>
      <c r="HGC260" s="129"/>
      <c r="HGD260" s="188"/>
      <c r="HGE260" s="129"/>
      <c r="HGF260" s="129"/>
      <c r="HGG260" s="129"/>
      <c r="HGH260" s="129"/>
      <c r="HGI260" s="129"/>
      <c r="HGJ260" s="48"/>
      <c r="HGK260" s="189"/>
      <c r="HGL260" s="190"/>
      <c r="HGM260" s="91"/>
      <c r="HGN260" s="184"/>
      <c r="HGO260" s="185"/>
      <c r="HGP260" s="186"/>
      <c r="HGQ260" s="187"/>
      <c r="HGR260" s="187"/>
      <c r="HGS260" s="129"/>
      <c r="HGT260" s="188"/>
      <c r="HGU260" s="129"/>
      <c r="HGV260" s="129"/>
      <c r="HGW260" s="129"/>
      <c r="HGX260" s="129"/>
      <c r="HGY260" s="129"/>
      <c r="HGZ260" s="48"/>
      <c r="HHA260" s="189"/>
      <c r="HHB260" s="190"/>
      <c r="HHC260" s="91"/>
      <c r="HHD260" s="184"/>
      <c r="HHE260" s="185"/>
      <c r="HHF260" s="186"/>
      <c r="HHG260" s="187"/>
      <c r="HHH260" s="187"/>
      <c r="HHI260" s="129"/>
      <c r="HHJ260" s="188"/>
      <c r="HHK260" s="129"/>
      <c r="HHL260" s="129"/>
      <c r="HHM260" s="129"/>
      <c r="HHN260" s="129"/>
      <c r="HHO260" s="129"/>
      <c r="HHP260" s="48"/>
      <c r="HHQ260" s="189"/>
      <c r="HHR260" s="190"/>
      <c r="HHS260" s="91"/>
      <c r="HHT260" s="184"/>
      <c r="HHU260" s="185"/>
      <c r="HHV260" s="186"/>
      <c r="HHW260" s="187"/>
      <c r="HHX260" s="187"/>
      <c r="HHY260" s="129"/>
      <c r="HHZ260" s="188"/>
      <c r="HIA260" s="129"/>
      <c r="HIB260" s="129"/>
      <c r="HIC260" s="129"/>
      <c r="HID260" s="129"/>
      <c r="HIE260" s="129"/>
      <c r="HIF260" s="48"/>
      <c r="HIG260" s="189"/>
      <c r="HIH260" s="190"/>
      <c r="HII260" s="91"/>
      <c r="HIJ260" s="184"/>
      <c r="HIK260" s="185"/>
      <c r="HIL260" s="186"/>
      <c r="HIM260" s="187"/>
      <c r="HIN260" s="187"/>
      <c r="HIO260" s="129"/>
      <c r="HIP260" s="188"/>
      <c r="HIQ260" s="129"/>
      <c r="HIR260" s="129"/>
      <c r="HIS260" s="129"/>
      <c r="HIT260" s="129"/>
      <c r="HIU260" s="129"/>
      <c r="HIV260" s="48"/>
      <c r="HIW260" s="189"/>
      <c r="HIX260" s="190"/>
      <c r="HIY260" s="91"/>
      <c r="HIZ260" s="184"/>
      <c r="HJA260" s="185"/>
      <c r="HJB260" s="186"/>
      <c r="HJC260" s="187"/>
      <c r="HJD260" s="187"/>
      <c r="HJE260" s="129"/>
      <c r="HJF260" s="188"/>
      <c r="HJG260" s="129"/>
      <c r="HJH260" s="129"/>
      <c r="HJI260" s="129"/>
      <c r="HJJ260" s="129"/>
      <c r="HJK260" s="129"/>
      <c r="HJL260" s="48"/>
      <c r="HJM260" s="189"/>
      <c r="HJN260" s="190"/>
      <c r="HJO260" s="91"/>
      <c r="HJP260" s="184"/>
      <c r="HJQ260" s="185"/>
      <c r="HJR260" s="186"/>
      <c r="HJS260" s="187"/>
      <c r="HJT260" s="187"/>
      <c r="HJU260" s="129"/>
      <c r="HJV260" s="188"/>
      <c r="HJW260" s="129"/>
      <c r="HJX260" s="129"/>
      <c r="HJY260" s="129"/>
      <c r="HJZ260" s="129"/>
      <c r="HKA260" s="129"/>
      <c r="HKB260" s="48"/>
      <c r="HKC260" s="189"/>
      <c r="HKD260" s="190"/>
      <c r="HKE260" s="91"/>
      <c r="HKF260" s="184"/>
      <c r="HKG260" s="185"/>
      <c r="HKH260" s="186"/>
      <c r="HKI260" s="187"/>
      <c r="HKJ260" s="187"/>
      <c r="HKK260" s="129"/>
      <c r="HKL260" s="188"/>
      <c r="HKM260" s="129"/>
      <c r="HKN260" s="129"/>
      <c r="HKO260" s="129"/>
      <c r="HKP260" s="129"/>
      <c r="HKQ260" s="129"/>
      <c r="HKR260" s="48"/>
      <c r="HKS260" s="189"/>
      <c r="HKT260" s="190"/>
      <c r="HKU260" s="91"/>
      <c r="HKV260" s="184"/>
      <c r="HKW260" s="185"/>
      <c r="HKX260" s="186"/>
      <c r="HKY260" s="187"/>
      <c r="HKZ260" s="187"/>
      <c r="HLA260" s="129"/>
      <c r="HLB260" s="188"/>
      <c r="HLC260" s="129"/>
      <c r="HLD260" s="129"/>
      <c r="HLE260" s="129"/>
      <c r="HLF260" s="129"/>
      <c r="HLG260" s="129"/>
      <c r="HLH260" s="48"/>
      <c r="HLI260" s="189"/>
      <c r="HLJ260" s="190"/>
      <c r="HLK260" s="91"/>
      <c r="HLL260" s="184"/>
      <c r="HLM260" s="185"/>
      <c r="HLN260" s="186"/>
      <c r="HLO260" s="187"/>
      <c r="HLP260" s="187"/>
      <c r="HLQ260" s="129"/>
      <c r="HLR260" s="188"/>
      <c r="HLS260" s="129"/>
      <c r="HLT260" s="129"/>
      <c r="HLU260" s="129"/>
      <c r="HLV260" s="129"/>
      <c r="HLW260" s="129"/>
      <c r="HLX260" s="48"/>
      <c r="HLY260" s="189"/>
      <c r="HLZ260" s="190"/>
      <c r="HMA260" s="91"/>
      <c r="HMB260" s="184"/>
      <c r="HMC260" s="185"/>
      <c r="HMD260" s="186"/>
      <c r="HME260" s="187"/>
      <c r="HMF260" s="187"/>
      <c r="HMG260" s="129"/>
      <c r="HMH260" s="188"/>
      <c r="HMI260" s="129"/>
      <c r="HMJ260" s="129"/>
      <c r="HMK260" s="129"/>
      <c r="HML260" s="129"/>
      <c r="HMM260" s="129"/>
      <c r="HMN260" s="48"/>
      <c r="HMO260" s="189"/>
      <c r="HMP260" s="190"/>
      <c r="HMQ260" s="91"/>
      <c r="HMR260" s="184"/>
      <c r="HMS260" s="185"/>
      <c r="HMT260" s="186"/>
      <c r="HMU260" s="187"/>
      <c r="HMV260" s="187"/>
      <c r="HMW260" s="129"/>
      <c r="HMX260" s="188"/>
      <c r="HMY260" s="129"/>
      <c r="HMZ260" s="129"/>
      <c r="HNA260" s="129"/>
      <c r="HNB260" s="129"/>
      <c r="HNC260" s="129"/>
      <c r="HND260" s="48"/>
      <c r="HNE260" s="189"/>
      <c r="HNF260" s="190"/>
      <c r="HNG260" s="91"/>
      <c r="HNH260" s="184"/>
      <c r="HNI260" s="185"/>
      <c r="HNJ260" s="186"/>
      <c r="HNK260" s="187"/>
      <c r="HNL260" s="187"/>
      <c r="HNM260" s="129"/>
      <c r="HNN260" s="188"/>
      <c r="HNO260" s="129"/>
      <c r="HNP260" s="129"/>
      <c r="HNQ260" s="129"/>
      <c r="HNR260" s="129"/>
      <c r="HNS260" s="129"/>
      <c r="HNT260" s="48"/>
      <c r="HNU260" s="189"/>
      <c r="HNV260" s="190"/>
      <c r="HNW260" s="91"/>
      <c r="HNX260" s="184"/>
      <c r="HNY260" s="185"/>
      <c r="HNZ260" s="186"/>
      <c r="HOA260" s="187"/>
      <c r="HOB260" s="187"/>
      <c r="HOC260" s="129"/>
      <c r="HOD260" s="188"/>
      <c r="HOE260" s="129"/>
      <c r="HOF260" s="129"/>
      <c r="HOG260" s="129"/>
      <c r="HOH260" s="129"/>
      <c r="HOI260" s="129"/>
      <c r="HOJ260" s="48"/>
      <c r="HOK260" s="189"/>
      <c r="HOL260" s="190"/>
      <c r="HOM260" s="91"/>
      <c r="HON260" s="184"/>
      <c r="HOO260" s="185"/>
      <c r="HOP260" s="186"/>
      <c r="HOQ260" s="187"/>
      <c r="HOR260" s="187"/>
      <c r="HOS260" s="129"/>
      <c r="HOT260" s="188"/>
      <c r="HOU260" s="129"/>
      <c r="HOV260" s="129"/>
      <c r="HOW260" s="129"/>
      <c r="HOX260" s="129"/>
      <c r="HOY260" s="129"/>
      <c r="HOZ260" s="48"/>
      <c r="HPA260" s="189"/>
      <c r="HPB260" s="190"/>
      <c r="HPC260" s="91"/>
      <c r="HPD260" s="184"/>
      <c r="HPE260" s="185"/>
      <c r="HPF260" s="186"/>
      <c r="HPG260" s="187"/>
      <c r="HPH260" s="187"/>
      <c r="HPI260" s="129"/>
      <c r="HPJ260" s="188"/>
      <c r="HPK260" s="129"/>
      <c r="HPL260" s="129"/>
      <c r="HPM260" s="129"/>
      <c r="HPN260" s="129"/>
      <c r="HPO260" s="129"/>
      <c r="HPP260" s="48"/>
      <c r="HPQ260" s="189"/>
      <c r="HPR260" s="190"/>
      <c r="HPS260" s="91"/>
      <c r="HPT260" s="184"/>
      <c r="HPU260" s="185"/>
      <c r="HPV260" s="186"/>
      <c r="HPW260" s="187"/>
      <c r="HPX260" s="187"/>
      <c r="HPY260" s="129"/>
      <c r="HPZ260" s="188"/>
      <c r="HQA260" s="129"/>
      <c r="HQB260" s="129"/>
      <c r="HQC260" s="129"/>
      <c r="HQD260" s="129"/>
      <c r="HQE260" s="129"/>
      <c r="HQF260" s="48"/>
      <c r="HQG260" s="189"/>
      <c r="HQH260" s="190"/>
      <c r="HQI260" s="91"/>
      <c r="HQJ260" s="184"/>
      <c r="HQK260" s="185"/>
      <c r="HQL260" s="186"/>
      <c r="HQM260" s="187"/>
      <c r="HQN260" s="187"/>
      <c r="HQO260" s="129"/>
      <c r="HQP260" s="188"/>
      <c r="HQQ260" s="129"/>
      <c r="HQR260" s="129"/>
      <c r="HQS260" s="129"/>
      <c r="HQT260" s="129"/>
      <c r="HQU260" s="129"/>
      <c r="HQV260" s="48"/>
      <c r="HQW260" s="189"/>
      <c r="HQX260" s="190"/>
      <c r="HQY260" s="91"/>
      <c r="HQZ260" s="184"/>
      <c r="HRA260" s="185"/>
      <c r="HRB260" s="186"/>
      <c r="HRC260" s="187"/>
      <c r="HRD260" s="187"/>
      <c r="HRE260" s="129"/>
      <c r="HRF260" s="188"/>
      <c r="HRG260" s="129"/>
      <c r="HRH260" s="129"/>
      <c r="HRI260" s="129"/>
      <c r="HRJ260" s="129"/>
      <c r="HRK260" s="129"/>
      <c r="HRL260" s="48"/>
      <c r="HRM260" s="189"/>
      <c r="HRN260" s="190"/>
      <c r="HRO260" s="91"/>
      <c r="HRP260" s="184"/>
      <c r="HRQ260" s="185"/>
      <c r="HRR260" s="186"/>
      <c r="HRS260" s="187"/>
      <c r="HRT260" s="187"/>
      <c r="HRU260" s="129"/>
      <c r="HRV260" s="188"/>
      <c r="HRW260" s="129"/>
      <c r="HRX260" s="129"/>
      <c r="HRY260" s="129"/>
      <c r="HRZ260" s="129"/>
      <c r="HSA260" s="129"/>
      <c r="HSB260" s="48"/>
      <c r="HSC260" s="189"/>
      <c r="HSD260" s="190"/>
      <c r="HSE260" s="91"/>
      <c r="HSF260" s="184"/>
      <c r="HSG260" s="185"/>
      <c r="HSH260" s="186"/>
      <c r="HSI260" s="187"/>
      <c r="HSJ260" s="187"/>
      <c r="HSK260" s="129"/>
      <c r="HSL260" s="188"/>
      <c r="HSM260" s="129"/>
      <c r="HSN260" s="129"/>
      <c r="HSO260" s="129"/>
      <c r="HSP260" s="129"/>
      <c r="HSQ260" s="129"/>
      <c r="HSR260" s="48"/>
      <c r="HSS260" s="189"/>
      <c r="HST260" s="190"/>
      <c r="HSU260" s="91"/>
      <c r="HSV260" s="184"/>
      <c r="HSW260" s="185"/>
      <c r="HSX260" s="186"/>
      <c r="HSY260" s="187"/>
      <c r="HSZ260" s="187"/>
      <c r="HTA260" s="129"/>
      <c r="HTB260" s="188"/>
      <c r="HTC260" s="129"/>
      <c r="HTD260" s="129"/>
      <c r="HTE260" s="129"/>
      <c r="HTF260" s="129"/>
      <c r="HTG260" s="129"/>
      <c r="HTH260" s="48"/>
      <c r="HTI260" s="189"/>
      <c r="HTJ260" s="190"/>
      <c r="HTK260" s="91"/>
      <c r="HTL260" s="184"/>
      <c r="HTM260" s="185"/>
      <c r="HTN260" s="186"/>
      <c r="HTO260" s="187"/>
      <c r="HTP260" s="187"/>
      <c r="HTQ260" s="129"/>
      <c r="HTR260" s="188"/>
      <c r="HTS260" s="129"/>
      <c r="HTT260" s="129"/>
      <c r="HTU260" s="129"/>
      <c r="HTV260" s="129"/>
      <c r="HTW260" s="129"/>
      <c r="HTX260" s="48"/>
      <c r="HTY260" s="189"/>
      <c r="HTZ260" s="190"/>
      <c r="HUA260" s="91"/>
      <c r="HUB260" s="184"/>
      <c r="HUC260" s="185"/>
      <c r="HUD260" s="186"/>
      <c r="HUE260" s="187"/>
      <c r="HUF260" s="187"/>
      <c r="HUG260" s="129"/>
      <c r="HUH260" s="188"/>
      <c r="HUI260" s="129"/>
      <c r="HUJ260" s="129"/>
      <c r="HUK260" s="129"/>
      <c r="HUL260" s="129"/>
      <c r="HUM260" s="129"/>
      <c r="HUN260" s="48"/>
      <c r="HUO260" s="189"/>
      <c r="HUP260" s="190"/>
      <c r="HUQ260" s="91"/>
      <c r="HUR260" s="184"/>
      <c r="HUS260" s="185"/>
      <c r="HUT260" s="186"/>
      <c r="HUU260" s="187"/>
      <c r="HUV260" s="187"/>
      <c r="HUW260" s="129"/>
      <c r="HUX260" s="188"/>
      <c r="HUY260" s="129"/>
      <c r="HUZ260" s="129"/>
      <c r="HVA260" s="129"/>
      <c r="HVB260" s="129"/>
      <c r="HVC260" s="129"/>
      <c r="HVD260" s="48"/>
      <c r="HVE260" s="189"/>
      <c r="HVF260" s="190"/>
      <c r="HVG260" s="91"/>
      <c r="HVH260" s="184"/>
      <c r="HVI260" s="185"/>
      <c r="HVJ260" s="186"/>
      <c r="HVK260" s="187"/>
      <c r="HVL260" s="187"/>
      <c r="HVM260" s="129"/>
      <c r="HVN260" s="188"/>
      <c r="HVO260" s="129"/>
      <c r="HVP260" s="129"/>
      <c r="HVQ260" s="129"/>
      <c r="HVR260" s="129"/>
      <c r="HVS260" s="129"/>
      <c r="HVT260" s="48"/>
      <c r="HVU260" s="189"/>
      <c r="HVV260" s="190"/>
      <c r="HVW260" s="91"/>
      <c r="HVX260" s="184"/>
      <c r="HVY260" s="185"/>
      <c r="HVZ260" s="186"/>
      <c r="HWA260" s="187"/>
      <c r="HWB260" s="187"/>
      <c r="HWC260" s="129"/>
      <c r="HWD260" s="188"/>
      <c r="HWE260" s="129"/>
      <c r="HWF260" s="129"/>
      <c r="HWG260" s="129"/>
      <c r="HWH260" s="129"/>
      <c r="HWI260" s="129"/>
      <c r="HWJ260" s="48"/>
      <c r="HWK260" s="189"/>
      <c r="HWL260" s="190"/>
      <c r="HWM260" s="91"/>
      <c r="HWN260" s="184"/>
      <c r="HWO260" s="185"/>
      <c r="HWP260" s="186"/>
      <c r="HWQ260" s="187"/>
      <c r="HWR260" s="187"/>
      <c r="HWS260" s="129"/>
      <c r="HWT260" s="188"/>
      <c r="HWU260" s="129"/>
      <c r="HWV260" s="129"/>
      <c r="HWW260" s="129"/>
      <c r="HWX260" s="129"/>
      <c r="HWY260" s="129"/>
      <c r="HWZ260" s="48"/>
      <c r="HXA260" s="189"/>
      <c r="HXB260" s="190"/>
      <c r="HXC260" s="91"/>
      <c r="HXD260" s="184"/>
      <c r="HXE260" s="185"/>
      <c r="HXF260" s="186"/>
      <c r="HXG260" s="187"/>
      <c r="HXH260" s="187"/>
      <c r="HXI260" s="129"/>
      <c r="HXJ260" s="188"/>
      <c r="HXK260" s="129"/>
      <c r="HXL260" s="129"/>
      <c r="HXM260" s="129"/>
      <c r="HXN260" s="129"/>
      <c r="HXO260" s="129"/>
      <c r="HXP260" s="48"/>
      <c r="HXQ260" s="189"/>
      <c r="HXR260" s="190"/>
      <c r="HXS260" s="91"/>
      <c r="HXT260" s="184"/>
      <c r="HXU260" s="185"/>
      <c r="HXV260" s="186"/>
      <c r="HXW260" s="187"/>
      <c r="HXX260" s="187"/>
      <c r="HXY260" s="129"/>
      <c r="HXZ260" s="188"/>
      <c r="HYA260" s="129"/>
      <c r="HYB260" s="129"/>
      <c r="HYC260" s="129"/>
      <c r="HYD260" s="129"/>
      <c r="HYE260" s="129"/>
      <c r="HYF260" s="48"/>
      <c r="HYG260" s="189"/>
      <c r="HYH260" s="190"/>
      <c r="HYI260" s="91"/>
      <c r="HYJ260" s="184"/>
      <c r="HYK260" s="185"/>
      <c r="HYL260" s="186"/>
      <c r="HYM260" s="187"/>
      <c r="HYN260" s="187"/>
      <c r="HYO260" s="129"/>
      <c r="HYP260" s="188"/>
      <c r="HYQ260" s="129"/>
      <c r="HYR260" s="129"/>
      <c r="HYS260" s="129"/>
      <c r="HYT260" s="129"/>
      <c r="HYU260" s="129"/>
      <c r="HYV260" s="48"/>
      <c r="HYW260" s="189"/>
      <c r="HYX260" s="190"/>
      <c r="HYY260" s="91"/>
      <c r="HYZ260" s="184"/>
      <c r="HZA260" s="185"/>
      <c r="HZB260" s="186"/>
      <c r="HZC260" s="187"/>
      <c r="HZD260" s="187"/>
      <c r="HZE260" s="129"/>
      <c r="HZF260" s="188"/>
      <c r="HZG260" s="129"/>
      <c r="HZH260" s="129"/>
      <c r="HZI260" s="129"/>
      <c r="HZJ260" s="129"/>
      <c r="HZK260" s="129"/>
      <c r="HZL260" s="48"/>
      <c r="HZM260" s="189"/>
      <c r="HZN260" s="190"/>
      <c r="HZO260" s="91"/>
      <c r="HZP260" s="184"/>
      <c r="HZQ260" s="185"/>
      <c r="HZR260" s="186"/>
      <c r="HZS260" s="187"/>
      <c r="HZT260" s="187"/>
      <c r="HZU260" s="129"/>
      <c r="HZV260" s="188"/>
      <c r="HZW260" s="129"/>
      <c r="HZX260" s="129"/>
      <c r="HZY260" s="129"/>
      <c r="HZZ260" s="129"/>
      <c r="IAA260" s="129"/>
      <c r="IAB260" s="48"/>
      <c r="IAC260" s="189"/>
      <c r="IAD260" s="190"/>
      <c r="IAE260" s="91"/>
      <c r="IAF260" s="184"/>
      <c r="IAG260" s="185"/>
      <c r="IAH260" s="186"/>
      <c r="IAI260" s="187"/>
      <c r="IAJ260" s="187"/>
      <c r="IAK260" s="129"/>
      <c r="IAL260" s="188"/>
      <c r="IAM260" s="129"/>
      <c r="IAN260" s="129"/>
      <c r="IAO260" s="129"/>
      <c r="IAP260" s="129"/>
      <c r="IAQ260" s="129"/>
      <c r="IAR260" s="48"/>
      <c r="IAS260" s="189"/>
      <c r="IAT260" s="190"/>
      <c r="IAU260" s="91"/>
      <c r="IAV260" s="184"/>
      <c r="IAW260" s="185"/>
      <c r="IAX260" s="186"/>
      <c r="IAY260" s="187"/>
      <c r="IAZ260" s="187"/>
      <c r="IBA260" s="129"/>
      <c r="IBB260" s="188"/>
      <c r="IBC260" s="129"/>
      <c r="IBD260" s="129"/>
      <c r="IBE260" s="129"/>
      <c r="IBF260" s="129"/>
      <c r="IBG260" s="129"/>
      <c r="IBH260" s="48"/>
      <c r="IBI260" s="189"/>
      <c r="IBJ260" s="190"/>
      <c r="IBK260" s="91"/>
      <c r="IBL260" s="184"/>
      <c r="IBM260" s="185"/>
      <c r="IBN260" s="186"/>
      <c r="IBO260" s="187"/>
      <c r="IBP260" s="187"/>
      <c r="IBQ260" s="129"/>
      <c r="IBR260" s="188"/>
      <c r="IBS260" s="129"/>
      <c r="IBT260" s="129"/>
      <c r="IBU260" s="129"/>
      <c r="IBV260" s="129"/>
      <c r="IBW260" s="129"/>
      <c r="IBX260" s="48"/>
      <c r="IBY260" s="189"/>
      <c r="IBZ260" s="190"/>
      <c r="ICA260" s="91"/>
      <c r="ICB260" s="184"/>
      <c r="ICC260" s="185"/>
      <c r="ICD260" s="186"/>
      <c r="ICE260" s="187"/>
      <c r="ICF260" s="187"/>
      <c r="ICG260" s="129"/>
      <c r="ICH260" s="188"/>
      <c r="ICI260" s="129"/>
      <c r="ICJ260" s="129"/>
      <c r="ICK260" s="129"/>
      <c r="ICL260" s="129"/>
      <c r="ICM260" s="129"/>
      <c r="ICN260" s="48"/>
      <c r="ICO260" s="189"/>
      <c r="ICP260" s="190"/>
      <c r="ICQ260" s="91"/>
      <c r="ICR260" s="184"/>
      <c r="ICS260" s="185"/>
      <c r="ICT260" s="186"/>
      <c r="ICU260" s="187"/>
      <c r="ICV260" s="187"/>
      <c r="ICW260" s="129"/>
      <c r="ICX260" s="188"/>
      <c r="ICY260" s="129"/>
      <c r="ICZ260" s="129"/>
      <c r="IDA260" s="129"/>
      <c r="IDB260" s="129"/>
      <c r="IDC260" s="129"/>
      <c r="IDD260" s="48"/>
      <c r="IDE260" s="189"/>
      <c r="IDF260" s="190"/>
      <c r="IDG260" s="91"/>
      <c r="IDH260" s="184"/>
      <c r="IDI260" s="185"/>
      <c r="IDJ260" s="186"/>
      <c r="IDK260" s="187"/>
      <c r="IDL260" s="187"/>
      <c r="IDM260" s="129"/>
      <c r="IDN260" s="188"/>
      <c r="IDO260" s="129"/>
      <c r="IDP260" s="129"/>
      <c r="IDQ260" s="129"/>
      <c r="IDR260" s="129"/>
      <c r="IDS260" s="129"/>
      <c r="IDT260" s="48"/>
      <c r="IDU260" s="189"/>
      <c r="IDV260" s="190"/>
      <c r="IDW260" s="91"/>
      <c r="IDX260" s="184"/>
      <c r="IDY260" s="185"/>
      <c r="IDZ260" s="186"/>
      <c r="IEA260" s="187"/>
      <c r="IEB260" s="187"/>
      <c r="IEC260" s="129"/>
      <c r="IED260" s="188"/>
      <c r="IEE260" s="129"/>
      <c r="IEF260" s="129"/>
      <c r="IEG260" s="129"/>
      <c r="IEH260" s="129"/>
      <c r="IEI260" s="129"/>
      <c r="IEJ260" s="48"/>
      <c r="IEK260" s="189"/>
      <c r="IEL260" s="190"/>
      <c r="IEM260" s="91"/>
      <c r="IEN260" s="184"/>
      <c r="IEO260" s="185"/>
      <c r="IEP260" s="186"/>
      <c r="IEQ260" s="187"/>
      <c r="IER260" s="187"/>
      <c r="IES260" s="129"/>
      <c r="IET260" s="188"/>
      <c r="IEU260" s="129"/>
      <c r="IEV260" s="129"/>
      <c r="IEW260" s="129"/>
      <c r="IEX260" s="129"/>
      <c r="IEY260" s="129"/>
      <c r="IEZ260" s="48"/>
      <c r="IFA260" s="189"/>
      <c r="IFB260" s="190"/>
      <c r="IFC260" s="91"/>
      <c r="IFD260" s="184"/>
      <c r="IFE260" s="185"/>
      <c r="IFF260" s="186"/>
      <c r="IFG260" s="187"/>
      <c r="IFH260" s="187"/>
      <c r="IFI260" s="129"/>
      <c r="IFJ260" s="188"/>
      <c r="IFK260" s="129"/>
      <c r="IFL260" s="129"/>
      <c r="IFM260" s="129"/>
      <c r="IFN260" s="129"/>
      <c r="IFO260" s="129"/>
      <c r="IFP260" s="48"/>
      <c r="IFQ260" s="189"/>
      <c r="IFR260" s="190"/>
      <c r="IFS260" s="91"/>
      <c r="IFT260" s="184"/>
      <c r="IFU260" s="185"/>
      <c r="IFV260" s="186"/>
      <c r="IFW260" s="187"/>
      <c r="IFX260" s="187"/>
      <c r="IFY260" s="129"/>
      <c r="IFZ260" s="188"/>
      <c r="IGA260" s="129"/>
      <c r="IGB260" s="129"/>
      <c r="IGC260" s="129"/>
      <c r="IGD260" s="129"/>
      <c r="IGE260" s="129"/>
      <c r="IGF260" s="48"/>
      <c r="IGG260" s="189"/>
      <c r="IGH260" s="190"/>
      <c r="IGI260" s="91"/>
      <c r="IGJ260" s="184"/>
      <c r="IGK260" s="185"/>
      <c r="IGL260" s="186"/>
      <c r="IGM260" s="187"/>
      <c r="IGN260" s="187"/>
      <c r="IGO260" s="129"/>
      <c r="IGP260" s="188"/>
      <c r="IGQ260" s="129"/>
      <c r="IGR260" s="129"/>
      <c r="IGS260" s="129"/>
      <c r="IGT260" s="129"/>
      <c r="IGU260" s="129"/>
      <c r="IGV260" s="48"/>
      <c r="IGW260" s="189"/>
      <c r="IGX260" s="190"/>
      <c r="IGY260" s="91"/>
      <c r="IGZ260" s="184"/>
      <c r="IHA260" s="185"/>
      <c r="IHB260" s="186"/>
      <c r="IHC260" s="187"/>
      <c r="IHD260" s="187"/>
      <c r="IHE260" s="129"/>
      <c r="IHF260" s="188"/>
      <c r="IHG260" s="129"/>
      <c r="IHH260" s="129"/>
      <c r="IHI260" s="129"/>
      <c r="IHJ260" s="129"/>
      <c r="IHK260" s="129"/>
      <c r="IHL260" s="48"/>
      <c r="IHM260" s="189"/>
      <c r="IHN260" s="190"/>
      <c r="IHO260" s="91"/>
      <c r="IHP260" s="184"/>
      <c r="IHQ260" s="185"/>
      <c r="IHR260" s="186"/>
      <c r="IHS260" s="187"/>
      <c r="IHT260" s="187"/>
      <c r="IHU260" s="129"/>
      <c r="IHV260" s="188"/>
      <c r="IHW260" s="129"/>
      <c r="IHX260" s="129"/>
      <c r="IHY260" s="129"/>
      <c r="IHZ260" s="129"/>
      <c r="IIA260" s="129"/>
      <c r="IIB260" s="48"/>
      <c r="IIC260" s="189"/>
      <c r="IID260" s="190"/>
      <c r="IIE260" s="91"/>
      <c r="IIF260" s="184"/>
      <c r="IIG260" s="185"/>
      <c r="IIH260" s="186"/>
      <c r="III260" s="187"/>
      <c r="IIJ260" s="187"/>
      <c r="IIK260" s="129"/>
      <c r="IIL260" s="188"/>
      <c r="IIM260" s="129"/>
      <c r="IIN260" s="129"/>
      <c r="IIO260" s="129"/>
      <c r="IIP260" s="129"/>
      <c r="IIQ260" s="129"/>
      <c r="IIR260" s="48"/>
      <c r="IIS260" s="189"/>
      <c r="IIT260" s="190"/>
      <c r="IIU260" s="91"/>
      <c r="IIV260" s="184"/>
      <c r="IIW260" s="185"/>
      <c r="IIX260" s="186"/>
      <c r="IIY260" s="187"/>
      <c r="IIZ260" s="187"/>
      <c r="IJA260" s="129"/>
      <c r="IJB260" s="188"/>
      <c r="IJC260" s="129"/>
      <c r="IJD260" s="129"/>
      <c r="IJE260" s="129"/>
      <c r="IJF260" s="129"/>
      <c r="IJG260" s="129"/>
      <c r="IJH260" s="48"/>
      <c r="IJI260" s="189"/>
      <c r="IJJ260" s="190"/>
      <c r="IJK260" s="91"/>
      <c r="IJL260" s="184"/>
      <c r="IJM260" s="185"/>
      <c r="IJN260" s="186"/>
      <c r="IJO260" s="187"/>
      <c r="IJP260" s="187"/>
      <c r="IJQ260" s="129"/>
      <c r="IJR260" s="188"/>
      <c r="IJS260" s="129"/>
      <c r="IJT260" s="129"/>
      <c r="IJU260" s="129"/>
      <c r="IJV260" s="129"/>
      <c r="IJW260" s="129"/>
      <c r="IJX260" s="48"/>
      <c r="IJY260" s="189"/>
      <c r="IJZ260" s="190"/>
      <c r="IKA260" s="91"/>
      <c r="IKB260" s="184"/>
      <c r="IKC260" s="185"/>
      <c r="IKD260" s="186"/>
      <c r="IKE260" s="187"/>
      <c r="IKF260" s="187"/>
      <c r="IKG260" s="129"/>
      <c r="IKH260" s="188"/>
      <c r="IKI260" s="129"/>
      <c r="IKJ260" s="129"/>
      <c r="IKK260" s="129"/>
      <c r="IKL260" s="129"/>
      <c r="IKM260" s="129"/>
      <c r="IKN260" s="48"/>
      <c r="IKO260" s="189"/>
      <c r="IKP260" s="190"/>
      <c r="IKQ260" s="91"/>
      <c r="IKR260" s="184"/>
      <c r="IKS260" s="185"/>
      <c r="IKT260" s="186"/>
      <c r="IKU260" s="187"/>
      <c r="IKV260" s="187"/>
      <c r="IKW260" s="129"/>
      <c r="IKX260" s="188"/>
      <c r="IKY260" s="129"/>
      <c r="IKZ260" s="129"/>
      <c r="ILA260" s="129"/>
      <c r="ILB260" s="129"/>
      <c r="ILC260" s="129"/>
      <c r="ILD260" s="48"/>
      <c r="ILE260" s="189"/>
      <c r="ILF260" s="190"/>
      <c r="ILG260" s="91"/>
      <c r="ILH260" s="184"/>
      <c r="ILI260" s="185"/>
      <c r="ILJ260" s="186"/>
      <c r="ILK260" s="187"/>
      <c r="ILL260" s="187"/>
      <c r="ILM260" s="129"/>
      <c r="ILN260" s="188"/>
      <c r="ILO260" s="129"/>
      <c r="ILP260" s="129"/>
      <c r="ILQ260" s="129"/>
      <c r="ILR260" s="129"/>
      <c r="ILS260" s="129"/>
      <c r="ILT260" s="48"/>
      <c r="ILU260" s="189"/>
      <c r="ILV260" s="190"/>
      <c r="ILW260" s="91"/>
      <c r="ILX260" s="184"/>
      <c r="ILY260" s="185"/>
      <c r="ILZ260" s="186"/>
      <c r="IMA260" s="187"/>
      <c r="IMB260" s="187"/>
      <c r="IMC260" s="129"/>
      <c r="IMD260" s="188"/>
      <c r="IME260" s="129"/>
      <c r="IMF260" s="129"/>
      <c r="IMG260" s="129"/>
      <c r="IMH260" s="129"/>
      <c r="IMI260" s="129"/>
      <c r="IMJ260" s="48"/>
      <c r="IMK260" s="189"/>
      <c r="IML260" s="190"/>
      <c r="IMM260" s="91"/>
      <c r="IMN260" s="184"/>
      <c r="IMO260" s="185"/>
      <c r="IMP260" s="186"/>
      <c r="IMQ260" s="187"/>
      <c r="IMR260" s="187"/>
      <c r="IMS260" s="129"/>
      <c r="IMT260" s="188"/>
      <c r="IMU260" s="129"/>
      <c r="IMV260" s="129"/>
      <c r="IMW260" s="129"/>
      <c r="IMX260" s="129"/>
      <c r="IMY260" s="129"/>
      <c r="IMZ260" s="48"/>
      <c r="INA260" s="189"/>
      <c r="INB260" s="190"/>
      <c r="INC260" s="91"/>
      <c r="IND260" s="184"/>
      <c r="INE260" s="185"/>
      <c r="INF260" s="186"/>
      <c r="ING260" s="187"/>
      <c r="INH260" s="187"/>
      <c r="INI260" s="129"/>
      <c r="INJ260" s="188"/>
      <c r="INK260" s="129"/>
      <c r="INL260" s="129"/>
      <c r="INM260" s="129"/>
      <c r="INN260" s="129"/>
      <c r="INO260" s="129"/>
      <c r="INP260" s="48"/>
      <c r="INQ260" s="189"/>
      <c r="INR260" s="190"/>
      <c r="INS260" s="91"/>
      <c r="INT260" s="184"/>
      <c r="INU260" s="185"/>
      <c r="INV260" s="186"/>
      <c r="INW260" s="187"/>
      <c r="INX260" s="187"/>
      <c r="INY260" s="129"/>
      <c r="INZ260" s="188"/>
      <c r="IOA260" s="129"/>
      <c r="IOB260" s="129"/>
      <c r="IOC260" s="129"/>
      <c r="IOD260" s="129"/>
      <c r="IOE260" s="129"/>
      <c r="IOF260" s="48"/>
      <c r="IOG260" s="189"/>
      <c r="IOH260" s="190"/>
      <c r="IOI260" s="91"/>
      <c r="IOJ260" s="184"/>
      <c r="IOK260" s="185"/>
      <c r="IOL260" s="186"/>
      <c r="IOM260" s="187"/>
      <c r="ION260" s="187"/>
      <c r="IOO260" s="129"/>
      <c r="IOP260" s="188"/>
      <c r="IOQ260" s="129"/>
      <c r="IOR260" s="129"/>
      <c r="IOS260" s="129"/>
      <c r="IOT260" s="129"/>
      <c r="IOU260" s="129"/>
      <c r="IOV260" s="48"/>
      <c r="IOW260" s="189"/>
      <c r="IOX260" s="190"/>
      <c r="IOY260" s="91"/>
      <c r="IOZ260" s="184"/>
      <c r="IPA260" s="185"/>
      <c r="IPB260" s="186"/>
      <c r="IPC260" s="187"/>
      <c r="IPD260" s="187"/>
      <c r="IPE260" s="129"/>
      <c r="IPF260" s="188"/>
      <c r="IPG260" s="129"/>
      <c r="IPH260" s="129"/>
      <c r="IPI260" s="129"/>
      <c r="IPJ260" s="129"/>
      <c r="IPK260" s="129"/>
      <c r="IPL260" s="48"/>
      <c r="IPM260" s="189"/>
      <c r="IPN260" s="190"/>
      <c r="IPO260" s="91"/>
      <c r="IPP260" s="184"/>
      <c r="IPQ260" s="185"/>
      <c r="IPR260" s="186"/>
      <c r="IPS260" s="187"/>
      <c r="IPT260" s="187"/>
      <c r="IPU260" s="129"/>
      <c r="IPV260" s="188"/>
      <c r="IPW260" s="129"/>
      <c r="IPX260" s="129"/>
      <c r="IPY260" s="129"/>
      <c r="IPZ260" s="129"/>
      <c r="IQA260" s="129"/>
      <c r="IQB260" s="48"/>
      <c r="IQC260" s="189"/>
      <c r="IQD260" s="190"/>
      <c r="IQE260" s="91"/>
      <c r="IQF260" s="184"/>
      <c r="IQG260" s="185"/>
      <c r="IQH260" s="186"/>
      <c r="IQI260" s="187"/>
      <c r="IQJ260" s="187"/>
      <c r="IQK260" s="129"/>
      <c r="IQL260" s="188"/>
      <c r="IQM260" s="129"/>
      <c r="IQN260" s="129"/>
      <c r="IQO260" s="129"/>
      <c r="IQP260" s="129"/>
      <c r="IQQ260" s="129"/>
      <c r="IQR260" s="48"/>
      <c r="IQS260" s="189"/>
      <c r="IQT260" s="190"/>
      <c r="IQU260" s="91"/>
      <c r="IQV260" s="184"/>
      <c r="IQW260" s="185"/>
      <c r="IQX260" s="186"/>
      <c r="IQY260" s="187"/>
      <c r="IQZ260" s="187"/>
      <c r="IRA260" s="129"/>
      <c r="IRB260" s="188"/>
      <c r="IRC260" s="129"/>
      <c r="IRD260" s="129"/>
      <c r="IRE260" s="129"/>
      <c r="IRF260" s="129"/>
      <c r="IRG260" s="129"/>
      <c r="IRH260" s="48"/>
      <c r="IRI260" s="189"/>
      <c r="IRJ260" s="190"/>
      <c r="IRK260" s="91"/>
      <c r="IRL260" s="184"/>
      <c r="IRM260" s="185"/>
      <c r="IRN260" s="186"/>
      <c r="IRO260" s="187"/>
      <c r="IRP260" s="187"/>
      <c r="IRQ260" s="129"/>
      <c r="IRR260" s="188"/>
      <c r="IRS260" s="129"/>
      <c r="IRT260" s="129"/>
      <c r="IRU260" s="129"/>
      <c r="IRV260" s="129"/>
      <c r="IRW260" s="129"/>
      <c r="IRX260" s="48"/>
      <c r="IRY260" s="189"/>
      <c r="IRZ260" s="190"/>
      <c r="ISA260" s="91"/>
      <c r="ISB260" s="184"/>
      <c r="ISC260" s="185"/>
      <c r="ISD260" s="186"/>
      <c r="ISE260" s="187"/>
      <c r="ISF260" s="187"/>
      <c r="ISG260" s="129"/>
      <c r="ISH260" s="188"/>
      <c r="ISI260" s="129"/>
      <c r="ISJ260" s="129"/>
      <c r="ISK260" s="129"/>
      <c r="ISL260" s="129"/>
      <c r="ISM260" s="129"/>
      <c r="ISN260" s="48"/>
      <c r="ISO260" s="189"/>
      <c r="ISP260" s="190"/>
      <c r="ISQ260" s="91"/>
      <c r="ISR260" s="184"/>
      <c r="ISS260" s="185"/>
      <c r="IST260" s="186"/>
      <c r="ISU260" s="187"/>
      <c r="ISV260" s="187"/>
      <c r="ISW260" s="129"/>
      <c r="ISX260" s="188"/>
      <c r="ISY260" s="129"/>
      <c r="ISZ260" s="129"/>
      <c r="ITA260" s="129"/>
      <c r="ITB260" s="129"/>
      <c r="ITC260" s="129"/>
      <c r="ITD260" s="48"/>
      <c r="ITE260" s="189"/>
      <c r="ITF260" s="190"/>
      <c r="ITG260" s="91"/>
      <c r="ITH260" s="184"/>
      <c r="ITI260" s="185"/>
      <c r="ITJ260" s="186"/>
      <c r="ITK260" s="187"/>
      <c r="ITL260" s="187"/>
      <c r="ITM260" s="129"/>
      <c r="ITN260" s="188"/>
      <c r="ITO260" s="129"/>
      <c r="ITP260" s="129"/>
      <c r="ITQ260" s="129"/>
      <c r="ITR260" s="129"/>
      <c r="ITS260" s="129"/>
      <c r="ITT260" s="48"/>
      <c r="ITU260" s="189"/>
      <c r="ITV260" s="190"/>
      <c r="ITW260" s="91"/>
      <c r="ITX260" s="184"/>
      <c r="ITY260" s="185"/>
      <c r="ITZ260" s="186"/>
      <c r="IUA260" s="187"/>
      <c r="IUB260" s="187"/>
      <c r="IUC260" s="129"/>
      <c r="IUD260" s="188"/>
      <c r="IUE260" s="129"/>
      <c r="IUF260" s="129"/>
      <c r="IUG260" s="129"/>
      <c r="IUH260" s="129"/>
      <c r="IUI260" s="129"/>
      <c r="IUJ260" s="48"/>
      <c r="IUK260" s="189"/>
      <c r="IUL260" s="190"/>
      <c r="IUM260" s="91"/>
      <c r="IUN260" s="184"/>
      <c r="IUO260" s="185"/>
      <c r="IUP260" s="186"/>
      <c r="IUQ260" s="187"/>
      <c r="IUR260" s="187"/>
      <c r="IUS260" s="129"/>
      <c r="IUT260" s="188"/>
      <c r="IUU260" s="129"/>
      <c r="IUV260" s="129"/>
      <c r="IUW260" s="129"/>
      <c r="IUX260" s="129"/>
      <c r="IUY260" s="129"/>
      <c r="IUZ260" s="48"/>
      <c r="IVA260" s="189"/>
      <c r="IVB260" s="190"/>
      <c r="IVC260" s="91"/>
      <c r="IVD260" s="184"/>
      <c r="IVE260" s="185"/>
      <c r="IVF260" s="186"/>
      <c r="IVG260" s="187"/>
      <c r="IVH260" s="187"/>
      <c r="IVI260" s="129"/>
      <c r="IVJ260" s="188"/>
      <c r="IVK260" s="129"/>
      <c r="IVL260" s="129"/>
      <c r="IVM260" s="129"/>
      <c r="IVN260" s="129"/>
      <c r="IVO260" s="129"/>
      <c r="IVP260" s="48"/>
      <c r="IVQ260" s="189"/>
      <c r="IVR260" s="190"/>
      <c r="IVS260" s="91"/>
      <c r="IVT260" s="184"/>
      <c r="IVU260" s="185"/>
      <c r="IVV260" s="186"/>
      <c r="IVW260" s="187"/>
      <c r="IVX260" s="187"/>
      <c r="IVY260" s="129"/>
      <c r="IVZ260" s="188"/>
      <c r="IWA260" s="129"/>
      <c r="IWB260" s="129"/>
      <c r="IWC260" s="129"/>
      <c r="IWD260" s="129"/>
      <c r="IWE260" s="129"/>
      <c r="IWF260" s="48"/>
      <c r="IWG260" s="189"/>
      <c r="IWH260" s="190"/>
      <c r="IWI260" s="91"/>
      <c r="IWJ260" s="184"/>
      <c r="IWK260" s="185"/>
      <c r="IWL260" s="186"/>
      <c r="IWM260" s="187"/>
      <c r="IWN260" s="187"/>
      <c r="IWO260" s="129"/>
      <c r="IWP260" s="188"/>
      <c r="IWQ260" s="129"/>
      <c r="IWR260" s="129"/>
      <c r="IWS260" s="129"/>
      <c r="IWT260" s="129"/>
      <c r="IWU260" s="129"/>
      <c r="IWV260" s="48"/>
      <c r="IWW260" s="189"/>
      <c r="IWX260" s="190"/>
      <c r="IWY260" s="91"/>
      <c r="IWZ260" s="184"/>
      <c r="IXA260" s="185"/>
      <c r="IXB260" s="186"/>
      <c r="IXC260" s="187"/>
      <c r="IXD260" s="187"/>
      <c r="IXE260" s="129"/>
      <c r="IXF260" s="188"/>
      <c r="IXG260" s="129"/>
      <c r="IXH260" s="129"/>
      <c r="IXI260" s="129"/>
      <c r="IXJ260" s="129"/>
      <c r="IXK260" s="129"/>
      <c r="IXL260" s="48"/>
      <c r="IXM260" s="189"/>
      <c r="IXN260" s="190"/>
      <c r="IXO260" s="91"/>
      <c r="IXP260" s="184"/>
      <c r="IXQ260" s="185"/>
      <c r="IXR260" s="186"/>
      <c r="IXS260" s="187"/>
      <c r="IXT260" s="187"/>
      <c r="IXU260" s="129"/>
      <c r="IXV260" s="188"/>
      <c r="IXW260" s="129"/>
      <c r="IXX260" s="129"/>
      <c r="IXY260" s="129"/>
      <c r="IXZ260" s="129"/>
      <c r="IYA260" s="129"/>
      <c r="IYB260" s="48"/>
      <c r="IYC260" s="189"/>
      <c r="IYD260" s="190"/>
      <c r="IYE260" s="91"/>
      <c r="IYF260" s="184"/>
      <c r="IYG260" s="185"/>
      <c r="IYH260" s="186"/>
      <c r="IYI260" s="187"/>
      <c r="IYJ260" s="187"/>
      <c r="IYK260" s="129"/>
      <c r="IYL260" s="188"/>
      <c r="IYM260" s="129"/>
      <c r="IYN260" s="129"/>
      <c r="IYO260" s="129"/>
      <c r="IYP260" s="129"/>
      <c r="IYQ260" s="129"/>
      <c r="IYR260" s="48"/>
      <c r="IYS260" s="189"/>
      <c r="IYT260" s="190"/>
      <c r="IYU260" s="91"/>
      <c r="IYV260" s="184"/>
      <c r="IYW260" s="185"/>
      <c r="IYX260" s="186"/>
      <c r="IYY260" s="187"/>
      <c r="IYZ260" s="187"/>
      <c r="IZA260" s="129"/>
      <c r="IZB260" s="188"/>
      <c r="IZC260" s="129"/>
      <c r="IZD260" s="129"/>
      <c r="IZE260" s="129"/>
      <c r="IZF260" s="129"/>
      <c r="IZG260" s="129"/>
      <c r="IZH260" s="48"/>
      <c r="IZI260" s="189"/>
      <c r="IZJ260" s="190"/>
      <c r="IZK260" s="91"/>
      <c r="IZL260" s="184"/>
      <c r="IZM260" s="185"/>
      <c r="IZN260" s="186"/>
      <c r="IZO260" s="187"/>
      <c r="IZP260" s="187"/>
      <c r="IZQ260" s="129"/>
      <c r="IZR260" s="188"/>
      <c r="IZS260" s="129"/>
      <c r="IZT260" s="129"/>
      <c r="IZU260" s="129"/>
      <c r="IZV260" s="129"/>
      <c r="IZW260" s="129"/>
      <c r="IZX260" s="48"/>
      <c r="IZY260" s="189"/>
      <c r="IZZ260" s="190"/>
      <c r="JAA260" s="91"/>
      <c r="JAB260" s="184"/>
      <c r="JAC260" s="185"/>
      <c r="JAD260" s="186"/>
      <c r="JAE260" s="187"/>
      <c r="JAF260" s="187"/>
      <c r="JAG260" s="129"/>
      <c r="JAH260" s="188"/>
      <c r="JAI260" s="129"/>
      <c r="JAJ260" s="129"/>
      <c r="JAK260" s="129"/>
      <c r="JAL260" s="129"/>
      <c r="JAM260" s="129"/>
      <c r="JAN260" s="48"/>
      <c r="JAO260" s="189"/>
      <c r="JAP260" s="190"/>
      <c r="JAQ260" s="91"/>
      <c r="JAR260" s="184"/>
      <c r="JAS260" s="185"/>
      <c r="JAT260" s="186"/>
      <c r="JAU260" s="187"/>
      <c r="JAV260" s="187"/>
      <c r="JAW260" s="129"/>
      <c r="JAX260" s="188"/>
      <c r="JAY260" s="129"/>
      <c r="JAZ260" s="129"/>
      <c r="JBA260" s="129"/>
      <c r="JBB260" s="129"/>
      <c r="JBC260" s="129"/>
      <c r="JBD260" s="48"/>
      <c r="JBE260" s="189"/>
      <c r="JBF260" s="190"/>
      <c r="JBG260" s="91"/>
      <c r="JBH260" s="184"/>
      <c r="JBI260" s="185"/>
      <c r="JBJ260" s="186"/>
      <c r="JBK260" s="187"/>
      <c r="JBL260" s="187"/>
      <c r="JBM260" s="129"/>
      <c r="JBN260" s="188"/>
      <c r="JBO260" s="129"/>
      <c r="JBP260" s="129"/>
      <c r="JBQ260" s="129"/>
      <c r="JBR260" s="129"/>
      <c r="JBS260" s="129"/>
      <c r="JBT260" s="48"/>
      <c r="JBU260" s="189"/>
      <c r="JBV260" s="190"/>
      <c r="JBW260" s="91"/>
      <c r="JBX260" s="184"/>
      <c r="JBY260" s="185"/>
      <c r="JBZ260" s="186"/>
      <c r="JCA260" s="187"/>
      <c r="JCB260" s="187"/>
      <c r="JCC260" s="129"/>
      <c r="JCD260" s="188"/>
      <c r="JCE260" s="129"/>
      <c r="JCF260" s="129"/>
      <c r="JCG260" s="129"/>
      <c r="JCH260" s="129"/>
      <c r="JCI260" s="129"/>
      <c r="JCJ260" s="48"/>
      <c r="JCK260" s="189"/>
      <c r="JCL260" s="190"/>
      <c r="JCM260" s="91"/>
      <c r="JCN260" s="184"/>
      <c r="JCO260" s="185"/>
      <c r="JCP260" s="186"/>
      <c r="JCQ260" s="187"/>
      <c r="JCR260" s="187"/>
      <c r="JCS260" s="129"/>
      <c r="JCT260" s="188"/>
      <c r="JCU260" s="129"/>
      <c r="JCV260" s="129"/>
      <c r="JCW260" s="129"/>
      <c r="JCX260" s="129"/>
      <c r="JCY260" s="129"/>
      <c r="JCZ260" s="48"/>
      <c r="JDA260" s="189"/>
      <c r="JDB260" s="190"/>
      <c r="JDC260" s="91"/>
      <c r="JDD260" s="184"/>
      <c r="JDE260" s="185"/>
      <c r="JDF260" s="186"/>
      <c r="JDG260" s="187"/>
      <c r="JDH260" s="187"/>
      <c r="JDI260" s="129"/>
      <c r="JDJ260" s="188"/>
      <c r="JDK260" s="129"/>
      <c r="JDL260" s="129"/>
      <c r="JDM260" s="129"/>
      <c r="JDN260" s="129"/>
      <c r="JDO260" s="129"/>
      <c r="JDP260" s="48"/>
      <c r="JDQ260" s="189"/>
      <c r="JDR260" s="190"/>
      <c r="JDS260" s="91"/>
      <c r="JDT260" s="184"/>
      <c r="JDU260" s="185"/>
      <c r="JDV260" s="186"/>
      <c r="JDW260" s="187"/>
      <c r="JDX260" s="187"/>
      <c r="JDY260" s="129"/>
      <c r="JDZ260" s="188"/>
      <c r="JEA260" s="129"/>
      <c r="JEB260" s="129"/>
      <c r="JEC260" s="129"/>
      <c r="JED260" s="129"/>
      <c r="JEE260" s="129"/>
      <c r="JEF260" s="48"/>
      <c r="JEG260" s="189"/>
      <c r="JEH260" s="190"/>
      <c r="JEI260" s="91"/>
      <c r="JEJ260" s="184"/>
      <c r="JEK260" s="185"/>
      <c r="JEL260" s="186"/>
      <c r="JEM260" s="187"/>
      <c r="JEN260" s="187"/>
      <c r="JEO260" s="129"/>
      <c r="JEP260" s="188"/>
      <c r="JEQ260" s="129"/>
      <c r="JER260" s="129"/>
      <c r="JES260" s="129"/>
      <c r="JET260" s="129"/>
      <c r="JEU260" s="129"/>
      <c r="JEV260" s="48"/>
      <c r="JEW260" s="189"/>
      <c r="JEX260" s="190"/>
      <c r="JEY260" s="91"/>
      <c r="JEZ260" s="184"/>
      <c r="JFA260" s="185"/>
      <c r="JFB260" s="186"/>
      <c r="JFC260" s="187"/>
      <c r="JFD260" s="187"/>
      <c r="JFE260" s="129"/>
      <c r="JFF260" s="188"/>
      <c r="JFG260" s="129"/>
      <c r="JFH260" s="129"/>
      <c r="JFI260" s="129"/>
      <c r="JFJ260" s="129"/>
      <c r="JFK260" s="129"/>
      <c r="JFL260" s="48"/>
      <c r="JFM260" s="189"/>
      <c r="JFN260" s="190"/>
      <c r="JFO260" s="91"/>
      <c r="JFP260" s="184"/>
      <c r="JFQ260" s="185"/>
      <c r="JFR260" s="186"/>
      <c r="JFS260" s="187"/>
      <c r="JFT260" s="187"/>
      <c r="JFU260" s="129"/>
      <c r="JFV260" s="188"/>
      <c r="JFW260" s="129"/>
      <c r="JFX260" s="129"/>
      <c r="JFY260" s="129"/>
      <c r="JFZ260" s="129"/>
      <c r="JGA260" s="129"/>
      <c r="JGB260" s="48"/>
      <c r="JGC260" s="189"/>
      <c r="JGD260" s="190"/>
      <c r="JGE260" s="91"/>
      <c r="JGF260" s="184"/>
      <c r="JGG260" s="185"/>
      <c r="JGH260" s="186"/>
      <c r="JGI260" s="187"/>
      <c r="JGJ260" s="187"/>
      <c r="JGK260" s="129"/>
      <c r="JGL260" s="188"/>
      <c r="JGM260" s="129"/>
      <c r="JGN260" s="129"/>
      <c r="JGO260" s="129"/>
      <c r="JGP260" s="129"/>
      <c r="JGQ260" s="129"/>
      <c r="JGR260" s="48"/>
      <c r="JGS260" s="189"/>
      <c r="JGT260" s="190"/>
      <c r="JGU260" s="91"/>
      <c r="JGV260" s="184"/>
      <c r="JGW260" s="185"/>
      <c r="JGX260" s="186"/>
      <c r="JGY260" s="187"/>
      <c r="JGZ260" s="187"/>
      <c r="JHA260" s="129"/>
      <c r="JHB260" s="188"/>
      <c r="JHC260" s="129"/>
      <c r="JHD260" s="129"/>
      <c r="JHE260" s="129"/>
      <c r="JHF260" s="129"/>
      <c r="JHG260" s="129"/>
      <c r="JHH260" s="48"/>
      <c r="JHI260" s="189"/>
      <c r="JHJ260" s="190"/>
      <c r="JHK260" s="91"/>
      <c r="JHL260" s="184"/>
      <c r="JHM260" s="185"/>
      <c r="JHN260" s="186"/>
      <c r="JHO260" s="187"/>
      <c r="JHP260" s="187"/>
      <c r="JHQ260" s="129"/>
      <c r="JHR260" s="188"/>
      <c r="JHS260" s="129"/>
      <c r="JHT260" s="129"/>
      <c r="JHU260" s="129"/>
      <c r="JHV260" s="129"/>
      <c r="JHW260" s="129"/>
      <c r="JHX260" s="48"/>
      <c r="JHY260" s="189"/>
      <c r="JHZ260" s="190"/>
      <c r="JIA260" s="91"/>
      <c r="JIB260" s="184"/>
      <c r="JIC260" s="185"/>
      <c r="JID260" s="186"/>
      <c r="JIE260" s="187"/>
      <c r="JIF260" s="187"/>
      <c r="JIG260" s="129"/>
      <c r="JIH260" s="188"/>
      <c r="JII260" s="129"/>
      <c r="JIJ260" s="129"/>
      <c r="JIK260" s="129"/>
      <c r="JIL260" s="129"/>
      <c r="JIM260" s="129"/>
      <c r="JIN260" s="48"/>
      <c r="JIO260" s="189"/>
      <c r="JIP260" s="190"/>
      <c r="JIQ260" s="91"/>
      <c r="JIR260" s="184"/>
      <c r="JIS260" s="185"/>
      <c r="JIT260" s="186"/>
      <c r="JIU260" s="187"/>
      <c r="JIV260" s="187"/>
      <c r="JIW260" s="129"/>
      <c r="JIX260" s="188"/>
      <c r="JIY260" s="129"/>
      <c r="JIZ260" s="129"/>
      <c r="JJA260" s="129"/>
      <c r="JJB260" s="129"/>
      <c r="JJC260" s="129"/>
      <c r="JJD260" s="48"/>
      <c r="JJE260" s="189"/>
      <c r="JJF260" s="190"/>
      <c r="JJG260" s="91"/>
      <c r="JJH260" s="184"/>
      <c r="JJI260" s="185"/>
      <c r="JJJ260" s="186"/>
      <c r="JJK260" s="187"/>
      <c r="JJL260" s="187"/>
      <c r="JJM260" s="129"/>
      <c r="JJN260" s="188"/>
      <c r="JJO260" s="129"/>
      <c r="JJP260" s="129"/>
      <c r="JJQ260" s="129"/>
      <c r="JJR260" s="129"/>
      <c r="JJS260" s="129"/>
      <c r="JJT260" s="48"/>
      <c r="JJU260" s="189"/>
      <c r="JJV260" s="190"/>
      <c r="JJW260" s="91"/>
      <c r="JJX260" s="184"/>
      <c r="JJY260" s="185"/>
      <c r="JJZ260" s="186"/>
      <c r="JKA260" s="187"/>
      <c r="JKB260" s="187"/>
      <c r="JKC260" s="129"/>
      <c r="JKD260" s="188"/>
      <c r="JKE260" s="129"/>
      <c r="JKF260" s="129"/>
      <c r="JKG260" s="129"/>
      <c r="JKH260" s="129"/>
      <c r="JKI260" s="129"/>
      <c r="JKJ260" s="48"/>
      <c r="JKK260" s="189"/>
      <c r="JKL260" s="190"/>
      <c r="JKM260" s="91"/>
      <c r="JKN260" s="184"/>
      <c r="JKO260" s="185"/>
      <c r="JKP260" s="186"/>
      <c r="JKQ260" s="187"/>
      <c r="JKR260" s="187"/>
      <c r="JKS260" s="129"/>
      <c r="JKT260" s="188"/>
      <c r="JKU260" s="129"/>
      <c r="JKV260" s="129"/>
      <c r="JKW260" s="129"/>
      <c r="JKX260" s="129"/>
      <c r="JKY260" s="129"/>
      <c r="JKZ260" s="48"/>
      <c r="JLA260" s="189"/>
      <c r="JLB260" s="190"/>
      <c r="JLC260" s="91"/>
      <c r="JLD260" s="184"/>
      <c r="JLE260" s="185"/>
      <c r="JLF260" s="186"/>
      <c r="JLG260" s="187"/>
      <c r="JLH260" s="187"/>
      <c r="JLI260" s="129"/>
      <c r="JLJ260" s="188"/>
      <c r="JLK260" s="129"/>
      <c r="JLL260" s="129"/>
      <c r="JLM260" s="129"/>
      <c r="JLN260" s="129"/>
      <c r="JLO260" s="129"/>
      <c r="JLP260" s="48"/>
      <c r="JLQ260" s="189"/>
      <c r="JLR260" s="190"/>
      <c r="JLS260" s="91"/>
      <c r="JLT260" s="184"/>
      <c r="JLU260" s="185"/>
      <c r="JLV260" s="186"/>
      <c r="JLW260" s="187"/>
      <c r="JLX260" s="187"/>
      <c r="JLY260" s="129"/>
      <c r="JLZ260" s="188"/>
      <c r="JMA260" s="129"/>
      <c r="JMB260" s="129"/>
      <c r="JMC260" s="129"/>
      <c r="JMD260" s="129"/>
      <c r="JME260" s="129"/>
      <c r="JMF260" s="48"/>
      <c r="JMG260" s="189"/>
      <c r="JMH260" s="190"/>
      <c r="JMI260" s="91"/>
      <c r="JMJ260" s="184"/>
      <c r="JMK260" s="185"/>
      <c r="JML260" s="186"/>
      <c r="JMM260" s="187"/>
      <c r="JMN260" s="187"/>
      <c r="JMO260" s="129"/>
      <c r="JMP260" s="188"/>
      <c r="JMQ260" s="129"/>
      <c r="JMR260" s="129"/>
      <c r="JMS260" s="129"/>
      <c r="JMT260" s="129"/>
      <c r="JMU260" s="129"/>
      <c r="JMV260" s="48"/>
      <c r="JMW260" s="189"/>
      <c r="JMX260" s="190"/>
      <c r="JMY260" s="91"/>
      <c r="JMZ260" s="184"/>
      <c r="JNA260" s="185"/>
      <c r="JNB260" s="186"/>
      <c r="JNC260" s="187"/>
      <c r="JND260" s="187"/>
      <c r="JNE260" s="129"/>
      <c r="JNF260" s="188"/>
      <c r="JNG260" s="129"/>
      <c r="JNH260" s="129"/>
      <c r="JNI260" s="129"/>
      <c r="JNJ260" s="129"/>
      <c r="JNK260" s="129"/>
      <c r="JNL260" s="48"/>
      <c r="JNM260" s="189"/>
      <c r="JNN260" s="190"/>
      <c r="JNO260" s="91"/>
      <c r="JNP260" s="184"/>
      <c r="JNQ260" s="185"/>
      <c r="JNR260" s="186"/>
      <c r="JNS260" s="187"/>
      <c r="JNT260" s="187"/>
      <c r="JNU260" s="129"/>
      <c r="JNV260" s="188"/>
      <c r="JNW260" s="129"/>
      <c r="JNX260" s="129"/>
      <c r="JNY260" s="129"/>
      <c r="JNZ260" s="129"/>
      <c r="JOA260" s="129"/>
      <c r="JOB260" s="48"/>
      <c r="JOC260" s="189"/>
      <c r="JOD260" s="190"/>
      <c r="JOE260" s="91"/>
      <c r="JOF260" s="184"/>
      <c r="JOG260" s="185"/>
      <c r="JOH260" s="186"/>
      <c r="JOI260" s="187"/>
      <c r="JOJ260" s="187"/>
      <c r="JOK260" s="129"/>
      <c r="JOL260" s="188"/>
      <c r="JOM260" s="129"/>
      <c r="JON260" s="129"/>
      <c r="JOO260" s="129"/>
      <c r="JOP260" s="129"/>
      <c r="JOQ260" s="129"/>
      <c r="JOR260" s="48"/>
      <c r="JOS260" s="189"/>
      <c r="JOT260" s="190"/>
      <c r="JOU260" s="91"/>
      <c r="JOV260" s="184"/>
      <c r="JOW260" s="185"/>
      <c r="JOX260" s="186"/>
      <c r="JOY260" s="187"/>
      <c r="JOZ260" s="187"/>
      <c r="JPA260" s="129"/>
      <c r="JPB260" s="188"/>
      <c r="JPC260" s="129"/>
      <c r="JPD260" s="129"/>
      <c r="JPE260" s="129"/>
      <c r="JPF260" s="129"/>
      <c r="JPG260" s="129"/>
      <c r="JPH260" s="48"/>
      <c r="JPI260" s="189"/>
      <c r="JPJ260" s="190"/>
      <c r="JPK260" s="91"/>
      <c r="JPL260" s="184"/>
      <c r="JPM260" s="185"/>
      <c r="JPN260" s="186"/>
      <c r="JPO260" s="187"/>
      <c r="JPP260" s="187"/>
      <c r="JPQ260" s="129"/>
      <c r="JPR260" s="188"/>
      <c r="JPS260" s="129"/>
      <c r="JPT260" s="129"/>
      <c r="JPU260" s="129"/>
      <c r="JPV260" s="129"/>
      <c r="JPW260" s="129"/>
      <c r="JPX260" s="48"/>
      <c r="JPY260" s="189"/>
      <c r="JPZ260" s="190"/>
      <c r="JQA260" s="91"/>
      <c r="JQB260" s="184"/>
      <c r="JQC260" s="185"/>
      <c r="JQD260" s="186"/>
      <c r="JQE260" s="187"/>
      <c r="JQF260" s="187"/>
      <c r="JQG260" s="129"/>
      <c r="JQH260" s="188"/>
      <c r="JQI260" s="129"/>
      <c r="JQJ260" s="129"/>
      <c r="JQK260" s="129"/>
      <c r="JQL260" s="129"/>
      <c r="JQM260" s="129"/>
      <c r="JQN260" s="48"/>
      <c r="JQO260" s="189"/>
      <c r="JQP260" s="190"/>
      <c r="JQQ260" s="91"/>
      <c r="JQR260" s="184"/>
      <c r="JQS260" s="185"/>
      <c r="JQT260" s="186"/>
      <c r="JQU260" s="187"/>
      <c r="JQV260" s="187"/>
      <c r="JQW260" s="129"/>
      <c r="JQX260" s="188"/>
      <c r="JQY260" s="129"/>
      <c r="JQZ260" s="129"/>
      <c r="JRA260" s="129"/>
      <c r="JRB260" s="129"/>
      <c r="JRC260" s="129"/>
      <c r="JRD260" s="48"/>
      <c r="JRE260" s="189"/>
      <c r="JRF260" s="190"/>
      <c r="JRG260" s="91"/>
      <c r="JRH260" s="184"/>
      <c r="JRI260" s="185"/>
      <c r="JRJ260" s="186"/>
      <c r="JRK260" s="187"/>
      <c r="JRL260" s="187"/>
      <c r="JRM260" s="129"/>
      <c r="JRN260" s="188"/>
      <c r="JRO260" s="129"/>
      <c r="JRP260" s="129"/>
      <c r="JRQ260" s="129"/>
      <c r="JRR260" s="129"/>
      <c r="JRS260" s="129"/>
      <c r="JRT260" s="48"/>
      <c r="JRU260" s="189"/>
      <c r="JRV260" s="190"/>
      <c r="JRW260" s="91"/>
      <c r="JRX260" s="184"/>
      <c r="JRY260" s="185"/>
      <c r="JRZ260" s="186"/>
      <c r="JSA260" s="187"/>
      <c r="JSB260" s="187"/>
      <c r="JSC260" s="129"/>
      <c r="JSD260" s="188"/>
      <c r="JSE260" s="129"/>
      <c r="JSF260" s="129"/>
      <c r="JSG260" s="129"/>
      <c r="JSH260" s="129"/>
      <c r="JSI260" s="129"/>
      <c r="JSJ260" s="48"/>
      <c r="JSK260" s="189"/>
      <c r="JSL260" s="190"/>
      <c r="JSM260" s="91"/>
      <c r="JSN260" s="184"/>
      <c r="JSO260" s="185"/>
      <c r="JSP260" s="186"/>
      <c r="JSQ260" s="187"/>
      <c r="JSR260" s="187"/>
      <c r="JSS260" s="129"/>
      <c r="JST260" s="188"/>
      <c r="JSU260" s="129"/>
      <c r="JSV260" s="129"/>
      <c r="JSW260" s="129"/>
      <c r="JSX260" s="129"/>
      <c r="JSY260" s="129"/>
      <c r="JSZ260" s="48"/>
      <c r="JTA260" s="189"/>
      <c r="JTB260" s="190"/>
      <c r="JTC260" s="91"/>
      <c r="JTD260" s="184"/>
      <c r="JTE260" s="185"/>
      <c r="JTF260" s="186"/>
      <c r="JTG260" s="187"/>
      <c r="JTH260" s="187"/>
      <c r="JTI260" s="129"/>
      <c r="JTJ260" s="188"/>
      <c r="JTK260" s="129"/>
      <c r="JTL260" s="129"/>
      <c r="JTM260" s="129"/>
      <c r="JTN260" s="129"/>
      <c r="JTO260" s="129"/>
      <c r="JTP260" s="48"/>
      <c r="JTQ260" s="189"/>
      <c r="JTR260" s="190"/>
      <c r="JTS260" s="91"/>
      <c r="JTT260" s="184"/>
      <c r="JTU260" s="185"/>
      <c r="JTV260" s="186"/>
      <c r="JTW260" s="187"/>
      <c r="JTX260" s="187"/>
      <c r="JTY260" s="129"/>
      <c r="JTZ260" s="188"/>
      <c r="JUA260" s="129"/>
      <c r="JUB260" s="129"/>
      <c r="JUC260" s="129"/>
      <c r="JUD260" s="129"/>
      <c r="JUE260" s="129"/>
      <c r="JUF260" s="48"/>
      <c r="JUG260" s="189"/>
      <c r="JUH260" s="190"/>
      <c r="JUI260" s="91"/>
      <c r="JUJ260" s="184"/>
      <c r="JUK260" s="185"/>
      <c r="JUL260" s="186"/>
      <c r="JUM260" s="187"/>
      <c r="JUN260" s="187"/>
      <c r="JUO260" s="129"/>
      <c r="JUP260" s="188"/>
      <c r="JUQ260" s="129"/>
      <c r="JUR260" s="129"/>
      <c r="JUS260" s="129"/>
      <c r="JUT260" s="129"/>
      <c r="JUU260" s="129"/>
      <c r="JUV260" s="48"/>
      <c r="JUW260" s="189"/>
      <c r="JUX260" s="190"/>
      <c r="JUY260" s="91"/>
      <c r="JUZ260" s="184"/>
      <c r="JVA260" s="185"/>
      <c r="JVB260" s="186"/>
      <c r="JVC260" s="187"/>
      <c r="JVD260" s="187"/>
      <c r="JVE260" s="129"/>
      <c r="JVF260" s="188"/>
      <c r="JVG260" s="129"/>
      <c r="JVH260" s="129"/>
      <c r="JVI260" s="129"/>
      <c r="JVJ260" s="129"/>
      <c r="JVK260" s="129"/>
      <c r="JVL260" s="48"/>
      <c r="JVM260" s="189"/>
      <c r="JVN260" s="190"/>
      <c r="JVO260" s="91"/>
      <c r="JVP260" s="184"/>
      <c r="JVQ260" s="185"/>
      <c r="JVR260" s="186"/>
      <c r="JVS260" s="187"/>
      <c r="JVT260" s="187"/>
      <c r="JVU260" s="129"/>
      <c r="JVV260" s="188"/>
      <c r="JVW260" s="129"/>
      <c r="JVX260" s="129"/>
      <c r="JVY260" s="129"/>
      <c r="JVZ260" s="129"/>
      <c r="JWA260" s="129"/>
      <c r="JWB260" s="48"/>
      <c r="JWC260" s="189"/>
      <c r="JWD260" s="190"/>
      <c r="JWE260" s="91"/>
      <c r="JWF260" s="184"/>
      <c r="JWG260" s="185"/>
      <c r="JWH260" s="186"/>
      <c r="JWI260" s="187"/>
      <c r="JWJ260" s="187"/>
      <c r="JWK260" s="129"/>
      <c r="JWL260" s="188"/>
      <c r="JWM260" s="129"/>
      <c r="JWN260" s="129"/>
      <c r="JWO260" s="129"/>
      <c r="JWP260" s="129"/>
      <c r="JWQ260" s="129"/>
      <c r="JWR260" s="48"/>
      <c r="JWS260" s="189"/>
      <c r="JWT260" s="190"/>
      <c r="JWU260" s="91"/>
      <c r="JWV260" s="184"/>
      <c r="JWW260" s="185"/>
      <c r="JWX260" s="186"/>
      <c r="JWY260" s="187"/>
      <c r="JWZ260" s="187"/>
      <c r="JXA260" s="129"/>
      <c r="JXB260" s="188"/>
      <c r="JXC260" s="129"/>
      <c r="JXD260" s="129"/>
      <c r="JXE260" s="129"/>
      <c r="JXF260" s="129"/>
      <c r="JXG260" s="129"/>
      <c r="JXH260" s="48"/>
      <c r="JXI260" s="189"/>
      <c r="JXJ260" s="190"/>
      <c r="JXK260" s="91"/>
      <c r="JXL260" s="184"/>
      <c r="JXM260" s="185"/>
      <c r="JXN260" s="186"/>
      <c r="JXO260" s="187"/>
      <c r="JXP260" s="187"/>
      <c r="JXQ260" s="129"/>
      <c r="JXR260" s="188"/>
      <c r="JXS260" s="129"/>
      <c r="JXT260" s="129"/>
      <c r="JXU260" s="129"/>
      <c r="JXV260" s="129"/>
      <c r="JXW260" s="129"/>
      <c r="JXX260" s="48"/>
      <c r="JXY260" s="189"/>
      <c r="JXZ260" s="190"/>
      <c r="JYA260" s="91"/>
      <c r="JYB260" s="184"/>
      <c r="JYC260" s="185"/>
      <c r="JYD260" s="186"/>
      <c r="JYE260" s="187"/>
      <c r="JYF260" s="187"/>
      <c r="JYG260" s="129"/>
      <c r="JYH260" s="188"/>
      <c r="JYI260" s="129"/>
      <c r="JYJ260" s="129"/>
      <c r="JYK260" s="129"/>
      <c r="JYL260" s="129"/>
      <c r="JYM260" s="129"/>
      <c r="JYN260" s="48"/>
      <c r="JYO260" s="189"/>
      <c r="JYP260" s="190"/>
      <c r="JYQ260" s="91"/>
      <c r="JYR260" s="184"/>
      <c r="JYS260" s="185"/>
      <c r="JYT260" s="186"/>
      <c r="JYU260" s="187"/>
      <c r="JYV260" s="187"/>
      <c r="JYW260" s="129"/>
      <c r="JYX260" s="188"/>
      <c r="JYY260" s="129"/>
      <c r="JYZ260" s="129"/>
      <c r="JZA260" s="129"/>
      <c r="JZB260" s="129"/>
      <c r="JZC260" s="129"/>
      <c r="JZD260" s="48"/>
      <c r="JZE260" s="189"/>
      <c r="JZF260" s="190"/>
      <c r="JZG260" s="91"/>
      <c r="JZH260" s="184"/>
      <c r="JZI260" s="185"/>
      <c r="JZJ260" s="186"/>
      <c r="JZK260" s="187"/>
      <c r="JZL260" s="187"/>
      <c r="JZM260" s="129"/>
      <c r="JZN260" s="188"/>
      <c r="JZO260" s="129"/>
      <c r="JZP260" s="129"/>
      <c r="JZQ260" s="129"/>
      <c r="JZR260" s="129"/>
      <c r="JZS260" s="129"/>
      <c r="JZT260" s="48"/>
      <c r="JZU260" s="189"/>
      <c r="JZV260" s="190"/>
      <c r="JZW260" s="91"/>
      <c r="JZX260" s="184"/>
      <c r="JZY260" s="185"/>
      <c r="JZZ260" s="186"/>
      <c r="KAA260" s="187"/>
      <c r="KAB260" s="187"/>
      <c r="KAC260" s="129"/>
      <c r="KAD260" s="188"/>
      <c r="KAE260" s="129"/>
      <c r="KAF260" s="129"/>
      <c r="KAG260" s="129"/>
      <c r="KAH260" s="129"/>
      <c r="KAI260" s="129"/>
      <c r="KAJ260" s="48"/>
      <c r="KAK260" s="189"/>
      <c r="KAL260" s="190"/>
      <c r="KAM260" s="91"/>
      <c r="KAN260" s="184"/>
      <c r="KAO260" s="185"/>
      <c r="KAP260" s="186"/>
      <c r="KAQ260" s="187"/>
      <c r="KAR260" s="187"/>
      <c r="KAS260" s="129"/>
      <c r="KAT260" s="188"/>
      <c r="KAU260" s="129"/>
      <c r="KAV260" s="129"/>
      <c r="KAW260" s="129"/>
      <c r="KAX260" s="129"/>
      <c r="KAY260" s="129"/>
      <c r="KAZ260" s="48"/>
      <c r="KBA260" s="189"/>
      <c r="KBB260" s="190"/>
      <c r="KBC260" s="91"/>
      <c r="KBD260" s="184"/>
      <c r="KBE260" s="185"/>
      <c r="KBF260" s="186"/>
      <c r="KBG260" s="187"/>
      <c r="KBH260" s="187"/>
      <c r="KBI260" s="129"/>
      <c r="KBJ260" s="188"/>
      <c r="KBK260" s="129"/>
      <c r="KBL260" s="129"/>
      <c r="KBM260" s="129"/>
      <c r="KBN260" s="129"/>
      <c r="KBO260" s="129"/>
      <c r="KBP260" s="48"/>
      <c r="KBQ260" s="189"/>
      <c r="KBR260" s="190"/>
      <c r="KBS260" s="91"/>
      <c r="KBT260" s="184"/>
      <c r="KBU260" s="185"/>
      <c r="KBV260" s="186"/>
      <c r="KBW260" s="187"/>
      <c r="KBX260" s="187"/>
      <c r="KBY260" s="129"/>
      <c r="KBZ260" s="188"/>
      <c r="KCA260" s="129"/>
      <c r="KCB260" s="129"/>
      <c r="KCC260" s="129"/>
      <c r="KCD260" s="129"/>
      <c r="KCE260" s="129"/>
      <c r="KCF260" s="48"/>
      <c r="KCG260" s="189"/>
      <c r="KCH260" s="190"/>
      <c r="KCI260" s="91"/>
      <c r="KCJ260" s="184"/>
      <c r="KCK260" s="185"/>
      <c r="KCL260" s="186"/>
      <c r="KCM260" s="187"/>
      <c r="KCN260" s="187"/>
      <c r="KCO260" s="129"/>
      <c r="KCP260" s="188"/>
      <c r="KCQ260" s="129"/>
      <c r="KCR260" s="129"/>
      <c r="KCS260" s="129"/>
      <c r="KCT260" s="129"/>
      <c r="KCU260" s="129"/>
      <c r="KCV260" s="48"/>
      <c r="KCW260" s="189"/>
      <c r="KCX260" s="190"/>
      <c r="KCY260" s="91"/>
      <c r="KCZ260" s="184"/>
      <c r="KDA260" s="185"/>
      <c r="KDB260" s="186"/>
      <c r="KDC260" s="187"/>
      <c r="KDD260" s="187"/>
      <c r="KDE260" s="129"/>
      <c r="KDF260" s="188"/>
      <c r="KDG260" s="129"/>
      <c r="KDH260" s="129"/>
      <c r="KDI260" s="129"/>
      <c r="KDJ260" s="129"/>
      <c r="KDK260" s="129"/>
      <c r="KDL260" s="48"/>
      <c r="KDM260" s="189"/>
      <c r="KDN260" s="190"/>
      <c r="KDO260" s="91"/>
      <c r="KDP260" s="184"/>
      <c r="KDQ260" s="185"/>
      <c r="KDR260" s="186"/>
      <c r="KDS260" s="187"/>
      <c r="KDT260" s="187"/>
      <c r="KDU260" s="129"/>
      <c r="KDV260" s="188"/>
      <c r="KDW260" s="129"/>
      <c r="KDX260" s="129"/>
      <c r="KDY260" s="129"/>
      <c r="KDZ260" s="129"/>
      <c r="KEA260" s="129"/>
      <c r="KEB260" s="48"/>
      <c r="KEC260" s="189"/>
      <c r="KED260" s="190"/>
      <c r="KEE260" s="91"/>
      <c r="KEF260" s="184"/>
      <c r="KEG260" s="185"/>
      <c r="KEH260" s="186"/>
      <c r="KEI260" s="187"/>
      <c r="KEJ260" s="187"/>
      <c r="KEK260" s="129"/>
      <c r="KEL260" s="188"/>
      <c r="KEM260" s="129"/>
      <c r="KEN260" s="129"/>
      <c r="KEO260" s="129"/>
      <c r="KEP260" s="129"/>
      <c r="KEQ260" s="129"/>
      <c r="KER260" s="48"/>
      <c r="KES260" s="189"/>
      <c r="KET260" s="190"/>
      <c r="KEU260" s="91"/>
      <c r="KEV260" s="184"/>
      <c r="KEW260" s="185"/>
      <c r="KEX260" s="186"/>
      <c r="KEY260" s="187"/>
      <c r="KEZ260" s="187"/>
      <c r="KFA260" s="129"/>
      <c r="KFB260" s="188"/>
      <c r="KFC260" s="129"/>
      <c r="KFD260" s="129"/>
      <c r="KFE260" s="129"/>
      <c r="KFF260" s="129"/>
      <c r="KFG260" s="129"/>
      <c r="KFH260" s="48"/>
      <c r="KFI260" s="189"/>
      <c r="KFJ260" s="190"/>
      <c r="KFK260" s="91"/>
      <c r="KFL260" s="184"/>
      <c r="KFM260" s="185"/>
      <c r="KFN260" s="186"/>
      <c r="KFO260" s="187"/>
      <c r="KFP260" s="187"/>
      <c r="KFQ260" s="129"/>
      <c r="KFR260" s="188"/>
      <c r="KFS260" s="129"/>
      <c r="KFT260" s="129"/>
      <c r="KFU260" s="129"/>
      <c r="KFV260" s="129"/>
      <c r="KFW260" s="129"/>
      <c r="KFX260" s="48"/>
      <c r="KFY260" s="189"/>
      <c r="KFZ260" s="190"/>
      <c r="KGA260" s="91"/>
      <c r="KGB260" s="184"/>
      <c r="KGC260" s="185"/>
      <c r="KGD260" s="186"/>
      <c r="KGE260" s="187"/>
      <c r="KGF260" s="187"/>
      <c r="KGG260" s="129"/>
      <c r="KGH260" s="188"/>
      <c r="KGI260" s="129"/>
      <c r="KGJ260" s="129"/>
      <c r="KGK260" s="129"/>
      <c r="KGL260" s="129"/>
      <c r="KGM260" s="129"/>
      <c r="KGN260" s="48"/>
      <c r="KGO260" s="189"/>
      <c r="KGP260" s="190"/>
      <c r="KGQ260" s="91"/>
      <c r="KGR260" s="184"/>
      <c r="KGS260" s="185"/>
      <c r="KGT260" s="186"/>
      <c r="KGU260" s="187"/>
      <c r="KGV260" s="187"/>
      <c r="KGW260" s="129"/>
      <c r="KGX260" s="188"/>
      <c r="KGY260" s="129"/>
      <c r="KGZ260" s="129"/>
      <c r="KHA260" s="129"/>
      <c r="KHB260" s="129"/>
      <c r="KHC260" s="129"/>
      <c r="KHD260" s="48"/>
      <c r="KHE260" s="189"/>
      <c r="KHF260" s="190"/>
      <c r="KHG260" s="91"/>
      <c r="KHH260" s="184"/>
      <c r="KHI260" s="185"/>
      <c r="KHJ260" s="186"/>
      <c r="KHK260" s="187"/>
      <c r="KHL260" s="187"/>
      <c r="KHM260" s="129"/>
      <c r="KHN260" s="188"/>
      <c r="KHO260" s="129"/>
      <c r="KHP260" s="129"/>
      <c r="KHQ260" s="129"/>
      <c r="KHR260" s="129"/>
      <c r="KHS260" s="129"/>
      <c r="KHT260" s="48"/>
      <c r="KHU260" s="189"/>
      <c r="KHV260" s="190"/>
      <c r="KHW260" s="91"/>
      <c r="KHX260" s="184"/>
      <c r="KHY260" s="185"/>
      <c r="KHZ260" s="186"/>
      <c r="KIA260" s="187"/>
      <c r="KIB260" s="187"/>
      <c r="KIC260" s="129"/>
      <c r="KID260" s="188"/>
      <c r="KIE260" s="129"/>
      <c r="KIF260" s="129"/>
      <c r="KIG260" s="129"/>
      <c r="KIH260" s="129"/>
      <c r="KII260" s="129"/>
      <c r="KIJ260" s="48"/>
      <c r="KIK260" s="189"/>
      <c r="KIL260" s="190"/>
      <c r="KIM260" s="91"/>
      <c r="KIN260" s="184"/>
      <c r="KIO260" s="185"/>
      <c r="KIP260" s="186"/>
      <c r="KIQ260" s="187"/>
      <c r="KIR260" s="187"/>
      <c r="KIS260" s="129"/>
      <c r="KIT260" s="188"/>
      <c r="KIU260" s="129"/>
      <c r="KIV260" s="129"/>
      <c r="KIW260" s="129"/>
      <c r="KIX260" s="129"/>
      <c r="KIY260" s="129"/>
      <c r="KIZ260" s="48"/>
      <c r="KJA260" s="189"/>
      <c r="KJB260" s="190"/>
      <c r="KJC260" s="91"/>
      <c r="KJD260" s="184"/>
      <c r="KJE260" s="185"/>
      <c r="KJF260" s="186"/>
      <c r="KJG260" s="187"/>
      <c r="KJH260" s="187"/>
      <c r="KJI260" s="129"/>
      <c r="KJJ260" s="188"/>
      <c r="KJK260" s="129"/>
      <c r="KJL260" s="129"/>
      <c r="KJM260" s="129"/>
      <c r="KJN260" s="129"/>
      <c r="KJO260" s="129"/>
      <c r="KJP260" s="48"/>
      <c r="KJQ260" s="189"/>
      <c r="KJR260" s="190"/>
      <c r="KJS260" s="91"/>
      <c r="KJT260" s="184"/>
      <c r="KJU260" s="185"/>
      <c r="KJV260" s="186"/>
      <c r="KJW260" s="187"/>
      <c r="KJX260" s="187"/>
      <c r="KJY260" s="129"/>
      <c r="KJZ260" s="188"/>
      <c r="KKA260" s="129"/>
      <c r="KKB260" s="129"/>
      <c r="KKC260" s="129"/>
      <c r="KKD260" s="129"/>
      <c r="KKE260" s="129"/>
      <c r="KKF260" s="48"/>
      <c r="KKG260" s="189"/>
      <c r="KKH260" s="190"/>
      <c r="KKI260" s="91"/>
      <c r="KKJ260" s="184"/>
      <c r="KKK260" s="185"/>
      <c r="KKL260" s="186"/>
      <c r="KKM260" s="187"/>
      <c r="KKN260" s="187"/>
      <c r="KKO260" s="129"/>
      <c r="KKP260" s="188"/>
      <c r="KKQ260" s="129"/>
      <c r="KKR260" s="129"/>
      <c r="KKS260" s="129"/>
      <c r="KKT260" s="129"/>
      <c r="KKU260" s="129"/>
      <c r="KKV260" s="48"/>
      <c r="KKW260" s="189"/>
      <c r="KKX260" s="190"/>
      <c r="KKY260" s="91"/>
      <c r="KKZ260" s="184"/>
      <c r="KLA260" s="185"/>
      <c r="KLB260" s="186"/>
      <c r="KLC260" s="187"/>
      <c r="KLD260" s="187"/>
      <c r="KLE260" s="129"/>
      <c r="KLF260" s="188"/>
      <c r="KLG260" s="129"/>
      <c r="KLH260" s="129"/>
      <c r="KLI260" s="129"/>
      <c r="KLJ260" s="129"/>
      <c r="KLK260" s="129"/>
      <c r="KLL260" s="48"/>
      <c r="KLM260" s="189"/>
      <c r="KLN260" s="190"/>
      <c r="KLO260" s="91"/>
      <c r="KLP260" s="184"/>
      <c r="KLQ260" s="185"/>
      <c r="KLR260" s="186"/>
      <c r="KLS260" s="187"/>
      <c r="KLT260" s="187"/>
      <c r="KLU260" s="129"/>
      <c r="KLV260" s="188"/>
      <c r="KLW260" s="129"/>
      <c r="KLX260" s="129"/>
      <c r="KLY260" s="129"/>
      <c r="KLZ260" s="129"/>
      <c r="KMA260" s="129"/>
      <c r="KMB260" s="48"/>
      <c r="KMC260" s="189"/>
      <c r="KMD260" s="190"/>
      <c r="KME260" s="91"/>
      <c r="KMF260" s="184"/>
      <c r="KMG260" s="185"/>
      <c r="KMH260" s="186"/>
      <c r="KMI260" s="187"/>
      <c r="KMJ260" s="187"/>
      <c r="KMK260" s="129"/>
      <c r="KML260" s="188"/>
      <c r="KMM260" s="129"/>
      <c r="KMN260" s="129"/>
      <c r="KMO260" s="129"/>
      <c r="KMP260" s="129"/>
      <c r="KMQ260" s="129"/>
      <c r="KMR260" s="48"/>
      <c r="KMS260" s="189"/>
      <c r="KMT260" s="190"/>
      <c r="KMU260" s="91"/>
      <c r="KMV260" s="184"/>
      <c r="KMW260" s="185"/>
      <c r="KMX260" s="186"/>
      <c r="KMY260" s="187"/>
      <c r="KMZ260" s="187"/>
      <c r="KNA260" s="129"/>
      <c r="KNB260" s="188"/>
      <c r="KNC260" s="129"/>
      <c r="KND260" s="129"/>
      <c r="KNE260" s="129"/>
      <c r="KNF260" s="129"/>
      <c r="KNG260" s="129"/>
      <c r="KNH260" s="48"/>
      <c r="KNI260" s="189"/>
      <c r="KNJ260" s="190"/>
      <c r="KNK260" s="91"/>
      <c r="KNL260" s="184"/>
      <c r="KNM260" s="185"/>
      <c r="KNN260" s="186"/>
      <c r="KNO260" s="187"/>
      <c r="KNP260" s="187"/>
      <c r="KNQ260" s="129"/>
      <c r="KNR260" s="188"/>
      <c r="KNS260" s="129"/>
      <c r="KNT260" s="129"/>
      <c r="KNU260" s="129"/>
      <c r="KNV260" s="129"/>
      <c r="KNW260" s="129"/>
      <c r="KNX260" s="48"/>
      <c r="KNY260" s="189"/>
      <c r="KNZ260" s="190"/>
      <c r="KOA260" s="91"/>
      <c r="KOB260" s="184"/>
      <c r="KOC260" s="185"/>
      <c r="KOD260" s="186"/>
      <c r="KOE260" s="187"/>
      <c r="KOF260" s="187"/>
      <c r="KOG260" s="129"/>
      <c r="KOH260" s="188"/>
      <c r="KOI260" s="129"/>
      <c r="KOJ260" s="129"/>
      <c r="KOK260" s="129"/>
      <c r="KOL260" s="129"/>
      <c r="KOM260" s="129"/>
      <c r="KON260" s="48"/>
      <c r="KOO260" s="189"/>
      <c r="KOP260" s="190"/>
      <c r="KOQ260" s="91"/>
      <c r="KOR260" s="184"/>
      <c r="KOS260" s="185"/>
      <c r="KOT260" s="186"/>
      <c r="KOU260" s="187"/>
      <c r="KOV260" s="187"/>
      <c r="KOW260" s="129"/>
      <c r="KOX260" s="188"/>
      <c r="KOY260" s="129"/>
      <c r="KOZ260" s="129"/>
      <c r="KPA260" s="129"/>
      <c r="KPB260" s="129"/>
      <c r="KPC260" s="129"/>
      <c r="KPD260" s="48"/>
      <c r="KPE260" s="189"/>
      <c r="KPF260" s="190"/>
      <c r="KPG260" s="91"/>
      <c r="KPH260" s="184"/>
      <c r="KPI260" s="185"/>
      <c r="KPJ260" s="186"/>
      <c r="KPK260" s="187"/>
      <c r="KPL260" s="187"/>
      <c r="KPM260" s="129"/>
      <c r="KPN260" s="188"/>
      <c r="KPO260" s="129"/>
      <c r="KPP260" s="129"/>
      <c r="KPQ260" s="129"/>
      <c r="KPR260" s="129"/>
      <c r="KPS260" s="129"/>
      <c r="KPT260" s="48"/>
      <c r="KPU260" s="189"/>
      <c r="KPV260" s="190"/>
      <c r="KPW260" s="91"/>
      <c r="KPX260" s="184"/>
      <c r="KPY260" s="185"/>
      <c r="KPZ260" s="186"/>
      <c r="KQA260" s="187"/>
      <c r="KQB260" s="187"/>
      <c r="KQC260" s="129"/>
      <c r="KQD260" s="188"/>
      <c r="KQE260" s="129"/>
      <c r="KQF260" s="129"/>
      <c r="KQG260" s="129"/>
      <c r="KQH260" s="129"/>
      <c r="KQI260" s="129"/>
      <c r="KQJ260" s="48"/>
      <c r="KQK260" s="189"/>
      <c r="KQL260" s="190"/>
      <c r="KQM260" s="91"/>
      <c r="KQN260" s="184"/>
      <c r="KQO260" s="185"/>
      <c r="KQP260" s="186"/>
      <c r="KQQ260" s="187"/>
      <c r="KQR260" s="187"/>
      <c r="KQS260" s="129"/>
      <c r="KQT260" s="188"/>
      <c r="KQU260" s="129"/>
      <c r="KQV260" s="129"/>
      <c r="KQW260" s="129"/>
      <c r="KQX260" s="129"/>
      <c r="KQY260" s="129"/>
      <c r="KQZ260" s="48"/>
      <c r="KRA260" s="189"/>
      <c r="KRB260" s="190"/>
      <c r="KRC260" s="91"/>
      <c r="KRD260" s="184"/>
      <c r="KRE260" s="185"/>
      <c r="KRF260" s="186"/>
      <c r="KRG260" s="187"/>
      <c r="KRH260" s="187"/>
      <c r="KRI260" s="129"/>
      <c r="KRJ260" s="188"/>
      <c r="KRK260" s="129"/>
      <c r="KRL260" s="129"/>
      <c r="KRM260" s="129"/>
      <c r="KRN260" s="129"/>
      <c r="KRO260" s="129"/>
      <c r="KRP260" s="48"/>
      <c r="KRQ260" s="189"/>
      <c r="KRR260" s="190"/>
      <c r="KRS260" s="91"/>
      <c r="KRT260" s="184"/>
      <c r="KRU260" s="185"/>
      <c r="KRV260" s="186"/>
      <c r="KRW260" s="187"/>
      <c r="KRX260" s="187"/>
      <c r="KRY260" s="129"/>
      <c r="KRZ260" s="188"/>
      <c r="KSA260" s="129"/>
      <c r="KSB260" s="129"/>
      <c r="KSC260" s="129"/>
      <c r="KSD260" s="129"/>
      <c r="KSE260" s="129"/>
      <c r="KSF260" s="48"/>
      <c r="KSG260" s="189"/>
      <c r="KSH260" s="190"/>
      <c r="KSI260" s="91"/>
      <c r="KSJ260" s="184"/>
      <c r="KSK260" s="185"/>
      <c r="KSL260" s="186"/>
      <c r="KSM260" s="187"/>
      <c r="KSN260" s="187"/>
      <c r="KSO260" s="129"/>
      <c r="KSP260" s="188"/>
      <c r="KSQ260" s="129"/>
      <c r="KSR260" s="129"/>
      <c r="KSS260" s="129"/>
      <c r="KST260" s="129"/>
      <c r="KSU260" s="129"/>
      <c r="KSV260" s="48"/>
      <c r="KSW260" s="189"/>
      <c r="KSX260" s="190"/>
      <c r="KSY260" s="91"/>
      <c r="KSZ260" s="184"/>
      <c r="KTA260" s="185"/>
      <c r="KTB260" s="186"/>
      <c r="KTC260" s="187"/>
      <c r="KTD260" s="187"/>
      <c r="KTE260" s="129"/>
      <c r="KTF260" s="188"/>
      <c r="KTG260" s="129"/>
      <c r="KTH260" s="129"/>
      <c r="KTI260" s="129"/>
      <c r="KTJ260" s="129"/>
      <c r="KTK260" s="129"/>
      <c r="KTL260" s="48"/>
      <c r="KTM260" s="189"/>
      <c r="KTN260" s="190"/>
      <c r="KTO260" s="91"/>
      <c r="KTP260" s="184"/>
      <c r="KTQ260" s="185"/>
      <c r="KTR260" s="186"/>
      <c r="KTS260" s="187"/>
      <c r="KTT260" s="187"/>
      <c r="KTU260" s="129"/>
      <c r="KTV260" s="188"/>
      <c r="KTW260" s="129"/>
      <c r="KTX260" s="129"/>
      <c r="KTY260" s="129"/>
      <c r="KTZ260" s="129"/>
      <c r="KUA260" s="129"/>
      <c r="KUB260" s="48"/>
      <c r="KUC260" s="189"/>
      <c r="KUD260" s="190"/>
      <c r="KUE260" s="91"/>
      <c r="KUF260" s="184"/>
      <c r="KUG260" s="185"/>
      <c r="KUH260" s="186"/>
      <c r="KUI260" s="187"/>
      <c r="KUJ260" s="187"/>
      <c r="KUK260" s="129"/>
      <c r="KUL260" s="188"/>
      <c r="KUM260" s="129"/>
      <c r="KUN260" s="129"/>
      <c r="KUO260" s="129"/>
      <c r="KUP260" s="129"/>
      <c r="KUQ260" s="129"/>
      <c r="KUR260" s="48"/>
      <c r="KUS260" s="189"/>
      <c r="KUT260" s="190"/>
      <c r="KUU260" s="91"/>
      <c r="KUV260" s="184"/>
      <c r="KUW260" s="185"/>
      <c r="KUX260" s="186"/>
      <c r="KUY260" s="187"/>
      <c r="KUZ260" s="187"/>
      <c r="KVA260" s="129"/>
      <c r="KVB260" s="188"/>
      <c r="KVC260" s="129"/>
      <c r="KVD260" s="129"/>
      <c r="KVE260" s="129"/>
      <c r="KVF260" s="129"/>
      <c r="KVG260" s="129"/>
      <c r="KVH260" s="48"/>
      <c r="KVI260" s="189"/>
      <c r="KVJ260" s="190"/>
      <c r="KVK260" s="91"/>
      <c r="KVL260" s="184"/>
      <c r="KVM260" s="185"/>
      <c r="KVN260" s="186"/>
      <c r="KVO260" s="187"/>
      <c r="KVP260" s="187"/>
      <c r="KVQ260" s="129"/>
      <c r="KVR260" s="188"/>
      <c r="KVS260" s="129"/>
      <c r="KVT260" s="129"/>
      <c r="KVU260" s="129"/>
      <c r="KVV260" s="129"/>
      <c r="KVW260" s="129"/>
      <c r="KVX260" s="48"/>
      <c r="KVY260" s="189"/>
      <c r="KVZ260" s="190"/>
      <c r="KWA260" s="91"/>
      <c r="KWB260" s="184"/>
      <c r="KWC260" s="185"/>
      <c r="KWD260" s="186"/>
      <c r="KWE260" s="187"/>
      <c r="KWF260" s="187"/>
      <c r="KWG260" s="129"/>
      <c r="KWH260" s="188"/>
      <c r="KWI260" s="129"/>
      <c r="KWJ260" s="129"/>
      <c r="KWK260" s="129"/>
      <c r="KWL260" s="129"/>
      <c r="KWM260" s="129"/>
      <c r="KWN260" s="48"/>
      <c r="KWO260" s="189"/>
      <c r="KWP260" s="190"/>
      <c r="KWQ260" s="91"/>
      <c r="KWR260" s="184"/>
      <c r="KWS260" s="185"/>
      <c r="KWT260" s="186"/>
      <c r="KWU260" s="187"/>
      <c r="KWV260" s="187"/>
      <c r="KWW260" s="129"/>
      <c r="KWX260" s="188"/>
      <c r="KWY260" s="129"/>
      <c r="KWZ260" s="129"/>
      <c r="KXA260" s="129"/>
      <c r="KXB260" s="129"/>
      <c r="KXC260" s="129"/>
      <c r="KXD260" s="48"/>
      <c r="KXE260" s="189"/>
      <c r="KXF260" s="190"/>
      <c r="KXG260" s="91"/>
      <c r="KXH260" s="184"/>
      <c r="KXI260" s="185"/>
      <c r="KXJ260" s="186"/>
      <c r="KXK260" s="187"/>
      <c r="KXL260" s="187"/>
      <c r="KXM260" s="129"/>
      <c r="KXN260" s="188"/>
      <c r="KXO260" s="129"/>
      <c r="KXP260" s="129"/>
      <c r="KXQ260" s="129"/>
      <c r="KXR260" s="129"/>
      <c r="KXS260" s="129"/>
      <c r="KXT260" s="48"/>
      <c r="KXU260" s="189"/>
      <c r="KXV260" s="190"/>
      <c r="KXW260" s="91"/>
      <c r="KXX260" s="184"/>
      <c r="KXY260" s="185"/>
      <c r="KXZ260" s="186"/>
      <c r="KYA260" s="187"/>
      <c r="KYB260" s="187"/>
      <c r="KYC260" s="129"/>
      <c r="KYD260" s="188"/>
      <c r="KYE260" s="129"/>
      <c r="KYF260" s="129"/>
      <c r="KYG260" s="129"/>
      <c r="KYH260" s="129"/>
      <c r="KYI260" s="129"/>
      <c r="KYJ260" s="48"/>
      <c r="KYK260" s="189"/>
      <c r="KYL260" s="190"/>
      <c r="KYM260" s="91"/>
      <c r="KYN260" s="184"/>
      <c r="KYO260" s="185"/>
      <c r="KYP260" s="186"/>
      <c r="KYQ260" s="187"/>
      <c r="KYR260" s="187"/>
      <c r="KYS260" s="129"/>
      <c r="KYT260" s="188"/>
      <c r="KYU260" s="129"/>
      <c r="KYV260" s="129"/>
      <c r="KYW260" s="129"/>
      <c r="KYX260" s="129"/>
      <c r="KYY260" s="129"/>
      <c r="KYZ260" s="48"/>
      <c r="KZA260" s="189"/>
      <c r="KZB260" s="190"/>
      <c r="KZC260" s="91"/>
      <c r="KZD260" s="184"/>
      <c r="KZE260" s="185"/>
      <c r="KZF260" s="186"/>
      <c r="KZG260" s="187"/>
      <c r="KZH260" s="187"/>
      <c r="KZI260" s="129"/>
      <c r="KZJ260" s="188"/>
      <c r="KZK260" s="129"/>
      <c r="KZL260" s="129"/>
      <c r="KZM260" s="129"/>
      <c r="KZN260" s="129"/>
      <c r="KZO260" s="129"/>
      <c r="KZP260" s="48"/>
      <c r="KZQ260" s="189"/>
      <c r="KZR260" s="190"/>
      <c r="KZS260" s="91"/>
      <c r="KZT260" s="184"/>
      <c r="KZU260" s="185"/>
      <c r="KZV260" s="186"/>
      <c r="KZW260" s="187"/>
      <c r="KZX260" s="187"/>
      <c r="KZY260" s="129"/>
      <c r="KZZ260" s="188"/>
      <c r="LAA260" s="129"/>
      <c r="LAB260" s="129"/>
      <c r="LAC260" s="129"/>
      <c r="LAD260" s="129"/>
      <c r="LAE260" s="129"/>
      <c r="LAF260" s="48"/>
      <c r="LAG260" s="189"/>
      <c r="LAH260" s="190"/>
      <c r="LAI260" s="91"/>
      <c r="LAJ260" s="184"/>
      <c r="LAK260" s="185"/>
      <c r="LAL260" s="186"/>
      <c r="LAM260" s="187"/>
      <c r="LAN260" s="187"/>
      <c r="LAO260" s="129"/>
      <c r="LAP260" s="188"/>
      <c r="LAQ260" s="129"/>
      <c r="LAR260" s="129"/>
      <c r="LAS260" s="129"/>
      <c r="LAT260" s="129"/>
      <c r="LAU260" s="129"/>
      <c r="LAV260" s="48"/>
      <c r="LAW260" s="189"/>
      <c r="LAX260" s="190"/>
      <c r="LAY260" s="91"/>
      <c r="LAZ260" s="184"/>
      <c r="LBA260" s="185"/>
      <c r="LBB260" s="186"/>
      <c r="LBC260" s="187"/>
      <c r="LBD260" s="187"/>
      <c r="LBE260" s="129"/>
      <c r="LBF260" s="188"/>
      <c r="LBG260" s="129"/>
      <c r="LBH260" s="129"/>
      <c r="LBI260" s="129"/>
      <c r="LBJ260" s="129"/>
      <c r="LBK260" s="129"/>
      <c r="LBL260" s="48"/>
      <c r="LBM260" s="189"/>
      <c r="LBN260" s="190"/>
      <c r="LBO260" s="91"/>
      <c r="LBP260" s="184"/>
      <c r="LBQ260" s="185"/>
      <c r="LBR260" s="186"/>
      <c r="LBS260" s="187"/>
      <c r="LBT260" s="187"/>
      <c r="LBU260" s="129"/>
      <c r="LBV260" s="188"/>
      <c r="LBW260" s="129"/>
      <c r="LBX260" s="129"/>
      <c r="LBY260" s="129"/>
      <c r="LBZ260" s="129"/>
      <c r="LCA260" s="129"/>
      <c r="LCB260" s="48"/>
      <c r="LCC260" s="189"/>
      <c r="LCD260" s="190"/>
      <c r="LCE260" s="91"/>
      <c r="LCF260" s="184"/>
      <c r="LCG260" s="185"/>
      <c r="LCH260" s="186"/>
      <c r="LCI260" s="187"/>
      <c r="LCJ260" s="187"/>
      <c r="LCK260" s="129"/>
      <c r="LCL260" s="188"/>
      <c r="LCM260" s="129"/>
      <c r="LCN260" s="129"/>
      <c r="LCO260" s="129"/>
      <c r="LCP260" s="129"/>
      <c r="LCQ260" s="129"/>
      <c r="LCR260" s="48"/>
      <c r="LCS260" s="189"/>
      <c r="LCT260" s="190"/>
      <c r="LCU260" s="91"/>
      <c r="LCV260" s="184"/>
      <c r="LCW260" s="185"/>
      <c r="LCX260" s="186"/>
      <c r="LCY260" s="187"/>
      <c r="LCZ260" s="187"/>
      <c r="LDA260" s="129"/>
      <c r="LDB260" s="188"/>
      <c r="LDC260" s="129"/>
      <c r="LDD260" s="129"/>
      <c r="LDE260" s="129"/>
      <c r="LDF260" s="129"/>
      <c r="LDG260" s="129"/>
      <c r="LDH260" s="48"/>
      <c r="LDI260" s="189"/>
      <c r="LDJ260" s="190"/>
      <c r="LDK260" s="91"/>
      <c r="LDL260" s="184"/>
      <c r="LDM260" s="185"/>
      <c r="LDN260" s="186"/>
      <c r="LDO260" s="187"/>
      <c r="LDP260" s="187"/>
      <c r="LDQ260" s="129"/>
      <c r="LDR260" s="188"/>
      <c r="LDS260" s="129"/>
      <c r="LDT260" s="129"/>
      <c r="LDU260" s="129"/>
      <c r="LDV260" s="129"/>
      <c r="LDW260" s="129"/>
      <c r="LDX260" s="48"/>
      <c r="LDY260" s="189"/>
      <c r="LDZ260" s="190"/>
      <c r="LEA260" s="91"/>
      <c r="LEB260" s="184"/>
      <c r="LEC260" s="185"/>
      <c r="LED260" s="186"/>
      <c r="LEE260" s="187"/>
      <c r="LEF260" s="187"/>
      <c r="LEG260" s="129"/>
      <c r="LEH260" s="188"/>
      <c r="LEI260" s="129"/>
      <c r="LEJ260" s="129"/>
      <c r="LEK260" s="129"/>
      <c r="LEL260" s="129"/>
      <c r="LEM260" s="129"/>
      <c r="LEN260" s="48"/>
      <c r="LEO260" s="189"/>
      <c r="LEP260" s="190"/>
      <c r="LEQ260" s="91"/>
      <c r="LER260" s="184"/>
      <c r="LES260" s="185"/>
      <c r="LET260" s="186"/>
      <c r="LEU260" s="187"/>
      <c r="LEV260" s="187"/>
      <c r="LEW260" s="129"/>
      <c r="LEX260" s="188"/>
      <c r="LEY260" s="129"/>
      <c r="LEZ260" s="129"/>
      <c r="LFA260" s="129"/>
      <c r="LFB260" s="129"/>
      <c r="LFC260" s="129"/>
      <c r="LFD260" s="48"/>
      <c r="LFE260" s="189"/>
      <c r="LFF260" s="190"/>
      <c r="LFG260" s="91"/>
      <c r="LFH260" s="184"/>
      <c r="LFI260" s="185"/>
      <c r="LFJ260" s="186"/>
      <c r="LFK260" s="187"/>
      <c r="LFL260" s="187"/>
      <c r="LFM260" s="129"/>
      <c r="LFN260" s="188"/>
      <c r="LFO260" s="129"/>
      <c r="LFP260" s="129"/>
      <c r="LFQ260" s="129"/>
      <c r="LFR260" s="129"/>
      <c r="LFS260" s="129"/>
      <c r="LFT260" s="48"/>
      <c r="LFU260" s="189"/>
      <c r="LFV260" s="190"/>
      <c r="LFW260" s="91"/>
      <c r="LFX260" s="184"/>
      <c r="LFY260" s="185"/>
      <c r="LFZ260" s="186"/>
      <c r="LGA260" s="187"/>
      <c r="LGB260" s="187"/>
      <c r="LGC260" s="129"/>
      <c r="LGD260" s="188"/>
      <c r="LGE260" s="129"/>
      <c r="LGF260" s="129"/>
      <c r="LGG260" s="129"/>
      <c r="LGH260" s="129"/>
      <c r="LGI260" s="129"/>
      <c r="LGJ260" s="48"/>
      <c r="LGK260" s="189"/>
      <c r="LGL260" s="190"/>
      <c r="LGM260" s="91"/>
      <c r="LGN260" s="184"/>
      <c r="LGO260" s="185"/>
      <c r="LGP260" s="186"/>
      <c r="LGQ260" s="187"/>
      <c r="LGR260" s="187"/>
      <c r="LGS260" s="129"/>
      <c r="LGT260" s="188"/>
      <c r="LGU260" s="129"/>
      <c r="LGV260" s="129"/>
      <c r="LGW260" s="129"/>
      <c r="LGX260" s="129"/>
      <c r="LGY260" s="129"/>
      <c r="LGZ260" s="48"/>
      <c r="LHA260" s="189"/>
      <c r="LHB260" s="190"/>
      <c r="LHC260" s="91"/>
      <c r="LHD260" s="184"/>
      <c r="LHE260" s="185"/>
      <c r="LHF260" s="186"/>
      <c r="LHG260" s="187"/>
      <c r="LHH260" s="187"/>
      <c r="LHI260" s="129"/>
      <c r="LHJ260" s="188"/>
      <c r="LHK260" s="129"/>
      <c r="LHL260" s="129"/>
      <c r="LHM260" s="129"/>
      <c r="LHN260" s="129"/>
      <c r="LHO260" s="129"/>
      <c r="LHP260" s="48"/>
      <c r="LHQ260" s="189"/>
      <c r="LHR260" s="190"/>
      <c r="LHS260" s="91"/>
      <c r="LHT260" s="184"/>
      <c r="LHU260" s="185"/>
      <c r="LHV260" s="186"/>
      <c r="LHW260" s="187"/>
      <c r="LHX260" s="187"/>
      <c r="LHY260" s="129"/>
      <c r="LHZ260" s="188"/>
      <c r="LIA260" s="129"/>
      <c r="LIB260" s="129"/>
      <c r="LIC260" s="129"/>
      <c r="LID260" s="129"/>
      <c r="LIE260" s="129"/>
      <c r="LIF260" s="48"/>
      <c r="LIG260" s="189"/>
      <c r="LIH260" s="190"/>
      <c r="LII260" s="91"/>
      <c r="LIJ260" s="184"/>
      <c r="LIK260" s="185"/>
      <c r="LIL260" s="186"/>
      <c r="LIM260" s="187"/>
      <c r="LIN260" s="187"/>
      <c r="LIO260" s="129"/>
      <c r="LIP260" s="188"/>
      <c r="LIQ260" s="129"/>
      <c r="LIR260" s="129"/>
      <c r="LIS260" s="129"/>
      <c r="LIT260" s="129"/>
      <c r="LIU260" s="129"/>
      <c r="LIV260" s="48"/>
      <c r="LIW260" s="189"/>
      <c r="LIX260" s="190"/>
      <c r="LIY260" s="91"/>
      <c r="LIZ260" s="184"/>
      <c r="LJA260" s="185"/>
      <c r="LJB260" s="186"/>
      <c r="LJC260" s="187"/>
      <c r="LJD260" s="187"/>
      <c r="LJE260" s="129"/>
      <c r="LJF260" s="188"/>
      <c r="LJG260" s="129"/>
      <c r="LJH260" s="129"/>
      <c r="LJI260" s="129"/>
      <c r="LJJ260" s="129"/>
      <c r="LJK260" s="129"/>
      <c r="LJL260" s="48"/>
      <c r="LJM260" s="189"/>
      <c r="LJN260" s="190"/>
      <c r="LJO260" s="91"/>
      <c r="LJP260" s="184"/>
      <c r="LJQ260" s="185"/>
      <c r="LJR260" s="186"/>
      <c r="LJS260" s="187"/>
      <c r="LJT260" s="187"/>
      <c r="LJU260" s="129"/>
      <c r="LJV260" s="188"/>
      <c r="LJW260" s="129"/>
      <c r="LJX260" s="129"/>
      <c r="LJY260" s="129"/>
      <c r="LJZ260" s="129"/>
      <c r="LKA260" s="129"/>
      <c r="LKB260" s="48"/>
      <c r="LKC260" s="189"/>
      <c r="LKD260" s="190"/>
      <c r="LKE260" s="91"/>
      <c r="LKF260" s="184"/>
      <c r="LKG260" s="185"/>
      <c r="LKH260" s="186"/>
      <c r="LKI260" s="187"/>
      <c r="LKJ260" s="187"/>
      <c r="LKK260" s="129"/>
      <c r="LKL260" s="188"/>
      <c r="LKM260" s="129"/>
      <c r="LKN260" s="129"/>
      <c r="LKO260" s="129"/>
      <c r="LKP260" s="129"/>
      <c r="LKQ260" s="129"/>
      <c r="LKR260" s="48"/>
      <c r="LKS260" s="189"/>
      <c r="LKT260" s="190"/>
      <c r="LKU260" s="91"/>
      <c r="LKV260" s="184"/>
      <c r="LKW260" s="185"/>
      <c r="LKX260" s="186"/>
      <c r="LKY260" s="187"/>
      <c r="LKZ260" s="187"/>
      <c r="LLA260" s="129"/>
      <c r="LLB260" s="188"/>
      <c r="LLC260" s="129"/>
      <c r="LLD260" s="129"/>
      <c r="LLE260" s="129"/>
      <c r="LLF260" s="129"/>
      <c r="LLG260" s="129"/>
      <c r="LLH260" s="48"/>
      <c r="LLI260" s="189"/>
      <c r="LLJ260" s="190"/>
      <c r="LLK260" s="91"/>
      <c r="LLL260" s="184"/>
      <c r="LLM260" s="185"/>
      <c r="LLN260" s="186"/>
      <c r="LLO260" s="187"/>
      <c r="LLP260" s="187"/>
      <c r="LLQ260" s="129"/>
      <c r="LLR260" s="188"/>
      <c r="LLS260" s="129"/>
      <c r="LLT260" s="129"/>
      <c r="LLU260" s="129"/>
      <c r="LLV260" s="129"/>
      <c r="LLW260" s="129"/>
      <c r="LLX260" s="48"/>
      <c r="LLY260" s="189"/>
      <c r="LLZ260" s="190"/>
      <c r="LMA260" s="91"/>
      <c r="LMB260" s="184"/>
      <c r="LMC260" s="185"/>
      <c r="LMD260" s="186"/>
      <c r="LME260" s="187"/>
      <c r="LMF260" s="187"/>
      <c r="LMG260" s="129"/>
      <c r="LMH260" s="188"/>
      <c r="LMI260" s="129"/>
      <c r="LMJ260" s="129"/>
      <c r="LMK260" s="129"/>
      <c r="LML260" s="129"/>
      <c r="LMM260" s="129"/>
      <c r="LMN260" s="48"/>
      <c r="LMO260" s="189"/>
      <c r="LMP260" s="190"/>
      <c r="LMQ260" s="91"/>
      <c r="LMR260" s="184"/>
      <c r="LMS260" s="185"/>
      <c r="LMT260" s="186"/>
      <c r="LMU260" s="187"/>
      <c r="LMV260" s="187"/>
      <c r="LMW260" s="129"/>
      <c r="LMX260" s="188"/>
      <c r="LMY260" s="129"/>
      <c r="LMZ260" s="129"/>
      <c r="LNA260" s="129"/>
      <c r="LNB260" s="129"/>
      <c r="LNC260" s="129"/>
      <c r="LND260" s="48"/>
      <c r="LNE260" s="189"/>
      <c r="LNF260" s="190"/>
      <c r="LNG260" s="91"/>
      <c r="LNH260" s="184"/>
      <c r="LNI260" s="185"/>
      <c r="LNJ260" s="186"/>
      <c r="LNK260" s="187"/>
      <c r="LNL260" s="187"/>
      <c r="LNM260" s="129"/>
      <c r="LNN260" s="188"/>
      <c r="LNO260" s="129"/>
      <c r="LNP260" s="129"/>
      <c r="LNQ260" s="129"/>
      <c r="LNR260" s="129"/>
      <c r="LNS260" s="129"/>
      <c r="LNT260" s="48"/>
      <c r="LNU260" s="189"/>
      <c r="LNV260" s="190"/>
      <c r="LNW260" s="91"/>
      <c r="LNX260" s="184"/>
      <c r="LNY260" s="185"/>
      <c r="LNZ260" s="186"/>
      <c r="LOA260" s="187"/>
      <c r="LOB260" s="187"/>
      <c r="LOC260" s="129"/>
      <c r="LOD260" s="188"/>
      <c r="LOE260" s="129"/>
      <c r="LOF260" s="129"/>
      <c r="LOG260" s="129"/>
      <c r="LOH260" s="129"/>
      <c r="LOI260" s="129"/>
      <c r="LOJ260" s="48"/>
      <c r="LOK260" s="189"/>
      <c r="LOL260" s="190"/>
      <c r="LOM260" s="91"/>
      <c r="LON260" s="184"/>
      <c r="LOO260" s="185"/>
      <c r="LOP260" s="186"/>
      <c r="LOQ260" s="187"/>
      <c r="LOR260" s="187"/>
      <c r="LOS260" s="129"/>
      <c r="LOT260" s="188"/>
      <c r="LOU260" s="129"/>
      <c r="LOV260" s="129"/>
      <c r="LOW260" s="129"/>
      <c r="LOX260" s="129"/>
      <c r="LOY260" s="129"/>
      <c r="LOZ260" s="48"/>
      <c r="LPA260" s="189"/>
      <c r="LPB260" s="190"/>
      <c r="LPC260" s="91"/>
      <c r="LPD260" s="184"/>
      <c r="LPE260" s="185"/>
      <c r="LPF260" s="186"/>
      <c r="LPG260" s="187"/>
      <c r="LPH260" s="187"/>
      <c r="LPI260" s="129"/>
      <c r="LPJ260" s="188"/>
      <c r="LPK260" s="129"/>
      <c r="LPL260" s="129"/>
      <c r="LPM260" s="129"/>
      <c r="LPN260" s="129"/>
      <c r="LPO260" s="129"/>
      <c r="LPP260" s="48"/>
      <c r="LPQ260" s="189"/>
      <c r="LPR260" s="190"/>
      <c r="LPS260" s="91"/>
      <c r="LPT260" s="184"/>
      <c r="LPU260" s="185"/>
      <c r="LPV260" s="186"/>
      <c r="LPW260" s="187"/>
      <c r="LPX260" s="187"/>
      <c r="LPY260" s="129"/>
      <c r="LPZ260" s="188"/>
      <c r="LQA260" s="129"/>
      <c r="LQB260" s="129"/>
      <c r="LQC260" s="129"/>
      <c r="LQD260" s="129"/>
      <c r="LQE260" s="129"/>
      <c r="LQF260" s="48"/>
      <c r="LQG260" s="189"/>
      <c r="LQH260" s="190"/>
      <c r="LQI260" s="91"/>
      <c r="LQJ260" s="184"/>
      <c r="LQK260" s="185"/>
      <c r="LQL260" s="186"/>
      <c r="LQM260" s="187"/>
      <c r="LQN260" s="187"/>
      <c r="LQO260" s="129"/>
      <c r="LQP260" s="188"/>
      <c r="LQQ260" s="129"/>
      <c r="LQR260" s="129"/>
      <c r="LQS260" s="129"/>
      <c r="LQT260" s="129"/>
      <c r="LQU260" s="129"/>
      <c r="LQV260" s="48"/>
      <c r="LQW260" s="189"/>
      <c r="LQX260" s="190"/>
      <c r="LQY260" s="91"/>
      <c r="LQZ260" s="184"/>
      <c r="LRA260" s="185"/>
      <c r="LRB260" s="186"/>
      <c r="LRC260" s="187"/>
      <c r="LRD260" s="187"/>
      <c r="LRE260" s="129"/>
      <c r="LRF260" s="188"/>
      <c r="LRG260" s="129"/>
      <c r="LRH260" s="129"/>
      <c r="LRI260" s="129"/>
      <c r="LRJ260" s="129"/>
      <c r="LRK260" s="129"/>
      <c r="LRL260" s="48"/>
      <c r="LRM260" s="189"/>
      <c r="LRN260" s="190"/>
      <c r="LRO260" s="91"/>
      <c r="LRP260" s="184"/>
      <c r="LRQ260" s="185"/>
      <c r="LRR260" s="186"/>
      <c r="LRS260" s="187"/>
      <c r="LRT260" s="187"/>
      <c r="LRU260" s="129"/>
      <c r="LRV260" s="188"/>
      <c r="LRW260" s="129"/>
      <c r="LRX260" s="129"/>
      <c r="LRY260" s="129"/>
      <c r="LRZ260" s="129"/>
      <c r="LSA260" s="129"/>
      <c r="LSB260" s="48"/>
      <c r="LSC260" s="189"/>
      <c r="LSD260" s="190"/>
      <c r="LSE260" s="91"/>
      <c r="LSF260" s="184"/>
      <c r="LSG260" s="185"/>
      <c r="LSH260" s="186"/>
      <c r="LSI260" s="187"/>
      <c r="LSJ260" s="187"/>
      <c r="LSK260" s="129"/>
      <c r="LSL260" s="188"/>
      <c r="LSM260" s="129"/>
      <c r="LSN260" s="129"/>
      <c r="LSO260" s="129"/>
      <c r="LSP260" s="129"/>
      <c r="LSQ260" s="129"/>
      <c r="LSR260" s="48"/>
      <c r="LSS260" s="189"/>
      <c r="LST260" s="190"/>
      <c r="LSU260" s="91"/>
      <c r="LSV260" s="184"/>
      <c r="LSW260" s="185"/>
      <c r="LSX260" s="186"/>
      <c r="LSY260" s="187"/>
      <c r="LSZ260" s="187"/>
      <c r="LTA260" s="129"/>
      <c r="LTB260" s="188"/>
      <c r="LTC260" s="129"/>
      <c r="LTD260" s="129"/>
      <c r="LTE260" s="129"/>
      <c r="LTF260" s="129"/>
      <c r="LTG260" s="129"/>
      <c r="LTH260" s="48"/>
      <c r="LTI260" s="189"/>
      <c r="LTJ260" s="190"/>
      <c r="LTK260" s="91"/>
      <c r="LTL260" s="184"/>
      <c r="LTM260" s="185"/>
      <c r="LTN260" s="186"/>
      <c r="LTO260" s="187"/>
      <c r="LTP260" s="187"/>
      <c r="LTQ260" s="129"/>
      <c r="LTR260" s="188"/>
      <c r="LTS260" s="129"/>
      <c r="LTT260" s="129"/>
      <c r="LTU260" s="129"/>
      <c r="LTV260" s="129"/>
      <c r="LTW260" s="129"/>
      <c r="LTX260" s="48"/>
      <c r="LTY260" s="189"/>
      <c r="LTZ260" s="190"/>
      <c r="LUA260" s="91"/>
      <c r="LUB260" s="184"/>
      <c r="LUC260" s="185"/>
      <c r="LUD260" s="186"/>
      <c r="LUE260" s="187"/>
      <c r="LUF260" s="187"/>
      <c r="LUG260" s="129"/>
      <c r="LUH260" s="188"/>
      <c r="LUI260" s="129"/>
      <c r="LUJ260" s="129"/>
      <c r="LUK260" s="129"/>
      <c r="LUL260" s="129"/>
      <c r="LUM260" s="129"/>
      <c r="LUN260" s="48"/>
      <c r="LUO260" s="189"/>
      <c r="LUP260" s="190"/>
      <c r="LUQ260" s="91"/>
      <c r="LUR260" s="184"/>
      <c r="LUS260" s="185"/>
      <c r="LUT260" s="186"/>
      <c r="LUU260" s="187"/>
      <c r="LUV260" s="187"/>
      <c r="LUW260" s="129"/>
      <c r="LUX260" s="188"/>
      <c r="LUY260" s="129"/>
      <c r="LUZ260" s="129"/>
      <c r="LVA260" s="129"/>
      <c r="LVB260" s="129"/>
      <c r="LVC260" s="129"/>
      <c r="LVD260" s="48"/>
      <c r="LVE260" s="189"/>
      <c r="LVF260" s="190"/>
      <c r="LVG260" s="91"/>
      <c r="LVH260" s="184"/>
      <c r="LVI260" s="185"/>
      <c r="LVJ260" s="186"/>
      <c r="LVK260" s="187"/>
      <c r="LVL260" s="187"/>
      <c r="LVM260" s="129"/>
      <c r="LVN260" s="188"/>
      <c r="LVO260" s="129"/>
      <c r="LVP260" s="129"/>
      <c r="LVQ260" s="129"/>
      <c r="LVR260" s="129"/>
      <c r="LVS260" s="129"/>
      <c r="LVT260" s="48"/>
      <c r="LVU260" s="189"/>
      <c r="LVV260" s="190"/>
      <c r="LVW260" s="91"/>
      <c r="LVX260" s="184"/>
      <c r="LVY260" s="185"/>
      <c r="LVZ260" s="186"/>
      <c r="LWA260" s="187"/>
      <c r="LWB260" s="187"/>
      <c r="LWC260" s="129"/>
      <c r="LWD260" s="188"/>
      <c r="LWE260" s="129"/>
      <c r="LWF260" s="129"/>
      <c r="LWG260" s="129"/>
      <c r="LWH260" s="129"/>
      <c r="LWI260" s="129"/>
      <c r="LWJ260" s="48"/>
      <c r="LWK260" s="189"/>
      <c r="LWL260" s="190"/>
      <c r="LWM260" s="91"/>
      <c r="LWN260" s="184"/>
      <c r="LWO260" s="185"/>
      <c r="LWP260" s="186"/>
      <c r="LWQ260" s="187"/>
      <c r="LWR260" s="187"/>
      <c r="LWS260" s="129"/>
      <c r="LWT260" s="188"/>
      <c r="LWU260" s="129"/>
      <c r="LWV260" s="129"/>
      <c r="LWW260" s="129"/>
      <c r="LWX260" s="129"/>
      <c r="LWY260" s="129"/>
      <c r="LWZ260" s="48"/>
      <c r="LXA260" s="189"/>
      <c r="LXB260" s="190"/>
      <c r="LXC260" s="91"/>
      <c r="LXD260" s="184"/>
      <c r="LXE260" s="185"/>
      <c r="LXF260" s="186"/>
      <c r="LXG260" s="187"/>
      <c r="LXH260" s="187"/>
      <c r="LXI260" s="129"/>
      <c r="LXJ260" s="188"/>
      <c r="LXK260" s="129"/>
      <c r="LXL260" s="129"/>
      <c r="LXM260" s="129"/>
      <c r="LXN260" s="129"/>
      <c r="LXO260" s="129"/>
      <c r="LXP260" s="48"/>
      <c r="LXQ260" s="189"/>
      <c r="LXR260" s="190"/>
      <c r="LXS260" s="91"/>
      <c r="LXT260" s="184"/>
      <c r="LXU260" s="185"/>
      <c r="LXV260" s="186"/>
      <c r="LXW260" s="187"/>
      <c r="LXX260" s="187"/>
      <c r="LXY260" s="129"/>
      <c r="LXZ260" s="188"/>
      <c r="LYA260" s="129"/>
      <c r="LYB260" s="129"/>
      <c r="LYC260" s="129"/>
      <c r="LYD260" s="129"/>
      <c r="LYE260" s="129"/>
      <c r="LYF260" s="48"/>
      <c r="LYG260" s="189"/>
      <c r="LYH260" s="190"/>
      <c r="LYI260" s="91"/>
      <c r="LYJ260" s="184"/>
      <c r="LYK260" s="185"/>
      <c r="LYL260" s="186"/>
      <c r="LYM260" s="187"/>
      <c r="LYN260" s="187"/>
      <c r="LYO260" s="129"/>
      <c r="LYP260" s="188"/>
      <c r="LYQ260" s="129"/>
      <c r="LYR260" s="129"/>
      <c r="LYS260" s="129"/>
      <c r="LYT260" s="129"/>
      <c r="LYU260" s="129"/>
      <c r="LYV260" s="48"/>
      <c r="LYW260" s="189"/>
      <c r="LYX260" s="190"/>
      <c r="LYY260" s="91"/>
      <c r="LYZ260" s="184"/>
      <c r="LZA260" s="185"/>
      <c r="LZB260" s="186"/>
      <c r="LZC260" s="187"/>
      <c r="LZD260" s="187"/>
      <c r="LZE260" s="129"/>
      <c r="LZF260" s="188"/>
      <c r="LZG260" s="129"/>
      <c r="LZH260" s="129"/>
      <c r="LZI260" s="129"/>
      <c r="LZJ260" s="129"/>
      <c r="LZK260" s="129"/>
      <c r="LZL260" s="48"/>
      <c r="LZM260" s="189"/>
      <c r="LZN260" s="190"/>
      <c r="LZO260" s="91"/>
      <c r="LZP260" s="184"/>
      <c r="LZQ260" s="185"/>
      <c r="LZR260" s="186"/>
      <c r="LZS260" s="187"/>
      <c r="LZT260" s="187"/>
      <c r="LZU260" s="129"/>
      <c r="LZV260" s="188"/>
      <c r="LZW260" s="129"/>
      <c r="LZX260" s="129"/>
      <c r="LZY260" s="129"/>
      <c r="LZZ260" s="129"/>
      <c r="MAA260" s="129"/>
      <c r="MAB260" s="48"/>
      <c r="MAC260" s="189"/>
      <c r="MAD260" s="190"/>
      <c r="MAE260" s="91"/>
      <c r="MAF260" s="184"/>
      <c r="MAG260" s="185"/>
      <c r="MAH260" s="186"/>
      <c r="MAI260" s="187"/>
      <c r="MAJ260" s="187"/>
      <c r="MAK260" s="129"/>
      <c r="MAL260" s="188"/>
      <c r="MAM260" s="129"/>
      <c r="MAN260" s="129"/>
      <c r="MAO260" s="129"/>
      <c r="MAP260" s="129"/>
      <c r="MAQ260" s="129"/>
      <c r="MAR260" s="48"/>
      <c r="MAS260" s="189"/>
      <c r="MAT260" s="190"/>
      <c r="MAU260" s="91"/>
      <c r="MAV260" s="184"/>
      <c r="MAW260" s="185"/>
      <c r="MAX260" s="186"/>
      <c r="MAY260" s="187"/>
      <c r="MAZ260" s="187"/>
      <c r="MBA260" s="129"/>
      <c r="MBB260" s="188"/>
      <c r="MBC260" s="129"/>
      <c r="MBD260" s="129"/>
      <c r="MBE260" s="129"/>
      <c r="MBF260" s="129"/>
      <c r="MBG260" s="129"/>
      <c r="MBH260" s="48"/>
      <c r="MBI260" s="189"/>
      <c r="MBJ260" s="190"/>
      <c r="MBK260" s="91"/>
      <c r="MBL260" s="184"/>
      <c r="MBM260" s="185"/>
      <c r="MBN260" s="186"/>
      <c r="MBO260" s="187"/>
      <c r="MBP260" s="187"/>
      <c r="MBQ260" s="129"/>
      <c r="MBR260" s="188"/>
      <c r="MBS260" s="129"/>
      <c r="MBT260" s="129"/>
      <c r="MBU260" s="129"/>
      <c r="MBV260" s="129"/>
      <c r="MBW260" s="129"/>
      <c r="MBX260" s="48"/>
      <c r="MBY260" s="189"/>
      <c r="MBZ260" s="190"/>
      <c r="MCA260" s="91"/>
      <c r="MCB260" s="184"/>
      <c r="MCC260" s="185"/>
      <c r="MCD260" s="186"/>
      <c r="MCE260" s="187"/>
      <c r="MCF260" s="187"/>
      <c r="MCG260" s="129"/>
      <c r="MCH260" s="188"/>
      <c r="MCI260" s="129"/>
      <c r="MCJ260" s="129"/>
      <c r="MCK260" s="129"/>
      <c r="MCL260" s="129"/>
      <c r="MCM260" s="129"/>
      <c r="MCN260" s="48"/>
      <c r="MCO260" s="189"/>
      <c r="MCP260" s="190"/>
      <c r="MCQ260" s="91"/>
      <c r="MCR260" s="184"/>
      <c r="MCS260" s="185"/>
      <c r="MCT260" s="186"/>
      <c r="MCU260" s="187"/>
      <c r="MCV260" s="187"/>
      <c r="MCW260" s="129"/>
      <c r="MCX260" s="188"/>
      <c r="MCY260" s="129"/>
      <c r="MCZ260" s="129"/>
      <c r="MDA260" s="129"/>
      <c r="MDB260" s="129"/>
      <c r="MDC260" s="129"/>
      <c r="MDD260" s="48"/>
      <c r="MDE260" s="189"/>
      <c r="MDF260" s="190"/>
      <c r="MDG260" s="91"/>
      <c r="MDH260" s="184"/>
      <c r="MDI260" s="185"/>
      <c r="MDJ260" s="186"/>
      <c r="MDK260" s="187"/>
      <c r="MDL260" s="187"/>
      <c r="MDM260" s="129"/>
      <c r="MDN260" s="188"/>
      <c r="MDO260" s="129"/>
      <c r="MDP260" s="129"/>
      <c r="MDQ260" s="129"/>
      <c r="MDR260" s="129"/>
      <c r="MDS260" s="129"/>
      <c r="MDT260" s="48"/>
      <c r="MDU260" s="189"/>
      <c r="MDV260" s="190"/>
      <c r="MDW260" s="91"/>
      <c r="MDX260" s="184"/>
      <c r="MDY260" s="185"/>
      <c r="MDZ260" s="186"/>
      <c r="MEA260" s="187"/>
      <c r="MEB260" s="187"/>
      <c r="MEC260" s="129"/>
      <c r="MED260" s="188"/>
      <c r="MEE260" s="129"/>
      <c r="MEF260" s="129"/>
      <c r="MEG260" s="129"/>
      <c r="MEH260" s="129"/>
      <c r="MEI260" s="129"/>
      <c r="MEJ260" s="48"/>
      <c r="MEK260" s="189"/>
      <c r="MEL260" s="190"/>
      <c r="MEM260" s="91"/>
      <c r="MEN260" s="184"/>
      <c r="MEO260" s="185"/>
      <c r="MEP260" s="186"/>
      <c r="MEQ260" s="187"/>
      <c r="MER260" s="187"/>
      <c r="MES260" s="129"/>
      <c r="MET260" s="188"/>
      <c r="MEU260" s="129"/>
      <c r="MEV260" s="129"/>
      <c r="MEW260" s="129"/>
      <c r="MEX260" s="129"/>
      <c r="MEY260" s="129"/>
      <c r="MEZ260" s="48"/>
      <c r="MFA260" s="189"/>
      <c r="MFB260" s="190"/>
      <c r="MFC260" s="91"/>
      <c r="MFD260" s="184"/>
      <c r="MFE260" s="185"/>
      <c r="MFF260" s="186"/>
      <c r="MFG260" s="187"/>
      <c r="MFH260" s="187"/>
      <c r="MFI260" s="129"/>
      <c r="MFJ260" s="188"/>
      <c r="MFK260" s="129"/>
      <c r="MFL260" s="129"/>
      <c r="MFM260" s="129"/>
      <c r="MFN260" s="129"/>
      <c r="MFO260" s="129"/>
      <c r="MFP260" s="48"/>
      <c r="MFQ260" s="189"/>
      <c r="MFR260" s="190"/>
      <c r="MFS260" s="91"/>
      <c r="MFT260" s="184"/>
      <c r="MFU260" s="185"/>
      <c r="MFV260" s="186"/>
      <c r="MFW260" s="187"/>
      <c r="MFX260" s="187"/>
      <c r="MFY260" s="129"/>
      <c r="MFZ260" s="188"/>
      <c r="MGA260" s="129"/>
      <c r="MGB260" s="129"/>
      <c r="MGC260" s="129"/>
      <c r="MGD260" s="129"/>
      <c r="MGE260" s="129"/>
      <c r="MGF260" s="48"/>
      <c r="MGG260" s="189"/>
      <c r="MGH260" s="190"/>
      <c r="MGI260" s="91"/>
      <c r="MGJ260" s="184"/>
      <c r="MGK260" s="185"/>
      <c r="MGL260" s="186"/>
      <c r="MGM260" s="187"/>
      <c r="MGN260" s="187"/>
      <c r="MGO260" s="129"/>
      <c r="MGP260" s="188"/>
      <c r="MGQ260" s="129"/>
      <c r="MGR260" s="129"/>
      <c r="MGS260" s="129"/>
      <c r="MGT260" s="129"/>
      <c r="MGU260" s="129"/>
      <c r="MGV260" s="48"/>
      <c r="MGW260" s="189"/>
      <c r="MGX260" s="190"/>
      <c r="MGY260" s="91"/>
      <c r="MGZ260" s="184"/>
      <c r="MHA260" s="185"/>
      <c r="MHB260" s="186"/>
      <c r="MHC260" s="187"/>
      <c r="MHD260" s="187"/>
      <c r="MHE260" s="129"/>
      <c r="MHF260" s="188"/>
      <c r="MHG260" s="129"/>
      <c r="MHH260" s="129"/>
      <c r="MHI260" s="129"/>
      <c r="MHJ260" s="129"/>
      <c r="MHK260" s="129"/>
      <c r="MHL260" s="48"/>
      <c r="MHM260" s="189"/>
      <c r="MHN260" s="190"/>
      <c r="MHO260" s="91"/>
      <c r="MHP260" s="184"/>
      <c r="MHQ260" s="185"/>
      <c r="MHR260" s="186"/>
      <c r="MHS260" s="187"/>
      <c r="MHT260" s="187"/>
      <c r="MHU260" s="129"/>
      <c r="MHV260" s="188"/>
      <c r="MHW260" s="129"/>
      <c r="MHX260" s="129"/>
      <c r="MHY260" s="129"/>
      <c r="MHZ260" s="129"/>
      <c r="MIA260" s="129"/>
      <c r="MIB260" s="48"/>
      <c r="MIC260" s="189"/>
      <c r="MID260" s="190"/>
      <c r="MIE260" s="91"/>
      <c r="MIF260" s="184"/>
      <c r="MIG260" s="185"/>
      <c r="MIH260" s="186"/>
      <c r="MII260" s="187"/>
      <c r="MIJ260" s="187"/>
      <c r="MIK260" s="129"/>
      <c r="MIL260" s="188"/>
      <c r="MIM260" s="129"/>
      <c r="MIN260" s="129"/>
      <c r="MIO260" s="129"/>
      <c r="MIP260" s="129"/>
      <c r="MIQ260" s="129"/>
      <c r="MIR260" s="48"/>
      <c r="MIS260" s="189"/>
      <c r="MIT260" s="190"/>
      <c r="MIU260" s="91"/>
      <c r="MIV260" s="184"/>
      <c r="MIW260" s="185"/>
      <c r="MIX260" s="186"/>
      <c r="MIY260" s="187"/>
      <c r="MIZ260" s="187"/>
      <c r="MJA260" s="129"/>
      <c r="MJB260" s="188"/>
      <c r="MJC260" s="129"/>
      <c r="MJD260" s="129"/>
      <c r="MJE260" s="129"/>
      <c r="MJF260" s="129"/>
      <c r="MJG260" s="129"/>
      <c r="MJH260" s="48"/>
      <c r="MJI260" s="189"/>
      <c r="MJJ260" s="190"/>
      <c r="MJK260" s="91"/>
      <c r="MJL260" s="184"/>
      <c r="MJM260" s="185"/>
      <c r="MJN260" s="186"/>
      <c r="MJO260" s="187"/>
      <c r="MJP260" s="187"/>
      <c r="MJQ260" s="129"/>
      <c r="MJR260" s="188"/>
      <c r="MJS260" s="129"/>
      <c r="MJT260" s="129"/>
      <c r="MJU260" s="129"/>
      <c r="MJV260" s="129"/>
      <c r="MJW260" s="129"/>
      <c r="MJX260" s="48"/>
      <c r="MJY260" s="189"/>
      <c r="MJZ260" s="190"/>
      <c r="MKA260" s="91"/>
      <c r="MKB260" s="184"/>
      <c r="MKC260" s="185"/>
      <c r="MKD260" s="186"/>
      <c r="MKE260" s="187"/>
      <c r="MKF260" s="187"/>
      <c r="MKG260" s="129"/>
      <c r="MKH260" s="188"/>
      <c r="MKI260" s="129"/>
      <c r="MKJ260" s="129"/>
      <c r="MKK260" s="129"/>
      <c r="MKL260" s="129"/>
      <c r="MKM260" s="129"/>
      <c r="MKN260" s="48"/>
      <c r="MKO260" s="189"/>
      <c r="MKP260" s="190"/>
      <c r="MKQ260" s="91"/>
      <c r="MKR260" s="184"/>
      <c r="MKS260" s="185"/>
      <c r="MKT260" s="186"/>
      <c r="MKU260" s="187"/>
      <c r="MKV260" s="187"/>
      <c r="MKW260" s="129"/>
      <c r="MKX260" s="188"/>
      <c r="MKY260" s="129"/>
      <c r="MKZ260" s="129"/>
      <c r="MLA260" s="129"/>
      <c r="MLB260" s="129"/>
      <c r="MLC260" s="129"/>
      <c r="MLD260" s="48"/>
      <c r="MLE260" s="189"/>
      <c r="MLF260" s="190"/>
      <c r="MLG260" s="91"/>
      <c r="MLH260" s="184"/>
      <c r="MLI260" s="185"/>
      <c r="MLJ260" s="186"/>
      <c r="MLK260" s="187"/>
      <c r="MLL260" s="187"/>
      <c r="MLM260" s="129"/>
      <c r="MLN260" s="188"/>
      <c r="MLO260" s="129"/>
      <c r="MLP260" s="129"/>
      <c r="MLQ260" s="129"/>
      <c r="MLR260" s="129"/>
      <c r="MLS260" s="129"/>
      <c r="MLT260" s="48"/>
      <c r="MLU260" s="189"/>
      <c r="MLV260" s="190"/>
      <c r="MLW260" s="91"/>
      <c r="MLX260" s="184"/>
      <c r="MLY260" s="185"/>
      <c r="MLZ260" s="186"/>
      <c r="MMA260" s="187"/>
      <c r="MMB260" s="187"/>
      <c r="MMC260" s="129"/>
      <c r="MMD260" s="188"/>
      <c r="MME260" s="129"/>
      <c r="MMF260" s="129"/>
      <c r="MMG260" s="129"/>
      <c r="MMH260" s="129"/>
      <c r="MMI260" s="129"/>
      <c r="MMJ260" s="48"/>
      <c r="MMK260" s="189"/>
      <c r="MML260" s="190"/>
      <c r="MMM260" s="91"/>
      <c r="MMN260" s="184"/>
      <c r="MMO260" s="185"/>
      <c r="MMP260" s="186"/>
      <c r="MMQ260" s="187"/>
      <c r="MMR260" s="187"/>
      <c r="MMS260" s="129"/>
      <c r="MMT260" s="188"/>
      <c r="MMU260" s="129"/>
      <c r="MMV260" s="129"/>
      <c r="MMW260" s="129"/>
      <c r="MMX260" s="129"/>
      <c r="MMY260" s="129"/>
      <c r="MMZ260" s="48"/>
      <c r="MNA260" s="189"/>
      <c r="MNB260" s="190"/>
      <c r="MNC260" s="91"/>
      <c r="MND260" s="184"/>
      <c r="MNE260" s="185"/>
      <c r="MNF260" s="186"/>
      <c r="MNG260" s="187"/>
      <c r="MNH260" s="187"/>
      <c r="MNI260" s="129"/>
      <c r="MNJ260" s="188"/>
      <c r="MNK260" s="129"/>
      <c r="MNL260" s="129"/>
      <c r="MNM260" s="129"/>
      <c r="MNN260" s="129"/>
      <c r="MNO260" s="129"/>
      <c r="MNP260" s="48"/>
      <c r="MNQ260" s="189"/>
      <c r="MNR260" s="190"/>
      <c r="MNS260" s="91"/>
      <c r="MNT260" s="184"/>
      <c r="MNU260" s="185"/>
      <c r="MNV260" s="186"/>
      <c r="MNW260" s="187"/>
      <c r="MNX260" s="187"/>
      <c r="MNY260" s="129"/>
      <c r="MNZ260" s="188"/>
      <c r="MOA260" s="129"/>
      <c r="MOB260" s="129"/>
      <c r="MOC260" s="129"/>
      <c r="MOD260" s="129"/>
      <c r="MOE260" s="129"/>
      <c r="MOF260" s="48"/>
      <c r="MOG260" s="189"/>
      <c r="MOH260" s="190"/>
      <c r="MOI260" s="91"/>
      <c r="MOJ260" s="184"/>
      <c r="MOK260" s="185"/>
      <c r="MOL260" s="186"/>
      <c r="MOM260" s="187"/>
      <c r="MON260" s="187"/>
      <c r="MOO260" s="129"/>
      <c r="MOP260" s="188"/>
      <c r="MOQ260" s="129"/>
      <c r="MOR260" s="129"/>
      <c r="MOS260" s="129"/>
      <c r="MOT260" s="129"/>
      <c r="MOU260" s="129"/>
      <c r="MOV260" s="48"/>
      <c r="MOW260" s="189"/>
      <c r="MOX260" s="190"/>
      <c r="MOY260" s="91"/>
      <c r="MOZ260" s="184"/>
      <c r="MPA260" s="185"/>
      <c r="MPB260" s="186"/>
      <c r="MPC260" s="187"/>
      <c r="MPD260" s="187"/>
      <c r="MPE260" s="129"/>
      <c r="MPF260" s="188"/>
      <c r="MPG260" s="129"/>
      <c r="MPH260" s="129"/>
      <c r="MPI260" s="129"/>
      <c r="MPJ260" s="129"/>
      <c r="MPK260" s="129"/>
      <c r="MPL260" s="48"/>
      <c r="MPM260" s="189"/>
      <c r="MPN260" s="190"/>
      <c r="MPO260" s="91"/>
      <c r="MPP260" s="184"/>
      <c r="MPQ260" s="185"/>
      <c r="MPR260" s="186"/>
      <c r="MPS260" s="187"/>
      <c r="MPT260" s="187"/>
      <c r="MPU260" s="129"/>
      <c r="MPV260" s="188"/>
      <c r="MPW260" s="129"/>
      <c r="MPX260" s="129"/>
      <c r="MPY260" s="129"/>
      <c r="MPZ260" s="129"/>
      <c r="MQA260" s="129"/>
      <c r="MQB260" s="48"/>
      <c r="MQC260" s="189"/>
      <c r="MQD260" s="190"/>
      <c r="MQE260" s="91"/>
      <c r="MQF260" s="184"/>
      <c r="MQG260" s="185"/>
      <c r="MQH260" s="186"/>
      <c r="MQI260" s="187"/>
      <c r="MQJ260" s="187"/>
      <c r="MQK260" s="129"/>
      <c r="MQL260" s="188"/>
      <c r="MQM260" s="129"/>
      <c r="MQN260" s="129"/>
      <c r="MQO260" s="129"/>
      <c r="MQP260" s="129"/>
      <c r="MQQ260" s="129"/>
      <c r="MQR260" s="48"/>
      <c r="MQS260" s="189"/>
      <c r="MQT260" s="190"/>
      <c r="MQU260" s="91"/>
      <c r="MQV260" s="184"/>
      <c r="MQW260" s="185"/>
      <c r="MQX260" s="186"/>
      <c r="MQY260" s="187"/>
      <c r="MQZ260" s="187"/>
      <c r="MRA260" s="129"/>
      <c r="MRB260" s="188"/>
      <c r="MRC260" s="129"/>
      <c r="MRD260" s="129"/>
      <c r="MRE260" s="129"/>
      <c r="MRF260" s="129"/>
      <c r="MRG260" s="129"/>
      <c r="MRH260" s="48"/>
      <c r="MRI260" s="189"/>
      <c r="MRJ260" s="190"/>
      <c r="MRK260" s="91"/>
      <c r="MRL260" s="184"/>
      <c r="MRM260" s="185"/>
      <c r="MRN260" s="186"/>
      <c r="MRO260" s="187"/>
      <c r="MRP260" s="187"/>
      <c r="MRQ260" s="129"/>
      <c r="MRR260" s="188"/>
      <c r="MRS260" s="129"/>
      <c r="MRT260" s="129"/>
      <c r="MRU260" s="129"/>
      <c r="MRV260" s="129"/>
      <c r="MRW260" s="129"/>
      <c r="MRX260" s="48"/>
      <c r="MRY260" s="189"/>
      <c r="MRZ260" s="190"/>
      <c r="MSA260" s="91"/>
      <c r="MSB260" s="184"/>
      <c r="MSC260" s="185"/>
      <c r="MSD260" s="186"/>
      <c r="MSE260" s="187"/>
      <c r="MSF260" s="187"/>
      <c r="MSG260" s="129"/>
      <c r="MSH260" s="188"/>
      <c r="MSI260" s="129"/>
      <c r="MSJ260" s="129"/>
      <c r="MSK260" s="129"/>
      <c r="MSL260" s="129"/>
      <c r="MSM260" s="129"/>
      <c r="MSN260" s="48"/>
      <c r="MSO260" s="189"/>
      <c r="MSP260" s="190"/>
      <c r="MSQ260" s="91"/>
      <c r="MSR260" s="184"/>
      <c r="MSS260" s="185"/>
      <c r="MST260" s="186"/>
      <c r="MSU260" s="187"/>
      <c r="MSV260" s="187"/>
      <c r="MSW260" s="129"/>
      <c r="MSX260" s="188"/>
      <c r="MSY260" s="129"/>
      <c r="MSZ260" s="129"/>
      <c r="MTA260" s="129"/>
      <c r="MTB260" s="129"/>
      <c r="MTC260" s="129"/>
      <c r="MTD260" s="48"/>
      <c r="MTE260" s="189"/>
      <c r="MTF260" s="190"/>
      <c r="MTG260" s="91"/>
      <c r="MTH260" s="184"/>
      <c r="MTI260" s="185"/>
      <c r="MTJ260" s="186"/>
      <c r="MTK260" s="187"/>
      <c r="MTL260" s="187"/>
      <c r="MTM260" s="129"/>
      <c r="MTN260" s="188"/>
      <c r="MTO260" s="129"/>
      <c r="MTP260" s="129"/>
      <c r="MTQ260" s="129"/>
      <c r="MTR260" s="129"/>
      <c r="MTS260" s="129"/>
      <c r="MTT260" s="48"/>
      <c r="MTU260" s="189"/>
      <c r="MTV260" s="190"/>
      <c r="MTW260" s="91"/>
      <c r="MTX260" s="184"/>
      <c r="MTY260" s="185"/>
      <c r="MTZ260" s="186"/>
      <c r="MUA260" s="187"/>
      <c r="MUB260" s="187"/>
      <c r="MUC260" s="129"/>
      <c r="MUD260" s="188"/>
      <c r="MUE260" s="129"/>
      <c r="MUF260" s="129"/>
      <c r="MUG260" s="129"/>
      <c r="MUH260" s="129"/>
      <c r="MUI260" s="129"/>
      <c r="MUJ260" s="48"/>
      <c r="MUK260" s="189"/>
      <c r="MUL260" s="190"/>
      <c r="MUM260" s="91"/>
      <c r="MUN260" s="184"/>
      <c r="MUO260" s="185"/>
      <c r="MUP260" s="186"/>
      <c r="MUQ260" s="187"/>
      <c r="MUR260" s="187"/>
      <c r="MUS260" s="129"/>
      <c r="MUT260" s="188"/>
      <c r="MUU260" s="129"/>
      <c r="MUV260" s="129"/>
      <c r="MUW260" s="129"/>
      <c r="MUX260" s="129"/>
      <c r="MUY260" s="129"/>
      <c r="MUZ260" s="48"/>
      <c r="MVA260" s="189"/>
      <c r="MVB260" s="190"/>
      <c r="MVC260" s="91"/>
      <c r="MVD260" s="184"/>
      <c r="MVE260" s="185"/>
      <c r="MVF260" s="186"/>
      <c r="MVG260" s="187"/>
      <c r="MVH260" s="187"/>
      <c r="MVI260" s="129"/>
      <c r="MVJ260" s="188"/>
      <c r="MVK260" s="129"/>
      <c r="MVL260" s="129"/>
      <c r="MVM260" s="129"/>
      <c r="MVN260" s="129"/>
      <c r="MVO260" s="129"/>
      <c r="MVP260" s="48"/>
      <c r="MVQ260" s="189"/>
      <c r="MVR260" s="190"/>
      <c r="MVS260" s="91"/>
      <c r="MVT260" s="184"/>
      <c r="MVU260" s="185"/>
      <c r="MVV260" s="186"/>
      <c r="MVW260" s="187"/>
      <c r="MVX260" s="187"/>
      <c r="MVY260" s="129"/>
      <c r="MVZ260" s="188"/>
      <c r="MWA260" s="129"/>
      <c r="MWB260" s="129"/>
      <c r="MWC260" s="129"/>
      <c r="MWD260" s="129"/>
      <c r="MWE260" s="129"/>
      <c r="MWF260" s="48"/>
      <c r="MWG260" s="189"/>
      <c r="MWH260" s="190"/>
      <c r="MWI260" s="91"/>
      <c r="MWJ260" s="184"/>
      <c r="MWK260" s="185"/>
      <c r="MWL260" s="186"/>
      <c r="MWM260" s="187"/>
      <c r="MWN260" s="187"/>
      <c r="MWO260" s="129"/>
      <c r="MWP260" s="188"/>
      <c r="MWQ260" s="129"/>
      <c r="MWR260" s="129"/>
      <c r="MWS260" s="129"/>
      <c r="MWT260" s="129"/>
      <c r="MWU260" s="129"/>
      <c r="MWV260" s="48"/>
      <c r="MWW260" s="189"/>
      <c r="MWX260" s="190"/>
      <c r="MWY260" s="91"/>
      <c r="MWZ260" s="184"/>
      <c r="MXA260" s="185"/>
      <c r="MXB260" s="186"/>
      <c r="MXC260" s="187"/>
      <c r="MXD260" s="187"/>
      <c r="MXE260" s="129"/>
      <c r="MXF260" s="188"/>
      <c r="MXG260" s="129"/>
      <c r="MXH260" s="129"/>
      <c r="MXI260" s="129"/>
      <c r="MXJ260" s="129"/>
      <c r="MXK260" s="129"/>
      <c r="MXL260" s="48"/>
      <c r="MXM260" s="189"/>
      <c r="MXN260" s="190"/>
      <c r="MXO260" s="91"/>
      <c r="MXP260" s="184"/>
      <c r="MXQ260" s="185"/>
      <c r="MXR260" s="186"/>
      <c r="MXS260" s="187"/>
      <c r="MXT260" s="187"/>
      <c r="MXU260" s="129"/>
      <c r="MXV260" s="188"/>
      <c r="MXW260" s="129"/>
      <c r="MXX260" s="129"/>
      <c r="MXY260" s="129"/>
      <c r="MXZ260" s="129"/>
      <c r="MYA260" s="129"/>
      <c r="MYB260" s="48"/>
      <c r="MYC260" s="189"/>
      <c r="MYD260" s="190"/>
      <c r="MYE260" s="91"/>
      <c r="MYF260" s="184"/>
      <c r="MYG260" s="185"/>
      <c r="MYH260" s="186"/>
      <c r="MYI260" s="187"/>
      <c r="MYJ260" s="187"/>
      <c r="MYK260" s="129"/>
      <c r="MYL260" s="188"/>
      <c r="MYM260" s="129"/>
      <c r="MYN260" s="129"/>
      <c r="MYO260" s="129"/>
      <c r="MYP260" s="129"/>
      <c r="MYQ260" s="129"/>
      <c r="MYR260" s="48"/>
      <c r="MYS260" s="189"/>
      <c r="MYT260" s="190"/>
      <c r="MYU260" s="91"/>
      <c r="MYV260" s="184"/>
      <c r="MYW260" s="185"/>
      <c r="MYX260" s="186"/>
      <c r="MYY260" s="187"/>
      <c r="MYZ260" s="187"/>
      <c r="MZA260" s="129"/>
      <c r="MZB260" s="188"/>
      <c r="MZC260" s="129"/>
      <c r="MZD260" s="129"/>
      <c r="MZE260" s="129"/>
      <c r="MZF260" s="129"/>
      <c r="MZG260" s="129"/>
      <c r="MZH260" s="48"/>
      <c r="MZI260" s="189"/>
      <c r="MZJ260" s="190"/>
      <c r="MZK260" s="91"/>
      <c r="MZL260" s="184"/>
      <c r="MZM260" s="185"/>
      <c r="MZN260" s="186"/>
      <c r="MZO260" s="187"/>
      <c r="MZP260" s="187"/>
      <c r="MZQ260" s="129"/>
      <c r="MZR260" s="188"/>
      <c r="MZS260" s="129"/>
      <c r="MZT260" s="129"/>
      <c r="MZU260" s="129"/>
      <c r="MZV260" s="129"/>
      <c r="MZW260" s="129"/>
      <c r="MZX260" s="48"/>
      <c r="MZY260" s="189"/>
      <c r="MZZ260" s="190"/>
      <c r="NAA260" s="91"/>
      <c r="NAB260" s="184"/>
      <c r="NAC260" s="185"/>
      <c r="NAD260" s="186"/>
      <c r="NAE260" s="187"/>
      <c r="NAF260" s="187"/>
      <c r="NAG260" s="129"/>
      <c r="NAH260" s="188"/>
      <c r="NAI260" s="129"/>
      <c r="NAJ260" s="129"/>
      <c r="NAK260" s="129"/>
      <c r="NAL260" s="129"/>
      <c r="NAM260" s="129"/>
      <c r="NAN260" s="48"/>
      <c r="NAO260" s="189"/>
      <c r="NAP260" s="190"/>
      <c r="NAQ260" s="91"/>
      <c r="NAR260" s="184"/>
      <c r="NAS260" s="185"/>
      <c r="NAT260" s="186"/>
      <c r="NAU260" s="187"/>
      <c r="NAV260" s="187"/>
      <c r="NAW260" s="129"/>
      <c r="NAX260" s="188"/>
      <c r="NAY260" s="129"/>
      <c r="NAZ260" s="129"/>
      <c r="NBA260" s="129"/>
      <c r="NBB260" s="129"/>
      <c r="NBC260" s="129"/>
      <c r="NBD260" s="48"/>
      <c r="NBE260" s="189"/>
      <c r="NBF260" s="190"/>
      <c r="NBG260" s="91"/>
      <c r="NBH260" s="184"/>
      <c r="NBI260" s="185"/>
      <c r="NBJ260" s="186"/>
      <c r="NBK260" s="187"/>
      <c r="NBL260" s="187"/>
      <c r="NBM260" s="129"/>
      <c r="NBN260" s="188"/>
      <c r="NBO260" s="129"/>
      <c r="NBP260" s="129"/>
      <c r="NBQ260" s="129"/>
      <c r="NBR260" s="129"/>
      <c r="NBS260" s="129"/>
      <c r="NBT260" s="48"/>
      <c r="NBU260" s="189"/>
      <c r="NBV260" s="190"/>
      <c r="NBW260" s="91"/>
      <c r="NBX260" s="184"/>
      <c r="NBY260" s="185"/>
      <c r="NBZ260" s="186"/>
      <c r="NCA260" s="187"/>
      <c r="NCB260" s="187"/>
      <c r="NCC260" s="129"/>
      <c r="NCD260" s="188"/>
      <c r="NCE260" s="129"/>
      <c r="NCF260" s="129"/>
      <c r="NCG260" s="129"/>
      <c r="NCH260" s="129"/>
      <c r="NCI260" s="129"/>
      <c r="NCJ260" s="48"/>
      <c r="NCK260" s="189"/>
      <c r="NCL260" s="190"/>
      <c r="NCM260" s="91"/>
      <c r="NCN260" s="184"/>
      <c r="NCO260" s="185"/>
      <c r="NCP260" s="186"/>
      <c r="NCQ260" s="187"/>
      <c r="NCR260" s="187"/>
      <c r="NCS260" s="129"/>
      <c r="NCT260" s="188"/>
      <c r="NCU260" s="129"/>
      <c r="NCV260" s="129"/>
      <c r="NCW260" s="129"/>
      <c r="NCX260" s="129"/>
      <c r="NCY260" s="129"/>
      <c r="NCZ260" s="48"/>
      <c r="NDA260" s="189"/>
      <c r="NDB260" s="190"/>
      <c r="NDC260" s="91"/>
      <c r="NDD260" s="184"/>
      <c r="NDE260" s="185"/>
      <c r="NDF260" s="186"/>
      <c r="NDG260" s="187"/>
      <c r="NDH260" s="187"/>
      <c r="NDI260" s="129"/>
      <c r="NDJ260" s="188"/>
      <c r="NDK260" s="129"/>
      <c r="NDL260" s="129"/>
      <c r="NDM260" s="129"/>
      <c r="NDN260" s="129"/>
      <c r="NDO260" s="129"/>
      <c r="NDP260" s="48"/>
      <c r="NDQ260" s="189"/>
      <c r="NDR260" s="190"/>
      <c r="NDS260" s="91"/>
      <c r="NDT260" s="184"/>
      <c r="NDU260" s="185"/>
      <c r="NDV260" s="186"/>
      <c r="NDW260" s="187"/>
      <c r="NDX260" s="187"/>
      <c r="NDY260" s="129"/>
      <c r="NDZ260" s="188"/>
      <c r="NEA260" s="129"/>
      <c r="NEB260" s="129"/>
      <c r="NEC260" s="129"/>
      <c r="NED260" s="129"/>
      <c r="NEE260" s="129"/>
      <c r="NEF260" s="48"/>
      <c r="NEG260" s="189"/>
      <c r="NEH260" s="190"/>
      <c r="NEI260" s="91"/>
      <c r="NEJ260" s="184"/>
      <c r="NEK260" s="185"/>
      <c r="NEL260" s="186"/>
      <c r="NEM260" s="187"/>
      <c r="NEN260" s="187"/>
      <c r="NEO260" s="129"/>
      <c r="NEP260" s="188"/>
      <c r="NEQ260" s="129"/>
      <c r="NER260" s="129"/>
      <c r="NES260" s="129"/>
      <c r="NET260" s="129"/>
      <c r="NEU260" s="129"/>
      <c r="NEV260" s="48"/>
      <c r="NEW260" s="189"/>
      <c r="NEX260" s="190"/>
      <c r="NEY260" s="91"/>
      <c r="NEZ260" s="184"/>
      <c r="NFA260" s="185"/>
      <c r="NFB260" s="186"/>
      <c r="NFC260" s="187"/>
      <c r="NFD260" s="187"/>
      <c r="NFE260" s="129"/>
      <c r="NFF260" s="188"/>
      <c r="NFG260" s="129"/>
      <c r="NFH260" s="129"/>
      <c r="NFI260" s="129"/>
      <c r="NFJ260" s="129"/>
      <c r="NFK260" s="129"/>
      <c r="NFL260" s="48"/>
      <c r="NFM260" s="189"/>
      <c r="NFN260" s="190"/>
      <c r="NFO260" s="91"/>
      <c r="NFP260" s="184"/>
      <c r="NFQ260" s="185"/>
      <c r="NFR260" s="186"/>
      <c r="NFS260" s="187"/>
      <c r="NFT260" s="187"/>
      <c r="NFU260" s="129"/>
      <c r="NFV260" s="188"/>
      <c r="NFW260" s="129"/>
      <c r="NFX260" s="129"/>
      <c r="NFY260" s="129"/>
      <c r="NFZ260" s="129"/>
      <c r="NGA260" s="129"/>
      <c r="NGB260" s="48"/>
      <c r="NGC260" s="189"/>
      <c r="NGD260" s="190"/>
      <c r="NGE260" s="91"/>
      <c r="NGF260" s="184"/>
      <c r="NGG260" s="185"/>
      <c r="NGH260" s="186"/>
      <c r="NGI260" s="187"/>
      <c r="NGJ260" s="187"/>
      <c r="NGK260" s="129"/>
      <c r="NGL260" s="188"/>
      <c r="NGM260" s="129"/>
      <c r="NGN260" s="129"/>
      <c r="NGO260" s="129"/>
      <c r="NGP260" s="129"/>
      <c r="NGQ260" s="129"/>
      <c r="NGR260" s="48"/>
      <c r="NGS260" s="189"/>
      <c r="NGT260" s="190"/>
      <c r="NGU260" s="91"/>
      <c r="NGV260" s="184"/>
      <c r="NGW260" s="185"/>
      <c r="NGX260" s="186"/>
      <c r="NGY260" s="187"/>
      <c r="NGZ260" s="187"/>
      <c r="NHA260" s="129"/>
      <c r="NHB260" s="188"/>
      <c r="NHC260" s="129"/>
      <c r="NHD260" s="129"/>
      <c r="NHE260" s="129"/>
      <c r="NHF260" s="129"/>
      <c r="NHG260" s="129"/>
      <c r="NHH260" s="48"/>
      <c r="NHI260" s="189"/>
      <c r="NHJ260" s="190"/>
      <c r="NHK260" s="91"/>
      <c r="NHL260" s="184"/>
      <c r="NHM260" s="185"/>
      <c r="NHN260" s="186"/>
      <c r="NHO260" s="187"/>
      <c r="NHP260" s="187"/>
      <c r="NHQ260" s="129"/>
      <c r="NHR260" s="188"/>
      <c r="NHS260" s="129"/>
      <c r="NHT260" s="129"/>
      <c r="NHU260" s="129"/>
      <c r="NHV260" s="129"/>
      <c r="NHW260" s="129"/>
      <c r="NHX260" s="48"/>
      <c r="NHY260" s="189"/>
      <c r="NHZ260" s="190"/>
      <c r="NIA260" s="91"/>
      <c r="NIB260" s="184"/>
      <c r="NIC260" s="185"/>
      <c r="NID260" s="186"/>
      <c r="NIE260" s="187"/>
      <c r="NIF260" s="187"/>
      <c r="NIG260" s="129"/>
      <c r="NIH260" s="188"/>
      <c r="NII260" s="129"/>
      <c r="NIJ260" s="129"/>
      <c r="NIK260" s="129"/>
      <c r="NIL260" s="129"/>
      <c r="NIM260" s="129"/>
      <c r="NIN260" s="48"/>
      <c r="NIO260" s="189"/>
      <c r="NIP260" s="190"/>
      <c r="NIQ260" s="91"/>
      <c r="NIR260" s="184"/>
      <c r="NIS260" s="185"/>
      <c r="NIT260" s="186"/>
      <c r="NIU260" s="187"/>
      <c r="NIV260" s="187"/>
      <c r="NIW260" s="129"/>
      <c r="NIX260" s="188"/>
      <c r="NIY260" s="129"/>
      <c r="NIZ260" s="129"/>
      <c r="NJA260" s="129"/>
      <c r="NJB260" s="129"/>
      <c r="NJC260" s="129"/>
      <c r="NJD260" s="48"/>
      <c r="NJE260" s="189"/>
      <c r="NJF260" s="190"/>
      <c r="NJG260" s="91"/>
      <c r="NJH260" s="184"/>
      <c r="NJI260" s="185"/>
      <c r="NJJ260" s="186"/>
      <c r="NJK260" s="187"/>
      <c r="NJL260" s="187"/>
      <c r="NJM260" s="129"/>
      <c r="NJN260" s="188"/>
      <c r="NJO260" s="129"/>
      <c r="NJP260" s="129"/>
      <c r="NJQ260" s="129"/>
      <c r="NJR260" s="129"/>
      <c r="NJS260" s="129"/>
      <c r="NJT260" s="48"/>
      <c r="NJU260" s="189"/>
      <c r="NJV260" s="190"/>
      <c r="NJW260" s="91"/>
      <c r="NJX260" s="184"/>
      <c r="NJY260" s="185"/>
      <c r="NJZ260" s="186"/>
      <c r="NKA260" s="187"/>
      <c r="NKB260" s="187"/>
      <c r="NKC260" s="129"/>
      <c r="NKD260" s="188"/>
      <c r="NKE260" s="129"/>
      <c r="NKF260" s="129"/>
      <c r="NKG260" s="129"/>
      <c r="NKH260" s="129"/>
      <c r="NKI260" s="129"/>
      <c r="NKJ260" s="48"/>
      <c r="NKK260" s="189"/>
      <c r="NKL260" s="190"/>
      <c r="NKM260" s="91"/>
      <c r="NKN260" s="184"/>
      <c r="NKO260" s="185"/>
      <c r="NKP260" s="186"/>
      <c r="NKQ260" s="187"/>
      <c r="NKR260" s="187"/>
      <c r="NKS260" s="129"/>
      <c r="NKT260" s="188"/>
      <c r="NKU260" s="129"/>
      <c r="NKV260" s="129"/>
      <c r="NKW260" s="129"/>
      <c r="NKX260" s="129"/>
      <c r="NKY260" s="129"/>
      <c r="NKZ260" s="48"/>
      <c r="NLA260" s="189"/>
      <c r="NLB260" s="190"/>
      <c r="NLC260" s="91"/>
      <c r="NLD260" s="184"/>
      <c r="NLE260" s="185"/>
      <c r="NLF260" s="186"/>
      <c r="NLG260" s="187"/>
      <c r="NLH260" s="187"/>
      <c r="NLI260" s="129"/>
      <c r="NLJ260" s="188"/>
      <c r="NLK260" s="129"/>
      <c r="NLL260" s="129"/>
      <c r="NLM260" s="129"/>
      <c r="NLN260" s="129"/>
      <c r="NLO260" s="129"/>
      <c r="NLP260" s="48"/>
      <c r="NLQ260" s="189"/>
      <c r="NLR260" s="190"/>
      <c r="NLS260" s="91"/>
      <c r="NLT260" s="184"/>
      <c r="NLU260" s="185"/>
      <c r="NLV260" s="186"/>
      <c r="NLW260" s="187"/>
      <c r="NLX260" s="187"/>
      <c r="NLY260" s="129"/>
      <c r="NLZ260" s="188"/>
      <c r="NMA260" s="129"/>
      <c r="NMB260" s="129"/>
      <c r="NMC260" s="129"/>
      <c r="NMD260" s="129"/>
      <c r="NME260" s="129"/>
      <c r="NMF260" s="48"/>
      <c r="NMG260" s="189"/>
      <c r="NMH260" s="190"/>
      <c r="NMI260" s="91"/>
      <c r="NMJ260" s="184"/>
      <c r="NMK260" s="185"/>
      <c r="NML260" s="186"/>
      <c r="NMM260" s="187"/>
      <c r="NMN260" s="187"/>
      <c r="NMO260" s="129"/>
      <c r="NMP260" s="188"/>
      <c r="NMQ260" s="129"/>
      <c r="NMR260" s="129"/>
      <c r="NMS260" s="129"/>
      <c r="NMT260" s="129"/>
      <c r="NMU260" s="129"/>
      <c r="NMV260" s="48"/>
      <c r="NMW260" s="189"/>
      <c r="NMX260" s="190"/>
      <c r="NMY260" s="91"/>
      <c r="NMZ260" s="184"/>
      <c r="NNA260" s="185"/>
      <c r="NNB260" s="186"/>
      <c r="NNC260" s="187"/>
      <c r="NND260" s="187"/>
      <c r="NNE260" s="129"/>
      <c r="NNF260" s="188"/>
      <c r="NNG260" s="129"/>
      <c r="NNH260" s="129"/>
      <c r="NNI260" s="129"/>
      <c r="NNJ260" s="129"/>
      <c r="NNK260" s="129"/>
      <c r="NNL260" s="48"/>
      <c r="NNM260" s="189"/>
      <c r="NNN260" s="190"/>
      <c r="NNO260" s="91"/>
      <c r="NNP260" s="184"/>
      <c r="NNQ260" s="185"/>
      <c r="NNR260" s="186"/>
      <c r="NNS260" s="187"/>
      <c r="NNT260" s="187"/>
      <c r="NNU260" s="129"/>
      <c r="NNV260" s="188"/>
      <c r="NNW260" s="129"/>
      <c r="NNX260" s="129"/>
      <c r="NNY260" s="129"/>
      <c r="NNZ260" s="129"/>
      <c r="NOA260" s="129"/>
      <c r="NOB260" s="48"/>
      <c r="NOC260" s="189"/>
      <c r="NOD260" s="190"/>
      <c r="NOE260" s="91"/>
      <c r="NOF260" s="184"/>
      <c r="NOG260" s="185"/>
      <c r="NOH260" s="186"/>
      <c r="NOI260" s="187"/>
      <c r="NOJ260" s="187"/>
      <c r="NOK260" s="129"/>
      <c r="NOL260" s="188"/>
      <c r="NOM260" s="129"/>
      <c r="NON260" s="129"/>
      <c r="NOO260" s="129"/>
      <c r="NOP260" s="129"/>
      <c r="NOQ260" s="129"/>
      <c r="NOR260" s="48"/>
      <c r="NOS260" s="189"/>
      <c r="NOT260" s="190"/>
      <c r="NOU260" s="91"/>
      <c r="NOV260" s="184"/>
      <c r="NOW260" s="185"/>
      <c r="NOX260" s="186"/>
      <c r="NOY260" s="187"/>
      <c r="NOZ260" s="187"/>
      <c r="NPA260" s="129"/>
      <c r="NPB260" s="188"/>
      <c r="NPC260" s="129"/>
      <c r="NPD260" s="129"/>
      <c r="NPE260" s="129"/>
      <c r="NPF260" s="129"/>
      <c r="NPG260" s="129"/>
      <c r="NPH260" s="48"/>
      <c r="NPI260" s="189"/>
      <c r="NPJ260" s="190"/>
      <c r="NPK260" s="91"/>
      <c r="NPL260" s="184"/>
      <c r="NPM260" s="185"/>
      <c r="NPN260" s="186"/>
      <c r="NPO260" s="187"/>
      <c r="NPP260" s="187"/>
      <c r="NPQ260" s="129"/>
      <c r="NPR260" s="188"/>
      <c r="NPS260" s="129"/>
      <c r="NPT260" s="129"/>
      <c r="NPU260" s="129"/>
      <c r="NPV260" s="129"/>
      <c r="NPW260" s="129"/>
      <c r="NPX260" s="48"/>
      <c r="NPY260" s="189"/>
      <c r="NPZ260" s="190"/>
      <c r="NQA260" s="91"/>
      <c r="NQB260" s="184"/>
      <c r="NQC260" s="185"/>
      <c r="NQD260" s="186"/>
      <c r="NQE260" s="187"/>
      <c r="NQF260" s="187"/>
      <c r="NQG260" s="129"/>
      <c r="NQH260" s="188"/>
      <c r="NQI260" s="129"/>
      <c r="NQJ260" s="129"/>
      <c r="NQK260" s="129"/>
      <c r="NQL260" s="129"/>
      <c r="NQM260" s="129"/>
      <c r="NQN260" s="48"/>
      <c r="NQO260" s="189"/>
      <c r="NQP260" s="190"/>
      <c r="NQQ260" s="91"/>
      <c r="NQR260" s="184"/>
      <c r="NQS260" s="185"/>
      <c r="NQT260" s="186"/>
      <c r="NQU260" s="187"/>
      <c r="NQV260" s="187"/>
      <c r="NQW260" s="129"/>
      <c r="NQX260" s="188"/>
      <c r="NQY260" s="129"/>
      <c r="NQZ260" s="129"/>
      <c r="NRA260" s="129"/>
      <c r="NRB260" s="129"/>
      <c r="NRC260" s="129"/>
      <c r="NRD260" s="48"/>
      <c r="NRE260" s="189"/>
      <c r="NRF260" s="190"/>
      <c r="NRG260" s="91"/>
      <c r="NRH260" s="184"/>
      <c r="NRI260" s="185"/>
      <c r="NRJ260" s="186"/>
      <c r="NRK260" s="187"/>
      <c r="NRL260" s="187"/>
      <c r="NRM260" s="129"/>
      <c r="NRN260" s="188"/>
      <c r="NRO260" s="129"/>
      <c r="NRP260" s="129"/>
      <c r="NRQ260" s="129"/>
      <c r="NRR260" s="129"/>
      <c r="NRS260" s="129"/>
      <c r="NRT260" s="48"/>
      <c r="NRU260" s="189"/>
      <c r="NRV260" s="190"/>
      <c r="NRW260" s="91"/>
      <c r="NRX260" s="184"/>
      <c r="NRY260" s="185"/>
      <c r="NRZ260" s="186"/>
      <c r="NSA260" s="187"/>
      <c r="NSB260" s="187"/>
      <c r="NSC260" s="129"/>
      <c r="NSD260" s="188"/>
      <c r="NSE260" s="129"/>
      <c r="NSF260" s="129"/>
      <c r="NSG260" s="129"/>
      <c r="NSH260" s="129"/>
      <c r="NSI260" s="129"/>
      <c r="NSJ260" s="48"/>
      <c r="NSK260" s="189"/>
      <c r="NSL260" s="190"/>
      <c r="NSM260" s="91"/>
      <c r="NSN260" s="184"/>
      <c r="NSO260" s="185"/>
      <c r="NSP260" s="186"/>
      <c r="NSQ260" s="187"/>
      <c r="NSR260" s="187"/>
      <c r="NSS260" s="129"/>
      <c r="NST260" s="188"/>
      <c r="NSU260" s="129"/>
      <c r="NSV260" s="129"/>
      <c r="NSW260" s="129"/>
      <c r="NSX260" s="129"/>
      <c r="NSY260" s="129"/>
      <c r="NSZ260" s="48"/>
      <c r="NTA260" s="189"/>
      <c r="NTB260" s="190"/>
      <c r="NTC260" s="91"/>
      <c r="NTD260" s="184"/>
      <c r="NTE260" s="185"/>
      <c r="NTF260" s="186"/>
      <c r="NTG260" s="187"/>
      <c r="NTH260" s="187"/>
      <c r="NTI260" s="129"/>
      <c r="NTJ260" s="188"/>
      <c r="NTK260" s="129"/>
      <c r="NTL260" s="129"/>
      <c r="NTM260" s="129"/>
      <c r="NTN260" s="129"/>
      <c r="NTO260" s="129"/>
      <c r="NTP260" s="48"/>
      <c r="NTQ260" s="189"/>
      <c r="NTR260" s="190"/>
      <c r="NTS260" s="91"/>
      <c r="NTT260" s="184"/>
      <c r="NTU260" s="185"/>
      <c r="NTV260" s="186"/>
      <c r="NTW260" s="187"/>
      <c r="NTX260" s="187"/>
      <c r="NTY260" s="129"/>
      <c r="NTZ260" s="188"/>
      <c r="NUA260" s="129"/>
      <c r="NUB260" s="129"/>
      <c r="NUC260" s="129"/>
      <c r="NUD260" s="129"/>
      <c r="NUE260" s="129"/>
      <c r="NUF260" s="48"/>
      <c r="NUG260" s="189"/>
      <c r="NUH260" s="190"/>
      <c r="NUI260" s="91"/>
      <c r="NUJ260" s="184"/>
      <c r="NUK260" s="185"/>
      <c r="NUL260" s="186"/>
      <c r="NUM260" s="187"/>
      <c r="NUN260" s="187"/>
      <c r="NUO260" s="129"/>
      <c r="NUP260" s="188"/>
      <c r="NUQ260" s="129"/>
      <c r="NUR260" s="129"/>
      <c r="NUS260" s="129"/>
      <c r="NUT260" s="129"/>
      <c r="NUU260" s="129"/>
      <c r="NUV260" s="48"/>
      <c r="NUW260" s="189"/>
      <c r="NUX260" s="190"/>
      <c r="NUY260" s="91"/>
      <c r="NUZ260" s="184"/>
      <c r="NVA260" s="185"/>
      <c r="NVB260" s="186"/>
      <c r="NVC260" s="187"/>
      <c r="NVD260" s="187"/>
      <c r="NVE260" s="129"/>
      <c r="NVF260" s="188"/>
      <c r="NVG260" s="129"/>
      <c r="NVH260" s="129"/>
      <c r="NVI260" s="129"/>
      <c r="NVJ260" s="129"/>
      <c r="NVK260" s="129"/>
      <c r="NVL260" s="48"/>
      <c r="NVM260" s="189"/>
      <c r="NVN260" s="190"/>
      <c r="NVO260" s="91"/>
      <c r="NVP260" s="184"/>
      <c r="NVQ260" s="185"/>
      <c r="NVR260" s="186"/>
      <c r="NVS260" s="187"/>
      <c r="NVT260" s="187"/>
      <c r="NVU260" s="129"/>
      <c r="NVV260" s="188"/>
      <c r="NVW260" s="129"/>
      <c r="NVX260" s="129"/>
      <c r="NVY260" s="129"/>
      <c r="NVZ260" s="129"/>
      <c r="NWA260" s="129"/>
      <c r="NWB260" s="48"/>
      <c r="NWC260" s="189"/>
      <c r="NWD260" s="190"/>
      <c r="NWE260" s="91"/>
      <c r="NWF260" s="184"/>
      <c r="NWG260" s="185"/>
      <c r="NWH260" s="186"/>
      <c r="NWI260" s="187"/>
      <c r="NWJ260" s="187"/>
      <c r="NWK260" s="129"/>
      <c r="NWL260" s="188"/>
      <c r="NWM260" s="129"/>
      <c r="NWN260" s="129"/>
      <c r="NWO260" s="129"/>
      <c r="NWP260" s="129"/>
      <c r="NWQ260" s="129"/>
      <c r="NWR260" s="48"/>
      <c r="NWS260" s="189"/>
      <c r="NWT260" s="190"/>
      <c r="NWU260" s="91"/>
      <c r="NWV260" s="184"/>
      <c r="NWW260" s="185"/>
      <c r="NWX260" s="186"/>
      <c r="NWY260" s="187"/>
      <c r="NWZ260" s="187"/>
      <c r="NXA260" s="129"/>
      <c r="NXB260" s="188"/>
      <c r="NXC260" s="129"/>
      <c r="NXD260" s="129"/>
      <c r="NXE260" s="129"/>
      <c r="NXF260" s="129"/>
      <c r="NXG260" s="129"/>
      <c r="NXH260" s="48"/>
      <c r="NXI260" s="189"/>
      <c r="NXJ260" s="190"/>
      <c r="NXK260" s="91"/>
      <c r="NXL260" s="184"/>
      <c r="NXM260" s="185"/>
      <c r="NXN260" s="186"/>
      <c r="NXO260" s="187"/>
      <c r="NXP260" s="187"/>
      <c r="NXQ260" s="129"/>
      <c r="NXR260" s="188"/>
      <c r="NXS260" s="129"/>
      <c r="NXT260" s="129"/>
      <c r="NXU260" s="129"/>
      <c r="NXV260" s="129"/>
      <c r="NXW260" s="129"/>
      <c r="NXX260" s="48"/>
      <c r="NXY260" s="189"/>
      <c r="NXZ260" s="190"/>
      <c r="NYA260" s="91"/>
      <c r="NYB260" s="184"/>
      <c r="NYC260" s="185"/>
      <c r="NYD260" s="186"/>
      <c r="NYE260" s="187"/>
      <c r="NYF260" s="187"/>
      <c r="NYG260" s="129"/>
      <c r="NYH260" s="188"/>
      <c r="NYI260" s="129"/>
      <c r="NYJ260" s="129"/>
      <c r="NYK260" s="129"/>
      <c r="NYL260" s="129"/>
      <c r="NYM260" s="129"/>
      <c r="NYN260" s="48"/>
      <c r="NYO260" s="189"/>
      <c r="NYP260" s="190"/>
      <c r="NYQ260" s="91"/>
      <c r="NYR260" s="184"/>
      <c r="NYS260" s="185"/>
      <c r="NYT260" s="186"/>
      <c r="NYU260" s="187"/>
      <c r="NYV260" s="187"/>
      <c r="NYW260" s="129"/>
      <c r="NYX260" s="188"/>
      <c r="NYY260" s="129"/>
      <c r="NYZ260" s="129"/>
      <c r="NZA260" s="129"/>
      <c r="NZB260" s="129"/>
      <c r="NZC260" s="129"/>
      <c r="NZD260" s="48"/>
      <c r="NZE260" s="189"/>
      <c r="NZF260" s="190"/>
      <c r="NZG260" s="91"/>
      <c r="NZH260" s="184"/>
      <c r="NZI260" s="185"/>
      <c r="NZJ260" s="186"/>
      <c r="NZK260" s="187"/>
      <c r="NZL260" s="187"/>
      <c r="NZM260" s="129"/>
      <c r="NZN260" s="188"/>
      <c r="NZO260" s="129"/>
      <c r="NZP260" s="129"/>
      <c r="NZQ260" s="129"/>
      <c r="NZR260" s="129"/>
      <c r="NZS260" s="129"/>
      <c r="NZT260" s="48"/>
      <c r="NZU260" s="189"/>
      <c r="NZV260" s="190"/>
      <c r="NZW260" s="91"/>
      <c r="NZX260" s="184"/>
      <c r="NZY260" s="185"/>
      <c r="NZZ260" s="186"/>
      <c r="OAA260" s="187"/>
      <c r="OAB260" s="187"/>
      <c r="OAC260" s="129"/>
      <c r="OAD260" s="188"/>
      <c r="OAE260" s="129"/>
      <c r="OAF260" s="129"/>
      <c r="OAG260" s="129"/>
      <c r="OAH260" s="129"/>
      <c r="OAI260" s="129"/>
      <c r="OAJ260" s="48"/>
      <c r="OAK260" s="189"/>
      <c r="OAL260" s="190"/>
      <c r="OAM260" s="91"/>
      <c r="OAN260" s="184"/>
      <c r="OAO260" s="185"/>
      <c r="OAP260" s="186"/>
      <c r="OAQ260" s="187"/>
      <c r="OAR260" s="187"/>
      <c r="OAS260" s="129"/>
      <c r="OAT260" s="188"/>
      <c r="OAU260" s="129"/>
      <c r="OAV260" s="129"/>
      <c r="OAW260" s="129"/>
      <c r="OAX260" s="129"/>
      <c r="OAY260" s="129"/>
      <c r="OAZ260" s="48"/>
      <c r="OBA260" s="189"/>
      <c r="OBB260" s="190"/>
      <c r="OBC260" s="91"/>
      <c r="OBD260" s="184"/>
      <c r="OBE260" s="185"/>
      <c r="OBF260" s="186"/>
      <c r="OBG260" s="187"/>
      <c r="OBH260" s="187"/>
      <c r="OBI260" s="129"/>
      <c r="OBJ260" s="188"/>
      <c r="OBK260" s="129"/>
      <c r="OBL260" s="129"/>
      <c r="OBM260" s="129"/>
      <c r="OBN260" s="129"/>
      <c r="OBO260" s="129"/>
      <c r="OBP260" s="48"/>
      <c r="OBQ260" s="189"/>
      <c r="OBR260" s="190"/>
      <c r="OBS260" s="91"/>
      <c r="OBT260" s="184"/>
      <c r="OBU260" s="185"/>
      <c r="OBV260" s="186"/>
      <c r="OBW260" s="187"/>
      <c r="OBX260" s="187"/>
      <c r="OBY260" s="129"/>
      <c r="OBZ260" s="188"/>
      <c r="OCA260" s="129"/>
      <c r="OCB260" s="129"/>
      <c r="OCC260" s="129"/>
      <c r="OCD260" s="129"/>
      <c r="OCE260" s="129"/>
      <c r="OCF260" s="48"/>
      <c r="OCG260" s="189"/>
      <c r="OCH260" s="190"/>
      <c r="OCI260" s="91"/>
      <c r="OCJ260" s="184"/>
      <c r="OCK260" s="185"/>
      <c r="OCL260" s="186"/>
      <c r="OCM260" s="187"/>
      <c r="OCN260" s="187"/>
      <c r="OCO260" s="129"/>
      <c r="OCP260" s="188"/>
      <c r="OCQ260" s="129"/>
      <c r="OCR260" s="129"/>
      <c r="OCS260" s="129"/>
      <c r="OCT260" s="129"/>
      <c r="OCU260" s="129"/>
      <c r="OCV260" s="48"/>
      <c r="OCW260" s="189"/>
      <c r="OCX260" s="190"/>
      <c r="OCY260" s="91"/>
      <c r="OCZ260" s="184"/>
      <c r="ODA260" s="185"/>
      <c r="ODB260" s="186"/>
      <c r="ODC260" s="187"/>
      <c r="ODD260" s="187"/>
      <c r="ODE260" s="129"/>
      <c r="ODF260" s="188"/>
      <c r="ODG260" s="129"/>
      <c r="ODH260" s="129"/>
      <c r="ODI260" s="129"/>
      <c r="ODJ260" s="129"/>
      <c r="ODK260" s="129"/>
      <c r="ODL260" s="48"/>
      <c r="ODM260" s="189"/>
      <c r="ODN260" s="190"/>
      <c r="ODO260" s="91"/>
      <c r="ODP260" s="184"/>
      <c r="ODQ260" s="185"/>
      <c r="ODR260" s="186"/>
      <c r="ODS260" s="187"/>
      <c r="ODT260" s="187"/>
      <c r="ODU260" s="129"/>
      <c r="ODV260" s="188"/>
      <c r="ODW260" s="129"/>
      <c r="ODX260" s="129"/>
      <c r="ODY260" s="129"/>
      <c r="ODZ260" s="129"/>
      <c r="OEA260" s="129"/>
      <c r="OEB260" s="48"/>
      <c r="OEC260" s="189"/>
      <c r="OED260" s="190"/>
      <c r="OEE260" s="91"/>
      <c r="OEF260" s="184"/>
      <c r="OEG260" s="185"/>
      <c r="OEH260" s="186"/>
      <c r="OEI260" s="187"/>
      <c r="OEJ260" s="187"/>
      <c r="OEK260" s="129"/>
      <c r="OEL260" s="188"/>
      <c r="OEM260" s="129"/>
      <c r="OEN260" s="129"/>
      <c r="OEO260" s="129"/>
      <c r="OEP260" s="129"/>
      <c r="OEQ260" s="129"/>
      <c r="OER260" s="48"/>
      <c r="OES260" s="189"/>
      <c r="OET260" s="190"/>
      <c r="OEU260" s="91"/>
      <c r="OEV260" s="184"/>
      <c r="OEW260" s="185"/>
      <c r="OEX260" s="186"/>
      <c r="OEY260" s="187"/>
      <c r="OEZ260" s="187"/>
      <c r="OFA260" s="129"/>
      <c r="OFB260" s="188"/>
      <c r="OFC260" s="129"/>
      <c r="OFD260" s="129"/>
      <c r="OFE260" s="129"/>
      <c r="OFF260" s="129"/>
      <c r="OFG260" s="129"/>
      <c r="OFH260" s="48"/>
      <c r="OFI260" s="189"/>
      <c r="OFJ260" s="190"/>
      <c r="OFK260" s="91"/>
      <c r="OFL260" s="184"/>
      <c r="OFM260" s="185"/>
      <c r="OFN260" s="186"/>
      <c r="OFO260" s="187"/>
      <c r="OFP260" s="187"/>
      <c r="OFQ260" s="129"/>
      <c r="OFR260" s="188"/>
      <c r="OFS260" s="129"/>
      <c r="OFT260" s="129"/>
      <c r="OFU260" s="129"/>
      <c r="OFV260" s="129"/>
      <c r="OFW260" s="129"/>
      <c r="OFX260" s="48"/>
      <c r="OFY260" s="189"/>
      <c r="OFZ260" s="190"/>
      <c r="OGA260" s="91"/>
      <c r="OGB260" s="184"/>
      <c r="OGC260" s="185"/>
      <c r="OGD260" s="186"/>
      <c r="OGE260" s="187"/>
      <c r="OGF260" s="187"/>
      <c r="OGG260" s="129"/>
      <c r="OGH260" s="188"/>
      <c r="OGI260" s="129"/>
      <c r="OGJ260" s="129"/>
      <c r="OGK260" s="129"/>
      <c r="OGL260" s="129"/>
      <c r="OGM260" s="129"/>
      <c r="OGN260" s="48"/>
      <c r="OGO260" s="189"/>
      <c r="OGP260" s="190"/>
      <c r="OGQ260" s="91"/>
      <c r="OGR260" s="184"/>
      <c r="OGS260" s="185"/>
      <c r="OGT260" s="186"/>
      <c r="OGU260" s="187"/>
      <c r="OGV260" s="187"/>
      <c r="OGW260" s="129"/>
      <c r="OGX260" s="188"/>
      <c r="OGY260" s="129"/>
      <c r="OGZ260" s="129"/>
      <c r="OHA260" s="129"/>
      <c r="OHB260" s="129"/>
      <c r="OHC260" s="129"/>
      <c r="OHD260" s="48"/>
      <c r="OHE260" s="189"/>
      <c r="OHF260" s="190"/>
      <c r="OHG260" s="91"/>
      <c r="OHH260" s="184"/>
      <c r="OHI260" s="185"/>
      <c r="OHJ260" s="186"/>
      <c r="OHK260" s="187"/>
      <c r="OHL260" s="187"/>
      <c r="OHM260" s="129"/>
      <c r="OHN260" s="188"/>
      <c r="OHO260" s="129"/>
      <c r="OHP260" s="129"/>
      <c r="OHQ260" s="129"/>
      <c r="OHR260" s="129"/>
      <c r="OHS260" s="129"/>
      <c r="OHT260" s="48"/>
      <c r="OHU260" s="189"/>
      <c r="OHV260" s="190"/>
      <c r="OHW260" s="91"/>
      <c r="OHX260" s="184"/>
      <c r="OHY260" s="185"/>
      <c r="OHZ260" s="186"/>
      <c r="OIA260" s="187"/>
      <c r="OIB260" s="187"/>
      <c r="OIC260" s="129"/>
      <c r="OID260" s="188"/>
      <c r="OIE260" s="129"/>
      <c r="OIF260" s="129"/>
      <c r="OIG260" s="129"/>
      <c r="OIH260" s="129"/>
      <c r="OII260" s="129"/>
      <c r="OIJ260" s="48"/>
      <c r="OIK260" s="189"/>
      <c r="OIL260" s="190"/>
      <c r="OIM260" s="91"/>
      <c r="OIN260" s="184"/>
      <c r="OIO260" s="185"/>
      <c r="OIP260" s="186"/>
      <c r="OIQ260" s="187"/>
      <c r="OIR260" s="187"/>
      <c r="OIS260" s="129"/>
      <c r="OIT260" s="188"/>
      <c r="OIU260" s="129"/>
      <c r="OIV260" s="129"/>
      <c r="OIW260" s="129"/>
      <c r="OIX260" s="129"/>
      <c r="OIY260" s="129"/>
      <c r="OIZ260" s="48"/>
      <c r="OJA260" s="189"/>
      <c r="OJB260" s="190"/>
      <c r="OJC260" s="91"/>
      <c r="OJD260" s="184"/>
      <c r="OJE260" s="185"/>
      <c r="OJF260" s="186"/>
      <c r="OJG260" s="187"/>
      <c r="OJH260" s="187"/>
      <c r="OJI260" s="129"/>
      <c r="OJJ260" s="188"/>
      <c r="OJK260" s="129"/>
      <c r="OJL260" s="129"/>
      <c r="OJM260" s="129"/>
      <c r="OJN260" s="129"/>
      <c r="OJO260" s="129"/>
      <c r="OJP260" s="48"/>
      <c r="OJQ260" s="189"/>
      <c r="OJR260" s="190"/>
      <c r="OJS260" s="91"/>
      <c r="OJT260" s="184"/>
      <c r="OJU260" s="185"/>
      <c r="OJV260" s="186"/>
      <c r="OJW260" s="187"/>
      <c r="OJX260" s="187"/>
      <c r="OJY260" s="129"/>
      <c r="OJZ260" s="188"/>
      <c r="OKA260" s="129"/>
      <c r="OKB260" s="129"/>
      <c r="OKC260" s="129"/>
      <c r="OKD260" s="129"/>
      <c r="OKE260" s="129"/>
      <c r="OKF260" s="48"/>
      <c r="OKG260" s="189"/>
      <c r="OKH260" s="190"/>
      <c r="OKI260" s="91"/>
      <c r="OKJ260" s="184"/>
      <c r="OKK260" s="185"/>
      <c r="OKL260" s="186"/>
      <c r="OKM260" s="187"/>
      <c r="OKN260" s="187"/>
      <c r="OKO260" s="129"/>
      <c r="OKP260" s="188"/>
      <c r="OKQ260" s="129"/>
      <c r="OKR260" s="129"/>
      <c r="OKS260" s="129"/>
      <c r="OKT260" s="129"/>
      <c r="OKU260" s="129"/>
      <c r="OKV260" s="48"/>
      <c r="OKW260" s="189"/>
      <c r="OKX260" s="190"/>
      <c r="OKY260" s="91"/>
      <c r="OKZ260" s="184"/>
      <c r="OLA260" s="185"/>
      <c r="OLB260" s="186"/>
      <c r="OLC260" s="187"/>
      <c r="OLD260" s="187"/>
      <c r="OLE260" s="129"/>
      <c r="OLF260" s="188"/>
      <c r="OLG260" s="129"/>
      <c r="OLH260" s="129"/>
      <c r="OLI260" s="129"/>
      <c r="OLJ260" s="129"/>
      <c r="OLK260" s="129"/>
      <c r="OLL260" s="48"/>
      <c r="OLM260" s="189"/>
      <c r="OLN260" s="190"/>
      <c r="OLO260" s="91"/>
      <c r="OLP260" s="184"/>
      <c r="OLQ260" s="185"/>
      <c r="OLR260" s="186"/>
      <c r="OLS260" s="187"/>
      <c r="OLT260" s="187"/>
      <c r="OLU260" s="129"/>
      <c r="OLV260" s="188"/>
      <c r="OLW260" s="129"/>
      <c r="OLX260" s="129"/>
      <c r="OLY260" s="129"/>
      <c r="OLZ260" s="129"/>
      <c r="OMA260" s="129"/>
      <c r="OMB260" s="48"/>
      <c r="OMC260" s="189"/>
      <c r="OMD260" s="190"/>
      <c r="OME260" s="91"/>
      <c r="OMF260" s="184"/>
      <c r="OMG260" s="185"/>
      <c r="OMH260" s="186"/>
      <c r="OMI260" s="187"/>
      <c r="OMJ260" s="187"/>
      <c r="OMK260" s="129"/>
      <c r="OML260" s="188"/>
      <c r="OMM260" s="129"/>
      <c r="OMN260" s="129"/>
      <c r="OMO260" s="129"/>
      <c r="OMP260" s="129"/>
      <c r="OMQ260" s="129"/>
      <c r="OMR260" s="48"/>
      <c r="OMS260" s="189"/>
      <c r="OMT260" s="190"/>
      <c r="OMU260" s="91"/>
      <c r="OMV260" s="184"/>
      <c r="OMW260" s="185"/>
      <c r="OMX260" s="186"/>
      <c r="OMY260" s="187"/>
      <c r="OMZ260" s="187"/>
      <c r="ONA260" s="129"/>
      <c r="ONB260" s="188"/>
      <c r="ONC260" s="129"/>
      <c r="OND260" s="129"/>
      <c r="ONE260" s="129"/>
      <c r="ONF260" s="129"/>
      <c r="ONG260" s="129"/>
      <c r="ONH260" s="48"/>
      <c r="ONI260" s="189"/>
      <c r="ONJ260" s="190"/>
      <c r="ONK260" s="91"/>
      <c r="ONL260" s="184"/>
      <c r="ONM260" s="185"/>
      <c r="ONN260" s="186"/>
      <c r="ONO260" s="187"/>
      <c r="ONP260" s="187"/>
      <c r="ONQ260" s="129"/>
      <c r="ONR260" s="188"/>
      <c r="ONS260" s="129"/>
      <c r="ONT260" s="129"/>
      <c r="ONU260" s="129"/>
      <c r="ONV260" s="129"/>
      <c r="ONW260" s="129"/>
      <c r="ONX260" s="48"/>
      <c r="ONY260" s="189"/>
      <c r="ONZ260" s="190"/>
      <c r="OOA260" s="91"/>
      <c r="OOB260" s="184"/>
      <c r="OOC260" s="185"/>
      <c r="OOD260" s="186"/>
      <c r="OOE260" s="187"/>
      <c r="OOF260" s="187"/>
      <c r="OOG260" s="129"/>
      <c r="OOH260" s="188"/>
      <c r="OOI260" s="129"/>
      <c r="OOJ260" s="129"/>
      <c r="OOK260" s="129"/>
      <c r="OOL260" s="129"/>
      <c r="OOM260" s="129"/>
      <c r="OON260" s="48"/>
      <c r="OOO260" s="189"/>
      <c r="OOP260" s="190"/>
      <c r="OOQ260" s="91"/>
      <c r="OOR260" s="184"/>
      <c r="OOS260" s="185"/>
      <c r="OOT260" s="186"/>
      <c r="OOU260" s="187"/>
      <c r="OOV260" s="187"/>
      <c r="OOW260" s="129"/>
      <c r="OOX260" s="188"/>
      <c r="OOY260" s="129"/>
      <c r="OOZ260" s="129"/>
      <c r="OPA260" s="129"/>
      <c r="OPB260" s="129"/>
      <c r="OPC260" s="129"/>
      <c r="OPD260" s="48"/>
      <c r="OPE260" s="189"/>
      <c r="OPF260" s="190"/>
      <c r="OPG260" s="91"/>
      <c r="OPH260" s="184"/>
      <c r="OPI260" s="185"/>
      <c r="OPJ260" s="186"/>
      <c r="OPK260" s="187"/>
      <c r="OPL260" s="187"/>
      <c r="OPM260" s="129"/>
      <c r="OPN260" s="188"/>
      <c r="OPO260" s="129"/>
      <c r="OPP260" s="129"/>
      <c r="OPQ260" s="129"/>
      <c r="OPR260" s="129"/>
      <c r="OPS260" s="129"/>
      <c r="OPT260" s="48"/>
      <c r="OPU260" s="189"/>
      <c r="OPV260" s="190"/>
      <c r="OPW260" s="91"/>
      <c r="OPX260" s="184"/>
      <c r="OPY260" s="185"/>
      <c r="OPZ260" s="186"/>
      <c r="OQA260" s="187"/>
      <c r="OQB260" s="187"/>
      <c r="OQC260" s="129"/>
      <c r="OQD260" s="188"/>
      <c r="OQE260" s="129"/>
      <c r="OQF260" s="129"/>
      <c r="OQG260" s="129"/>
      <c r="OQH260" s="129"/>
      <c r="OQI260" s="129"/>
      <c r="OQJ260" s="48"/>
      <c r="OQK260" s="189"/>
      <c r="OQL260" s="190"/>
      <c r="OQM260" s="91"/>
      <c r="OQN260" s="184"/>
      <c r="OQO260" s="185"/>
      <c r="OQP260" s="186"/>
      <c r="OQQ260" s="187"/>
      <c r="OQR260" s="187"/>
      <c r="OQS260" s="129"/>
      <c r="OQT260" s="188"/>
      <c r="OQU260" s="129"/>
      <c r="OQV260" s="129"/>
      <c r="OQW260" s="129"/>
      <c r="OQX260" s="129"/>
      <c r="OQY260" s="129"/>
      <c r="OQZ260" s="48"/>
      <c r="ORA260" s="189"/>
      <c r="ORB260" s="190"/>
      <c r="ORC260" s="91"/>
      <c r="ORD260" s="184"/>
      <c r="ORE260" s="185"/>
      <c r="ORF260" s="186"/>
      <c r="ORG260" s="187"/>
      <c r="ORH260" s="187"/>
      <c r="ORI260" s="129"/>
      <c r="ORJ260" s="188"/>
      <c r="ORK260" s="129"/>
      <c r="ORL260" s="129"/>
      <c r="ORM260" s="129"/>
      <c r="ORN260" s="129"/>
      <c r="ORO260" s="129"/>
      <c r="ORP260" s="48"/>
      <c r="ORQ260" s="189"/>
      <c r="ORR260" s="190"/>
      <c r="ORS260" s="91"/>
      <c r="ORT260" s="184"/>
      <c r="ORU260" s="185"/>
      <c r="ORV260" s="186"/>
      <c r="ORW260" s="187"/>
      <c r="ORX260" s="187"/>
      <c r="ORY260" s="129"/>
      <c r="ORZ260" s="188"/>
      <c r="OSA260" s="129"/>
      <c r="OSB260" s="129"/>
      <c r="OSC260" s="129"/>
      <c r="OSD260" s="129"/>
      <c r="OSE260" s="129"/>
      <c r="OSF260" s="48"/>
      <c r="OSG260" s="189"/>
      <c r="OSH260" s="190"/>
      <c r="OSI260" s="91"/>
      <c r="OSJ260" s="184"/>
      <c r="OSK260" s="185"/>
      <c r="OSL260" s="186"/>
      <c r="OSM260" s="187"/>
      <c r="OSN260" s="187"/>
      <c r="OSO260" s="129"/>
      <c r="OSP260" s="188"/>
      <c r="OSQ260" s="129"/>
      <c r="OSR260" s="129"/>
      <c r="OSS260" s="129"/>
      <c r="OST260" s="129"/>
      <c r="OSU260" s="129"/>
      <c r="OSV260" s="48"/>
      <c r="OSW260" s="189"/>
      <c r="OSX260" s="190"/>
      <c r="OSY260" s="91"/>
      <c r="OSZ260" s="184"/>
      <c r="OTA260" s="185"/>
      <c r="OTB260" s="186"/>
      <c r="OTC260" s="187"/>
      <c r="OTD260" s="187"/>
      <c r="OTE260" s="129"/>
      <c r="OTF260" s="188"/>
      <c r="OTG260" s="129"/>
      <c r="OTH260" s="129"/>
      <c r="OTI260" s="129"/>
      <c r="OTJ260" s="129"/>
      <c r="OTK260" s="129"/>
      <c r="OTL260" s="48"/>
      <c r="OTM260" s="189"/>
      <c r="OTN260" s="190"/>
      <c r="OTO260" s="91"/>
      <c r="OTP260" s="184"/>
      <c r="OTQ260" s="185"/>
      <c r="OTR260" s="186"/>
      <c r="OTS260" s="187"/>
      <c r="OTT260" s="187"/>
      <c r="OTU260" s="129"/>
      <c r="OTV260" s="188"/>
      <c r="OTW260" s="129"/>
      <c r="OTX260" s="129"/>
      <c r="OTY260" s="129"/>
      <c r="OTZ260" s="129"/>
      <c r="OUA260" s="129"/>
      <c r="OUB260" s="48"/>
      <c r="OUC260" s="189"/>
      <c r="OUD260" s="190"/>
      <c r="OUE260" s="91"/>
      <c r="OUF260" s="184"/>
      <c r="OUG260" s="185"/>
      <c r="OUH260" s="186"/>
      <c r="OUI260" s="187"/>
      <c r="OUJ260" s="187"/>
      <c r="OUK260" s="129"/>
      <c r="OUL260" s="188"/>
      <c r="OUM260" s="129"/>
      <c r="OUN260" s="129"/>
      <c r="OUO260" s="129"/>
      <c r="OUP260" s="129"/>
      <c r="OUQ260" s="129"/>
      <c r="OUR260" s="48"/>
      <c r="OUS260" s="189"/>
      <c r="OUT260" s="190"/>
      <c r="OUU260" s="91"/>
      <c r="OUV260" s="184"/>
      <c r="OUW260" s="185"/>
      <c r="OUX260" s="186"/>
      <c r="OUY260" s="187"/>
      <c r="OUZ260" s="187"/>
      <c r="OVA260" s="129"/>
      <c r="OVB260" s="188"/>
      <c r="OVC260" s="129"/>
      <c r="OVD260" s="129"/>
      <c r="OVE260" s="129"/>
      <c r="OVF260" s="129"/>
      <c r="OVG260" s="129"/>
      <c r="OVH260" s="48"/>
      <c r="OVI260" s="189"/>
      <c r="OVJ260" s="190"/>
      <c r="OVK260" s="91"/>
      <c r="OVL260" s="184"/>
      <c r="OVM260" s="185"/>
      <c r="OVN260" s="186"/>
      <c r="OVO260" s="187"/>
      <c r="OVP260" s="187"/>
      <c r="OVQ260" s="129"/>
      <c r="OVR260" s="188"/>
      <c r="OVS260" s="129"/>
      <c r="OVT260" s="129"/>
      <c r="OVU260" s="129"/>
      <c r="OVV260" s="129"/>
      <c r="OVW260" s="129"/>
      <c r="OVX260" s="48"/>
      <c r="OVY260" s="189"/>
      <c r="OVZ260" s="190"/>
      <c r="OWA260" s="91"/>
      <c r="OWB260" s="184"/>
      <c r="OWC260" s="185"/>
      <c r="OWD260" s="186"/>
      <c r="OWE260" s="187"/>
      <c r="OWF260" s="187"/>
      <c r="OWG260" s="129"/>
      <c r="OWH260" s="188"/>
      <c r="OWI260" s="129"/>
      <c r="OWJ260" s="129"/>
      <c r="OWK260" s="129"/>
      <c r="OWL260" s="129"/>
      <c r="OWM260" s="129"/>
      <c r="OWN260" s="48"/>
      <c r="OWO260" s="189"/>
      <c r="OWP260" s="190"/>
      <c r="OWQ260" s="91"/>
      <c r="OWR260" s="184"/>
      <c r="OWS260" s="185"/>
      <c r="OWT260" s="186"/>
      <c r="OWU260" s="187"/>
      <c r="OWV260" s="187"/>
      <c r="OWW260" s="129"/>
      <c r="OWX260" s="188"/>
      <c r="OWY260" s="129"/>
      <c r="OWZ260" s="129"/>
      <c r="OXA260" s="129"/>
      <c r="OXB260" s="129"/>
      <c r="OXC260" s="129"/>
      <c r="OXD260" s="48"/>
      <c r="OXE260" s="189"/>
      <c r="OXF260" s="190"/>
      <c r="OXG260" s="91"/>
      <c r="OXH260" s="184"/>
      <c r="OXI260" s="185"/>
      <c r="OXJ260" s="186"/>
      <c r="OXK260" s="187"/>
      <c r="OXL260" s="187"/>
      <c r="OXM260" s="129"/>
      <c r="OXN260" s="188"/>
      <c r="OXO260" s="129"/>
      <c r="OXP260" s="129"/>
      <c r="OXQ260" s="129"/>
      <c r="OXR260" s="129"/>
      <c r="OXS260" s="129"/>
      <c r="OXT260" s="48"/>
      <c r="OXU260" s="189"/>
      <c r="OXV260" s="190"/>
      <c r="OXW260" s="91"/>
      <c r="OXX260" s="184"/>
      <c r="OXY260" s="185"/>
      <c r="OXZ260" s="186"/>
      <c r="OYA260" s="187"/>
      <c r="OYB260" s="187"/>
      <c r="OYC260" s="129"/>
      <c r="OYD260" s="188"/>
      <c r="OYE260" s="129"/>
      <c r="OYF260" s="129"/>
      <c r="OYG260" s="129"/>
      <c r="OYH260" s="129"/>
      <c r="OYI260" s="129"/>
      <c r="OYJ260" s="48"/>
      <c r="OYK260" s="189"/>
      <c r="OYL260" s="190"/>
      <c r="OYM260" s="91"/>
      <c r="OYN260" s="184"/>
      <c r="OYO260" s="185"/>
      <c r="OYP260" s="186"/>
      <c r="OYQ260" s="187"/>
      <c r="OYR260" s="187"/>
      <c r="OYS260" s="129"/>
      <c r="OYT260" s="188"/>
      <c r="OYU260" s="129"/>
      <c r="OYV260" s="129"/>
      <c r="OYW260" s="129"/>
      <c r="OYX260" s="129"/>
      <c r="OYY260" s="129"/>
      <c r="OYZ260" s="48"/>
      <c r="OZA260" s="189"/>
      <c r="OZB260" s="190"/>
      <c r="OZC260" s="91"/>
      <c r="OZD260" s="184"/>
      <c r="OZE260" s="185"/>
      <c r="OZF260" s="186"/>
      <c r="OZG260" s="187"/>
      <c r="OZH260" s="187"/>
      <c r="OZI260" s="129"/>
      <c r="OZJ260" s="188"/>
      <c r="OZK260" s="129"/>
      <c r="OZL260" s="129"/>
      <c r="OZM260" s="129"/>
      <c r="OZN260" s="129"/>
      <c r="OZO260" s="129"/>
      <c r="OZP260" s="48"/>
      <c r="OZQ260" s="189"/>
      <c r="OZR260" s="190"/>
      <c r="OZS260" s="91"/>
      <c r="OZT260" s="184"/>
      <c r="OZU260" s="185"/>
      <c r="OZV260" s="186"/>
      <c r="OZW260" s="187"/>
      <c r="OZX260" s="187"/>
      <c r="OZY260" s="129"/>
      <c r="OZZ260" s="188"/>
      <c r="PAA260" s="129"/>
      <c r="PAB260" s="129"/>
      <c r="PAC260" s="129"/>
      <c r="PAD260" s="129"/>
      <c r="PAE260" s="129"/>
      <c r="PAF260" s="48"/>
      <c r="PAG260" s="189"/>
      <c r="PAH260" s="190"/>
      <c r="PAI260" s="91"/>
      <c r="PAJ260" s="184"/>
      <c r="PAK260" s="185"/>
      <c r="PAL260" s="186"/>
      <c r="PAM260" s="187"/>
      <c r="PAN260" s="187"/>
      <c r="PAO260" s="129"/>
      <c r="PAP260" s="188"/>
      <c r="PAQ260" s="129"/>
      <c r="PAR260" s="129"/>
      <c r="PAS260" s="129"/>
      <c r="PAT260" s="129"/>
      <c r="PAU260" s="129"/>
      <c r="PAV260" s="48"/>
      <c r="PAW260" s="189"/>
      <c r="PAX260" s="190"/>
      <c r="PAY260" s="91"/>
      <c r="PAZ260" s="184"/>
      <c r="PBA260" s="185"/>
      <c r="PBB260" s="186"/>
      <c r="PBC260" s="187"/>
      <c r="PBD260" s="187"/>
      <c r="PBE260" s="129"/>
      <c r="PBF260" s="188"/>
      <c r="PBG260" s="129"/>
      <c r="PBH260" s="129"/>
      <c r="PBI260" s="129"/>
      <c r="PBJ260" s="129"/>
      <c r="PBK260" s="129"/>
      <c r="PBL260" s="48"/>
      <c r="PBM260" s="189"/>
      <c r="PBN260" s="190"/>
      <c r="PBO260" s="91"/>
      <c r="PBP260" s="184"/>
      <c r="PBQ260" s="185"/>
      <c r="PBR260" s="186"/>
      <c r="PBS260" s="187"/>
      <c r="PBT260" s="187"/>
      <c r="PBU260" s="129"/>
      <c r="PBV260" s="188"/>
      <c r="PBW260" s="129"/>
      <c r="PBX260" s="129"/>
      <c r="PBY260" s="129"/>
      <c r="PBZ260" s="129"/>
      <c r="PCA260" s="129"/>
      <c r="PCB260" s="48"/>
      <c r="PCC260" s="189"/>
      <c r="PCD260" s="190"/>
      <c r="PCE260" s="91"/>
      <c r="PCF260" s="184"/>
      <c r="PCG260" s="185"/>
      <c r="PCH260" s="186"/>
      <c r="PCI260" s="187"/>
      <c r="PCJ260" s="187"/>
      <c r="PCK260" s="129"/>
      <c r="PCL260" s="188"/>
      <c r="PCM260" s="129"/>
      <c r="PCN260" s="129"/>
      <c r="PCO260" s="129"/>
      <c r="PCP260" s="129"/>
      <c r="PCQ260" s="129"/>
      <c r="PCR260" s="48"/>
      <c r="PCS260" s="189"/>
      <c r="PCT260" s="190"/>
      <c r="PCU260" s="91"/>
      <c r="PCV260" s="184"/>
      <c r="PCW260" s="185"/>
      <c r="PCX260" s="186"/>
      <c r="PCY260" s="187"/>
      <c r="PCZ260" s="187"/>
      <c r="PDA260" s="129"/>
      <c r="PDB260" s="188"/>
      <c r="PDC260" s="129"/>
      <c r="PDD260" s="129"/>
      <c r="PDE260" s="129"/>
      <c r="PDF260" s="129"/>
      <c r="PDG260" s="129"/>
      <c r="PDH260" s="48"/>
      <c r="PDI260" s="189"/>
      <c r="PDJ260" s="190"/>
      <c r="PDK260" s="91"/>
      <c r="PDL260" s="184"/>
      <c r="PDM260" s="185"/>
      <c r="PDN260" s="186"/>
      <c r="PDO260" s="187"/>
      <c r="PDP260" s="187"/>
      <c r="PDQ260" s="129"/>
      <c r="PDR260" s="188"/>
      <c r="PDS260" s="129"/>
      <c r="PDT260" s="129"/>
      <c r="PDU260" s="129"/>
      <c r="PDV260" s="129"/>
      <c r="PDW260" s="129"/>
      <c r="PDX260" s="48"/>
      <c r="PDY260" s="189"/>
      <c r="PDZ260" s="190"/>
      <c r="PEA260" s="91"/>
      <c r="PEB260" s="184"/>
      <c r="PEC260" s="185"/>
      <c r="PED260" s="186"/>
      <c r="PEE260" s="187"/>
      <c r="PEF260" s="187"/>
      <c r="PEG260" s="129"/>
      <c r="PEH260" s="188"/>
      <c r="PEI260" s="129"/>
      <c r="PEJ260" s="129"/>
      <c r="PEK260" s="129"/>
      <c r="PEL260" s="129"/>
      <c r="PEM260" s="129"/>
      <c r="PEN260" s="48"/>
      <c r="PEO260" s="189"/>
      <c r="PEP260" s="190"/>
      <c r="PEQ260" s="91"/>
      <c r="PER260" s="184"/>
      <c r="PES260" s="185"/>
      <c r="PET260" s="186"/>
      <c r="PEU260" s="187"/>
      <c r="PEV260" s="187"/>
      <c r="PEW260" s="129"/>
      <c r="PEX260" s="188"/>
      <c r="PEY260" s="129"/>
      <c r="PEZ260" s="129"/>
      <c r="PFA260" s="129"/>
      <c r="PFB260" s="129"/>
      <c r="PFC260" s="129"/>
      <c r="PFD260" s="48"/>
      <c r="PFE260" s="189"/>
      <c r="PFF260" s="190"/>
      <c r="PFG260" s="91"/>
      <c r="PFH260" s="184"/>
      <c r="PFI260" s="185"/>
      <c r="PFJ260" s="186"/>
      <c r="PFK260" s="187"/>
      <c r="PFL260" s="187"/>
      <c r="PFM260" s="129"/>
      <c r="PFN260" s="188"/>
      <c r="PFO260" s="129"/>
      <c r="PFP260" s="129"/>
      <c r="PFQ260" s="129"/>
      <c r="PFR260" s="129"/>
      <c r="PFS260" s="129"/>
      <c r="PFT260" s="48"/>
      <c r="PFU260" s="189"/>
      <c r="PFV260" s="190"/>
      <c r="PFW260" s="91"/>
      <c r="PFX260" s="184"/>
      <c r="PFY260" s="185"/>
      <c r="PFZ260" s="186"/>
      <c r="PGA260" s="187"/>
      <c r="PGB260" s="187"/>
      <c r="PGC260" s="129"/>
      <c r="PGD260" s="188"/>
      <c r="PGE260" s="129"/>
      <c r="PGF260" s="129"/>
      <c r="PGG260" s="129"/>
      <c r="PGH260" s="129"/>
      <c r="PGI260" s="129"/>
      <c r="PGJ260" s="48"/>
      <c r="PGK260" s="189"/>
      <c r="PGL260" s="190"/>
      <c r="PGM260" s="91"/>
      <c r="PGN260" s="184"/>
      <c r="PGO260" s="185"/>
      <c r="PGP260" s="186"/>
      <c r="PGQ260" s="187"/>
      <c r="PGR260" s="187"/>
      <c r="PGS260" s="129"/>
      <c r="PGT260" s="188"/>
      <c r="PGU260" s="129"/>
      <c r="PGV260" s="129"/>
      <c r="PGW260" s="129"/>
      <c r="PGX260" s="129"/>
      <c r="PGY260" s="129"/>
      <c r="PGZ260" s="48"/>
      <c r="PHA260" s="189"/>
      <c r="PHB260" s="190"/>
      <c r="PHC260" s="91"/>
      <c r="PHD260" s="184"/>
      <c r="PHE260" s="185"/>
      <c r="PHF260" s="186"/>
      <c r="PHG260" s="187"/>
      <c r="PHH260" s="187"/>
      <c r="PHI260" s="129"/>
      <c r="PHJ260" s="188"/>
      <c r="PHK260" s="129"/>
      <c r="PHL260" s="129"/>
      <c r="PHM260" s="129"/>
      <c r="PHN260" s="129"/>
      <c r="PHO260" s="129"/>
      <c r="PHP260" s="48"/>
      <c r="PHQ260" s="189"/>
      <c r="PHR260" s="190"/>
      <c r="PHS260" s="91"/>
      <c r="PHT260" s="184"/>
      <c r="PHU260" s="185"/>
      <c r="PHV260" s="186"/>
      <c r="PHW260" s="187"/>
      <c r="PHX260" s="187"/>
      <c r="PHY260" s="129"/>
      <c r="PHZ260" s="188"/>
      <c r="PIA260" s="129"/>
      <c r="PIB260" s="129"/>
      <c r="PIC260" s="129"/>
      <c r="PID260" s="129"/>
      <c r="PIE260" s="129"/>
      <c r="PIF260" s="48"/>
      <c r="PIG260" s="189"/>
      <c r="PIH260" s="190"/>
      <c r="PII260" s="91"/>
      <c r="PIJ260" s="184"/>
      <c r="PIK260" s="185"/>
      <c r="PIL260" s="186"/>
      <c r="PIM260" s="187"/>
      <c r="PIN260" s="187"/>
      <c r="PIO260" s="129"/>
      <c r="PIP260" s="188"/>
      <c r="PIQ260" s="129"/>
      <c r="PIR260" s="129"/>
      <c r="PIS260" s="129"/>
      <c r="PIT260" s="129"/>
      <c r="PIU260" s="129"/>
      <c r="PIV260" s="48"/>
      <c r="PIW260" s="189"/>
      <c r="PIX260" s="190"/>
      <c r="PIY260" s="91"/>
      <c r="PIZ260" s="184"/>
      <c r="PJA260" s="185"/>
      <c r="PJB260" s="186"/>
      <c r="PJC260" s="187"/>
      <c r="PJD260" s="187"/>
      <c r="PJE260" s="129"/>
      <c r="PJF260" s="188"/>
      <c r="PJG260" s="129"/>
      <c r="PJH260" s="129"/>
      <c r="PJI260" s="129"/>
      <c r="PJJ260" s="129"/>
      <c r="PJK260" s="129"/>
      <c r="PJL260" s="48"/>
      <c r="PJM260" s="189"/>
      <c r="PJN260" s="190"/>
      <c r="PJO260" s="91"/>
      <c r="PJP260" s="184"/>
      <c r="PJQ260" s="185"/>
      <c r="PJR260" s="186"/>
      <c r="PJS260" s="187"/>
      <c r="PJT260" s="187"/>
      <c r="PJU260" s="129"/>
      <c r="PJV260" s="188"/>
      <c r="PJW260" s="129"/>
      <c r="PJX260" s="129"/>
      <c r="PJY260" s="129"/>
      <c r="PJZ260" s="129"/>
      <c r="PKA260" s="129"/>
      <c r="PKB260" s="48"/>
      <c r="PKC260" s="189"/>
      <c r="PKD260" s="190"/>
      <c r="PKE260" s="91"/>
      <c r="PKF260" s="184"/>
      <c r="PKG260" s="185"/>
      <c r="PKH260" s="186"/>
      <c r="PKI260" s="187"/>
      <c r="PKJ260" s="187"/>
      <c r="PKK260" s="129"/>
      <c r="PKL260" s="188"/>
      <c r="PKM260" s="129"/>
      <c r="PKN260" s="129"/>
      <c r="PKO260" s="129"/>
      <c r="PKP260" s="129"/>
      <c r="PKQ260" s="129"/>
      <c r="PKR260" s="48"/>
      <c r="PKS260" s="189"/>
      <c r="PKT260" s="190"/>
      <c r="PKU260" s="91"/>
      <c r="PKV260" s="184"/>
      <c r="PKW260" s="185"/>
      <c r="PKX260" s="186"/>
      <c r="PKY260" s="187"/>
      <c r="PKZ260" s="187"/>
      <c r="PLA260" s="129"/>
      <c r="PLB260" s="188"/>
      <c r="PLC260" s="129"/>
      <c r="PLD260" s="129"/>
      <c r="PLE260" s="129"/>
      <c r="PLF260" s="129"/>
      <c r="PLG260" s="129"/>
      <c r="PLH260" s="48"/>
      <c r="PLI260" s="189"/>
      <c r="PLJ260" s="190"/>
      <c r="PLK260" s="91"/>
      <c r="PLL260" s="184"/>
      <c r="PLM260" s="185"/>
      <c r="PLN260" s="186"/>
      <c r="PLO260" s="187"/>
      <c r="PLP260" s="187"/>
      <c r="PLQ260" s="129"/>
      <c r="PLR260" s="188"/>
      <c r="PLS260" s="129"/>
      <c r="PLT260" s="129"/>
      <c r="PLU260" s="129"/>
      <c r="PLV260" s="129"/>
      <c r="PLW260" s="129"/>
      <c r="PLX260" s="48"/>
      <c r="PLY260" s="189"/>
      <c r="PLZ260" s="190"/>
      <c r="PMA260" s="91"/>
      <c r="PMB260" s="184"/>
      <c r="PMC260" s="185"/>
      <c r="PMD260" s="186"/>
      <c r="PME260" s="187"/>
      <c r="PMF260" s="187"/>
      <c r="PMG260" s="129"/>
      <c r="PMH260" s="188"/>
      <c r="PMI260" s="129"/>
      <c r="PMJ260" s="129"/>
      <c r="PMK260" s="129"/>
      <c r="PML260" s="129"/>
      <c r="PMM260" s="129"/>
      <c r="PMN260" s="48"/>
      <c r="PMO260" s="189"/>
      <c r="PMP260" s="190"/>
      <c r="PMQ260" s="91"/>
      <c r="PMR260" s="184"/>
      <c r="PMS260" s="185"/>
      <c r="PMT260" s="186"/>
      <c r="PMU260" s="187"/>
      <c r="PMV260" s="187"/>
      <c r="PMW260" s="129"/>
      <c r="PMX260" s="188"/>
      <c r="PMY260" s="129"/>
      <c r="PMZ260" s="129"/>
      <c r="PNA260" s="129"/>
      <c r="PNB260" s="129"/>
      <c r="PNC260" s="129"/>
      <c r="PND260" s="48"/>
      <c r="PNE260" s="189"/>
      <c r="PNF260" s="190"/>
      <c r="PNG260" s="91"/>
      <c r="PNH260" s="184"/>
      <c r="PNI260" s="185"/>
      <c r="PNJ260" s="186"/>
      <c r="PNK260" s="187"/>
      <c r="PNL260" s="187"/>
      <c r="PNM260" s="129"/>
      <c r="PNN260" s="188"/>
      <c r="PNO260" s="129"/>
      <c r="PNP260" s="129"/>
      <c r="PNQ260" s="129"/>
      <c r="PNR260" s="129"/>
      <c r="PNS260" s="129"/>
      <c r="PNT260" s="48"/>
      <c r="PNU260" s="189"/>
      <c r="PNV260" s="190"/>
      <c r="PNW260" s="91"/>
      <c r="PNX260" s="184"/>
      <c r="PNY260" s="185"/>
      <c r="PNZ260" s="186"/>
      <c r="POA260" s="187"/>
      <c r="POB260" s="187"/>
      <c r="POC260" s="129"/>
      <c r="POD260" s="188"/>
      <c r="POE260" s="129"/>
      <c r="POF260" s="129"/>
      <c r="POG260" s="129"/>
      <c r="POH260" s="129"/>
      <c r="POI260" s="129"/>
      <c r="POJ260" s="48"/>
      <c r="POK260" s="189"/>
      <c r="POL260" s="190"/>
      <c r="POM260" s="91"/>
      <c r="PON260" s="184"/>
      <c r="POO260" s="185"/>
      <c r="POP260" s="186"/>
      <c r="POQ260" s="187"/>
      <c r="POR260" s="187"/>
      <c r="POS260" s="129"/>
      <c r="POT260" s="188"/>
      <c r="POU260" s="129"/>
      <c r="POV260" s="129"/>
      <c r="POW260" s="129"/>
      <c r="POX260" s="129"/>
      <c r="POY260" s="129"/>
      <c r="POZ260" s="48"/>
      <c r="PPA260" s="189"/>
      <c r="PPB260" s="190"/>
      <c r="PPC260" s="91"/>
      <c r="PPD260" s="184"/>
      <c r="PPE260" s="185"/>
      <c r="PPF260" s="186"/>
      <c r="PPG260" s="187"/>
      <c r="PPH260" s="187"/>
      <c r="PPI260" s="129"/>
      <c r="PPJ260" s="188"/>
      <c r="PPK260" s="129"/>
      <c r="PPL260" s="129"/>
      <c r="PPM260" s="129"/>
      <c r="PPN260" s="129"/>
      <c r="PPO260" s="129"/>
      <c r="PPP260" s="48"/>
      <c r="PPQ260" s="189"/>
      <c r="PPR260" s="190"/>
      <c r="PPS260" s="91"/>
      <c r="PPT260" s="184"/>
      <c r="PPU260" s="185"/>
      <c r="PPV260" s="186"/>
      <c r="PPW260" s="187"/>
      <c r="PPX260" s="187"/>
      <c r="PPY260" s="129"/>
      <c r="PPZ260" s="188"/>
      <c r="PQA260" s="129"/>
      <c r="PQB260" s="129"/>
      <c r="PQC260" s="129"/>
      <c r="PQD260" s="129"/>
      <c r="PQE260" s="129"/>
      <c r="PQF260" s="48"/>
      <c r="PQG260" s="189"/>
      <c r="PQH260" s="190"/>
      <c r="PQI260" s="91"/>
      <c r="PQJ260" s="184"/>
      <c r="PQK260" s="185"/>
      <c r="PQL260" s="186"/>
      <c r="PQM260" s="187"/>
      <c r="PQN260" s="187"/>
      <c r="PQO260" s="129"/>
      <c r="PQP260" s="188"/>
      <c r="PQQ260" s="129"/>
      <c r="PQR260" s="129"/>
      <c r="PQS260" s="129"/>
      <c r="PQT260" s="129"/>
      <c r="PQU260" s="129"/>
      <c r="PQV260" s="48"/>
      <c r="PQW260" s="189"/>
      <c r="PQX260" s="190"/>
      <c r="PQY260" s="91"/>
      <c r="PQZ260" s="184"/>
      <c r="PRA260" s="185"/>
      <c r="PRB260" s="186"/>
      <c r="PRC260" s="187"/>
      <c r="PRD260" s="187"/>
      <c r="PRE260" s="129"/>
      <c r="PRF260" s="188"/>
      <c r="PRG260" s="129"/>
      <c r="PRH260" s="129"/>
      <c r="PRI260" s="129"/>
      <c r="PRJ260" s="129"/>
      <c r="PRK260" s="129"/>
      <c r="PRL260" s="48"/>
      <c r="PRM260" s="189"/>
      <c r="PRN260" s="190"/>
      <c r="PRO260" s="91"/>
      <c r="PRP260" s="184"/>
      <c r="PRQ260" s="185"/>
      <c r="PRR260" s="186"/>
      <c r="PRS260" s="187"/>
      <c r="PRT260" s="187"/>
      <c r="PRU260" s="129"/>
      <c r="PRV260" s="188"/>
      <c r="PRW260" s="129"/>
      <c r="PRX260" s="129"/>
      <c r="PRY260" s="129"/>
      <c r="PRZ260" s="129"/>
      <c r="PSA260" s="129"/>
      <c r="PSB260" s="48"/>
      <c r="PSC260" s="189"/>
      <c r="PSD260" s="190"/>
      <c r="PSE260" s="91"/>
      <c r="PSF260" s="184"/>
      <c r="PSG260" s="185"/>
      <c r="PSH260" s="186"/>
      <c r="PSI260" s="187"/>
      <c r="PSJ260" s="187"/>
      <c r="PSK260" s="129"/>
      <c r="PSL260" s="188"/>
      <c r="PSM260" s="129"/>
      <c r="PSN260" s="129"/>
      <c r="PSO260" s="129"/>
      <c r="PSP260" s="129"/>
      <c r="PSQ260" s="129"/>
      <c r="PSR260" s="48"/>
      <c r="PSS260" s="189"/>
      <c r="PST260" s="190"/>
      <c r="PSU260" s="91"/>
      <c r="PSV260" s="184"/>
      <c r="PSW260" s="185"/>
      <c r="PSX260" s="186"/>
      <c r="PSY260" s="187"/>
      <c r="PSZ260" s="187"/>
      <c r="PTA260" s="129"/>
      <c r="PTB260" s="188"/>
      <c r="PTC260" s="129"/>
      <c r="PTD260" s="129"/>
      <c r="PTE260" s="129"/>
      <c r="PTF260" s="129"/>
      <c r="PTG260" s="129"/>
      <c r="PTH260" s="48"/>
      <c r="PTI260" s="189"/>
      <c r="PTJ260" s="190"/>
      <c r="PTK260" s="91"/>
      <c r="PTL260" s="184"/>
      <c r="PTM260" s="185"/>
      <c r="PTN260" s="186"/>
      <c r="PTO260" s="187"/>
      <c r="PTP260" s="187"/>
      <c r="PTQ260" s="129"/>
      <c r="PTR260" s="188"/>
      <c r="PTS260" s="129"/>
      <c r="PTT260" s="129"/>
      <c r="PTU260" s="129"/>
      <c r="PTV260" s="129"/>
      <c r="PTW260" s="129"/>
      <c r="PTX260" s="48"/>
      <c r="PTY260" s="189"/>
      <c r="PTZ260" s="190"/>
      <c r="PUA260" s="91"/>
      <c r="PUB260" s="184"/>
      <c r="PUC260" s="185"/>
      <c r="PUD260" s="186"/>
      <c r="PUE260" s="187"/>
      <c r="PUF260" s="187"/>
      <c r="PUG260" s="129"/>
      <c r="PUH260" s="188"/>
      <c r="PUI260" s="129"/>
      <c r="PUJ260" s="129"/>
      <c r="PUK260" s="129"/>
      <c r="PUL260" s="129"/>
      <c r="PUM260" s="129"/>
      <c r="PUN260" s="48"/>
      <c r="PUO260" s="189"/>
      <c r="PUP260" s="190"/>
      <c r="PUQ260" s="91"/>
      <c r="PUR260" s="184"/>
      <c r="PUS260" s="185"/>
      <c r="PUT260" s="186"/>
      <c r="PUU260" s="187"/>
      <c r="PUV260" s="187"/>
      <c r="PUW260" s="129"/>
      <c r="PUX260" s="188"/>
      <c r="PUY260" s="129"/>
      <c r="PUZ260" s="129"/>
      <c r="PVA260" s="129"/>
      <c r="PVB260" s="129"/>
      <c r="PVC260" s="129"/>
      <c r="PVD260" s="48"/>
      <c r="PVE260" s="189"/>
      <c r="PVF260" s="190"/>
      <c r="PVG260" s="91"/>
      <c r="PVH260" s="184"/>
      <c r="PVI260" s="185"/>
      <c r="PVJ260" s="186"/>
      <c r="PVK260" s="187"/>
      <c r="PVL260" s="187"/>
      <c r="PVM260" s="129"/>
      <c r="PVN260" s="188"/>
      <c r="PVO260" s="129"/>
      <c r="PVP260" s="129"/>
      <c r="PVQ260" s="129"/>
      <c r="PVR260" s="129"/>
      <c r="PVS260" s="129"/>
      <c r="PVT260" s="48"/>
      <c r="PVU260" s="189"/>
      <c r="PVV260" s="190"/>
      <c r="PVW260" s="91"/>
      <c r="PVX260" s="184"/>
      <c r="PVY260" s="185"/>
      <c r="PVZ260" s="186"/>
      <c r="PWA260" s="187"/>
      <c r="PWB260" s="187"/>
      <c r="PWC260" s="129"/>
      <c r="PWD260" s="188"/>
      <c r="PWE260" s="129"/>
      <c r="PWF260" s="129"/>
      <c r="PWG260" s="129"/>
      <c r="PWH260" s="129"/>
      <c r="PWI260" s="129"/>
      <c r="PWJ260" s="48"/>
      <c r="PWK260" s="189"/>
      <c r="PWL260" s="190"/>
      <c r="PWM260" s="91"/>
      <c r="PWN260" s="184"/>
      <c r="PWO260" s="185"/>
      <c r="PWP260" s="186"/>
      <c r="PWQ260" s="187"/>
      <c r="PWR260" s="187"/>
      <c r="PWS260" s="129"/>
      <c r="PWT260" s="188"/>
      <c r="PWU260" s="129"/>
      <c r="PWV260" s="129"/>
      <c r="PWW260" s="129"/>
      <c r="PWX260" s="129"/>
      <c r="PWY260" s="129"/>
      <c r="PWZ260" s="48"/>
      <c r="PXA260" s="189"/>
      <c r="PXB260" s="190"/>
      <c r="PXC260" s="91"/>
      <c r="PXD260" s="184"/>
      <c r="PXE260" s="185"/>
      <c r="PXF260" s="186"/>
      <c r="PXG260" s="187"/>
      <c r="PXH260" s="187"/>
      <c r="PXI260" s="129"/>
      <c r="PXJ260" s="188"/>
      <c r="PXK260" s="129"/>
      <c r="PXL260" s="129"/>
      <c r="PXM260" s="129"/>
      <c r="PXN260" s="129"/>
      <c r="PXO260" s="129"/>
      <c r="PXP260" s="48"/>
      <c r="PXQ260" s="189"/>
      <c r="PXR260" s="190"/>
      <c r="PXS260" s="91"/>
      <c r="PXT260" s="184"/>
      <c r="PXU260" s="185"/>
      <c r="PXV260" s="186"/>
      <c r="PXW260" s="187"/>
      <c r="PXX260" s="187"/>
      <c r="PXY260" s="129"/>
      <c r="PXZ260" s="188"/>
      <c r="PYA260" s="129"/>
      <c r="PYB260" s="129"/>
      <c r="PYC260" s="129"/>
      <c r="PYD260" s="129"/>
      <c r="PYE260" s="129"/>
      <c r="PYF260" s="48"/>
      <c r="PYG260" s="189"/>
      <c r="PYH260" s="190"/>
      <c r="PYI260" s="91"/>
      <c r="PYJ260" s="184"/>
      <c r="PYK260" s="185"/>
      <c r="PYL260" s="186"/>
      <c r="PYM260" s="187"/>
      <c r="PYN260" s="187"/>
      <c r="PYO260" s="129"/>
      <c r="PYP260" s="188"/>
      <c r="PYQ260" s="129"/>
      <c r="PYR260" s="129"/>
      <c r="PYS260" s="129"/>
      <c r="PYT260" s="129"/>
      <c r="PYU260" s="129"/>
      <c r="PYV260" s="48"/>
      <c r="PYW260" s="189"/>
      <c r="PYX260" s="190"/>
      <c r="PYY260" s="91"/>
      <c r="PYZ260" s="184"/>
      <c r="PZA260" s="185"/>
      <c r="PZB260" s="186"/>
      <c r="PZC260" s="187"/>
      <c r="PZD260" s="187"/>
      <c r="PZE260" s="129"/>
      <c r="PZF260" s="188"/>
      <c r="PZG260" s="129"/>
      <c r="PZH260" s="129"/>
      <c r="PZI260" s="129"/>
      <c r="PZJ260" s="129"/>
      <c r="PZK260" s="129"/>
      <c r="PZL260" s="48"/>
      <c r="PZM260" s="189"/>
      <c r="PZN260" s="190"/>
      <c r="PZO260" s="91"/>
      <c r="PZP260" s="184"/>
      <c r="PZQ260" s="185"/>
      <c r="PZR260" s="186"/>
      <c r="PZS260" s="187"/>
      <c r="PZT260" s="187"/>
      <c r="PZU260" s="129"/>
      <c r="PZV260" s="188"/>
      <c r="PZW260" s="129"/>
      <c r="PZX260" s="129"/>
      <c r="PZY260" s="129"/>
      <c r="PZZ260" s="129"/>
      <c r="QAA260" s="129"/>
      <c r="QAB260" s="48"/>
      <c r="QAC260" s="189"/>
      <c r="QAD260" s="190"/>
      <c r="QAE260" s="91"/>
      <c r="QAF260" s="184"/>
      <c r="QAG260" s="185"/>
      <c r="QAH260" s="186"/>
      <c r="QAI260" s="187"/>
      <c r="QAJ260" s="187"/>
      <c r="QAK260" s="129"/>
      <c r="QAL260" s="188"/>
      <c r="QAM260" s="129"/>
      <c r="QAN260" s="129"/>
      <c r="QAO260" s="129"/>
      <c r="QAP260" s="129"/>
      <c r="QAQ260" s="129"/>
      <c r="QAR260" s="48"/>
      <c r="QAS260" s="189"/>
      <c r="QAT260" s="190"/>
      <c r="QAU260" s="91"/>
      <c r="QAV260" s="184"/>
      <c r="QAW260" s="185"/>
      <c r="QAX260" s="186"/>
      <c r="QAY260" s="187"/>
      <c r="QAZ260" s="187"/>
      <c r="QBA260" s="129"/>
      <c r="QBB260" s="188"/>
      <c r="QBC260" s="129"/>
      <c r="QBD260" s="129"/>
      <c r="QBE260" s="129"/>
      <c r="QBF260" s="129"/>
      <c r="QBG260" s="129"/>
      <c r="QBH260" s="48"/>
      <c r="QBI260" s="189"/>
      <c r="QBJ260" s="190"/>
      <c r="QBK260" s="91"/>
      <c r="QBL260" s="184"/>
      <c r="QBM260" s="185"/>
      <c r="QBN260" s="186"/>
      <c r="QBO260" s="187"/>
      <c r="QBP260" s="187"/>
      <c r="QBQ260" s="129"/>
      <c r="QBR260" s="188"/>
      <c r="QBS260" s="129"/>
      <c r="QBT260" s="129"/>
      <c r="QBU260" s="129"/>
      <c r="QBV260" s="129"/>
      <c r="QBW260" s="129"/>
      <c r="QBX260" s="48"/>
      <c r="QBY260" s="189"/>
      <c r="QBZ260" s="190"/>
      <c r="QCA260" s="91"/>
      <c r="QCB260" s="184"/>
      <c r="QCC260" s="185"/>
      <c r="QCD260" s="186"/>
      <c r="QCE260" s="187"/>
      <c r="QCF260" s="187"/>
      <c r="QCG260" s="129"/>
      <c r="QCH260" s="188"/>
      <c r="QCI260" s="129"/>
      <c r="QCJ260" s="129"/>
      <c r="QCK260" s="129"/>
      <c r="QCL260" s="129"/>
      <c r="QCM260" s="129"/>
      <c r="QCN260" s="48"/>
      <c r="QCO260" s="189"/>
      <c r="QCP260" s="190"/>
      <c r="QCQ260" s="91"/>
      <c r="QCR260" s="184"/>
      <c r="QCS260" s="185"/>
      <c r="QCT260" s="186"/>
      <c r="QCU260" s="187"/>
      <c r="QCV260" s="187"/>
      <c r="QCW260" s="129"/>
      <c r="QCX260" s="188"/>
      <c r="QCY260" s="129"/>
      <c r="QCZ260" s="129"/>
      <c r="QDA260" s="129"/>
      <c r="QDB260" s="129"/>
      <c r="QDC260" s="129"/>
      <c r="QDD260" s="48"/>
      <c r="QDE260" s="189"/>
      <c r="QDF260" s="190"/>
      <c r="QDG260" s="91"/>
      <c r="QDH260" s="184"/>
      <c r="QDI260" s="185"/>
      <c r="QDJ260" s="186"/>
      <c r="QDK260" s="187"/>
      <c r="QDL260" s="187"/>
      <c r="QDM260" s="129"/>
      <c r="QDN260" s="188"/>
      <c r="QDO260" s="129"/>
      <c r="QDP260" s="129"/>
      <c r="QDQ260" s="129"/>
      <c r="QDR260" s="129"/>
      <c r="QDS260" s="129"/>
      <c r="QDT260" s="48"/>
      <c r="QDU260" s="189"/>
      <c r="QDV260" s="190"/>
      <c r="QDW260" s="91"/>
      <c r="QDX260" s="184"/>
      <c r="QDY260" s="185"/>
      <c r="QDZ260" s="186"/>
      <c r="QEA260" s="187"/>
      <c r="QEB260" s="187"/>
      <c r="QEC260" s="129"/>
      <c r="QED260" s="188"/>
      <c r="QEE260" s="129"/>
      <c r="QEF260" s="129"/>
      <c r="QEG260" s="129"/>
      <c r="QEH260" s="129"/>
      <c r="QEI260" s="129"/>
      <c r="QEJ260" s="48"/>
      <c r="QEK260" s="189"/>
      <c r="QEL260" s="190"/>
      <c r="QEM260" s="91"/>
      <c r="QEN260" s="184"/>
      <c r="QEO260" s="185"/>
      <c r="QEP260" s="186"/>
      <c r="QEQ260" s="187"/>
      <c r="QER260" s="187"/>
      <c r="QES260" s="129"/>
      <c r="QET260" s="188"/>
      <c r="QEU260" s="129"/>
      <c r="QEV260" s="129"/>
      <c r="QEW260" s="129"/>
      <c r="QEX260" s="129"/>
      <c r="QEY260" s="129"/>
      <c r="QEZ260" s="48"/>
      <c r="QFA260" s="189"/>
      <c r="QFB260" s="190"/>
      <c r="QFC260" s="91"/>
      <c r="QFD260" s="184"/>
      <c r="QFE260" s="185"/>
      <c r="QFF260" s="186"/>
      <c r="QFG260" s="187"/>
      <c r="QFH260" s="187"/>
      <c r="QFI260" s="129"/>
      <c r="QFJ260" s="188"/>
      <c r="QFK260" s="129"/>
      <c r="QFL260" s="129"/>
      <c r="QFM260" s="129"/>
      <c r="QFN260" s="129"/>
      <c r="QFO260" s="129"/>
      <c r="QFP260" s="48"/>
      <c r="QFQ260" s="189"/>
      <c r="QFR260" s="190"/>
      <c r="QFS260" s="91"/>
      <c r="QFT260" s="184"/>
      <c r="QFU260" s="185"/>
      <c r="QFV260" s="186"/>
      <c r="QFW260" s="187"/>
      <c r="QFX260" s="187"/>
      <c r="QFY260" s="129"/>
      <c r="QFZ260" s="188"/>
      <c r="QGA260" s="129"/>
      <c r="QGB260" s="129"/>
      <c r="QGC260" s="129"/>
      <c r="QGD260" s="129"/>
      <c r="QGE260" s="129"/>
      <c r="QGF260" s="48"/>
      <c r="QGG260" s="189"/>
      <c r="QGH260" s="190"/>
      <c r="QGI260" s="91"/>
      <c r="QGJ260" s="184"/>
      <c r="QGK260" s="185"/>
      <c r="QGL260" s="186"/>
      <c r="QGM260" s="187"/>
      <c r="QGN260" s="187"/>
      <c r="QGO260" s="129"/>
      <c r="QGP260" s="188"/>
      <c r="QGQ260" s="129"/>
      <c r="QGR260" s="129"/>
      <c r="QGS260" s="129"/>
      <c r="QGT260" s="129"/>
      <c r="QGU260" s="129"/>
      <c r="QGV260" s="48"/>
      <c r="QGW260" s="189"/>
      <c r="QGX260" s="190"/>
      <c r="QGY260" s="91"/>
      <c r="QGZ260" s="184"/>
      <c r="QHA260" s="185"/>
      <c r="QHB260" s="186"/>
      <c r="QHC260" s="187"/>
      <c r="QHD260" s="187"/>
      <c r="QHE260" s="129"/>
      <c r="QHF260" s="188"/>
      <c r="QHG260" s="129"/>
      <c r="QHH260" s="129"/>
      <c r="QHI260" s="129"/>
      <c r="QHJ260" s="129"/>
      <c r="QHK260" s="129"/>
      <c r="QHL260" s="48"/>
      <c r="QHM260" s="189"/>
      <c r="QHN260" s="190"/>
      <c r="QHO260" s="91"/>
      <c r="QHP260" s="184"/>
      <c r="QHQ260" s="185"/>
      <c r="QHR260" s="186"/>
      <c r="QHS260" s="187"/>
      <c r="QHT260" s="187"/>
      <c r="QHU260" s="129"/>
      <c r="QHV260" s="188"/>
      <c r="QHW260" s="129"/>
      <c r="QHX260" s="129"/>
      <c r="QHY260" s="129"/>
      <c r="QHZ260" s="129"/>
      <c r="QIA260" s="129"/>
      <c r="QIB260" s="48"/>
      <c r="QIC260" s="189"/>
      <c r="QID260" s="190"/>
      <c r="QIE260" s="91"/>
      <c r="QIF260" s="184"/>
      <c r="QIG260" s="185"/>
      <c r="QIH260" s="186"/>
      <c r="QII260" s="187"/>
      <c r="QIJ260" s="187"/>
      <c r="QIK260" s="129"/>
      <c r="QIL260" s="188"/>
      <c r="QIM260" s="129"/>
      <c r="QIN260" s="129"/>
      <c r="QIO260" s="129"/>
      <c r="QIP260" s="129"/>
      <c r="QIQ260" s="129"/>
      <c r="QIR260" s="48"/>
      <c r="QIS260" s="189"/>
      <c r="QIT260" s="190"/>
      <c r="QIU260" s="91"/>
      <c r="QIV260" s="184"/>
      <c r="QIW260" s="185"/>
      <c r="QIX260" s="186"/>
      <c r="QIY260" s="187"/>
      <c r="QIZ260" s="187"/>
      <c r="QJA260" s="129"/>
      <c r="QJB260" s="188"/>
      <c r="QJC260" s="129"/>
      <c r="QJD260" s="129"/>
      <c r="QJE260" s="129"/>
      <c r="QJF260" s="129"/>
      <c r="QJG260" s="129"/>
      <c r="QJH260" s="48"/>
      <c r="QJI260" s="189"/>
      <c r="QJJ260" s="190"/>
      <c r="QJK260" s="91"/>
      <c r="QJL260" s="184"/>
      <c r="QJM260" s="185"/>
      <c r="QJN260" s="186"/>
      <c r="QJO260" s="187"/>
      <c r="QJP260" s="187"/>
      <c r="QJQ260" s="129"/>
      <c r="QJR260" s="188"/>
      <c r="QJS260" s="129"/>
      <c r="QJT260" s="129"/>
      <c r="QJU260" s="129"/>
      <c r="QJV260" s="129"/>
      <c r="QJW260" s="129"/>
      <c r="QJX260" s="48"/>
      <c r="QJY260" s="189"/>
      <c r="QJZ260" s="190"/>
      <c r="QKA260" s="91"/>
      <c r="QKB260" s="184"/>
      <c r="QKC260" s="185"/>
      <c r="QKD260" s="186"/>
      <c r="QKE260" s="187"/>
      <c r="QKF260" s="187"/>
      <c r="QKG260" s="129"/>
      <c r="QKH260" s="188"/>
      <c r="QKI260" s="129"/>
      <c r="QKJ260" s="129"/>
      <c r="QKK260" s="129"/>
      <c r="QKL260" s="129"/>
      <c r="QKM260" s="129"/>
      <c r="QKN260" s="48"/>
      <c r="QKO260" s="189"/>
      <c r="QKP260" s="190"/>
      <c r="QKQ260" s="91"/>
      <c r="QKR260" s="184"/>
      <c r="QKS260" s="185"/>
      <c r="QKT260" s="186"/>
      <c r="QKU260" s="187"/>
      <c r="QKV260" s="187"/>
      <c r="QKW260" s="129"/>
      <c r="QKX260" s="188"/>
      <c r="QKY260" s="129"/>
      <c r="QKZ260" s="129"/>
      <c r="QLA260" s="129"/>
      <c r="QLB260" s="129"/>
      <c r="QLC260" s="129"/>
      <c r="QLD260" s="48"/>
      <c r="QLE260" s="189"/>
      <c r="QLF260" s="190"/>
      <c r="QLG260" s="91"/>
      <c r="QLH260" s="184"/>
      <c r="QLI260" s="185"/>
      <c r="QLJ260" s="186"/>
      <c r="QLK260" s="187"/>
      <c r="QLL260" s="187"/>
      <c r="QLM260" s="129"/>
      <c r="QLN260" s="188"/>
      <c r="QLO260" s="129"/>
      <c r="QLP260" s="129"/>
      <c r="QLQ260" s="129"/>
      <c r="QLR260" s="129"/>
      <c r="QLS260" s="129"/>
      <c r="QLT260" s="48"/>
      <c r="QLU260" s="189"/>
      <c r="QLV260" s="190"/>
      <c r="QLW260" s="91"/>
      <c r="QLX260" s="184"/>
      <c r="QLY260" s="185"/>
      <c r="QLZ260" s="186"/>
      <c r="QMA260" s="187"/>
      <c r="QMB260" s="187"/>
      <c r="QMC260" s="129"/>
      <c r="QMD260" s="188"/>
      <c r="QME260" s="129"/>
      <c r="QMF260" s="129"/>
      <c r="QMG260" s="129"/>
      <c r="QMH260" s="129"/>
      <c r="QMI260" s="129"/>
      <c r="QMJ260" s="48"/>
      <c r="QMK260" s="189"/>
      <c r="QML260" s="190"/>
      <c r="QMM260" s="91"/>
      <c r="QMN260" s="184"/>
      <c r="QMO260" s="185"/>
      <c r="QMP260" s="186"/>
      <c r="QMQ260" s="187"/>
      <c r="QMR260" s="187"/>
      <c r="QMS260" s="129"/>
      <c r="QMT260" s="188"/>
      <c r="QMU260" s="129"/>
      <c r="QMV260" s="129"/>
      <c r="QMW260" s="129"/>
      <c r="QMX260" s="129"/>
      <c r="QMY260" s="129"/>
      <c r="QMZ260" s="48"/>
      <c r="QNA260" s="189"/>
      <c r="QNB260" s="190"/>
      <c r="QNC260" s="91"/>
      <c r="QND260" s="184"/>
      <c r="QNE260" s="185"/>
      <c r="QNF260" s="186"/>
      <c r="QNG260" s="187"/>
      <c r="QNH260" s="187"/>
      <c r="QNI260" s="129"/>
      <c r="QNJ260" s="188"/>
      <c r="QNK260" s="129"/>
      <c r="QNL260" s="129"/>
      <c r="QNM260" s="129"/>
      <c r="QNN260" s="129"/>
      <c r="QNO260" s="129"/>
      <c r="QNP260" s="48"/>
      <c r="QNQ260" s="189"/>
      <c r="QNR260" s="190"/>
      <c r="QNS260" s="91"/>
      <c r="QNT260" s="184"/>
      <c r="QNU260" s="185"/>
      <c r="QNV260" s="186"/>
      <c r="QNW260" s="187"/>
      <c r="QNX260" s="187"/>
      <c r="QNY260" s="129"/>
      <c r="QNZ260" s="188"/>
      <c r="QOA260" s="129"/>
      <c r="QOB260" s="129"/>
      <c r="QOC260" s="129"/>
      <c r="QOD260" s="129"/>
      <c r="QOE260" s="129"/>
      <c r="QOF260" s="48"/>
      <c r="QOG260" s="189"/>
      <c r="QOH260" s="190"/>
      <c r="QOI260" s="91"/>
      <c r="QOJ260" s="184"/>
      <c r="QOK260" s="185"/>
      <c r="QOL260" s="186"/>
      <c r="QOM260" s="187"/>
      <c r="QON260" s="187"/>
      <c r="QOO260" s="129"/>
      <c r="QOP260" s="188"/>
      <c r="QOQ260" s="129"/>
      <c r="QOR260" s="129"/>
      <c r="QOS260" s="129"/>
      <c r="QOT260" s="129"/>
      <c r="QOU260" s="129"/>
      <c r="QOV260" s="48"/>
      <c r="QOW260" s="189"/>
      <c r="QOX260" s="190"/>
      <c r="QOY260" s="91"/>
      <c r="QOZ260" s="184"/>
      <c r="QPA260" s="185"/>
      <c r="QPB260" s="186"/>
      <c r="QPC260" s="187"/>
      <c r="QPD260" s="187"/>
      <c r="QPE260" s="129"/>
      <c r="QPF260" s="188"/>
      <c r="QPG260" s="129"/>
      <c r="QPH260" s="129"/>
      <c r="QPI260" s="129"/>
      <c r="QPJ260" s="129"/>
      <c r="QPK260" s="129"/>
      <c r="QPL260" s="48"/>
      <c r="QPM260" s="189"/>
      <c r="QPN260" s="190"/>
      <c r="QPO260" s="91"/>
      <c r="QPP260" s="184"/>
      <c r="QPQ260" s="185"/>
      <c r="QPR260" s="186"/>
      <c r="QPS260" s="187"/>
      <c r="QPT260" s="187"/>
      <c r="QPU260" s="129"/>
      <c r="QPV260" s="188"/>
      <c r="QPW260" s="129"/>
      <c r="QPX260" s="129"/>
      <c r="QPY260" s="129"/>
      <c r="QPZ260" s="129"/>
      <c r="QQA260" s="129"/>
      <c r="QQB260" s="48"/>
      <c r="QQC260" s="189"/>
      <c r="QQD260" s="190"/>
      <c r="QQE260" s="91"/>
      <c r="QQF260" s="184"/>
      <c r="QQG260" s="185"/>
      <c r="QQH260" s="186"/>
      <c r="QQI260" s="187"/>
      <c r="QQJ260" s="187"/>
      <c r="QQK260" s="129"/>
      <c r="QQL260" s="188"/>
      <c r="QQM260" s="129"/>
      <c r="QQN260" s="129"/>
      <c r="QQO260" s="129"/>
      <c r="QQP260" s="129"/>
      <c r="QQQ260" s="129"/>
      <c r="QQR260" s="48"/>
      <c r="QQS260" s="189"/>
      <c r="QQT260" s="190"/>
      <c r="QQU260" s="91"/>
      <c r="QQV260" s="184"/>
      <c r="QQW260" s="185"/>
      <c r="QQX260" s="186"/>
      <c r="QQY260" s="187"/>
      <c r="QQZ260" s="187"/>
      <c r="QRA260" s="129"/>
      <c r="QRB260" s="188"/>
      <c r="QRC260" s="129"/>
      <c r="QRD260" s="129"/>
      <c r="QRE260" s="129"/>
      <c r="QRF260" s="129"/>
      <c r="QRG260" s="129"/>
      <c r="QRH260" s="48"/>
      <c r="QRI260" s="189"/>
      <c r="QRJ260" s="190"/>
      <c r="QRK260" s="91"/>
      <c r="QRL260" s="184"/>
      <c r="QRM260" s="185"/>
      <c r="QRN260" s="186"/>
      <c r="QRO260" s="187"/>
      <c r="QRP260" s="187"/>
      <c r="QRQ260" s="129"/>
      <c r="QRR260" s="188"/>
      <c r="QRS260" s="129"/>
      <c r="QRT260" s="129"/>
      <c r="QRU260" s="129"/>
      <c r="QRV260" s="129"/>
      <c r="QRW260" s="129"/>
      <c r="QRX260" s="48"/>
      <c r="QRY260" s="189"/>
      <c r="QRZ260" s="190"/>
      <c r="QSA260" s="91"/>
      <c r="QSB260" s="184"/>
      <c r="QSC260" s="185"/>
      <c r="QSD260" s="186"/>
      <c r="QSE260" s="187"/>
      <c r="QSF260" s="187"/>
      <c r="QSG260" s="129"/>
      <c r="QSH260" s="188"/>
      <c r="QSI260" s="129"/>
      <c r="QSJ260" s="129"/>
      <c r="QSK260" s="129"/>
      <c r="QSL260" s="129"/>
      <c r="QSM260" s="129"/>
      <c r="QSN260" s="48"/>
      <c r="QSO260" s="189"/>
      <c r="QSP260" s="190"/>
      <c r="QSQ260" s="91"/>
      <c r="QSR260" s="184"/>
      <c r="QSS260" s="185"/>
      <c r="QST260" s="186"/>
      <c r="QSU260" s="187"/>
      <c r="QSV260" s="187"/>
      <c r="QSW260" s="129"/>
      <c r="QSX260" s="188"/>
      <c r="QSY260" s="129"/>
      <c r="QSZ260" s="129"/>
      <c r="QTA260" s="129"/>
      <c r="QTB260" s="129"/>
      <c r="QTC260" s="129"/>
      <c r="QTD260" s="48"/>
      <c r="QTE260" s="189"/>
      <c r="QTF260" s="190"/>
      <c r="QTG260" s="91"/>
      <c r="QTH260" s="184"/>
      <c r="QTI260" s="185"/>
      <c r="QTJ260" s="186"/>
      <c r="QTK260" s="187"/>
      <c r="QTL260" s="187"/>
      <c r="QTM260" s="129"/>
      <c r="QTN260" s="188"/>
      <c r="QTO260" s="129"/>
      <c r="QTP260" s="129"/>
      <c r="QTQ260" s="129"/>
      <c r="QTR260" s="129"/>
      <c r="QTS260" s="129"/>
      <c r="QTT260" s="48"/>
      <c r="QTU260" s="189"/>
      <c r="QTV260" s="190"/>
      <c r="QTW260" s="91"/>
      <c r="QTX260" s="184"/>
      <c r="QTY260" s="185"/>
      <c r="QTZ260" s="186"/>
      <c r="QUA260" s="187"/>
      <c r="QUB260" s="187"/>
      <c r="QUC260" s="129"/>
      <c r="QUD260" s="188"/>
      <c r="QUE260" s="129"/>
      <c r="QUF260" s="129"/>
      <c r="QUG260" s="129"/>
      <c r="QUH260" s="129"/>
      <c r="QUI260" s="129"/>
      <c r="QUJ260" s="48"/>
      <c r="QUK260" s="189"/>
      <c r="QUL260" s="190"/>
      <c r="QUM260" s="91"/>
      <c r="QUN260" s="184"/>
      <c r="QUO260" s="185"/>
      <c r="QUP260" s="186"/>
      <c r="QUQ260" s="187"/>
      <c r="QUR260" s="187"/>
      <c r="QUS260" s="129"/>
      <c r="QUT260" s="188"/>
      <c r="QUU260" s="129"/>
      <c r="QUV260" s="129"/>
      <c r="QUW260" s="129"/>
      <c r="QUX260" s="129"/>
      <c r="QUY260" s="129"/>
      <c r="QUZ260" s="48"/>
      <c r="QVA260" s="189"/>
      <c r="QVB260" s="190"/>
      <c r="QVC260" s="91"/>
      <c r="QVD260" s="184"/>
      <c r="QVE260" s="185"/>
      <c r="QVF260" s="186"/>
      <c r="QVG260" s="187"/>
      <c r="QVH260" s="187"/>
      <c r="QVI260" s="129"/>
      <c r="QVJ260" s="188"/>
      <c r="QVK260" s="129"/>
      <c r="QVL260" s="129"/>
      <c r="QVM260" s="129"/>
      <c r="QVN260" s="129"/>
      <c r="QVO260" s="129"/>
      <c r="QVP260" s="48"/>
      <c r="QVQ260" s="189"/>
      <c r="QVR260" s="190"/>
      <c r="QVS260" s="91"/>
      <c r="QVT260" s="184"/>
      <c r="QVU260" s="185"/>
      <c r="QVV260" s="186"/>
      <c r="QVW260" s="187"/>
      <c r="QVX260" s="187"/>
      <c r="QVY260" s="129"/>
      <c r="QVZ260" s="188"/>
      <c r="QWA260" s="129"/>
      <c r="QWB260" s="129"/>
      <c r="QWC260" s="129"/>
      <c r="QWD260" s="129"/>
      <c r="QWE260" s="129"/>
      <c r="QWF260" s="48"/>
      <c r="QWG260" s="189"/>
      <c r="QWH260" s="190"/>
      <c r="QWI260" s="91"/>
      <c r="QWJ260" s="184"/>
      <c r="QWK260" s="185"/>
      <c r="QWL260" s="186"/>
      <c r="QWM260" s="187"/>
      <c r="QWN260" s="187"/>
      <c r="QWO260" s="129"/>
      <c r="QWP260" s="188"/>
      <c r="QWQ260" s="129"/>
      <c r="QWR260" s="129"/>
      <c r="QWS260" s="129"/>
      <c r="QWT260" s="129"/>
      <c r="QWU260" s="129"/>
      <c r="QWV260" s="48"/>
      <c r="QWW260" s="189"/>
      <c r="QWX260" s="190"/>
      <c r="QWY260" s="91"/>
      <c r="QWZ260" s="184"/>
      <c r="QXA260" s="185"/>
      <c r="QXB260" s="186"/>
      <c r="QXC260" s="187"/>
      <c r="QXD260" s="187"/>
      <c r="QXE260" s="129"/>
      <c r="QXF260" s="188"/>
      <c r="QXG260" s="129"/>
      <c r="QXH260" s="129"/>
      <c r="QXI260" s="129"/>
      <c r="QXJ260" s="129"/>
      <c r="QXK260" s="129"/>
      <c r="QXL260" s="48"/>
      <c r="QXM260" s="189"/>
      <c r="QXN260" s="190"/>
      <c r="QXO260" s="91"/>
      <c r="QXP260" s="184"/>
      <c r="QXQ260" s="185"/>
      <c r="QXR260" s="186"/>
      <c r="QXS260" s="187"/>
      <c r="QXT260" s="187"/>
      <c r="QXU260" s="129"/>
      <c r="QXV260" s="188"/>
      <c r="QXW260" s="129"/>
      <c r="QXX260" s="129"/>
      <c r="QXY260" s="129"/>
      <c r="QXZ260" s="129"/>
      <c r="QYA260" s="129"/>
      <c r="QYB260" s="48"/>
      <c r="QYC260" s="189"/>
      <c r="QYD260" s="190"/>
      <c r="QYE260" s="91"/>
      <c r="QYF260" s="184"/>
      <c r="QYG260" s="185"/>
      <c r="QYH260" s="186"/>
      <c r="QYI260" s="187"/>
      <c r="QYJ260" s="187"/>
      <c r="QYK260" s="129"/>
      <c r="QYL260" s="188"/>
      <c r="QYM260" s="129"/>
      <c r="QYN260" s="129"/>
      <c r="QYO260" s="129"/>
      <c r="QYP260" s="129"/>
      <c r="QYQ260" s="129"/>
      <c r="QYR260" s="48"/>
      <c r="QYS260" s="189"/>
      <c r="QYT260" s="190"/>
      <c r="QYU260" s="91"/>
      <c r="QYV260" s="184"/>
      <c r="QYW260" s="185"/>
      <c r="QYX260" s="186"/>
      <c r="QYY260" s="187"/>
      <c r="QYZ260" s="187"/>
      <c r="QZA260" s="129"/>
      <c r="QZB260" s="188"/>
      <c r="QZC260" s="129"/>
      <c r="QZD260" s="129"/>
      <c r="QZE260" s="129"/>
      <c r="QZF260" s="129"/>
      <c r="QZG260" s="129"/>
      <c r="QZH260" s="48"/>
      <c r="QZI260" s="189"/>
      <c r="QZJ260" s="190"/>
      <c r="QZK260" s="91"/>
      <c r="QZL260" s="184"/>
      <c r="QZM260" s="185"/>
      <c r="QZN260" s="186"/>
      <c r="QZO260" s="187"/>
      <c r="QZP260" s="187"/>
      <c r="QZQ260" s="129"/>
      <c r="QZR260" s="188"/>
      <c r="QZS260" s="129"/>
      <c r="QZT260" s="129"/>
      <c r="QZU260" s="129"/>
      <c r="QZV260" s="129"/>
      <c r="QZW260" s="129"/>
      <c r="QZX260" s="48"/>
      <c r="QZY260" s="189"/>
      <c r="QZZ260" s="190"/>
      <c r="RAA260" s="91"/>
      <c r="RAB260" s="184"/>
      <c r="RAC260" s="185"/>
      <c r="RAD260" s="186"/>
      <c r="RAE260" s="187"/>
      <c r="RAF260" s="187"/>
      <c r="RAG260" s="129"/>
      <c r="RAH260" s="188"/>
      <c r="RAI260" s="129"/>
      <c r="RAJ260" s="129"/>
      <c r="RAK260" s="129"/>
      <c r="RAL260" s="129"/>
      <c r="RAM260" s="129"/>
      <c r="RAN260" s="48"/>
      <c r="RAO260" s="189"/>
      <c r="RAP260" s="190"/>
      <c r="RAQ260" s="91"/>
      <c r="RAR260" s="184"/>
      <c r="RAS260" s="185"/>
      <c r="RAT260" s="186"/>
      <c r="RAU260" s="187"/>
      <c r="RAV260" s="187"/>
      <c r="RAW260" s="129"/>
      <c r="RAX260" s="188"/>
      <c r="RAY260" s="129"/>
      <c r="RAZ260" s="129"/>
      <c r="RBA260" s="129"/>
      <c r="RBB260" s="129"/>
      <c r="RBC260" s="129"/>
      <c r="RBD260" s="48"/>
      <c r="RBE260" s="189"/>
      <c r="RBF260" s="190"/>
      <c r="RBG260" s="91"/>
      <c r="RBH260" s="184"/>
      <c r="RBI260" s="185"/>
      <c r="RBJ260" s="186"/>
      <c r="RBK260" s="187"/>
      <c r="RBL260" s="187"/>
      <c r="RBM260" s="129"/>
      <c r="RBN260" s="188"/>
      <c r="RBO260" s="129"/>
      <c r="RBP260" s="129"/>
      <c r="RBQ260" s="129"/>
      <c r="RBR260" s="129"/>
      <c r="RBS260" s="129"/>
      <c r="RBT260" s="48"/>
      <c r="RBU260" s="189"/>
      <c r="RBV260" s="190"/>
      <c r="RBW260" s="91"/>
      <c r="RBX260" s="184"/>
      <c r="RBY260" s="185"/>
      <c r="RBZ260" s="186"/>
      <c r="RCA260" s="187"/>
      <c r="RCB260" s="187"/>
      <c r="RCC260" s="129"/>
      <c r="RCD260" s="188"/>
      <c r="RCE260" s="129"/>
      <c r="RCF260" s="129"/>
      <c r="RCG260" s="129"/>
      <c r="RCH260" s="129"/>
      <c r="RCI260" s="129"/>
      <c r="RCJ260" s="48"/>
      <c r="RCK260" s="189"/>
      <c r="RCL260" s="190"/>
      <c r="RCM260" s="91"/>
      <c r="RCN260" s="184"/>
      <c r="RCO260" s="185"/>
      <c r="RCP260" s="186"/>
      <c r="RCQ260" s="187"/>
      <c r="RCR260" s="187"/>
      <c r="RCS260" s="129"/>
      <c r="RCT260" s="188"/>
      <c r="RCU260" s="129"/>
      <c r="RCV260" s="129"/>
      <c r="RCW260" s="129"/>
      <c r="RCX260" s="129"/>
      <c r="RCY260" s="129"/>
      <c r="RCZ260" s="48"/>
      <c r="RDA260" s="189"/>
      <c r="RDB260" s="190"/>
      <c r="RDC260" s="91"/>
      <c r="RDD260" s="184"/>
      <c r="RDE260" s="185"/>
      <c r="RDF260" s="186"/>
      <c r="RDG260" s="187"/>
      <c r="RDH260" s="187"/>
      <c r="RDI260" s="129"/>
      <c r="RDJ260" s="188"/>
      <c r="RDK260" s="129"/>
      <c r="RDL260" s="129"/>
      <c r="RDM260" s="129"/>
      <c r="RDN260" s="129"/>
      <c r="RDO260" s="129"/>
      <c r="RDP260" s="48"/>
      <c r="RDQ260" s="189"/>
      <c r="RDR260" s="190"/>
      <c r="RDS260" s="91"/>
      <c r="RDT260" s="184"/>
      <c r="RDU260" s="185"/>
      <c r="RDV260" s="186"/>
      <c r="RDW260" s="187"/>
      <c r="RDX260" s="187"/>
      <c r="RDY260" s="129"/>
      <c r="RDZ260" s="188"/>
      <c r="REA260" s="129"/>
      <c r="REB260" s="129"/>
      <c r="REC260" s="129"/>
      <c r="RED260" s="129"/>
      <c r="REE260" s="129"/>
      <c r="REF260" s="48"/>
      <c r="REG260" s="189"/>
      <c r="REH260" s="190"/>
      <c r="REI260" s="91"/>
      <c r="REJ260" s="184"/>
      <c r="REK260" s="185"/>
      <c r="REL260" s="186"/>
      <c r="REM260" s="187"/>
      <c r="REN260" s="187"/>
      <c r="REO260" s="129"/>
      <c r="REP260" s="188"/>
      <c r="REQ260" s="129"/>
      <c r="RER260" s="129"/>
      <c r="RES260" s="129"/>
      <c r="RET260" s="129"/>
      <c r="REU260" s="129"/>
      <c r="REV260" s="48"/>
      <c r="REW260" s="189"/>
      <c r="REX260" s="190"/>
      <c r="REY260" s="91"/>
      <c r="REZ260" s="184"/>
      <c r="RFA260" s="185"/>
      <c r="RFB260" s="186"/>
      <c r="RFC260" s="187"/>
      <c r="RFD260" s="187"/>
      <c r="RFE260" s="129"/>
      <c r="RFF260" s="188"/>
      <c r="RFG260" s="129"/>
      <c r="RFH260" s="129"/>
      <c r="RFI260" s="129"/>
      <c r="RFJ260" s="129"/>
      <c r="RFK260" s="129"/>
      <c r="RFL260" s="48"/>
      <c r="RFM260" s="189"/>
      <c r="RFN260" s="190"/>
      <c r="RFO260" s="91"/>
      <c r="RFP260" s="184"/>
      <c r="RFQ260" s="185"/>
      <c r="RFR260" s="186"/>
      <c r="RFS260" s="187"/>
      <c r="RFT260" s="187"/>
      <c r="RFU260" s="129"/>
      <c r="RFV260" s="188"/>
      <c r="RFW260" s="129"/>
      <c r="RFX260" s="129"/>
      <c r="RFY260" s="129"/>
      <c r="RFZ260" s="129"/>
      <c r="RGA260" s="129"/>
      <c r="RGB260" s="48"/>
      <c r="RGC260" s="189"/>
      <c r="RGD260" s="190"/>
      <c r="RGE260" s="91"/>
      <c r="RGF260" s="184"/>
      <c r="RGG260" s="185"/>
      <c r="RGH260" s="186"/>
      <c r="RGI260" s="187"/>
      <c r="RGJ260" s="187"/>
      <c r="RGK260" s="129"/>
      <c r="RGL260" s="188"/>
      <c r="RGM260" s="129"/>
      <c r="RGN260" s="129"/>
      <c r="RGO260" s="129"/>
      <c r="RGP260" s="129"/>
      <c r="RGQ260" s="129"/>
      <c r="RGR260" s="48"/>
      <c r="RGS260" s="189"/>
      <c r="RGT260" s="190"/>
      <c r="RGU260" s="91"/>
      <c r="RGV260" s="184"/>
      <c r="RGW260" s="185"/>
      <c r="RGX260" s="186"/>
      <c r="RGY260" s="187"/>
      <c r="RGZ260" s="187"/>
      <c r="RHA260" s="129"/>
      <c r="RHB260" s="188"/>
      <c r="RHC260" s="129"/>
      <c r="RHD260" s="129"/>
      <c r="RHE260" s="129"/>
      <c r="RHF260" s="129"/>
      <c r="RHG260" s="129"/>
      <c r="RHH260" s="48"/>
      <c r="RHI260" s="189"/>
      <c r="RHJ260" s="190"/>
      <c r="RHK260" s="91"/>
      <c r="RHL260" s="184"/>
      <c r="RHM260" s="185"/>
      <c r="RHN260" s="186"/>
      <c r="RHO260" s="187"/>
      <c r="RHP260" s="187"/>
      <c r="RHQ260" s="129"/>
      <c r="RHR260" s="188"/>
      <c r="RHS260" s="129"/>
      <c r="RHT260" s="129"/>
      <c r="RHU260" s="129"/>
      <c r="RHV260" s="129"/>
      <c r="RHW260" s="129"/>
      <c r="RHX260" s="48"/>
      <c r="RHY260" s="189"/>
      <c r="RHZ260" s="190"/>
      <c r="RIA260" s="91"/>
      <c r="RIB260" s="184"/>
      <c r="RIC260" s="185"/>
      <c r="RID260" s="186"/>
      <c r="RIE260" s="187"/>
      <c r="RIF260" s="187"/>
      <c r="RIG260" s="129"/>
      <c r="RIH260" s="188"/>
      <c r="RII260" s="129"/>
      <c r="RIJ260" s="129"/>
      <c r="RIK260" s="129"/>
      <c r="RIL260" s="129"/>
      <c r="RIM260" s="129"/>
      <c r="RIN260" s="48"/>
      <c r="RIO260" s="189"/>
      <c r="RIP260" s="190"/>
      <c r="RIQ260" s="91"/>
      <c r="RIR260" s="184"/>
      <c r="RIS260" s="185"/>
      <c r="RIT260" s="186"/>
      <c r="RIU260" s="187"/>
      <c r="RIV260" s="187"/>
      <c r="RIW260" s="129"/>
      <c r="RIX260" s="188"/>
      <c r="RIY260" s="129"/>
      <c r="RIZ260" s="129"/>
      <c r="RJA260" s="129"/>
      <c r="RJB260" s="129"/>
      <c r="RJC260" s="129"/>
      <c r="RJD260" s="48"/>
      <c r="RJE260" s="189"/>
      <c r="RJF260" s="190"/>
      <c r="RJG260" s="91"/>
      <c r="RJH260" s="184"/>
      <c r="RJI260" s="185"/>
      <c r="RJJ260" s="186"/>
      <c r="RJK260" s="187"/>
      <c r="RJL260" s="187"/>
      <c r="RJM260" s="129"/>
      <c r="RJN260" s="188"/>
      <c r="RJO260" s="129"/>
      <c r="RJP260" s="129"/>
      <c r="RJQ260" s="129"/>
      <c r="RJR260" s="129"/>
      <c r="RJS260" s="129"/>
      <c r="RJT260" s="48"/>
      <c r="RJU260" s="189"/>
      <c r="RJV260" s="190"/>
      <c r="RJW260" s="91"/>
      <c r="RJX260" s="184"/>
      <c r="RJY260" s="185"/>
      <c r="RJZ260" s="186"/>
      <c r="RKA260" s="187"/>
      <c r="RKB260" s="187"/>
      <c r="RKC260" s="129"/>
      <c r="RKD260" s="188"/>
      <c r="RKE260" s="129"/>
      <c r="RKF260" s="129"/>
      <c r="RKG260" s="129"/>
      <c r="RKH260" s="129"/>
      <c r="RKI260" s="129"/>
      <c r="RKJ260" s="48"/>
      <c r="RKK260" s="189"/>
      <c r="RKL260" s="190"/>
      <c r="RKM260" s="91"/>
      <c r="RKN260" s="184"/>
      <c r="RKO260" s="185"/>
      <c r="RKP260" s="186"/>
      <c r="RKQ260" s="187"/>
      <c r="RKR260" s="187"/>
      <c r="RKS260" s="129"/>
      <c r="RKT260" s="188"/>
      <c r="RKU260" s="129"/>
      <c r="RKV260" s="129"/>
      <c r="RKW260" s="129"/>
      <c r="RKX260" s="129"/>
      <c r="RKY260" s="129"/>
      <c r="RKZ260" s="48"/>
      <c r="RLA260" s="189"/>
      <c r="RLB260" s="190"/>
      <c r="RLC260" s="91"/>
      <c r="RLD260" s="184"/>
      <c r="RLE260" s="185"/>
      <c r="RLF260" s="186"/>
      <c r="RLG260" s="187"/>
      <c r="RLH260" s="187"/>
      <c r="RLI260" s="129"/>
      <c r="RLJ260" s="188"/>
      <c r="RLK260" s="129"/>
      <c r="RLL260" s="129"/>
      <c r="RLM260" s="129"/>
      <c r="RLN260" s="129"/>
      <c r="RLO260" s="129"/>
      <c r="RLP260" s="48"/>
      <c r="RLQ260" s="189"/>
      <c r="RLR260" s="190"/>
      <c r="RLS260" s="91"/>
      <c r="RLT260" s="184"/>
      <c r="RLU260" s="185"/>
      <c r="RLV260" s="186"/>
      <c r="RLW260" s="187"/>
      <c r="RLX260" s="187"/>
      <c r="RLY260" s="129"/>
      <c r="RLZ260" s="188"/>
      <c r="RMA260" s="129"/>
      <c r="RMB260" s="129"/>
      <c r="RMC260" s="129"/>
      <c r="RMD260" s="129"/>
      <c r="RME260" s="129"/>
      <c r="RMF260" s="48"/>
      <c r="RMG260" s="189"/>
      <c r="RMH260" s="190"/>
      <c r="RMI260" s="91"/>
      <c r="RMJ260" s="184"/>
      <c r="RMK260" s="185"/>
      <c r="RML260" s="186"/>
      <c r="RMM260" s="187"/>
      <c r="RMN260" s="187"/>
      <c r="RMO260" s="129"/>
      <c r="RMP260" s="188"/>
      <c r="RMQ260" s="129"/>
      <c r="RMR260" s="129"/>
      <c r="RMS260" s="129"/>
      <c r="RMT260" s="129"/>
      <c r="RMU260" s="129"/>
      <c r="RMV260" s="48"/>
      <c r="RMW260" s="189"/>
      <c r="RMX260" s="190"/>
      <c r="RMY260" s="91"/>
      <c r="RMZ260" s="184"/>
      <c r="RNA260" s="185"/>
      <c r="RNB260" s="186"/>
      <c r="RNC260" s="187"/>
      <c r="RND260" s="187"/>
      <c r="RNE260" s="129"/>
      <c r="RNF260" s="188"/>
      <c r="RNG260" s="129"/>
      <c r="RNH260" s="129"/>
      <c r="RNI260" s="129"/>
      <c r="RNJ260" s="129"/>
      <c r="RNK260" s="129"/>
      <c r="RNL260" s="48"/>
      <c r="RNM260" s="189"/>
      <c r="RNN260" s="190"/>
      <c r="RNO260" s="91"/>
      <c r="RNP260" s="184"/>
      <c r="RNQ260" s="185"/>
      <c r="RNR260" s="186"/>
      <c r="RNS260" s="187"/>
      <c r="RNT260" s="187"/>
      <c r="RNU260" s="129"/>
      <c r="RNV260" s="188"/>
      <c r="RNW260" s="129"/>
      <c r="RNX260" s="129"/>
      <c r="RNY260" s="129"/>
      <c r="RNZ260" s="129"/>
      <c r="ROA260" s="129"/>
      <c r="ROB260" s="48"/>
      <c r="ROC260" s="189"/>
      <c r="ROD260" s="190"/>
      <c r="ROE260" s="91"/>
      <c r="ROF260" s="184"/>
      <c r="ROG260" s="185"/>
      <c r="ROH260" s="186"/>
      <c r="ROI260" s="187"/>
      <c r="ROJ260" s="187"/>
      <c r="ROK260" s="129"/>
      <c r="ROL260" s="188"/>
      <c r="ROM260" s="129"/>
      <c r="RON260" s="129"/>
      <c r="ROO260" s="129"/>
      <c r="ROP260" s="129"/>
      <c r="ROQ260" s="129"/>
      <c r="ROR260" s="48"/>
      <c r="ROS260" s="189"/>
      <c r="ROT260" s="190"/>
      <c r="ROU260" s="91"/>
      <c r="ROV260" s="184"/>
      <c r="ROW260" s="185"/>
      <c r="ROX260" s="186"/>
      <c r="ROY260" s="187"/>
      <c r="ROZ260" s="187"/>
      <c r="RPA260" s="129"/>
      <c r="RPB260" s="188"/>
      <c r="RPC260" s="129"/>
      <c r="RPD260" s="129"/>
      <c r="RPE260" s="129"/>
      <c r="RPF260" s="129"/>
      <c r="RPG260" s="129"/>
      <c r="RPH260" s="48"/>
      <c r="RPI260" s="189"/>
      <c r="RPJ260" s="190"/>
      <c r="RPK260" s="91"/>
      <c r="RPL260" s="184"/>
      <c r="RPM260" s="185"/>
      <c r="RPN260" s="186"/>
      <c r="RPO260" s="187"/>
      <c r="RPP260" s="187"/>
      <c r="RPQ260" s="129"/>
      <c r="RPR260" s="188"/>
      <c r="RPS260" s="129"/>
      <c r="RPT260" s="129"/>
      <c r="RPU260" s="129"/>
      <c r="RPV260" s="129"/>
      <c r="RPW260" s="129"/>
      <c r="RPX260" s="48"/>
      <c r="RPY260" s="189"/>
      <c r="RPZ260" s="190"/>
      <c r="RQA260" s="91"/>
      <c r="RQB260" s="184"/>
      <c r="RQC260" s="185"/>
      <c r="RQD260" s="186"/>
      <c r="RQE260" s="187"/>
      <c r="RQF260" s="187"/>
      <c r="RQG260" s="129"/>
      <c r="RQH260" s="188"/>
      <c r="RQI260" s="129"/>
      <c r="RQJ260" s="129"/>
      <c r="RQK260" s="129"/>
      <c r="RQL260" s="129"/>
      <c r="RQM260" s="129"/>
      <c r="RQN260" s="48"/>
      <c r="RQO260" s="189"/>
      <c r="RQP260" s="190"/>
      <c r="RQQ260" s="91"/>
      <c r="RQR260" s="184"/>
      <c r="RQS260" s="185"/>
      <c r="RQT260" s="186"/>
      <c r="RQU260" s="187"/>
      <c r="RQV260" s="187"/>
      <c r="RQW260" s="129"/>
      <c r="RQX260" s="188"/>
      <c r="RQY260" s="129"/>
      <c r="RQZ260" s="129"/>
      <c r="RRA260" s="129"/>
      <c r="RRB260" s="129"/>
      <c r="RRC260" s="129"/>
      <c r="RRD260" s="48"/>
      <c r="RRE260" s="189"/>
      <c r="RRF260" s="190"/>
      <c r="RRG260" s="91"/>
      <c r="RRH260" s="184"/>
      <c r="RRI260" s="185"/>
      <c r="RRJ260" s="186"/>
      <c r="RRK260" s="187"/>
      <c r="RRL260" s="187"/>
      <c r="RRM260" s="129"/>
      <c r="RRN260" s="188"/>
      <c r="RRO260" s="129"/>
      <c r="RRP260" s="129"/>
      <c r="RRQ260" s="129"/>
      <c r="RRR260" s="129"/>
      <c r="RRS260" s="129"/>
      <c r="RRT260" s="48"/>
      <c r="RRU260" s="189"/>
      <c r="RRV260" s="190"/>
      <c r="RRW260" s="91"/>
      <c r="RRX260" s="184"/>
      <c r="RRY260" s="185"/>
      <c r="RRZ260" s="186"/>
      <c r="RSA260" s="187"/>
      <c r="RSB260" s="187"/>
      <c r="RSC260" s="129"/>
      <c r="RSD260" s="188"/>
      <c r="RSE260" s="129"/>
      <c r="RSF260" s="129"/>
      <c r="RSG260" s="129"/>
      <c r="RSH260" s="129"/>
      <c r="RSI260" s="129"/>
      <c r="RSJ260" s="48"/>
      <c r="RSK260" s="189"/>
      <c r="RSL260" s="190"/>
      <c r="RSM260" s="91"/>
      <c r="RSN260" s="184"/>
      <c r="RSO260" s="185"/>
      <c r="RSP260" s="186"/>
      <c r="RSQ260" s="187"/>
      <c r="RSR260" s="187"/>
      <c r="RSS260" s="129"/>
      <c r="RST260" s="188"/>
      <c r="RSU260" s="129"/>
      <c r="RSV260" s="129"/>
      <c r="RSW260" s="129"/>
      <c r="RSX260" s="129"/>
      <c r="RSY260" s="129"/>
      <c r="RSZ260" s="48"/>
      <c r="RTA260" s="189"/>
      <c r="RTB260" s="190"/>
      <c r="RTC260" s="91"/>
      <c r="RTD260" s="184"/>
      <c r="RTE260" s="185"/>
      <c r="RTF260" s="186"/>
      <c r="RTG260" s="187"/>
      <c r="RTH260" s="187"/>
      <c r="RTI260" s="129"/>
      <c r="RTJ260" s="188"/>
      <c r="RTK260" s="129"/>
      <c r="RTL260" s="129"/>
      <c r="RTM260" s="129"/>
      <c r="RTN260" s="129"/>
      <c r="RTO260" s="129"/>
      <c r="RTP260" s="48"/>
      <c r="RTQ260" s="189"/>
      <c r="RTR260" s="190"/>
      <c r="RTS260" s="91"/>
      <c r="RTT260" s="184"/>
      <c r="RTU260" s="185"/>
      <c r="RTV260" s="186"/>
      <c r="RTW260" s="187"/>
      <c r="RTX260" s="187"/>
      <c r="RTY260" s="129"/>
      <c r="RTZ260" s="188"/>
      <c r="RUA260" s="129"/>
      <c r="RUB260" s="129"/>
      <c r="RUC260" s="129"/>
      <c r="RUD260" s="129"/>
      <c r="RUE260" s="129"/>
      <c r="RUF260" s="48"/>
      <c r="RUG260" s="189"/>
      <c r="RUH260" s="190"/>
      <c r="RUI260" s="91"/>
      <c r="RUJ260" s="184"/>
      <c r="RUK260" s="185"/>
      <c r="RUL260" s="186"/>
      <c r="RUM260" s="187"/>
      <c r="RUN260" s="187"/>
      <c r="RUO260" s="129"/>
      <c r="RUP260" s="188"/>
      <c r="RUQ260" s="129"/>
      <c r="RUR260" s="129"/>
      <c r="RUS260" s="129"/>
      <c r="RUT260" s="129"/>
      <c r="RUU260" s="129"/>
      <c r="RUV260" s="48"/>
      <c r="RUW260" s="189"/>
      <c r="RUX260" s="190"/>
      <c r="RUY260" s="91"/>
      <c r="RUZ260" s="184"/>
      <c r="RVA260" s="185"/>
      <c r="RVB260" s="186"/>
      <c r="RVC260" s="187"/>
      <c r="RVD260" s="187"/>
      <c r="RVE260" s="129"/>
      <c r="RVF260" s="188"/>
      <c r="RVG260" s="129"/>
      <c r="RVH260" s="129"/>
      <c r="RVI260" s="129"/>
      <c r="RVJ260" s="129"/>
      <c r="RVK260" s="129"/>
      <c r="RVL260" s="48"/>
      <c r="RVM260" s="189"/>
      <c r="RVN260" s="190"/>
      <c r="RVO260" s="91"/>
      <c r="RVP260" s="184"/>
      <c r="RVQ260" s="185"/>
      <c r="RVR260" s="186"/>
      <c r="RVS260" s="187"/>
      <c r="RVT260" s="187"/>
      <c r="RVU260" s="129"/>
      <c r="RVV260" s="188"/>
      <c r="RVW260" s="129"/>
      <c r="RVX260" s="129"/>
      <c r="RVY260" s="129"/>
      <c r="RVZ260" s="129"/>
      <c r="RWA260" s="129"/>
      <c r="RWB260" s="48"/>
      <c r="RWC260" s="189"/>
      <c r="RWD260" s="190"/>
      <c r="RWE260" s="91"/>
      <c r="RWF260" s="184"/>
      <c r="RWG260" s="185"/>
      <c r="RWH260" s="186"/>
      <c r="RWI260" s="187"/>
      <c r="RWJ260" s="187"/>
      <c r="RWK260" s="129"/>
      <c r="RWL260" s="188"/>
      <c r="RWM260" s="129"/>
      <c r="RWN260" s="129"/>
      <c r="RWO260" s="129"/>
      <c r="RWP260" s="129"/>
      <c r="RWQ260" s="129"/>
      <c r="RWR260" s="48"/>
      <c r="RWS260" s="189"/>
      <c r="RWT260" s="190"/>
      <c r="RWU260" s="91"/>
      <c r="RWV260" s="184"/>
      <c r="RWW260" s="185"/>
      <c r="RWX260" s="186"/>
      <c r="RWY260" s="187"/>
      <c r="RWZ260" s="187"/>
      <c r="RXA260" s="129"/>
      <c r="RXB260" s="188"/>
      <c r="RXC260" s="129"/>
      <c r="RXD260" s="129"/>
      <c r="RXE260" s="129"/>
      <c r="RXF260" s="129"/>
      <c r="RXG260" s="129"/>
      <c r="RXH260" s="48"/>
      <c r="RXI260" s="189"/>
      <c r="RXJ260" s="190"/>
      <c r="RXK260" s="91"/>
      <c r="RXL260" s="184"/>
      <c r="RXM260" s="185"/>
      <c r="RXN260" s="186"/>
      <c r="RXO260" s="187"/>
      <c r="RXP260" s="187"/>
      <c r="RXQ260" s="129"/>
      <c r="RXR260" s="188"/>
      <c r="RXS260" s="129"/>
      <c r="RXT260" s="129"/>
      <c r="RXU260" s="129"/>
      <c r="RXV260" s="129"/>
      <c r="RXW260" s="129"/>
      <c r="RXX260" s="48"/>
      <c r="RXY260" s="189"/>
      <c r="RXZ260" s="190"/>
      <c r="RYA260" s="91"/>
      <c r="RYB260" s="184"/>
      <c r="RYC260" s="185"/>
      <c r="RYD260" s="186"/>
      <c r="RYE260" s="187"/>
      <c r="RYF260" s="187"/>
      <c r="RYG260" s="129"/>
      <c r="RYH260" s="188"/>
      <c r="RYI260" s="129"/>
      <c r="RYJ260" s="129"/>
      <c r="RYK260" s="129"/>
      <c r="RYL260" s="129"/>
      <c r="RYM260" s="129"/>
      <c r="RYN260" s="48"/>
      <c r="RYO260" s="189"/>
      <c r="RYP260" s="190"/>
      <c r="RYQ260" s="91"/>
      <c r="RYR260" s="184"/>
      <c r="RYS260" s="185"/>
      <c r="RYT260" s="186"/>
      <c r="RYU260" s="187"/>
      <c r="RYV260" s="187"/>
      <c r="RYW260" s="129"/>
      <c r="RYX260" s="188"/>
      <c r="RYY260" s="129"/>
      <c r="RYZ260" s="129"/>
      <c r="RZA260" s="129"/>
      <c r="RZB260" s="129"/>
      <c r="RZC260" s="129"/>
      <c r="RZD260" s="48"/>
      <c r="RZE260" s="189"/>
      <c r="RZF260" s="190"/>
      <c r="RZG260" s="91"/>
      <c r="RZH260" s="184"/>
      <c r="RZI260" s="185"/>
      <c r="RZJ260" s="186"/>
      <c r="RZK260" s="187"/>
      <c r="RZL260" s="187"/>
      <c r="RZM260" s="129"/>
      <c r="RZN260" s="188"/>
      <c r="RZO260" s="129"/>
      <c r="RZP260" s="129"/>
      <c r="RZQ260" s="129"/>
      <c r="RZR260" s="129"/>
      <c r="RZS260" s="129"/>
      <c r="RZT260" s="48"/>
      <c r="RZU260" s="189"/>
      <c r="RZV260" s="190"/>
      <c r="RZW260" s="91"/>
      <c r="RZX260" s="184"/>
      <c r="RZY260" s="185"/>
      <c r="RZZ260" s="186"/>
      <c r="SAA260" s="187"/>
      <c r="SAB260" s="187"/>
      <c r="SAC260" s="129"/>
      <c r="SAD260" s="188"/>
      <c r="SAE260" s="129"/>
      <c r="SAF260" s="129"/>
      <c r="SAG260" s="129"/>
      <c r="SAH260" s="129"/>
      <c r="SAI260" s="129"/>
      <c r="SAJ260" s="48"/>
      <c r="SAK260" s="189"/>
      <c r="SAL260" s="190"/>
      <c r="SAM260" s="91"/>
      <c r="SAN260" s="184"/>
      <c r="SAO260" s="185"/>
      <c r="SAP260" s="186"/>
      <c r="SAQ260" s="187"/>
      <c r="SAR260" s="187"/>
      <c r="SAS260" s="129"/>
      <c r="SAT260" s="188"/>
      <c r="SAU260" s="129"/>
      <c r="SAV260" s="129"/>
      <c r="SAW260" s="129"/>
      <c r="SAX260" s="129"/>
      <c r="SAY260" s="129"/>
      <c r="SAZ260" s="48"/>
      <c r="SBA260" s="189"/>
      <c r="SBB260" s="190"/>
      <c r="SBC260" s="91"/>
      <c r="SBD260" s="184"/>
      <c r="SBE260" s="185"/>
      <c r="SBF260" s="186"/>
      <c r="SBG260" s="187"/>
      <c r="SBH260" s="187"/>
      <c r="SBI260" s="129"/>
      <c r="SBJ260" s="188"/>
      <c r="SBK260" s="129"/>
      <c r="SBL260" s="129"/>
      <c r="SBM260" s="129"/>
      <c r="SBN260" s="129"/>
      <c r="SBO260" s="129"/>
      <c r="SBP260" s="48"/>
      <c r="SBQ260" s="189"/>
      <c r="SBR260" s="190"/>
      <c r="SBS260" s="91"/>
      <c r="SBT260" s="184"/>
      <c r="SBU260" s="185"/>
      <c r="SBV260" s="186"/>
      <c r="SBW260" s="187"/>
      <c r="SBX260" s="187"/>
      <c r="SBY260" s="129"/>
      <c r="SBZ260" s="188"/>
      <c r="SCA260" s="129"/>
      <c r="SCB260" s="129"/>
      <c r="SCC260" s="129"/>
      <c r="SCD260" s="129"/>
      <c r="SCE260" s="129"/>
      <c r="SCF260" s="48"/>
      <c r="SCG260" s="189"/>
      <c r="SCH260" s="190"/>
      <c r="SCI260" s="91"/>
      <c r="SCJ260" s="184"/>
      <c r="SCK260" s="185"/>
      <c r="SCL260" s="186"/>
      <c r="SCM260" s="187"/>
      <c r="SCN260" s="187"/>
      <c r="SCO260" s="129"/>
      <c r="SCP260" s="188"/>
      <c r="SCQ260" s="129"/>
      <c r="SCR260" s="129"/>
      <c r="SCS260" s="129"/>
      <c r="SCT260" s="129"/>
      <c r="SCU260" s="129"/>
      <c r="SCV260" s="48"/>
      <c r="SCW260" s="189"/>
      <c r="SCX260" s="190"/>
      <c r="SCY260" s="91"/>
      <c r="SCZ260" s="184"/>
      <c r="SDA260" s="185"/>
      <c r="SDB260" s="186"/>
      <c r="SDC260" s="187"/>
      <c r="SDD260" s="187"/>
      <c r="SDE260" s="129"/>
      <c r="SDF260" s="188"/>
      <c r="SDG260" s="129"/>
      <c r="SDH260" s="129"/>
      <c r="SDI260" s="129"/>
      <c r="SDJ260" s="129"/>
      <c r="SDK260" s="129"/>
      <c r="SDL260" s="48"/>
      <c r="SDM260" s="189"/>
      <c r="SDN260" s="190"/>
      <c r="SDO260" s="91"/>
      <c r="SDP260" s="184"/>
      <c r="SDQ260" s="185"/>
      <c r="SDR260" s="186"/>
      <c r="SDS260" s="187"/>
      <c r="SDT260" s="187"/>
      <c r="SDU260" s="129"/>
      <c r="SDV260" s="188"/>
      <c r="SDW260" s="129"/>
      <c r="SDX260" s="129"/>
      <c r="SDY260" s="129"/>
      <c r="SDZ260" s="129"/>
      <c r="SEA260" s="129"/>
      <c r="SEB260" s="48"/>
      <c r="SEC260" s="189"/>
      <c r="SED260" s="190"/>
      <c r="SEE260" s="91"/>
      <c r="SEF260" s="184"/>
      <c r="SEG260" s="185"/>
      <c r="SEH260" s="186"/>
      <c r="SEI260" s="187"/>
      <c r="SEJ260" s="187"/>
      <c r="SEK260" s="129"/>
      <c r="SEL260" s="188"/>
      <c r="SEM260" s="129"/>
      <c r="SEN260" s="129"/>
      <c r="SEO260" s="129"/>
      <c r="SEP260" s="129"/>
      <c r="SEQ260" s="129"/>
      <c r="SER260" s="48"/>
      <c r="SES260" s="189"/>
      <c r="SET260" s="190"/>
      <c r="SEU260" s="91"/>
      <c r="SEV260" s="184"/>
      <c r="SEW260" s="185"/>
      <c r="SEX260" s="186"/>
      <c r="SEY260" s="187"/>
      <c r="SEZ260" s="187"/>
      <c r="SFA260" s="129"/>
      <c r="SFB260" s="188"/>
      <c r="SFC260" s="129"/>
      <c r="SFD260" s="129"/>
      <c r="SFE260" s="129"/>
      <c r="SFF260" s="129"/>
      <c r="SFG260" s="129"/>
      <c r="SFH260" s="48"/>
      <c r="SFI260" s="189"/>
      <c r="SFJ260" s="190"/>
      <c r="SFK260" s="91"/>
      <c r="SFL260" s="184"/>
      <c r="SFM260" s="185"/>
      <c r="SFN260" s="186"/>
      <c r="SFO260" s="187"/>
      <c r="SFP260" s="187"/>
      <c r="SFQ260" s="129"/>
      <c r="SFR260" s="188"/>
      <c r="SFS260" s="129"/>
      <c r="SFT260" s="129"/>
      <c r="SFU260" s="129"/>
      <c r="SFV260" s="129"/>
      <c r="SFW260" s="129"/>
      <c r="SFX260" s="48"/>
      <c r="SFY260" s="189"/>
      <c r="SFZ260" s="190"/>
      <c r="SGA260" s="91"/>
      <c r="SGB260" s="184"/>
      <c r="SGC260" s="185"/>
      <c r="SGD260" s="186"/>
      <c r="SGE260" s="187"/>
      <c r="SGF260" s="187"/>
      <c r="SGG260" s="129"/>
      <c r="SGH260" s="188"/>
      <c r="SGI260" s="129"/>
      <c r="SGJ260" s="129"/>
      <c r="SGK260" s="129"/>
      <c r="SGL260" s="129"/>
      <c r="SGM260" s="129"/>
      <c r="SGN260" s="48"/>
      <c r="SGO260" s="189"/>
      <c r="SGP260" s="190"/>
      <c r="SGQ260" s="91"/>
      <c r="SGR260" s="184"/>
      <c r="SGS260" s="185"/>
      <c r="SGT260" s="186"/>
      <c r="SGU260" s="187"/>
      <c r="SGV260" s="187"/>
      <c r="SGW260" s="129"/>
      <c r="SGX260" s="188"/>
      <c r="SGY260" s="129"/>
      <c r="SGZ260" s="129"/>
      <c r="SHA260" s="129"/>
      <c r="SHB260" s="129"/>
      <c r="SHC260" s="129"/>
      <c r="SHD260" s="48"/>
      <c r="SHE260" s="189"/>
      <c r="SHF260" s="190"/>
      <c r="SHG260" s="91"/>
      <c r="SHH260" s="184"/>
      <c r="SHI260" s="185"/>
      <c r="SHJ260" s="186"/>
      <c r="SHK260" s="187"/>
      <c r="SHL260" s="187"/>
      <c r="SHM260" s="129"/>
      <c r="SHN260" s="188"/>
      <c r="SHO260" s="129"/>
      <c r="SHP260" s="129"/>
      <c r="SHQ260" s="129"/>
      <c r="SHR260" s="129"/>
      <c r="SHS260" s="129"/>
      <c r="SHT260" s="48"/>
      <c r="SHU260" s="189"/>
      <c r="SHV260" s="190"/>
      <c r="SHW260" s="91"/>
      <c r="SHX260" s="184"/>
      <c r="SHY260" s="185"/>
      <c r="SHZ260" s="186"/>
      <c r="SIA260" s="187"/>
      <c r="SIB260" s="187"/>
      <c r="SIC260" s="129"/>
      <c r="SID260" s="188"/>
      <c r="SIE260" s="129"/>
      <c r="SIF260" s="129"/>
      <c r="SIG260" s="129"/>
      <c r="SIH260" s="129"/>
      <c r="SII260" s="129"/>
      <c r="SIJ260" s="48"/>
      <c r="SIK260" s="189"/>
      <c r="SIL260" s="190"/>
      <c r="SIM260" s="91"/>
      <c r="SIN260" s="184"/>
      <c r="SIO260" s="185"/>
      <c r="SIP260" s="186"/>
      <c r="SIQ260" s="187"/>
      <c r="SIR260" s="187"/>
      <c r="SIS260" s="129"/>
      <c r="SIT260" s="188"/>
      <c r="SIU260" s="129"/>
      <c r="SIV260" s="129"/>
      <c r="SIW260" s="129"/>
      <c r="SIX260" s="129"/>
      <c r="SIY260" s="129"/>
      <c r="SIZ260" s="48"/>
      <c r="SJA260" s="189"/>
      <c r="SJB260" s="190"/>
      <c r="SJC260" s="91"/>
      <c r="SJD260" s="184"/>
      <c r="SJE260" s="185"/>
      <c r="SJF260" s="186"/>
      <c r="SJG260" s="187"/>
      <c r="SJH260" s="187"/>
      <c r="SJI260" s="129"/>
      <c r="SJJ260" s="188"/>
      <c r="SJK260" s="129"/>
      <c r="SJL260" s="129"/>
      <c r="SJM260" s="129"/>
      <c r="SJN260" s="129"/>
      <c r="SJO260" s="129"/>
      <c r="SJP260" s="48"/>
      <c r="SJQ260" s="189"/>
      <c r="SJR260" s="190"/>
      <c r="SJS260" s="91"/>
      <c r="SJT260" s="184"/>
      <c r="SJU260" s="185"/>
      <c r="SJV260" s="186"/>
      <c r="SJW260" s="187"/>
      <c r="SJX260" s="187"/>
      <c r="SJY260" s="129"/>
      <c r="SJZ260" s="188"/>
      <c r="SKA260" s="129"/>
      <c r="SKB260" s="129"/>
      <c r="SKC260" s="129"/>
      <c r="SKD260" s="129"/>
      <c r="SKE260" s="129"/>
      <c r="SKF260" s="48"/>
      <c r="SKG260" s="189"/>
      <c r="SKH260" s="190"/>
      <c r="SKI260" s="91"/>
      <c r="SKJ260" s="184"/>
      <c r="SKK260" s="185"/>
      <c r="SKL260" s="186"/>
      <c r="SKM260" s="187"/>
      <c r="SKN260" s="187"/>
      <c r="SKO260" s="129"/>
      <c r="SKP260" s="188"/>
      <c r="SKQ260" s="129"/>
      <c r="SKR260" s="129"/>
      <c r="SKS260" s="129"/>
      <c r="SKT260" s="129"/>
      <c r="SKU260" s="129"/>
      <c r="SKV260" s="48"/>
      <c r="SKW260" s="189"/>
      <c r="SKX260" s="190"/>
      <c r="SKY260" s="91"/>
      <c r="SKZ260" s="184"/>
      <c r="SLA260" s="185"/>
      <c r="SLB260" s="186"/>
      <c r="SLC260" s="187"/>
      <c r="SLD260" s="187"/>
      <c r="SLE260" s="129"/>
      <c r="SLF260" s="188"/>
      <c r="SLG260" s="129"/>
      <c r="SLH260" s="129"/>
      <c r="SLI260" s="129"/>
      <c r="SLJ260" s="129"/>
      <c r="SLK260" s="129"/>
      <c r="SLL260" s="48"/>
      <c r="SLM260" s="189"/>
      <c r="SLN260" s="190"/>
      <c r="SLO260" s="91"/>
      <c r="SLP260" s="184"/>
      <c r="SLQ260" s="185"/>
      <c r="SLR260" s="186"/>
      <c r="SLS260" s="187"/>
      <c r="SLT260" s="187"/>
      <c r="SLU260" s="129"/>
      <c r="SLV260" s="188"/>
      <c r="SLW260" s="129"/>
      <c r="SLX260" s="129"/>
      <c r="SLY260" s="129"/>
      <c r="SLZ260" s="129"/>
      <c r="SMA260" s="129"/>
      <c r="SMB260" s="48"/>
      <c r="SMC260" s="189"/>
      <c r="SMD260" s="190"/>
      <c r="SME260" s="91"/>
      <c r="SMF260" s="184"/>
      <c r="SMG260" s="185"/>
      <c r="SMH260" s="186"/>
      <c r="SMI260" s="187"/>
      <c r="SMJ260" s="187"/>
      <c r="SMK260" s="129"/>
      <c r="SML260" s="188"/>
      <c r="SMM260" s="129"/>
      <c r="SMN260" s="129"/>
      <c r="SMO260" s="129"/>
      <c r="SMP260" s="129"/>
      <c r="SMQ260" s="129"/>
      <c r="SMR260" s="48"/>
      <c r="SMS260" s="189"/>
      <c r="SMT260" s="190"/>
      <c r="SMU260" s="91"/>
      <c r="SMV260" s="184"/>
      <c r="SMW260" s="185"/>
      <c r="SMX260" s="186"/>
      <c r="SMY260" s="187"/>
      <c r="SMZ260" s="187"/>
      <c r="SNA260" s="129"/>
      <c r="SNB260" s="188"/>
      <c r="SNC260" s="129"/>
      <c r="SND260" s="129"/>
      <c r="SNE260" s="129"/>
      <c r="SNF260" s="129"/>
      <c r="SNG260" s="129"/>
      <c r="SNH260" s="48"/>
      <c r="SNI260" s="189"/>
      <c r="SNJ260" s="190"/>
      <c r="SNK260" s="91"/>
      <c r="SNL260" s="184"/>
      <c r="SNM260" s="185"/>
      <c r="SNN260" s="186"/>
      <c r="SNO260" s="187"/>
      <c r="SNP260" s="187"/>
      <c r="SNQ260" s="129"/>
      <c r="SNR260" s="188"/>
      <c r="SNS260" s="129"/>
      <c r="SNT260" s="129"/>
      <c r="SNU260" s="129"/>
      <c r="SNV260" s="129"/>
      <c r="SNW260" s="129"/>
      <c r="SNX260" s="48"/>
      <c r="SNY260" s="189"/>
      <c r="SNZ260" s="190"/>
      <c r="SOA260" s="91"/>
      <c r="SOB260" s="184"/>
      <c r="SOC260" s="185"/>
      <c r="SOD260" s="186"/>
      <c r="SOE260" s="187"/>
      <c r="SOF260" s="187"/>
      <c r="SOG260" s="129"/>
      <c r="SOH260" s="188"/>
      <c r="SOI260" s="129"/>
      <c r="SOJ260" s="129"/>
      <c r="SOK260" s="129"/>
      <c r="SOL260" s="129"/>
      <c r="SOM260" s="129"/>
      <c r="SON260" s="48"/>
      <c r="SOO260" s="189"/>
      <c r="SOP260" s="190"/>
      <c r="SOQ260" s="91"/>
      <c r="SOR260" s="184"/>
      <c r="SOS260" s="185"/>
      <c r="SOT260" s="186"/>
      <c r="SOU260" s="187"/>
      <c r="SOV260" s="187"/>
      <c r="SOW260" s="129"/>
      <c r="SOX260" s="188"/>
      <c r="SOY260" s="129"/>
      <c r="SOZ260" s="129"/>
      <c r="SPA260" s="129"/>
      <c r="SPB260" s="129"/>
      <c r="SPC260" s="129"/>
      <c r="SPD260" s="48"/>
      <c r="SPE260" s="189"/>
      <c r="SPF260" s="190"/>
      <c r="SPG260" s="91"/>
      <c r="SPH260" s="184"/>
      <c r="SPI260" s="185"/>
      <c r="SPJ260" s="186"/>
      <c r="SPK260" s="187"/>
      <c r="SPL260" s="187"/>
      <c r="SPM260" s="129"/>
      <c r="SPN260" s="188"/>
      <c r="SPO260" s="129"/>
      <c r="SPP260" s="129"/>
      <c r="SPQ260" s="129"/>
      <c r="SPR260" s="129"/>
      <c r="SPS260" s="129"/>
      <c r="SPT260" s="48"/>
      <c r="SPU260" s="189"/>
      <c r="SPV260" s="190"/>
      <c r="SPW260" s="91"/>
      <c r="SPX260" s="184"/>
      <c r="SPY260" s="185"/>
      <c r="SPZ260" s="186"/>
      <c r="SQA260" s="187"/>
      <c r="SQB260" s="187"/>
      <c r="SQC260" s="129"/>
      <c r="SQD260" s="188"/>
      <c r="SQE260" s="129"/>
      <c r="SQF260" s="129"/>
      <c r="SQG260" s="129"/>
      <c r="SQH260" s="129"/>
      <c r="SQI260" s="129"/>
      <c r="SQJ260" s="48"/>
      <c r="SQK260" s="189"/>
      <c r="SQL260" s="190"/>
      <c r="SQM260" s="91"/>
      <c r="SQN260" s="184"/>
      <c r="SQO260" s="185"/>
      <c r="SQP260" s="186"/>
      <c r="SQQ260" s="187"/>
      <c r="SQR260" s="187"/>
      <c r="SQS260" s="129"/>
      <c r="SQT260" s="188"/>
      <c r="SQU260" s="129"/>
      <c r="SQV260" s="129"/>
      <c r="SQW260" s="129"/>
      <c r="SQX260" s="129"/>
      <c r="SQY260" s="129"/>
      <c r="SQZ260" s="48"/>
      <c r="SRA260" s="189"/>
      <c r="SRB260" s="190"/>
      <c r="SRC260" s="91"/>
      <c r="SRD260" s="184"/>
      <c r="SRE260" s="185"/>
      <c r="SRF260" s="186"/>
      <c r="SRG260" s="187"/>
      <c r="SRH260" s="187"/>
      <c r="SRI260" s="129"/>
      <c r="SRJ260" s="188"/>
      <c r="SRK260" s="129"/>
      <c r="SRL260" s="129"/>
      <c r="SRM260" s="129"/>
      <c r="SRN260" s="129"/>
      <c r="SRO260" s="129"/>
      <c r="SRP260" s="48"/>
      <c r="SRQ260" s="189"/>
      <c r="SRR260" s="190"/>
      <c r="SRS260" s="91"/>
      <c r="SRT260" s="184"/>
      <c r="SRU260" s="185"/>
      <c r="SRV260" s="186"/>
      <c r="SRW260" s="187"/>
      <c r="SRX260" s="187"/>
      <c r="SRY260" s="129"/>
      <c r="SRZ260" s="188"/>
      <c r="SSA260" s="129"/>
      <c r="SSB260" s="129"/>
      <c r="SSC260" s="129"/>
      <c r="SSD260" s="129"/>
      <c r="SSE260" s="129"/>
      <c r="SSF260" s="48"/>
      <c r="SSG260" s="189"/>
      <c r="SSH260" s="190"/>
      <c r="SSI260" s="91"/>
      <c r="SSJ260" s="184"/>
      <c r="SSK260" s="185"/>
      <c r="SSL260" s="186"/>
      <c r="SSM260" s="187"/>
      <c r="SSN260" s="187"/>
      <c r="SSO260" s="129"/>
      <c r="SSP260" s="188"/>
      <c r="SSQ260" s="129"/>
      <c r="SSR260" s="129"/>
      <c r="SSS260" s="129"/>
      <c r="SST260" s="129"/>
      <c r="SSU260" s="129"/>
      <c r="SSV260" s="48"/>
      <c r="SSW260" s="189"/>
      <c r="SSX260" s="190"/>
      <c r="SSY260" s="91"/>
      <c r="SSZ260" s="184"/>
      <c r="STA260" s="185"/>
      <c r="STB260" s="186"/>
      <c r="STC260" s="187"/>
      <c r="STD260" s="187"/>
      <c r="STE260" s="129"/>
      <c r="STF260" s="188"/>
      <c r="STG260" s="129"/>
      <c r="STH260" s="129"/>
      <c r="STI260" s="129"/>
      <c r="STJ260" s="129"/>
      <c r="STK260" s="129"/>
      <c r="STL260" s="48"/>
      <c r="STM260" s="189"/>
      <c r="STN260" s="190"/>
      <c r="STO260" s="91"/>
      <c r="STP260" s="184"/>
      <c r="STQ260" s="185"/>
      <c r="STR260" s="186"/>
      <c r="STS260" s="187"/>
      <c r="STT260" s="187"/>
      <c r="STU260" s="129"/>
      <c r="STV260" s="188"/>
      <c r="STW260" s="129"/>
      <c r="STX260" s="129"/>
      <c r="STY260" s="129"/>
      <c r="STZ260" s="129"/>
      <c r="SUA260" s="129"/>
      <c r="SUB260" s="48"/>
      <c r="SUC260" s="189"/>
      <c r="SUD260" s="190"/>
      <c r="SUE260" s="91"/>
      <c r="SUF260" s="184"/>
      <c r="SUG260" s="185"/>
      <c r="SUH260" s="186"/>
      <c r="SUI260" s="187"/>
      <c r="SUJ260" s="187"/>
      <c r="SUK260" s="129"/>
      <c r="SUL260" s="188"/>
      <c r="SUM260" s="129"/>
      <c r="SUN260" s="129"/>
      <c r="SUO260" s="129"/>
      <c r="SUP260" s="129"/>
      <c r="SUQ260" s="129"/>
      <c r="SUR260" s="48"/>
      <c r="SUS260" s="189"/>
      <c r="SUT260" s="190"/>
      <c r="SUU260" s="91"/>
      <c r="SUV260" s="184"/>
      <c r="SUW260" s="185"/>
      <c r="SUX260" s="186"/>
      <c r="SUY260" s="187"/>
      <c r="SUZ260" s="187"/>
      <c r="SVA260" s="129"/>
      <c r="SVB260" s="188"/>
      <c r="SVC260" s="129"/>
      <c r="SVD260" s="129"/>
      <c r="SVE260" s="129"/>
      <c r="SVF260" s="129"/>
      <c r="SVG260" s="129"/>
      <c r="SVH260" s="48"/>
      <c r="SVI260" s="189"/>
      <c r="SVJ260" s="190"/>
      <c r="SVK260" s="91"/>
      <c r="SVL260" s="184"/>
      <c r="SVM260" s="185"/>
      <c r="SVN260" s="186"/>
      <c r="SVO260" s="187"/>
      <c r="SVP260" s="187"/>
      <c r="SVQ260" s="129"/>
      <c r="SVR260" s="188"/>
      <c r="SVS260" s="129"/>
      <c r="SVT260" s="129"/>
      <c r="SVU260" s="129"/>
      <c r="SVV260" s="129"/>
      <c r="SVW260" s="129"/>
      <c r="SVX260" s="48"/>
      <c r="SVY260" s="189"/>
      <c r="SVZ260" s="190"/>
      <c r="SWA260" s="91"/>
      <c r="SWB260" s="184"/>
      <c r="SWC260" s="185"/>
      <c r="SWD260" s="186"/>
      <c r="SWE260" s="187"/>
      <c r="SWF260" s="187"/>
      <c r="SWG260" s="129"/>
      <c r="SWH260" s="188"/>
      <c r="SWI260" s="129"/>
      <c r="SWJ260" s="129"/>
      <c r="SWK260" s="129"/>
      <c r="SWL260" s="129"/>
      <c r="SWM260" s="129"/>
      <c r="SWN260" s="48"/>
      <c r="SWO260" s="189"/>
      <c r="SWP260" s="190"/>
      <c r="SWQ260" s="91"/>
      <c r="SWR260" s="184"/>
      <c r="SWS260" s="185"/>
      <c r="SWT260" s="186"/>
      <c r="SWU260" s="187"/>
      <c r="SWV260" s="187"/>
      <c r="SWW260" s="129"/>
      <c r="SWX260" s="188"/>
      <c r="SWY260" s="129"/>
      <c r="SWZ260" s="129"/>
      <c r="SXA260" s="129"/>
      <c r="SXB260" s="129"/>
      <c r="SXC260" s="129"/>
      <c r="SXD260" s="48"/>
      <c r="SXE260" s="189"/>
      <c r="SXF260" s="190"/>
      <c r="SXG260" s="91"/>
      <c r="SXH260" s="184"/>
      <c r="SXI260" s="185"/>
      <c r="SXJ260" s="186"/>
      <c r="SXK260" s="187"/>
      <c r="SXL260" s="187"/>
      <c r="SXM260" s="129"/>
      <c r="SXN260" s="188"/>
      <c r="SXO260" s="129"/>
      <c r="SXP260" s="129"/>
      <c r="SXQ260" s="129"/>
      <c r="SXR260" s="129"/>
      <c r="SXS260" s="129"/>
      <c r="SXT260" s="48"/>
      <c r="SXU260" s="189"/>
      <c r="SXV260" s="190"/>
      <c r="SXW260" s="91"/>
      <c r="SXX260" s="184"/>
      <c r="SXY260" s="185"/>
      <c r="SXZ260" s="186"/>
      <c r="SYA260" s="187"/>
      <c r="SYB260" s="187"/>
      <c r="SYC260" s="129"/>
      <c r="SYD260" s="188"/>
      <c r="SYE260" s="129"/>
      <c r="SYF260" s="129"/>
      <c r="SYG260" s="129"/>
      <c r="SYH260" s="129"/>
      <c r="SYI260" s="129"/>
      <c r="SYJ260" s="48"/>
      <c r="SYK260" s="189"/>
      <c r="SYL260" s="190"/>
      <c r="SYM260" s="91"/>
      <c r="SYN260" s="184"/>
      <c r="SYO260" s="185"/>
      <c r="SYP260" s="186"/>
      <c r="SYQ260" s="187"/>
      <c r="SYR260" s="187"/>
      <c r="SYS260" s="129"/>
      <c r="SYT260" s="188"/>
      <c r="SYU260" s="129"/>
      <c r="SYV260" s="129"/>
      <c r="SYW260" s="129"/>
      <c r="SYX260" s="129"/>
      <c r="SYY260" s="129"/>
      <c r="SYZ260" s="48"/>
      <c r="SZA260" s="189"/>
      <c r="SZB260" s="190"/>
      <c r="SZC260" s="91"/>
      <c r="SZD260" s="184"/>
      <c r="SZE260" s="185"/>
      <c r="SZF260" s="186"/>
      <c r="SZG260" s="187"/>
      <c r="SZH260" s="187"/>
      <c r="SZI260" s="129"/>
      <c r="SZJ260" s="188"/>
      <c r="SZK260" s="129"/>
      <c r="SZL260" s="129"/>
      <c r="SZM260" s="129"/>
      <c r="SZN260" s="129"/>
      <c r="SZO260" s="129"/>
      <c r="SZP260" s="48"/>
      <c r="SZQ260" s="189"/>
      <c r="SZR260" s="190"/>
      <c r="SZS260" s="91"/>
      <c r="SZT260" s="184"/>
      <c r="SZU260" s="185"/>
      <c r="SZV260" s="186"/>
      <c r="SZW260" s="187"/>
      <c r="SZX260" s="187"/>
      <c r="SZY260" s="129"/>
      <c r="SZZ260" s="188"/>
      <c r="TAA260" s="129"/>
      <c r="TAB260" s="129"/>
      <c r="TAC260" s="129"/>
      <c r="TAD260" s="129"/>
      <c r="TAE260" s="129"/>
      <c r="TAF260" s="48"/>
      <c r="TAG260" s="189"/>
      <c r="TAH260" s="190"/>
      <c r="TAI260" s="91"/>
      <c r="TAJ260" s="184"/>
      <c r="TAK260" s="185"/>
      <c r="TAL260" s="186"/>
      <c r="TAM260" s="187"/>
      <c r="TAN260" s="187"/>
      <c r="TAO260" s="129"/>
      <c r="TAP260" s="188"/>
      <c r="TAQ260" s="129"/>
      <c r="TAR260" s="129"/>
      <c r="TAS260" s="129"/>
      <c r="TAT260" s="129"/>
      <c r="TAU260" s="129"/>
      <c r="TAV260" s="48"/>
      <c r="TAW260" s="189"/>
      <c r="TAX260" s="190"/>
      <c r="TAY260" s="91"/>
      <c r="TAZ260" s="184"/>
      <c r="TBA260" s="185"/>
      <c r="TBB260" s="186"/>
      <c r="TBC260" s="187"/>
      <c r="TBD260" s="187"/>
      <c r="TBE260" s="129"/>
      <c r="TBF260" s="188"/>
      <c r="TBG260" s="129"/>
      <c r="TBH260" s="129"/>
      <c r="TBI260" s="129"/>
      <c r="TBJ260" s="129"/>
      <c r="TBK260" s="129"/>
      <c r="TBL260" s="48"/>
      <c r="TBM260" s="189"/>
      <c r="TBN260" s="190"/>
      <c r="TBO260" s="91"/>
      <c r="TBP260" s="184"/>
      <c r="TBQ260" s="185"/>
      <c r="TBR260" s="186"/>
      <c r="TBS260" s="187"/>
      <c r="TBT260" s="187"/>
      <c r="TBU260" s="129"/>
      <c r="TBV260" s="188"/>
      <c r="TBW260" s="129"/>
      <c r="TBX260" s="129"/>
      <c r="TBY260" s="129"/>
      <c r="TBZ260" s="129"/>
      <c r="TCA260" s="129"/>
      <c r="TCB260" s="48"/>
      <c r="TCC260" s="189"/>
      <c r="TCD260" s="190"/>
      <c r="TCE260" s="91"/>
      <c r="TCF260" s="184"/>
      <c r="TCG260" s="185"/>
      <c r="TCH260" s="186"/>
      <c r="TCI260" s="187"/>
      <c r="TCJ260" s="187"/>
      <c r="TCK260" s="129"/>
      <c r="TCL260" s="188"/>
      <c r="TCM260" s="129"/>
      <c r="TCN260" s="129"/>
      <c r="TCO260" s="129"/>
      <c r="TCP260" s="129"/>
      <c r="TCQ260" s="129"/>
      <c r="TCR260" s="48"/>
      <c r="TCS260" s="189"/>
      <c r="TCT260" s="190"/>
      <c r="TCU260" s="91"/>
      <c r="TCV260" s="184"/>
      <c r="TCW260" s="185"/>
      <c r="TCX260" s="186"/>
      <c r="TCY260" s="187"/>
      <c r="TCZ260" s="187"/>
      <c r="TDA260" s="129"/>
      <c r="TDB260" s="188"/>
      <c r="TDC260" s="129"/>
      <c r="TDD260" s="129"/>
      <c r="TDE260" s="129"/>
      <c r="TDF260" s="129"/>
      <c r="TDG260" s="129"/>
      <c r="TDH260" s="48"/>
      <c r="TDI260" s="189"/>
      <c r="TDJ260" s="190"/>
      <c r="TDK260" s="91"/>
      <c r="TDL260" s="184"/>
      <c r="TDM260" s="185"/>
      <c r="TDN260" s="186"/>
      <c r="TDO260" s="187"/>
      <c r="TDP260" s="187"/>
      <c r="TDQ260" s="129"/>
      <c r="TDR260" s="188"/>
      <c r="TDS260" s="129"/>
      <c r="TDT260" s="129"/>
      <c r="TDU260" s="129"/>
      <c r="TDV260" s="129"/>
      <c r="TDW260" s="129"/>
      <c r="TDX260" s="48"/>
      <c r="TDY260" s="189"/>
      <c r="TDZ260" s="190"/>
      <c r="TEA260" s="91"/>
      <c r="TEB260" s="184"/>
      <c r="TEC260" s="185"/>
      <c r="TED260" s="186"/>
      <c r="TEE260" s="187"/>
      <c r="TEF260" s="187"/>
      <c r="TEG260" s="129"/>
      <c r="TEH260" s="188"/>
      <c r="TEI260" s="129"/>
      <c r="TEJ260" s="129"/>
      <c r="TEK260" s="129"/>
      <c r="TEL260" s="129"/>
      <c r="TEM260" s="129"/>
      <c r="TEN260" s="48"/>
      <c r="TEO260" s="189"/>
      <c r="TEP260" s="190"/>
      <c r="TEQ260" s="91"/>
      <c r="TER260" s="184"/>
      <c r="TES260" s="185"/>
      <c r="TET260" s="186"/>
      <c r="TEU260" s="187"/>
      <c r="TEV260" s="187"/>
      <c r="TEW260" s="129"/>
      <c r="TEX260" s="188"/>
      <c r="TEY260" s="129"/>
      <c r="TEZ260" s="129"/>
      <c r="TFA260" s="129"/>
      <c r="TFB260" s="129"/>
      <c r="TFC260" s="129"/>
      <c r="TFD260" s="48"/>
      <c r="TFE260" s="189"/>
      <c r="TFF260" s="190"/>
      <c r="TFG260" s="91"/>
      <c r="TFH260" s="184"/>
      <c r="TFI260" s="185"/>
      <c r="TFJ260" s="186"/>
      <c r="TFK260" s="187"/>
      <c r="TFL260" s="187"/>
      <c r="TFM260" s="129"/>
      <c r="TFN260" s="188"/>
      <c r="TFO260" s="129"/>
      <c r="TFP260" s="129"/>
      <c r="TFQ260" s="129"/>
      <c r="TFR260" s="129"/>
      <c r="TFS260" s="129"/>
      <c r="TFT260" s="48"/>
      <c r="TFU260" s="189"/>
      <c r="TFV260" s="190"/>
      <c r="TFW260" s="91"/>
      <c r="TFX260" s="184"/>
      <c r="TFY260" s="185"/>
      <c r="TFZ260" s="186"/>
      <c r="TGA260" s="187"/>
      <c r="TGB260" s="187"/>
      <c r="TGC260" s="129"/>
      <c r="TGD260" s="188"/>
      <c r="TGE260" s="129"/>
      <c r="TGF260" s="129"/>
      <c r="TGG260" s="129"/>
      <c r="TGH260" s="129"/>
      <c r="TGI260" s="129"/>
      <c r="TGJ260" s="48"/>
      <c r="TGK260" s="189"/>
      <c r="TGL260" s="190"/>
      <c r="TGM260" s="91"/>
      <c r="TGN260" s="184"/>
      <c r="TGO260" s="185"/>
      <c r="TGP260" s="186"/>
      <c r="TGQ260" s="187"/>
      <c r="TGR260" s="187"/>
      <c r="TGS260" s="129"/>
      <c r="TGT260" s="188"/>
      <c r="TGU260" s="129"/>
      <c r="TGV260" s="129"/>
      <c r="TGW260" s="129"/>
      <c r="TGX260" s="129"/>
      <c r="TGY260" s="129"/>
      <c r="TGZ260" s="48"/>
      <c r="THA260" s="189"/>
      <c r="THB260" s="190"/>
      <c r="THC260" s="91"/>
      <c r="THD260" s="184"/>
      <c r="THE260" s="185"/>
      <c r="THF260" s="186"/>
      <c r="THG260" s="187"/>
      <c r="THH260" s="187"/>
      <c r="THI260" s="129"/>
      <c r="THJ260" s="188"/>
      <c r="THK260" s="129"/>
      <c r="THL260" s="129"/>
      <c r="THM260" s="129"/>
      <c r="THN260" s="129"/>
      <c r="THO260" s="129"/>
      <c r="THP260" s="48"/>
      <c r="THQ260" s="189"/>
      <c r="THR260" s="190"/>
      <c r="THS260" s="91"/>
      <c r="THT260" s="184"/>
      <c r="THU260" s="185"/>
      <c r="THV260" s="186"/>
      <c r="THW260" s="187"/>
      <c r="THX260" s="187"/>
      <c r="THY260" s="129"/>
      <c r="THZ260" s="188"/>
      <c r="TIA260" s="129"/>
      <c r="TIB260" s="129"/>
      <c r="TIC260" s="129"/>
      <c r="TID260" s="129"/>
      <c r="TIE260" s="129"/>
      <c r="TIF260" s="48"/>
      <c r="TIG260" s="189"/>
      <c r="TIH260" s="190"/>
      <c r="TII260" s="91"/>
      <c r="TIJ260" s="184"/>
      <c r="TIK260" s="185"/>
      <c r="TIL260" s="186"/>
      <c r="TIM260" s="187"/>
      <c r="TIN260" s="187"/>
      <c r="TIO260" s="129"/>
      <c r="TIP260" s="188"/>
      <c r="TIQ260" s="129"/>
      <c r="TIR260" s="129"/>
      <c r="TIS260" s="129"/>
      <c r="TIT260" s="129"/>
      <c r="TIU260" s="129"/>
      <c r="TIV260" s="48"/>
      <c r="TIW260" s="189"/>
      <c r="TIX260" s="190"/>
      <c r="TIY260" s="91"/>
      <c r="TIZ260" s="184"/>
      <c r="TJA260" s="185"/>
      <c r="TJB260" s="186"/>
      <c r="TJC260" s="187"/>
      <c r="TJD260" s="187"/>
      <c r="TJE260" s="129"/>
      <c r="TJF260" s="188"/>
      <c r="TJG260" s="129"/>
      <c r="TJH260" s="129"/>
      <c r="TJI260" s="129"/>
      <c r="TJJ260" s="129"/>
      <c r="TJK260" s="129"/>
      <c r="TJL260" s="48"/>
      <c r="TJM260" s="189"/>
      <c r="TJN260" s="190"/>
      <c r="TJO260" s="91"/>
      <c r="TJP260" s="184"/>
      <c r="TJQ260" s="185"/>
      <c r="TJR260" s="186"/>
      <c r="TJS260" s="187"/>
      <c r="TJT260" s="187"/>
      <c r="TJU260" s="129"/>
      <c r="TJV260" s="188"/>
      <c r="TJW260" s="129"/>
      <c r="TJX260" s="129"/>
      <c r="TJY260" s="129"/>
      <c r="TJZ260" s="129"/>
      <c r="TKA260" s="129"/>
      <c r="TKB260" s="48"/>
      <c r="TKC260" s="189"/>
      <c r="TKD260" s="190"/>
      <c r="TKE260" s="91"/>
      <c r="TKF260" s="184"/>
      <c r="TKG260" s="185"/>
      <c r="TKH260" s="186"/>
      <c r="TKI260" s="187"/>
      <c r="TKJ260" s="187"/>
      <c r="TKK260" s="129"/>
      <c r="TKL260" s="188"/>
      <c r="TKM260" s="129"/>
      <c r="TKN260" s="129"/>
      <c r="TKO260" s="129"/>
      <c r="TKP260" s="129"/>
      <c r="TKQ260" s="129"/>
      <c r="TKR260" s="48"/>
      <c r="TKS260" s="189"/>
      <c r="TKT260" s="190"/>
      <c r="TKU260" s="91"/>
      <c r="TKV260" s="184"/>
      <c r="TKW260" s="185"/>
      <c r="TKX260" s="186"/>
      <c r="TKY260" s="187"/>
      <c r="TKZ260" s="187"/>
      <c r="TLA260" s="129"/>
      <c r="TLB260" s="188"/>
      <c r="TLC260" s="129"/>
      <c r="TLD260" s="129"/>
      <c r="TLE260" s="129"/>
      <c r="TLF260" s="129"/>
      <c r="TLG260" s="129"/>
      <c r="TLH260" s="48"/>
      <c r="TLI260" s="189"/>
      <c r="TLJ260" s="190"/>
      <c r="TLK260" s="91"/>
      <c r="TLL260" s="184"/>
      <c r="TLM260" s="185"/>
      <c r="TLN260" s="186"/>
      <c r="TLO260" s="187"/>
      <c r="TLP260" s="187"/>
      <c r="TLQ260" s="129"/>
      <c r="TLR260" s="188"/>
      <c r="TLS260" s="129"/>
      <c r="TLT260" s="129"/>
      <c r="TLU260" s="129"/>
      <c r="TLV260" s="129"/>
      <c r="TLW260" s="129"/>
      <c r="TLX260" s="48"/>
      <c r="TLY260" s="189"/>
      <c r="TLZ260" s="190"/>
      <c r="TMA260" s="91"/>
      <c r="TMB260" s="184"/>
      <c r="TMC260" s="185"/>
      <c r="TMD260" s="186"/>
      <c r="TME260" s="187"/>
      <c r="TMF260" s="187"/>
      <c r="TMG260" s="129"/>
      <c r="TMH260" s="188"/>
      <c r="TMI260" s="129"/>
      <c r="TMJ260" s="129"/>
      <c r="TMK260" s="129"/>
      <c r="TML260" s="129"/>
      <c r="TMM260" s="129"/>
      <c r="TMN260" s="48"/>
      <c r="TMO260" s="189"/>
      <c r="TMP260" s="190"/>
      <c r="TMQ260" s="91"/>
      <c r="TMR260" s="184"/>
      <c r="TMS260" s="185"/>
      <c r="TMT260" s="186"/>
      <c r="TMU260" s="187"/>
      <c r="TMV260" s="187"/>
      <c r="TMW260" s="129"/>
      <c r="TMX260" s="188"/>
      <c r="TMY260" s="129"/>
      <c r="TMZ260" s="129"/>
      <c r="TNA260" s="129"/>
      <c r="TNB260" s="129"/>
      <c r="TNC260" s="129"/>
      <c r="TND260" s="48"/>
      <c r="TNE260" s="189"/>
      <c r="TNF260" s="190"/>
      <c r="TNG260" s="91"/>
      <c r="TNH260" s="184"/>
      <c r="TNI260" s="185"/>
      <c r="TNJ260" s="186"/>
      <c r="TNK260" s="187"/>
      <c r="TNL260" s="187"/>
      <c r="TNM260" s="129"/>
      <c r="TNN260" s="188"/>
      <c r="TNO260" s="129"/>
      <c r="TNP260" s="129"/>
      <c r="TNQ260" s="129"/>
      <c r="TNR260" s="129"/>
      <c r="TNS260" s="129"/>
      <c r="TNT260" s="48"/>
      <c r="TNU260" s="189"/>
      <c r="TNV260" s="190"/>
      <c r="TNW260" s="91"/>
      <c r="TNX260" s="184"/>
      <c r="TNY260" s="185"/>
      <c r="TNZ260" s="186"/>
      <c r="TOA260" s="187"/>
      <c r="TOB260" s="187"/>
      <c r="TOC260" s="129"/>
      <c r="TOD260" s="188"/>
      <c r="TOE260" s="129"/>
      <c r="TOF260" s="129"/>
      <c r="TOG260" s="129"/>
      <c r="TOH260" s="129"/>
      <c r="TOI260" s="129"/>
      <c r="TOJ260" s="48"/>
      <c r="TOK260" s="189"/>
      <c r="TOL260" s="190"/>
      <c r="TOM260" s="91"/>
      <c r="TON260" s="184"/>
      <c r="TOO260" s="185"/>
      <c r="TOP260" s="186"/>
      <c r="TOQ260" s="187"/>
      <c r="TOR260" s="187"/>
      <c r="TOS260" s="129"/>
      <c r="TOT260" s="188"/>
      <c r="TOU260" s="129"/>
      <c r="TOV260" s="129"/>
      <c r="TOW260" s="129"/>
      <c r="TOX260" s="129"/>
      <c r="TOY260" s="129"/>
      <c r="TOZ260" s="48"/>
      <c r="TPA260" s="189"/>
      <c r="TPB260" s="190"/>
      <c r="TPC260" s="91"/>
      <c r="TPD260" s="184"/>
      <c r="TPE260" s="185"/>
      <c r="TPF260" s="186"/>
      <c r="TPG260" s="187"/>
      <c r="TPH260" s="187"/>
      <c r="TPI260" s="129"/>
      <c r="TPJ260" s="188"/>
      <c r="TPK260" s="129"/>
      <c r="TPL260" s="129"/>
      <c r="TPM260" s="129"/>
      <c r="TPN260" s="129"/>
      <c r="TPO260" s="129"/>
      <c r="TPP260" s="48"/>
      <c r="TPQ260" s="189"/>
      <c r="TPR260" s="190"/>
      <c r="TPS260" s="91"/>
      <c r="TPT260" s="184"/>
      <c r="TPU260" s="185"/>
      <c r="TPV260" s="186"/>
      <c r="TPW260" s="187"/>
      <c r="TPX260" s="187"/>
      <c r="TPY260" s="129"/>
      <c r="TPZ260" s="188"/>
      <c r="TQA260" s="129"/>
      <c r="TQB260" s="129"/>
      <c r="TQC260" s="129"/>
      <c r="TQD260" s="129"/>
      <c r="TQE260" s="129"/>
      <c r="TQF260" s="48"/>
      <c r="TQG260" s="189"/>
      <c r="TQH260" s="190"/>
      <c r="TQI260" s="91"/>
      <c r="TQJ260" s="184"/>
      <c r="TQK260" s="185"/>
      <c r="TQL260" s="186"/>
      <c r="TQM260" s="187"/>
      <c r="TQN260" s="187"/>
      <c r="TQO260" s="129"/>
      <c r="TQP260" s="188"/>
      <c r="TQQ260" s="129"/>
      <c r="TQR260" s="129"/>
      <c r="TQS260" s="129"/>
      <c r="TQT260" s="129"/>
      <c r="TQU260" s="129"/>
      <c r="TQV260" s="48"/>
      <c r="TQW260" s="189"/>
      <c r="TQX260" s="190"/>
      <c r="TQY260" s="91"/>
      <c r="TQZ260" s="184"/>
      <c r="TRA260" s="185"/>
      <c r="TRB260" s="186"/>
      <c r="TRC260" s="187"/>
      <c r="TRD260" s="187"/>
      <c r="TRE260" s="129"/>
      <c r="TRF260" s="188"/>
      <c r="TRG260" s="129"/>
      <c r="TRH260" s="129"/>
      <c r="TRI260" s="129"/>
      <c r="TRJ260" s="129"/>
      <c r="TRK260" s="129"/>
      <c r="TRL260" s="48"/>
      <c r="TRM260" s="189"/>
      <c r="TRN260" s="190"/>
      <c r="TRO260" s="91"/>
      <c r="TRP260" s="184"/>
      <c r="TRQ260" s="185"/>
      <c r="TRR260" s="186"/>
      <c r="TRS260" s="187"/>
      <c r="TRT260" s="187"/>
      <c r="TRU260" s="129"/>
      <c r="TRV260" s="188"/>
      <c r="TRW260" s="129"/>
      <c r="TRX260" s="129"/>
      <c r="TRY260" s="129"/>
      <c r="TRZ260" s="129"/>
      <c r="TSA260" s="129"/>
      <c r="TSB260" s="48"/>
      <c r="TSC260" s="189"/>
      <c r="TSD260" s="190"/>
      <c r="TSE260" s="91"/>
      <c r="TSF260" s="184"/>
      <c r="TSG260" s="185"/>
      <c r="TSH260" s="186"/>
      <c r="TSI260" s="187"/>
      <c r="TSJ260" s="187"/>
      <c r="TSK260" s="129"/>
      <c r="TSL260" s="188"/>
      <c r="TSM260" s="129"/>
      <c r="TSN260" s="129"/>
      <c r="TSO260" s="129"/>
      <c r="TSP260" s="129"/>
      <c r="TSQ260" s="129"/>
      <c r="TSR260" s="48"/>
      <c r="TSS260" s="189"/>
      <c r="TST260" s="190"/>
      <c r="TSU260" s="91"/>
      <c r="TSV260" s="184"/>
      <c r="TSW260" s="185"/>
      <c r="TSX260" s="186"/>
      <c r="TSY260" s="187"/>
      <c r="TSZ260" s="187"/>
      <c r="TTA260" s="129"/>
      <c r="TTB260" s="188"/>
      <c r="TTC260" s="129"/>
      <c r="TTD260" s="129"/>
      <c r="TTE260" s="129"/>
      <c r="TTF260" s="129"/>
      <c r="TTG260" s="129"/>
      <c r="TTH260" s="48"/>
      <c r="TTI260" s="189"/>
      <c r="TTJ260" s="190"/>
      <c r="TTK260" s="91"/>
      <c r="TTL260" s="184"/>
      <c r="TTM260" s="185"/>
      <c r="TTN260" s="186"/>
      <c r="TTO260" s="187"/>
      <c r="TTP260" s="187"/>
      <c r="TTQ260" s="129"/>
      <c r="TTR260" s="188"/>
      <c r="TTS260" s="129"/>
      <c r="TTT260" s="129"/>
      <c r="TTU260" s="129"/>
      <c r="TTV260" s="129"/>
      <c r="TTW260" s="129"/>
      <c r="TTX260" s="48"/>
      <c r="TTY260" s="189"/>
      <c r="TTZ260" s="190"/>
      <c r="TUA260" s="91"/>
      <c r="TUB260" s="184"/>
      <c r="TUC260" s="185"/>
      <c r="TUD260" s="186"/>
      <c r="TUE260" s="187"/>
      <c r="TUF260" s="187"/>
      <c r="TUG260" s="129"/>
      <c r="TUH260" s="188"/>
      <c r="TUI260" s="129"/>
      <c r="TUJ260" s="129"/>
      <c r="TUK260" s="129"/>
      <c r="TUL260" s="129"/>
      <c r="TUM260" s="129"/>
      <c r="TUN260" s="48"/>
      <c r="TUO260" s="189"/>
      <c r="TUP260" s="190"/>
      <c r="TUQ260" s="91"/>
      <c r="TUR260" s="184"/>
      <c r="TUS260" s="185"/>
      <c r="TUT260" s="186"/>
      <c r="TUU260" s="187"/>
      <c r="TUV260" s="187"/>
      <c r="TUW260" s="129"/>
      <c r="TUX260" s="188"/>
      <c r="TUY260" s="129"/>
      <c r="TUZ260" s="129"/>
      <c r="TVA260" s="129"/>
      <c r="TVB260" s="129"/>
      <c r="TVC260" s="129"/>
      <c r="TVD260" s="48"/>
      <c r="TVE260" s="189"/>
      <c r="TVF260" s="190"/>
      <c r="TVG260" s="91"/>
      <c r="TVH260" s="184"/>
      <c r="TVI260" s="185"/>
      <c r="TVJ260" s="186"/>
      <c r="TVK260" s="187"/>
      <c r="TVL260" s="187"/>
      <c r="TVM260" s="129"/>
      <c r="TVN260" s="188"/>
      <c r="TVO260" s="129"/>
      <c r="TVP260" s="129"/>
      <c r="TVQ260" s="129"/>
      <c r="TVR260" s="129"/>
      <c r="TVS260" s="129"/>
      <c r="TVT260" s="48"/>
      <c r="TVU260" s="189"/>
      <c r="TVV260" s="190"/>
      <c r="TVW260" s="91"/>
      <c r="TVX260" s="184"/>
      <c r="TVY260" s="185"/>
      <c r="TVZ260" s="186"/>
      <c r="TWA260" s="187"/>
      <c r="TWB260" s="187"/>
      <c r="TWC260" s="129"/>
      <c r="TWD260" s="188"/>
      <c r="TWE260" s="129"/>
      <c r="TWF260" s="129"/>
      <c r="TWG260" s="129"/>
      <c r="TWH260" s="129"/>
      <c r="TWI260" s="129"/>
      <c r="TWJ260" s="48"/>
      <c r="TWK260" s="189"/>
      <c r="TWL260" s="190"/>
      <c r="TWM260" s="91"/>
      <c r="TWN260" s="184"/>
      <c r="TWO260" s="185"/>
      <c r="TWP260" s="186"/>
      <c r="TWQ260" s="187"/>
      <c r="TWR260" s="187"/>
      <c r="TWS260" s="129"/>
      <c r="TWT260" s="188"/>
      <c r="TWU260" s="129"/>
      <c r="TWV260" s="129"/>
      <c r="TWW260" s="129"/>
      <c r="TWX260" s="129"/>
      <c r="TWY260" s="129"/>
      <c r="TWZ260" s="48"/>
      <c r="TXA260" s="189"/>
      <c r="TXB260" s="190"/>
      <c r="TXC260" s="91"/>
      <c r="TXD260" s="184"/>
      <c r="TXE260" s="185"/>
      <c r="TXF260" s="186"/>
      <c r="TXG260" s="187"/>
      <c r="TXH260" s="187"/>
      <c r="TXI260" s="129"/>
      <c r="TXJ260" s="188"/>
      <c r="TXK260" s="129"/>
      <c r="TXL260" s="129"/>
      <c r="TXM260" s="129"/>
      <c r="TXN260" s="129"/>
      <c r="TXO260" s="129"/>
      <c r="TXP260" s="48"/>
      <c r="TXQ260" s="189"/>
      <c r="TXR260" s="190"/>
      <c r="TXS260" s="91"/>
      <c r="TXT260" s="184"/>
      <c r="TXU260" s="185"/>
      <c r="TXV260" s="186"/>
      <c r="TXW260" s="187"/>
      <c r="TXX260" s="187"/>
      <c r="TXY260" s="129"/>
      <c r="TXZ260" s="188"/>
      <c r="TYA260" s="129"/>
      <c r="TYB260" s="129"/>
      <c r="TYC260" s="129"/>
      <c r="TYD260" s="129"/>
      <c r="TYE260" s="129"/>
      <c r="TYF260" s="48"/>
      <c r="TYG260" s="189"/>
      <c r="TYH260" s="190"/>
      <c r="TYI260" s="91"/>
      <c r="TYJ260" s="184"/>
      <c r="TYK260" s="185"/>
      <c r="TYL260" s="186"/>
      <c r="TYM260" s="187"/>
      <c r="TYN260" s="187"/>
      <c r="TYO260" s="129"/>
      <c r="TYP260" s="188"/>
      <c r="TYQ260" s="129"/>
      <c r="TYR260" s="129"/>
      <c r="TYS260" s="129"/>
      <c r="TYT260" s="129"/>
      <c r="TYU260" s="129"/>
      <c r="TYV260" s="48"/>
      <c r="TYW260" s="189"/>
      <c r="TYX260" s="190"/>
      <c r="TYY260" s="91"/>
      <c r="TYZ260" s="184"/>
      <c r="TZA260" s="185"/>
      <c r="TZB260" s="186"/>
      <c r="TZC260" s="187"/>
      <c r="TZD260" s="187"/>
      <c r="TZE260" s="129"/>
      <c r="TZF260" s="188"/>
      <c r="TZG260" s="129"/>
      <c r="TZH260" s="129"/>
      <c r="TZI260" s="129"/>
      <c r="TZJ260" s="129"/>
      <c r="TZK260" s="129"/>
      <c r="TZL260" s="48"/>
      <c r="TZM260" s="189"/>
      <c r="TZN260" s="190"/>
      <c r="TZO260" s="91"/>
      <c r="TZP260" s="184"/>
      <c r="TZQ260" s="185"/>
      <c r="TZR260" s="186"/>
      <c r="TZS260" s="187"/>
      <c r="TZT260" s="187"/>
      <c r="TZU260" s="129"/>
      <c r="TZV260" s="188"/>
      <c r="TZW260" s="129"/>
      <c r="TZX260" s="129"/>
      <c r="TZY260" s="129"/>
      <c r="TZZ260" s="129"/>
      <c r="UAA260" s="129"/>
      <c r="UAB260" s="48"/>
      <c r="UAC260" s="189"/>
      <c r="UAD260" s="190"/>
      <c r="UAE260" s="91"/>
      <c r="UAF260" s="184"/>
      <c r="UAG260" s="185"/>
      <c r="UAH260" s="186"/>
      <c r="UAI260" s="187"/>
      <c r="UAJ260" s="187"/>
      <c r="UAK260" s="129"/>
      <c r="UAL260" s="188"/>
      <c r="UAM260" s="129"/>
      <c r="UAN260" s="129"/>
      <c r="UAO260" s="129"/>
      <c r="UAP260" s="129"/>
      <c r="UAQ260" s="129"/>
      <c r="UAR260" s="48"/>
      <c r="UAS260" s="189"/>
      <c r="UAT260" s="190"/>
      <c r="UAU260" s="91"/>
      <c r="UAV260" s="184"/>
      <c r="UAW260" s="185"/>
      <c r="UAX260" s="186"/>
      <c r="UAY260" s="187"/>
      <c r="UAZ260" s="187"/>
      <c r="UBA260" s="129"/>
      <c r="UBB260" s="188"/>
      <c r="UBC260" s="129"/>
      <c r="UBD260" s="129"/>
      <c r="UBE260" s="129"/>
      <c r="UBF260" s="129"/>
      <c r="UBG260" s="129"/>
      <c r="UBH260" s="48"/>
      <c r="UBI260" s="189"/>
      <c r="UBJ260" s="190"/>
      <c r="UBK260" s="91"/>
      <c r="UBL260" s="184"/>
      <c r="UBM260" s="185"/>
      <c r="UBN260" s="186"/>
      <c r="UBO260" s="187"/>
      <c r="UBP260" s="187"/>
      <c r="UBQ260" s="129"/>
      <c r="UBR260" s="188"/>
      <c r="UBS260" s="129"/>
      <c r="UBT260" s="129"/>
      <c r="UBU260" s="129"/>
      <c r="UBV260" s="129"/>
      <c r="UBW260" s="129"/>
      <c r="UBX260" s="48"/>
      <c r="UBY260" s="189"/>
      <c r="UBZ260" s="190"/>
      <c r="UCA260" s="91"/>
      <c r="UCB260" s="184"/>
      <c r="UCC260" s="185"/>
      <c r="UCD260" s="186"/>
      <c r="UCE260" s="187"/>
      <c r="UCF260" s="187"/>
      <c r="UCG260" s="129"/>
      <c r="UCH260" s="188"/>
      <c r="UCI260" s="129"/>
      <c r="UCJ260" s="129"/>
      <c r="UCK260" s="129"/>
      <c r="UCL260" s="129"/>
      <c r="UCM260" s="129"/>
      <c r="UCN260" s="48"/>
      <c r="UCO260" s="189"/>
      <c r="UCP260" s="190"/>
      <c r="UCQ260" s="91"/>
      <c r="UCR260" s="184"/>
      <c r="UCS260" s="185"/>
      <c r="UCT260" s="186"/>
      <c r="UCU260" s="187"/>
      <c r="UCV260" s="187"/>
      <c r="UCW260" s="129"/>
      <c r="UCX260" s="188"/>
      <c r="UCY260" s="129"/>
      <c r="UCZ260" s="129"/>
      <c r="UDA260" s="129"/>
      <c r="UDB260" s="129"/>
      <c r="UDC260" s="129"/>
      <c r="UDD260" s="48"/>
      <c r="UDE260" s="189"/>
      <c r="UDF260" s="190"/>
      <c r="UDG260" s="91"/>
      <c r="UDH260" s="184"/>
      <c r="UDI260" s="185"/>
      <c r="UDJ260" s="186"/>
      <c r="UDK260" s="187"/>
      <c r="UDL260" s="187"/>
      <c r="UDM260" s="129"/>
      <c r="UDN260" s="188"/>
      <c r="UDO260" s="129"/>
      <c r="UDP260" s="129"/>
      <c r="UDQ260" s="129"/>
      <c r="UDR260" s="129"/>
      <c r="UDS260" s="129"/>
      <c r="UDT260" s="48"/>
      <c r="UDU260" s="189"/>
      <c r="UDV260" s="190"/>
      <c r="UDW260" s="91"/>
      <c r="UDX260" s="184"/>
      <c r="UDY260" s="185"/>
      <c r="UDZ260" s="186"/>
      <c r="UEA260" s="187"/>
      <c r="UEB260" s="187"/>
      <c r="UEC260" s="129"/>
      <c r="UED260" s="188"/>
      <c r="UEE260" s="129"/>
      <c r="UEF260" s="129"/>
      <c r="UEG260" s="129"/>
      <c r="UEH260" s="129"/>
      <c r="UEI260" s="129"/>
      <c r="UEJ260" s="48"/>
      <c r="UEK260" s="189"/>
      <c r="UEL260" s="190"/>
      <c r="UEM260" s="91"/>
      <c r="UEN260" s="184"/>
      <c r="UEO260" s="185"/>
      <c r="UEP260" s="186"/>
      <c r="UEQ260" s="187"/>
      <c r="UER260" s="187"/>
      <c r="UES260" s="129"/>
      <c r="UET260" s="188"/>
      <c r="UEU260" s="129"/>
      <c r="UEV260" s="129"/>
      <c r="UEW260" s="129"/>
      <c r="UEX260" s="129"/>
      <c r="UEY260" s="129"/>
      <c r="UEZ260" s="48"/>
      <c r="UFA260" s="189"/>
      <c r="UFB260" s="190"/>
      <c r="UFC260" s="91"/>
      <c r="UFD260" s="184"/>
      <c r="UFE260" s="185"/>
      <c r="UFF260" s="186"/>
      <c r="UFG260" s="187"/>
      <c r="UFH260" s="187"/>
      <c r="UFI260" s="129"/>
      <c r="UFJ260" s="188"/>
      <c r="UFK260" s="129"/>
      <c r="UFL260" s="129"/>
      <c r="UFM260" s="129"/>
      <c r="UFN260" s="129"/>
      <c r="UFO260" s="129"/>
      <c r="UFP260" s="48"/>
      <c r="UFQ260" s="189"/>
      <c r="UFR260" s="190"/>
      <c r="UFS260" s="91"/>
      <c r="UFT260" s="184"/>
      <c r="UFU260" s="185"/>
      <c r="UFV260" s="186"/>
      <c r="UFW260" s="187"/>
      <c r="UFX260" s="187"/>
      <c r="UFY260" s="129"/>
      <c r="UFZ260" s="188"/>
      <c r="UGA260" s="129"/>
      <c r="UGB260" s="129"/>
      <c r="UGC260" s="129"/>
      <c r="UGD260" s="129"/>
      <c r="UGE260" s="129"/>
      <c r="UGF260" s="48"/>
      <c r="UGG260" s="189"/>
      <c r="UGH260" s="190"/>
      <c r="UGI260" s="91"/>
      <c r="UGJ260" s="184"/>
      <c r="UGK260" s="185"/>
      <c r="UGL260" s="186"/>
      <c r="UGM260" s="187"/>
      <c r="UGN260" s="187"/>
      <c r="UGO260" s="129"/>
      <c r="UGP260" s="188"/>
      <c r="UGQ260" s="129"/>
      <c r="UGR260" s="129"/>
      <c r="UGS260" s="129"/>
      <c r="UGT260" s="129"/>
      <c r="UGU260" s="129"/>
      <c r="UGV260" s="48"/>
      <c r="UGW260" s="189"/>
      <c r="UGX260" s="190"/>
      <c r="UGY260" s="91"/>
      <c r="UGZ260" s="184"/>
      <c r="UHA260" s="185"/>
      <c r="UHB260" s="186"/>
      <c r="UHC260" s="187"/>
      <c r="UHD260" s="187"/>
      <c r="UHE260" s="129"/>
      <c r="UHF260" s="188"/>
      <c r="UHG260" s="129"/>
      <c r="UHH260" s="129"/>
      <c r="UHI260" s="129"/>
      <c r="UHJ260" s="129"/>
      <c r="UHK260" s="129"/>
      <c r="UHL260" s="48"/>
      <c r="UHM260" s="189"/>
      <c r="UHN260" s="190"/>
      <c r="UHO260" s="91"/>
      <c r="UHP260" s="184"/>
      <c r="UHQ260" s="185"/>
      <c r="UHR260" s="186"/>
      <c r="UHS260" s="187"/>
      <c r="UHT260" s="187"/>
      <c r="UHU260" s="129"/>
      <c r="UHV260" s="188"/>
      <c r="UHW260" s="129"/>
      <c r="UHX260" s="129"/>
      <c r="UHY260" s="129"/>
      <c r="UHZ260" s="129"/>
      <c r="UIA260" s="129"/>
      <c r="UIB260" s="48"/>
      <c r="UIC260" s="189"/>
      <c r="UID260" s="190"/>
      <c r="UIE260" s="91"/>
      <c r="UIF260" s="184"/>
      <c r="UIG260" s="185"/>
      <c r="UIH260" s="186"/>
      <c r="UII260" s="187"/>
      <c r="UIJ260" s="187"/>
      <c r="UIK260" s="129"/>
      <c r="UIL260" s="188"/>
      <c r="UIM260" s="129"/>
      <c r="UIN260" s="129"/>
      <c r="UIO260" s="129"/>
      <c r="UIP260" s="129"/>
      <c r="UIQ260" s="129"/>
      <c r="UIR260" s="48"/>
      <c r="UIS260" s="189"/>
      <c r="UIT260" s="190"/>
      <c r="UIU260" s="91"/>
      <c r="UIV260" s="184"/>
      <c r="UIW260" s="185"/>
      <c r="UIX260" s="186"/>
      <c r="UIY260" s="187"/>
      <c r="UIZ260" s="187"/>
      <c r="UJA260" s="129"/>
      <c r="UJB260" s="188"/>
      <c r="UJC260" s="129"/>
      <c r="UJD260" s="129"/>
      <c r="UJE260" s="129"/>
      <c r="UJF260" s="129"/>
      <c r="UJG260" s="129"/>
      <c r="UJH260" s="48"/>
      <c r="UJI260" s="189"/>
      <c r="UJJ260" s="190"/>
      <c r="UJK260" s="91"/>
      <c r="UJL260" s="184"/>
      <c r="UJM260" s="185"/>
      <c r="UJN260" s="186"/>
      <c r="UJO260" s="187"/>
      <c r="UJP260" s="187"/>
      <c r="UJQ260" s="129"/>
      <c r="UJR260" s="188"/>
      <c r="UJS260" s="129"/>
      <c r="UJT260" s="129"/>
      <c r="UJU260" s="129"/>
      <c r="UJV260" s="129"/>
      <c r="UJW260" s="129"/>
      <c r="UJX260" s="48"/>
      <c r="UJY260" s="189"/>
      <c r="UJZ260" s="190"/>
      <c r="UKA260" s="91"/>
      <c r="UKB260" s="184"/>
      <c r="UKC260" s="185"/>
      <c r="UKD260" s="186"/>
      <c r="UKE260" s="187"/>
      <c r="UKF260" s="187"/>
      <c r="UKG260" s="129"/>
      <c r="UKH260" s="188"/>
      <c r="UKI260" s="129"/>
      <c r="UKJ260" s="129"/>
      <c r="UKK260" s="129"/>
      <c r="UKL260" s="129"/>
      <c r="UKM260" s="129"/>
      <c r="UKN260" s="48"/>
      <c r="UKO260" s="189"/>
      <c r="UKP260" s="190"/>
      <c r="UKQ260" s="91"/>
      <c r="UKR260" s="184"/>
      <c r="UKS260" s="185"/>
      <c r="UKT260" s="186"/>
      <c r="UKU260" s="187"/>
      <c r="UKV260" s="187"/>
      <c r="UKW260" s="129"/>
      <c r="UKX260" s="188"/>
      <c r="UKY260" s="129"/>
      <c r="UKZ260" s="129"/>
      <c r="ULA260" s="129"/>
      <c r="ULB260" s="129"/>
      <c r="ULC260" s="129"/>
      <c r="ULD260" s="48"/>
      <c r="ULE260" s="189"/>
      <c r="ULF260" s="190"/>
      <c r="ULG260" s="91"/>
      <c r="ULH260" s="184"/>
      <c r="ULI260" s="185"/>
      <c r="ULJ260" s="186"/>
      <c r="ULK260" s="187"/>
      <c r="ULL260" s="187"/>
      <c r="ULM260" s="129"/>
      <c r="ULN260" s="188"/>
      <c r="ULO260" s="129"/>
      <c r="ULP260" s="129"/>
      <c r="ULQ260" s="129"/>
      <c r="ULR260" s="129"/>
      <c r="ULS260" s="129"/>
      <c r="ULT260" s="48"/>
      <c r="ULU260" s="189"/>
      <c r="ULV260" s="190"/>
      <c r="ULW260" s="91"/>
      <c r="ULX260" s="184"/>
      <c r="ULY260" s="185"/>
      <c r="ULZ260" s="186"/>
      <c r="UMA260" s="187"/>
      <c r="UMB260" s="187"/>
      <c r="UMC260" s="129"/>
      <c r="UMD260" s="188"/>
      <c r="UME260" s="129"/>
      <c r="UMF260" s="129"/>
      <c r="UMG260" s="129"/>
      <c r="UMH260" s="129"/>
      <c r="UMI260" s="129"/>
      <c r="UMJ260" s="48"/>
      <c r="UMK260" s="189"/>
      <c r="UML260" s="190"/>
      <c r="UMM260" s="91"/>
      <c r="UMN260" s="184"/>
      <c r="UMO260" s="185"/>
      <c r="UMP260" s="186"/>
      <c r="UMQ260" s="187"/>
      <c r="UMR260" s="187"/>
      <c r="UMS260" s="129"/>
      <c r="UMT260" s="188"/>
      <c r="UMU260" s="129"/>
      <c r="UMV260" s="129"/>
      <c r="UMW260" s="129"/>
      <c r="UMX260" s="129"/>
      <c r="UMY260" s="129"/>
      <c r="UMZ260" s="48"/>
      <c r="UNA260" s="189"/>
      <c r="UNB260" s="190"/>
      <c r="UNC260" s="91"/>
      <c r="UND260" s="184"/>
      <c r="UNE260" s="185"/>
      <c r="UNF260" s="186"/>
      <c r="UNG260" s="187"/>
      <c r="UNH260" s="187"/>
      <c r="UNI260" s="129"/>
      <c r="UNJ260" s="188"/>
      <c r="UNK260" s="129"/>
      <c r="UNL260" s="129"/>
      <c r="UNM260" s="129"/>
      <c r="UNN260" s="129"/>
      <c r="UNO260" s="129"/>
      <c r="UNP260" s="48"/>
      <c r="UNQ260" s="189"/>
      <c r="UNR260" s="190"/>
      <c r="UNS260" s="91"/>
      <c r="UNT260" s="184"/>
      <c r="UNU260" s="185"/>
      <c r="UNV260" s="186"/>
      <c r="UNW260" s="187"/>
      <c r="UNX260" s="187"/>
      <c r="UNY260" s="129"/>
      <c r="UNZ260" s="188"/>
      <c r="UOA260" s="129"/>
      <c r="UOB260" s="129"/>
      <c r="UOC260" s="129"/>
      <c r="UOD260" s="129"/>
      <c r="UOE260" s="129"/>
      <c r="UOF260" s="48"/>
      <c r="UOG260" s="189"/>
      <c r="UOH260" s="190"/>
      <c r="UOI260" s="91"/>
      <c r="UOJ260" s="184"/>
      <c r="UOK260" s="185"/>
      <c r="UOL260" s="186"/>
      <c r="UOM260" s="187"/>
      <c r="UON260" s="187"/>
      <c r="UOO260" s="129"/>
      <c r="UOP260" s="188"/>
      <c r="UOQ260" s="129"/>
      <c r="UOR260" s="129"/>
      <c r="UOS260" s="129"/>
      <c r="UOT260" s="129"/>
      <c r="UOU260" s="129"/>
      <c r="UOV260" s="48"/>
      <c r="UOW260" s="189"/>
      <c r="UOX260" s="190"/>
      <c r="UOY260" s="91"/>
      <c r="UOZ260" s="184"/>
      <c r="UPA260" s="185"/>
      <c r="UPB260" s="186"/>
      <c r="UPC260" s="187"/>
      <c r="UPD260" s="187"/>
      <c r="UPE260" s="129"/>
      <c r="UPF260" s="188"/>
      <c r="UPG260" s="129"/>
      <c r="UPH260" s="129"/>
      <c r="UPI260" s="129"/>
      <c r="UPJ260" s="129"/>
      <c r="UPK260" s="129"/>
      <c r="UPL260" s="48"/>
      <c r="UPM260" s="189"/>
      <c r="UPN260" s="190"/>
      <c r="UPO260" s="91"/>
      <c r="UPP260" s="184"/>
      <c r="UPQ260" s="185"/>
      <c r="UPR260" s="186"/>
      <c r="UPS260" s="187"/>
      <c r="UPT260" s="187"/>
      <c r="UPU260" s="129"/>
      <c r="UPV260" s="188"/>
      <c r="UPW260" s="129"/>
      <c r="UPX260" s="129"/>
      <c r="UPY260" s="129"/>
      <c r="UPZ260" s="129"/>
      <c r="UQA260" s="129"/>
      <c r="UQB260" s="48"/>
      <c r="UQC260" s="189"/>
      <c r="UQD260" s="190"/>
      <c r="UQE260" s="91"/>
      <c r="UQF260" s="184"/>
      <c r="UQG260" s="185"/>
      <c r="UQH260" s="186"/>
      <c r="UQI260" s="187"/>
      <c r="UQJ260" s="187"/>
      <c r="UQK260" s="129"/>
      <c r="UQL260" s="188"/>
      <c r="UQM260" s="129"/>
      <c r="UQN260" s="129"/>
      <c r="UQO260" s="129"/>
      <c r="UQP260" s="129"/>
      <c r="UQQ260" s="129"/>
      <c r="UQR260" s="48"/>
      <c r="UQS260" s="189"/>
      <c r="UQT260" s="190"/>
      <c r="UQU260" s="91"/>
      <c r="UQV260" s="184"/>
      <c r="UQW260" s="185"/>
      <c r="UQX260" s="186"/>
      <c r="UQY260" s="187"/>
      <c r="UQZ260" s="187"/>
      <c r="URA260" s="129"/>
      <c r="URB260" s="188"/>
      <c r="URC260" s="129"/>
      <c r="URD260" s="129"/>
      <c r="URE260" s="129"/>
      <c r="URF260" s="129"/>
      <c r="URG260" s="129"/>
      <c r="URH260" s="48"/>
      <c r="URI260" s="189"/>
      <c r="URJ260" s="190"/>
      <c r="URK260" s="91"/>
      <c r="URL260" s="184"/>
      <c r="URM260" s="185"/>
      <c r="URN260" s="186"/>
      <c r="URO260" s="187"/>
      <c r="URP260" s="187"/>
      <c r="URQ260" s="129"/>
      <c r="URR260" s="188"/>
      <c r="URS260" s="129"/>
      <c r="URT260" s="129"/>
      <c r="URU260" s="129"/>
      <c r="URV260" s="129"/>
      <c r="URW260" s="129"/>
      <c r="URX260" s="48"/>
      <c r="URY260" s="189"/>
      <c r="URZ260" s="190"/>
      <c r="USA260" s="91"/>
      <c r="USB260" s="184"/>
      <c r="USC260" s="185"/>
      <c r="USD260" s="186"/>
      <c r="USE260" s="187"/>
      <c r="USF260" s="187"/>
      <c r="USG260" s="129"/>
      <c r="USH260" s="188"/>
      <c r="USI260" s="129"/>
      <c r="USJ260" s="129"/>
      <c r="USK260" s="129"/>
      <c r="USL260" s="129"/>
      <c r="USM260" s="129"/>
      <c r="USN260" s="48"/>
      <c r="USO260" s="189"/>
      <c r="USP260" s="190"/>
      <c r="USQ260" s="91"/>
      <c r="USR260" s="184"/>
      <c r="USS260" s="185"/>
      <c r="UST260" s="186"/>
      <c r="USU260" s="187"/>
      <c r="USV260" s="187"/>
      <c r="USW260" s="129"/>
      <c r="USX260" s="188"/>
      <c r="USY260" s="129"/>
      <c r="USZ260" s="129"/>
      <c r="UTA260" s="129"/>
      <c r="UTB260" s="129"/>
      <c r="UTC260" s="129"/>
      <c r="UTD260" s="48"/>
      <c r="UTE260" s="189"/>
      <c r="UTF260" s="190"/>
      <c r="UTG260" s="91"/>
      <c r="UTH260" s="184"/>
      <c r="UTI260" s="185"/>
      <c r="UTJ260" s="186"/>
      <c r="UTK260" s="187"/>
      <c r="UTL260" s="187"/>
      <c r="UTM260" s="129"/>
      <c r="UTN260" s="188"/>
      <c r="UTO260" s="129"/>
      <c r="UTP260" s="129"/>
      <c r="UTQ260" s="129"/>
      <c r="UTR260" s="129"/>
      <c r="UTS260" s="129"/>
      <c r="UTT260" s="48"/>
      <c r="UTU260" s="189"/>
      <c r="UTV260" s="190"/>
      <c r="UTW260" s="91"/>
      <c r="UTX260" s="184"/>
      <c r="UTY260" s="185"/>
      <c r="UTZ260" s="186"/>
      <c r="UUA260" s="187"/>
      <c r="UUB260" s="187"/>
      <c r="UUC260" s="129"/>
      <c r="UUD260" s="188"/>
      <c r="UUE260" s="129"/>
      <c r="UUF260" s="129"/>
      <c r="UUG260" s="129"/>
      <c r="UUH260" s="129"/>
      <c r="UUI260" s="129"/>
      <c r="UUJ260" s="48"/>
      <c r="UUK260" s="189"/>
      <c r="UUL260" s="190"/>
      <c r="UUM260" s="91"/>
      <c r="UUN260" s="184"/>
      <c r="UUO260" s="185"/>
      <c r="UUP260" s="186"/>
      <c r="UUQ260" s="187"/>
      <c r="UUR260" s="187"/>
      <c r="UUS260" s="129"/>
      <c r="UUT260" s="188"/>
      <c r="UUU260" s="129"/>
      <c r="UUV260" s="129"/>
      <c r="UUW260" s="129"/>
      <c r="UUX260" s="129"/>
      <c r="UUY260" s="129"/>
      <c r="UUZ260" s="48"/>
      <c r="UVA260" s="189"/>
      <c r="UVB260" s="190"/>
      <c r="UVC260" s="91"/>
      <c r="UVD260" s="184"/>
      <c r="UVE260" s="185"/>
      <c r="UVF260" s="186"/>
      <c r="UVG260" s="187"/>
      <c r="UVH260" s="187"/>
      <c r="UVI260" s="129"/>
      <c r="UVJ260" s="188"/>
      <c r="UVK260" s="129"/>
      <c r="UVL260" s="129"/>
      <c r="UVM260" s="129"/>
      <c r="UVN260" s="129"/>
      <c r="UVO260" s="129"/>
      <c r="UVP260" s="48"/>
      <c r="UVQ260" s="189"/>
      <c r="UVR260" s="190"/>
      <c r="UVS260" s="91"/>
      <c r="UVT260" s="184"/>
      <c r="UVU260" s="185"/>
      <c r="UVV260" s="186"/>
      <c r="UVW260" s="187"/>
      <c r="UVX260" s="187"/>
      <c r="UVY260" s="129"/>
      <c r="UVZ260" s="188"/>
      <c r="UWA260" s="129"/>
      <c r="UWB260" s="129"/>
      <c r="UWC260" s="129"/>
      <c r="UWD260" s="129"/>
      <c r="UWE260" s="129"/>
      <c r="UWF260" s="48"/>
      <c r="UWG260" s="189"/>
      <c r="UWH260" s="190"/>
      <c r="UWI260" s="91"/>
      <c r="UWJ260" s="184"/>
      <c r="UWK260" s="185"/>
      <c r="UWL260" s="186"/>
      <c r="UWM260" s="187"/>
      <c r="UWN260" s="187"/>
      <c r="UWO260" s="129"/>
      <c r="UWP260" s="188"/>
      <c r="UWQ260" s="129"/>
      <c r="UWR260" s="129"/>
      <c r="UWS260" s="129"/>
      <c r="UWT260" s="129"/>
      <c r="UWU260" s="129"/>
      <c r="UWV260" s="48"/>
      <c r="UWW260" s="189"/>
      <c r="UWX260" s="190"/>
      <c r="UWY260" s="91"/>
      <c r="UWZ260" s="184"/>
      <c r="UXA260" s="185"/>
      <c r="UXB260" s="186"/>
      <c r="UXC260" s="187"/>
      <c r="UXD260" s="187"/>
      <c r="UXE260" s="129"/>
      <c r="UXF260" s="188"/>
      <c r="UXG260" s="129"/>
      <c r="UXH260" s="129"/>
      <c r="UXI260" s="129"/>
      <c r="UXJ260" s="129"/>
      <c r="UXK260" s="129"/>
      <c r="UXL260" s="48"/>
      <c r="UXM260" s="189"/>
      <c r="UXN260" s="190"/>
      <c r="UXO260" s="91"/>
      <c r="UXP260" s="184"/>
      <c r="UXQ260" s="185"/>
      <c r="UXR260" s="186"/>
      <c r="UXS260" s="187"/>
      <c r="UXT260" s="187"/>
      <c r="UXU260" s="129"/>
      <c r="UXV260" s="188"/>
      <c r="UXW260" s="129"/>
      <c r="UXX260" s="129"/>
      <c r="UXY260" s="129"/>
      <c r="UXZ260" s="129"/>
      <c r="UYA260" s="129"/>
      <c r="UYB260" s="48"/>
      <c r="UYC260" s="189"/>
      <c r="UYD260" s="190"/>
      <c r="UYE260" s="91"/>
      <c r="UYF260" s="184"/>
      <c r="UYG260" s="185"/>
      <c r="UYH260" s="186"/>
      <c r="UYI260" s="187"/>
      <c r="UYJ260" s="187"/>
      <c r="UYK260" s="129"/>
      <c r="UYL260" s="188"/>
      <c r="UYM260" s="129"/>
      <c r="UYN260" s="129"/>
      <c r="UYO260" s="129"/>
      <c r="UYP260" s="129"/>
      <c r="UYQ260" s="129"/>
      <c r="UYR260" s="48"/>
      <c r="UYS260" s="189"/>
      <c r="UYT260" s="190"/>
      <c r="UYU260" s="91"/>
      <c r="UYV260" s="184"/>
      <c r="UYW260" s="185"/>
      <c r="UYX260" s="186"/>
      <c r="UYY260" s="187"/>
      <c r="UYZ260" s="187"/>
      <c r="UZA260" s="129"/>
      <c r="UZB260" s="188"/>
      <c r="UZC260" s="129"/>
      <c r="UZD260" s="129"/>
      <c r="UZE260" s="129"/>
      <c r="UZF260" s="129"/>
      <c r="UZG260" s="129"/>
      <c r="UZH260" s="48"/>
      <c r="UZI260" s="189"/>
      <c r="UZJ260" s="190"/>
      <c r="UZK260" s="91"/>
      <c r="UZL260" s="184"/>
      <c r="UZM260" s="185"/>
      <c r="UZN260" s="186"/>
      <c r="UZO260" s="187"/>
      <c r="UZP260" s="187"/>
      <c r="UZQ260" s="129"/>
      <c r="UZR260" s="188"/>
      <c r="UZS260" s="129"/>
      <c r="UZT260" s="129"/>
      <c r="UZU260" s="129"/>
      <c r="UZV260" s="129"/>
      <c r="UZW260" s="129"/>
      <c r="UZX260" s="48"/>
      <c r="UZY260" s="189"/>
      <c r="UZZ260" s="190"/>
      <c r="VAA260" s="91"/>
      <c r="VAB260" s="184"/>
      <c r="VAC260" s="185"/>
      <c r="VAD260" s="186"/>
      <c r="VAE260" s="187"/>
      <c r="VAF260" s="187"/>
      <c r="VAG260" s="129"/>
      <c r="VAH260" s="188"/>
      <c r="VAI260" s="129"/>
      <c r="VAJ260" s="129"/>
      <c r="VAK260" s="129"/>
      <c r="VAL260" s="129"/>
      <c r="VAM260" s="129"/>
      <c r="VAN260" s="48"/>
      <c r="VAO260" s="189"/>
      <c r="VAP260" s="190"/>
      <c r="VAQ260" s="91"/>
      <c r="VAR260" s="184"/>
      <c r="VAS260" s="185"/>
      <c r="VAT260" s="186"/>
      <c r="VAU260" s="187"/>
      <c r="VAV260" s="187"/>
      <c r="VAW260" s="129"/>
      <c r="VAX260" s="188"/>
      <c r="VAY260" s="129"/>
      <c r="VAZ260" s="129"/>
      <c r="VBA260" s="129"/>
      <c r="VBB260" s="129"/>
      <c r="VBC260" s="129"/>
      <c r="VBD260" s="48"/>
      <c r="VBE260" s="189"/>
      <c r="VBF260" s="190"/>
      <c r="VBG260" s="91"/>
      <c r="VBH260" s="184"/>
      <c r="VBI260" s="185"/>
      <c r="VBJ260" s="186"/>
      <c r="VBK260" s="187"/>
      <c r="VBL260" s="187"/>
      <c r="VBM260" s="129"/>
      <c r="VBN260" s="188"/>
      <c r="VBO260" s="129"/>
      <c r="VBP260" s="129"/>
      <c r="VBQ260" s="129"/>
      <c r="VBR260" s="129"/>
      <c r="VBS260" s="129"/>
      <c r="VBT260" s="48"/>
      <c r="VBU260" s="189"/>
      <c r="VBV260" s="190"/>
      <c r="VBW260" s="91"/>
      <c r="VBX260" s="184"/>
      <c r="VBY260" s="185"/>
      <c r="VBZ260" s="186"/>
      <c r="VCA260" s="187"/>
      <c r="VCB260" s="187"/>
      <c r="VCC260" s="129"/>
      <c r="VCD260" s="188"/>
      <c r="VCE260" s="129"/>
      <c r="VCF260" s="129"/>
      <c r="VCG260" s="129"/>
      <c r="VCH260" s="129"/>
      <c r="VCI260" s="129"/>
      <c r="VCJ260" s="48"/>
      <c r="VCK260" s="189"/>
      <c r="VCL260" s="190"/>
      <c r="VCM260" s="91"/>
      <c r="VCN260" s="184"/>
      <c r="VCO260" s="185"/>
      <c r="VCP260" s="186"/>
      <c r="VCQ260" s="187"/>
      <c r="VCR260" s="187"/>
      <c r="VCS260" s="129"/>
      <c r="VCT260" s="188"/>
      <c r="VCU260" s="129"/>
      <c r="VCV260" s="129"/>
      <c r="VCW260" s="129"/>
      <c r="VCX260" s="129"/>
      <c r="VCY260" s="129"/>
      <c r="VCZ260" s="48"/>
      <c r="VDA260" s="189"/>
      <c r="VDB260" s="190"/>
      <c r="VDC260" s="91"/>
      <c r="VDD260" s="184"/>
      <c r="VDE260" s="185"/>
      <c r="VDF260" s="186"/>
      <c r="VDG260" s="187"/>
      <c r="VDH260" s="187"/>
      <c r="VDI260" s="129"/>
      <c r="VDJ260" s="188"/>
      <c r="VDK260" s="129"/>
      <c r="VDL260" s="129"/>
      <c r="VDM260" s="129"/>
      <c r="VDN260" s="129"/>
      <c r="VDO260" s="129"/>
      <c r="VDP260" s="48"/>
      <c r="VDQ260" s="189"/>
      <c r="VDR260" s="190"/>
      <c r="VDS260" s="91"/>
      <c r="VDT260" s="184"/>
      <c r="VDU260" s="185"/>
      <c r="VDV260" s="186"/>
      <c r="VDW260" s="187"/>
      <c r="VDX260" s="187"/>
      <c r="VDY260" s="129"/>
      <c r="VDZ260" s="188"/>
      <c r="VEA260" s="129"/>
      <c r="VEB260" s="129"/>
      <c r="VEC260" s="129"/>
      <c r="VED260" s="129"/>
      <c r="VEE260" s="129"/>
      <c r="VEF260" s="48"/>
      <c r="VEG260" s="189"/>
      <c r="VEH260" s="190"/>
      <c r="VEI260" s="91"/>
      <c r="VEJ260" s="184"/>
      <c r="VEK260" s="185"/>
      <c r="VEL260" s="186"/>
      <c r="VEM260" s="187"/>
      <c r="VEN260" s="187"/>
      <c r="VEO260" s="129"/>
      <c r="VEP260" s="188"/>
      <c r="VEQ260" s="129"/>
      <c r="VER260" s="129"/>
      <c r="VES260" s="129"/>
      <c r="VET260" s="129"/>
      <c r="VEU260" s="129"/>
      <c r="VEV260" s="48"/>
      <c r="VEW260" s="189"/>
      <c r="VEX260" s="190"/>
      <c r="VEY260" s="91"/>
      <c r="VEZ260" s="184"/>
      <c r="VFA260" s="185"/>
      <c r="VFB260" s="186"/>
      <c r="VFC260" s="187"/>
      <c r="VFD260" s="187"/>
      <c r="VFE260" s="129"/>
      <c r="VFF260" s="188"/>
      <c r="VFG260" s="129"/>
      <c r="VFH260" s="129"/>
      <c r="VFI260" s="129"/>
      <c r="VFJ260" s="129"/>
      <c r="VFK260" s="129"/>
      <c r="VFL260" s="48"/>
      <c r="VFM260" s="189"/>
      <c r="VFN260" s="190"/>
      <c r="VFO260" s="91"/>
      <c r="VFP260" s="184"/>
      <c r="VFQ260" s="185"/>
      <c r="VFR260" s="186"/>
      <c r="VFS260" s="187"/>
      <c r="VFT260" s="187"/>
      <c r="VFU260" s="129"/>
      <c r="VFV260" s="188"/>
      <c r="VFW260" s="129"/>
      <c r="VFX260" s="129"/>
      <c r="VFY260" s="129"/>
      <c r="VFZ260" s="129"/>
      <c r="VGA260" s="129"/>
      <c r="VGB260" s="48"/>
      <c r="VGC260" s="189"/>
      <c r="VGD260" s="190"/>
      <c r="VGE260" s="91"/>
      <c r="VGF260" s="184"/>
      <c r="VGG260" s="185"/>
      <c r="VGH260" s="186"/>
      <c r="VGI260" s="187"/>
      <c r="VGJ260" s="187"/>
      <c r="VGK260" s="129"/>
      <c r="VGL260" s="188"/>
      <c r="VGM260" s="129"/>
      <c r="VGN260" s="129"/>
      <c r="VGO260" s="129"/>
      <c r="VGP260" s="129"/>
      <c r="VGQ260" s="129"/>
      <c r="VGR260" s="48"/>
      <c r="VGS260" s="189"/>
      <c r="VGT260" s="190"/>
      <c r="VGU260" s="91"/>
      <c r="VGV260" s="184"/>
      <c r="VGW260" s="185"/>
      <c r="VGX260" s="186"/>
      <c r="VGY260" s="187"/>
      <c r="VGZ260" s="187"/>
      <c r="VHA260" s="129"/>
      <c r="VHB260" s="188"/>
      <c r="VHC260" s="129"/>
      <c r="VHD260" s="129"/>
      <c r="VHE260" s="129"/>
      <c r="VHF260" s="129"/>
      <c r="VHG260" s="129"/>
      <c r="VHH260" s="48"/>
      <c r="VHI260" s="189"/>
      <c r="VHJ260" s="190"/>
      <c r="VHK260" s="91"/>
      <c r="VHL260" s="184"/>
      <c r="VHM260" s="185"/>
      <c r="VHN260" s="186"/>
      <c r="VHO260" s="187"/>
      <c r="VHP260" s="187"/>
      <c r="VHQ260" s="129"/>
      <c r="VHR260" s="188"/>
      <c r="VHS260" s="129"/>
      <c r="VHT260" s="129"/>
      <c r="VHU260" s="129"/>
      <c r="VHV260" s="129"/>
      <c r="VHW260" s="129"/>
      <c r="VHX260" s="48"/>
      <c r="VHY260" s="189"/>
      <c r="VHZ260" s="190"/>
      <c r="VIA260" s="91"/>
      <c r="VIB260" s="184"/>
      <c r="VIC260" s="185"/>
      <c r="VID260" s="186"/>
      <c r="VIE260" s="187"/>
      <c r="VIF260" s="187"/>
      <c r="VIG260" s="129"/>
      <c r="VIH260" s="188"/>
      <c r="VII260" s="129"/>
      <c r="VIJ260" s="129"/>
      <c r="VIK260" s="129"/>
      <c r="VIL260" s="129"/>
      <c r="VIM260" s="129"/>
      <c r="VIN260" s="48"/>
      <c r="VIO260" s="189"/>
      <c r="VIP260" s="190"/>
      <c r="VIQ260" s="91"/>
      <c r="VIR260" s="184"/>
      <c r="VIS260" s="185"/>
      <c r="VIT260" s="186"/>
      <c r="VIU260" s="187"/>
      <c r="VIV260" s="187"/>
      <c r="VIW260" s="129"/>
      <c r="VIX260" s="188"/>
      <c r="VIY260" s="129"/>
      <c r="VIZ260" s="129"/>
      <c r="VJA260" s="129"/>
      <c r="VJB260" s="129"/>
      <c r="VJC260" s="129"/>
      <c r="VJD260" s="48"/>
      <c r="VJE260" s="189"/>
      <c r="VJF260" s="190"/>
      <c r="VJG260" s="91"/>
      <c r="VJH260" s="184"/>
      <c r="VJI260" s="185"/>
      <c r="VJJ260" s="186"/>
      <c r="VJK260" s="187"/>
      <c r="VJL260" s="187"/>
      <c r="VJM260" s="129"/>
      <c r="VJN260" s="188"/>
      <c r="VJO260" s="129"/>
      <c r="VJP260" s="129"/>
      <c r="VJQ260" s="129"/>
      <c r="VJR260" s="129"/>
      <c r="VJS260" s="129"/>
      <c r="VJT260" s="48"/>
      <c r="VJU260" s="189"/>
      <c r="VJV260" s="190"/>
      <c r="VJW260" s="91"/>
      <c r="VJX260" s="184"/>
      <c r="VJY260" s="185"/>
      <c r="VJZ260" s="186"/>
      <c r="VKA260" s="187"/>
      <c r="VKB260" s="187"/>
      <c r="VKC260" s="129"/>
      <c r="VKD260" s="188"/>
      <c r="VKE260" s="129"/>
      <c r="VKF260" s="129"/>
      <c r="VKG260" s="129"/>
      <c r="VKH260" s="129"/>
      <c r="VKI260" s="129"/>
      <c r="VKJ260" s="48"/>
      <c r="VKK260" s="189"/>
      <c r="VKL260" s="190"/>
      <c r="VKM260" s="91"/>
      <c r="VKN260" s="184"/>
      <c r="VKO260" s="185"/>
      <c r="VKP260" s="186"/>
      <c r="VKQ260" s="187"/>
      <c r="VKR260" s="187"/>
      <c r="VKS260" s="129"/>
      <c r="VKT260" s="188"/>
      <c r="VKU260" s="129"/>
      <c r="VKV260" s="129"/>
      <c r="VKW260" s="129"/>
      <c r="VKX260" s="129"/>
      <c r="VKY260" s="129"/>
      <c r="VKZ260" s="48"/>
      <c r="VLA260" s="189"/>
      <c r="VLB260" s="190"/>
      <c r="VLC260" s="91"/>
      <c r="VLD260" s="184"/>
      <c r="VLE260" s="185"/>
      <c r="VLF260" s="186"/>
      <c r="VLG260" s="187"/>
      <c r="VLH260" s="187"/>
      <c r="VLI260" s="129"/>
      <c r="VLJ260" s="188"/>
      <c r="VLK260" s="129"/>
      <c r="VLL260" s="129"/>
      <c r="VLM260" s="129"/>
      <c r="VLN260" s="129"/>
      <c r="VLO260" s="129"/>
      <c r="VLP260" s="48"/>
      <c r="VLQ260" s="189"/>
      <c r="VLR260" s="190"/>
      <c r="VLS260" s="91"/>
      <c r="VLT260" s="184"/>
      <c r="VLU260" s="185"/>
      <c r="VLV260" s="186"/>
      <c r="VLW260" s="187"/>
      <c r="VLX260" s="187"/>
      <c r="VLY260" s="129"/>
      <c r="VLZ260" s="188"/>
      <c r="VMA260" s="129"/>
      <c r="VMB260" s="129"/>
      <c r="VMC260" s="129"/>
      <c r="VMD260" s="129"/>
      <c r="VME260" s="129"/>
      <c r="VMF260" s="48"/>
      <c r="VMG260" s="189"/>
      <c r="VMH260" s="190"/>
      <c r="VMI260" s="91"/>
      <c r="VMJ260" s="184"/>
      <c r="VMK260" s="185"/>
      <c r="VML260" s="186"/>
      <c r="VMM260" s="187"/>
      <c r="VMN260" s="187"/>
      <c r="VMO260" s="129"/>
      <c r="VMP260" s="188"/>
      <c r="VMQ260" s="129"/>
      <c r="VMR260" s="129"/>
      <c r="VMS260" s="129"/>
      <c r="VMT260" s="129"/>
      <c r="VMU260" s="129"/>
      <c r="VMV260" s="48"/>
      <c r="VMW260" s="189"/>
      <c r="VMX260" s="190"/>
      <c r="VMY260" s="91"/>
      <c r="VMZ260" s="184"/>
      <c r="VNA260" s="185"/>
      <c r="VNB260" s="186"/>
      <c r="VNC260" s="187"/>
      <c r="VND260" s="187"/>
      <c r="VNE260" s="129"/>
      <c r="VNF260" s="188"/>
      <c r="VNG260" s="129"/>
      <c r="VNH260" s="129"/>
      <c r="VNI260" s="129"/>
      <c r="VNJ260" s="129"/>
      <c r="VNK260" s="129"/>
      <c r="VNL260" s="48"/>
      <c r="VNM260" s="189"/>
      <c r="VNN260" s="190"/>
      <c r="VNO260" s="91"/>
      <c r="VNP260" s="184"/>
      <c r="VNQ260" s="185"/>
      <c r="VNR260" s="186"/>
      <c r="VNS260" s="187"/>
      <c r="VNT260" s="187"/>
      <c r="VNU260" s="129"/>
      <c r="VNV260" s="188"/>
      <c r="VNW260" s="129"/>
      <c r="VNX260" s="129"/>
      <c r="VNY260" s="129"/>
      <c r="VNZ260" s="129"/>
      <c r="VOA260" s="129"/>
      <c r="VOB260" s="48"/>
      <c r="VOC260" s="189"/>
      <c r="VOD260" s="190"/>
      <c r="VOE260" s="91"/>
      <c r="VOF260" s="184"/>
      <c r="VOG260" s="185"/>
      <c r="VOH260" s="186"/>
      <c r="VOI260" s="187"/>
      <c r="VOJ260" s="187"/>
      <c r="VOK260" s="129"/>
      <c r="VOL260" s="188"/>
      <c r="VOM260" s="129"/>
      <c r="VON260" s="129"/>
      <c r="VOO260" s="129"/>
      <c r="VOP260" s="129"/>
      <c r="VOQ260" s="129"/>
      <c r="VOR260" s="48"/>
      <c r="VOS260" s="189"/>
      <c r="VOT260" s="190"/>
      <c r="VOU260" s="91"/>
      <c r="VOV260" s="184"/>
      <c r="VOW260" s="185"/>
      <c r="VOX260" s="186"/>
      <c r="VOY260" s="187"/>
      <c r="VOZ260" s="187"/>
      <c r="VPA260" s="129"/>
      <c r="VPB260" s="188"/>
      <c r="VPC260" s="129"/>
      <c r="VPD260" s="129"/>
      <c r="VPE260" s="129"/>
      <c r="VPF260" s="129"/>
      <c r="VPG260" s="129"/>
      <c r="VPH260" s="48"/>
      <c r="VPI260" s="189"/>
      <c r="VPJ260" s="190"/>
      <c r="VPK260" s="91"/>
      <c r="VPL260" s="184"/>
      <c r="VPM260" s="185"/>
      <c r="VPN260" s="186"/>
      <c r="VPO260" s="187"/>
      <c r="VPP260" s="187"/>
      <c r="VPQ260" s="129"/>
      <c r="VPR260" s="188"/>
      <c r="VPS260" s="129"/>
      <c r="VPT260" s="129"/>
      <c r="VPU260" s="129"/>
      <c r="VPV260" s="129"/>
      <c r="VPW260" s="129"/>
      <c r="VPX260" s="48"/>
      <c r="VPY260" s="189"/>
      <c r="VPZ260" s="190"/>
      <c r="VQA260" s="91"/>
      <c r="VQB260" s="184"/>
      <c r="VQC260" s="185"/>
      <c r="VQD260" s="186"/>
      <c r="VQE260" s="187"/>
      <c r="VQF260" s="187"/>
      <c r="VQG260" s="129"/>
      <c r="VQH260" s="188"/>
      <c r="VQI260" s="129"/>
      <c r="VQJ260" s="129"/>
      <c r="VQK260" s="129"/>
      <c r="VQL260" s="129"/>
      <c r="VQM260" s="129"/>
      <c r="VQN260" s="48"/>
      <c r="VQO260" s="189"/>
      <c r="VQP260" s="190"/>
      <c r="VQQ260" s="91"/>
      <c r="VQR260" s="184"/>
      <c r="VQS260" s="185"/>
      <c r="VQT260" s="186"/>
      <c r="VQU260" s="187"/>
      <c r="VQV260" s="187"/>
      <c r="VQW260" s="129"/>
      <c r="VQX260" s="188"/>
      <c r="VQY260" s="129"/>
      <c r="VQZ260" s="129"/>
      <c r="VRA260" s="129"/>
      <c r="VRB260" s="129"/>
      <c r="VRC260" s="129"/>
      <c r="VRD260" s="48"/>
      <c r="VRE260" s="189"/>
      <c r="VRF260" s="190"/>
      <c r="VRG260" s="91"/>
      <c r="VRH260" s="184"/>
      <c r="VRI260" s="185"/>
      <c r="VRJ260" s="186"/>
      <c r="VRK260" s="187"/>
      <c r="VRL260" s="187"/>
      <c r="VRM260" s="129"/>
      <c r="VRN260" s="188"/>
      <c r="VRO260" s="129"/>
      <c r="VRP260" s="129"/>
      <c r="VRQ260" s="129"/>
      <c r="VRR260" s="129"/>
      <c r="VRS260" s="129"/>
      <c r="VRT260" s="48"/>
      <c r="VRU260" s="189"/>
      <c r="VRV260" s="190"/>
      <c r="VRW260" s="91"/>
      <c r="VRX260" s="184"/>
      <c r="VRY260" s="185"/>
      <c r="VRZ260" s="186"/>
      <c r="VSA260" s="187"/>
      <c r="VSB260" s="187"/>
      <c r="VSC260" s="129"/>
      <c r="VSD260" s="188"/>
      <c r="VSE260" s="129"/>
      <c r="VSF260" s="129"/>
      <c r="VSG260" s="129"/>
      <c r="VSH260" s="129"/>
      <c r="VSI260" s="129"/>
      <c r="VSJ260" s="48"/>
      <c r="VSK260" s="189"/>
      <c r="VSL260" s="190"/>
      <c r="VSM260" s="91"/>
      <c r="VSN260" s="184"/>
      <c r="VSO260" s="185"/>
      <c r="VSP260" s="186"/>
      <c r="VSQ260" s="187"/>
      <c r="VSR260" s="187"/>
      <c r="VSS260" s="129"/>
      <c r="VST260" s="188"/>
      <c r="VSU260" s="129"/>
      <c r="VSV260" s="129"/>
      <c r="VSW260" s="129"/>
      <c r="VSX260" s="129"/>
      <c r="VSY260" s="129"/>
      <c r="VSZ260" s="48"/>
      <c r="VTA260" s="189"/>
      <c r="VTB260" s="190"/>
      <c r="VTC260" s="91"/>
      <c r="VTD260" s="184"/>
      <c r="VTE260" s="185"/>
      <c r="VTF260" s="186"/>
      <c r="VTG260" s="187"/>
      <c r="VTH260" s="187"/>
      <c r="VTI260" s="129"/>
      <c r="VTJ260" s="188"/>
      <c r="VTK260" s="129"/>
      <c r="VTL260" s="129"/>
      <c r="VTM260" s="129"/>
      <c r="VTN260" s="129"/>
      <c r="VTO260" s="129"/>
      <c r="VTP260" s="48"/>
      <c r="VTQ260" s="189"/>
      <c r="VTR260" s="190"/>
      <c r="VTS260" s="91"/>
      <c r="VTT260" s="184"/>
      <c r="VTU260" s="185"/>
      <c r="VTV260" s="186"/>
      <c r="VTW260" s="187"/>
      <c r="VTX260" s="187"/>
      <c r="VTY260" s="129"/>
      <c r="VTZ260" s="188"/>
      <c r="VUA260" s="129"/>
      <c r="VUB260" s="129"/>
      <c r="VUC260" s="129"/>
      <c r="VUD260" s="129"/>
      <c r="VUE260" s="129"/>
      <c r="VUF260" s="48"/>
      <c r="VUG260" s="189"/>
      <c r="VUH260" s="190"/>
      <c r="VUI260" s="91"/>
      <c r="VUJ260" s="184"/>
      <c r="VUK260" s="185"/>
      <c r="VUL260" s="186"/>
      <c r="VUM260" s="187"/>
      <c r="VUN260" s="187"/>
      <c r="VUO260" s="129"/>
      <c r="VUP260" s="188"/>
      <c r="VUQ260" s="129"/>
      <c r="VUR260" s="129"/>
      <c r="VUS260" s="129"/>
      <c r="VUT260" s="129"/>
      <c r="VUU260" s="129"/>
      <c r="VUV260" s="48"/>
      <c r="VUW260" s="189"/>
      <c r="VUX260" s="190"/>
      <c r="VUY260" s="91"/>
      <c r="VUZ260" s="184"/>
      <c r="VVA260" s="185"/>
      <c r="VVB260" s="186"/>
      <c r="VVC260" s="187"/>
      <c r="VVD260" s="187"/>
      <c r="VVE260" s="129"/>
      <c r="VVF260" s="188"/>
      <c r="VVG260" s="129"/>
      <c r="VVH260" s="129"/>
      <c r="VVI260" s="129"/>
      <c r="VVJ260" s="129"/>
      <c r="VVK260" s="129"/>
      <c r="VVL260" s="48"/>
      <c r="VVM260" s="189"/>
      <c r="VVN260" s="190"/>
      <c r="VVO260" s="91"/>
      <c r="VVP260" s="184"/>
      <c r="VVQ260" s="185"/>
      <c r="VVR260" s="186"/>
      <c r="VVS260" s="187"/>
      <c r="VVT260" s="187"/>
      <c r="VVU260" s="129"/>
      <c r="VVV260" s="188"/>
      <c r="VVW260" s="129"/>
      <c r="VVX260" s="129"/>
      <c r="VVY260" s="129"/>
      <c r="VVZ260" s="129"/>
      <c r="VWA260" s="129"/>
      <c r="VWB260" s="48"/>
      <c r="VWC260" s="189"/>
      <c r="VWD260" s="190"/>
      <c r="VWE260" s="91"/>
      <c r="VWF260" s="184"/>
      <c r="VWG260" s="185"/>
      <c r="VWH260" s="186"/>
      <c r="VWI260" s="187"/>
      <c r="VWJ260" s="187"/>
      <c r="VWK260" s="129"/>
      <c r="VWL260" s="188"/>
      <c r="VWM260" s="129"/>
      <c r="VWN260" s="129"/>
      <c r="VWO260" s="129"/>
      <c r="VWP260" s="129"/>
      <c r="VWQ260" s="129"/>
      <c r="VWR260" s="48"/>
      <c r="VWS260" s="189"/>
      <c r="VWT260" s="190"/>
      <c r="VWU260" s="91"/>
      <c r="VWV260" s="184"/>
      <c r="VWW260" s="185"/>
      <c r="VWX260" s="186"/>
      <c r="VWY260" s="187"/>
      <c r="VWZ260" s="187"/>
      <c r="VXA260" s="129"/>
      <c r="VXB260" s="188"/>
      <c r="VXC260" s="129"/>
      <c r="VXD260" s="129"/>
      <c r="VXE260" s="129"/>
      <c r="VXF260" s="129"/>
      <c r="VXG260" s="129"/>
      <c r="VXH260" s="48"/>
      <c r="VXI260" s="189"/>
      <c r="VXJ260" s="190"/>
      <c r="VXK260" s="91"/>
      <c r="VXL260" s="184"/>
      <c r="VXM260" s="185"/>
      <c r="VXN260" s="186"/>
      <c r="VXO260" s="187"/>
      <c r="VXP260" s="187"/>
      <c r="VXQ260" s="129"/>
      <c r="VXR260" s="188"/>
      <c r="VXS260" s="129"/>
      <c r="VXT260" s="129"/>
      <c r="VXU260" s="129"/>
      <c r="VXV260" s="129"/>
      <c r="VXW260" s="129"/>
      <c r="VXX260" s="48"/>
      <c r="VXY260" s="189"/>
      <c r="VXZ260" s="190"/>
      <c r="VYA260" s="91"/>
      <c r="VYB260" s="184"/>
      <c r="VYC260" s="185"/>
      <c r="VYD260" s="186"/>
      <c r="VYE260" s="187"/>
      <c r="VYF260" s="187"/>
      <c r="VYG260" s="129"/>
      <c r="VYH260" s="188"/>
      <c r="VYI260" s="129"/>
      <c r="VYJ260" s="129"/>
      <c r="VYK260" s="129"/>
      <c r="VYL260" s="129"/>
      <c r="VYM260" s="129"/>
      <c r="VYN260" s="48"/>
      <c r="VYO260" s="189"/>
      <c r="VYP260" s="190"/>
      <c r="VYQ260" s="91"/>
      <c r="VYR260" s="184"/>
      <c r="VYS260" s="185"/>
      <c r="VYT260" s="186"/>
      <c r="VYU260" s="187"/>
      <c r="VYV260" s="187"/>
      <c r="VYW260" s="129"/>
      <c r="VYX260" s="188"/>
      <c r="VYY260" s="129"/>
      <c r="VYZ260" s="129"/>
      <c r="VZA260" s="129"/>
      <c r="VZB260" s="129"/>
      <c r="VZC260" s="129"/>
      <c r="VZD260" s="48"/>
      <c r="VZE260" s="189"/>
      <c r="VZF260" s="190"/>
      <c r="VZG260" s="91"/>
      <c r="VZH260" s="184"/>
      <c r="VZI260" s="185"/>
      <c r="VZJ260" s="186"/>
      <c r="VZK260" s="187"/>
      <c r="VZL260" s="187"/>
      <c r="VZM260" s="129"/>
      <c r="VZN260" s="188"/>
      <c r="VZO260" s="129"/>
      <c r="VZP260" s="129"/>
      <c r="VZQ260" s="129"/>
      <c r="VZR260" s="129"/>
      <c r="VZS260" s="129"/>
      <c r="VZT260" s="48"/>
      <c r="VZU260" s="189"/>
      <c r="VZV260" s="190"/>
      <c r="VZW260" s="91"/>
      <c r="VZX260" s="184"/>
      <c r="VZY260" s="185"/>
      <c r="VZZ260" s="186"/>
      <c r="WAA260" s="187"/>
      <c r="WAB260" s="187"/>
      <c r="WAC260" s="129"/>
      <c r="WAD260" s="188"/>
      <c r="WAE260" s="129"/>
      <c r="WAF260" s="129"/>
      <c r="WAG260" s="129"/>
      <c r="WAH260" s="129"/>
      <c r="WAI260" s="129"/>
      <c r="WAJ260" s="48"/>
      <c r="WAK260" s="189"/>
      <c r="WAL260" s="190"/>
      <c r="WAM260" s="91"/>
      <c r="WAN260" s="184"/>
      <c r="WAO260" s="185"/>
      <c r="WAP260" s="186"/>
      <c r="WAQ260" s="187"/>
      <c r="WAR260" s="187"/>
      <c r="WAS260" s="129"/>
      <c r="WAT260" s="188"/>
      <c r="WAU260" s="129"/>
      <c r="WAV260" s="129"/>
      <c r="WAW260" s="129"/>
      <c r="WAX260" s="129"/>
      <c r="WAY260" s="129"/>
      <c r="WAZ260" s="48"/>
      <c r="WBA260" s="189"/>
      <c r="WBB260" s="190"/>
      <c r="WBC260" s="91"/>
      <c r="WBD260" s="184"/>
      <c r="WBE260" s="185"/>
      <c r="WBF260" s="186"/>
      <c r="WBG260" s="187"/>
      <c r="WBH260" s="187"/>
      <c r="WBI260" s="129"/>
      <c r="WBJ260" s="188"/>
      <c r="WBK260" s="129"/>
      <c r="WBL260" s="129"/>
      <c r="WBM260" s="129"/>
      <c r="WBN260" s="129"/>
      <c r="WBO260" s="129"/>
      <c r="WBP260" s="48"/>
      <c r="WBQ260" s="189"/>
      <c r="WBR260" s="190"/>
      <c r="WBS260" s="91"/>
      <c r="WBT260" s="184"/>
      <c r="WBU260" s="185"/>
      <c r="WBV260" s="186"/>
      <c r="WBW260" s="187"/>
      <c r="WBX260" s="187"/>
      <c r="WBY260" s="129"/>
      <c r="WBZ260" s="188"/>
      <c r="WCA260" s="129"/>
      <c r="WCB260" s="129"/>
      <c r="WCC260" s="129"/>
      <c r="WCD260" s="129"/>
      <c r="WCE260" s="129"/>
      <c r="WCF260" s="48"/>
      <c r="WCG260" s="189"/>
      <c r="WCH260" s="190"/>
      <c r="WCI260" s="91"/>
      <c r="WCJ260" s="184"/>
      <c r="WCK260" s="185"/>
      <c r="WCL260" s="186"/>
      <c r="WCM260" s="187"/>
      <c r="WCN260" s="187"/>
      <c r="WCO260" s="129"/>
      <c r="WCP260" s="188"/>
      <c r="WCQ260" s="129"/>
      <c r="WCR260" s="129"/>
      <c r="WCS260" s="129"/>
      <c r="WCT260" s="129"/>
      <c r="WCU260" s="129"/>
      <c r="WCV260" s="48"/>
      <c r="WCW260" s="189"/>
      <c r="WCX260" s="190"/>
      <c r="WCY260" s="91"/>
      <c r="WCZ260" s="184"/>
      <c r="WDA260" s="185"/>
      <c r="WDB260" s="186"/>
      <c r="WDC260" s="187"/>
      <c r="WDD260" s="187"/>
      <c r="WDE260" s="129"/>
      <c r="WDF260" s="188"/>
      <c r="WDG260" s="129"/>
      <c r="WDH260" s="129"/>
      <c r="WDI260" s="129"/>
      <c r="WDJ260" s="129"/>
      <c r="WDK260" s="129"/>
      <c r="WDL260" s="48"/>
      <c r="WDM260" s="189"/>
      <c r="WDN260" s="190"/>
      <c r="WDO260" s="91"/>
      <c r="WDP260" s="184"/>
      <c r="WDQ260" s="185"/>
      <c r="WDR260" s="186"/>
      <c r="WDS260" s="187"/>
      <c r="WDT260" s="187"/>
      <c r="WDU260" s="129"/>
      <c r="WDV260" s="188"/>
      <c r="WDW260" s="129"/>
      <c r="WDX260" s="129"/>
      <c r="WDY260" s="129"/>
      <c r="WDZ260" s="129"/>
      <c r="WEA260" s="129"/>
      <c r="WEB260" s="48"/>
      <c r="WEC260" s="189"/>
      <c r="WED260" s="190"/>
      <c r="WEE260" s="91"/>
      <c r="WEF260" s="184"/>
      <c r="WEG260" s="185"/>
      <c r="WEH260" s="186"/>
      <c r="WEI260" s="187"/>
      <c r="WEJ260" s="187"/>
      <c r="WEK260" s="129"/>
      <c r="WEL260" s="188"/>
      <c r="WEM260" s="129"/>
      <c r="WEN260" s="129"/>
      <c r="WEO260" s="129"/>
      <c r="WEP260" s="129"/>
      <c r="WEQ260" s="129"/>
      <c r="WER260" s="48"/>
      <c r="WES260" s="189"/>
      <c r="WET260" s="190"/>
      <c r="WEU260" s="91"/>
      <c r="WEV260" s="184"/>
      <c r="WEW260" s="185"/>
      <c r="WEX260" s="186"/>
      <c r="WEY260" s="187"/>
      <c r="WEZ260" s="187"/>
      <c r="WFA260" s="129"/>
      <c r="WFB260" s="188"/>
      <c r="WFC260" s="129"/>
      <c r="WFD260" s="129"/>
      <c r="WFE260" s="129"/>
      <c r="WFF260" s="129"/>
      <c r="WFG260" s="129"/>
      <c r="WFH260" s="48"/>
      <c r="WFI260" s="189"/>
      <c r="WFJ260" s="190"/>
      <c r="WFK260" s="91"/>
      <c r="WFL260" s="184"/>
      <c r="WFM260" s="185"/>
      <c r="WFN260" s="186"/>
      <c r="WFO260" s="187"/>
      <c r="WFP260" s="187"/>
      <c r="WFQ260" s="129"/>
      <c r="WFR260" s="188"/>
      <c r="WFS260" s="129"/>
      <c r="WFT260" s="129"/>
      <c r="WFU260" s="129"/>
      <c r="WFV260" s="129"/>
      <c r="WFW260" s="129"/>
      <c r="WFX260" s="48"/>
      <c r="WFY260" s="189"/>
      <c r="WFZ260" s="190"/>
      <c r="WGA260" s="91"/>
      <c r="WGB260" s="184"/>
      <c r="WGC260" s="185"/>
      <c r="WGD260" s="186"/>
      <c r="WGE260" s="187"/>
      <c r="WGF260" s="187"/>
      <c r="WGG260" s="129"/>
      <c r="WGH260" s="188"/>
      <c r="WGI260" s="129"/>
      <c r="WGJ260" s="129"/>
      <c r="WGK260" s="129"/>
      <c r="WGL260" s="129"/>
      <c r="WGM260" s="129"/>
      <c r="WGN260" s="48"/>
      <c r="WGO260" s="189"/>
      <c r="WGP260" s="190"/>
      <c r="WGQ260" s="91"/>
      <c r="WGR260" s="184"/>
      <c r="WGS260" s="185"/>
      <c r="WGT260" s="186"/>
      <c r="WGU260" s="187"/>
      <c r="WGV260" s="187"/>
      <c r="WGW260" s="129"/>
      <c r="WGX260" s="188"/>
      <c r="WGY260" s="129"/>
      <c r="WGZ260" s="129"/>
      <c r="WHA260" s="129"/>
      <c r="WHB260" s="129"/>
      <c r="WHC260" s="129"/>
      <c r="WHD260" s="48"/>
      <c r="WHE260" s="189"/>
      <c r="WHF260" s="190"/>
      <c r="WHG260" s="91"/>
      <c r="WHH260" s="184"/>
      <c r="WHI260" s="185"/>
      <c r="WHJ260" s="186"/>
      <c r="WHK260" s="187"/>
      <c r="WHL260" s="187"/>
      <c r="WHM260" s="129"/>
      <c r="WHN260" s="188"/>
      <c r="WHO260" s="129"/>
      <c r="WHP260" s="129"/>
      <c r="WHQ260" s="129"/>
      <c r="WHR260" s="129"/>
      <c r="WHS260" s="129"/>
      <c r="WHT260" s="48"/>
      <c r="WHU260" s="189"/>
      <c r="WHV260" s="190"/>
      <c r="WHW260" s="91"/>
      <c r="WHX260" s="184"/>
      <c r="WHY260" s="185"/>
      <c r="WHZ260" s="186"/>
      <c r="WIA260" s="187"/>
      <c r="WIB260" s="187"/>
      <c r="WIC260" s="129"/>
      <c r="WID260" s="188"/>
      <c r="WIE260" s="129"/>
      <c r="WIF260" s="129"/>
      <c r="WIG260" s="129"/>
      <c r="WIH260" s="129"/>
      <c r="WII260" s="129"/>
      <c r="WIJ260" s="48"/>
      <c r="WIK260" s="189"/>
      <c r="WIL260" s="190"/>
      <c r="WIM260" s="91"/>
      <c r="WIN260" s="184"/>
      <c r="WIO260" s="185"/>
      <c r="WIP260" s="186"/>
      <c r="WIQ260" s="187"/>
      <c r="WIR260" s="187"/>
      <c r="WIS260" s="129"/>
      <c r="WIT260" s="188"/>
      <c r="WIU260" s="129"/>
      <c r="WIV260" s="129"/>
      <c r="WIW260" s="129"/>
      <c r="WIX260" s="129"/>
      <c r="WIY260" s="129"/>
      <c r="WIZ260" s="48"/>
      <c r="WJA260" s="189"/>
      <c r="WJB260" s="190"/>
      <c r="WJC260" s="91"/>
      <c r="WJD260" s="184"/>
      <c r="WJE260" s="185"/>
      <c r="WJF260" s="186"/>
      <c r="WJG260" s="187"/>
      <c r="WJH260" s="187"/>
      <c r="WJI260" s="129"/>
      <c r="WJJ260" s="188"/>
      <c r="WJK260" s="129"/>
      <c r="WJL260" s="129"/>
      <c r="WJM260" s="129"/>
      <c r="WJN260" s="129"/>
      <c r="WJO260" s="129"/>
      <c r="WJP260" s="48"/>
      <c r="WJQ260" s="189"/>
      <c r="WJR260" s="190"/>
      <c r="WJS260" s="91"/>
      <c r="WJT260" s="184"/>
      <c r="WJU260" s="185"/>
      <c r="WJV260" s="186"/>
      <c r="WJW260" s="187"/>
      <c r="WJX260" s="187"/>
      <c r="WJY260" s="129"/>
      <c r="WJZ260" s="188"/>
      <c r="WKA260" s="129"/>
      <c r="WKB260" s="129"/>
      <c r="WKC260" s="129"/>
      <c r="WKD260" s="129"/>
      <c r="WKE260" s="129"/>
      <c r="WKF260" s="48"/>
      <c r="WKG260" s="189"/>
      <c r="WKH260" s="190"/>
      <c r="WKI260" s="91"/>
      <c r="WKJ260" s="184"/>
      <c r="WKK260" s="185"/>
      <c r="WKL260" s="186"/>
      <c r="WKM260" s="187"/>
      <c r="WKN260" s="187"/>
      <c r="WKO260" s="129"/>
      <c r="WKP260" s="188"/>
      <c r="WKQ260" s="129"/>
      <c r="WKR260" s="129"/>
      <c r="WKS260" s="129"/>
      <c r="WKT260" s="129"/>
      <c r="WKU260" s="129"/>
      <c r="WKV260" s="48"/>
      <c r="WKW260" s="189"/>
      <c r="WKX260" s="190"/>
      <c r="WKY260" s="91"/>
      <c r="WKZ260" s="184"/>
      <c r="WLA260" s="185"/>
      <c r="WLB260" s="186"/>
      <c r="WLC260" s="187"/>
      <c r="WLD260" s="187"/>
      <c r="WLE260" s="129"/>
      <c r="WLF260" s="188"/>
      <c r="WLG260" s="129"/>
      <c r="WLH260" s="129"/>
      <c r="WLI260" s="129"/>
      <c r="WLJ260" s="129"/>
      <c r="WLK260" s="129"/>
      <c r="WLL260" s="48"/>
      <c r="WLM260" s="189"/>
      <c r="WLN260" s="190"/>
      <c r="WLO260" s="91"/>
      <c r="WLP260" s="184"/>
      <c r="WLQ260" s="185"/>
      <c r="WLR260" s="186"/>
      <c r="WLS260" s="187"/>
      <c r="WLT260" s="187"/>
      <c r="WLU260" s="129"/>
      <c r="WLV260" s="188"/>
      <c r="WLW260" s="129"/>
      <c r="WLX260" s="129"/>
      <c r="WLY260" s="129"/>
      <c r="WLZ260" s="129"/>
      <c r="WMA260" s="129"/>
      <c r="WMB260" s="48"/>
      <c r="WMC260" s="189"/>
      <c r="WMD260" s="190"/>
      <c r="WME260" s="91"/>
      <c r="WMF260" s="184"/>
      <c r="WMG260" s="185"/>
      <c r="WMH260" s="186"/>
      <c r="WMI260" s="187"/>
      <c r="WMJ260" s="187"/>
      <c r="WMK260" s="129"/>
      <c r="WML260" s="188"/>
      <c r="WMM260" s="129"/>
      <c r="WMN260" s="129"/>
      <c r="WMO260" s="129"/>
      <c r="WMP260" s="129"/>
      <c r="WMQ260" s="129"/>
      <c r="WMR260" s="48"/>
      <c r="WMS260" s="189"/>
      <c r="WMT260" s="190"/>
      <c r="WMU260" s="91"/>
      <c r="WMV260" s="184"/>
      <c r="WMW260" s="185"/>
      <c r="WMX260" s="186"/>
      <c r="WMY260" s="187"/>
      <c r="WMZ260" s="187"/>
      <c r="WNA260" s="129"/>
      <c r="WNB260" s="188"/>
      <c r="WNC260" s="129"/>
      <c r="WND260" s="129"/>
      <c r="WNE260" s="129"/>
      <c r="WNF260" s="129"/>
      <c r="WNG260" s="129"/>
      <c r="WNH260" s="48"/>
      <c r="WNI260" s="189"/>
      <c r="WNJ260" s="190"/>
      <c r="WNK260" s="91"/>
      <c r="WNL260" s="184"/>
      <c r="WNM260" s="185"/>
      <c r="WNN260" s="186"/>
      <c r="WNO260" s="187"/>
      <c r="WNP260" s="187"/>
      <c r="WNQ260" s="129"/>
      <c r="WNR260" s="188"/>
      <c r="WNS260" s="129"/>
      <c r="WNT260" s="129"/>
      <c r="WNU260" s="129"/>
      <c r="WNV260" s="129"/>
      <c r="WNW260" s="129"/>
      <c r="WNX260" s="48"/>
      <c r="WNY260" s="189"/>
      <c r="WNZ260" s="190"/>
      <c r="WOA260" s="91"/>
      <c r="WOB260" s="184"/>
      <c r="WOC260" s="185"/>
      <c r="WOD260" s="186"/>
      <c r="WOE260" s="187"/>
      <c r="WOF260" s="187"/>
      <c r="WOG260" s="129"/>
      <c r="WOH260" s="188"/>
      <c r="WOI260" s="129"/>
      <c r="WOJ260" s="129"/>
      <c r="WOK260" s="129"/>
      <c r="WOL260" s="129"/>
      <c r="WOM260" s="129"/>
      <c r="WON260" s="48"/>
      <c r="WOO260" s="189"/>
      <c r="WOP260" s="190"/>
      <c r="WOQ260" s="91"/>
      <c r="WOR260" s="184"/>
      <c r="WOS260" s="185"/>
      <c r="WOT260" s="186"/>
      <c r="WOU260" s="187"/>
      <c r="WOV260" s="187"/>
      <c r="WOW260" s="129"/>
      <c r="WOX260" s="188"/>
      <c r="WOY260" s="129"/>
      <c r="WOZ260" s="129"/>
      <c r="WPA260" s="129"/>
      <c r="WPB260" s="129"/>
      <c r="WPC260" s="129"/>
      <c r="WPD260" s="48"/>
      <c r="WPE260" s="189"/>
      <c r="WPF260" s="190"/>
      <c r="WPG260" s="91"/>
      <c r="WPH260" s="184"/>
      <c r="WPI260" s="185"/>
      <c r="WPJ260" s="186"/>
      <c r="WPK260" s="187"/>
      <c r="WPL260" s="187"/>
      <c r="WPM260" s="129"/>
      <c r="WPN260" s="188"/>
      <c r="WPO260" s="129"/>
      <c r="WPP260" s="129"/>
      <c r="WPQ260" s="129"/>
      <c r="WPR260" s="129"/>
      <c r="WPS260" s="129"/>
      <c r="WPT260" s="48"/>
      <c r="WPU260" s="189"/>
      <c r="WPV260" s="190"/>
      <c r="WPW260" s="91"/>
      <c r="WPX260" s="184"/>
      <c r="WPY260" s="185"/>
      <c r="WPZ260" s="186"/>
      <c r="WQA260" s="187"/>
      <c r="WQB260" s="187"/>
      <c r="WQC260" s="129"/>
      <c r="WQD260" s="188"/>
      <c r="WQE260" s="129"/>
      <c r="WQF260" s="129"/>
      <c r="WQG260" s="129"/>
      <c r="WQH260" s="129"/>
      <c r="WQI260" s="129"/>
      <c r="WQJ260" s="48"/>
      <c r="WQK260" s="189"/>
      <c r="WQL260" s="190"/>
      <c r="WQM260" s="91"/>
      <c r="WQN260" s="184"/>
      <c r="WQO260" s="185"/>
      <c r="WQP260" s="186"/>
      <c r="WQQ260" s="187"/>
      <c r="WQR260" s="187"/>
      <c r="WQS260" s="129"/>
      <c r="WQT260" s="188"/>
      <c r="WQU260" s="129"/>
      <c r="WQV260" s="129"/>
      <c r="WQW260" s="129"/>
      <c r="WQX260" s="129"/>
      <c r="WQY260" s="129"/>
      <c r="WQZ260" s="48"/>
      <c r="WRA260" s="189"/>
      <c r="WRB260" s="190"/>
      <c r="WRC260" s="91"/>
      <c r="WRD260" s="184"/>
      <c r="WRE260" s="185"/>
      <c r="WRF260" s="186"/>
      <c r="WRG260" s="187"/>
      <c r="WRH260" s="187"/>
      <c r="WRI260" s="129"/>
      <c r="WRJ260" s="188"/>
      <c r="WRK260" s="129"/>
      <c r="WRL260" s="129"/>
      <c r="WRM260" s="129"/>
      <c r="WRN260" s="129"/>
      <c r="WRO260" s="129"/>
      <c r="WRP260" s="48"/>
      <c r="WRQ260" s="189"/>
      <c r="WRR260" s="190"/>
      <c r="WRS260" s="91"/>
      <c r="WRT260" s="184"/>
      <c r="WRU260" s="185"/>
      <c r="WRV260" s="186"/>
      <c r="WRW260" s="187"/>
      <c r="WRX260" s="187"/>
      <c r="WRY260" s="129"/>
      <c r="WRZ260" s="188"/>
      <c r="WSA260" s="129"/>
      <c r="WSB260" s="129"/>
      <c r="WSC260" s="129"/>
      <c r="WSD260" s="129"/>
      <c r="WSE260" s="129"/>
      <c r="WSF260" s="48"/>
      <c r="WSG260" s="189"/>
      <c r="WSH260" s="190"/>
      <c r="WSI260" s="91"/>
      <c r="WSJ260" s="184"/>
      <c r="WSK260" s="185"/>
      <c r="WSL260" s="186"/>
      <c r="WSM260" s="187"/>
      <c r="WSN260" s="187"/>
      <c r="WSO260" s="129"/>
      <c r="WSP260" s="188"/>
      <c r="WSQ260" s="129"/>
      <c r="WSR260" s="129"/>
      <c r="WSS260" s="129"/>
      <c r="WST260" s="129"/>
      <c r="WSU260" s="129"/>
      <c r="WSV260" s="48"/>
      <c r="WSW260" s="189"/>
      <c r="WSX260" s="190"/>
      <c r="WSY260" s="91"/>
      <c r="WSZ260" s="184"/>
      <c r="WTA260" s="185"/>
      <c r="WTB260" s="186"/>
      <c r="WTC260" s="187"/>
      <c r="WTD260" s="187"/>
      <c r="WTE260" s="129"/>
      <c r="WTF260" s="188"/>
      <c r="WTG260" s="129"/>
      <c r="WTH260" s="129"/>
      <c r="WTI260" s="129"/>
      <c r="WTJ260" s="129"/>
      <c r="WTK260" s="129"/>
      <c r="WTL260" s="48"/>
      <c r="WTM260" s="189"/>
      <c r="WTN260" s="190"/>
      <c r="WTO260" s="91"/>
      <c r="WTP260" s="184"/>
      <c r="WTQ260" s="185"/>
      <c r="WTR260" s="186"/>
      <c r="WTS260" s="187"/>
      <c r="WTT260" s="187"/>
      <c r="WTU260" s="129"/>
      <c r="WTV260" s="188"/>
      <c r="WTW260" s="129"/>
      <c r="WTX260" s="129"/>
      <c r="WTY260" s="129"/>
      <c r="WTZ260" s="129"/>
      <c r="WUA260" s="129"/>
      <c r="WUB260" s="48"/>
      <c r="WUC260" s="189"/>
      <c r="WUD260" s="190"/>
      <c r="WUE260" s="91"/>
      <c r="WUF260" s="184"/>
      <c r="WUG260" s="185"/>
      <c r="WUH260" s="186"/>
      <c r="WUI260" s="187"/>
      <c r="WUJ260" s="187"/>
      <c r="WUK260" s="129"/>
      <c r="WUL260" s="188"/>
      <c r="WUM260" s="129"/>
      <c r="WUN260" s="129"/>
      <c r="WUO260" s="129"/>
      <c r="WUP260" s="129"/>
      <c r="WUQ260" s="129"/>
      <c r="WUR260" s="48"/>
      <c r="WUS260" s="189"/>
      <c r="WUT260" s="190"/>
      <c r="WUU260" s="91"/>
      <c r="WUV260" s="184"/>
      <c r="WUW260" s="185"/>
      <c r="WUX260" s="186"/>
      <c r="WUY260" s="187"/>
      <c r="WUZ260" s="187"/>
      <c r="WVA260" s="129"/>
      <c r="WVB260" s="188"/>
      <c r="WVC260" s="129"/>
      <c r="WVD260" s="129"/>
      <c r="WVE260" s="129"/>
      <c r="WVF260" s="129"/>
      <c r="WVG260" s="129"/>
      <c r="WVH260" s="48"/>
      <c r="WVI260" s="189"/>
      <c r="WVJ260" s="190"/>
      <c r="WVK260" s="91"/>
      <c r="WVL260" s="184"/>
      <c r="WVM260" s="185"/>
      <c r="WVN260" s="186"/>
      <c r="WVO260" s="187"/>
      <c r="WVP260" s="187"/>
      <c r="WVQ260" s="129"/>
      <c r="WVR260" s="188"/>
      <c r="WVS260" s="129"/>
      <c r="WVT260" s="129"/>
      <c r="WVU260" s="129"/>
      <c r="WVV260" s="129"/>
      <c r="WVW260" s="129"/>
      <c r="WVX260" s="48"/>
      <c r="WVY260" s="189"/>
      <c r="WVZ260" s="190"/>
      <c r="WWA260" s="91"/>
      <c r="WWB260" s="184"/>
      <c r="WWC260" s="185"/>
      <c r="WWD260" s="186"/>
      <c r="WWE260" s="187"/>
      <c r="WWF260" s="187"/>
      <c r="WWG260" s="129"/>
      <c r="WWH260" s="188"/>
      <c r="WWI260" s="129"/>
      <c r="WWJ260" s="129"/>
      <c r="WWK260" s="129"/>
      <c r="WWL260" s="129"/>
      <c r="WWM260" s="129"/>
      <c r="WWN260" s="48"/>
      <c r="WWO260" s="189"/>
      <c r="WWP260" s="190"/>
      <c r="WWQ260" s="91"/>
      <c r="WWR260" s="184"/>
      <c r="WWS260" s="185"/>
      <c r="WWT260" s="186"/>
      <c r="WWU260" s="187"/>
      <c r="WWV260" s="187"/>
      <c r="WWW260" s="129"/>
      <c r="WWX260" s="188"/>
      <c r="WWY260" s="129"/>
      <c r="WWZ260" s="129"/>
      <c r="WXA260" s="129"/>
      <c r="WXB260" s="129"/>
      <c r="WXC260" s="129"/>
      <c r="WXD260" s="48"/>
      <c r="WXE260" s="189"/>
      <c r="WXF260" s="190"/>
      <c r="WXG260" s="91"/>
      <c r="WXH260" s="184"/>
      <c r="WXI260" s="185"/>
      <c r="WXJ260" s="186"/>
      <c r="WXK260" s="187"/>
      <c r="WXL260" s="187"/>
      <c r="WXM260" s="129"/>
      <c r="WXN260" s="188"/>
      <c r="WXO260" s="129"/>
      <c r="WXP260" s="129"/>
      <c r="WXQ260" s="129"/>
      <c r="WXR260" s="129"/>
      <c r="WXS260" s="129"/>
      <c r="WXT260" s="48"/>
      <c r="WXU260" s="189"/>
      <c r="WXV260" s="190"/>
      <c r="WXW260" s="91"/>
      <c r="WXX260" s="184"/>
      <c r="WXY260" s="185"/>
      <c r="WXZ260" s="186"/>
      <c r="WYA260" s="187"/>
      <c r="WYB260" s="187"/>
      <c r="WYC260" s="129"/>
      <c r="WYD260" s="188"/>
      <c r="WYE260" s="129"/>
      <c r="WYF260" s="129"/>
      <c r="WYG260" s="129"/>
      <c r="WYH260" s="129"/>
      <c r="WYI260" s="129"/>
      <c r="WYJ260" s="48"/>
      <c r="WYK260" s="189"/>
      <c r="WYL260" s="190"/>
      <c r="WYM260" s="91"/>
      <c r="WYN260" s="184"/>
      <c r="WYO260" s="185"/>
      <c r="WYP260" s="186"/>
      <c r="WYQ260" s="187"/>
      <c r="WYR260" s="187"/>
      <c r="WYS260" s="129"/>
      <c r="WYT260" s="188"/>
      <c r="WYU260" s="129"/>
      <c r="WYV260" s="129"/>
      <c r="WYW260" s="129"/>
      <c r="WYX260" s="129"/>
      <c r="WYY260" s="129"/>
      <c r="WYZ260" s="48"/>
      <c r="WZA260" s="189"/>
      <c r="WZB260" s="190"/>
      <c r="WZC260" s="91"/>
      <c r="WZD260" s="184"/>
      <c r="WZE260" s="185"/>
      <c r="WZF260" s="186"/>
      <c r="WZG260" s="187"/>
      <c r="WZH260" s="187"/>
      <c r="WZI260" s="129"/>
      <c r="WZJ260" s="188"/>
      <c r="WZK260" s="129"/>
      <c r="WZL260" s="129"/>
      <c r="WZM260" s="129"/>
      <c r="WZN260" s="129"/>
      <c r="WZO260" s="129"/>
      <c r="WZP260" s="48"/>
      <c r="WZQ260" s="189"/>
      <c r="WZR260" s="190"/>
      <c r="WZS260" s="91"/>
      <c r="WZT260" s="184"/>
      <c r="WZU260" s="185"/>
      <c r="WZV260" s="186"/>
      <c r="WZW260" s="187"/>
      <c r="WZX260" s="187"/>
      <c r="WZY260" s="129"/>
      <c r="WZZ260" s="188"/>
      <c r="XAA260" s="129"/>
      <c r="XAB260" s="129"/>
      <c r="XAC260" s="129"/>
      <c r="XAD260" s="129"/>
      <c r="XAE260" s="129"/>
      <c r="XAF260" s="48"/>
      <c r="XAG260" s="189"/>
      <c r="XAH260" s="190"/>
      <c r="XAI260" s="91"/>
      <c r="XAJ260" s="184"/>
      <c r="XAK260" s="185"/>
      <c r="XAL260" s="186"/>
      <c r="XAM260" s="187"/>
      <c r="XAN260" s="187"/>
      <c r="XAO260" s="129"/>
      <c r="XAP260" s="188"/>
      <c r="XAQ260" s="129"/>
      <c r="XAR260" s="129"/>
      <c r="XAS260" s="129"/>
      <c r="XAT260" s="129"/>
      <c r="XAU260" s="129"/>
      <c r="XAV260" s="48"/>
      <c r="XAW260" s="189"/>
      <c r="XAX260" s="190"/>
      <c r="XAY260" s="91"/>
      <c r="XAZ260" s="184"/>
      <c r="XBA260" s="185"/>
      <c r="XBB260" s="186"/>
      <c r="XBC260" s="187"/>
      <c r="XBD260" s="187"/>
      <c r="XBE260" s="129"/>
      <c r="XBF260" s="188"/>
      <c r="XBG260" s="129"/>
      <c r="XBH260" s="129"/>
      <c r="XBI260" s="129"/>
      <c r="XBJ260" s="129"/>
      <c r="XBK260" s="129"/>
      <c r="XBL260" s="48"/>
      <c r="XBM260" s="189"/>
      <c r="XBN260" s="190"/>
      <c r="XBO260" s="91"/>
      <c r="XBP260" s="184"/>
      <c r="XBQ260" s="185"/>
      <c r="XBR260" s="186"/>
      <c r="XBS260" s="187"/>
      <c r="XBT260" s="187"/>
      <c r="XBU260" s="129"/>
      <c r="XBV260" s="188"/>
      <c r="XBW260" s="129"/>
      <c r="XBX260" s="129"/>
      <c r="XBY260" s="129"/>
      <c r="XBZ260" s="129"/>
      <c r="XCA260" s="129"/>
      <c r="XCB260" s="48"/>
      <c r="XCC260" s="189"/>
      <c r="XCD260" s="190"/>
      <c r="XCE260" s="91"/>
      <c r="XCF260" s="184"/>
      <c r="XCG260" s="185"/>
      <c r="XCH260" s="186"/>
      <c r="XCI260" s="187"/>
      <c r="XCJ260" s="187"/>
      <c r="XCK260" s="129"/>
      <c r="XCL260" s="188"/>
      <c r="XCM260" s="129"/>
      <c r="XCN260" s="129"/>
      <c r="XCO260" s="129"/>
      <c r="XCP260" s="129"/>
      <c r="XCQ260" s="129"/>
      <c r="XCR260" s="48"/>
      <c r="XCS260" s="189"/>
      <c r="XCT260" s="190"/>
      <c r="XCU260" s="91"/>
      <c r="XCV260" s="184"/>
      <c r="XCW260" s="185"/>
      <c r="XCX260" s="186"/>
      <c r="XCY260" s="187"/>
      <c r="XCZ260" s="187"/>
      <c r="XDA260" s="129"/>
      <c r="XDB260" s="188"/>
      <c r="XDC260" s="129"/>
      <c r="XDD260" s="129"/>
      <c r="XDE260" s="129"/>
      <c r="XDF260" s="129"/>
      <c r="XDG260" s="129"/>
      <c r="XDH260" s="48"/>
      <c r="XDI260" s="189"/>
      <c r="XDJ260" s="190"/>
      <c r="XDK260" s="91"/>
      <c r="XDL260" s="184"/>
      <c r="XDM260" s="185"/>
      <c r="XDN260" s="186"/>
      <c r="XDO260" s="187"/>
      <c r="XDP260" s="187"/>
      <c r="XDQ260" s="129"/>
      <c r="XDR260" s="188"/>
      <c r="XDS260" s="129"/>
      <c r="XDT260" s="129"/>
      <c r="XDU260" s="129"/>
      <c r="XDV260" s="129"/>
      <c r="XDW260" s="129"/>
      <c r="XDX260" s="48"/>
      <c r="XDY260" s="189"/>
      <c r="XDZ260" s="190"/>
      <c r="XEA260" s="91"/>
      <c r="XEB260" s="184"/>
      <c r="XEC260" s="185"/>
      <c r="XED260" s="186"/>
      <c r="XEE260" s="187"/>
      <c r="XEF260" s="187"/>
      <c r="XEG260" s="129"/>
      <c r="XEH260" s="188"/>
      <c r="XEI260" s="129"/>
      <c r="XEJ260" s="129"/>
      <c r="XEK260" s="129"/>
      <c r="XEL260" s="129"/>
      <c r="XEM260" s="129"/>
      <c r="XEN260" s="48"/>
      <c r="XEO260" s="189"/>
      <c r="XEP260" s="190"/>
      <c r="XEQ260" s="91"/>
      <c r="XER260" s="184"/>
      <c r="XES260" s="185"/>
      <c r="XET260" s="186"/>
      <c r="XEU260" s="187"/>
      <c r="XEV260" s="187"/>
      <c r="XEW260" s="129"/>
      <c r="XEX260" s="188"/>
      <c r="XEY260" s="129"/>
      <c r="XEZ260" s="129"/>
      <c r="XFA260" s="129"/>
      <c r="XFB260" s="129"/>
      <c r="XFC260" s="129"/>
    </row>
    <row r="261" spans="1:16383" s="155" customFormat="1" ht="80.25" customHeight="1" x14ac:dyDescent="0.25">
      <c r="A261" s="311">
        <v>86</v>
      </c>
      <c r="B261" s="307" t="s">
        <v>851</v>
      </c>
      <c r="C261" s="304" t="s">
        <v>137</v>
      </c>
      <c r="D261" s="26" t="s">
        <v>124</v>
      </c>
      <c r="E261" s="64"/>
      <c r="F261" s="3" t="s">
        <v>109</v>
      </c>
      <c r="G261" s="102" t="s">
        <v>71</v>
      </c>
      <c r="H261" s="104" t="s">
        <v>135</v>
      </c>
      <c r="I261" s="28"/>
      <c r="J261" s="46"/>
      <c r="K261" s="28"/>
      <c r="L261" s="28"/>
      <c r="M261" s="46"/>
      <c r="N261" s="28"/>
      <c r="O261" s="112"/>
      <c r="P261" s="106" t="s">
        <v>102</v>
      </c>
      <c r="Q261" s="227"/>
      <c r="R261" s="190"/>
      <c r="S261" s="91"/>
      <c r="T261" s="184"/>
      <c r="U261" s="185"/>
      <c r="V261" s="186"/>
      <c r="W261" s="187"/>
      <c r="X261" s="187"/>
      <c r="Y261" s="129"/>
      <c r="Z261" s="188"/>
      <c r="AA261" s="129"/>
      <c r="AB261" s="129"/>
      <c r="AC261" s="129"/>
      <c r="AD261" s="129"/>
      <c r="AE261" s="129"/>
      <c r="AF261" s="48"/>
      <c r="AG261" s="189"/>
      <c r="AH261" s="190"/>
      <c r="AI261" s="91"/>
      <c r="AJ261" s="184"/>
      <c r="AK261" s="185"/>
      <c r="AL261" s="186"/>
      <c r="AM261" s="187"/>
      <c r="AN261" s="187"/>
      <c r="AO261" s="129"/>
      <c r="AP261" s="188"/>
      <c r="AQ261" s="129"/>
      <c r="AR261" s="129"/>
      <c r="AS261" s="129"/>
      <c r="AT261" s="129"/>
      <c r="AU261" s="129"/>
      <c r="AV261" s="48"/>
      <c r="AW261" s="189"/>
      <c r="AX261" s="190"/>
      <c r="AY261" s="91"/>
      <c r="AZ261" s="184"/>
      <c r="BA261" s="185"/>
      <c r="BB261" s="186"/>
      <c r="BC261" s="187"/>
      <c r="BD261" s="187"/>
      <c r="BE261" s="129"/>
      <c r="BF261" s="188"/>
      <c r="BG261" s="129"/>
      <c r="BH261" s="129"/>
      <c r="BI261" s="129"/>
      <c r="BJ261" s="129"/>
      <c r="BK261" s="129"/>
      <c r="BL261" s="48"/>
      <c r="BM261" s="189"/>
      <c r="BN261" s="190"/>
      <c r="BO261" s="91"/>
      <c r="BP261" s="184"/>
      <c r="BQ261" s="185"/>
      <c r="BR261" s="186"/>
      <c r="BS261" s="187"/>
      <c r="BT261" s="187"/>
      <c r="BU261" s="129"/>
      <c r="BV261" s="188"/>
      <c r="BW261" s="129"/>
      <c r="BX261" s="129"/>
      <c r="BY261" s="129"/>
      <c r="BZ261" s="129"/>
      <c r="CA261" s="129"/>
      <c r="CB261" s="48"/>
      <c r="CC261" s="189"/>
      <c r="CD261" s="190"/>
      <c r="CE261" s="91"/>
      <c r="CF261" s="184"/>
      <c r="CG261" s="185"/>
      <c r="CH261" s="186"/>
      <c r="CI261" s="187"/>
      <c r="CJ261" s="187"/>
      <c r="CK261" s="129"/>
      <c r="CL261" s="188"/>
      <c r="CM261" s="129"/>
      <c r="CN261" s="129"/>
      <c r="CO261" s="129"/>
      <c r="CP261" s="129"/>
      <c r="CQ261" s="129"/>
      <c r="CR261" s="48"/>
      <c r="CS261" s="189"/>
      <c r="CT261" s="190"/>
      <c r="CU261" s="91"/>
      <c r="CV261" s="184"/>
      <c r="CW261" s="185"/>
      <c r="CX261" s="186"/>
      <c r="CY261" s="187"/>
      <c r="CZ261" s="187"/>
      <c r="DA261" s="129"/>
      <c r="DB261" s="188"/>
      <c r="DC261" s="129"/>
      <c r="DD261" s="129"/>
      <c r="DE261" s="129"/>
      <c r="DF261" s="129"/>
      <c r="DG261" s="129"/>
      <c r="DH261" s="48"/>
      <c r="DI261" s="189"/>
      <c r="DJ261" s="190"/>
      <c r="DK261" s="91"/>
      <c r="DL261" s="184"/>
      <c r="DM261" s="185"/>
      <c r="DN261" s="186"/>
      <c r="DO261" s="187"/>
      <c r="DP261" s="187"/>
      <c r="DQ261" s="129"/>
      <c r="DR261" s="188"/>
      <c r="DS261" s="129"/>
      <c r="DT261" s="129"/>
      <c r="DU261" s="129"/>
      <c r="DV261" s="129"/>
      <c r="DW261" s="129"/>
      <c r="DX261" s="48"/>
      <c r="DY261" s="189"/>
      <c r="DZ261" s="190"/>
      <c r="EA261" s="91"/>
      <c r="EB261" s="184"/>
      <c r="EC261" s="185"/>
      <c r="ED261" s="186"/>
      <c r="EE261" s="187"/>
      <c r="EF261" s="187"/>
      <c r="EG261" s="129"/>
      <c r="EH261" s="188"/>
      <c r="EI261" s="129"/>
      <c r="EJ261" s="129"/>
      <c r="EK261" s="129"/>
      <c r="EL261" s="129"/>
      <c r="EM261" s="129"/>
      <c r="EN261" s="48"/>
      <c r="EO261" s="189"/>
      <c r="EP261" s="190"/>
      <c r="EQ261" s="91"/>
      <c r="ER261" s="184"/>
      <c r="ES261" s="185"/>
      <c r="ET261" s="186"/>
      <c r="EU261" s="187"/>
      <c r="EV261" s="187"/>
      <c r="EW261" s="129"/>
      <c r="EX261" s="188"/>
      <c r="EY261" s="129"/>
      <c r="EZ261" s="129"/>
      <c r="FA261" s="129"/>
      <c r="FB261" s="129"/>
      <c r="FC261" s="129"/>
      <c r="FD261" s="48"/>
      <c r="FE261" s="189"/>
      <c r="FF261" s="190"/>
      <c r="FG261" s="91"/>
      <c r="FH261" s="184"/>
      <c r="FI261" s="185"/>
      <c r="FJ261" s="186"/>
      <c r="FK261" s="187"/>
      <c r="FL261" s="187"/>
      <c r="FM261" s="129"/>
      <c r="FN261" s="188"/>
      <c r="FO261" s="129"/>
      <c r="FP261" s="129"/>
      <c r="FQ261" s="129"/>
      <c r="FR261" s="129"/>
      <c r="FS261" s="129"/>
      <c r="FT261" s="48"/>
      <c r="FU261" s="189"/>
      <c r="FV261" s="190"/>
      <c r="FW261" s="91"/>
      <c r="FX261" s="184"/>
      <c r="FY261" s="185"/>
      <c r="FZ261" s="186"/>
      <c r="GA261" s="187"/>
      <c r="GB261" s="187"/>
      <c r="GC261" s="129"/>
      <c r="GD261" s="188"/>
      <c r="GE261" s="129"/>
      <c r="GF261" s="129"/>
      <c r="GG261" s="129"/>
      <c r="GH261" s="129"/>
      <c r="GI261" s="129"/>
      <c r="GJ261" s="48"/>
      <c r="GK261" s="189"/>
      <c r="GL261" s="190"/>
      <c r="GM261" s="91"/>
      <c r="GN261" s="184"/>
      <c r="GO261" s="185"/>
      <c r="GP261" s="186"/>
      <c r="GQ261" s="187"/>
      <c r="GR261" s="187"/>
      <c r="GS261" s="129"/>
      <c r="GT261" s="188"/>
      <c r="GU261" s="129"/>
      <c r="GV261" s="129"/>
      <c r="GW261" s="129"/>
      <c r="GX261" s="129"/>
      <c r="GY261" s="129"/>
      <c r="GZ261" s="48"/>
      <c r="HA261" s="189"/>
      <c r="HB261" s="190"/>
      <c r="HC261" s="91"/>
      <c r="HD261" s="184"/>
      <c r="HE261" s="185"/>
      <c r="HF261" s="186"/>
      <c r="HG261" s="187"/>
      <c r="HH261" s="187"/>
      <c r="HI261" s="129"/>
      <c r="HJ261" s="188"/>
      <c r="HK261" s="129"/>
      <c r="HL261" s="129"/>
      <c r="HM261" s="129"/>
      <c r="HN261" s="129"/>
      <c r="HO261" s="129"/>
      <c r="HP261" s="48"/>
      <c r="HQ261" s="189"/>
      <c r="HR261" s="190"/>
      <c r="HS261" s="91"/>
      <c r="HT261" s="184"/>
      <c r="HU261" s="185"/>
      <c r="HV261" s="186"/>
      <c r="HW261" s="187"/>
      <c r="HX261" s="187"/>
      <c r="HY261" s="129"/>
      <c r="HZ261" s="188"/>
      <c r="IA261" s="129"/>
      <c r="IB261" s="129"/>
      <c r="IC261" s="129"/>
      <c r="ID261" s="129"/>
      <c r="IE261" s="129"/>
      <c r="IF261" s="48"/>
      <c r="IG261" s="189"/>
      <c r="IH261" s="190"/>
      <c r="II261" s="91"/>
      <c r="IJ261" s="184"/>
      <c r="IK261" s="185"/>
      <c r="IL261" s="186"/>
      <c r="IM261" s="187"/>
      <c r="IN261" s="187"/>
      <c r="IO261" s="129"/>
      <c r="IP261" s="188"/>
      <c r="IQ261" s="129"/>
      <c r="IR261" s="129"/>
      <c r="IS261" s="129"/>
      <c r="IT261" s="129"/>
      <c r="IU261" s="129"/>
      <c r="IV261" s="48"/>
      <c r="IW261" s="189"/>
      <c r="IX261" s="190"/>
      <c r="IY261" s="91"/>
      <c r="IZ261" s="184"/>
      <c r="JA261" s="185"/>
      <c r="JB261" s="186"/>
      <c r="JC261" s="187"/>
      <c r="JD261" s="187"/>
      <c r="JE261" s="129"/>
      <c r="JF261" s="188"/>
      <c r="JG261" s="129"/>
      <c r="JH261" s="129"/>
      <c r="JI261" s="129"/>
      <c r="JJ261" s="129"/>
      <c r="JK261" s="129"/>
      <c r="JL261" s="48"/>
      <c r="JM261" s="189"/>
      <c r="JN261" s="190"/>
      <c r="JO261" s="91"/>
      <c r="JP261" s="184"/>
      <c r="JQ261" s="185"/>
      <c r="JR261" s="186"/>
      <c r="JS261" s="187"/>
      <c r="JT261" s="187"/>
      <c r="JU261" s="129"/>
      <c r="JV261" s="188"/>
      <c r="JW261" s="129"/>
      <c r="JX261" s="129"/>
      <c r="JY261" s="129"/>
      <c r="JZ261" s="129"/>
      <c r="KA261" s="129"/>
      <c r="KB261" s="48"/>
      <c r="KC261" s="189"/>
      <c r="KD261" s="190"/>
      <c r="KE261" s="91"/>
      <c r="KF261" s="184"/>
      <c r="KG261" s="185"/>
      <c r="KH261" s="186"/>
      <c r="KI261" s="187"/>
      <c r="KJ261" s="187"/>
      <c r="KK261" s="129"/>
      <c r="KL261" s="188"/>
      <c r="KM261" s="129"/>
      <c r="KN261" s="129"/>
      <c r="KO261" s="129"/>
      <c r="KP261" s="129"/>
      <c r="KQ261" s="129"/>
      <c r="KR261" s="48"/>
      <c r="KS261" s="189"/>
      <c r="KT261" s="190"/>
      <c r="KU261" s="91"/>
      <c r="KV261" s="184"/>
      <c r="KW261" s="185"/>
      <c r="KX261" s="186"/>
      <c r="KY261" s="187"/>
      <c r="KZ261" s="187"/>
      <c r="LA261" s="129"/>
      <c r="LB261" s="188"/>
      <c r="LC261" s="129"/>
      <c r="LD261" s="129"/>
      <c r="LE261" s="129"/>
      <c r="LF261" s="129"/>
      <c r="LG261" s="129"/>
      <c r="LH261" s="48"/>
      <c r="LI261" s="189"/>
      <c r="LJ261" s="190"/>
      <c r="LK261" s="91"/>
      <c r="LL261" s="184"/>
      <c r="LM261" s="185"/>
      <c r="LN261" s="186"/>
      <c r="LO261" s="187"/>
      <c r="LP261" s="187"/>
      <c r="LQ261" s="129"/>
      <c r="LR261" s="188"/>
      <c r="LS261" s="129"/>
      <c r="LT261" s="129"/>
      <c r="LU261" s="129"/>
      <c r="LV261" s="129"/>
      <c r="LW261" s="129"/>
      <c r="LX261" s="48"/>
      <c r="LY261" s="189"/>
      <c r="LZ261" s="190"/>
      <c r="MA261" s="91"/>
      <c r="MB261" s="184"/>
      <c r="MC261" s="185"/>
      <c r="MD261" s="186"/>
      <c r="ME261" s="187"/>
      <c r="MF261" s="187"/>
      <c r="MG261" s="129"/>
      <c r="MH261" s="188"/>
      <c r="MI261" s="129"/>
      <c r="MJ261" s="129"/>
      <c r="MK261" s="129"/>
      <c r="ML261" s="129"/>
      <c r="MM261" s="129"/>
      <c r="MN261" s="48"/>
      <c r="MO261" s="189"/>
      <c r="MP261" s="190"/>
      <c r="MQ261" s="91"/>
      <c r="MR261" s="184"/>
      <c r="MS261" s="185"/>
      <c r="MT261" s="186"/>
      <c r="MU261" s="187"/>
      <c r="MV261" s="187"/>
      <c r="MW261" s="129"/>
      <c r="MX261" s="188"/>
      <c r="MY261" s="129"/>
      <c r="MZ261" s="129"/>
      <c r="NA261" s="129"/>
      <c r="NB261" s="129"/>
      <c r="NC261" s="129"/>
      <c r="ND261" s="48"/>
      <c r="NE261" s="189"/>
      <c r="NF261" s="190"/>
      <c r="NG261" s="91"/>
      <c r="NH261" s="184"/>
      <c r="NI261" s="185"/>
      <c r="NJ261" s="186"/>
      <c r="NK261" s="187"/>
      <c r="NL261" s="187"/>
      <c r="NM261" s="129"/>
      <c r="NN261" s="188"/>
      <c r="NO261" s="129"/>
      <c r="NP261" s="129"/>
      <c r="NQ261" s="129"/>
      <c r="NR261" s="129"/>
      <c r="NS261" s="129"/>
      <c r="NT261" s="48"/>
      <c r="NU261" s="189"/>
      <c r="NV261" s="190"/>
      <c r="NW261" s="91"/>
      <c r="NX261" s="184"/>
      <c r="NY261" s="185"/>
      <c r="NZ261" s="186"/>
      <c r="OA261" s="187"/>
      <c r="OB261" s="187"/>
      <c r="OC261" s="129"/>
      <c r="OD261" s="188"/>
      <c r="OE261" s="129"/>
      <c r="OF261" s="129"/>
      <c r="OG261" s="129"/>
      <c r="OH261" s="129"/>
      <c r="OI261" s="129"/>
      <c r="OJ261" s="48"/>
      <c r="OK261" s="189"/>
      <c r="OL261" s="190"/>
      <c r="OM261" s="91"/>
      <c r="ON261" s="184"/>
      <c r="OO261" s="185"/>
      <c r="OP261" s="186"/>
      <c r="OQ261" s="187"/>
      <c r="OR261" s="187"/>
      <c r="OS261" s="129"/>
      <c r="OT261" s="188"/>
      <c r="OU261" s="129"/>
      <c r="OV261" s="129"/>
      <c r="OW261" s="129"/>
      <c r="OX261" s="129"/>
      <c r="OY261" s="129"/>
      <c r="OZ261" s="48"/>
      <c r="PA261" s="189"/>
      <c r="PB261" s="190"/>
      <c r="PC261" s="91"/>
      <c r="PD261" s="184"/>
      <c r="PE261" s="185"/>
      <c r="PF261" s="186"/>
      <c r="PG261" s="187"/>
      <c r="PH261" s="187"/>
      <c r="PI261" s="129"/>
      <c r="PJ261" s="188"/>
      <c r="PK261" s="129"/>
      <c r="PL261" s="129"/>
      <c r="PM261" s="129"/>
      <c r="PN261" s="129"/>
      <c r="PO261" s="129"/>
      <c r="PP261" s="48"/>
      <c r="PQ261" s="189"/>
      <c r="PR261" s="190"/>
      <c r="PS261" s="91"/>
      <c r="PT261" s="184"/>
      <c r="PU261" s="185"/>
      <c r="PV261" s="186"/>
      <c r="PW261" s="187"/>
      <c r="PX261" s="187"/>
      <c r="PY261" s="129"/>
      <c r="PZ261" s="188"/>
      <c r="QA261" s="129"/>
      <c r="QB261" s="129"/>
      <c r="QC261" s="129"/>
      <c r="QD261" s="129"/>
      <c r="QE261" s="129"/>
      <c r="QF261" s="48"/>
      <c r="QG261" s="189"/>
      <c r="QH261" s="190"/>
      <c r="QI261" s="91"/>
      <c r="QJ261" s="184"/>
      <c r="QK261" s="185"/>
      <c r="QL261" s="186"/>
      <c r="QM261" s="187"/>
      <c r="QN261" s="187"/>
      <c r="QO261" s="129"/>
      <c r="QP261" s="188"/>
      <c r="QQ261" s="129"/>
      <c r="QR261" s="129"/>
      <c r="QS261" s="129"/>
      <c r="QT261" s="129"/>
      <c r="QU261" s="129"/>
      <c r="QV261" s="48"/>
      <c r="QW261" s="189"/>
      <c r="QX261" s="190"/>
      <c r="QY261" s="91"/>
      <c r="QZ261" s="184"/>
      <c r="RA261" s="185"/>
      <c r="RB261" s="186"/>
      <c r="RC261" s="187"/>
      <c r="RD261" s="187"/>
      <c r="RE261" s="129"/>
      <c r="RF261" s="188"/>
      <c r="RG261" s="129"/>
      <c r="RH261" s="129"/>
      <c r="RI261" s="129"/>
      <c r="RJ261" s="129"/>
      <c r="RK261" s="129"/>
      <c r="RL261" s="48"/>
      <c r="RM261" s="189"/>
      <c r="RN261" s="190"/>
      <c r="RO261" s="91"/>
      <c r="RP261" s="184"/>
      <c r="RQ261" s="185"/>
      <c r="RR261" s="186"/>
      <c r="RS261" s="187"/>
      <c r="RT261" s="187"/>
      <c r="RU261" s="129"/>
      <c r="RV261" s="188"/>
      <c r="RW261" s="129"/>
      <c r="RX261" s="129"/>
      <c r="RY261" s="129"/>
      <c r="RZ261" s="129"/>
      <c r="SA261" s="129"/>
      <c r="SB261" s="48"/>
      <c r="SC261" s="189"/>
      <c r="SD261" s="190"/>
      <c r="SE261" s="91"/>
      <c r="SF261" s="184"/>
      <c r="SG261" s="185"/>
      <c r="SH261" s="186"/>
      <c r="SI261" s="187"/>
      <c r="SJ261" s="187"/>
      <c r="SK261" s="129"/>
      <c r="SL261" s="188"/>
      <c r="SM261" s="129"/>
      <c r="SN261" s="129"/>
      <c r="SO261" s="129"/>
      <c r="SP261" s="129"/>
      <c r="SQ261" s="129"/>
      <c r="SR261" s="48"/>
      <c r="SS261" s="189"/>
      <c r="ST261" s="190"/>
      <c r="SU261" s="91"/>
      <c r="SV261" s="184"/>
      <c r="SW261" s="185"/>
      <c r="SX261" s="186"/>
      <c r="SY261" s="187"/>
      <c r="SZ261" s="187"/>
      <c r="TA261" s="129"/>
      <c r="TB261" s="188"/>
      <c r="TC261" s="129"/>
      <c r="TD261" s="129"/>
      <c r="TE261" s="129"/>
      <c r="TF261" s="129"/>
      <c r="TG261" s="129"/>
      <c r="TH261" s="48"/>
      <c r="TI261" s="189"/>
      <c r="TJ261" s="190"/>
      <c r="TK261" s="91"/>
      <c r="TL261" s="184"/>
      <c r="TM261" s="185"/>
      <c r="TN261" s="186"/>
      <c r="TO261" s="187"/>
      <c r="TP261" s="187"/>
      <c r="TQ261" s="129"/>
      <c r="TR261" s="188"/>
      <c r="TS261" s="129"/>
      <c r="TT261" s="129"/>
      <c r="TU261" s="129"/>
      <c r="TV261" s="129"/>
      <c r="TW261" s="129"/>
      <c r="TX261" s="48"/>
      <c r="TY261" s="189"/>
      <c r="TZ261" s="190"/>
      <c r="UA261" s="91"/>
      <c r="UB261" s="184"/>
      <c r="UC261" s="185"/>
      <c r="UD261" s="186"/>
      <c r="UE261" s="187"/>
      <c r="UF261" s="187"/>
      <c r="UG261" s="129"/>
      <c r="UH261" s="188"/>
      <c r="UI261" s="129"/>
      <c r="UJ261" s="129"/>
      <c r="UK261" s="129"/>
      <c r="UL261" s="129"/>
      <c r="UM261" s="129"/>
      <c r="UN261" s="48"/>
      <c r="UO261" s="189"/>
      <c r="UP261" s="190"/>
      <c r="UQ261" s="91"/>
      <c r="UR261" s="184"/>
      <c r="US261" s="185"/>
      <c r="UT261" s="186"/>
      <c r="UU261" s="187"/>
      <c r="UV261" s="187"/>
      <c r="UW261" s="129"/>
      <c r="UX261" s="188"/>
      <c r="UY261" s="129"/>
      <c r="UZ261" s="129"/>
      <c r="VA261" s="129"/>
      <c r="VB261" s="129"/>
      <c r="VC261" s="129"/>
      <c r="VD261" s="48"/>
      <c r="VE261" s="189"/>
      <c r="VF261" s="190"/>
      <c r="VG261" s="91"/>
      <c r="VH261" s="184"/>
      <c r="VI261" s="185"/>
      <c r="VJ261" s="186"/>
      <c r="VK261" s="187"/>
      <c r="VL261" s="187"/>
      <c r="VM261" s="129"/>
      <c r="VN261" s="188"/>
      <c r="VO261" s="129"/>
      <c r="VP261" s="129"/>
      <c r="VQ261" s="129"/>
      <c r="VR261" s="129"/>
      <c r="VS261" s="129"/>
      <c r="VT261" s="48"/>
      <c r="VU261" s="189"/>
      <c r="VV261" s="190"/>
      <c r="VW261" s="91"/>
      <c r="VX261" s="184"/>
      <c r="VY261" s="185"/>
      <c r="VZ261" s="186"/>
      <c r="WA261" s="187"/>
      <c r="WB261" s="187"/>
      <c r="WC261" s="129"/>
      <c r="WD261" s="188"/>
      <c r="WE261" s="129"/>
      <c r="WF261" s="129"/>
      <c r="WG261" s="129"/>
      <c r="WH261" s="129"/>
      <c r="WI261" s="129"/>
      <c r="WJ261" s="48"/>
      <c r="WK261" s="189"/>
      <c r="WL261" s="190"/>
      <c r="WM261" s="91"/>
      <c r="WN261" s="184"/>
      <c r="WO261" s="185"/>
      <c r="WP261" s="186"/>
      <c r="WQ261" s="187"/>
      <c r="WR261" s="187"/>
      <c r="WS261" s="129"/>
      <c r="WT261" s="188"/>
      <c r="WU261" s="129"/>
      <c r="WV261" s="129"/>
      <c r="WW261" s="129"/>
      <c r="WX261" s="129"/>
      <c r="WY261" s="129"/>
      <c r="WZ261" s="48"/>
      <c r="XA261" s="189"/>
      <c r="XB261" s="190"/>
      <c r="XC261" s="91"/>
      <c r="XD261" s="184"/>
      <c r="XE261" s="185"/>
      <c r="XF261" s="186"/>
      <c r="XG261" s="187"/>
      <c r="XH261" s="187"/>
      <c r="XI261" s="129"/>
      <c r="XJ261" s="188"/>
      <c r="XK261" s="129"/>
      <c r="XL261" s="129"/>
      <c r="XM261" s="129"/>
      <c r="XN261" s="129"/>
      <c r="XO261" s="129"/>
      <c r="XP261" s="48"/>
      <c r="XQ261" s="189"/>
      <c r="XR261" s="190"/>
      <c r="XS261" s="91"/>
      <c r="XT261" s="184"/>
      <c r="XU261" s="185"/>
      <c r="XV261" s="186"/>
      <c r="XW261" s="187"/>
      <c r="XX261" s="187"/>
      <c r="XY261" s="129"/>
      <c r="XZ261" s="188"/>
      <c r="YA261" s="129"/>
      <c r="YB261" s="129"/>
      <c r="YC261" s="129"/>
      <c r="YD261" s="129"/>
      <c r="YE261" s="129"/>
      <c r="YF261" s="48"/>
      <c r="YG261" s="189"/>
      <c r="YH261" s="190"/>
      <c r="YI261" s="91"/>
      <c r="YJ261" s="184"/>
      <c r="YK261" s="185"/>
      <c r="YL261" s="186"/>
      <c r="YM261" s="187"/>
      <c r="YN261" s="187"/>
      <c r="YO261" s="129"/>
      <c r="YP261" s="188"/>
      <c r="YQ261" s="129"/>
      <c r="YR261" s="129"/>
      <c r="YS261" s="129"/>
      <c r="YT261" s="129"/>
      <c r="YU261" s="129"/>
      <c r="YV261" s="48"/>
      <c r="YW261" s="189"/>
      <c r="YX261" s="190"/>
      <c r="YY261" s="91"/>
      <c r="YZ261" s="184"/>
      <c r="ZA261" s="185"/>
      <c r="ZB261" s="186"/>
      <c r="ZC261" s="187"/>
      <c r="ZD261" s="187"/>
      <c r="ZE261" s="129"/>
      <c r="ZF261" s="188"/>
      <c r="ZG261" s="129"/>
      <c r="ZH261" s="129"/>
      <c r="ZI261" s="129"/>
      <c r="ZJ261" s="129"/>
      <c r="ZK261" s="129"/>
      <c r="ZL261" s="48"/>
      <c r="ZM261" s="189"/>
      <c r="ZN261" s="190"/>
      <c r="ZO261" s="91"/>
      <c r="ZP261" s="184"/>
      <c r="ZQ261" s="185"/>
      <c r="ZR261" s="186"/>
      <c r="ZS261" s="187"/>
      <c r="ZT261" s="187"/>
      <c r="ZU261" s="129"/>
      <c r="ZV261" s="188"/>
      <c r="ZW261" s="129"/>
      <c r="ZX261" s="129"/>
      <c r="ZY261" s="129"/>
      <c r="ZZ261" s="129"/>
      <c r="AAA261" s="129"/>
      <c r="AAB261" s="48"/>
      <c r="AAC261" s="189"/>
      <c r="AAD261" s="190"/>
      <c r="AAE261" s="91"/>
      <c r="AAF261" s="184"/>
      <c r="AAG261" s="185"/>
      <c r="AAH261" s="186"/>
      <c r="AAI261" s="187"/>
      <c r="AAJ261" s="187"/>
      <c r="AAK261" s="129"/>
      <c r="AAL261" s="188"/>
      <c r="AAM261" s="129"/>
      <c r="AAN261" s="129"/>
      <c r="AAO261" s="129"/>
      <c r="AAP261" s="129"/>
      <c r="AAQ261" s="129"/>
      <c r="AAR261" s="48"/>
      <c r="AAS261" s="189"/>
      <c r="AAT261" s="190"/>
      <c r="AAU261" s="91"/>
      <c r="AAV261" s="184"/>
      <c r="AAW261" s="185"/>
      <c r="AAX261" s="186"/>
      <c r="AAY261" s="187"/>
      <c r="AAZ261" s="187"/>
      <c r="ABA261" s="129"/>
      <c r="ABB261" s="188"/>
      <c r="ABC261" s="129"/>
      <c r="ABD261" s="129"/>
      <c r="ABE261" s="129"/>
      <c r="ABF261" s="129"/>
      <c r="ABG261" s="129"/>
      <c r="ABH261" s="48"/>
      <c r="ABI261" s="189"/>
      <c r="ABJ261" s="190"/>
      <c r="ABK261" s="91"/>
      <c r="ABL261" s="184"/>
      <c r="ABM261" s="185"/>
      <c r="ABN261" s="186"/>
      <c r="ABO261" s="187"/>
      <c r="ABP261" s="187"/>
      <c r="ABQ261" s="129"/>
      <c r="ABR261" s="188"/>
      <c r="ABS261" s="129"/>
      <c r="ABT261" s="129"/>
      <c r="ABU261" s="129"/>
      <c r="ABV261" s="129"/>
      <c r="ABW261" s="129"/>
      <c r="ABX261" s="48"/>
      <c r="ABY261" s="189"/>
      <c r="ABZ261" s="190"/>
      <c r="ACA261" s="91"/>
      <c r="ACB261" s="184"/>
      <c r="ACC261" s="185"/>
      <c r="ACD261" s="186"/>
      <c r="ACE261" s="187"/>
      <c r="ACF261" s="187"/>
      <c r="ACG261" s="129"/>
      <c r="ACH261" s="188"/>
      <c r="ACI261" s="129"/>
      <c r="ACJ261" s="129"/>
      <c r="ACK261" s="129"/>
      <c r="ACL261" s="129"/>
      <c r="ACM261" s="129"/>
      <c r="ACN261" s="48"/>
      <c r="ACO261" s="189"/>
      <c r="ACP261" s="190"/>
      <c r="ACQ261" s="91"/>
      <c r="ACR261" s="184"/>
      <c r="ACS261" s="185"/>
      <c r="ACT261" s="186"/>
      <c r="ACU261" s="187"/>
      <c r="ACV261" s="187"/>
      <c r="ACW261" s="129"/>
      <c r="ACX261" s="188"/>
      <c r="ACY261" s="129"/>
      <c r="ACZ261" s="129"/>
      <c r="ADA261" s="129"/>
      <c r="ADB261" s="129"/>
      <c r="ADC261" s="129"/>
      <c r="ADD261" s="48"/>
      <c r="ADE261" s="189"/>
      <c r="ADF261" s="190"/>
      <c r="ADG261" s="91"/>
      <c r="ADH261" s="184"/>
      <c r="ADI261" s="185"/>
      <c r="ADJ261" s="186"/>
      <c r="ADK261" s="187"/>
      <c r="ADL261" s="187"/>
      <c r="ADM261" s="129"/>
      <c r="ADN261" s="188"/>
      <c r="ADO261" s="129"/>
      <c r="ADP261" s="129"/>
      <c r="ADQ261" s="129"/>
      <c r="ADR261" s="129"/>
      <c r="ADS261" s="129"/>
      <c r="ADT261" s="48"/>
      <c r="ADU261" s="189"/>
      <c r="ADV261" s="190"/>
      <c r="ADW261" s="91"/>
      <c r="ADX261" s="184"/>
      <c r="ADY261" s="185"/>
      <c r="ADZ261" s="186"/>
      <c r="AEA261" s="187"/>
      <c r="AEB261" s="187"/>
      <c r="AEC261" s="129"/>
      <c r="AED261" s="188"/>
      <c r="AEE261" s="129"/>
      <c r="AEF261" s="129"/>
      <c r="AEG261" s="129"/>
      <c r="AEH261" s="129"/>
      <c r="AEI261" s="129"/>
      <c r="AEJ261" s="48"/>
      <c r="AEK261" s="189"/>
      <c r="AEL261" s="190"/>
      <c r="AEM261" s="91"/>
      <c r="AEN261" s="184"/>
      <c r="AEO261" s="185"/>
      <c r="AEP261" s="186"/>
      <c r="AEQ261" s="187"/>
      <c r="AER261" s="187"/>
      <c r="AES261" s="129"/>
      <c r="AET261" s="188"/>
      <c r="AEU261" s="129"/>
      <c r="AEV261" s="129"/>
      <c r="AEW261" s="129"/>
      <c r="AEX261" s="129"/>
      <c r="AEY261" s="129"/>
      <c r="AEZ261" s="48"/>
      <c r="AFA261" s="189"/>
      <c r="AFB261" s="190"/>
      <c r="AFC261" s="91"/>
      <c r="AFD261" s="184"/>
      <c r="AFE261" s="185"/>
      <c r="AFF261" s="186"/>
      <c r="AFG261" s="187"/>
      <c r="AFH261" s="187"/>
      <c r="AFI261" s="129"/>
      <c r="AFJ261" s="188"/>
      <c r="AFK261" s="129"/>
      <c r="AFL261" s="129"/>
      <c r="AFM261" s="129"/>
      <c r="AFN261" s="129"/>
      <c r="AFO261" s="129"/>
      <c r="AFP261" s="48"/>
      <c r="AFQ261" s="189"/>
      <c r="AFR261" s="190"/>
      <c r="AFS261" s="91"/>
      <c r="AFT261" s="184"/>
      <c r="AFU261" s="185"/>
      <c r="AFV261" s="186"/>
      <c r="AFW261" s="187"/>
      <c r="AFX261" s="187"/>
      <c r="AFY261" s="129"/>
      <c r="AFZ261" s="188"/>
      <c r="AGA261" s="129"/>
      <c r="AGB261" s="129"/>
      <c r="AGC261" s="129"/>
      <c r="AGD261" s="129"/>
      <c r="AGE261" s="129"/>
      <c r="AGF261" s="48"/>
      <c r="AGG261" s="189"/>
      <c r="AGH261" s="190"/>
      <c r="AGI261" s="91"/>
      <c r="AGJ261" s="184"/>
      <c r="AGK261" s="185"/>
      <c r="AGL261" s="186"/>
      <c r="AGM261" s="187"/>
      <c r="AGN261" s="187"/>
      <c r="AGO261" s="129"/>
      <c r="AGP261" s="188"/>
      <c r="AGQ261" s="129"/>
      <c r="AGR261" s="129"/>
      <c r="AGS261" s="129"/>
      <c r="AGT261" s="129"/>
      <c r="AGU261" s="129"/>
      <c r="AGV261" s="48"/>
      <c r="AGW261" s="189"/>
      <c r="AGX261" s="190"/>
      <c r="AGY261" s="91"/>
      <c r="AGZ261" s="184"/>
      <c r="AHA261" s="185"/>
      <c r="AHB261" s="186"/>
      <c r="AHC261" s="187"/>
      <c r="AHD261" s="187"/>
      <c r="AHE261" s="129"/>
      <c r="AHF261" s="188"/>
      <c r="AHG261" s="129"/>
      <c r="AHH261" s="129"/>
      <c r="AHI261" s="129"/>
      <c r="AHJ261" s="129"/>
      <c r="AHK261" s="129"/>
      <c r="AHL261" s="48"/>
      <c r="AHM261" s="189"/>
      <c r="AHN261" s="190"/>
      <c r="AHO261" s="91"/>
      <c r="AHP261" s="184"/>
      <c r="AHQ261" s="185"/>
      <c r="AHR261" s="186"/>
      <c r="AHS261" s="187"/>
      <c r="AHT261" s="187"/>
      <c r="AHU261" s="129"/>
      <c r="AHV261" s="188"/>
      <c r="AHW261" s="129"/>
      <c r="AHX261" s="129"/>
      <c r="AHY261" s="129"/>
      <c r="AHZ261" s="129"/>
      <c r="AIA261" s="129"/>
      <c r="AIB261" s="48"/>
      <c r="AIC261" s="189"/>
      <c r="AID261" s="190"/>
      <c r="AIE261" s="91"/>
      <c r="AIF261" s="184"/>
      <c r="AIG261" s="185"/>
      <c r="AIH261" s="186"/>
      <c r="AII261" s="187"/>
      <c r="AIJ261" s="187"/>
      <c r="AIK261" s="129"/>
      <c r="AIL261" s="188"/>
      <c r="AIM261" s="129"/>
      <c r="AIN261" s="129"/>
      <c r="AIO261" s="129"/>
      <c r="AIP261" s="129"/>
      <c r="AIQ261" s="129"/>
      <c r="AIR261" s="48"/>
      <c r="AIS261" s="189"/>
      <c r="AIT261" s="190"/>
      <c r="AIU261" s="91"/>
      <c r="AIV261" s="184"/>
      <c r="AIW261" s="185"/>
      <c r="AIX261" s="186"/>
      <c r="AIY261" s="187"/>
      <c r="AIZ261" s="187"/>
      <c r="AJA261" s="129"/>
      <c r="AJB261" s="188"/>
      <c r="AJC261" s="129"/>
      <c r="AJD261" s="129"/>
      <c r="AJE261" s="129"/>
      <c r="AJF261" s="129"/>
      <c r="AJG261" s="129"/>
      <c r="AJH261" s="48"/>
      <c r="AJI261" s="189"/>
      <c r="AJJ261" s="190"/>
      <c r="AJK261" s="91"/>
      <c r="AJL261" s="184"/>
      <c r="AJM261" s="185"/>
      <c r="AJN261" s="186"/>
      <c r="AJO261" s="187"/>
      <c r="AJP261" s="187"/>
      <c r="AJQ261" s="129"/>
      <c r="AJR261" s="188"/>
      <c r="AJS261" s="129"/>
      <c r="AJT261" s="129"/>
      <c r="AJU261" s="129"/>
      <c r="AJV261" s="129"/>
      <c r="AJW261" s="129"/>
      <c r="AJX261" s="48"/>
      <c r="AJY261" s="189"/>
      <c r="AJZ261" s="190"/>
      <c r="AKA261" s="91"/>
      <c r="AKB261" s="184"/>
      <c r="AKC261" s="185"/>
      <c r="AKD261" s="186"/>
      <c r="AKE261" s="187"/>
      <c r="AKF261" s="187"/>
      <c r="AKG261" s="129"/>
      <c r="AKH261" s="188"/>
      <c r="AKI261" s="129"/>
      <c r="AKJ261" s="129"/>
      <c r="AKK261" s="129"/>
      <c r="AKL261" s="129"/>
      <c r="AKM261" s="129"/>
      <c r="AKN261" s="48"/>
      <c r="AKO261" s="189"/>
      <c r="AKP261" s="190"/>
      <c r="AKQ261" s="91"/>
      <c r="AKR261" s="184"/>
      <c r="AKS261" s="185"/>
      <c r="AKT261" s="186"/>
      <c r="AKU261" s="187"/>
      <c r="AKV261" s="187"/>
      <c r="AKW261" s="129"/>
      <c r="AKX261" s="188"/>
      <c r="AKY261" s="129"/>
      <c r="AKZ261" s="129"/>
      <c r="ALA261" s="129"/>
      <c r="ALB261" s="129"/>
      <c r="ALC261" s="129"/>
      <c r="ALD261" s="48"/>
      <c r="ALE261" s="189"/>
      <c r="ALF261" s="190"/>
      <c r="ALG261" s="91"/>
      <c r="ALH261" s="184"/>
      <c r="ALI261" s="185"/>
      <c r="ALJ261" s="186"/>
      <c r="ALK261" s="187"/>
      <c r="ALL261" s="187"/>
      <c r="ALM261" s="129"/>
      <c r="ALN261" s="188"/>
      <c r="ALO261" s="129"/>
      <c r="ALP261" s="129"/>
      <c r="ALQ261" s="129"/>
      <c r="ALR261" s="129"/>
      <c r="ALS261" s="129"/>
      <c r="ALT261" s="48"/>
      <c r="ALU261" s="189"/>
      <c r="ALV261" s="190"/>
      <c r="ALW261" s="91"/>
      <c r="ALX261" s="184"/>
      <c r="ALY261" s="185"/>
      <c r="ALZ261" s="186"/>
      <c r="AMA261" s="187"/>
      <c r="AMB261" s="187"/>
      <c r="AMC261" s="129"/>
      <c r="AMD261" s="188"/>
      <c r="AME261" s="129"/>
      <c r="AMF261" s="129"/>
      <c r="AMG261" s="129"/>
      <c r="AMH261" s="129"/>
      <c r="AMI261" s="129"/>
      <c r="AMJ261" s="48"/>
      <c r="AMK261" s="189"/>
      <c r="AML261" s="190"/>
      <c r="AMM261" s="91"/>
      <c r="AMN261" s="184"/>
      <c r="AMO261" s="185"/>
      <c r="AMP261" s="186"/>
      <c r="AMQ261" s="187"/>
      <c r="AMR261" s="187"/>
      <c r="AMS261" s="129"/>
      <c r="AMT261" s="188"/>
      <c r="AMU261" s="129"/>
      <c r="AMV261" s="129"/>
      <c r="AMW261" s="129"/>
      <c r="AMX261" s="129"/>
      <c r="AMY261" s="129"/>
      <c r="AMZ261" s="48"/>
      <c r="ANA261" s="189"/>
      <c r="ANB261" s="190"/>
      <c r="ANC261" s="91"/>
      <c r="AND261" s="184"/>
      <c r="ANE261" s="185"/>
      <c r="ANF261" s="186"/>
      <c r="ANG261" s="187"/>
      <c r="ANH261" s="187"/>
      <c r="ANI261" s="129"/>
      <c r="ANJ261" s="188"/>
      <c r="ANK261" s="129"/>
      <c r="ANL261" s="129"/>
      <c r="ANM261" s="129"/>
      <c r="ANN261" s="129"/>
      <c r="ANO261" s="129"/>
      <c r="ANP261" s="48"/>
      <c r="ANQ261" s="189"/>
      <c r="ANR261" s="190"/>
      <c r="ANS261" s="91"/>
      <c r="ANT261" s="184"/>
      <c r="ANU261" s="185"/>
      <c r="ANV261" s="186"/>
      <c r="ANW261" s="187"/>
      <c r="ANX261" s="187"/>
      <c r="ANY261" s="129"/>
      <c r="ANZ261" s="188"/>
      <c r="AOA261" s="129"/>
      <c r="AOB261" s="129"/>
      <c r="AOC261" s="129"/>
      <c r="AOD261" s="129"/>
      <c r="AOE261" s="129"/>
      <c r="AOF261" s="48"/>
      <c r="AOG261" s="189"/>
      <c r="AOH261" s="190"/>
      <c r="AOI261" s="91"/>
      <c r="AOJ261" s="184"/>
      <c r="AOK261" s="185"/>
      <c r="AOL261" s="186"/>
      <c r="AOM261" s="187"/>
      <c r="AON261" s="187"/>
      <c r="AOO261" s="129"/>
      <c r="AOP261" s="188"/>
      <c r="AOQ261" s="129"/>
      <c r="AOR261" s="129"/>
      <c r="AOS261" s="129"/>
      <c r="AOT261" s="129"/>
      <c r="AOU261" s="129"/>
      <c r="AOV261" s="48"/>
      <c r="AOW261" s="189"/>
      <c r="AOX261" s="190"/>
      <c r="AOY261" s="91"/>
      <c r="AOZ261" s="184"/>
      <c r="APA261" s="185"/>
      <c r="APB261" s="186"/>
      <c r="APC261" s="187"/>
      <c r="APD261" s="187"/>
      <c r="APE261" s="129"/>
      <c r="APF261" s="188"/>
      <c r="APG261" s="129"/>
      <c r="APH261" s="129"/>
      <c r="API261" s="129"/>
      <c r="APJ261" s="129"/>
      <c r="APK261" s="129"/>
      <c r="APL261" s="48"/>
      <c r="APM261" s="189"/>
      <c r="APN261" s="190"/>
      <c r="APO261" s="91"/>
      <c r="APP261" s="184"/>
      <c r="APQ261" s="185"/>
      <c r="APR261" s="186"/>
      <c r="APS261" s="187"/>
      <c r="APT261" s="187"/>
      <c r="APU261" s="129"/>
      <c r="APV261" s="188"/>
      <c r="APW261" s="129"/>
      <c r="APX261" s="129"/>
      <c r="APY261" s="129"/>
      <c r="APZ261" s="129"/>
      <c r="AQA261" s="129"/>
      <c r="AQB261" s="48"/>
      <c r="AQC261" s="189"/>
      <c r="AQD261" s="190"/>
      <c r="AQE261" s="91"/>
      <c r="AQF261" s="184"/>
      <c r="AQG261" s="185"/>
      <c r="AQH261" s="186"/>
      <c r="AQI261" s="187"/>
      <c r="AQJ261" s="187"/>
      <c r="AQK261" s="129"/>
      <c r="AQL261" s="188"/>
      <c r="AQM261" s="129"/>
      <c r="AQN261" s="129"/>
      <c r="AQO261" s="129"/>
      <c r="AQP261" s="129"/>
      <c r="AQQ261" s="129"/>
      <c r="AQR261" s="48"/>
      <c r="AQS261" s="189"/>
      <c r="AQT261" s="190"/>
      <c r="AQU261" s="91"/>
      <c r="AQV261" s="184"/>
      <c r="AQW261" s="185"/>
      <c r="AQX261" s="186"/>
      <c r="AQY261" s="187"/>
      <c r="AQZ261" s="187"/>
      <c r="ARA261" s="129"/>
      <c r="ARB261" s="188"/>
      <c r="ARC261" s="129"/>
      <c r="ARD261" s="129"/>
      <c r="ARE261" s="129"/>
      <c r="ARF261" s="129"/>
      <c r="ARG261" s="129"/>
      <c r="ARH261" s="48"/>
      <c r="ARI261" s="189"/>
      <c r="ARJ261" s="190"/>
      <c r="ARK261" s="91"/>
      <c r="ARL261" s="184"/>
      <c r="ARM261" s="185"/>
      <c r="ARN261" s="186"/>
      <c r="ARO261" s="187"/>
      <c r="ARP261" s="187"/>
      <c r="ARQ261" s="129"/>
      <c r="ARR261" s="188"/>
      <c r="ARS261" s="129"/>
      <c r="ART261" s="129"/>
      <c r="ARU261" s="129"/>
      <c r="ARV261" s="129"/>
      <c r="ARW261" s="129"/>
      <c r="ARX261" s="48"/>
      <c r="ARY261" s="189"/>
      <c r="ARZ261" s="190"/>
      <c r="ASA261" s="91"/>
      <c r="ASB261" s="184"/>
      <c r="ASC261" s="185"/>
      <c r="ASD261" s="186"/>
      <c r="ASE261" s="187"/>
      <c r="ASF261" s="187"/>
      <c r="ASG261" s="129"/>
      <c r="ASH261" s="188"/>
      <c r="ASI261" s="129"/>
      <c r="ASJ261" s="129"/>
      <c r="ASK261" s="129"/>
      <c r="ASL261" s="129"/>
      <c r="ASM261" s="129"/>
      <c r="ASN261" s="48"/>
      <c r="ASO261" s="189"/>
      <c r="ASP261" s="190"/>
      <c r="ASQ261" s="91"/>
      <c r="ASR261" s="184"/>
      <c r="ASS261" s="185"/>
      <c r="AST261" s="186"/>
      <c r="ASU261" s="187"/>
      <c r="ASV261" s="187"/>
      <c r="ASW261" s="129"/>
      <c r="ASX261" s="188"/>
      <c r="ASY261" s="129"/>
      <c r="ASZ261" s="129"/>
      <c r="ATA261" s="129"/>
      <c r="ATB261" s="129"/>
      <c r="ATC261" s="129"/>
      <c r="ATD261" s="48"/>
      <c r="ATE261" s="189"/>
      <c r="ATF261" s="190"/>
      <c r="ATG261" s="91"/>
      <c r="ATH261" s="184"/>
      <c r="ATI261" s="185"/>
      <c r="ATJ261" s="186"/>
      <c r="ATK261" s="187"/>
      <c r="ATL261" s="187"/>
      <c r="ATM261" s="129"/>
      <c r="ATN261" s="188"/>
      <c r="ATO261" s="129"/>
      <c r="ATP261" s="129"/>
      <c r="ATQ261" s="129"/>
      <c r="ATR261" s="129"/>
      <c r="ATS261" s="129"/>
      <c r="ATT261" s="48"/>
      <c r="ATU261" s="189"/>
      <c r="ATV261" s="190"/>
      <c r="ATW261" s="91"/>
      <c r="ATX261" s="184"/>
      <c r="ATY261" s="185"/>
      <c r="ATZ261" s="186"/>
      <c r="AUA261" s="187"/>
      <c r="AUB261" s="187"/>
      <c r="AUC261" s="129"/>
      <c r="AUD261" s="188"/>
      <c r="AUE261" s="129"/>
      <c r="AUF261" s="129"/>
      <c r="AUG261" s="129"/>
      <c r="AUH261" s="129"/>
      <c r="AUI261" s="129"/>
      <c r="AUJ261" s="48"/>
      <c r="AUK261" s="189"/>
      <c r="AUL261" s="190"/>
      <c r="AUM261" s="91"/>
      <c r="AUN261" s="184"/>
      <c r="AUO261" s="185"/>
      <c r="AUP261" s="186"/>
      <c r="AUQ261" s="187"/>
      <c r="AUR261" s="187"/>
      <c r="AUS261" s="129"/>
      <c r="AUT261" s="188"/>
      <c r="AUU261" s="129"/>
      <c r="AUV261" s="129"/>
      <c r="AUW261" s="129"/>
      <c r="AUX261" s="129"/>
      <c r="AUY261" s="129"/>
      <c r="AUZ261" s="48"/>
      <c r="AVA261" s="189"/>
      <c r="AVB261" s="190"/>
      <c r="AVC261" s="91"/>
      <c r="AVD261" s="184"/>
      <c r="AVE261" s="185"/>
      <c r="AVF261" s="186"/>
      <c r="AVG261" s="187"/>
      <c r="AVH261" s="187"/>
      <c r="AVI261" s="129"/>
      <c r="AVJ261" s="188"/>
      <c r="AVK261" s="129"/>
      <c r="AVL261" s="129"/>
      <c r="AVM261" s="129"/>
      <c r="AVN261" s="129"/>
      <c r="AVO261" s="129"/>
      <c r="AVP261" s="48"/>
      <c r="AVQ261" s="189"/>
      <c r="AVR261" s="190"/>
      <c r="AVS261" s="91"/>
      <c r="AVT261" s="184"/>
      <c r="AVU261" s="185"/>
      <c r="AVV261" s="186"/>
      <c r="AVW261" s="187"/>
      <c r="AVX261" s="187"/>
      <c r="AVY261" s="129"/>
      <c r="AVZ261" s="188"/>
      <c r="AWA261" s="129"/>
      <c r="AWB261" s="129"/>
      <c r="AWC261" s="129"/>
      <c r="AWD261" s="129"/>
      <c r="AWE261" s="129"/>
      <c r="AWF261" s="48"/>
      <c r="AWG261" s="189"/>
      <c r="AWH261" s="190"/>
      <c r="AWI261" s="91"/>
      <c r="AWJ261" s="184"/>
      <c r="AWK261" s="185"/>
      <c r="AWL261" s="186"/>
      <c r="AWM261" s="187"/>
      <c r="AWN261" s="187"/>
      <c r="AWO261" s="129"/>
      <c r="AWP261" s="188"/>
      <c r="AWQ261" s="129"/>
      <c r="AWR261" s="129"/>
      <c r="AWS261" s="129"/>
      <c r="AWT261" s="129"/>
      <c r="AWU261" s="129"/>
      <c r="AWV261" s="48"/>
      <c r="AWW261" s="189"/>
      <c r="AWX261" s="190"/>
      <c r="AWY261" s="91"/>
      <c r="AWZ261" s="184"/>
      <c r="AXA261" s="185"/>
      <c r="AXB261" s="186"/>
      <c r="AXC261" s="187"/>
      <c r="AXD261" s="187"/>
      <c r="AXE261" s="129"/>
      <c r="AXF261" s="188"/>
      <c r="AXG261" s="129"/>
      <c r="AXH261" s="129"/>
      <c r="AXI261" s="129"/>
      <c r="AXJ261" s="129"/>
      <c r="AXK261" s="129"/>
      <c r="AXL261" s="48"/>
      <c r="AXM261" s="189"/>
      <c r="AXN261" s="190"/>
      <c r="AXO261" s="91"/>
      <c r="AXP261" s="184"/>
      <c r="AXQ261" s="185"/>
      <c r="AXR261" s="186"/>
      <c r="AXS261" s="187"/>
      <c r="AXT261" s="187"/>
      <c r="AXU261" s="129"/>
      <c r="AXV261" s="188"/>
      <c r="AXW261" s="129"/>
      <c r="AXX261" s="129"/>
      <c r="AXY261" s="129"/>
      <c r="AXZ261" s="129"/>
      <c r="AYA261" s="129"/>
      <c r="AYB261" s="48"/>
      <c r="AYC261" s="189"/>
      <c r="AYD261" s="190"/>
      <c r="AYE261" s="91"/>
      <c r="AYF261" s="184"/>
      <c r="AYG261" s="185"/>
      <c r="AYH261" s="186"/>
      <c r="AYI261" s="187"/>
      <c r="AYJ261" s="187"/>
      <c r="AYK261" s="129"/>
      <c r="AYL261" s="188"/>
      <c r="AYM261" s="129"/>
      <c r="AYN261" s="129"/>
      <c r="AYO261" s="129"/>
      <c r="AYP261" s="129"/>
      <c r="AYQ261" s="129"/>
      <c r="AYR261" s="48"/>
      <c r="AYS261" s="189"/>
      <c r="AYT261" s="190"/>
      <c r="AYU261" s="91"/>
      <c r="AYV261" s="184"/>
      <c r="AYW261" s="185"/>
      <c r="AYX261" s="186"/>
      <c r="AYY261" s="187"/>
      <c r="AYZ261" s="187"/>
      <c r="AZA261" s="129"/>
      <c r="AZB261" s="188"/>
      <c r="AZC261" s="129"/>
      <c r="AZD261" s="129"/>
      <c r="AZE261" s="129"/>
      <c r="AZF261" s="129"/>
      <c r="AZG261" s="129"/>
      <c r="AZH261" s="48"/>
      <c r="AZI261" s="189"/>
      <c r="AZJ261" s="190"/>
      <c r="AZK261" s="91"/>
      <c r="AZL261" s="184"/>
      <c r="AZM261" s="185"/>
      <c r="AZN261" s="186"/>
      <c r="AZO261" s="187"/>
      <c r="AZP261" s="187"/>
      <c r="AZQ261" s="129"/>
      <c r="AZR261" s="188"/>
      <c r="AZS261" s="129"/>
      <c r="AZT261" s="129"/>
      <c r="AZU261" s="129"/>
      <c r="AZV261" s="129"/>
      <c r="AZW261" s="129"/>
      <c r="AZX261" s="48"/>
      <c r="AZY261" s="189"/>
      <c r="AZZ261" s="190"/>
      <c r="BAA261" s="91"/>
      <c r="BAB261" s="184"/>
      <c r="BAC261" s="185"/>
      <c r="BAD261" s="186"/>
      <c r="BAE261" s="187"/>
      <c r="BAF261" s="187"/>
      <c r="BAG261" s="129"/>
      <c r="BAH261" s="188"/>
      <c r="BAI261" s="129"/>
      <c r="BAJ261" s="129"/>
      <c r="BAK261" s="129"/>
      <c r="BAL261" s="129"/>
      <c r="BAM261" s="129"/>
      <c r="BAN261" s="48"/>
      <c r="BAO261" s="189"/>
      <c r="BAP261" s="190"/>
      <c r="BAQ261" s="91"/>
      <c r="BAR261" s="184"/>
      <c r="BAS261" s="185"/>
      <c r="BAT261" s="186"/>
      <c r="BAU261" s="187"/>
      <c r="BAV261" s="187"/>
      <c r="BAW261" s="129"/>
      <c r="BAX261" s="188"/>
      <c r="BAY261" s="129"/>
      <c r="BAZ261" s="129"/>
      <c r="BBA261" s="129"/>
      <c r="BBB261" s="129"/>
      <c r="BBC261" s="129"/>
      <c r="BBD261" s="48"/>
      <c r="BBE261" s="189"/>
      <c r="BBF261" s="190"/>
      <c r="BBG261" s="91"/>
      <c r="BBH261" s="184"/>
      <c r="BBI261" s="185"/>
      <c r="BBJ261" s="186"/>
      <c r="BBK261" s="187"/>
      <c r="BBL261" s="187"/>
      <c r="BBM261" s="129"/>
      <c r="BBN261" s="188"/>
      <c r="BBO261" s="129"/>
      <c r="BBP261" s="129"/>
      <c r="BBQ261" s="129"/>
      <c r="BBR261" s="129"/>
      <c r="BBS261" s="129"/>
      <c r="BBT261" s="48"/>
      <c r="BBU261" s="189"/>
      <c r="BBV261" s="190"/>
      <c r="BBW261" s="91"/>
      <c r="BBX261" s="184"/>
      <c r="BBY261" s="185"/>
      <c r="BBZ261" s="186"/>
      <c r="BCA261" s="187"/>
      <c r="BCB261" s="187"/>
      <c r="BCC261" s="129"/>
      <c r="BCD261" s="188"/>
      <c r="BCE261" s="129"/>
      <c r="BCF261" s="129"/>
      <c r="BCG261" s="129"/>
      <c r="BCH261" s="129"/>
      <c r="BCI261" s="129"/>
      <c r="BCJ261" s="48"/>
      <c r="BCK261" s="189"/>
      <c r="BCL261" s="190"/>
      <c r="BCM261" s="91"/>
      <c r="BCN261" s="184"/>
      <c r="BCO261" s="185"/>
      <c r="BCP261" s="186"/>
      <c r="BCQ261" s="187"/>
      <c r="BCR261" s="187"/>
      <c r="BCS261" s="129"/>
      <c r="BCT261" s="188"/>
      <c r="BCU261" s="129"/>
      <c r="BCV261" s="129"/>
      <c r="BCW261" s="129"/>
      <c r="BCX261" s="129"/>
      <c r="BCY261" s="129"/>
      <c r="BCZ261" s="48"/>
      <c r="BDA261" s="189"/>
      <c r="BDB261" s="190"/>
      <c r="BDC261" s="91"/>
      <c r="BDD261" s="184"/>
      <c r="BDE261" s="185"/>
      <c r="BDF261" s="186"/>
      <c r="BDG261" s="187"/>
      <c r="BDH261" s="187"/>
      <c r="BDI261" s="129"/>
      <c r="BDJ261" s="188"/>
      <c r="BDK261" s="129"/>
      <c r="BDL261" s="129"/>
      <c r="BDM261" s="129"/>
      <c r="BDN261" s="129"/>
      <c r="BDO261" s="129"/>
      <c r="BDP261" s="48"/>
      <c r="BDQ261" s="189"/>
      <c r="BDR261" s="190"/>
      <c r="BDS261" s="91"/>
      <c r="BDT261" s="184"/>
      <c r="BDU261" s="185"/>
      <c r="BDV261" s="186"/>
      <c r="BDW261" s="187"/>
      <c r="BDX261" s="187"/>
      <c r="BDY261" s="129"/>
      <c r="BDZ261" s="188"/>
      <c r="BEA261" s="129"/>
      <c r="BEB261" s="129"/>
      <c r="BEC261" s="129"/>
      <c r="BED261" s="129"/>
      <c r="BEE261" s="129"/>
      <c r="BEF261" s="48"/>
      <c r="BEG261" s="189"/>
      <c r="BEH261" s="190"/>
      <c r="BEI261" s="91"/>
      <c r="BEJ261" s="184"/>
      <c r="BEK261" s="185"/>
      <c r="BEL261" s="186"/>
      <c r="BEM261" s="187"/>
      <c r="BEN261" s="187"/>
      <c r="BEO261" s="129"/>
      <c r="BEP261" s="188"/>
      <c r="BEQ261" s="129"/>
      <c r="BER261" s="129"/>
      <c r="BES261" s="129"/>
      <c r="BET261" s="129"/>
      <c r="BEU261" s="129"/>
      <c r="BEV261" s="48"/>
      <c r="BEW261" s="189"/>
      <c r="BEX261" s="190"/>
      <c r="BEY261" s="91"/>
      <c r="BEZ261" s="184"/>
      <c r="BFA261" s="185"/>
      <c r="BFB261" s="186"/>
      <c r="BFC261" s="187"/>
      <c r="BFD261" s="187"/>
      <c r="BFE261" s="129"/>
      <c r="BFF261" s="188"/>
      <c r="BFG261" s="129"/>
      <c r="BFH261" s="129"/>
      <c r="BFI261" s="129"/>
      <c r="BFJ261" s="129"/>
      <c r="BFK261" s="129"/>
      <c r="BFL261" s="48"/>
      <c r="BFM261" s="189"/>
      <c r="BFN261" s="190"/>
      <c r="BFO261" s="91"/>
      <c r="BFP261" s="184"/>
      <c r="BFQ261" s="185"/>
      <c r="BFR261" s="186"/>
      <c r="BFS261" s="187"/>
      <c r="BFT261" s="187"/>
      <c r="BFU261" s="129"/>
      <c r="BFV261" s="188"/>
      <c r="BFW261" s="129"/>
      <c r="BFX261" s="129"/>
      <c r="BFY261" s="129"/>
      <c r="BFZ261" s="129"/>
      <c r="BGA261" s="129"/>
      <c r="BGB261" s="48"/>
      <c r="BGC261" s="189"/>
      <c r="BGD261" s="190"/>
      <c r="BGE261" s="91"/>
      <c r="BGF261" s="184"/>
      <c r="BGG261" s="185"/>
      <c r="BGH261" s="186"/>
      <c r="BGI261" s="187"/>
      <c r="BGJ261" s="187"/>
      <c r="BGK261" s="129"/>
      <c r="BGL261" s="188"/>
      <c r="BGM261" s="129"/>
      <c r="BGN261" s="129"/>
      <c r="BGO261" s="129"/>
      <c r="BGP261" s="129"/>
      <c r="BGQ261" s="129"/>
      <c r="BGR261" s="48"/>
      <c r="BGS261" s="189"/>
      <c r="BGT261" s="190"/>
      <c r="BGU261" s="91"/>
      <c r="BGV261" s="184"/>
      <c r="BGW261" s="185"/>
      <c r="BGX261" s="186"/>
      <c r="BGY261" s="187"/>
      <c r="BGZ261" s="187"/>
      <c r="BHA261" s="129"/>
      <c r="BHB261" s="188"/>
      <c r="BHC261" s="129"/>
      <c r="BHD261" s="129"/>
      <c r="BHE261" s="129"/>
      <c r="BHF261" s="129"/>
      <c r="BHG261" s="129"/>
      <c r="BHH261" s="48"/>
      <c r="BHI261" s="189"/>
      <c r="BHJ261" s="190"/>
      <c r="BHK261" s="91"/>
      <c r="BHL261" s="184"/>
      <c r="BHM261" s="185"/>
      <c r="BHN261" s="186"/>
      <c r="BHO261" s="187"/>
      <c r="BHP261" s="187"/>
      <c r="BHQ261" s="129"/>
      <c r="BHR261" s="188"/>
      <c r="BHS261" s="129"/>
      <c r="BHT261" s="129"/>
      <c r="BHU261" s="129"/>
      <c r="BHV261" s="129"/>
      <c r="BHW261" s="129"/>
      <c r="BHX261" s="48"/>
      <c r="BHY261" s="189"/>
      <c r="BHZ261" s="190"/>
      <c r="BIA261" s="91"/>
      <c r="BIB261" s="184"/>
      <c r="BIC261" s="185"/>
      <c r="BID261" s="186"/>
      <c r="BIE261" s="187"/>
      <c r="BIF261" s="187"/>
      <c r="BIG261" s="129"/>
      <c r="BIH261" s="188"/>
      <c r="BII261" s="129"/>
      <c r="BIJ261" s="129"/>
      <c r="BIK261" s="129"/>
      <c r="BIL261" s="129"/>
      <c r="BIM261" s="129"/>
      <c r="BIN261" s="48"/>
      <c r="BIO261" s="189"/>
      <c r="BIP261" s="190"/>
      <c r="BIQ261" s="91"/>
      <c r="BIR261" s="184"/>
      <c r="BIS261" s="185"/>
      <c r="BIT261" s="186"/>
      <c r="BIU261" s="187"/>
      <c r="BIV261" s="187"/>
      <c r="BIW261" s="129"/>
      <c r="BIX261" s="188"/>
      <c r="BIY261" s="129"/>
      <c r="BIZ261" s="129"/>
      <c r="BJA261" s="129"/>
      <c r="BJB261" s="129"/>
      <c r="BJC261" s="129"/>
      <c r="BJD261" s="48"/>
      <c r="BJE261" s="189"/>
      <c r="BJF261" s="190"/>
      <c r="BJG261" s="91"/>
      <c r="BJH261" s="184"/>
      <c r="BJI261" s="185"/>
      <c r="BJJ261" s="186"/>
      <c r="BJK261" s="187"/>
      <c r="BJL261" s="187"/>
      <c r="BJM261" s="129"/>
      <c r="BJN261" s="188"/>
      <c r="BJO261" s="129"/>
      <c r="BJP261" s="129"/>
      <c r="BJQ261" s="129"/>
      <c r="BJR261" s="129"/>
      <c r="BJS261" s="129"/>
      <c r="BJT261" s="48"/>
      <c r="BJU261" s="189"/>
      <c r="BJV261" s="190"/>
      <c r="BJW261" s="91"/>
      <c r="BJX261" s="184"/>
      <c r="BJY261" s="185"/>
      <c r="BJZ261" s="186"/>
      <c r="BKA261" s="187"/>
      <c r="BKB261" s="187"/>
      <c r="BKC261" s="129"/>
      <c r="BKD261" s="188"/>
      <c r="BKE261" s="129"/>
      <c r="BKF261" s="129"/>
      <c r="BKG261" s="129"/>
      <c r="BKH261" s="129"/>
      <c r="BKI261" s="129"/>
      <c r="BKJ261" s="48"/>
      <c r="BKK261" s="189"/>
      <c r="BKL261" s="190"/>
      <c r="BKM261" s="91"/>
      <c r="BKN261" s="184"/>
      <c r="BKO261" s="185"/>
      <c r="BKP261" s="186"/>
      <c r="BKQ261" s="187"/>
      <c r="BKR261" s="187"/>
      <c r="BKS261" s="129"/>
      <c r="BKT261" s="188"/>
      <c r="BKU261" s="129"/>
      <c r="BKV261" s="129"/>
      <c r="BKW261" s="129"/>
      <c r="BKX261" s="129"/>
      <c r="BKY261" s="129"/>
      <c r="BKZ261" s="48"/>
      <c r="BLA261" s="189"/>
      <c r="BLB261" s="190"/>
      <c r="BLC261" s="91"/>
      <c r="BLD261" s="184"/>
      <c r="BLE261" s="185"/>
      <c r="BLF261" s="186"/>
      <c r="BLG261" s="187"/>
      <c r="BLH261" s="187"/>
      <c r="BLI261" s="129"/>
      <c r="BLJ261" s="188"/>
      <c r="BLK261" s="129"/>
      <c r="BLL261" s="129"/>
      <c r="BLM261" s="129"/>
      <c r="BLN261" s="129"/>
      <c r="BLO261" s="129"/>
      <c r="BLP261" s="48"/>
      <c r="BLQ261" s="189"/>
      <c r="BLR261" s="190"/>
      <c r="BLS261" s="91"/>
      <c r="BLT261" s="184"/>
      <c r="BLU261" s="185"/>
      <c r="BLV261" s="186"/>
      <c r="BLW261" s="187"/>
      <c r="BLX261" s="187"/>
      <c r="BLY261" s="129"/>
      <c r="BLZ261" s="188"/>
      <c r="BMA261" s="129"/>
      <c r="BMB261" s="129"/>
      <c r="BMC261" s="129"/>
      <c r="BMD261" s="129"/>
      <c r="BME261" s="129"/>
      <c r="BMF261" s="48"/>
      <c r="BMG261" s="189"/>
      <c r="BMH261" s="190"/>
      <c r="BMI261" s="91"/>
      <c r="BMJ261" s="184"/>
      <c r="BMK261" s="185"/>
      <c r="BML261" s="186"/>
      <c r="BMM261" s="187"/>
      <c r="BMN261" s="187"/>
      <c r="BMO261" s="129"/>
      <c r="BMP261" s="188"/>
      <c r="BMQ261" s="129"/>
      <c r="BMR261" s="129"/>
      <c r="BMS261" s="129"/>
      <c r="BMT261" s="129"/>
      <c r="BMU261" s="129"/>
      <c r="BMV261" s="48"/>
      <c r="BMW261" s="189"/>
      <c r="BMX261" s="190"/>
      <c r="BMY261" s="91"/>
      <c r="BMZ261" s="184"/>
      <c r="BNA261" s="185"/>
      <c r="BNB261" s="186"/>
      <c r="BNC261" s="187"/>
      <c r="BND261" s="187"/>
      <c r="BNE261" s="129"/>
      <c r="BNF261" s="188"/>
      <c r="BNG261" s="129"/>
      <c r="BNH261" s="129"/>
      <c r="BNI261" s="129"/>
      <c r="BNJ261" s="129"/>
      <c r="BNK261" s="129"/>
      <c r="BNL261" s="48"/>
      <c r="BNM261" s="189"/>
      <c r="BNN261" s="190"/>
      <c r="BNO261" s="91"/>
      <c r="BNP261" s="184"/>
      <c r="BNQ261" s="185"/>
      <c r="BNR261" s="186"/>
      <c r="BNS261" s="187"/>
      <c r="BNT261" s="187"/>
      <c r="BNU261" s="129"/>
      <c r="BNV261" s="188"/>
      <c r="BNW261" s="129"/>
      <c r="BNX261" s="129"/>
      <c r="BNY261" s="129"/>
      <c r="BNZ261" s="129"/>
      <c r="BOA261" s="129"/>
      <c r="BOB261" s="48"/>
      <c r="BOC261" s="189"/>
      <c r="BOD261" s="190"/>
      <c r="BOE261" s="91"/>
      <c r="BOF261" s="184"/>
      <c r="BOG261" s="185"/>
      <c r="BOH261" s="186"/>
      <c r="BOI261" s="187"/>
      <c r="BOJ261" s="187"/>
      <c r="BOK261" s="129"/>
      <c r="BOL261" s="188"/>
      <c r="BOM261" s="129"/>
      <c r="BON261" s="129"/>
      <c r="BOO261" s="129"/>
      <c r="BOP261" s="129"/>
      <c r="BOQ261" s="129"/>
      <c r="BOR261" s="48"/>
      <c r="BOS261" s="189"/>
      <c r="BOT261" s="190"/>
      <c r="BOU261" s="91"/>
      <c r="BOV261" s="184"/>
      <c r="BOW261" s="185"/>
      <c r="BOX261" s="186"/>
      <c r="BOY261" s="187"/>
      <c r="BOZ261" s="187"/>
      <c r="BPA261" s="129"/>
      <c r="BPB261" s="188"/>
      <c r="BPC261" s="129"/>
      <c r="BPD261" s="129"/>
      <c r="BPE261" s="129"/>
      <c r="BPF261" s="129"/>
      <c r="BPG261" s="129"/>
      <c r="BPH261" s="48"/>
      <c r="BPI261" s="189"/>
      <c r="BPJ261" s="190"/>
      <c r="BPK261" s="91"/>
      <c r="BPL261" s="184"/>
      <c r="BPM261" s="185"/>
      <c r="BPN261" s="186"/>
      <c r="BPO261" s="187"/>
      <c r="BPP261" s="187"/>
      <c r="BPQ261" s="129"/>
      <c r="BPR261" s="188"/>
      <c r="BPS261" s="129"/>
      <c r="BPT261" s="129"/>
      <c r="BPU261" s="129"/>
      <c r="BPV261" s="129"/>
      <c r="BPW261" s="129"/>
      <c r="BPX261" s="48"/>
      <c r="BPY261" s="189"/>
      <c r="BPZ261" s="190"/>
      <c r="BQA261" s="91"/>
      <c r="BQB261" s="184"/>
      <c r="BQC261" s="185"/>
      <c r="BQD261" s="186"/>
      <c r="BQE261" s="187"/>
      <c r="BQF261" s="187"/>
      <c r="BQG261" s="129"/>
      <c r="BQH261" s="188"/>
      <c r="BQI261" s="129"/>
      <c r="BQJ261" s="129"/>
      <c r="BQK261" s="129"/>
      <c r="BQL261" s="129"/>
      <c r="BQM261" s="129"/>
      <c r="BQN261" s="48"/>
      <c r="BQO261" s="189"/>
      <c r="BQP261" s="190"/>
      <c r="BQQ261" s="91"/>
      <c r="BQR261" s="184"/>
      <c r="BQS261" s="185"/>
      <c r="BQT261" s="186"/>
      <c r="BQU261" s="187"/>
      <c r="BQV261" s="187"/>
      <c r="BQW261" s="129"/>
      <c r="BQX261" s="188"/>
      <c r="BQY261" s="129"/>
      <c r="BQZ261" s="129"/>
      <c r="BRA261" s="129"/>
      <c r="BRB261" s="129"/>
      <c r="BRC261" s="129"/>
      <c r="BRD261" s="48"/>
      <c r="BRE261" s="189"/>
      <c r="BRF261" s="190"/>
      <c r="BRG261" s="91"/>
      <c r="BRH261" s="184"/>
      <c r="BRI261" s="185"/>
      <c r="BRJ261" s="186"/>
      <c r="BRK261" s="187"/>
      <c r="BRL261" s="187"/>
      <c r="BRM261" s="129"/>
      <c r="BRN261" s="188"/>
      <c r="BRO261" s="129"/>
      <c r="BRP261" s="129"/>
      <c r="BRQ261" s="129"/>
      <c r="BRR261" s="129"/>
      <c r="BRS261" s="129"/>
      <c r="BRT261" s="48"/>
      <c r="BRU261" s="189"/>
      <c r="BRV261" s="190"/>
      <c r="BRW261" s="91"/>
      <c r="BRX261" s="184"/>
      <c r="BRY261" s="185"/>
      <c r="BRZ261" s="186"/>
      <c r="BSA261" s="187"/>
      <c r="BSB261" s="187"/>
      <c r="BSC261" s="129"/>
      <c r="BSD261" s="188"/>
      <c r="BSE261" s="129"/>
      <c r="BSF261" s="129"/>
      <c r="BSG261" s="129"/>
      <c r="BSH261" s="129"/>
      <c r="BSI261" s="129"/>
      <c r="BSJ261" s="48"/>
      <c r="BSK261" s="189"/>
      <c r="BSL261" s="190"/>
      <c r="BSM261" s="91"/>
      <c r="BSN261" s="184"/>
      <c r="BSO261" s="185"/>
      <c r="BSP261" s="186"/>
      <c r="BSQ261" s="187"/>
      <c r="BSR261" s="187"/>
      <c r="BSS261" s="129"/>
      <c r="BST261" s="188"/>
      <c r="BSU261" s="129"/>
      <c r="BSV261" s="129"/>
      <c r="BSW261" s="129"/>
      <c r="BSX261" s="129"/>
      <c r="BSY261" s="129"/>
      <c r="BSZ261" s="48"/>
      <c r="BTA261" s="189"/>
      <c r="BTB261" s="190"/>
      <c r="BTC261" s="91"/>
      <c r="BTD261" s="184"/>
      <c r="BTE261" s="185"/>
      <c r="BTF261" s="186"/>
      <c r="BTG261" s="187"/>
      <c r="BTH261" s="187"/>
      <c r="BTI261" s="129"/>
      <c r="BTJ261" s="188"/>
      <c r="BTK261" s="129"/>
      <c r="BTL261" s="129"/>
      <c r="BTM261" s="129"/>
      <c r="BTN261" s="129"/>
      <c r="BTO261" s="129"/>
      <c r="BTP261" s="48"/>
      <c r="BTQ261" s="189"/>
      <c r="BTR261" s="190"/>
      <c r="BTS261" s="91"/>
      <c r="BTT261" s="184"/>
      <c r="BTU261" s="185"/>
      <c r="BTV261" s="186"/>
      <c r="BTW261" s="187"/>
      <c r="BTX261" s="187"/>
      <c r="BTY261" s="129"/>
      <c r="BTZ261" s="188"/>
      <c r="BUA261" s="129"/>
      <c r="BUB261" s="129"/>
      <c r="BUC261" s="129"/>
      <c r="BUD261" s="129"/>
      <c r="BUE261" s="129"/>
      <c r="BUF261" s="48"/>
      <c r="BUG261" s="189"/>
      <c r="BUH261" s="190"/>
      <c r="BUI261" s="91"/>
      <c r="BUJ261" s="184"/>
      <c r="BUK261" s="185"/>
      <c r="BUL261" s="186"/>
      <c r="BUM261" s="187"/>
      <c r="BUN261" s="187"/>
      <c r="BUO261" s="129"/>
      <c r="BUP261" s="188"/>
      <c r="BUQ261" s="129"/>
      <c r="BUR261" s="129"/>
      <c r="BUS261" s="129"/>
      <c r="BUT261" s="129"/>
      <c r="BUU261" s="129"/>
      <c r="BUV261" s="48"/>
      <c r="BUW261" s="189"/>
      <c r="BUX261" s="190"/>
      <c r="BUY261" s="91"/>
      <c r="BUZ261" s="184"/>
      <c r="BVA261" s="185"/>
      <c r="BVB261" s="186"/>
      <c r="BVC261" s="187"/>
      <c r="BVD261" s="187"/>
      <c r="BVE261" s="129"/>
      <c r="BVF261" s="188"/>
      <c r="BVG261" s="129"/>
      <c r="BVH261" s="129"/>
      <c r="BVI261" s="129"/>
      <c r="BVJ261" s="129"/>
      <c r="BVK261" s="129"/>
      <c r="BVL261" s="48"/>
      <c r="BVM261" s="189"/>
      <c r="BVN261" s="190"/>
      <c r="BVO261" s="91"/>
      <c r="BVP261" s="184"/>
      <c r="BVQ261" s="185"/>
      <c r="BVR261" s="186"/>
      <c r="BVS261" s="187"/>
      <c r="BVT261" s="187"/>
      <c r="BVU261" s="129"/>
      <c r="BVV261" s="188"/>
      <c r="BVW261" s="129"/>
      <c r="BVX261" s="129"/>
      <c r="BVY261" s="129"/>
      <c r="BVZ261" s="129"/>
      <c r="BWA261" s="129"/>
      <c r="BWB261" s="48"/>
      <c r="BWC261" s="189"/>
      <c r="BWD261" s="190"/>
      <c r="BWE261" s="91"/>
      <c r="BWF261" s="184"/>
      <c r="BWG261" s="185"/>
      <c r="BWH261" s="186"/>
      <c r="BWI261" s="187"/>
      <c r="BWJ261" s="187"/>
      <c r="BWK261" s="129"/>
      <c r="BWL261" s="188"/>
      <c r="BWM261" s="129"/>
      <c r="BWN261" s="129"/>
      <c r="BWO261" s="129"/>
      <c r="BWP261" s="129"/>
      <c r="BWQ261" s="129"/>
      <c r="BWR261" s="48"/>
      <c r="BWS261" s="189"/>
      <c r="BWT261" s="190"/>
      <c r="BWU261" s="91"/>
      <c r="BWV261" s="184"/>
      <c r="BWW261" s="185"/>
      <c r="BWX261" s="186"/>
      <c r="BWY261" s="187"/>
      <c r="BWZ261" s="187"/>
      <c r="BXA261" s="129"/>
      <c r="BXB261" s="188"/>
      <c r="BXC261" s="129"/>
      <c r="BXD261" s="129"/>
      <c r="BXE261" s="129"/>
      <c r="BXF261" s="129"/>
      <c r="BXG261" s="129"/>
      <c r="BXH261" s="48"/>
      <c r="BXI261" s="189"/>
      <c r="BXJ261" s="190"/>
      <c r="BXK261" s="91"/>
      <c r="BXL261" s="184"/>
      <c r="BXM261" s="185"/>
      <c r="BXN261" s="186"/>
      <c r="BXO261" s="187"/>
      <c r="BXP261" s="187"/>
      <c r="BXQ261" s="129"/>
      <c r="BXR261" s="188"/>
      <c r="BXS261" s="129"/>
      <c r="BXT261" s="129"/>
      <c r="BXU261" s="129"/>
      <c r="BXV261" s="129"/>
      <c r="BXW261" s="129"/>
      <c r="BXX261" s="48"/>
      <c r="BXY261" s="189"/>
      <c r="BXZ261" s="190"/>
      <c r="BYA261" s="91"/>
      <c r="BYB261" s="184"/>
      <c r="BYC261" s="185"/>
      <c r="BYD261" s="186"/>
      <c r="BYE261" s="187"/>
      <c r="BYF261" s="187"/>
      <c r="BYG261" s="129"/>
      <c r="BYH261" s="188"/>
      <c r="BYI261" s="129"/>
      <c r="BYJ261" s="129"/>
      <c r="BYK261" s="129"/>
      <c r="BYL261" s="129"/>
      <c r="BYM261" s="129"/>
      <c r="BYN261" s="48"/>
      <c r="BYO261" s="189"/>
      <c r="BYP261" s="190"/>
      <c r="BYQ261" s="91"/>
      <c r="BYR261" s="184"/>
      <c r="BYS261" s="185"/>
      <c r="BYT261" s="186"/>
      <c r="BYU261" s="187"/>
      <c r="BYV261" s="187"/>
      <c r="BYW261" s="129"/>
      <c r="BYX261" s="188"/>
      <c r="BYY261" s="129"/>
      <c r="BYZ261" s="129"/>
      <c r="BZA261" s="129"/>
      <c r="BZB261" s="129"/>
      <c r="BZC261" s="129"/>
      <c r="BZD261" s="48"/>
      <c r="BZE261" s="189"/>
      <c r="BZF261" s="190"/>
      <c r="BZG261" s="91"/>
      <c r="BZH261" s="184"/>
      <c r="BZI261" s="185"/>
      <c r="BZJ261" s="186"/>
      <c r="BZK261" s="187"/>
      <c r="BZL261" s="187"/>
      <c r="BZM261" s="129"/>
      <c r="BZN261" s="188"/>
      <c r="BZO261" s="129"/>
      <c r="BZP261" s="129"/>
      <c r="BZQ261" s="129"/>
      <c r="BZR261" s="129"/>
      <c r="BZS261" s="129"/>
      <c r="BZT261" s="48"/>
      <c r="BZU261" s="189"/>
      <c r="BZV261" s="190"/>
      <c r="BZW261" s="91"/>
      <c r="BZX261" s="184"/>
      <c r="BZY261" s="185"/>
      <c r="BZZ261" s="186"/>
      <c r="CAA261" s="187"/>
      <c r="CAB261" s="187"/>
      <c r="CAC261" s="129"/>
      <c r="CAD261" s="188"/>
      <c r="CAE261" s="129"/>
      <c r="CAF261" s="129"/>
      <c r="CAG261" s="129"/>
      <c r="CAH261" s="129"/>
      <c r="CAI261" s="129"/>
      <c r="CAJ261" s="48"/>
      <c r="CAK261" s="189"/>
      <c r="CAL261" s="190"/>
      <c r="CAM261" s="91"/>
      <c r="CAN261" s="184"/>
      <c r="CAO261" s="185"/>
      <c r="CAP261" s="186"/>
      <c r="CAQ261" s="187"/>
      <c r="CAR261" s="187"/>
      <c r="CAS261" s="129"/>
      <c r="CAT261" s="188"/>
      <c r="CAU261" s="129"/>
      <c r="CAV261" s="129"/>
      <c r="CAW261" s="129"/>
      <c r="CAX261" s="129"/>
      <c r="CAY261" s="129"/>
      <c r="CAZ261" s="48"/>
      <c r="CBA261" s="189"/>
      <c r="CBB261" s="190"/>
      <c r="CBC261" s="91"/>
      <c r="CBD261" s="184"/>
      <c r="CBE261" s="185"/>
      <c r="CBF261" s="186"/>
      <c r="CBG261" s="187"/>
      <c r="CBH261" s="187"/>
      <c r="CBI261" s="129"/>
      <c r="CBJ261" s="188"/>
      <c r="CBK261" s="129"/>
      <c r="CBL261" s="129"/>
      <c r="CBM261" s="129"/>
      <c r="CBN261" s="129"/>
      <c r="CBO261" s="129"/>
      <c r="CBP261" s="48"/>
      <c r="CBQ261" s="189"/>
      <c r="CBR261" s="190"/>
      <c r="CBS261" s="91"/>
      <c r="CBT261" s="184"/>
      <c r="CBU261" s="185"/>
      <c r="CBV261" s="186"/>
      <c r="CBW261" s="187"/>
      <c r="CBX261" s="187"/>
      <c r="CBY261" s="129"/>
      <c r="CBZ261" s="188"/>
      <c r="CCA261" s="129"/>
      <c r="CCB261" s="129"/>
      <c r="CCC261" s="129"/>
      <c r="CCD261" s="129"/>
      <c r="CCE261" s="129"/>
      <c r="CCF261" s="48"/>
      <c r="CCG261" s="189"/>
      <c r="CCH261" s="190"/>
      <c r="CCI261" s="91"/>
      <c r="CCJ261" s="184"/>
      <c r="CCK261" s="185"/>
      <c r="CCL261" s="186"/>
      <c r="CCM261" s="187"/>
      <c r="CCN261" s="187"/>
      <c r="CCO261" s="129"/>
      <c r="CCP261" s="188"/>
      <c r="CCQ261" s="129"/>
      <c r="CCR261" s="129"/>
      <c r="CCS261" s="129"/>
      <c r="CCT261" s="129"/>
      <c r="CCU261" s="129"/>
      <c r="CCV261" s="48"/>
      <c r="CCW261" s="189"/>
      <c r="CCX261" s="190"/>
      <c r="CCY261" s="91"/>
      <c r="CCZ261" s="184"/>
      <c r="CDA261" s="185"/>
      <c r="CDB261" s="186"/>
      <c r="CDC261" s="187"/>
      <c r="CDD261" s="187"/>
      <c r="CDE261" s="129"/>
      <c r="CDF261" s="188"/>
      <c r="CDG261" s="129"/>
      <c r="CDH261" s="129"/>
      <c r="CDI261" s="129"/>
      <c r="CDJ261" s="129"/>
      <c r="CDK261" s="129"/>
      <c r="CDL261" s="48"/>
      <c r="CDM261" s="189"/>
      <c r="CDN261" s="190"/>
      <c r="CDO261" s="91"/>
      <c r="CDP261" s="184"/>
      <c r="CDQ261" s="185"/>
      <c r="CDR261" s="186"/>
      <c r="CDS261" s="187"/>
      <c r="CDT261" s="187"/>
      <c r="CDU261" s="129"/>
      <c r="CDV261" s="188"/>
      <c r="CDW261" s="129"/>
      <c r="CDX261" s="129"/>
      <c r="CDY261" s="129"/>
      <c r="CDZ261" s="129"/>
      <c r="CEA261" s="129"/>
      <c r="CEB261" s="48"/>
      <c r="CEC261" s="189"/>
      <c r="CED261" s="190"/>
      <c r="CEE261" s="91"/>
      <c r="CEF261" s="184"/>
      <c r="CEG261" s="185"/>
      <c r="CEH261" s="186"/>
      <c r="CEI261" s="187"/>
      <c r="CEJ261" s="187"/>
      <c r="CEK261" s="129"/>
      <c r="CEL261" s="188"/>
      <c r="CEM261" s="129"/>
      <c r="CEN261" s="129"/>
      <c r="CEO261" s="129"/>
      <c r="CEP261" s="129"/>
      <c r="CEQ261" s="129"/>
      <c r="CER261" s="48"/>
      <c r="CES261" s="189"/>
      <c r="CET261" s="190"/>
      <c r="CEU261" s="91"/>
      <c r="CEV261" s="184"/>
      <c r="CEW261" s="185"/>
      <c r="CEX261" s="186"/>
      <c r="CEY261" s="187"/>
      <c r="CEZ261" s="187"/>
      <c r="CFA261" s="129"/>
      <c r="CFB261" s="188"/>
      <c r="CFC261" s="129"/>
      <c r="CFD261" s="129"/>
      <c r="CFE261" s="129"/>
      <c r="CFF261" s="129"/>
      <c r="CFG261" s="129"/>
      <c r="CFH261" s="48"/>
      <c r="CFI261" s="189"/>
      <c r="CFJ261" s="190"/>
      <c r="CFK261" s="91"/>
      <c r="CFL261" s="184"/>
      <c r="CFM261" s="185"/>
      <c r="CFN261" s="186"/>
      <c r="CFO261" s="187"/>
      <c r="CFP261" s="187"/>
      <c r="CFQ261" s="129"/>
      <c r="CFR261" s="188"/>
      <c r="CFS261" s="129"/>
      <c r="CFT261" s="129"/>
      <c r="CFU261" s="129"/>
      <c r="CFV261" s="129"/>
      <c r="CFW261" s="129"/>
      <c r="CFX261" s="48"/>
      <c r="CFY261" s="189"/>
      <c r="CFZ261" s="190"/>
      <c r="CGA261" s="91"/>
      <c r="CGB261" s="184"/>
      <c r="CGC261" s="185"/>
      <c r="CGD261" s="186"/>
      <c r="CGE261" s="187"/>
      <c r="CGF261" s="187"/>
      <c r="CGG261" s="129"/>
      <c r="CGH261" s="188"/>
      <c r="CGI261" s="129"/>
      <c r="CGJ261" s="129"/>
      <c r="CGK261" s="129"/>
      <c r="CGL261" s="129"/>
      <c r="CGM261" s="129"/>
      <c r="CGN261" s="48"/>
      <c r="CGO261" s="189"/>
      <c r="CGP261" s="190"/>
      <c r="CGQ261" s="91"/>
      <c r="CGR261" s="184"/>
      <c r="CGS261" s="185"/>
      <c r="CGT261" s="186"/>
      <c r="CGU261" s="187"/>
      <c r="CGV261" s="187"/>
      <c r="CGW261" s="129"/>
      <c r="CGX261" s="188"/>
      <c r="CGY261" s="129"/>
      <c r="CGZ261" s="129"/>
      <c r="CHA261" s="129"/>
      <c r="CHB261" s="129"/>
      <c r="CHC261" s="129"/>
      <c r="CHD261" s="48"/>
      <c r="CHE261" s="189"/>
      <c r="CHF261" s="190"/>
      <c r="CHG261" s="91"/>
      <c r="CHH261" s="184"/>
      <c r="CHI261" s="185"/>
      <c r="CHJ261" s="186"/>
      <c r="CHK261" s="187"/>
      <c r="CHL261" s="187"/>
      <c r="CHM261" s="129"/>
      <c r="CHN261" s="188"/>
      <c r="CHO261" s="129"/>
      <c r="CHP261" s="129"/>
      <c r="CHQ261" s="129"/>
      <c r="CHR261" s="129"/>
      <c r="CHS261" s="129"/>
      <c r="CHT261" s="48"/>
      <c r="CHU261" s="189"/>
      <c r="CHV261" s="190"/>
      <c r="CHW261" s="91"/>
      <c r="CHX261" s="184"/>
      <c r="CHY261" s="185"/>
      <c r="CHZ261" s="186"/>
      <c r="CIA261" s="187"/>
      <c r="CIB261" s="187"/>
      <c r="CIC261" s="129"/>
      <c r="CID261" s="188"/>
      <c r="CIE261" s="129"/>
      <c r="CIF261" s="129"/>
      <c r="CIG261" s="129"/>
      <c r="CIH261" s="129"/>
      <c r="CII261" s="129"/>
      <c r="CIJ261" s="48"/>
      <c r="CIK261" s="189"/>
      <c r="CIL261" s="190"/>
      <c r="CIM261" s="91"/>
      <c r="CIN261" s="184"/>
      <c r="CIO261" s="185"/>
      <c r="CIP261" s="186"/>
      <c r="CIQ261" s="187"/>
      <c r="CIR261" s="187"/>
      <c r="CIS261" s="129"/>
      <c r="CIT261" s="188"/>
      <c r="CIU261" s="129"/>
      <c r="CIV261" s="129"/>
      <c r="CIW261" s="129"/>
      <c r="CIX261" s="129"/>
      <c r="CIY261" s="129"/>
      <c r="CIZ261" s="48"/>
      <c r="CJA261" s="189"/>
      <c r="CJB261" s="190"/>
      <c r="CJC261" s="91"/>
      <c r="CJD261" s="184"/>
      <c r="CJE261" s="185"/>
      <c r="CJF261" s="186"/>
      <c r="CJG261" s="187"/>
      <c r="CJH261" s="187"/>
      <c r="CJI261" s="129"/>
      <c r="CJJ261" s="188"/>
      <c r="CJK261" s="129"/>
      <c r="CJL261" s="129"/>
      <c r="CJM261" s="129"/>
      <c r="CJN261" s="129"/>
      <c r="CJO261" s="129"/>
      <c r="CJP261" s="48"/>
      <c r="CJQ261" s="189"/>
      <c r="CJR261" s="190"/>
      <c r="CJS261" s="91"/>
      <c r="CJT261" s="184"/>
      <c r="CJU261" s="185"/>
      <c r="CJV261" s="186"/>
      <c r="CJW261" s="187"/>
      <c r="CJX261" s="187"/>
      <c r="CJY261" s="129"/>
      <c r="CJZ261" s="188"/>
      <c r="CKA261" s="129"/>
      <c r="CKB261" s="129"/>
      <c r="CKC261" s="129"/>
      <c r="CKD261" s="129"/>
      <c r="CKE261" s="129"/>
      <c r="CKF261" s="48"/>
      <c r="CKG261" s="189"/>
      <c r="CKH261" s="190"/>
      <c r="CKI261" s="91"/>
      <c r="CKJ261" s="184"/>
      <c r="CKK261" s="185"/>
      <c r="CKL261" s="186"/>
      <c r="CKM261" s="187"/>
      <c r="CKN261" s="187"/>
      <c r="CKO261" s="129"/>
      <c r="CKP261" s="188"/>
      <c r="CKQ261" s="129"/>
      <c r="CKR261" s="129"/>
      <c r="CKS261" s="129"/>
      <c r="CKT261" s="129"/>
      <c r="CKU261" s="129"/>
      <c r="CKV261" s="48"/>
      <c r="CKW261" s="189"/>
      <c r="CKX261" s="190"/>
      <c r="CKY261" s="91"/>
      <c r="CKZ261" s="184"/>
      <c r="CLA261" s="185"/>
      <c r="CLB261" s="186"/>
      <c r="CLC261" s="187"/>
      <c r="CLD261" s="187"/>
      <c r="CLE261" s="129"/>
      <c r="CLF261" s="188"/>
      <c r="CLG261" s="129"/>
      <c r="CLH261" s="129"/>
      <c r="CLI261" s="129"/>
      <c r="CLJ261" s="129"/>
      <c r="CLK261" s="129"/>
      <c r="CLL261" s="48"/>
      <c r="CLM261" s="189"/>
      <c r="CLN261" s="190"/>
      <c r="CLO261" s="91"/>
      <c r="CLP261" s="184"/>
      <c r="CLQ261" s="185"/>
      <c r="CLR261" s="186"/>
      <c r="CLS261" s="187"/>
      <c r="CLT261" s="187"/>
      <c r="CLU261" s="129"/>
      <c r="CLV261" s="188"/>
      <c r="CLW261" s="129"/>
      <c r="CLX261" s="129"/>
      <c r="CLY261" s="129"/>
      <c r="CLZ261" s="129"/>
      <c r="CMA261" s="129"/>
      <c r="CMB261" s="48"/>
      <c r="CMC261" s="189"/>
      <c r="CMD261" s="190"/>
      <c r="CME261" s="91"/>
      <c r="CMF261" s="184"/>
      <c r="CMG261" s="185"/>
      <c r="CMH261" s="186"/>
      <c r="CMI261" s="187"/>
      <c r="CMJ261" s="187"/>
      <c r="CMK261" s="129"/>
      <c r="CML261" s="188"/>
      <c r="CMM261" s="129"/>
      <c r="CMN261" s="129"/>
      <c r="CMO261" s="129"/>
      <c r="CMP261" s="129"/>
      <c r="CMQ261" s="129"/>
      <c r="CMR261" s="48"/>
      <c r="CMS261" s="189"/>
      <c r="CMT261" s="190"/>
      <c r="CMU261" s="91"/>
      <c r="CMV261" s="184"/>
      <c r="CMW261" s="185"/>
      <c r="CMX261" s="186"/>
      <c r="CMY261" s="187"/>
      <c r="CMZ261" s="187"/>
      <c r="CNA261" s="129"/>
      <c r="CNB261" s="188"/>
      <c r="CNC261" s="129"/>
      <c r="CND261" s="129"/>
      <c r="CNE261" s="129"/>
      <c r="CNF261" s="129"/>
      <c r="CNG261" s="129"/>
      <c r="CNH261" s="48"/>
      <c r="CNI261" s="189"/>
      <c r="CNJ261" s="190"/>
      <c r="CNK261" s="91"/>
      <c r="CNL261" s="184"/>
      <c r="CNM261" s="185"/>
      <c r="CNN261" s="186"/>
      <c r="CNO261" s="187"/>
      <c r="CNP261" s="187"/>
      <c r="CNQ261" s="129"/>
      <c r="CNR261" s="188"/>
      <c r="CNS261" s="129"/>
      <c r="CNT261" s="129"/>
      <c r="CNU261" s="129"/>
      <c r="CNV261" s="129"/>
      <c r="CNW261" s="129"/>
      <c r="CNX261" s="48"/>
      <c r="CNY261" s="189"/>
      <c r="CNZ261" s="190"/>
      <c r="COA261" s="91"/>
      <c r="COB261" s="184"/>
      <c r="COC261" s="185"/>
      <c r="COD261" s="186"/>
      <c r="COE261" s="187"/>
      <c r="COF261" s="187"/>
      <c r="COG261" s="129"/>
      <c r="COH261" s="188"/>
      <c r="COI261" s="129"/>
      <c r="COJ261" s="129"/>
      <c r="COK261" s="129"/>
      <c r="COL261" s="129"/>
      <c r="COM261" s="129"/>
      <c r="CON261" s="48"/>
      <c r="COO261" s="189"/>
      <c r="COP261" s="190"/>
      <c r="COQ261" s="91"/>
      <c r="COR261" s="184"/>
      <c r="COS261" s="185"/>
      <c r="COT261" s="186"/>
      <c r="COU261" s="187"/>
      <c r="COV261" s="187"/>
      <c r="COW261" s="129"/>
      <c r="COX261" s="188"/>
      <c r="COY261" s="129"/>
      <c r="COZ261" s="129"/>
      <c r="CPA261" s="129"/>
      <c r="CPB261" s="129"/>
      <c r="CPC261" s="129"/>
      <c r="CPD261" s="48"/>
      <c r="CPE261" s="189"/>
      <c r="CPF261" s="190"/>
      <c r="CPG261" s="91"/>
      <c r="CPH261" s="184"/>
      <c r="CPI261" s="185"/>
      <c r="CPJ261" s="186"/>
      <c r="CPK261" s="187"/>
      <c r="CPL261" s="187"/>
      <c r="CPM261" s="129"/>
      <c r="CPN261" s="188"/>
      <c r="CPO261" s="129"/>
      <c r="CPP261" s="129"/>
      <c r="CPQ261" s="129"/>
      <c r="CPR261" s="129"/>
      <c r="CPS261" s="129"/>
      <c r="CPT261" s="48"/>
      <c r="CPU261" s="189"/>
      <c r="CPV261" s="190"/>
      <c r="CPW261" s="91"/>
      <c r="CPX261" s="184"/>
      <c r="CPY261" s="185"/>
      <c r="CPZ261" s="186"/>
      <c r="CQA261" s="187"/>
      <c r="CQB261" s="187"/>
      <c r="CQC261" s="129"/>
      <c r="CQD261" s="188"/>
      <c r="CQE261" s="129"/>
      <c r="CQF261" s="129"/>
      <c r="CQG261" s="129"/>
      <c r="CQH261" s="129"/>
      <c r="CQI261" s="129"/>
      <c r="CQJ261" s="48"/>
      <c r="CQK261" s="189"/>
      <c r="CQL261" s="190"/>
      <c r="CQM261" s="91"/>
      <c r="CQN261" s="184"/>
      <c r="CQO261" s="185"/>
      <c r="CQP261" s="186"/>
      <c r="CQQ261" s="187"/>
      <c r="CQR261" s="187"/>
      <c r="CQS261" s="129"/>
      <c r="CQT261" s="188"/>
      <c r="CQU261" s="129"/>
      <c r="CQV261" s="129"/>
      <c r="CQW261" s="129"/>
      <c r="CQX261" s="129"/>
      <c r="CQY261" s="129"/>
      <c r="CQZ261" s="48"/>
      <c r="CRA261" s="189"/>
      <c r="CRB261" s="190"/>
      <c r="CRC261" s="91"/>
      <c r="CRD261" s="184"/>
      <c r="CRE261" s="185"/>
      <c r="CRF261" s="186"/>
      <c r="CRG261" s="187"/>
      <c r="CRH261" s="187"/>
      <c r="CRI261" s="129"/>
      <c r="CRJ261" s="188"/>
      <c r="CRK261" s="129"/>
      <c r="CRL261" s="129"/>
      <c r="CRM261" s="129"/>
      <c r="CRN261" s="129"/>
      <c r="CRO261" s="129"/>
      <c r="CRP261" s="48"/>
      <c r="CRQ261" s="189"/>
      <c r="CRR261" s="190"/>
      <c r="CRS261" s="91"/>
      <c r="CRT261" s="184"/>
      <c r="CRU261" s="185"/>
      <c r="CRV261" s="186"/>
      <c r="CRW261" s="187"/>
      <c r="CRX261" s="187"/>
      <c r="CRY261" s="129"/>
      <c r="CRZ261" s="188"/>
      <c r="CSA261" s="129"/>
      <c r="CSB261" s="129"/>
      <c r="CSC261" s="129"/>
      <c r="CSD261" s="129"/>
      <c r="CSE261" s="129"/>
      <c r="CSF261" s="48"/>
      <c r="CSG261" s="189"/>
      <c r="CSH261" s="190"/>
      <c r="CSI261" s="91"/>
      <c r="CSJ261" s="184"/>
      <c r="CSK261" s="185"/>
      <c r="CSL261" s="186"/>
      <c r="CSM261" s="187"/>
      <c r="CSN261" s="187"/>
      <c r="CSO261" s="129"/>
      <c r="CSP261" s="188"/>
      <c r="CSQ261" s="129"/>
      <c r="CSR261" s="129"/>
      <c r="CSS261" s="129"/>
      <c r="CST261" s="129"/>
      <c r="CSU261" s="129"/>
      <c r="CSV261" s="48"/>
      <c r="CSW261" s="189"/>
      <c r="CSX261" s="190"/>
      <c r="CSY261" s="91"/>
      <c r="CSZ261" s="184"/>
      <c r="CTA261" s="185"/>
      <c r="CTB261" s="186"/>
      <c r="CTC261" s="187"/>
      <c r="CTD261" s="187"/>
      <c r="CTE261" s="129"/>
      <c r="CTF261" s="188"/>
      <c r="CTG261" s="129"/>
      <c r="CTH261" s="129"/>
      <c r="CTI261" s="129"/>
      <c r="CTJ261" s="129"/>
      <c r="CTK261" s="129"/>
      <c r="CTL261" s="48"/>
      <c r="CTM261" s="189"/>
      <c r="CTN261" s="190"/>
      <c r="CTO261" s="91"/>
      <c r="CTP261" s="184"/>
      <c r="CTQ261" s="185"/>
      <c r="CTR261" s="186"/>
      <c r="CTS261" s="187"/>
      <c r="CTT261" s="187"/>
      <c r="CTU261" s="129"/>
      <c r="CTV261" s="188"/>
      <c r="CTW261" s="129"/>
      <c r="CTX261" s="129"/>
      <c r="CTY261" s="129"/>
      <c r="CTZ261" s="129"/>
      <c r="CUA261" s="129"/>
      <c r="CUB261" s="48"/>
      <c r="CUC261" s="189"/>
      <c r="CUD261" s="190"/>
      <c r="CUE261" s="91"/>
      <c r="CUF261" s="184"/>
      <c r="CUG261" s="185"/>
      <c r="CUH261" s="186"/>
      <c r="CUI261" s="187"/>
      <c r="CUJ261" s="187"/>
      <c r="CUK261" s="129"/>
      <c r="CUL261" s="188"/>
      <c r="CUM261" s="129"/>
      <c r="CUN261" s="129"/>
      <c r="CUO261" s="129"/>
      <c r="CUP261" s="129"/>
      <c r="CUQ261" s="129"/>
      <c r="CUR261" s="48"/>
      <c r="CUS261" s="189"/>
      <c r="CUT261" s="190"/>
      <c r="CUU261" s="91"/>
      <c r="CUV261" s="184"/>
      <c r="CUW261" s="185"/>
      <c r="CUX261" s="186"/>
      <c r="CUY261" s="187"/>
      <c r="CUZ261" s="187"/>
      <c r="CVA261" s="129"/>
      <c r="CVB261" s="188"/>
      <c r="CVC261" s="129"/>
      <c r="CVD261" s="129"/>
      <c r="CVE261" s="129"/>
      <c r="CVF261" s="129"/>
      <c r="CVG261" s="129"/>
      <c r="CVH261" s="48"/>
      <c r="CVI261" s="189"/>
      <c r="CVJ261" s="190"/>
      <c r="CVK261" s="91"/>
      <c r="CVL261" s="184"/>
      <c r="CVM261" s="185"/>
      <c r="CVN261" s="186"/>
      <c r="CVO261" s="187"/>
      <c r="CVP261" s="187"/>
      <c r="CVQ261" s="129"/>
      <c r="CVR261" s="188"/>
      <c r="CVS261" s="129"/>
      <c r="CVT261" s="129"/>
      <c r="CVU261" s="129"/>
      <c r="CVV261" s="129"/>
      <c r="CVW261" s="129"/>
      <c r="CVX261" s="48"/>
      <c r="CVY261" s="189"/>
      <c r="CVZ261" s="190"/>
      <c r="CWA261" s="91"/>
      <c r="CWB261" s="184"/>
      <c r="CWC261" s="185"/>
      <c r="CWD261" s="186"/>
      <c r="CWE261" s="187"/>
      <c r="CWF261" s="187"/>
      <c r="CWG261" s="129"/>
      <c r="CWH261" s="188"/>
      <c r="CWI261" s="129"/>
      <c r="CWJ261" s="129"/>
      <c r="CWK261" s="129"/>
      <c r="CWL261" s="129"/>
      <c r="CWM261" s="129"/>
      <c r="CWN261" s="48"/>
      <c r="CWO261" s="189"/>
      <c r="CWP261" s="190"/>
      <c r="CWQ261" s="91"/>
      <c r="CWR261" s="184"/>
      <c r="CWS261" s="185"/>
      <c r="CWT261" s="186"/>
      <c r="CWU261" s="187"/>
      <c r="CWV261" s="187"/>
      <c r="CWW261" s="129"/>
      <c r="CWX261" s="188"/>
      <c r="CWY261" s="129"/>
      <c r="CWZ261" s="129"/>
      <c r="CXA261" s="129"/>
      <c r="CXB261" s="129"/>
      <c r="CXC261" s="129"/>
      <c r="CXD261" s="48"/>
      <c r="CXE261" s="189"/>
      <c r="CXF261" s="190"/>
      <c r="CXG261" s="91"/>
      <c r="CXH261" s="184"/>
      <c r="CXI261" s="185"/>
      <c r="CXJ261" s="186"/>
      <c r="CXK261" s="187"/>
      <c r="CXL261" s="187"/>
      <c r="CXM261" s="129"/>
      <c r="CXN261" s="188"/>
      <c r="CXO261" s="129"/>
      <c r="CXP261" s="129"/>
      <c r="CXQ261" s="129"/>
      <c r="CXR261" s="129"/>
      <c r="CXS261" s="129"/>
      <c r="CXT261" s="48"/>
      <c r="CXU261" s="189"/>
      <c r="CXV261" s="190"/>
      <c r="CXW261" s="91"/>
      <c r="CXX261" s="184"/>
      <c r="CXY261" s="185"/>
      <c r="CXZ261" s="186"/>
      <c r="CYA261" s="187"/>
      <c r="CYB261" s="187"/>
      <c r="CYC261" s="129"/>
      <c r="CYD261" s="188"/>
      <c r="CYE261" s="129"/>
      <c r="CYF261" s="129"/>
      <c r="CYG261" s="129"/>
      <c r="CYH261" s="129"/>
      <c r="CYI261" s="129"/>
      <c r="CYJ261" s="48"/>
      <c r="CYK261" s="189"/>
      <c r="CYL261" s="190"/>
      <c r="CYM261" s="91"/>
      <c r="CYN261" s="184"/>
      <c r="CYO261" s="185"/>
      <c r="CYP261" s="186"/>
      <c r="CYQ261" s="187"/>
      <c r="CYR261" s="187"/>
      <c r="CYS261" s="129"/>
      <c r="CYT261" s="188"/>
      <c r="CYU261" s="129"/>
      <c r="CYV261" s="129"/>
      <c r="CYW261" s="129"/>
      <c r="CYX261" s="129"/>
      <c r="CYY261" s="129"/>
      <c r="CYZ261" s="48"/>
      <c r="CZA261" s="189"/>
      <c r="CZB261" s="190"/>
      <c r="CZC261" s="91"/>
      <c r="CZD261" s="184"/>
      <c r="CZE261" s="185"/>
      <c r="CZF261" s="186"/>
      <c r="CZG261" s="187"/>
      <c r="CZH261" s="187"/>
      <c r="CZI261" s="129"/>
      <c r="CZJ261" s="188"/>
      <c r="CZK261" s="129"/>
      <c r="CZL261" s="129"/>
      <c r="CZM261" s="129"/>
      <c r="CZN261" s="129"/>
      <c r="CZO261" s="129"/>
      <c r="CZP261" s="48"/>
      <c r="CZQ261" s="189"/>
      <c r="CZR261" s="190"/>
      <c r="CZS261" s="91"/>
      <c r="CZT261" s="184"/>
      <c r="CZU261" s="185"/>
      <c r="CZV261" s="186"/>
      <c r="CZW261" s="187"/>
      <c r="CZX261" s="187"/>
      <c r="CZY261" s="129"/>
      <c r="CZZ261" s="188"/>
      <c r="DAA261" s="129"/>
      <c r="DAB261" s="129"/>
      <c r="DAC261" s="129"/>
      <c r="DAD261" s="129"/>
      <c r="DAE261" s="129"/>
      <c r="DAF261" s="48"/>
      <c r="DAG261" s="189"/>
      <c r="DAH261" s="190"/>
      <c r="DAI261" s="91"/>
      <c r="DAJ261" s="184"/>
      <c r="DAK261" s="185"/>
      <c r="DAL261" s="186"/>
      <c r="DAM261" s="187"/>
      <c r="DAN261" s="187"/>
      <c r="DAO261" s="129"/>
      <c r="DAP261" s="188"/>
      <c r="DAQ261" s="129"/>
      <c r="DAR261" s="129"/>
      <c r="DAS261" s="129"/>
      <c r="DAT261" s="129"/>
      <c r="DAU261" s="129"/>
      <c r="DAV261" s="48"/>
      <c r="DAW261" s="189"/>
      <c r="DAX261" s="190"/>
      <c r="DAY261" s="91"/>
      <c r="DAZ261" s="184"/>
      <c r="DBA261" s="185"/>
      <c r="DBB261" s="186"/>
      <c r="DBC261" s="187"/>
      <c r="DBD261" s="187"/>
      <c r="DBE261" s="129"/>
      <c r="DBF261" s="188"/>
      <c r="DBG261" s="129"/>
      <c r="DBH261" s="129"/>
      <c r="DBI261" s="129"/>
      <c r="DBJ261" s="129"/>
      <c r="DBK261" s="129"/>
      <c r="DBL261" s="48"/>
      <c r="DBM261" s="189"/>
      <c r="DBN261" s="190"/>
      <c r="DBO261" s="91"/>
      <c r="DBP261" s="184"/>
      <c r="DBQ261" s="185"/>
      <c r="DBR261" s="186"/>
      <c r="DBS261" s="187"/>
      <c r="DBT261" s="187"/>
      <c r="DBU261" s="129"/>
      <c r="DBV261" s="188"/>
      <c r="DBW261" s="129"/>
      <c r="DBX261" s="129"/>
      <c r="DBY261" s="129"/>
      <c r="DBZ261" s="129"/>
      <c r="DCA261" s="129"/>
      <c r="DCB261" s="48"/>
      <c r="DCC261" s="189"/>
      <c r="DCD261" s="190"/>
      <c r="DCE261" s="91"/>
      <c r="DCF261" s="184"/>
      <c r="DCG261" s="185"/>
      <c r="DCH261" s="186"/>
      <c r="DCI261" s="187"/>
      <c r="DCJ261" s="187"/>
      <c r="DCK261" s="129"/>
      <c r="DCL261" s="188"/>
      <c r="DCM261" s="129"/>
      <c r="DCN261" s="129"/>
      <c r="DCO261" s="129"/>
      <c r="DCP261" s="129"/>
      <c r="DCQ261" s="129"/>
      <c r="DCR261" s="48"/>
      <c r="DCS261" s="189"/>
      <c r="DCT261" s="190"/>
      <c r="DCU261" s="91"/>
      <c r="DCV261" s="184"/>
      <c r="DCW261" s="185"/>
      <c r="DCX261" s="186"/>
      <c r="DCY261" s="187"/>
      <c r="DCZ261" s="187"/>
      <c r="DDA261" s="129"/>
      <c r="DDB261" s="188"/>
      <c r="DDC261" s="129"/>
      <c r="DDD261" s="129"/>
      <c r="DDE261" s="129"/>
      <c r="DDF261" s="129"/>
      <c r="DDG261" s="129"/>
      <c r="DDH261" s="48"/>
      <c r="DDI261" s="189"/>
      <c r="DDJ261" s="190"/>
      <c r="DDK261" s="91"/>
      <c r="DDL261" s="184"/>
      <c r="DDM261" s="185"/>
      <c r="DDN261" s="186"/>
      <c r="DDO261" s="187"/>
      <c r="DDP261" s="187"/>
      <c r="DDQ261" s="129"/>
      <c r="DDR261" s="188"/>
      <c r="DDS261" s="129"/>
      <c r="DDT261" s="129"/>
      <c r="DDU261" s="129"/>
      <c r="DDV261" s="129"/>
      <c r="DDW261" s="129"/>
      <c r="DDX261" s="48"/>
      <c r="DDY261" s="189"/>
      <c r="DDZ261" s="190"/>
      <c r="DEA261" s="91"/>
      <c r="DEB261" s="184"/>
      <c r="DEC261" s="185"/>
      <c r="DED261" s="186"/>
      <c r="DEE261" s="187"/>
      <c r="DEF261" s="187"/>
      <c r="DEG261" s="129"/>
      <c r="DEH261" s="188"/>
      <c r="DEI261" s="129"/>
      <c r="DEJ261" s="129"/>
      <c r="DEK261" s="129"/>
      <c r="DEL261" s="129"/>
      <c r="DEM261" s="129"/>
      <c r="DEN261" s="48"/>
      <c r="DEO261" s="189"/>
      <c r="DEP261" s="190"/>
      <c r="DEQ261" s="91"/>
      <c r="DER261" s="184"/>
      <c r="DES261" s="185"/>
      <c r="DET261" s="186"/>
      <c r="DEU261" s="187"/>
      <c r="DEV261" s="187"/>
      <c r="DEW261" s="129"/>
      <c r="DEX261" s="188"/>
      <c r="DEY261" s="129"/>
      <c r="DEZ261" s="129"/>
      <c r="DFA261" s="129"/>
      <c r="DFB261" s="129"/>
      <c r="DFC261" s="129"/>
      <c r="DFD261" s="48"/>
      <c r="DFE261" s="189"/>
      <c r="DFF261" s="190"/>
      <c r="DFG261" s="91"/>
      <c r="DFH261" s="184"/>
      <c r="DFI261" s="185"/>
      <c r="DFJ261" s="186"/>
      <c r="DFK261" s="187"/>
      <c r="DFL261" s="187"/>
      <c r="DFM261" s="129"/>
      <c r="DFN261" s="188"/>
      <c r="DFO261" s="129"/>
      <c r="DFP261" s="129"/>
      <c r="DFQ261" s="129"/>
      <c r="DFR261" s="129"/>
      <c r="DFS261" s="129"/>
      <c r="DFT261" s="48"/>
      <c r="DFU261" s="189"/>
      <c r="DFV261" s="190"/>
      <c r="DFW261" s="91"/>
      <c r="DFX261" s="184"/>
      <c r="DFY261" s="185"/>
      <c r="DFZ261" s="186"/>
      <c r="DGA261" s="187"/>
      <c r="DGB261" s="187"/>
      <c r="DGC261" s="129"/>
      <c r="DGD261" s="188"/>
      <c r="DGE261" s="129"/>
      <c r="DGF261" s="129"/>
      <c r="DGG261" s="129"/>
      <c r="DGH261" s="129"/>
      <c r="DGI261" s="129"/>
      <c r="DGJ261" s="48"/>
      <c r="DGK261" s="189"/>
      <c r="DGL261" s="190"/>
      <c r="DGM261" s="91"/>
      <c r="DGN261" s="184"/>
      <c r="DGO261" s="185"/>
      <c r="DGP261" s="186"/>
      <c r="DGQ261" s="187"/>
      <c r="DGR261" s="187"/>
      <c r="DGS261" s="129"/>
      <c r="DGT261" s="188"/>
      <c r="DGU261" s="129"/>
      <c r="DGV261" s="129"/>
      <c r="DGW261" s="129"/>
      <c r="DGX261" s="129"/>
      <c r="DGY261" s="129"/>
      <c r="DGZ261" s="48"/>
      <c r="DHA261" s="189"/>
      <c r="DHB261" s="190"/>
      <c r="DHC261" s="91"/>
      <c r="DHD261" s="184"/>
      <c r="DHE261" s="185"/>
      <c r="DHF261" s="186"/>
      <c r="DHG261" s="187"/>
      <c r="DHH261" s="187"/>
      <c r="DHI261" s="129"/>
      <c r="DHJ261" s="188"/>
      <c r="DHK261" s="129"/>
      <c r="DHL261" s="129"/>
      <c r="DHM261" s="129"/>
      <c r="DHN261" s="129"/>
      <c r="DHO261" s="129"/>
      <c r="DHP261" s="48"/>
      <c r="DHQ261" s="189"/>
      <c r="DHR261" s="190"/>
      <c r="DHS261" s="91"/>
      <c r="DHT261" s="184"/>
      <c r="DHU261" s="185"/>
      <c r="DHV261" s="186"/>
      <c r="DHW261" s="187"/>
      <c r="DHX261" s="187"/>
      <c r="DHY261" s="129"/>
      <c r="DHZ261" s="188"/>
      <c r="DIA261" s="129"/>
      <c r="DIB261" s="129"/>
      <c r="DIC261" s="129"/>
      <c r="DID261" s="129"/>
      <c r="DIE261" s="129"/>
      <c r="DIF261" s="48"/>
      <c r="DIG261" s="189"/>
      <c r="DIH261" s="190"/>
      <c r="DII261" s="91"/>
      <c r="DIJ261" s="184"/>
      <c r="DIK261" s="185"/>
      <c r="DIL261" s="186"/>
      <c r="DIM261" s="187"/>
      <c r="DIN261" s="187"/>
      <c r="DIO261" s="129"/>
      <c r="DIP261" s="188"/>
      <c r="DIQ261" s="129"/>
      <c r="DIR261" s="129"/>
      <c r="DIS261" s="129"/>
      <c r="DIT261" s="129"/>
      <c r="DIU261" s="129"/>
      <c r="DIV261" s="48"/>
      <c r="DIW261" s="189"/>
      <c r="DIX261" s="190"/>
      <c r="DIY261" s="91"/>
      <c r="DIZ261" s="184"/>
      <c r="DJA261" s="185"/>
      <c r="DJB261" s="186"/>
      <c r="DJC261" s="187"/>
      <c r="DJD261" s="187"/>
      <c r="DJE261" s="129"/>
      <c r="DJF261" s="188"/>
      <c r="DJG261" s="129"/>
      <c r="DJH261" s="129"/>
      <c r="DJI261" s="129"/>
      <c r="DJJ261" s="129"/>
      <c r="DJK261" s="129"/>
      <c r="DJL261" s="48"/>
      <c r="DJM261" s="189"/>
      <c r="DJN261" s="190"/>
      <c r="DJO261" s="91"/>
      <c r="DJP261" s="184"/>
      <c r="DJQ261" s="185"/>
      <c r="DJR261" s="186"/>
      <c r="DJS261" s="187"/>
      <c r="DJT261" s="187"/>
      <c r="DJU261" s="129"/>
      <c r="DJV261" s="188"/>
      <c r="DJW261" s="129"/>
      <c r="DJX261" s="129"/>
      <c r="DJY261" s="129"/>
      <c r="DJZ261" s="129"/>
      <c r="DKA261" s="129"/>
      <c r="DKB261" s="48"/>
      <c r="DKC261" s="189"/>
      <c r="DKD261" s="190"/>
      <c r="DKE261" s="91"/>
      <c r="DKF261" s="184"/>
      <c r="DKG261" s="185"/>
      <c r="DKH261" s="186"/>
      <c r="DKI261" s="187"/>
      <c r="DKJ261" s="187"/>
      <c r="DKK261" s="129"/>
      <c r="DKL261" s="188"/>
      <c r="DKM261" s="129"/>
      <c r="DKN261" s="129"/>
      <c r="DKO261" s="129"/>
      <c r="DKP261" s="129"/>
      <c r="DKQ261" s="129"/>
      <c r="DKR261" s="48"/>
      <c r="DKS261" s="189"/>
      <c r="DKT261" s="190"/>
      <c r="DKU261" s="91"/>
      <c r="DKV261" s="184"/>
      <c r="DKW261" s="185"/>
      <c r="DKX261" s="186"/>
      <c r="DKY261" s="187"/>
      <c r="DKZ261" s="187"/>
      <c r="DLA261" s="129"/>
      <c r="DLB261" s="188"/>
      <c r="DLC261" s="129"/>
      <c r="DLD261" s="129"/>
      <c r="DLE261" s="129"/>
      <c r="DLF261" s="129"/>
      <c r="DLG261" s="129"/>
      <c r="DLH261" s="48"/>
      <c r="DLI261" s="189"/>
      <c r="DLJ261" s="190"/>
      <c r="DLK261" s="91"/>
      <c r="DLL261" s="184"/>
      <c r="DLM261" s="185"/>
      <c r="DLN261" s="186"/>
      <c r="DLO261" s="187"/>
      <c r="DLP261" s="187"/>
      <c r="DLQ261" s="129"/>
      <c r="DLR261" s="188"/>
      <c r="DLS261" s="129"/>
      <c r="DLT261" s="129"/>
      <c r="DLU261" s="129"/>
      <c r="DLV261" s="129"/>
      <c r="DLW261" s="129"/>
      <c r="DLX261" s="48"/>
      <c r="DLY261" s="189"/>
      <c r="DLZ261" s="190"/>
      <c r="DMA261" s="91"/>
      <c r="DMB261" s="184"/>
      <c r="DMC261" s="185"/>
      <c r="DMD261" s="186"/>
      <c r="DME261" s="187"/>
      <c r="DMF261" s="187"/>
      <c r="DMG261" s="129"/>
      <c r="DMH261" s="188"/>
      <c r="DMI261" s="129"/>
      <c r="DMJ261" s="129"/>
      <c r="DMK261" s="129"/>
      <c r="DML261" s="129"/>
      <c r="DMM261" s="129"/>
      <c r="DMN261" s="48"/>
      <c r="DMO261" s="189"/>
      <c r="DMP261" s="190"/>
      <c r="DMQ261" s="91"/>
      <c r="DMR261" s="184"/>
      <c r="DMS261" s="185"/>
      <c r="DMT261" s="186"/>
      <c r="DMU261" s="187"/>
      <c r="DMV261" s="187"/>
      <c r="DMW261" s="129"/>
      <c r="DMX261" s="188"/>
      <c r="DMY261" s="129"/>
      <c r="DMZ261" s="129"/>
      <c r="DNA261" s="129"/>
      <c r="DNB261" s="129"/>
      <c r="DNC261" s="129"/>
      <c r="DND261" s="48"/>
      <c r="DNE261" s="189"/>
      <c r="DNF261" s="190"/>
      <c r="DNG261" s="91"/>
      <c r="DNH261" s="184"/>
      <c r="DNI261" s="185"/>
      <c r="DNJ261" s="186"/>
      <c r="DNK261" s="187"/>
      <c r="DNL261" s="187"/>
      <c r="DNM261" s="129"/>
      <c r="DNN261" s="188"/>
      <c r="DNO261" s="129"/>
      <c r="DNP261" s="129"/>
      <c r="DNQ261" s="129"/>
      <c r="DNR261" s="129"/>
      <c r="DNS261" s="129"/>
      <c r="DNT261" s="48"/>
      <c r="DNU261" s="189"/>
      <c r="DNV261" s="190"/>
      <c r="DNW261" s="91"/>
      <c r="DNX261" s="184"/>
      <c r="DNY261" s="185"/>
      <c r="DNZ261" s="186"/>
      <c r="DOA261" s="187"/>
      <c r="DOB261" s="187"/>
      <c r="DOC261" s="129"/>
      <c r="DOD261" s="188"/>
      <c r="DOE261" s="129"/>
      <c r="DOF261" s="129"/>
      <c r="DOG261" s="129"/>
      <c r="DOH261" s="129"/>
      <c r="DOI261" s="129"/>
      <c r="DOJ261" s="48"/>
      <c r="DOK261" s="189"/>
      <c r="DOL261" s="190"/>
      <c r="DOM261" s="91"/>
      <c r="DON261" s="184"/>
      <c r="DOO261" s="185"/>
      <c r="DOP261" s="186"/>
      <c r="DOQ261" s="187"/>
      <c r="DOR261" s="187"/>
      <c r="DOS261" s="129"/>
      <c r="DOT261" s="188"/>
      <c r="DOU261" s="129"/>
      <c r="DOV261" s="129"/>
      <c r="DOW261" s="129"/>
      <c r="DOX261" s="129"/>
      <c r="DOY261" s="129"/>
      <c r="DOZ261" s="48"/>
      <c r="DPA261" s="189"/>
      <c r="DPB261" s="190"/>
      <c r="DPC261" s="91"/>
      <c r="DPD261" s="184"/>
      <c r="DPE261" s="185"/>
      <c r="DPF261" s="186"/>
      <c r="DPG261" s="187"/>
      <c r="DPH261" s="187"/>
      <c r="DPI261" s="129"/>
      <c r="DPJ261" s="188"/>
      <c r="DPK261" s="129"/>
      <c r="DPL261" s="129"/>
      <c r="DPM261" s="129"/>
      <c r="DPN261" s="129"/>
      <c r="DPO261" s="129"/>
      <c r="DPP261" s="48"/>
      <c r="DPQ261" s="189"/>
      <c r="DPR261" s="190"/>
      <c r="DPS261" s="91"/>
      <c r="DPT261" s="184"/>
      <c r="DPU261" s="185"/>
      <c r="DPV261" s="186"/>
      <c r="DPW261" s="187"/>
      <c r="DPX261" s="187"/>
      <c r="DPY261" s="129"/>
      <c r="DPZ261" s="188"/>
      <c r="DQA261" s="129"/>
      <c r="DQB261" s="129"/>
      <c r="DQC261" s="129"/>
      <c r="DQD261" s="129"/>
      <c r="DQE261" s="129"/>
      <c r="DQF261" s="48"/>
      <c r="DQG261" s="189"/>
      <c r="DQH261" s="190"/>
      <c r="DQI261" s="91"/>
      <c r="DQJ261" s="184"/>
      <c r="DQK261" s="185"/>
      <c r="DQL261" s="186"/>
      <c r="DQM261" s="187"/>
      <c r="DQN261" s="187"/>
      <c r="DQO261" s="129"/>
      <c r="DQP261" s="188"/>
      <c r="DQQ261" s="129"/>
      <c r="DQR261" s="129"/>
      <c r="DQS261" s="129"/>
      <c r="DQT261" s="129"/>
      <c r="DQU261" s="129"/>
      <c r="DQV261" s="48"/>
      <c r="DQW261" s="189"/>
      <c r="DQX261" s="190"/>
      <c r="DQY261" s="91"/>
      <c r="DQZ261" s="184"/>
      <c r="DRA261" s="185"/>
      <c r="DRB261" s="186"/>
      <c r="DRC261" s="187"/>
      <c r="DRD261" s="187"/>
      <c r="DRE261" s="129"/>
      <c r="DRF261" s="188"/>
      <c r="DRG261" s="129"/>
      <c r="DRH261" s="129"/>
      <c r="DRI261" s="129"/>
      <c r="DRJ261" s="129"/>
      <c r="DRK261" s="129"/>
      <c r="DRL261" s="48"/>
      <c r="DRM261" s="189"/>
      <c r="DRN261" s="190"/>
      <c r="DRO261" s="91"/>
      <c r="DRP261" s="184"/>
      <c r="DRQ261" s="185"/>
      <c r="DRR261" s="186"/>
      <c r="DRS261" s="187"/>
      <c r="DRT261" s="187"/>
      <c r="DRU261" s="129"/>
      <c r="DRV261" s="188"/>
      <c r="DRW261" s="129"/>
      <c r="DRX261" s="129"/>
      <c r="DRY261" s="129"/>
      <c r="DRZ261" s="129"/>
      <c r="DSA261" s="129"/>
      <c r="DSB261" s="48"/>
      <c r="DSC261" s="189"/>
      <c r="DSD261" s="190"/>
      <c r="DSE261" s="91"/>
      <c r="DSF261" s="184"/>
      <c r="DSG261" s="185"/>
      <c r="DSH261" s="186"/>
      <c r="DSI261" s="187"/>
      <c r="DSJ261" s="187"/>
      <c r="DSK261" s="129"/>
      <c r="DSL261" s="188"/>
      <c r="DSM261" s="129"/>
      <c r="DSN261" s="129"/>
      <c r="DSO261" s="129"/>
      <c r="DSP261" s="129"/>
      <c r="DSQ261" s="129"/>
      <c r="DSR261" s="48"/>
      <c r="DSS261" s="189"/>
      <c r="DST261" s="190"/>
      <c r="DSU261" s="91"/>
      <c r="DSV261" s="184"/>
      <c r="DSW261" s="185"/>
      <c r="DSX261" s="186"/>
      <c r="DSY261" s="187"/>
      <c r="DSZ261" s="187"/>
      <c r="DTA261" s="129"/>
      <c r="DTB261" s="188"/>
      <c r="DTC261" s="129"/>
      <c r="DTD261" s="129"/>
      <c r="DTE261" s="129"/>
      <c r="DTF261" s="129"/>
      <c r="DTG261" s="129"/>
      <c r="DTH261" s="48"/>
      <c r="DTI261" s="189"/>
      <c r="DTJ261" s="190"/>
      <c r="DTK261" s="91"/>
      <c r="DTL261" s="184"/>
      <c r="DTM261" s="185"/>
      <c r="DTN261" s="186"/>
      <c r="DTO261" s="187"/>
      <c r="DTP261" s="187"/>
      <c r="DTQ261" s="129"/>
      <c r="DTR261" s="188"/>
      <c r="DTS261" s="129"/>
      <c r="DTT261" s="129"/>
      <c r="DTU261" s="129"/>
      <c r="DTV261" s="129"/>
      <c r="DTW261" s="129"/>
      <c r="DTX261" s="48"/>
      <c r="DTY261" s="189"/>
      <c r="DTZ261" s="190"/>
      <c r="DUA261" s="91"/>
      <c r="DUB261" s="184"/>
      <c r="DUC261" s="185"/>
      <c r="DUD261" s="186"/>
      <c r="DUE261" s="187"/>
      <c r="DUF261" s="187"/>
      <c r="DUG261" s="129"/>
      <c r="DUH261" s="188"/>
      <c r="DUI261" s="129"/>
      <c r="DUJ261" s="129"/>
      <c r="DUK261" s="129"/>
      <c r="DUL261" s="129"/>
      <c r="DUM261" s="129"/>
      <c r="DUN261" s="48"/>
      <c r="DUO261" s="189"/>
      <c r="DUP261" s="190"/>
      <c r="DUQ261" s="91"/>
      <c r="DUR261" s="184"/>
      <c r="DUS261" s="185"/>
      <c r="DUT261" s="186"/>
      <c r="DUU261" s="187"/>
      <c r="DUV261" s="187"/>
      <c r="DUW261" s="129"/>
      <c r="DUX261" s="188"/>
      <c r="DUY261" s="129"/>
      <c r="DUZ261" s="129"/>
      <c r="DVA261" s="129"/>
      <c r="DVB261" s="129"/>
      <c r="DVC261" s="129"/>
      <c r="DVD261" s="48"/>
      <c r="DVE261" s="189"/>
      <c r="DVF261" s="190"/>
      <c r="DVG261" s="91"/>
      <c r="DVH261" s="184"/>
      <c r="DVI261" s="185"/>
      <c r="DVJ261" s="186"/>
      <c r="DVK261" s="187"/>
      <c r="DVL261" s="187"/>
      <c r="DVM261" s="129"/>
      <c r="DVN261" s="188"/>
      <c r="DVO261" s="129"/>
      <c r="DVP261" s="129"/>
      <c r="DVQ261" s="129"/>
      <c r="DVR261" s="129"/>
      <c r="DVS261" s="129"/>
      <c r="DVT261" s="48"/>
      <c r="DVU261" s="189"/>
      <c r="DVV261" s="190"/>
      <c r="DVW261" s="91"/>
      <c r="DVX261" s="184"/>
      <c r="DVY261" s="185"/>
      <c r="DVZ261" s="186"/>
      <c r="DWA261" s="187"/>
      <c r="DWB261" s="187"/>
      <c r="DWC261" s="129"/>
      <c r="DWD261" s="188"/>
      <c r="DWE261" s="129"/>
      <c r="DWF261" s="129"/>
      <c r="DWG261" s="129"/>
      <c r="DWH261" s="129"/>
      <c r="DWI261" s="129"/>
      <c r="DWJ261" s="48"/>
      <c r="DWK261" s="189"/>
      <c r="DWL261" s="190"/>
      <c r="DWM261" s="91"/>
      <c r="DWN261" s="184"/>
      <c r="DWO261" s="185"/>
      <c r="DWP261" s="186"/>
      <c r="DWQ261" s="187"/>
      <c r="DWR261" s="187"/>
      <c r="DWS261" s="129"/>
      <c r="DWT261" s="188"/>
      <c r="DWU261" s="129"/>
      <c r="DWV261" s="129"/>
      <c r="DWW261" s="129"/>
      <c r="DWX261" s="129"/>
      <c r="DWY261" s="129"/>
      <c r="DWZ261" s="48"/>
      <c r="DXA261" s="189"/>
      <c r="DXB261" s="190"/>
      <c r="DXC261" s="91"/>
      <c r="DXD261" s="184"/>
      <c r="DXE261" s="185"/>
      <c r="DXF261" s="186"/>
      <c r="DXG261" s="187"/>
      <c r="DXH261" s="187"/>
      <c r="DXI261" s="129"/>
      <c r="DXJ261" s="188"/>
      <c r="DXK261" s="129"/>
      <c r="DXL261" s="129"/>
      <c r="DXM261" s="129"/>
      <c r="DXN261" s="129"/>
      <c r="DXO261" s="129"/>
      <c r="DXP261" s="48"/>
      <c r="DXQ261" s="189"/>
      <c r="DXR261" s="190"/>
      <c r="DXS261" s="91"/>
      <c r="DXT261" s="184"/>
      <c r="DXU261" s="185"/>
      <c r="DXV261" s="186"/>
      <c r="DXW261" s="187"/>
      <c r="DXX261" s="187"/>
      <c r="DXY261" s="129"/>
      <c r="DXZ261" s="188"/>
      <c r="DYA261" s="129"/>
      <c r="DYB261" s="129"/>
      <c r="DYC261" s="129"/>
      <c r="DYD261" s="129"/>
      <c r="DYE261" s="129"/>
      <c r="DYF261" s="48"/>
      <c r="DYG261" s="189"/>
      <c r="DYH261" s="190"/>
      <c r="DYI261" s="91"/>
      <c r="DYJ261" s="184"/>
      <c r="DYK261" s="185"/>
      <c r="DYL261" s="186"/>
      <c r="DYM261" s="187"/>
      <c r="DYN261" s="187"/>
      <c r="DYO261" s="129"/>
      <c r="DYP261" s="188"/>
      <c r="DYQ261" s="129"/>
      <c r="DYR261" s="129"/>
      <c r="DYS261" s="129"/>
      <c r="DYT261" s="129"/>
      <c r="DYU261" s="129"/>
      <c r="DYV261" s="48"/>
      <c r="DYW261" s="189"/>
      <c r="DYX261" s="190"/>
      <c r="DYY261" s="91"/>
      <c r="DYZ261" s="184"/>
      <c r="DZA261" s="185"/>
      <c r="DZB261" s="186"/>
      <c r="DZC261" s="187"/>
      <c r="DZD261" s="187"/>
      <c r="DZE261" s="129"/>
      <c r="DZF261" s="188"/>
      <c r="DZG261" s="129"/>
      <c r="DZH261" s="129"/>
      <c r="DZI261" s="129"/>
      <c r="DZJ261" s="129"/>
      <c r="DZK261" s="129"/>
      <c r="DZL261" s="48"/>
      <c r="DZM261" s="189"/>
      <c r="DZN261" s="190"/>
      <c r="DZO261" s="91"/>
      <c r="DZP261" s="184"/>
      <c r="DZQ261" s="185"/>
      <c r="DZR261" s="186"/>
      <c r="DZS261" s="187"/>
      <c r="DZT261" s="187"/>
      <c r="DZU261" s="129"/>
      <c r="DZV261" s="188"/>
      <c r="DZW261" s="129"/>
      <c r="DZX261" s="129"/>
      <c r="DZY261" s="129"/>
      <c r="DZZ261" s="129"/>
      <c r="EAA261" s="129"/>
      <c r="EAB261" s="48"/>
      <c r="EAC261" s="189"/>
      <c r="EAD261" s="190"/>
      <c r="EAE261" s="91"/>
      <c r="EAF261" s="184"/>
      <c r="EAG261" s="185"/>
      <c r="EAH261" s="186"/>
      <c r="EAI261" s="187"/>
      <c r="EAJ261" s="187"/>
      <c r="EAK261" s="129"/>
      <c r="EAL261" s="188"/>
      <c r="EAM261" s="129"/>
      <c r="EAN261" s="129"/>
      <c r="EAO261" s="129"/>
      <c r="EAP261" s="129"/>
      <c r="EAQ261" s="129"/>
      <c r="EAR261" s="48"/>
      <c r="EAS261" s="189"/>
      <c r="EAT261" s="190"/>
      <c r="EAU261" s="91"/>
      <c r="EAV261" s="184"/>
      <c r="EAW261" s="185"/>
      <c r="EAX261" s="186"/>
      <c r="EAY261" s="187"/>
      <c r="EAZ261" s="187"/>
      <c r="EBA261" s="129"/>
      <c r="EBB261" s="188"/>
      <c r="EBC261" s="129"/>
      <c r="EBD261" s="129"/>
      <c r="EBE261" s="129"/>
      <c r="EBF261" s="129"/>
      <c r="EBG261" s="129"/>
      <c r="EBH261" s="48"/>
      <c r="EBI261" s="189"/>
      <c r="EBJ261" s="190"/>
      <c r="EBK261" s="91"/>
      <c r="EBL261" s="184"/>
      <c r="EBM261" s="185"/>
      <c r="EBN261" s="186"/>
      <c r="EBO261" s="187"/>
      <c r="EBP261" s="187"/>
      <c r="EBQ261" s="129"/>
      <c r="EBR261" s="188"/>
      <c r="EBS261" s="129"/>
      <c r="EBT261" s="129"/>
      <c r="EBU261" s="129"/>
      <c r="EBV261" s="129"/>
      <c r="EBW261" s="129"/>
      <c r="EBX261" s="48"/>
      <c r="EBY261" s="189"/>
      <c r="EBZ261" s="190"/>
      <c r="ECA261" s="91"/>
      <c r="ECB261" s="184"/>
      <c r="ECC261" s="185"/>
      <c r="ECD261" s="186"/>
      <c r="ECE261" s="187"/>
      <c r="ECF261" s="187"/>
      <c r="ECG261" s="129"/>
      <c r="ECH261" s="188"/>
      <c r="ECI261" s="129"/>
      <c r="ECJ261" s="129"/>
      <c r="ECK261" s="129"/>
      <c r="ECL261" s="129"/>
      <c r="ECM261" s="129"/>
      <c r="ECN261" s="48"/>
      <c r="ECO261" s="189"/>
      <c r="ECP261" s="190"/>
      <c r="ECQ261" s="91"/>
      <c r="ECR261" s="184"/>
      <c r="ECS261" s="185"/>
      <c r="ECT261" s="186"/>
      <c r="ECU261" s="187"/>
      <c r="ECV261" s="187"/>
      <c r="ECW261" s="129"/>
      <c r="ECX261" s="188"/>
      <c r="ECY261" s="129"/>
      <c r="ECZ261" s="129"/>
      <c r="EDA261" s="129"/>
      <c r="EDB261" s="129"/>
      <c r="EDC261" s="129"/>
      <c r="EDD261" s="48"/>
      <c r="EDE261" s="189"/>
      <c r="EDF261" s="190"/>
      <c r="EDG261" s="91"/>
      <c r="EDH261" s="184"/>
      <c r="EDI261" s="185"/>
      <c r="EDJ261" s="186"/>
      <c r="EDK261" s="187"/>
      <c r="EDL261" s="187"/>
      <c r="EDM261" s="129"/>
      <c r="EDN261" s="188"/>
      <c r="EDO261" s="129"/>
      <c r="EDP261" s="129"/>
      <c r="EDQ261" s="129"/>
      <c r="EDR261" s="129"/>
      <c r="EDS261" s="129"/>
      <c r="EDT261" s="48"/>
      <c r="EDU261" s="189"/>
      <c r="EDV261" s="190"/>
      <c r="EDW261" s="91"/>
      <c r="EDX261" s="184"/>
      <c r="EDY261" s="185"/>
      <c r="EDZ261" s="186"/>
      <c r="EEA261" s="187"/>
      <c r="EEB261" s="187"/>
      <c r="EEC261" s="129"/>
      <c r="EED261" s="188"/>
      <c r="EEE261" s="129"/>
      <c r="EEF261" s="129"/>
      <c r="EEG261" s="129"/>
      <c r="EEH261" s="129"/>
      <c r="EEI261" s="129"/>
      <c r="EEJ261" s="48"/>
      <c r="EEK261" s="189"/>
      <c r="EEL261" s="190"/>
      <c r="EEM261" s="91"/>
      <c r="EEN261" s="184"/>
      <c r="EEO261" s="185"/>
      <c r="EEP261" s="186"/>
      <c r="EEQ261" s="187"/>
      <c r="EER261" s="187"/>
      <c r="EES261" s="129"/>
      <c r="EET261" s="188"/>
      <c r="EEU261" s="129"/>
      <c r="EEV261" s="129"/>
      <c r="EEW261" s="129"/>
      <c r="EEX261" s="129"/>
      <c r="EEY261" s="129"/>
      <c r="EEZ261" s="48"/>
      <c r="EFA261" s="189"/>
      <c r="EFB261" s="190"/>
      <c r="EFC261" s="91"/>
      <c r="EFD261" s="184"/>
      <c r="EFE261" s="185"/>
      <c r="EFF261" s="186"/>
      <c r="EFG261" s="187"/>
      <c r="EFH261" s="187"/>
      <c r="EFI261" s="129"/>
      <c r="EFJ261" s="188"/>
      <c r="EFK261" s="129"/>
      <c r="EFL261" s="129"/>
      <c r="EFM261" s="129"/>
      <c r="EFN261" s="129"/>
      <c r="EFO261" s="129"/>
      <c r="EFP261" s="48"/>
      <c r="EFQ261" s="189"/>
      <c r="EFR261" s="190"/>
      <c r="EFS261" s="91"/>
      <c r="EFT261" s="184"/>
      <c r="EFU261" s="185"/>
      <c r="EFV261" s="186"/>
      <c r="EFW261" s="187"/>
      <c r="EFX261" s="187"/>
      <c r="EFY261" s="129"/>
      <c r="EFZ261" s="188"/>
      <c r="EGA261" s="129"/>
      <c r="EGB261" s="129"/>
      <c r="EGC261" s="129"/>
      <c r="EGD261" s="129"/>
      <c r="EGE261" s="129"/>
      <c r="EGF261" s="48"/>
      <c r="EGG261" s="189"/>
      <c r="EGH261" s="190"/>
      <c r="EGI261" s="91"/>
      <c r="EGJ261" s="184"/>
      <c r="EGK261" s="185"/>
      <c r="EGL261" s="186"/>
      <c r="EGM261" s="187"/>
      <c r="EGN261" s="187"/>
      <c r="EGO261" s="129"/>
      <c r="EGP261" s="188"/>
      <c r="EGQ261" s="129"/>
      <c r="EGR261" s="129"/>
      <c r="EGS261" s="129"/>
      <c r="EGT261" s="129"/>
      <c r="EGU261" s="129"/>
      <c r="EGV261" s="48"/>
      <c r="EGW261" s="189"/>
      <c r="EGX261" s="190"/>
      <c r="EGY261" s="91"/>
      <c r="EGZ261" s="184"/>
      <c r="EHA261" s="185"/>
      <c r="EHB261" s="186"/>
      <c r="EHC261" s="187"/>
      <c r="EHD261" s="187"/>
      <c r="EHE261" s="129"/>
      <c r="EHF261" s="188"/>
      <c r="EHG261" s="129"/>
      <c r="EHH261" s="129"/>
      <c r="EHI261" s="129"/>
      <c r="EHJ261" s="129"/>
      <c r="EHK261" s="129"/>
      <c r="EHL261" s="48"/>
      <c r="EHM261" s="189"/>
      <c r="EHN261" s="190"/>
      <c r="EHO261" s="91"/>
      <c r="EHP261" s="184"/>
      <c r="EHQ261" s="185"/>
      <c r="EHR261" s="186"/>
      <c r="EHS261" s="187"/>
      <c r="EHT261" s="187"/>
      <c r="EHU261" s="129"/>
      <c r="EHV261" s="188"/>
      <c r="EHW261" s="129"/>
      <c r="EHX261" s="129"/>
      <c r="EHY261" s="129"/>
      <c r="EHZ261" s="129"/>
      <c r="EIA261" s="129"/>
      <c r="EIB261" s="48"/>
      <c r="EIC261" s="189"/>
      <c r="EID261" s="190"/>
      <c r="EIE261" s="91"/>
      <c r="EIF261" s="184"/>
      <c r="EIG261" s="185"/>
      <c r="EIH261" s="186"/>
      <c r="EII261" s="187"/>
      <c r="EIJ261" s="187"/>
      <c r="EIK261" s="129"/>
      <c r="EIL261" s="188"/>
      <c r="EIM261" s="129"/>
      <c r="EIN261" s="129"/>
      <c r="EIO261" s="129"/>
      <c r="EIP261" s="129"/>
      <c r="EIQ261" s="129"/>
      <c r="EIR261" s="48"/>
      <c r="EIS261" s="189"/>
      <c r="EIT261" s="190"/>
      <c r="EIU261" s="91"/>
      <c r="EIV261" s="184"/>
      <c r="EIW261" s="185"/>
      <c r="EIX261" s="186"/>
      <c r="EIY261" s="187"/>
      <c r="EIZ261" s="187"/>
      <c r="EJA261" s="129"/>
      <c r="EJB261" s="188"/>
      <c r="EJC261" s="129"/>
      <c r="EJD261" s="129"/>
      <c r="EJE261" s="129"/>
      <c r="EJF261" s="129"/>
      <c r="EJG261" s="129"/>
      <c r="EJH261" s="48"/>
      <c r="EJI261" s="189"/>
      <c r="EJJ261" s="190"/>
      <c r="EJK261" s="91"/>
      <c r="EJL261" s="184"/>
      <c r="EJM261" s="185"/>
      <c r="EJN261" s="186"/>
      <c r="EJO261" s="187"/>
      <c r="EJP261" s="187"/>
      <c r="EJQ261" s="129"/>
      <c r="EJR261" s="188"/>
      <c r="EJS261" s="129"/>
      <c r="EJT261" s="129"/>
      <c r="EJU261" s="129"/>
      <c r="EJV261" s="129"/>
      <c r="EJW261" s="129"/>
      <c r="EJX261" s="48"/>
      <c r="EJY261" s="189"/>
      <c r="EJZ261" s="190"/>
      <c r="EKA261" s="91"/>
      <c r="EKB261" s="184"/>
      <c r="EKC261" s="185"/>
      <c r="EKD261" s="186"/>
      <c r="EKE261" s="187"/>
      <c r="EKF261" s="187"/>
      <c r="EKG261" s="129"/>
      <c r="EKH261" s="188"/>
      <c r="EKI261" s="129"/>
      <c r="EKJ261" s="129"/>
      <c r="EKK261" s="129"/>
      <c r="EKL261" s="129"/>
      <c r="EKM261" s="129"/>
      <c r="EKN261" s="48"/>
      <c r="EKO261" s="189"/>
      <c r="EKP261" s="190"/>
      <c r="EKQ261" s="91"/>
      <c r="EKR261" s="184"/>
      <c r="EKS261" s="185"/>
      <c r="EKT261" s="186"/>
      <c r="EKU261" s="187"/>
      <c r="EKV261" s="187"/>
      <c r="EKW261" s="129"/>
      <c r="EKX261" s="188"/>
      <c r="EKY261" s="129"/>
      <c r="EKZ261" s="129"/>
      <c r="ELA261" s="129"/>
      <c r="ELB261" s="129"/>
      <c r="ELC261" s="129"/>
      <c r="ELD261" s="48"/>
      <c r="ELE261" s="189"/>
      <c r="ELF261" s="190"/>
      <c r="ELG261" s="91"/>
      <c r="ELH261" s="184"/>
      <c r="ELI261" s="185"/>
      <c r="ELJ261" s="186"/>
      <c r="ELK261" s="187"/>
      <c r="ELL261" s="187"/>
      <c r="ELM261" s="129"/>
      <c r="ELN261" s="188"/>
      <c r="ELO261" s="129"/>
      <c r="ELP261" s="129"/>
      <c r="ELQ261" s="129"/>
      <c r="ELR261" s="129"/>
      <c r="ELS261" s="129"/>
      <c r="ELT261" s="48"/>
      <c r="ELU261" s="189"/>
      <c r="ELV261" s="190"/>
      <c r="ELW261" s="91"/>
      <c r="ELX261" s="184"/>
      <c r="ELY261" s="185"/>
      <c r="ELZ261" s="186"/>
      <c r="EMA261" s="187"/>
      <c r="EMB261" s="187"/>
      <c r="EMC261" s="129"/>
      <c r="EMD261" s="188"/>
      <c r="EME261" s="129"/>
      <c r="EMF261" s="129"/>
      <c r="EMG261" s="129"/>
      <c r="EMH261" s="129"/>
      <c r="EMI261" s="129"/>
      <c r="EMJ261" s="48"/>
      <c r="EMK261" s="189"/>
      <c r="EML261" s="190"/>
      <c r="EMM261" s="91"/>
      <c r="EMN261" s="184"/>
      <c r="EMO261" s="185"/>
      <c r="EMP261" s="186"/>
      <c r="EMQ261" s="187"/>
      <c r="EMR261" s="187"/>
      <c r="EMS261" s="129"/>
      <c r="EMT261" s="188"/>
      <c r="EMU261" s="129"/>
      <c r="EMV261" s="129"/>
      <c r="EMW261" s="129"/>
      <c r="EMX261" s="129"/>
      <c r="EMY261" s="129"/>
      <c r="EMZ261" s="48"/>
      <c r="ENA261" s="189"/>
      <c r="ENB261" s="190"/>
      <c r="ENC261" s="91"/>
      <c r="END261" s="184"/>
      <c r="ENE261" s="185"/>
      <c r="ENF261" s="186"/>
      <c r="ENG261" s="187"/>
      <c r="ENH261" s="187"/>
      <c r="ENI261" s="129"/>
      <c r="ENJ261" s="188"/>
      <c r="ENK261" s="129"/>
      <c r="ENL261" s="129"/>
      <c r="ENM261" s="129"/>
      <c r="ENN261" s="129"/>
      <c r="ENO261" s="129"/>
      <c r="ENP261" s="48"/>
      <c r="ENQ261" s="189"/>
      <c r="ENR261" s="190"/>
      <c r="ENS261" s="91"/>
      <c r="ENT261" s="184"/>
      <c r="ENU261" s="185"/>
      <c r="ENV261" s="186"/>
      <c r="ENW261" s="187"/>
      <c r="ENX261" s="187"/>
      <c r="ENY261" s="129"/>
      <c r="ENZ261" s="188"/>
      <c r="EOA261" s="129"/>
      <c r="EOB261" s="129"/>
      <c r="EOC261" s="129"/>
      <c r="EOD261" s="129"/>
      <c r="EOE261" s="129"/>
      <c r="EOF261" s="48"/>
      <c r="EOG261" s="189"/>
      <c r="EOH261" s="190"/>
      <c r="EOI261" s="91"/>
      <c r="EOJ261" s="184"/>
      <c r="EOK261" s="185"/>
      <c r="EOL261" s="186"/>
      <c r="EOM261" s="187"/>
      <c r="EON261" s="187"/>
      <c r="EOO261" s="129"/>
      <c r="EOP261" s="188"/>
      <c r="EOQ261" s="129"/>
      <c r="EOR261" s="129"/>
      <c r="EOS261" s="129"/>
      <c r="EOT261" s="129"/>
      <c r="EOU261" s="129"/>
      <c r="EOV261" s="48"/>
      <c r="EOW261" s="189"/>
      <c r="EOX261" s="190"/>
      <c r="EOY261" s="91"/>
      <c r="EOZ261" s="184"/>
      <c r="EPA261" s="185"/>
      <c r="EPB261" s="186"/>
      <c r="EPC261" s="187"/>
      <c r="EPD261" s="187"/>
      <c r="EPE261" s="129"/>
      <c r="EPF261" s="188"/>
      <c r="EPG261" s="129"/>
      <c r="EPH261" s="129"/>
      <c r="EPI261" s="129"/>
      <c r="EPJ261" s="129"/>
      <c r="EPK261" s="129"/>
      <c r="EPL261" s="48"/>
      <c r="EPM261" s="189"/>
      <c r="EPN261" s="190"/>
      <c r="EPO261" s="91"/>
      <c r="EPP261" s="184"/>
      <c r="EPQ261" s="185"/>
      <c r="EPR261" s="186"/>
      <c r="EPS261" s="187"/>
      <c r="EPT261" s="187"/>
      <c r="EPU261" s="129"/>
      <c r="EPV261" s="188"/>
      <c r="EPW261" s="129"/>
      <c r="EPX261" s="129"/>
      <c r="EPY261" s="129"/>
      <c r="EPZ261" s="129"/>
      <c r="EQA261" s="129"/>
      <c r="EQB261" s="48"/>
      <c r="EQC261" s="189"/>
      <c r="EQD261" s="190"/>
      <c r="EQE261" s="91"/>
      <c r="EQF261" s="184"/>
      <c r="EQG261" s="185"/>
      <c r="EQH261" s="186"/>
      <c r="EQI261" s="187"/>
      <c r="EQJ261" s="187"/>
      <c r="EQK261" s="129"/>
      <c r="EQL261" s="188"/>
      <c r="EQM261" s="129"/>
      <c r="EQN261" s="129"/>
      <c r="EQO261" s="129"/>
      <c r="EQP261" s="129"/>
      <c r="EQQ261" s="129"/>
      <c r="EQR261" s="48"/>
      <c r="EQS261" s="189"/>
      <c r="EQT261" s="190"/>
      <c r="EQU261" s="91"/>
      <c r="EQV261" s="184"/>
      <c r="EQW261" s="185"/>
      <c r="EQX261" s="186"/>
      <c r="EQY261" s="187"/>
      <c r="EQZ261" s="187"/>
      <c r="ERA261" s="129"/>
      <c r="ERB261" s="188"/>
      <c r="ERC261" s="129"/>
      <c r="ERD261" s="129"/>
      <c r="ERE261" s="129"/>
      <c r="ERF261" s="129"/>
      <c r="ERG261" s="129"/>
      <c r="ERH261" s="48"/>
      <c r="ERI261" s="189"/>
      <c r="ERJ261" s="190"/>
      <c r="ERK261" s="91"/>
      <c r="ERL261" s="184"/>
      <c r="ERM261" s="185"/>
      <c r="ERN261" s="186"/>
      <c r="ERO261" s="187"/>
      <c r="ERP261" s="187"/>
      <c r="ERQ261" s="129"/>
      <c r="ERR261" s="188"/>
      <c r="ERS261" s="129"/>
      <c r="ERT261" s="129"/>
      <c r="ERU261" s="129"/>
      <c r="ERV261" s="129"/>
      <c r="ERW261" s="129"/>
      <c r="ERX261" s="48"/>
      <c r="ERY261" s="189"/>
      <c r="ERZ261" s="190"/>
      <c r="ESA261" s="91"/>
      <c r="ESB261" s="184"/>
      <c r="ESC261" s="185"/>
      <c r="ESD261" s="186"/>
      <c r="ESE261" s="187"/>
      <c r="ESF261" s="187"/>
      <c r="ESG261" s="129"/>
      <c r="ESH261" s="188"/>
      <c r="ESI261" s="129"/>
      <c r="ESJ261" s="129"/>
      <c r="ESK261" s="129"/>
      <c r="ESL261" s="129"/>
      <c r="ESM261" s="129"/>
      <c r="ESN261" s="48"/>
      <c r="ESO261" s="189"/>
      <c r="ESP261" s="190"/>
      <c r="ESQ261" s="91"/>
      <c r="ESR261" s="184"/>
      <c r="ESS261" s="185"/>
      <c r="EST261" s="186"/>
      <c r="ESU261" s="187"/>
      <c r="ESV261" s="187"/>
      <c r="ESW261" s="129"/>
      <c r="ESX261" s="188"/>
      <c r="ESY261" s="129"/>
      <c r="ESZ261" s="129"/>
      <c r="ETA261" s="129"/>
      <c r="ETB261" s="129"/>
      <c r="ETC261" s="129"/>
      <c r="ETD261" s="48"/>
      <c r="ETE261" s="189"/>
      <c r="ETF261" s="190"/>
      <c r="ETG261" s="91"/>
      <c r="ETH261" s="184"/>
      <c r="ETI261" s="185"/>
      <c r="ETJ261" s="186"/>
      <c r="ETK261" s="187"/>
      <c r="ETL261" s="187"/>
      <c r="ETM261" s="129"/>
      <c r="ETN261" s="188"/>
      <c r="ETO261" s="129"/>
      <c r="ETP261" s="129"/>
      <c r="ETQ261" s="129"/>
      <c r="ETR261" s="129"/>
      <c r="ETS261" s="129"/>
      <c r="ETT261" s="48"/>
      <c r="ETU261" s="189"/>
      <c r="ETV261" s="190"/>
      <c r="ETW261" s="91"/>
      <c r="ETX261" s="184"/>
      <c r="ETY261" s="185"/>
      <c r="ETZ261" s="186"/>
      <c r="EUA261" s="187"/>
      <c r="EUB261" s="187"/>
      <c r="EUC261" s="129"/>
      <c r="EUD261" s="188"/>
      <c r="EUE261" s="129"/>
      <c r="EUF261" s="129"/>
      <c r="EUG261" s="129"/>
      <c r="EUH261" s="129"/>
      <c r="EUI261" s="129"/>
      <c r="EUJ261" s="48"/>
      <c r="EUK261" s="189"/>
      <c r="EUL261" s="190"/>
      <c r="EUM261" s="91"/>
      <c r="EUN261" s="184"/>
      <c r="EUO261" s="185"/>
      <c r="EUP261" s="186"/>
      <c r="EUQ261" s="187"/>
      <c r="EUR261" s="187"/>
      <c r="EUS261" s="129"/>
      <c r="EUT261" s="188"/>
      <c r="EUU261" s="129"/>
      <c r="EUV261" s="129"/>
      <c r="EUW261" s="129"/>
      <c r="EUX261" s="129"/>
      <c r="EUY261" s="129"/>
      <c r="EUZ261" s="48"/>
      <c r="EVA261" s="189"/>
      <c r="EVB261" s="190"/>
      <c r="EVC261" s="91"/>
      <c r="EVD261" s="184"/>
      <c r="EVE261" s="185"/>
      <c r="EVF261" s="186"/>
      <c r="EVG261" s="187"/>
      <c r="EVH261" s="187"/>
      <c r="EVI261" s="129"/>
      <c r="EVJ261" s="188"/>
      <c r="EVK261" s="129"/>
      <c r="EVL261" s="129"/>
      <c r="EVM261" s="129"/>
      <c r="EVN261" s="129"/>
      <c r="EVO261" s="129"/>
      <c r="EVP261" s="48"/>
      <c r="EVQ261" s="189"/>
      <c r="EVR261" s="190"/>
      <c r="EVS261" s="91"/>
      <c r="EVT261" s="184"/>
      <c r="EVU261" s="185"/>
      <c r="EVV261" s="186"/>
      <c r="EVW261" s="187"/>
      <c r="EVX261" s="187"/>
      <c r="EVY261" s="129"/>
      <c r="EVZ261" s="188"/>
      <c r="EWA261" s="129"/>
      <c r="EWB261" s="129"/>
      <c r="EWC261" s="129"/>
      <c r="EWD261" s="129"/>
      <c r="EWE261" s="129"/>
      <c r="EWF261" s="48"/>
      <c r="EWG261" s="189"/>
      <c r="EWH261" s="190"/>
      <c r="EWI261" s="91"/>
      <c r="EWJ261" s="184"/>
      <c r="EWK261" s="185"/>
      <c r="EWL261" s="186"/>
      <c r="EWM261" s="187"/>
      <c r="EWN261" s="187"/>
      <c r="EWO261" s="129"/>
      <c r="EWP261" s="188"/>
      <c r="EWQ261" s="129"/>
      <c r="EWR261" s="129"/>
      <c r="EWS261" s="129"/>
      <c r="EWT261" s="129"/>
      <c r="EWU261" s="129"/>
      <c r="EWV261" s="48"/>
      <c r="EWW261" s="189"/>
      <c r="EWX261" s="190"/>
      <c r="EWY261" s="91"/>
      <c r="EWZ261" s="184"/>
      <c r="EXA261" s="185"/>
      <c r="EXB261" s="186"/>
      <c r="EXC261" s="187"/>
      <c r="EXD261" s="187"/>
      <c r="EXE261" s="129"/>
      <c r="EXF261" s="188"/>
      <c r="EXG261" s="129"/>
      <c r="EXH261" s="129"/>
      <c r="EXI261" s="129"/>
      <c r="EXJ261" s="129"/>
      <c r="EXK261" s="129"/>
      <c r="EXL261" s="48"/>
      <c r="EXM261" s="189"/>
      <c r="EXN261" s="190"/>
      <c r="EXO261" s="91"/>
      <c r="EXP261" s="184"/>
      <c r="EXQ261" s="185"/>
      <c r="EXR261" s="186"/>
      <c r="EXS261" s="187"/>
      <c r="EXT261" s="187"/>
      <c r="EXU261" s="129"/>
      <c r="EXV261" s="188"/>
      <c r="EXW261" s="129"/>
      <c r="EXX261" s="129"/>
      <c r="EXY261" s="129"/>
      <c r="EXZ261" s="129"/>
      <c r="EYA261" s="129"/>
      <c r="EYB261" s="48"/>
      <c r="EYC261" s="189"/>
      <c r="EYD261" s="190"/>
      <c r="EYE261" s="91"/>
      <c r="EYF261" s="184"/>
      <c r="EYG261" s="185"/>
      <c r="EYH261" s="186"/>
      <c r="EYI261" s="187"/>
      <c r="EYJ261" s="187"/>
      <c r="EYK261" s="129"/>
      <c r="EYL261" s="188"/>
      <c r="EYM261" s="129"/>
      <c r="EYN261" s="129"/>
      <c r="EYO261" s="129"/>
      <c r="EYP261" s="129"/>
      <c r="EYQ261" s="129"/>
      <c r="EYR261" s="48"/>
      <c r="EYS261" s="189"/>
      <c r="EYT261" s="190"/>
      <c r="EYU261" s="91"/>
      <c r="EYV261" s="184"/>
      <c r="EYW261" s="185"/>
      <c r="EYX261" s="186"/>
      <c r="EYY261" s="187"/>
      <c r="EYZ261" s="187"/>
      <c r="EZA261" s="129"/>
      <c r="EZB261" s="188"/>
      <c r="EZC261" s="129"/>
      <c r="EZD261" s="129"/>
      <c r="EZE261" s="129"/>
      <c r="EZF261" s="129"/>
      <c r="EZG261" s="129"/>
      <c r="EZH261" s="48"/>
      <c r="EZI261" s="189"/>
      <c r="EZJ261" s="190"/>
      <c r="EZK261" s="91"/>
      <c r="EZL261" s="184"/>
      <c r="EZM261" s="185"/>
      <c r="EZN261" s="186"/>
      <c r="EZO261" s="187"/>
      <c r="EZP261" s="187"/>
      <c r="EZQ261" s="129"/>
      <c r="EZR261" s="188"/>
      <c r="EZS261" s="129"/>
      <c r="EZT261" s="129"/>
      <c r="EZU261" s="129"/>
      <c r="EZV261" s="129"/>
      <c r="EZW261" s="129"/>
      <c r="EZX261" s="48"/>
      <c r="EZY261" s="189"/>
      <c r="EZZ261" s="190"/>
      <c r="FAA261" s="91"/>
      <c r="FAB261" s="184"/>
      <c r="FAC261" s="185"/>
      <c r="FAD261" s="186"/>
      <c r="FAE261" s="187"/>
      <c r="FAF261" s="187"/>
      <c r="FAG261" s="129"/>
      <c r="FAH261" s="188"/>
      <c r="FAI261" s="129"/>
      <c r="FAJ261" s="129"/>
      <c r="FAK261" s="129"/>
      <c r="FAL261" s="129"/>
      <c r="FAM261" s="129"/>
      <c r="FAN261" s="48"/>
      <c r="FAO261" s="189"/>
      <c r="FAP261" s="190"/>
      <c r="FAQ261" s="91"/>
      <c r="FAR261" s="184"/>
      <c r="FAS261" s="185"/>
      <c r="FAT261" s="186"/>
      <c r="FAU261" s="187"/>
      <c r="FAV261" s="187"/>
      <c r="FAW261" s="129"/>
      <c r="FAX261" s="188"/>
      <c r="FAY261" s="129"/>
      <c r="FAZ261" s="129"/>
      <c r="FBA261" s="129"/>
      <c r="FBB261" s="129"/>
      <c r="FBC261" s="129"/>
      <c r="FBD261" s="48"/>
      <c r="FBE261" s="189"/>
      <c r="FBF261" s="190"/>
      <c r="FBG261" s="91"/>
      <c r="FBH261" s="184"/>
      <c r="FBI261" s="185"/>
      <c r="FBJ261" s="186"/>
      <c r="FBK261" s="187"/>
      <c r="FBL261" s="187"/>
      <c r="FBM261" s="129"/>
      <c r="FBN261" s="188"/>
      <c r="FBO261" s="129"/>
      <c r="FBP261" s="129"/>
      <c r="FBQ261" s="129"/>
      <c r="FBR261" s="129"/>
      <c r="FBS261" s="129"/>
      <c r="FBT261" s="48"/>
      <c r="FBU261" s="189"/>
      <c r="FBV261" s="190"/>
      <c r="FBW261" s="91"/>
      <c r="FBX261" s="184"/>
      <c r="FBY261" s="185"/>
      <c r="FBZ261" s="186"/>
      <c r="FCA261" s="187"/>
      <c r="FCB261" s="187"/>
      <c r="FCC261" s="129"/>
      <c r="FCD261" s="188"/>
      <c r="FCE261" s="129"/>
      <c r="FCF261" s="129"/>
      <c r="FCG261" s="129"/>
      <c r="FCH261" s="129"/>
      <c r="FCI261" s="129"/>
      <c r="FCJ261" s="48"/>
      <c r="FCK261" s="189"/>
      <c r="FCL261" s="190"/>
      <c r="FCM261" s="91"/>
      <c r="FCN261" s="184"/>
      <c r="FCO261" s="185"/>
      <c r="FCP261" s="186"/>
      <c r="FCQ261" s="187"/>
      <c r="FCR261" s="187"/>
      <c r="FCS261" s="129"/>
      <c r="FCT261" s="188"/>
      <c r="FCU261" s="129"/>
      <c r="FCV261" s="129"/>
      <c r="FCW261" s="129"/>
      <c r="FCX261" s="129"/>
      <c r="FCY261" s="129"/>
      <c r="FCZ261" s="48"/>
      <c r="FDA261" s="189"/>
      <c r="FDB261" s="190"/>
      <c r="FDC261" s="91"/>
      <c r="FDD261" s="184"/>
      <c r="FDE261" s="185"/>
      <c r="FDF261" s="186"/>
      <c r="FDG261" s="187"/>
      <c r="FDH261" s="187"/>
      <c r="FDI261" s="129"/>
      <c r="FDJ261" s="188"/>
      <c r="FDK261" s="129"/>
      <c r="FDL261" s="129"/>
      <c r="FDM261" s="129"/>
      <c r="FDN261" s="129"/>
      <c r="FDO261" s="129"/>
      <c r="FDP261" s="48"/>
      <c r="FDQ261" s="189"/>
      <c r="FDR261" s="190"/>
      <c r="FDS261" s="91"/>
      <c r="FDT261" s="184"/>
      <c r="FDU261" s="185"/>
      <c r="FDV261" s="186"/>
      <c r="FDW261" s="187"/>
      <c r="FDX261" s="187"/>
      <c r="FDY261" s="129"/>
      <c r="FDZ261" s="188"/>
      <c r="FEA261" s="129"/>
      <c r="FEB261" s="129"/>
      <c r="FEC261" s="129"/>
      <c r="FED261" s="129"/>
      <c r="FEE261" s="129"/>
      <c r="FEF261" s="48"/>
      <c r="FEG261" s="189"/>
      <c r="FEH261" s="190"/>
      <c r="FEI261" s="91"/>
      <c r="FEJ261" s="184"/>
      <c r="FEK261" s="185"/>
      <c r="FEL261" s="186"/>
      <c r="FEM261" s="187"/>
      <c r="FEN261" s="187"/>
      <c r="FEO261" s="129"/>
      <c r="FEP261" s="188"/>
      <c r="FEQ261" s="129"/>
      <c r="FER261" s="129"/>
      <c r="FES261" s="129"/>
      <c r="FET261" s="129"/>
      <c r="FEU261" s="129"/>
      <c r="FEV261" s="48"/>
      <c r="FEW261" s="189"/>
      <c r="FEX261" s="190"/>
      <c r="FEY261" s="91"/>
      <c r="FEZ261" s="184"/>
      <c r="FFA261" s="185"/>
      <c r="FFB261" s="186"/>
      <c r="FFC261" s="187"/>
      <c r="FFD261" s="187"/>
      <c r="FFE261" s="129"/>
      <c r="FFF261" s="188"/>
      <c r="FFG261" s="129"/>
      <c r="FFH261" s="129"/>
      <c r="FFI261" s="129"/>
      <c r="FFJ261" s="129"/>
      <c r="FFK261" s="129"/>
      <c r="FFL261" s="48"/>
      <c r="FFM261" s="189"/>
      <c r="FFN261" s="190"/>
      <c r="FFO261" s="91"/>
      <c r="FFP261" s="184"/>
      <c r="FFQ261" s="185"/>
      <c r="FFR261" s="186"/>
      <c r="FFS261" s="187"/>
      <c r="FFT261" s="187"/>
      <c r="FFU261" s="129"/>
      <c r="FFV261" s="188"/>
      <c r="FFW261" s="129"/>
      <c r="FFX261" s="129"/>
      <c r="FFY261" s="129"/>
      <c r="FFZ261" s="129"/>
      <c r="FGA261" s="129"/>
      <c r="FGB261" s="48"/>
      <c r="FGC261" s="189"/>
      <c r="FGD261" s="190"/>
      <c r="FGE261" s="91"/>
      <c r="FGF261" s="184"/>
      <c r="FGG261" s="185"/>
      <c r="FGH261" s="186"/>
      <c r="FGI261" s="187"/>
      <c r="FGJ261" s="187"/>
      <c r="FGK261" s="129"/>
      <c r="FGL261" s="188"/>
      <c r="FGM261" s="129"/>
      <c r="FGN261" s="129"/>
      <c r="FGO261" s="129"/>
      <c r="FGP261" s="129"/>
      <c r="FGQ261" s="129"/>
      <c r="FGR261" s="48"/>
      <c r="FGS261" s="189"/>
      <c r="FGT261" s="190"/>
      <c r="FGU261" s="91"/>
      <c r="FGV261" s="184"/>
      <c r="FGW261" s="185"/>
      <c r="FGX261" s="186"/>
      <c r="FGY261" s="187"/>
      <c r="FGZ261" s="187"/>
      <c r="FHA261" s="129"/>
      <c r="FHB261" s="188"/>
      <c r="FHC261" s="129"/>
      <c r="FHD261" s="129"/>
      <c r="FHE261" s="129"/>
      <c r="FHF261" s="129"/>
      <c r="FHG261" s="129"/>
      <c r="FHH261" s="48"/>
      <c r="FHI261" s="189"/>
      <c r="FHJ261" s="190"/>
      <c r="FHK261" s="91"/>
      <c r="FHL261" s="184"/>
      <c r="FHM261" s="185"/>
      <c r="FHN261" s="186"/>
      <c r="FHO261" s="187"/>
      <c r="FHP261" s="187"/>
      <c r="FHQ261" s="129"/>
      <c r="FHR261" s="188"/>
      <c r="FHS261" s="129"/>
      <c r="FHT261" s="129"/>
      <c r="FHU261" s="129"/>
      <c r="FHV261" s="129"/>
      <c r="FHW261" s="129"/>
      <c r="FHX261" s="48"/>
      <c r="FHY261" s="189"/>
      <c r="FHZ261" s="190"/>
      <c r="FIA261" s="91"/>
      <c r="FIB261" s="184"/>
      <c r="FIC261" s="185"/>
      <c r="FID261" s="186"/>
      <c r="FIE261" s="187"/>
      <c r="FIF261" s="187"/>
      <c r="FIG261" s="129"/>
      <c r="FIH261" s="188"/>
      <c r="FII261" s="129"/>
      <c r="FIJ261" s="129"/>
      <c r="FIK261" s="129"/>
      <c r="FIL261" s="129"/>
      <c r="FIM261" s="129"/>
      <c r="FIN261" s="48"/>
      <c r="FIO261" s="189"/>
      <c r="FIP261" s="190"/>
      <c r="FIQ261" s="91"/>
      <c r="FIR261" s="184"/>
      <c r="FIS261" s="185"/>
      <c r="FIT261" s="186"/>
      <c r="FIU261" s="187"/>
      <c r="FIV261" s="187"/>
      <c r="FIW261" s="129"/>
      <c r="FIX261" s="188"/>
      <c r="FIY261" s="129"/>
      <c r="FIZ261" s="129"/>
      <c r="FJA261" s="129"/>
      <c r="FJB261" s="129"/>
      <c r="FJC261" s="129"/>
      <c r="FJD261" s="48"/>
      <c r="FJE261" s="189"/>
      <c r="FJF261" s="190"/>
      <c r="FJG261" s="91"/>
      <c r="FJH261" s="184"/>
      <c r="FJI261" s="185"/>
      <c r="FJJ261" s="186"/>
      <c r="FJK261" s="187"/>
      <c r="FJL261" s="187"/>
      <c r="FJM261" s="129"/>
      <c r="FJN261" s="188"/>
      <c r="FJO261" s="129"/>
      <c r="FJP261" s="129"/>
      <c r="FJQ261" s="129"/>
      <c r="FJR261" s="129"/>
      <c r="FJS261" s="129"/>
      <c r="FJT261" s="48"/>
      <c r="FJU261" s="189"/>
      <c r="FJV261" s="190"/>
      <c r="FJW261" s="91"/>
      <c r="FJX261" s="184"/>
      <c r="FJY261" s="185"/>
      <c r="FJZ261" s="186"/>
      <c r="FKA261" s="187"/>
      <c r="FKB261" s="187"/>
      <c r="FKC261" s="129"/>
      <c r="FKD261" s="188"/>
      <c r="FKE261" s="129"/>
      <c r="FKF261" s="129"/>
      <c r="FKG261" s="129"/>
      <c r="FKH261" s="129"/>
      <c r="FKI261" s="129"/>
      <c r="FKJ261" s="48"/>
      <c r="FKK261" s="189"/>
      <c r="FKL261" s="190"/>
      <c r="FKM261" s="91"/>
      <c r="FKN261" s="184"/>
      <c r="FKO261" s="185"/>
      <c r="FKP261" s="186"/>
      <c r="FKQ261" s="187"/>
      <c r="FKR261" s="187"/>
      <c r="FKS261" s="129"/>
      <c r="FKT261" s="188"/>
      <c r="FKU261" s="129"/>
      <c r="FKV261" s="129"/>
      <c r="FKW261" s="129"/>
      <c r="FKX261" s="129"/>
      <c r="FKY261" s="129"/>
      <c r="FKZ261" s="48"/>
      <c r="FLA261" s="189"/>
      <c r="FLB261" s="190"/>
      <c r="FLC261" s="91"/>
      <c r="FLD261" s="184"/>
      <c r="FLE261" s="185"/>
      <c r="FLF261" s="186"/>
      <c r="FLG261" s="187"/>
      <c r="FLH261" s="187"/>
      <c r="FLI261" s="129"/>
      <c r="FLJ261" s="188"/>
      <c r="FLK261" s="129"/>
      <c r="FLL261" s="129"/>
      <c r="FLM261" s="129"/>
      <c r="FLN261" s="129"/>
      <c r="FLO261" s="129"/>
      <c r="FLP261" s="48"/>
      <c r="FLQ261" s="189"/>
      <c r="FLR261" s="190"/>
      <c r="FLS261" s="91"/>
      <c r="FLT261" s="184"/>
      <c r="FLU261" s="185"/>
      <c r="FLV261" s="186"/>
      <c r="FLW261" s="187"/>
      <c r="FLX261" s="187"/>
      <c r="FLY261" s="129"/>
      <c r="FLZ261" s="188"/>
      <c r="FMA261" s="129"/>
      <c r="FMB261" s="129"/>
      <c r="FMC261" s="129"/>
      <c r="FMD261" s="129"/>
      <c r="FME261" s="129"/>
      <c r="FMF261" s="48"/>
      <c r="FMG261" s="189"/>
      <c r="FMH261" s="190"/>
      <c r="FMI261" s="91"/>
      <c r="FMJ261" s="184"/>
      <c r="FMK261" s="185"/>
      <c r="FML261" s="186"/>
      <c r="FMM261" s="187"/>
      <c r="FMN261" s="187"/>
      <c r="FMO261" s="129"/>
      <c r="FMP261" s="188"/>
      <c r="FMQ261" s="129"/>
      <c r="FMR261" s="129"/>
      <c r="FMS261" s="129"/>
      <c r="FMT261" s="129"/>
      <c r="FMU261" s="129"/>
      <c r="FMV261" s="48"/>
      <c r="FMW261" s="189"/>
      <c r="FMX261" s="190"/>
      <c r="FMY261" s="91"/>
      <c r="FMZ261" s="184"/>
      <c r="FNA261" s="185"/>
      <c r="FNB261" s="186"/>
      <c r="FNC261" s="187"/>
      <c r="FND261" s="187"/>
      <c r="FNE261" s="129"/>
      <c r="FNF261" s="188"/>
      <c r="FNG261" s="129"/>
      <c r="FNH261" s="129"/>
      <c r="FNI261" s="129"/>
      <c r="FNJ261" s="129"/>
      <c r="FNK261" s="129"/>
      <c r="FNL261" s="48"/>
      <c r="FNM261" s="189"/>
      <c r="FNN261" s="190"/>
      <c r="FNO261" s="91"/>
      <c r="FNP261" s="184"/>
      <c r="FNQ261" s="185"/>
      <c r="FNR261" s="186"/>
      <c r="FNS261" s="187"/>
      <c r="FNT261" s="187"/>
      <c r="FNU261" s="129"/>
      <c r="FNV261" s="188"/>
      <c r="FNW261" s="129"/>
      <c r="FNX261" s="129"/>
      <c r="FNY261" s="129"/>
      <c r="FNZ261" s="129"/>
      <c r="FOA261" s="129"/>
      <c r="FOB261" s="48"/>
      <c r="FOC261" s="189"/>
      <c r="FOD261" s="190"/>
      <c r="FOE261" s="91"/>
      <c r="FOF261" s="184"/>
      <c r="FOG261" s="185"/>
      <c r="FOH261" s="186"/>
      <c r="FOI261" s="187"/>
      <c r="FOJ261" s="187"/>
      <c r="FOK261" s="129"/>
      <c r="FOL261" s="188"/>
      <c r="FOM261" s="129"/>
      <c r="FON261" s="129"/>
      <c r="FOO261" s="129"/>
      <c r="FOP261" s="129"/>
      <c r="FOQ261" s="129"/>
      <c r="FOR261" s="48"/>
      <c r="FOS261" s="189"/>
      <c r="FOT261" s="190"/>
      <c r="FOU261" s="91"/>
      <c r="FOV261" s="184"/>
      <c r="FOW261" s="185"/>
      <c r="FOX261" s="186"/>
      <c r="FOY261" s="187"/>
      <c r="FOZ261" s="187"/>
      <c r="FPA261" s="129"/>
      <c r="FPB261" s="188"/>
      <c r="FPC261" s="129"/>
      <c r="FPD261" s="129"/>
      <c r="FPE261" s="129"/>
      <c r="FPF261" s="129"/>
      <c r="FPG261" s="129"/>
      <c r="FPH261" s="48"/>
      <c r="FPI261" s="189"/>
      <c r="FPJ261" s="190"/>
      <c r="FPK261" s="91"/>
      <c r="FPL261" s="184"/>
      <c r="FPM261" s="185"/>
      <c r="FPN261" s="186"/>
      <c r="FPO261" s="187"/>
      <c r="FPP261" s="187"/>
      <c r="FPQ261" s="129"/>
      <c r="FPR261" s="188"/>
      <c r="FPS261" s="129"/>
      <c r="FPT261" s="129"/>
      <c r="FPU261" s="129"/>
      <c r="FPV261" s="129"/>
      <c r="FPW261" s="129"/>
      <c r="FPX261" s="48"/>
      <c r="FPY261" s="189"/>
      <c r="FPZ261" s="190"/>
      <c r="FQA261" s="91"/>
      <c r="FQB261" s="184"/>
      <c r="FQC261" s="185"/>
      <c r="FQD261" s="186"/>
      <c r="FQE261" s="187"/>
      <c r="FQF261" s="187"/>
      <c r="FQG261" s="129"/>
      <c r="FQH261" s="188"/>
      <c r="FQI261" s="129"/>
      <c r="FQJ261" s="129"/>
      <c r="FQK261" s="129"/>
      <c r="FQL261" s="129"/>
      <c r="FQM261" s="129"/>
      <c r="FQN261" s="48"/>
      <c r="FQO261" s="189"/>
      <c r="FQP261" s="190"/>
      <c r="FQQ261" s="91"/>
      <c r="FQR261" s="184"/>
      <c r="FQS261" s="185"/>
      <c r="FQT261" s="186"/>
      <c r="FQU261" s="187"/>
      <c r="FQV261" s="187"/>
      <c r="FQW261" s="129"/>
      <c r="FQX261" s="188"/>
      <c r="FQY261" s="129"/>
      <c r="FQZ261" s="129"/>
      <c r="FRA261" s="129"/>
      <c r="FRB261" s="129"/>
      <c r="FRC261" s="129"/>
      <c r="FRD261" s="48"/>
      <c r="FRE261" s="189"/>
      <c r="FRF261" s="190"/>
      <c r="FRG261" s="91"/>
      <c r="FRH261" s="184"/>
      <c r="FRI261" s="185"/>
      <c r="FRJ261" s="186"/>
      <c r="FRK261" s="187"/>
      <c r="FRL261" s="187"/>
      <c r="FRM261" s="129"/>
      <c r="FRN261" s="188"/>
      <c r="FRO261" s="129"/>
      <c r="FRP261" s="129"/>
      <c r="FRQ261" s="129"/>
      <c r="FRR261" s="129"/>
      <c r="FRS261" s="129"/>
      <c r="FRT261" s="48"/>
      <c r="FRU261" s="189"/>
      <c r="FRV261" s="190"/>
      <c r="FRW261" s="91"/>
      <c r="FRX261" s="184"/>
      <c r="FRY261" s="185"/>
      <c r="FRZ261" s="186"/>
      <c r="FSA261" s="187"/>
      <c r="FSB261" s="187"/>
      <c r="FSC261" s="129"/>
      <c r="FSD261" s="188"/>
      <c r="FSE261" s="129"/>
      <c r="FSF261" s="129"/>
      <c r="FSG261" s="129"/>
      <c r="FSH261" s="129"/>
      <c r="FSI261" s="129"/>
      <c r="FSJ261" s="48"/>
      <c r="FSK261" s="189"/>
      <c r="FSL261" s="190"/>
      <c r="FSM261" s="91"/>
      <c r="FSN261" s="184"/>
      <c r="FSO261" s="185"/>
      <c r="FSP261" s="186"/>
      <c r="FSQ261" s="187"/>
      <c r="FSR261" s="187"/>
      <c r="FSS261" s="129"/>
      <c r="FST261" s="188"/>
      <c r="FSU261" s="129"/>
      <c r="FSV261" s="129"/>
      <c r="FSW261" s="129"/>
      <c r="FSX261" s="129"/>
      <c r="FSY261" s="129"/>
      <c r="FSZ261" s="48"/>
      <c r="FTA261" s="189"/>
      <c r="FTB261" s="190"/>
      <c r="FTC261" s="91"/>
      <c r="FTD261" s="184"/>
      <c r="FTE261" s="185"/>
      <c r="FTF261" s="186"/>
      <c r="FTG261" s="187"/>
      <c r="FTH261" s="187"/>
      <c r="FTI261" s="129"/>
      <c r="FTJ261" s="188"/>
      <c r="FTK261" s="129"/>
      <c r="FTL261" s="129"/>
      <c r="FTM261" s="129"/>
      <c r="FTN261" s="129"/>
      <c r="FTO261" s="129"/>
      <c r="FTP261" s="48"/>
      <c r="FTQ261" s="189"/>
      <c r="FTR261" s="190"/>
      <c r="FTS261" s="91"/>
      <c r="FTT261" s="184"/>
      <c r="FTU261" s="185"/>
      <c r="FTV261" s="186"/>
      <c r="FTW261" s="187"/>
      <c r="FTX261" s="187"/>
      <c r="FTY261" s="129"/>
      <c r="FTZ261" s="188"/>
      <c r="FUA261" s="129"/>
      <c r="FUB261" s="129"/>
      <c r="FUC261" s="129"/>
      <c r="FUD261" s="129"/>
      <c r="FUE261" s="129"/>
      <c r="FUF261" s="48"/>
      <c r="FUG261" s="189"/>
      <c r="FUH261" s="190"/>
      <c r="FUI261" s="91"/>
      <c r="FUJ261" s="184"/>
      <c r="FUK261" s="185"/>
      <c r="FUL261" s="186"/>
      <c r="FUM261" s="187"/>
      <c r="FUN261" s="187"/>
      <c r="FUO261" s="129"/>
      <c r="FUP261" s="188"/>
      <c r="FUQ261" s="129"/>
      <c r="FUR261" s="129"/>
      <c r="FUS261" s="129"/>
      <c r="FUT261" s="129"/>
      <c r="FUU261" s="129"/>
      <c r="FUV261" s="48"/>
      <c r="FUW261" s="189"/>
      <c r="FUX261" s="190"/>
      <c r="FUY261" s="91"/>
      <c r="FUZ261" s="184"/>
      <c r="FVA261" s="185"/>
      <c r="FVB261" s="186"/>
      <c r="FVC261" s="187"/>
      <c r="FVD261" s="187"/>
      <c r="FVE261" s="129"/>
      <c r="FVF261" s="188"/>
      <c r="FVG261" s="129"/>
      <c r="FVH261" s="129"/>
      <c r="FVI261" s="129"/>
      <c r="FVJ261" s="129"/>
      <c r="FVK261" s="129"/>
      <c r="FVL261" s="48"/>
      <c r="FVM261" s="189"/>
      <c r="FVN261" s="190"/>
      <c r="FVO261" s="91"/>
      <c r="FVP261" s="184"/>
      <c r="FVQ261" s="185"/>
      <c r="FVR261" s="186"/>
      <c r="FVS261" s="187"/>
      <c r="FVT261" s="187"/>
      <c r="FVU261" s="129"/>
      <c r="FVV261" s="188"/>
      <c r="FVW261" s="129"/>
      <c r="FVX261" s="129"/>
      <c r="FVY261" s="129"/>
      <c r="FVZ261" s="129"/>
      <c r="FWA261" s="129"/>
      <c r="FWB261" s="48"/>
      <c r="FWC261" s="189"/>
      <c r="FWD261" s="190"/>
      <c r="FWE261" s="91"/>
      <c r="FWF261" s="184"/>
      <c r="FWG261" s="185"/>
      <c r="FWH261" s="186"/>
      <c r="FWI261" s="187"/>
      <c r="FWJ261" s="187"/>
      <c r="FWK261" s="129"/>
      <c r="FWL261" s="188"/>
      <c r="FWM261" s="129"/>
      <c r="FWN261" s="129"/>
      <c r="FWO261" s="129"/>
      <c r="FWP261" s="129"/>
      <c r="FWQ261" s="129"/>
      <c r="FWR261" s="48"/>
      <c r="FWS261" s="189"/>
      <c r="FWT261" s="190"/>
      <c r="FWU261" s="91"/>
      <c r="FWV261" s="184"/>
      <c r="FWW261" s="185"/>
      <c r="FWX261" s="186"/>
      <c r="FWY261" s="187"/>
      <c r="FWZ261" s="187"/>
      <c r="FXA261" s="129"/>
      <c r="FXB261" s="188"/>
      <c r="FXC261" s="129"/>
      <c r="FXD261" s="129"/>
      <c r="FXE261" s="129"/>
      <c r="FXF261" s="129"/>
      <c r="FXG261" s="129"/>
      <c r="FXH261" s="48"/>
      <c r="FXI261" s="189"/>
      <c r="FXJ261" s="190"/>
      <c r="FXK261" s="91"/>
      <c r="FXL261" s="184"/>
      <c r="FXM261" s="185"/>
      <c r="FXN261" s="186"/>
      <c r="FXO261" s="187"/>
      <c r="FXP261" s="187"/>
      <c r="FXQ261" s="129"/>
      <c r="FXR261" s="188"/>
      <c r="FXS261" s="129"/>
      <c r="FXT261" s="129"/>
      <c r="FXU261" s="129"/>
      <c r="FXV261" s="129"/>
      <c r="FXW261" s="129"/>
      <c r="FXX261" s="48"/>
      <c r="FXY261" s="189"/>
      <c r="FXZ261" s="190"/>
      <c r="FYA261" s="91"/>
      <c r="FYB261" s="184"/>
      <c r="FYC261" s="185"/>
      <c r="FYD261" s="186"/>
      <c r="FYE261" s="187"/>
      <c r="FYF261" s="187"/>
      <c r="FYG261" s="129"/>
      <c r="FYH261" s="188"/>
      <c r="FYI261" s="129"/>
      <c r="FYJ261" s="129"/>
      <c r="FYK261" s="129"/>
      <c r="FYL261" s="129"/>
      <c r="FYM261" s="129"/>
      <c r="FYN261" s="48"/>
      <c r="FYO261" s="189"/>
      <c r="FYP261" s="190"/>
      <c r="FYQ261" s="91"/>
      <c r="FYR261" s="184"/>
      <c r="FYS261" s="185"/>
      <c r="FYT261" s="186"/>
      <c r="FYU261" s="187"/>
      <c r="FYV261" s="187"/>
      <c r="FYW261" s="129"/>
      <c r="FYX261" s="188"/>
      <c r="FYY261" s="129"/>
      <c r="FYZ261" s="129"/>
      <c r="FZA261" s="129"/>
      <c r="FZB261" s="129"/>
      <c r="FZC261" s="129"/>
      <c r="FZD261" s="48"/>
      <c r="FZE261" s="189"/>
      <c r="FZF261" s="190"/>
      <c r="FZG261" s="91"/>
      <c r="FZH261" s="184"/>
      <c r="FZI261" s="185"/>
      <c r="FZJ261" s="186"/>
      <c r="FZK261" s="187"/>
      <c r="FZL261" s="187"/>
      <c r="FZM261" s="129"/>
      <c r="FZN261" s="188"/>
      <c r="FZO261" s="129"/>
      <c r="FZP261" s="129"/>
      <c r="FZQ261" s="129"/>
      <c r="FZR261" s="129"/>
      <c r="FZS261" s="129"/>
      <c r="FZT261" s="48"/>
      <c r="FZU261" s="189"/>
      <c r="FZV261" s="190"/>
      <c r="FZW261" s="91"/>
      <c r="FZX261" s="184"/>
      <c r="FZY261" s="185"/>
      <c r="FZZ261" s="186"/>
      <c r="GAA261" s="187"/>
      <c r="GAB261" s="187"/>
      <c r="GAC261" s="129"/>
      <c r="GAD261" s="188"/>
      <c r="GAE261" s="129"/>
      <c r="GAF261" s="129"/>
      <c r="GAG261" s="129"/>
      <c r="GAH261" s="129"/>
      <c r="GAI261" s="129"/>
      <c r="GAJ261" s="48"/>
      <c r="GAK261" s="189"/>
      <c r="GAL261" s="190"/>
      <c r="GAM261" s="91"/>
      <c r="GAN261" s="184"/>
      <c r="GAO261" s="185"/>
      <c r="GAP261" s="186"/>
      <c r="GAQ261" s="187"/>
      <c r="GAR261" s="187"/>
      <c r="GAS261" s="129"/>
      <c r="GAT261" s="188"/>
      <c r="GAU261" s="129"/>
      <c r="GAV261" s="129"/>
      <c r="GAW261" s="129"/>
      <c r="GAX261" s="129"/>
      <c r="GAY261" s="129"/>
      <c r="GAZ261" s="48"/>
      <c r="GBA261" s="189"/>
      <c r="GBB261" s="190"/>
      <c r="GBC261" s="91"/>
      <c r="GBD261" s="184"/>
      <c r="GBE261" s="185"/>
      <c r="GBF261" s="186"/>
      <c r="GBG261" s="187"/>
      <c r="GBH261" s="187"/>
      <c r="GBI261" s="129"/>
      <c r="GBJ261" s="188"/>
      <c r="GBK261" s="129"/>
      <c r="GBL261" s="129"/>
      <c r="GBM261" s="129"/>
      <c r="GBN261" s="129"/>
      <c r="GBO261" s="129"/>
      <c r="GBP261" s="48"/>
      <c r="GBQ261" s="189"/>
      <c r="GBR261" s="190"/>
      <c r="GBS261" s="91"/>
      <c r="GBT261" s="184"/>
      <c r="GBU261" s="185"/>
      <c r="GBV261" s="186"/>
      <c r="GBW261" s="187"/>
      <c r="GBX261" s="187"/>
      <c r="GBY261" s="129"/>
      <c r="GBZ261" s="188"/>
      <c r="GCA261" s="129"/>
      <c r="GCB261" s="129"/>
      <c r="GCC261" s="129"/>
      <c r="GCD261" s="129"/>
      <c r="GCE261" s="129"/>
      <c r="GCF261" s="48"/>
      <c r="GCG261" s="189"/>
      <c r="GCH261" s="190"/>
      <c r="GCI261" s="91"/>
      <c r="GCJ261" s="184"/>
      <c r="GCK261" s="185"/>
      <c r="GCL261" s="186"/>
      <c r="GCM261" s="187"/>
      <c r="GCN261" s="187"/>
      <c r="GCO261" s="129"/>
      <c r="GCP261" s="188"/>
      <c r="GCQ261" s="129"/>
      <c r="GCR261" s="129"/>
      <c r="GCS261" s="129"/>
      <c r="GCT261" s="129"/>
      <c r="GCU261" s="129"/>
      <c r="GCV261" s="48"/>
      <c r="GCW261" s="189"/>
      <c r="GCX261" s="190"/>
      <c r="GCY261" s="91"/>
      <c r="GCZ261" s="184"/>
      <c r="GDA261" s="185"/>
      <c r="GDB261" s="186"/>
      <c r="GDC261" s="187"/>
      <c r="GDD261" s="187"/>
      <c r="GDE261" s="129"/>
      <c r="GDF261" s="188"/>
      <c r="GDG261" s="129"/>
      <c r="GDH261" s="129"/>
      <c r="GDI261" s="129"/>
      <c r="GDJ261" s="129"/>
      <c r="GDK261" s="129"/>
      <c r="GDL261" s="48"/>
      <c r="GDM261" s="189"/>
      <c r="GDN261" s="190"/>
      <c r="GDO261" s="91"/>
      <c r="GDP261" s="184"/>
      <c r="GDQ261" s="185"/>
      <c r="GDR261" s="186"/>
      <c r="GDS261" s="187"/>
      <c r="GDT261" s="187"/>
      <c r="GDU261" s="129"/>
      <c r="GDV261" s="188"/>
      <c r="GDW261" s="129"/>
      <c r="GDX261" s="129"/>
      <c r="GDY261" s="129"/>
      <c r="GDZ261" s="129"/>
      <c r="GEA261" s="129"/>
      <c r="GEB261" s="48"/>
      <c r="GEC261" s="189"/>
      <c r="GED261" s="190"/>
      <c r="GEE261" s="91"/>
      <c r="GEF261" s="184"/>
      <c r="GEG261" s="185"/>
      <c r="GEH261" s="186"/>
      <c r="GEI261" s="187"/>
      <c r="GEJ261" s="187"/>
      <c r="GEK261" s="129"/>
      <c r="GEL261" s="188"/>
      <c r="GEM261" s="129"/>
      <c r="GEN261" s="129"/>
      <c r="GEO261" s="129"/>
      <c r="GEP261" s="129"/>
      <c r="GEQ261" s="129"/>
      <c r="GER261" s="48"/>
      <c r="GES261" s="189"/>
      <c r="GET261" s="190"/>
      <c r="GEU261" s="91"/>
      <c r="GEV261" s="184"/>
      <c r="GEW261" s="185"/>
      <c r="GEX261" s="186"/>
      <c r="GEY261" s="187"/>
      <c r="GEZ261" s="187"/>
      <c r="GFA261" s="129"/>
      <c r="GFB261" s="188"/>
      <c r="GFC261" s="129"/>
      <c r="GFD261" s="129"/>
      <c r="GFE261" s="129"/>
      <c r="GFF261" s="129"/>
      <c r="GFG261" s="129"/>
      <c r="GFH261" s="48"/>
      <c r="GFI261" s="189"/>
      <c r="GFJ261" s="190"/>
      <c r="GFK261" s="91"/>
      <c r="GFL261" s="184"/>
      <c r="GFM261" s="185"/>
      <c r="GFN261" s="186"/>
      <c r="GFO261" s="187"/>
      <c r="GFP261" s="187"/>
      <c r="GFQ261" s="129"/>
      <c r="GFR261" s="188"/>
      <c r="GFS261" s="129"/>
      <c r="GFT261" s="129"/>
      <c r="GFU261" s="129"/>
      <c r="GFV261" s="129"/>
      <c r="GFW261" s="129"/>
      <c r="GFX261" s="48"/>
      <c r="GFY261" s="189"/>
      <c r="GFZ261" s="190"/>
      <c r="GGA261" s="91"/>
      <c r="GGB261" s="184"/>
      <c r="GGC261" s="185"/>
      <c r="GGD261" s="186"/>
      <c r="GGE261" s="187"/>
      <c r="GGF261" s="187"/>
      <c r="GGG261" s="129"/>
      <c r="GGH261" s="188"/>
      <c r="GGI261" s="129"/>
      <c r="GGJ261" s="129"/>
      <c r="GGK261" s="129"/>
      <c r="GGL261" s="129"/>
      <c r="GGM261" s="129"/>
      <c r="GGN261" s="48"/>
      <c r="GGO261" s="189"/>
      <c r="GGP261" s="190"/>
      <c r="GGQ261" s="91"/>
      <c r="GGR261" s="184"/>
      <c r="GGS261" s="185"/>
      <c r="GGT261" s="186"/>
      <c r="GGU261" s="187"/>
      <c r="GGV261" s="187"/>
      <c r="GGW261" s="129"/>
      <c r="GGX261" s="188"/>
      <c r="GGY261" s="129"/>
      <c r="GGZ261" s="129"/>
      <c r="GHA261" s="129"/>
      <c r="GHB261" s="129"/>
      <c r="GHC261" s="129"/>
      <c r="GHD261" s="48"/>
      <c r="GHE261" s="189"/>
      <c r="GHF261" s="190"/>
      <c r="GHG261" s="91"/>
      <c r="GHH261" s="184"/>
      <c r="GHI261" s="185"/>
      <c r="GHJ261" s="186"/>
      <c r="GHK261" s="187"/>
      <c r="GHL261" s="187"/>
      <c r="GHM261" s="129"/>
      <c r="GHN261" s="188"/>
      <c r="GHO261" s="129"/>
      <c r="GHP261" s="129"/>
      <c r="GHQ261" s="129"/>
      <c r="GHR261" s="129"/>
      <c r="GHS261" s="129"/>
      <c r="GHT261" s="48"/>
      <c r="GHU261" s="189"/>
      <c r="GHV261" s="190"/>
      <c r="GHW261" s="91"/>
      <c r="GHX261" s="184"/>
      <c r="GHY261" s="185"/>
      <c r="GHZ261" s="186"/>
      <c r="GIA261" s="187"/>
      <c r="GIB261" s="187"/>
      <c r="GIC261" s="129"/>
      <c r="GID261" s="188"/>
      <c r="GIE261" s="129"/>
      <c r="GIF261" s="129"/>
      <c r="GIG261" s="129"/>
      <c r="GIH261" s="129"/>
      <c r="GII261" s="129"/>
      <c r="GIJ261" s="48"/>
      <c r="GIK261" s="189"/>
      <c r="GIL261" s="190"/>
      <c r="GIM261" s="91"/>
      <c r="GIN261" s="184"/>
      <c r="GIO261" s="185"/>
      <c r="GIP261" s="186"/>
      <c r="GIQ261" s="187"/>
      <c r="GIR261" s="187"/>
      <c r="GIS261" s="129"/>
      <c r="GIT261" s="188"/>
      <c r="GIU261" s="129"/>
      <c r="GIV261" s="129"/>
      <c r="GIW261" s="129"/>
      <c r="GIX261" s="129"/>
      <c r="GIY261" s="129"/>
      <c r="GIZ261" s="48"/>
      <c r="GJA261" s="189"/>
      <c r="GJB261" s="190"/>
      <c r="GJC261" s="91"/>
      <c r="GJD261" s="184"/>
      <c r="GJE261" s="185"/>
      <c r="GJF261" s="186"/>
      <c r="GJG261" s="187"/>
      <c r="GJH261" s="187"/>
      <c r="GJI261" s="129"/>
      <c r="GJJ261" s="188"/>
      <c r="GJK261" s="129"/>
      <c r="GJL261" s="129"/>
      <c r="GJM261" s="129"/>
      <c r="GJN261" s="129"/>
      <c r="GJO261" s="129"/>
      <c r="GJP261" s="48"/>
      <c r="GJQ261" s="189"/>
      <c r="GJR261" s="190"/>
      <c r="GJS261" s="91"/>
      <c r="GJT261" s="184"/>
      <c r="GJU261" s="185"/>
      <c r="GJV261" s="186"/>
      <c r="GJW261" s="187"/>
      <c r="GJX261" s="187"/>
      <c r="GJY261" s="129"/>
      <c r="GJZ261" s="188"/>
      <c r="GKA261" s="129"/>
      <c r="GKB261" s="129"/>
      <c r="GKC261" s="129"/>
      <c r="GKD261" s="129"/>
      <c r="GKE261" s="129"/>
      <c r="GKF261" s="48"/>
      <c r="GKG261" s="189"/>
      <c r="GKH261" s="190"/>
      <c r="GKI261" s="91"/>
      <c r="GKJ261" s="184"/>
      <c r="GKK261" s="185"/>
      <c r="GKL261" s="186"/>
      <c r="GKM261" s="187"/>
      <c r="GKN261" s="187"/>
      <c r="GKO261" s="129"/>
      <c r="GKP261" s="188"/>
      <c r="GKQ261" s="129"/>
      <c r="GKR261" s="129"/>
      <c r="GKS261" s="129"/>
      <c r="GKT261" s="129"/>
      <c r="GKU261" s="129"/>
      <c r="GKV261" s="48"/>
      <c r="GKW261" s="189"/>
      <c r="GKX261" s="190"/>
      <c r="GKY261" s="91"/>
      <c r="GKZ261" s="184"/>
      <c r="GLA261" s="185"/>
      <c r="GLB261" s="186"/>
      <c r="GLC261" s="187"/>
      <c r="GLD261" s="187"/>
      <c r="GLE261" s="129"/>
      <c r="GLF261" s="188"/>
      <c r="GLG261" s="129"/>
      <c r="GLH261" s="129"/>
      <c r="GLI261" s="129"/>
      <c r="GLJ261" s="129"/>
      <c r="GLK261" s="129"/>
      <c r="GLL261" s="48"/>
      <c r="GLM261" s="189"/>
      <c r="GLN261" s="190"/>
      <c r="GLO261" s="91"/>
      <c r="GLP261" s="184"/>
      <c r="GLQ261" s="185"/>
      <c r="GLR261" s="186"/>
      <c r="GLS261" s="187"/>
      <c r="GLT261" s="187"/>
      <c r="GLU261" s="129"/>
      <c r="GLV261" s="188"/>
      <c r="GLW261" s="129"/>
      <c r="GLX261" s="129"/>
      <c r="GLY261" s="129"/>
      <c r="GLZ261" s="129"/>
      <c r="GMA261" s="129"/>
      <c r="GMB261" s="48"/>
      <c r="GMC261" s="189"/>
      <c r="GMD261" s="190"/>
      <c r="GME261" s="91"/>
      <c r="GMF261" s="184"/>
      <c r="GMG261" s="185"/>
      <c r="GMH261" s="186"/>
      <c r="GMI261" s="187"/>
      <c r="GMJ261" s="187"/>
      <c r="GMK261" s="129"/>
      <c r="GML261" s="188"/>
      <c r="GMM261" s="129"/>
      <c r="GMN261" s="129"/>
      <c r="GMO261" s="129"/>
      <c r="GMP261" s="129"/>
      <c r="GMQ261" s="129"/>
      <c r="GMR261" s="48"/>
      <c r="GMS261" s="189"/>
      <c r="GMT261" s="190"/>
      <c r="GMU261" s="91"/>
      <c r="GMV261" s="184"/>
      <c r="GMW261" s="185"/>
      <c r="GMX261" s="186"/>
      <c r="GMY261" s="187"/>
      <c r="GMZ261" s="187"/>
      <c r="GNA261" s="129"/>
      <c r="GNB261" s="188"/>
      <c r="GNC261" s="129"/>
      <c r="GND261" s="129"/>
      <c r="GNE261" s="129"/>
      <c r="GNF261" s="129"/>
      <c r="GNG261" s="129"/>
      <c r="GNH261" s="48"/>
      <c r="GNI261" s="189"/>
      <c r="GNJ261" s="190"/>
      <c r="GNK261" s="91"/>
      <c r="GNL261" s="184"/>
      <c r="GNM261" s="185"/>
      <c r="GNN261" s="186"/>
      <c r="GNO261" s="187"/>
      <c r="GNP261" s="187"/>
      <c r="GNQ261" s="129"/>
      <c r="GNR261" s="188"/>
      <c r="GNS261" s="129"/>
      <c r="GNT261" s="129"/>
      <c r="GNU261" s="129"/>
      <c r="GNV261" s="129"/>
      <c r="GNW261" s="129"/>
      <c r="GNX261" s="48"/>
      <c r="GNY261" s="189"/>
      <c r="GNZ261" s="190"/>
      <c r="GOA261" s="91"/>
      <c r="GOB261" s="184"/>
      <c r="GOC261" s="185"/>
      <c r="GOD261" s="186"/>
      <c r="GOE261" s="187"/>
      <c r="GOF261" s="187"/>
      <c r="GOG261" s="129"/>
      <c r="GOH261" s="188"/>
      <c r="GOI261" s="129"/>
      <c r="GOJ261" s="129"/>
      <c r="GOK261" s="129"/>
      <c r="GOL261" s="129"/>
      <c r="GOM261" s="129"/>
      <c r="GON261" s="48"/>
      <c r="GOO261" s="189"/>
      <c r="GOP261" s="190"/>
      <c r="GOQ261" s="91"/>
      <c r="GOR261" s="184"/>
      <c r="GOS261" s="185"/>
      <c r="GOT261" s="186"/>
      <c r="GOU261" s="187"/>
      <c r="GOV261" s="187"/>
      <c r="GOW261" s="129"/>
      <c r="GOX261" s="188"/>
      <c r="GOY261" s="129"/>
      <c r="GOZ261" s="129"/>
      <c r="GPA261" s="129"/>
      <c r="GPB261" s="129"/>
      <c r="GPC261" s="129"/>
      <c r="GPD261" s="48"/>
      <c r="GPE261" s="189"/>
      <c r="GPF261" s="190"/>
      <c r="GPG261" s="91"/>
      <c r="GPH261" s="184"/>
      <c r="GPI261" s="185"/>
      <c r="GPJ261" s="186"/>
      <c r="GPK261" s="187"/>
      <c r="GPL261" s="187"/>
      <c r="GPM261" s="129"/>
      <c r="GPN261" s="188"/>
      <c r="GPO261" s="129"/>
      <c r="GPP261" s="129"/>
      <c r="GPQ261" s="129"/>
      <c r="GPR261" s="129"/>
      <c r="GPS261" s="129"/>
      <c r="GPT261" s="48"/>
      <c r="GPU261" s="189"/>
      <c r="GPV261" s="190"/>
      <c r="GPW261" s="91"/>
      <c r="GPX261" s="184"/>
      <c r="GPY261" s="185"/>
      <c r="GPZ261" s="186"/>
      <c r="GQA261" s="187"/>
      <c r="GQB261" s="187"/>
      <c r="GQC261" s="129"/>
      <c r="GQD261" s="188"/>
      <c r="GQE261" s="129"/>
      <c r="GQF261" s="129"/>
      <c r="GQG261" s="129"/>
      <c r="GQH261" s="129"/>
      <c r="GQI261" s="129"/>
      <c r="GQJ261" s="48"/>
      <c r="GQK261" s="189"/>
      <c r="GQL261" s="190"/>
      <c r="GQM261" s="91"/>
      <c r="GQN261" s="184"/>
      <c r="GQO261" s="185"/>
      <c r="GQP261" s="186"/>
      <c r="GQQ261" s="187"/>
      <c r="GQR261" s="187"/>
      <c r="GQS261" s="129"/>
      <c r="GQT261" s="188"/>
      <c r="GQU261" s="129"/>
      <c r="GQV261" s="129"/>
      <c r="GQW261" s="129"/>
      <c r="GQX261" s="129"/>
      <c r="GQY261" s="129"/>
      <c r="GQZ261" s="48"/>
      <c r="GRA261" s="189"/>
      <c r="GRB261" s="190"/>
      <c r="GRC261" s="91"/>
      <c r="GRD261" s="184"/>
      <c r="GRE261" s="185"/>
      <c r="GRF261" s="186"/>
      <c r="GRG261" s="187"/>
      <c r="GRH261" s="187"/>
      <c r="GRI261" s="129"/>
      <c r="GRJ261" s="188"/>
      <c r="GRK261" s="129"/>
      <c r="GRL261" s="129"/>
      <c r="GRM261" s="129"/>
      <c r="GRN261" s="129"/>
      <c r="GRO261" s="129"/>
      <c r="GRP261" s="48"/>
      <c r="GRQ261" s="189"/>
      <c r="GRR261" s="190"/>
      <c r="GRS261" s="91"/>
      <c r="GRT261" s="184"/>
      <c r="GRU261" s="185"/>
      <c r="GRV261" s="186"/>
      <c r="GRW261" s="187"/>
      <c r="GRX261" s="187"/>
      <c r="GRY261" s="129"/>
      <c r="GRZ261" s="188"/>
      <c r="GSA261" s="129"/>
      <c r="GSB261" s="129"/>
      <c r="GSC261" s="129"/>
      <c r="GSD261" s="129"/>
      <c r="GSE261" s="129"/>
      <c r="GSF261" s="48"/>
      <c r="GSG261" s="189"/>
      <c r="GSH261" s="190"/>
      <c r="GSI261" s="91"/>
      <c r="GSJ261" s="184"/>
      <c r="GSK261" s="185"/>
      <c r="GSL261" s="186"/>
      <c r="GSM261" s="187"/>
      <c r="GSN261" s="187"/>
      <c r="GSO261" s="129"/>
      <c r="GSP261" s="188"/>
      <c r="GSQ261" s="129"/>
      <c r="GSR261" s="129"/>
      <c r="GSS261" s="129"/>
      <c r="GST261" s="129"/>
      <c r="GSU261" s="129"/>
      <c r="GSV261" s="48"/>
      <c r="GSW261" s="189"/>
      <c r="GSX261" s="190"/>
      <c r="GSY261" s="91"/>
      <c r="GSZ261" s="184"/>
      <c r="GTA261" s="185"/>
      <c r="GTB261" s="186"/>
      <c r="GTC261" s="187"/>
      <c r="GTD261" s="187"/>
      <c r="GTE261" s="129"/>
      <c r="GTF261" s="188"/>
      <c r="GTG261" s="129"/>
      <c r="GTH261" s="129"/>
      <c r="GTI261" s="129"/>
      <c r="GTJ261" s="129"/>
      <c r="GTK261" s="129"/>
      <c r="GTL261" s="48"/>
      <c r="GTM261" s="189"/>
      <c r="GTN261" s="190"/>
      <c r="GTO261" s="91"/>
      <c r="GTP261" s="184"/>
      <c r="GTQ261" s="185"/>
      <c r="GTR261" s="186"/>
      <c r="GTS261" s="187"/>
      <c r="GTT261" s="187"/>
      <c r="GTU261" s="129"/>
      <c r="GTV261" s="188"/>
      <c r="GTW261" s="129"/>
      <c r="GTX261" s="129"/>
      <c r="GTY261" s="129"/>
      <c r="GTZ261" s="129"/>
      <c r="GUA261" s="129"/>
      <c r="GUB261" s="48"/>
      <c r="GUC261" s="189"/>
      <c r="GUD261" s="190"/>
      <c r="GUE261" s="91"/>
      <c r="GUF261" s="184"/>
      <c r="GUG261" s="185"/>
      <c r="GUH261" s="186"/>
      <c r="GUI261" s="187"/>
      <c r="GUJ261" s="187"/>
      <c r="GUK261" s="129"/>
      <c r="GUL261" s="188"/>
      <c r="GUM261" s="129"/>
      <c r="GUN261" s="129"/>
      <c r="GUO261" s="129"/>
      <c r="GUP261" s="129"/>
      <c r="GUQ261" s="129"/>
      <c r="GUR261" s="48"/>
      <c r="GUS261" s="189"/>
      <c r="GUT261" s="190"/>
      <c r="GUU261" s="91"/>
      <c r="GUV261" s="184"/>
      <c r="GUW261" s="185"/>
      <c r="GUX261" s="186"/>
      <c r="GUY261" s="187"/>
      <c r="GUZ261" s="187"/>
      <c r="GVA261" s="129"/>
      <c r="GVB261" s="188"/>
      <c r="GVC261" s="129"/>
      <c r="GVD261" s="129"/>
      <c r="GVE261" s="129"/>
      <c r="GVF261" s="129"/>
      <c r="GVG261" s="129"/>
      <c r="GVH261" s="48"/>
      <c r="GVI261" s="189"/>
      <c r="GVJ261" s="190"/>
      <c r="GVK261" s="91"/>
      <c r="GVL261" s="184"/>
      <c r="GVM261" s="185"/>
      <c r="GVN261" s="186"/>
      <c r="GVO261" s="187"/>
      <c r="GVP261" s="187"/>
      <c r="GVQ261" s="129"/>
      <c r="GVR261" s="188"/>
      <c r="GVS261" s="129"/>
      <c r="GVT261" s="129"/>
      <c r="GVU261" s="129"/>
      <c r="GVV261" s="129"/>
      <c r="GVW261" s="129"/>
      <c r="GVX261" s="48"/>
      <c r="GVY261" s="189"/>
      <c r="GVZ261" s="190"/>
      <c r="GWA261" s="91"/>
      <c r="GWB261" s="184"/>
      <c r="GWC261" s="185"/>
      <c r="GWD261" s="186"/>
      <c r="GWE261" s="187"/>
      <c r="GWF261" s="187"/>
      <c r="GWG261" s="129"/>
      <c r="GWH261" s="188"/>
      <c r="GWI261" s="129"/>
      <c r="GWJ261" s="129"/>
      <c r="GWK261" s="129"/>
      <c r="GWL261" s="129"/>
      <c r="GWM261" s="129"/>
      <c r="GWN261" s="48"/>
      <c r="GWO261" s="189"/>
      <c r="GWP261" s="190"/>
      <c r="GWQ261" s="91"/>
      <c r="GWR261" s="184"/>
      <c r="GWS261" s="185"/>
      <c r="GWT261" s="186"/>
      <c r="GWU261" s="187"/>
      <c r="GWV261" s="187"/>
      <c r="GWW261" s="129"/>
      <c r="GWX261" s="188"/>
      <c r="GWY261" s="129"/>
      <c r="GWZ261" s="129"/>
      <c r="GXA261" s="129"/>
      <c r="GXB261" s="129"/>
      <c r="GXC261" s="129"/>
      <c r="GXD261" s="48"/>
      <c r="GXE261" s="189"/>
      <c r="GXF261" s="190"/>
      <c r="GXG261" s="91"/>
      <c r="GXH261" s="184"/>
      <c r="GXI261" s="185"/>
      <c r="GXJ261" s="186"/>
      <c r="GXK261" s="187"/>
      <c r="GXL261" s="187"/>
      <c r="GXM261" s="129"/>
      <c r="GXN261" s="188"/>
      <c r="GXO261" s="129"/>
      <c r="GXP261" s="129"/>
      <c r="GXQ261" s="129"/>
      <c r="GXR261" s="129"/>
      <c r="GXS261" s="129"/>
      <c r="GXT261" s="48"/>
      <c r="GXU261" s="189"/>
      <c r="GXV261" s="190"/>
      <c r="GXW261" s="91"/>
      <c r="GXX261" s="184"/>
      <c r="GXY261" s="185"/>
      <c r="GXZ261" s="186"/>
      <c r="GYA261" s="187"/>
      <c r="GYB261" s="187"/>
      <c r="GYC261" s="129"/>
      <c r="GYD261" s="188"/>
      <c r="GYE261" s="129"/>
      <c r="GYF261" s="129"/>
      <c r="GYG261" s="129"/>
      <c r="GYH261" s="129"/>
      <c r="GYI261" s="129"/>
      <c r="GYJ261" s="48"/>
      <c r="GYK261" s="189"/>
      <c r="GYL261" s="190"/>
      <c r="GYM261" s="91"/>
      <c r="GYN261" s="184"/>
      <c r="GYO261" s="185"/>
      <c r="GYP261" s="186"/>
      <c r="GYQ261" s="187"/>
      <c r="GYR261" s="187"/>
      <c r="GYS261" s="129"/>
      <c r="GYT261" s="188"/>
      <c r="GYU261" s="129"/>
      <c r="GYV261" s="129"/>
      <c r="GYW261" s="129"/>
      <c r="GYX261" s="129"/>
      <c r="GYY261" s="129"/>
      <c r="GYZ261" s="48"/>
      <c r="GZA261" s="189"/>
      <c r="GZB261" s="190"/>
      <c r="GZC261" s="91"/>
      <c r="GZD261" s="184"/>
      <c r="GZE261" s="185"/>
      <c r="GZF261" s="186"/>
      <c r="GZG261" s="187"/>
      <c r="GZH261" s="187"/>
      <c r="GZI261" s="129"/>
      <c r="GZJ261" s="188"/>
      <c r="GZK261" s="129"/>
      <c r="GZL261" s="129"/>
      <c r="GZM261" s="129"/>
      <c r="GZN261" s="129"/>
      <c r="GZO261" s="129"/>
      <c r="GZP261" s="48"/>
      <c r="GZQ261" s="189"/>
      <c r="GZR261" s="190"/>
      <c r="GZS261" s="91"/>
      <c r="GZT261" s="184"/>
      <c r="GZU261" s="185"/>
      <c r="GZV261" s="186"/>
      <c r="GZW261" s="187"/>
      <c r="GZX261" s="187"/>
      <c r="GZY261" s="129"/>
      <c r="GZZ261" s="188"/>
      <c r="HAA261" s="129"/>
      <c r="HAB261" s="129"/>
      <c r="HAC261" s="129"/>
      <c r="HAD261" s="129"/>
      <c r="HAE261" s="129"/>
      <c r="HAF261" s="48"/>
      <c r="HAG261" s="189"/>
      <c r="HAH261" s="190"/>
      <c r="HAI261" s="91"/>
      <c r="HAJ261" s="184"/>
      <c r="HAK261" s="185"/>
      <c r="HAL261" s="186"/>
      <c r="HAM261" s="187"/>
      <c r="HAN261" s="187"/>
      <c r="HAO261" s="129"/>
      <c r="HAP261" s="188"/>
      <c r="HAQ261" s="129"/>
      <c r="HAR261" s="129"/>
      <c r="HAS261" s="129"/>
      <c r="HAT261" s="129"/>
      <c r="HAU261" s="129"/>
      <c r="HAV261" s="48"/>
      <c r="HAW261" s="189"/>
      <c r="HAX261" s="190"/>
      <c r="HAY261" s="91"/>
      <c r="HAZ261" s="184"/>
      <c r="HBA261" s="185"/>
      <c r="HBB261" s="186"/>
      <c r="HBC261" s="187"/>
      <c r="HBD261" s="187"/>
      <c r="HBE261" s="129"/>
      <c r="HBF261" s="188"/>
      <c r="HBG261" s="129"/>
      <c r="HBH261" s="129"/>
      <c r="HBI261" s="129"/>
      <c r="HBJ261" s="129"/>
      <c r="HBK261" s="129"/>
      <c r="HBL261" s="48"/>
      <c r="HBM261" s="189"/>
      <c r="HBN261" s="190"/>
      <c r="HBO261" s="91"/>
      <c r="HBP261" s="184"/>
      <c r="HBQ261" s="185"/>
      <c r="HBR261" s="186"/>
      <c r="HBS261" s="187"/>
      <c r="HBT261" s="187"/>
      <c r="HBU261" s="129"/>
      <c r="HBV261" s="188"/>
      <c r="HBW261" s="129"/>
      <c r="HBX261" s="129"/>
      <c r="HBY261" s="129"/>
      <c r="HBZ261" s="129"/>
      <c r="HCA261" s="129"/>
      <c r="HCB261" s="48"/>
      <c r="HCC261" s="189"/>
      <c r="HCD261" s="190"/>
      <c r="HCE261" s="91"/>
      <c r="HCF261" s="184"/>
      <c r="HCG261" s="185"/>
      <c r="HCH261" s="186"/>
      <c r="HCI261" s="187"/>
      <c r="HCJ261" s="187"/>
      <c r="HCK261" s="129"/>
      <c r="HCL261" s="188"/>
      <c r="HCM261" s="129"/>
      <c r="HCN261" s="129"/>
      <c r="HCO261" s="129"/>
      <c r="HCP261" s="129"/>
      <c r="HCQ261" s="129"/>
      <c r="HCR261" s="48"/>
      <c r="HCS261" s="189"/>
      <c r="HCT261" s="190"/>
      <c r="HCU261" s="91"/>
      <c r="HCV261" s="184"/>
      <c r="HCW261" s="185"/>
      <c r="HCX261" s="186"/>
      <c r="HCY261" s="187"/>
      <c r="HCZ261" s="187"/>
      <c r="HDA261" s="129"/>
      <c r="HDB261" s="188"/>
      <c r="HDC261" s="129"/>
      <c r="HDD261" s="129"/>
      <c r="HDE261" s="129"/>
      <c r="HDF261" s="129"/>
      <c r="HDG261" s="129"/>
      <c r="HDH261" s="48"/>
      <c r="HDI261" s="189"/>
      <c r="HDJ261" s="190"/>
      <c r="HDK261" s="91"/>
      <c r="HDL261" s="184"/>
      <c r="HDM261" s="185"/>
      <c r="HDN261" s="186"/>
      <c r="HDO261" s="187"/>
      <c r="HDP261" s="187"/>
      <c r="HDQ261" s="129"/>
      <c r="HDR261" s="188"/>
      <c r="HDS261" s="129"/>
      <c r="HDT261" s="129"/>
      <c r="HDU261" s="129"/>
      <c r="HDV261" s="129"/>
      <c r="HDW261" s="129"/>
      <c r="HDX261" s="48"/>
      <c r="HDY261" s="189"/>
      <c r="HDZ261" s="190"/>
      <c r="HEA261" s="91"/>
      <c r="HEB261" s="184"/>
      <c r="HEC261" s="185"/>
      <c r="HED261" s="186"/>
      <c r="HEE261" s="187"/>
      <c r="HEF261" s="187"/>
      <c r="HEG261" s="129"/>
      <c r="HEH261" s="188"/>
      <c r="HEI261" s="129"/>
      <c r="HEJ261" s="129"/>
      <c r="HEK261" s="129"/>
      <c r="HEL261" s="129"/>
      <c r="HEM261" s="129"/>
      <c r="HEN261" s="48"/>
      <c r="HEO261" s="189"/>
      <c r="HEP261" s="190"/>
      <c r="HEQ261" s="91"/>
      <c r="HER261" s="184"/>
      <c r="HES261" s="185"/>
      <c r="HET261" s="186"/>
      <c r="HEU261" s="187"/>
      <c r="HEV261" s="187"/>
      <c r="HEW261" s="129"/>
      <c r="HEX261" s="188"/>
      <c r="HEY261" s="129"/>
      <c r="HEZ261" s="129"/>
      <c r="HFA261" s="129"/>
      <c r="HFB261" s="129"/>
      <c r="HFC261" s="129"/>
      <c r="HFD261" s="48"/>
      <c r="HFE261" s="189"/>
      <c r="HFF261" s="190"/>
      <c r="HFG261" s="91"/>
      <c r="HFH261" s="184"/>
      <c r="HFI261" s="185"/>
      <c r="HFJ261" s="186"/>
      <c r="HFK261" s="187"/>
      <c r="HFL261" s="187"/>
      <c r="HFM261" s="129"/>
      <c r="HFN261" s="188"/>
      <c r="HFO261" s="129"/>
      <c r="HFP261" s="129"/>
      <c r="HFQ261" s="129"/>
      <c r="HFR261" s="129"/>
      <c r="HFS261" s="129"/>
      <c r="HFT261" s="48"/>
      <c r="HFU261" s="189"/>
      <c r="HFV261" s="190"/>
      <c r="HFW261" s="91"/>
      <c r="HFX261" s="184"/>
      <c r="HFY261" s="185"/>
      <c r="HFZ261" s="186"/>
      <c r="HGA261" s="187"/>
      <c r="HGB261" s="187"/>
      <c r="HGC261" s="129"/>
      <c r="HGD261" s="188"/>
      <c r="HGE261" s="129"/>
      <c r="HGF261" s="129"/>
      <c r="HGG261" s="129"/>
      <c r="HGH261" s="129"/>
      <c r="HGI261" s="129"/>
      <c r="HGJ261" s="48"/>
      <c r="HGK261" s="189"/>
      <c r="HGL261" s="190"/>
      <c r="HGM261" s="91"/>
      <c r="HGN261" s="184"/>
      <c r="HGO261" s="185"/>
      <c r="HGP261" s="186"/>
      <c r="HGQ261" s="187"/>
      <c r="HGR261" s="187"/>
      <c r="HGS261" s="129"/>
      <c r="HGT261" s="188"/>
      <c r="HGU261" s="129"/>
      <c r="HGV261" s="129"/>
      <c r="HGW261" s="129"/>
      <c r="HGX261" s="129"/>
      <c r="HGY261" s="129"/>
      <c r="HGZ261" s="48"/>
      <c r="HHA261" s="189"/>
      <c r="HHB261" s="190"/>
      <c r="HHC261" s="91"/>
      <c r="HHD261" s="184"/>
      <c r="HHE261" s="185"/>
      <c r="HHF261" s="186"/>
      <c r="HHG261" s="187"/>
      <c r="HHH261" s="187"/>
      <c r="HHI261" s="129"/>
      <c r="HHJ261" s="188"/>
      <c r="HHK261" s="129"/>
      <c r="HHL261" s="129"/>
      <c r="HHM261" s="129"/>
      <c r="HHN261" s="129"/>
      <c r="HHO261" s="129"/>
      <c r="HHP261" s="48"/>
      <c r="HHQ261" s="189"/>
      <c r="HHR261" s="190"/>
      <c r="HHS261" s="91"/>
      <c r="HHT261" s="184"/>
      <c r="HHU261" s="185"/>
      <c r="HHV261" s="186"/>
      <c r="HHW261" s="187"/>
      <c r="HHX261" s="187"/>
      <c r="HHY261" s="129"/>
      <c r="HHZ261" s="188"/>
      <c r="HIA261" s="129"/>
      <c r="HIB261" s="129"/>
      <c r="HIC261" s="129"/>
      <c r="HID261" s="129"/>
      <c r="HIE261" s="129"/>
      <c r="HIF261" s="48"/>
      <c r="HIG261" s="189"/>
      <c r="HIH261" s="190"/>
      <c r="HII261" s="91"/>
      <c r="HIJ261" s="184"/>
      <c r="HIK261" s="185"/>
      <c r="HIL261" s="186"/>
      <c r="HIM261" s="187"/>
      <c r="HIN261" s="187"/>
      <c r="HIO261" s="129"/>
      <c r="HIP261" s="188"/>
      <c r="HIQ261" s="129"/>
      <c r="HIR261" s="129"/>
      <c r="HIS261" s="129"/>
      <c r="HIT261" s="129"/>
      <c r="HIU261" s="129"/>
      <c r="HIV261" s="48"/>
      <c r="HIW261" s="189"/>
      <c r="HIX261" s="190"/>
      <c r="HIY261" s="91"/>
      <c r="HIZ261" s="184"/>
      <c r="HJA261" s="185"/>
      <c r="HJB261" s="186"/>
      <c r="HJC261" s="187"/>
      <c r="HJD261" s="187"/>
      <c r="HJE261" s="129"/>
      <c r="HJF261" s="188"/>
      <c r="HJG261" s="129"/>
      <c r="HJH261" s="129"/>
      <c r="HJI261" s="129"/>
      <c r="HJJ261" s="129"/>
      <c r="HJK261" s="129"/>
      <c r="HJL261" s="48"/>
      <c r="HJM261" s="189"/>
      <c r="HJN261" s="190"/>
      <c r="HJO261" s="91"/>
      <c r="HJP261" s="184"/>
      <c r="HJQ261" s="185"/>
      <c r="HJR261" s="186"/>
      <c r="HJS261" s="187"/>
      <c r="HJT261" s="187"/>
      <c r="HJU261" s="129"/>
      <c r="HJV261" s="188"/>
      <c r="HJW261" s="129"/>
      <c r="HJX261" s="129"/>
      <c r="HJY261" s="129"/>
      <c r="HJZ261" s="129"/>
      <c r="HKA261" s="129"/>
      <c r="HKB261" s="48"/>
      <c r="HKC261" s="189"/>
      <c r="HKD261" s="190"/>
      <c r="HKE261" s="91"/>
      <c r="HKF261" s="184"/>
      <c r="HKG261" s="185"/>
      <c r="HKH261" s="186"/>
      <c r="HKI261" s="187"/>
      <c r="HKJ261" s="187"/>
      <c r="HKK261" s="129"/>
      <c r="HKL261" s="188"/>
      <c r="HKM261" s="129"/>
      <c r="HKN261" s="129"/>
      <c r="HKO261" s="129"/>
      <c r="HKP261" s="129"/>
      <c r="HKQ261" s="129"/>
      <c r="HKR261" s="48"/>
      <c r="HKS261" s="189"/>
      <c r="HKT261" s="190"/>
      <c r="HKU261" s="91"/>
      <c r="HKV261" s="184"/>
      <c r="HKW261" s="185"/>
      <c r="HKX261" s="186"/>
      <c r="HKY261" s="187"/>
      <c r="HKZ261" s="187"/>
      <c r="HLA261" s="129"/>
      <c r="HLB261" s="188"/>
      <c r="HLC261" s="129"/>
      <c r="HLD261" s="129"/>
      <c r="HLE261" s="129"/>
      <c r="HLF261" s="129"/>
      <c r="HLG261" s="129"/>
      <c r="HLH261" s="48"/>
      <c r="HLI261" s="189"/>
      <c r="HLJ261" s="190"/>
      <c r="HLK261" s="91"/>
      <c r="HLL261" s="184"/>
      <c r="HLM261" s="185"/>
      <c r="HLN261" s="186"/>
      <c r="HLO261" s="187"/>
      <c r="HLP261" s="187"/>
      <c r="HLQ261" s="129"/>
      <c r="HLR261" s="188"/>
      <c r="HLS261" s="129"/>
      <c r="HLT261" s="129"/>
      <c r="HLU261" s="129"/>
      <c r="HLV261" s="129"/>
      <c r="HLW261" s="129"/>
      <c r="HLX261" s="48"/>
      <c r="HLY261" s="189"/>
      <c r="HLZ261" s="190"/>
      <c r="HMA261" s="91"/>
      <c r="HMB261" s="184"/>
      <c r="HMC261" s="185"/>
      <c r="HMD261" s="186"/>
      <c r="HME261" s="187"/>
      <c r="HMF261" s="187"/>
      <c r="HMG261" s="129"/>
      <c r="HMH261" s="188"/>
      <c r="HMI261" s="129"/>
      <c r="HMJ261" s="129"/>
      <c r="HMK261" s="129"/>
      <c r="HML261" s="129"/>
      <c r="HMM261" s="129"/>
      <c r="HMN261" s="48"/>
      <c r="HMO261" s="189"/>
      <c r="HMP261" s="190"/>
      <c r="HMQ261" s="91"/>
      <c r="HMR261" s="184"/>
      <c r="HMS261" s="185"/>
      <c r="HMT261" s="186"/>
      <c r="HMU261" s="187"/>
      <c r="HMV261" s="187"/>
      <c r="HMW261" s="129"/>
      <c r="HMX261" s="188"/>
      <c r="HMY261" s="129"/>
      <c r="HMZ261" s="129"/>
      <c r="HNA261" s="129"/>
      <c r="HNB261" s="129"/>
      <c r="HNC261" s="129"/>
      <c r="HND261" s="48"/>
      <c r="HNE261" s="189"/>
      <c r="HNF261" s="190"/>
      <c r="HNG261" s="91"/>
      <c r="HNH261" s="184"/>
      <c r="HNI261" s="185"/>
      <c r="HNJ261" s="186"/>
      <c r="HNK261" s="187"/>
      <c r="HNL261" s="187"/>
      <c r="HNM261" s="129"/>
      <c r="HNN261" s="188"/>
      <c r="HNO261" s="129"/>
      <c r="HNP261" s="129"/>
      <c r="HNQ261" s="129"/>
      <c r="HNR261" s="129"/>
      <c r="HNS261" s="129"/>
      <c r="HNT261" s="48"/>
      <c r="HNU261" s="189"/>
      <c r="HNV261" s="190"/>
      <c r="HNW261" s="91"/>
      <c r="HNX261" s="184"/>
      <c r="HNY261" s="185"/>
      <c r="HNZ261" s="186"/>
      <c r="HOA261" s="187"/>
      <c r="HOB261" s="187"/>
      <c r="HOC261" s="129"/>
      <c r="HOD261" s="188"/>
      <c r="HOE261" s="129"/>
      <c r="HOF261" s="129"/>
      <c r="HOG261" s="129"/>
      <c r="HOH261" s="129"/>
      <c r="HOI261" s="129"/>
      <c r="HOJ261" s="48"/>
      <c r="HOK261" s="189"/>
      <c r="HOL261" s="190"/>
      <c r="HOM261" s="91"/>
      <c r="HON261" s="184"/>
      <c r="HOO261" s="185"/>
      <c r="HOP261" s="186"/>
      <c r="HOQ261" s="187"/>
      <c r="HOR261" s="187"/>
      <c r="HOS261" s="129"/>
      <c r="HOT261" s="188"/>
      <c r="HOU261" s="129"/>
      <c r="HOV261" s="129"/>
      <c r="HOW261" s="129"/>
      <c r="HOX261" s="129"/>
      <c r="HOY261" s="129"/>
      <c r="HOZ261" s="48"/>
      <c r="HPA261" s="189"/>
      <c r="HPB261" s="190"/>
      <c r="HPC261" s="91"/>
      <c r="HPD261" s="184"/>
      <c r="HPE261" s="185"/>
      <c r="HPF261" s="186"/>
      <c r="HPG261" s="187"/>
      <c r="HPH261" s="187"/>
      <c r="HPI261" s="129"/>
      <c r="HPJ261" s="188"/>
      <c r="HPK261" s="129"/>
      <c r="HPL261" s="129"/>
      <c r="HPM261" s="129"/>
      <c r="HPN261" s="129"/>
      <c r="HPO261" s="129"/>
      <c r="HPP261" s="48"/>
      <c r="HPQ261" s="189"/>
      <c r="HPR261" s="190"/>
      <c r="HPS261" s="91"/>
      <c r="HPT261" s="184"/>
      <c r="HPU261" s="185"/>
      <c r="HPV261" s="186"/>
      <c r="HPW261" s="187"/>
      <c r="HPX261" s="187"/>
      <c r="HPY261" s="129"/>
      <c r="HPZ261" s="188"/>
      <c r="HQA261" s="129"/>
      <c r="HQB261" s="129"/>
      <c r="HQC261" s="129"/>
      <c r="HQD261" s="129"/>
      <c r="HQE261" s="129"/>
      <c r="HQF261" s="48"/>
      <c r="HQG261" s="189"/>
      <c r="HQH261" s="190"/>
      <c r="HQI261" s="91"/>
      <c r="HQJ261" s="184"/>
      <c r="HQK261" s="185"/>
      <c r="HQL261" s="186"/>
      <c r="HQM261" s="187"/>
      <c r="HQN261" s="187"/>
      <c r="HQO261" s="129"/>
      <c r="HQP261" s="188"/>
      <c r="HQQ261" s="129"/>
      <c r="HQR261" s="129"/>
      <c r="HQS261" s="129"/>
      <c r="HQT261" s="129"/>
      <c r="HQU261" s="129"/>
      <c r="HQV261" s="48"/>
      <c r="HQW261" s="189"/>
      <c r="HQX261" s="190"/>
      <c r="HQY261" s="91"/>
      <c r="HQZ261" s="184"/>
      <c r="HRA261" s="185"/>
      <c r="HRB261" s="186"/>
      <c r="HRC261" s="187"/>
      <c r="HRD261" s="187"/>
      <c r="HRE261" s="129"/>
      <c r="HRF261" s="188"/>
      <c r="HRG261" s="129"/>
      <c r="HRH261" s="129"/>
      <c r="HRI261" s="129"/>
      <c r="HRJ261" s="129"/>
      <c r="HRK261" s="129"/>
      <c r="HRL261" s="48"/>
      <c r="HRM261" s="189"/>
      <c r="HRN261" s="190"/>
      <c r="HRO261" s="91"/>
      <c r="HRP261" s="184"/>
      <c r="HRQ261" s="185"/>
      <c r="HRR261" s="186"/>
      <c r="HRS261" s="187"/>
      <c r="HRT261" s="187"/>
      <c r="HRU261" s="129"/>
      <c r="HRV261" s="188"/>
      <c r="HRW261" s="129"/>
      <c r="HRX261" s="129"/>
      <c r="HRY261" s="129"/>
      <c r="HRZ261" s="129"/>
      <c r="HSA261" s="129"/>
      <c r="HSB261" s="48"/>
      <c r="HSC261" s="189"/>
      <c r="HSD261" s="190"/>
      <c r="HSE261" s="91"/>
      <c r="HSF261" s="184"/>
      <c r="HSG261" s="185"/>
      <c r="HSH261" s="186"/>
      <c r="HSI261" s="187"/>
      <c r="HSJ261" s="187"/>
      <c r="HSK261" s="129"/>
      <c r="HSL261" s="188"/>
      <c r="HSM261" s="129"/>
      <c r="HSN261" s="129"/>
      <c r="HSO261" s="129"/>
      <c r="HSP261" s="129"/>
      <c r="HSQ261" s="129"/>
      <c r="HSR261" s="48"/>
      <c r="HSS261" s="189"/>
      <c r="HST261" s="190"/>
      <c r="HSU261" s="91"/>
      <c r="HSV261" s="184"/>
      <c r="HSW261" s="185"/>
      <c r="HSX261" s="186"/>
      <c r="HSY261" s="187"/>
      <c r="HSZ261" s="187"/>
      <c r="HTA261" s="129"/>
      <c r="HTB261" s="188"/>
      <c r="HTC261" s="129"/>
      <c r="HTD261" s="129"/>
      <c r="HTE261" s="129"/>
      <c r="HTF261" s="129"/>
      <c r="HTG261" s="129"/>
      <c r="HTH261" s="48"/>
      <c r="HTI261" s="189"/>
      <c r="HTJ261" s="190"/>
      <c r="HTK261" s="91"/>
      <c r="HTL261" s="184"/>
      <c r="HTM261" s="185"/>
      <c r="HTN261" s="186"/>
      <c r="HTO261" s="187"/>
      <c r="HTP261" s="187"/>
      <c r="HTQ261" s="129"/>
      <c r="HTR261" s="188"/>
      <c r="HTS261" s="129"/>
      <c r="HTT261" s="129"/>
      <c r="HTU261" s="129"/>
      <c r="HTV261" s="129"/>
      <c r="HTW261" s="129"/>
      <c r="HTX261" s="48"/>
      <c r="HTY261" s="189"/>
      <c r="HTZ261" s="190"/>
      <c r="HUA261" s="91"/>
      <c r="HUB261" s="184"/>
      <c r="HUC261" s="185"/>
      <c r="HUD261" s="186"/>
      <c r="HUE261" s="187"/>
      <c r="HUF261" s="187"/>
      <c r="HUG261" s="129"/>
      <c r="HUH261" s="188"/>
      <c r="HUI261" s="129"/>
      <c r="HUJ261" s="129"/>
      <c r="HUK261" s="129"/>
      <c r="HUL261" s="129"/>
      <c r="HUM261" s="129"/>
      <c r="HUN261" s="48"/>
      <c r="HUO261" s="189"/>
      <c r="HUP261" s="190"/>
      <c r="HUQ261" s="91"/>
      <c r="HUR261" s="184"/>
      <c r="HUS261" s="185"/>
      <c r="HUT261" s="186"/>
      <c r="HUU261" s="187"/>
      <c r="HUV261" s="187"/>
      <c r="HUW261" s="129"/>
      <c r="HUX261" s="188"/>
      <c r="HUY261" s="129"/>
      <c r="HUZ261" s="129"/>
      <c r="HVA261" s="129"/>
      <c r="HVB261" s="129"/>
      <c r="HVC261" s="129"/>
      <c r="HVD261" s="48"/>
      <c r="HVE261" s="189"/>
      <c r="HVF261" s="190"/>
      <c r="HVG261" s="91"/>
      <c r="HVH261" s="184"/>
      <c r="HVI261" s="185"/>
      <c r="HVJ261" s="186"/>
      <c r="HVK261" s="187"/>
      <c r="HVL261" s="187"/>
      <c r="HVM261" s="129"/>
      <c r="HVN261" s="188"/>
      <c r="HVO261" s="129"/>
      <c r="HVP261" s="129"/>
      <c r="HVQ261" s="129"/>
      <c r="HVR261" s="129"/>
      <c r="HVS261" s="129"/>
      <c r="HVT261" s="48"/>
      <c r="HVU261" s="189"/>
      <c r="HVV261" s="190"/>
      <c r="HVW261" s="91"/>
      <c r="HVX261" s="184"/>
      <c r="HVY261" s="185"/>
      <c r="HVZ261" s="186"/>
      <c r="HWA261" s="187"/>
      <c r="HWB261" s="187"/>
      <c r="HWC261" s="129"/>
      <c r="HWD261" s="188"/>
      <c r="HWE261" s="129"/>
      <c r="HWF261" s="129"/>
      <c r="HWG261" s="129"/>
      <c r="HWH261" s="129"/>
      <c r="HWI261" s="129"/>
      <c r="HWJ261" s="48"/>
      <c r="HWK261" s="189"/>
      <c r="HWL261" s="190"/>
      <c r="HWM261" s="91"/>
      <c r="HWN261" s="184"/>
      <c r="HWO261" s="185"/>
      <c r="HWP261" s="186"/>
      <c r="HWQ261" s="187"/>
      <c r="HWR261" s="187"/>
      <c r="HWS261" s="129"/>
      <c r="HWT261" s="188"/>
      <c r="HWU261" s="129"/>
      <c r="HWV261" s="129"/>
      <c r="HWW261" s="129"/>
      <c r="HWX261" s="129"/>
      <c r="HWY261" s="129"/>
      <c r="HWZ261" s="48"/>
      <c r="HXA261" s="189"/>
      <c r="HXB261" s="190"/>
      <c r="HXC261" s="91"/>
      <c r="HXD261" s="184"/>
      <c r="HXE261" s="185"/>
      <c r="HXF261" s="186"/>
      <c r="HXG261" s="187"/>
      <c r="HXH261" s="187"/>
      <c r="HXI261" s="129"/>
      <c r="HXJ261" s="188"/>
      <c r="HXK261" s="129"/>
      <c r="HXL261" s="129"/>
      <c r="HXM261" s="129"/>
      <c r="HXN261" s="129"/>
      <c r="HXO261" s="129"/>
      <c r="HXP261" s="48"/>
      <c r="HXQ261" s="189"/>
      <c r="HXR261" s="190"/>
      <c r="HXS261" s="91"/>
      <c r="HXT261" s="184"/>
      <c r="HXU261" s="185"/>
      <c r="HXV261" s="186"/>
      <c r="HXW261" s="187"/>
      <c r="HXX261" s="187"/>
      <c r="HXY261" s="129"/>
      <c r="HXZ261" s="188"/>
      <c r="HYA261" s="129"/>
      <c r="HYB261" s="129"/>
      <c r="HYC261" s="129"/>
      <c r="HYD261" s="129"/>
      <c r="HYE261" s="129"/>
      <c r="HYF261" s="48"/>
      <c r="HYG261" s="189"/>
      <c r="HYH261" s="190"/>
      <c r="HYI261" s="91"/>
      <c r="HYJ261" s="184"/>
      <c r="HYK261" s="185"/>
      <c r="HYL261" s="186"/>
      <c r="HYM261" s="187"/>
      <c r="HYN261" s="187"/>
      <c r="HYO261" s="129"/>
      <c r="HYP261" s="188"/>
      <c r="HYQ261" s="129"/>
      <c r="HYR261" s="129"/>
      <c r="HYS261" s="129"/>
      <c r="HYT261" s="129"/>
      <c r="HYU261" s="129"/>
      <c r="HYV261" s="48"/>
      <c r="HYW261" s="189"/>
      <c r="HYX261" s="190"/>
      <c r="HYY261" s="91"/>
      <c r="HYZ261" s="184"/>
      <c r="HZA261" s="185"/>
      <c r="HZB261" s="186"/>
      <c r="HZC261" s="187"/>
      <c r="HZD261" s="187"/>
      <c r="HZE261" s="129"/>
      <c r="HZF261" s="188"/>
      <c r="HZG261" s="129"/>
      <c r="HZH261" s="129"/>
      <c r="HZI261" s="129"/>
      <c r="HZJ261" s="129"/>
      <c r="HZK261" s="129"/>
      <c r="HZL261" s="48"/>
      <c r="HZM261" s="189"/>
      <c r="HZN261" s="190"/>
      <c r="HZO261" s="91"/>
      <c r="HZP261" s="184"/>
      <c r="HZQ261" s="185"/>
      <c r="HZR261" s="186"/>
      <c r="HZS261" s="187"/>
      <c r="HZT261" s="187"/>
      <c r="HZU261" s="129"/>
      <c r="HZV261" s="188"/>
      <c r="HZW261" s="129"/>
      <c r="HZX261" s="129"/>
      <c r="HZY261" s="129"/>
      <c r="HZZ261" s="129"/>
      <c r="IAA261" s="129"/>
      <c r="IAB261" s="48"/>
      <c r="IAC261" s="189"/>
      <c r="IAD261" s="190"/>
      <c r="IAE261" s="91"/>
      <c r="IAF261" s="184"/>
      <c r="IAG261" s="185"/>
      <c r="IAH261" s="186"/>
      <c r="IAI261" s="187"/>
      <c r="IAJ261" s="187"/>
      <c r="IAK261" s="129"/>
      <c r="IAL261" s="188"/>
      <c r="IAM261" s="129"/>
      <c r="IAN261" s="129"/>
      <c r="IAO261" s="129"/>
      <c r="IAP261" s="129"/>
      <c r="IAQ261" s="129"/>
      <c r="IAR261" s="48"/>
      <c r="IAS261" s="189"/>
      <c r="IAT261" s="190"/>
      <c r="IAU261" s="91"/>
      <c r="IAV261" s="184"/>
      <c r="IAW261" s="185"/>
      <c r="IAX261" s="186"/>
      <c r="IAY261" s="187"/>
      <c r="IAZ261" s="187"/>
      <c r="IBA261" s="129"/>
      <c r="IBB261" s="188"/>
      <c r="IBC261" s="129"/>
      <c r="IBD261" s="129"/>
      <c r="IBE261" s="129"/>
      <c r="IBF261" s="129"/>
      <c r="IBG261" s="129"/>
      <c r="IBH261" s="48"/>
      <c r="IBI261" s="189"/>
      <c r="IBJ261" s="190"/>
      <c r="IBK261" s="91"/>
      <c r="IBL261" s="184"/>
      <c r="IBM261" s="185"/>
      <c r="IBN261" s="186"/>
      <c r="IBO261" s="187"/>
      <c r="IBP261" s="187"/>
      <c r="IBQ261" s="129"/>
      <c r="IBR261" s="188"/>
      <c r="IBS261" s="129"/>
      <c r="IBT261" s="129"/>
      <c r="IBU261" s="129"/>
      <c r="IBV261" s="129"/>
      <c r="IBW261" s="129"/>
      <c r="IBX261" s="48"/>
      <c r="IBY261" s="189"/>
      <c r="IBZ261" s="190"/>
      <c r="ICA261" s="91"/>
      <c r="ICB261" s="184"/>
      <c r="ICC261" s="185"/>
      <c r="ICD261" s="186"/>
      <c r="ICE261" s="187"/>
      <c r="ICF261" s="187"/>
      <c r="ICG261" s="129"/>
      <c r="ICH261" s="188"/>
      <c r="ICI261" s="129"/>
      <c r="ICJ261" s="129"/>
      <c r="ICK261" s="129"/>
      <c r="ICL261" s="129"/>
      <c r="ICM261" s="129"/>
      <c r="ICN261" s="48"/>
      <c r="ICO261" s="189"/>
      <c r="ICP261" s="190"/>
      <c r="ICQ261" s="91"/>
      <c r="ICR261" s="184"/>
      <c r="ICS261" s="185"/>
      <c r="ICT261" s="186"/>
      <c r="ICU261" s="187"/>
      <c r="ICV261" s="187"/>
      <c r="ICW261" s="129"/>
      <c r="ICX261" s="188"/>
      <c r="ICY261" s="129"/>
      <c r="ICZ261" s="129"/>
      <c r="IDA261" s="129"/>
      <c r="IDB261" s="129"/>
      <c r="IDC261" s="129"/>
      <c r="IDD261" s="48"/>
      <c r="IDE261" s="189"/>
      <c r="IDF261" s="190"/>
      <c r="IDG261" s="91"/>
      <c r="IDH261" s="184"/>
      <c r="IDI261" s="185"/>
      <c r="IDJ261" s="186"/>
      <c r="IDK261" s="187"/>
      <c r="IDL261" s="187"/>
      <c r="IDM261" s="129"/>
      <c r="IDN261" s="188"/>
      <c r="IDO261" s="129"/>
      <c r="IDP261" s="129"/>
      <c r="IDQ261" s="129"/>
      <c r="IDR261" s="129"/>
      <c r="IDS261" s="129"/>
      <c r="IDT261" s="48"/>
      <c r="IDU261" s="189"/>
      <c r="IDV261" s="190"/>
      <c r="IDW261" s="91"/>
      <c r="IDX261" s="184"/>
      <c r="IDY261" s="185"/>
      <c r="IDZ261" s="186"/>
      <c r="IEA261" s="187"/>
      <c r="IEB261" s="187"/>
      <c r="IEC261" s="129"/>
      <c r="IED261" s="188"/>
      <c r="IEE261" s="129"/>
      <c r="IEF261" s="129"/>
      <c r="IEG261" s="129"/>
      <c r="IEH261" s="129"/>
      <c r="IEI261" s="129"/>
      <c r="IEJ261" s="48"/>
      <c r="IEK261" s="189"/>
      <c r="IEL261" s="190"/>
      <c r="IEM261" s="91"/>
      <c r="IEN261" s="184"/>
      <c r="IEO261" s="185"/>
      <c r="IEP261" s="186"/>
      <c r="IEQ261" s="187"/>
      <c r="IER261" s="187"/>
      <c r="IES261" s="129"/>
      <c r="IET261" s="188"/>
      <c r="IEU261" s="129"/>
      <c r="IEV261" s="129"/>
      <c r="IEW261" s="129"/>
      <c r="IEX261" s="129"/>
      <c r="IEY261" s="129"/>
      <c r="IEZ261" s="48"/>
      <c r="IFA261" s="189"/>
      <c r="IFB261" s="190"/>
      <c r="IFC261" s="91"/>
      <c r="IFD261" s="184"/>
      <c r="IFE261" s="185"/>
      <c r="IFF261" s="186"/>
      <c r="IFG261" s="187"/>
      <c r="IFH261" s="187"/>
      <c r="IFI261" s="129"/>
      <c r="IFJ261" s="188"/>
      <c r="IFK261" s="129"/>
      <c r="IFL261" s="129"/>
      <c r="IFM261" s="129"/>
      <c r="IFN261" s="129"/>
      <c r="IFO261" s="129"/>
      <c r="IFP261" s="48"/>
      <c r="IFQ261" s="189"/>
      <c r="IFR261" s="190"/>
      <c r="IFS261" s="91"/>
      <c r="IFT261" s="184"/>
      <c r="IFU261" s="185"/>
      <c r="IFV261" s="186"/>
      <c r="IFW261" s="187"/>
      <c r="IFX261" s="187"/>
      <c r="IFY261" s="129"/>
      <c r="IFZ261" s="188"/>
      <c r="IGA261" s="129"/>
      <c r="IGB261" s="129"/>
      <c r="IGC261" s="129"/>
      <c r="IGD261" s="129"/>
      <c r="IGE261" s="129"/>
      <c r="IGF261" s="48"/>
      <c r="IGG261" s="189"/>
      <c r="IGH261" s="190"/>
      <c r="IGI261" s="91"/>
      <c r="IGJ261" s="184"/>
      <c r="IGK261" s="185"/>
      <c r="IGL261" s="186"/>
      <c r="IGM261" s="187"/>
      <c r="IGN261" s="187"/>
      <c r="IGO261" s="129"/>
      <c r="IGP261" s="188"/>
      <c r="IGQ261" s="129"/>
      <c r="IGR261" s="129"/>
      <c r="IGS261" s="129"/>
      <c r="IGT261" s="129"/>
      <c r="IGU261" s="129"/>
      <c r="IGV261" s="48"/>
      <c r="IGW261" s="189"/>
      <c r="IGX261" s="190"/>
      <c r="IGY261" s="91"/>
      <c r="IGZ261" s="184"/>
      <c r="IHA261" s="185"/>
      <c r="IHB261" s="186"/>
      <c r="IHC261" s="187"/>
      <c r="IHD261" s="187"/>
      <c r="IHE261" s="129"/>
      <c r="IHF261" s="188"/>
      <c r="IHG261" s="129"/>
      <c r="IHH261" s="129"/>
      <c r="IHI261" s="129"/>
      <c r="IHJ261" s="129"/>
      <c r="IHK261" s="129"/>
      <c r="IHL261" s="48"/>
      <c r="IHM261" s="189"/>
      <c r="IHN261" s="190"/>
      <c r="IHO261" s="91"/>
      <c r="IHP261" s="184"/>
      <c r="IHQ261" s="185"/>
      <c r="IHR261" s="186"/>
      <c r="IHS261" s="187"/>
      <c r="IHT261" s="187"/>
      <c r="IHU261" s="129"/>
      <c r="IHV261" s="188"/>
      <c r="IHW261" s="129"/>
      <c r="IHX261" s="129"/>
      <c r="IHY261" s="129"/>
      <c r="IHZ261" s="129"/>
      <c r="IIA261" s="129"/>
      <c r="IIB261" s="48"/>
      <c r="IIC261" s="189"/>
      <c r="IID261" s="190"/>
      <c r="IIE261" s="91"/>
      <c r="IIF261" s="184"/>
      <c r="IIG261" s="185"/>
      <c r="IIH261" s="186"/>
      <c r="III261" s="187"/>
      <c r="IIJ261" s="187"/>
      <c r="IIK261" s="129"/>
      <c r="IIL261" s="188"/>
      <c r="IIM261" s="129"/>
      <c r="IIN261" s="129"/>
      <c r="IIO261" s="129"/>
      <c r="IIP261" s="129"/>
      <c r="IIQ261" s="129"/>
      <c r="IIR261" s="48"/>
      <c r="IIS261" s="189"/>
      <c r="IIT261" s="190"/>
      <c r="IIU261" s="91"/>
      <c r="IIV261" s="184"/>
      <c r="IIW261" s="185"/>
      <c r="IIX261" s="186"/>
      <c r="IIY261" s="187"/>
      <c r="IIZ261" s="187"/>
      <c r="IJA261" s="129"/>
      <c r="IJB261" s="188"/>
      <c r="IJC261" s="129"/>
      <c r="IJD261" s="129"/>
      <c r="IJE261" s="129"/>
      <c r="IJF261" s="129"/>
      <c r="IJG261" s="129"/>
      <c r="IJH261" s="48"/>
      <c r="IJI261" s="189"/>
      <c r="IJJ261" s="190"/>
      <c r="IJK261" s="91"/>
      <c r="IJL261" s="184"/>
      <c r="IJM261" s="185"/>
      <c r="IJN261" s="186"/>
      <c r="IJO261" s="187"/>
      <c r="IJP261" s="187"/>
      <c r="IJQ261" s="129"/>
      <c r="IJR261" s="188"/>
      <c r="IJS261" s="129"/>
      <c r="IJT261" s="129"/>
      <c r="IJU261" s="129"/>
      <c r="IJV261" s="129"/>
      <c r="IJW261" s="129"/>
      <c r="IJX261" s="48"/>
      <c r="IJY261" s="189"/>
      <c r="IJZ261" s="190"/>
      <c r="IKA261" s="91"/>
      <c r="IKB261" s="184"/>
      <c r="IKC261" s="185"/>
      <c r="IKD261" s="186"/>
      <c r="IKE261" s="187"/>
      <c r="IKF261" s="187"/>
      <c r="IKG261" s="129"/>
      <c r="IKH261" s="188"/>
      <c r="IKI261" s="129"/>
      <c r="IKJ261" s="129"/>
      <c r="IKK261" s="129"/>
      <c r="IKL261" s="129"/>
      <c r="IKM261" s="129"/>
      <c r="IKN261" s="48"/>
      <c r="IKO261" s="189"/>
      <c r="IKP261" s="190"/>
      <c r="IKQ261" s="91"/>
      <c r="IKR261" s="184"/>
      <c r="IKS261" s="185"/>
      <c r="IKT261" s="186"/>
      <c r="IKU261" s="187"/>
      <c r="IKV261" s="187"/>
      <c r="IKW261" s="129"/>
      <c r="IKX261" s="188"/>
      <c r="IKY261" s="129"/>
      <c r="IKZ261" s="129"/>
      <c r="ILA261" s="129"/>
      <c r="ILB261" s="129"/>
      <c r="ILC261" s="129"/>
      <c r="ILD261" s="48"/>
      <c r="ILE261" s="189"/>
      <c r="ILF261" s="190"/>
      <c r="ILG261" s="91"/>
      <c r="ILH261" s="184"/>
      <c r="ILI261" s="185"/>
      <c r="ILJ261" s="186"/>
      <c r="ILK261" s="187"/>
      <c r="ILL261" s="187"/>
      <c r="ILM261" s="129"/>
      <c r="ILN261" s="188"/>
      <c r="ILO261" s="129"/>
      <c r="ILP261" s="129"/>
      <c r="ILQ261" s="129"/>
      <c r="ILR261" s="129"/>
      <c r="ILS261" s="129"/>
      <c r="ILT261" s="48"/>
      <c r="ILU261" s="189"/>
      <c r="ILV261" s="190"/>
      <c r="ILW261" s="91"/>
      <c r="ILX261" s="184"/>
      <c r="ILY261" s="185"/>
      <c r="ILZ261" s="186"/>
      <c r="IMA261" s="187"/>
      <c r="IMB261" s="187"/>
      <c r="IMC261" s="129"/>
      <c r="IMD261" s="188"/>
      <c r="IME261" s="129"/>
      <c r="IMF261" s="129"/>
      <c r="IMG261" s="129"/>
      <c r="IMH261" s="129"/>
      <c r="IMI261" s="129"/>
      <c r="IMJ261" s="48"/>
      <c r="IMK261" s="189"/>
      <c r="IML261" s="190"/>
      <c r="IMM261" s="91"/>
      <c r="IMN261" s="184"/>
      <c r="IMO261" s="185"/>
      <c r="IMP261" s="186"/>
      <c r="IMQ261" s="187"/>
      <c r="IMR261" s="187"/>
      <c r="IMS261" s="129"/>
      <c r="IMT261" s="188"/>
      <c r="IMU261" s="129"/>
      <c r="IMV261" s="129"/>
      <c r="IMW261" s="129"/>
      <c r="IMX261" s="129"/>
      <c r="IMY261" s="129"/>
      <c r="IMZ261" s="48"/>
      <c r="INA261" s="189"/>
      <c r="INB261" s="190"/>
      <c r="INC261" s="91"/>
      <c r="IND261" s="184"/>
      <c r="INE261" s="185"/>
      <c r="INF261" s="186"/>
      <c r="ING261" s="187"/>
      <c r="INH261" s="187"/>
      <c r="INI261" s="129"/>
      <c r="INJ261" s="188"/>
      <c r="INK261" s="129"/>
      <c r="INL261" s="129"/>
      <c r="INM261" s="129"/>
      <c r="INN261" s="129"/>
      <c r="INO261" s="129"/>
      <c r="INP261" s="48"/>
      <c r="INQ261" s="189"/>
      <c r="INR261" s="190"/>
      <c r="INS261" s="91"/>
      <c r="INT261" s="184"/>
      <c r="INU261" s="185"/>
      <c r="INV261" s="186"/>
      <c r="INW261" s="187"/>
      <c r="INX261" s="187"/>
      <c r="INY261" s="129"/>
      <c r="INZ261" s="188"/>
      <c r="IOA261" s="129"/>
      <c r="IOB261" s="129"/>
      <c r="IOC261" s="129"/>
      <c r="IOD261" s="129"/>
      <c r="IOE261" s="129"/>
      <c r="IOF261" s="48"/>
      <c r="IOG261" s="189"/>
      <c r="IOH261" s="190"/>
      <c r="IOI261" s="91"/>
      <c r="IOJ261" s="184"/>
      <c r="IOK261" s="185"/>
      <c r="IOL261" s="186"/>
      <c r="IOM261" s="187"/>
      <c r="ION261" s="187"/>
      <c r="IOO261" s="129"/>
      <c r="IOP261" s="188"/>
      <c r="IOQ261" s="129"/>
      <c r="IOR261" s="129"/>
      <c r="IOS261" s="129"/>
      <c r="IOT261" s="129"/>
      <c r="IOU261" s="129"/>
      <c r="IOV261" s="48"/>
      <c r="IOW261" s="189"/>
      <c r="IOX261" s="190"/>
      <c r="IOY261" s="91"/>
      <c r="IOZ261" s="184"/>
      <c r="IPA261" s="185"/>
      <c r="IPB261" s="186"/>
      <c r="IPC261" s="187"/>
      <c r="IPD261" s="187"/>
      <c r="IPE261" s="129"/>
      <c r="IPF261" s="188"/>
      <c r="IPG261" s="129"/>
      <c r="IPH261" s="129"/>
      <c r="IPI261" s="129"/>
      <c r="IPJ261" s="129"/>
      <c r="IPK261" s="129"/>
      <c r="IPL261" s="48"/>
      <c r="IPM261" s="189"/>
      <c r="IPN261" s="190"/>
      <c r="IPO261" s="91"/>
      <c r="IPP261" s="184"/>
      <c r="IPQ261" s="185"/>
      <c r="IPR261" s="186"/>
      <c r="IPS261" s="187"/>
      <c r="IPT261" s="187"/>
      <c r="IPU261" s="129"/>
      <c r="IPV261" s="188"/>
      <c r="IPW261" s="129"/>
      <c r="IPX261" s="129"/>
      <c r="IPY261" s="129"/>
      <c r="IPZ261" s="129"/>
      <c r="IQA261" s="129"/>
      <c r="IQB261" s="48"/>
      <c r="IQC261" s="189"/>
      <c r="IQD261" s="190"/>
      <c r="IQE261" s="91"/>
      <c r="IQF261" s="184"/>
      <c r="IQG261" s="185"/>
      <c r="IQH261" s="186"/>
      <c r="IQI261" s="187"/>
      <c r="IQJ261" s="187"/>
      <c r="IQK261" s="129"/>
      <c r="IQL261" s="188"/>
      <c r="IQM261" s="129"/>
      <c r="IQN261" s="129"/>
      <c r="IQO261" s="129"/>
      <c r="IQP261" s="129"/>
      <c r="IQQ261" s="129"/>
      <c r="IQR261" s="48"/>
      <c r="IQS261" s="189"/>
      <c r="IQT261" s="190"/>
      <c r="IQU261" s="91"/>
      <c r="IQV261" s="184"/>
      <c r="IQW261" s="185"/>
      <c r="IQX261" s="186"/>
      <c r="IQY261" s="187"/>
      <c r="IQZ261" s="187"/>
      <c r="IRA261" s="129"/>
      <c r="IRB261" s="188"/>
      <c r="IRC261" s="129"/>
      <c r="IRD261" s="129"/>
      <c r="IRE261" s="129"/>
      <c r="IRF261" s="129"/>
      <c r="IRG261" s="129"/>
      <c r="IRH261" s="48"/>
      <c r="IRI261" s="189"/>
      <c r="IRJ261" s="190"/>
      <c r="IRK261" s="91"/>
      <c r="IRL261" s="184"/>
      <c r="IRM261" s="185"/>
      <c r="IRN261" s="186"/>
      <c r="IRO261" s="187"/>
      <c r="IRP261" s="187"/>
      <c r="IRQ261" s="129"/>
      <c r="IRR261" s="188"/>
      <c r="IRS261" s="129"/>
      <c r="IRT261" s="129"/>
      <c r="IRU261" s="129"/>
      <c r="IRV261" s="129"/>
      <c r="IRW261" s="129"/>
      <c r="IRX261" s="48"/>
      <c r="IRY261" s="189"/>
      <c r="IRZ261" s="190"/>
      <c r="ISA261" s="91"/>
      <c r="ISB261" s="184"/>
      <c r="ISC261" s="185"/>
      <c r="ISD261" s="186"/>
      <c r="ISE261" s="187"/>
      <c r="ISF261" s="187"/>
      <c r="ISG261" s="129"/>
      <c r="ISH261" s="188"/>
      <c r="ISI261" s="129"/>
      <c r="ISJ261" s="129"/>
      <c r="ISK261" s="129"/>
      <c r="ISL261" s="129"/>
      <c r="ISM261" s="129"/>
      <c r="ISN261" s="48"/>
      <c r="ISO261" s="189"/>
      <c r="ISP261" s="190"/>
      <c r="ISQ261" s="91"/>
      <c r="ISR261" s="184"/>
      <c r="ISS261" s="185"/>
      <c r="IST261" s="186"/>
      <c r="ISU261" s="187"/>
      <c r="ISV261" s="187"/>
      <c r="ISW261" s="129"/>
      <c r="ISX261" s="188"/>
      <c r="ISY261" s="129"/>
      <c r="ISZ261" s="129"/>
      <c r="ITA261" s="129"/>
      <c r="ITB261" s="129"/>
      <c r="ITC261" s="129"/>
      <c r="ITD261" s="48"/>
      <c r="ITE261" s="189"/>
      <c r="ITF261" s="190"/>
      <c r="ITG261" s="91"/>
      <c r="ITH261" s="184"/>
      <c r="ITI261" s="185"/>
      <c r="ITJ261" s="186"/>
      <c r="ITK261" s="187"/>
      <c r="ITL261" s="187"/>
      <c r="ITM261" s="129"/>
      <c r="ITN261" s="188"/>
      <c r="ITO261" s="129"/>
      <c r="ITP261" s="129"/>
      <c r="ITQ261" s="129"/>
      <c r="ITR261" s="129"/>
      <c r="ITS261" s="129"/>
      <c r="ITT261" s="48"/>
      <c r="ITU261" s="189"/>
      <c r="ITV261" s="190"/>
      <c r="ITW261" s="91"/>
      <c r="ITX261" s="184"/>
      <c r="ITY261" s="185"/>
      <c r="ITZ261" s="186"/>
      <c r="IUA261" s="187"/>
      <c r="IUB261" s="187"/>
      <c r="IUC261" s="129"/>
      <c r="IUD261" s="188"/>
      <c r="IUE261" s="129"/>
      <c r="IUF261" s="129"/>
      <c r="IUG261" s="129"/>
      <c r="IUH261" s="129"/>
      <c r="IUI261" s="129"/>
      <c r="IUJ261" s="48"/>
      <c r="IUK261" s="189"/>
      <c r="IUL261" s="190"/>
      <c r="IUM261" s="91"/>
      <c r="IUN261" s="184"/>
      <c r="IUO261" s="185"/>
      <c r="IUP261" s="186"/>
      <c r="IUQ261" s="187"/>
      <c r="IUR261" s="187"/>
      <c r="IUS261" s="129"/>
      <c r="IUT261" s="188"/>
      <c r="IUU261" s="129"/>
      <c r="IUV261" s="129"/>
      <c r="IUW261" s="129"/>
      <c r="IUX261" s="129"/>
      <c r="IUY261" s="129"/>
      <c r="IUZ261" s="48"/>
      <c r="IVA261" s="189"/>
      <c r="IVB261" s="190"/>
      <c r="IVC261" s="91"/>
      <c r="IVD261" s="184"/>
      <c r="IVE261" s="185"/>
      <c r="IVF261" s="186"/>
      <c r="IVG261" s="187"/>
      <c r="IVH261" s="187"/>
      <c r="IVI261" s="129"/>
      <c r="IVJ261" s="188"/>
      <c r="IVK261" s="129"/>
      <c r="IVL261" s="129"/>
      <c r="IVM261" s="129"/>
      <c r="IVN261" s="129"/>
      <c r="IVO261" s="129"/>
      <c r="IVP261" s="48"/>
      <c r="IVQ261" s="189"/>
      <c r="IVR261" s="190"/>
      <c r="IVS261" s="91"/>
      <c r="IVT261" s="184"/>
      <c r="IVU261" s="185"/>
      <c r="IVV261" s="186"/>
      <c r="IVW261" s="187"/>
      <c r="IVX261" s="187"/>
      <c r="IVY261" s="129"/>
      <c r="IVZ261" s="188"/>
      <c r="IWA261" s="129"/>
      <c r="IWB261" s="129"/>
      <c r="IWC261" s="129"/>
      <c r="IWD261" s="129"/>
      <c r="IWE261" s="129"/>
      <c r="IWF261" s="48"/>
      <c r="IWG261" s="189"/>
      <c r="IWH261" s="190"/>
      <c r="IWI261" s="91"/>
      <c r="IWJ261" s="184"/>
      <c r="IWK261" s="185"/>
      <c r="IWL261" s="186"/>
      <c r="IWM261" s="187"/>
      <c r="IWN261" s="187"/>
      <c r="IWO261" s="129"/>
      <c r="IWP261" s="188"/>
      <c r="IWQ261" s="129"/>
      <c r="IWR261" s="129"/>
      <c r="IWS261" s="129"/>
      <c r="IWT261" s="129"/>
      <c r="IWU261" s="129"/>
      <c r="IWV261" s="48"/>
      <c r="IWW261" s="189"/>
      <c r="IWX261" s="190"/>
      <c r="IWY261" s="91"/>
      <c r="IWZ261" s="184"/>
      <c r="IXA261" s="185"/>
      <c r="IXB261" s="186"/>
      <c r="IXC261" s="187"/>
      <c r="IXD261" s="187"/>
      <c r="IXE261" s="129"/>
      <c r="IXF261" s="188"/>
      <c r="IXG261" s="129"/>
      <c r="IXH261" s="129"/>
      <c r="IXI261" s="129"/>
      <c r="IXJ261" s="129"/>
      <c r="IXK261" s="129"/>
      <c r="IXL261" s="48"/>
      <c r="IXM261" s="189"/>
      <c r="IXN261" s="190"/>
      <c r="IXO261" s="91"/>
      <c r="IXP261" s="184"/>
      <c r="IXQ261" s="185"/>
      <c r="IXR261" s="186"/>
      <c r="IXS261" s="187"/>
      <c r="IXT261" s="187"/>
      <c r="IXU261" s="129"/>
      <c r="IXV261" s="188"/>
      <c r="IXW261" s="129"/>
      <c r="IXX261" s="129"/>
      <c r="IXY261" s="129"/>
      <c r="IXZ261" s="129"/>
      <c r="IYA261" s="129"/>
      <c r="IYB261" s="48"/>
      <c r="IYC261" s="189"/>
      <c r="IYD261" s="190"/>
      <c r="IYE261" s="91"/>
      <c r="IYF261" s="184"/>
      <c r="IYG261" s="185"/>
      <c r="IYH261" s="186"/>
      <c r="IYI261" s="187"/>
      <c r="IYJ261" s="187"/>
      <c r="IYK261" s="129"/>
      <c r="IYL261" s="188"/>
      <c r="IYM261" s="129"/>
      <c r="IYN261" s="129"/>
      <c r="IYO261" s="129"/>
      <c r="IYP261" s="129"/>
      <c r="IYQ261" s="129"/>
      <c r="IYR261" s="48"/>
      <c r="IYS261" s="189"/>
      <c r="IYT261" s="190"/>
      <c r="IYU261" s="91"/>
      <c r="IYV261" s="184"/>
      <c r="IYW261" s="185"/>
      <c r="IYX261" s="186"/>
      <c r="IYY261" s="187"/>
      <c r="IYZ261" s="187"/>
      <c r="IZA261" s="129"/>
      <c r="IZB261" s="188"/>
      <c r="IZC261" s="129"/>
      <c r="IZD261" s="129"/>
      <c r="IZE261" s="129"/>
      <c r="IZF261" s="129"/>
      <c r="IZG261" s="129"/>
      <c r="IZH261" s="48"/>
      <c r="IZI261" s="189"/>
      <c r="IZJ261" s="190"/>
      <c r="IZK261" s="91"/>
      <c r="IZL261" s="184"/>
      <c r="IZM261" s="185"/>
      <c r="IZN261" s="186"/>
      <c r="IZO261" s="187"/>
      <c r="IZP261" s="187"/>
      <c r="IZQ261" s="129"/>
      <c r="IZR261" s="188"/>
      <c r="IZS261" s="129"/>
      <c r="IZT261" s="129"/>
      <c r="IZU261" s="129"/>
      <c r="IZV261" s="129"/>
      <c r="IZW261" s="129"/>
      <c r="IZX261" s="48"/>
      <c r="IZY261" s="189"/>
      <c r="IZZ261" s="190"/>
      <c r="JAA261" s="91"/>
      <c r="JAB261" s="184"/>
      <c r="JAC261" s="185"/>
      <c r="JAD261" s="186"/>
      <c r="JAE261" s="187"/>
      <c r="JAF261" s="187"/>
      <c r="JAG261" s="129"/>
      <c r="JAH261" s="188"/>
      <c r="JAI261" s="129"/>
      <c r="JAJ261" s="129"/>
      <c r="JAK261" s="129"/>
      <c r="JAL261" s="129"/>
      <c r="JAM261" s="129"/>
      <c r="JAN261" s="48"/>
      <c r="JAO261" s="189"/>
      <c r="JAP261" s="190"/>
      <c r="JAQ261" s="91"/>
      <c r="JAR261" s="184"/>
      <c r="JAS261" s="185"/>
      <c r="JAT261" s="186"/>
      <c r="JAU261" s="187"/>
      <c r="JAV261" s="187"/>
      <c r="JAW261" s="129"/>
      <c r="JAX261" s="188"/>
      <c r="JAY261" s="129"/>
      <c r="JAZ261" s="129"/>
      <c r="JBA261" s="129"/>
      <c r="JBB261" s="129"/>
      <c r="JBC261" s="129"/>
      <c r="JBD261" s="48"/>
      <c r="JBE261" s="189"/>
      <c r="JBF261" s="190"/>
      <c r="JBG261" s="91"/>
      <c r="JBH261" s="184"/>
      <c r="JBI261" s="185"/>
      <c r="JBJ261" s="186"/>
      <c r="JBK261" s="187"/>
      <c r="JBL261" s="187"/>
      <c r="JBM261" s="129"/>
      <c r="JBN261" s="188"/>
      <c r="JBO261" s="129"/>
      <c r="JBP261" s="129"/>
      <c r="JBQ261" s="129"/>
      <c r="JBR261" s="129"/>
      <c r="JBS261" s="129"/>
      <c r="JBT261" s="48"/>
      <c r="JBU261" s="189"/>
      <c r="JBV261" s="190"/>
      <c r="JBW261" s="91"/>
      <c r="JBX261" s="184"/>
      <c r="JBY261" s="185"/>
      <c r="JBZ261" s="186"/>
      <c r="JCA261" s="187"/>
      <c r="JCB261" s="187"/>
      <c r="JCC261" s="129"/>
      <c r="JCD261" s="188"/>
      <c r="JCE261" s="129"/>
      <c r="JCF261" s="129"/>
      <c r="JCG261" s="129"/>
      <c r="JCH261" s="129"/>
      <c r="JCI261" s="129"/>
      <c r="JCJ261" s="48"/>
      <c r="JCK261" s="189"/>
      <c r="JCL261" s="190"/>
      <c r="JCM261" s="91"/>
      <c r="JCN261" s="184"/>
      <c r="JCO261" s="185"/>
      <c r="JCP261" s="186"/>
      <c r="JCQ261" s="187"/>
      <c r="JCR261" s="187"/>
      <c r="JCS261" s="129"/>
      <c r="JCT261" s="188"/>
      <c r="JCU261" s="129"/>
      <c r="JCV261" s="129"/>
      <c r="JCW261" s="129"/>
      <c r="JCX261" s="129"/>
      <c r="JCY261" s="129"/>
      <c r="JCZ261" s="48"/>
      <c r="JDA261" s="189"/>
      <c r="JDB261" s="190"/>
      <c r="JDC261" s="91"/>
      <c r="JDD261" s="184"/>
      <c r="JDE261" s="185"/>
      <c r="JDF261" s="186"/>
      <c r="JDG261" s="187"/>
      <c r="JDH261" s="187"/>
      <c r="JDI261" s="129"/>
      <c r="JDJ261" s="188"/>
      <c r="JDK261" s="129"/>
      <c r="JDL261" s="129"/>
      <c r="JDM261" s="129"/>
      <c r="JDN261" s="129"/>
      <c r="JDO261" s="129"/>
      <c r="JDP261" s="48"/>
      <c r="JDQ261" s="189"/>
      <c r="JDR261" s="190"/>
      <c r="JDS261" s="91"/>
      <c r="JDT261" s="184"/>
      <c r="JDU261" s="185"/>
      <c r="JDV261" s="186"/>
      <c r="JDW261" s="187"/>
      <c r="JDX261" s="187"/>
      <c r="JDY261" s="129"/>
      <c r="JDZ261" s="188"/>
      <c r="JEA261" s="129"/>
      <c r="JEB261" s="129"/>
      <c r="JEC261" s="129"/>
      <c r="JED261" s="129"/>
      <c r="JEE261" s="129"/>
      <c r="JEF261" s="48"/>
      <c r="JEG261" s="189"/>
      <c r="JEH261" s="190"/>
      <c r="JEI261" s="91"/>
      <c r="JEJ261" s="184"/>
      <c r="JEK261" s="185"/>
      <c r="JEL261" s="186"/>
      <c r="JEM261" s="187"/>
      <c r="JEN261" s="187"/>
      <c r="JEO261" s="129"/>
      <c r="JEP261" s="188"/>
      <c r="JEQ261" s="129"/>
      <c r="JER261" s="129"/>
      <c r="JES261" s="129"/>
      <c r="JET261" s="129"/>
      <c r="JEU261" s="129"/>
      <c r="JEV261" s="48"/>
      <c r="JEW261" s="189"/>
      <c r="JEX261" s="190"/>
      <c r="JEY261" s="91"/>
      <c r="JEZ261" s="184"/>
      <c r="JFA261" s="185"/>
      <c r="JFB261" s="186"/>
      <c r="JFC261" s="187"/>
      <c r="JFD261" s="187"/>
      <c r="JFE261" s="129"/>
      <c r="JFF261" s="188"/>
      <c r="JFG261" s="129"/>
      <c r="JFH261" s="129"/>
      <c r="JFI261" s="129"/>
      <c r="JFJ261" s="129"/>
      <c r="JFK261" s="129"/>
      <c r="JFL261" s="48"/>
      <c r="JFM261" s="189"/>
      <c r="JFN261" s="190"/>
      <c r="JFO261" s="91"/>
      <c r="JFP261" s="184"/>
      <c r="JFQ261" s="185"/>
      <c r="JFR261" s="186"/>
      <c r="JFS261" s="187"/>
      <c r="JFT261" s="187"/>
      <c r="JFU261" s="129"/>
      <c r="JFV261" s="188"/>
      <c r="JFW261" s="129"/>
      <c r="JFX261" s="129"/>
      <c r="JFY261" s="129"/>
      <c r="JFZ261" s="129"/>
      <c r="JGA261" s="129"/>
      <c r="JGB261" s="48"/>
      <c r="JGC261" s="189"/>
      <c r="JGD261" s="190"/>
      <c r="JGE261" s="91"/>
      <c r="JGF261" s="184"/>
      <c r="JGG261" s="185"/>
      <c r="JGH261" s="186"/>
      <c r="JGI261" s="187"/>
      <c r="JGJ261" s="187"/>
      <c r="JGK261" s="129"/>
      <c r="JGL261" s="188"/>
      <c r="JGM261" s="129"/>
      <c r="JGN261" s="129"/>
      <c r="JGO261" s="129"/>
      <c r="JGP261" s="129"/>
      <c r="JGQ261" s="129"/>
      <c r="JGR261" s="48"/>
      <c r="JGS261" s="189"/>
      <c r="JGT261" s="190"/>
      <c r="JGU261" s="91"/>
      <c r="JGV261" s="184"/>
      <c r="JGW261" s="185"/>
      <c r="JGX261" s="186"/>
      <c r="JGY261" s="187"/>
      <c r="JGZ261" s="187"/>
      <c r="JHA261" s="129"/>
      <c r="JHB261" s="188"/>
      <c r="JHC261" s="129"/>
      <c r="JHD261" s="129"/>
      <c r="JHE261" s="129"/>
      <c r="JHF261" s="129"/>
      <c r="JHG261" s="129"/>
      <c r="JHH261" s="48"/>
      <c r="JHI261" s="189"/>
      <c r="JHJ261" s="190"/>
      <c r="JHK261" s="91"/>
      <c r="JHL261" s="184"/>
      <c r="JHM261" s="185"/>
      <c r="JHN261" s="186"/>
      <c r="JHO261" s="187"/>
      <c r="JHP261" s="187"/>
      <c r="JHQ261" s="129"/>
      <c r="JHR261" s="188"/>
      <c r="JHS261" s="129"/>
      <c r="JHT261" s="129"/>
      <c r="JHU261" s="129"/>
      <c r="JHV261" s="129"/>
      <c r="JHW261" s="129"/>
      <c r="JHX261" s="48"/>
      <c r="JHY261" s="189"/>
      <c r="JHZ261" s="190"/>
      <c r="JIA261" s="91"/>
      <c r="JIB261" s="184"/>
      <c r="JIC261" s="185"/>
      <c r="JID261" s="186"/>
      <c r="JIE261" s="187"/>
      <c r="JIF261" s="187"/>
      <c r="JIG261" s="129"/>
      <c r="JIH261" s="188"/>
      <c r="JII261" s="129"/>
      <c r="JIJ261" s="129"/>
      <c r="JIK261" s="129"/>
      <c r="JIL261" s="129"/>
      <c r="JIM261" s="129"/>
      <c r="JIN261" s="48"/>
      <c r="JIO261" s="189"/>
      <c r="JIP261" s="190"/>
      <c r="JIQ261" s="91"/>
      <c r="JIR261" s="184"/>
      <c r="JIS261" s="185"/>
      <c r="JIT261" s="186"/>
      <c r="JIU261" s="187"/>
      <c r="JIV261" s="187"/>
      <c r="JIW261" s="129"/>
      <c r="JIX261" s="188"/>
      <c r="JIY261" s="129"/>
      <c r="JIZ261" s="129"/>
      <c r="JJA261" s="129"/>
      <c r="JJB261" s="129"/>
      <c r="JJC261" s="129"/>
      <c r="JJD261" s="48"/>
      <c r="JJE261" s="189"/>
      <c r="JJF261" s="190"/>
      <c r="JJG261" s="91"/>
      <c r="JJH261" s="184"/>
      <c r="JJI261" s="185"/>
      <c r="JJJ261" s="186"/>
      <c r="JJK261" s="187"/>
      <c r="JJL261" s="187"/>
      <c r="JJM261" s="129"/>
      <c r="JJN261" s="188"/>
      <c r="JJO261" s="129"/>
      <c r="JJP261" s="129"/>
      <c r="JJQ261" s="129"/>
      <c r="JJR261" s="129"/>
      <c r="JJS261" s="129"/>
      <c r="JJT261" s="48"/>
      <c r="JJU261" s="189"/>
      <c r="JJV261" s="190"/>
      <c r="JJW261" s="91"/>
      <c r="JJX261" s="184"/>
      <c r="JJY261" s="185"/>
      <c r="JJZ261" s="186"/>
      <c r="JKA261" s="187"/>
      <c r="JKB261" s="187"/>
      <c r="JKC261" s="129"/>
      <c r="JKD261" s="188"/>
      <c r="JKE261" s="129"/>
      <c r="JKF261" s="129"/>
      <c r="JKG261" s="129"/>
      <c r="JKH261" s="129"/>
      <c r="JKI261" s="129"/>
      <c r="JKJ261" s="48"/>
      <c r="JKK261" s="189"/>
      <c r="JKL261" s="190"/>
      <c r="JKM261" s="91"/>
      <c r="JKN261" s="184"/>
      <c r="JKO261" s="185"/>
      <c r="JKP261" s="186"/>
      <c r="JKQ261" s="187"/>
      <c r="JKR261" s="187"/>
      <c r="JKS261" s="129"/>
      <c r="JKT261" s="188"/>
      <c r="JKU261" s="129"/>
      <c r="JKV261" s="129"/>
      <c r="JKW261" s="129"/>
      <c r="JKX261" s="129"/>
      <c r="JKY261" s="129"/>
      <c r="JKZ261" s="48"/>
      <c r="JLA261" s="189"/>
      <c r="JLB261" s="190"/>
      <c r="JLC261" s="91"/>
      <c r="JLD261" s="184"/>
      <c r="JLE261" s="185"/>
      <c r="JLF261" s="186"/>
      <c r="JLG261" s="187"/>
      <c r="JLH261" s="187"/>
      <c r="JLI261" s="129"/>
      <c r="JLJ261" s="188"/>
      <c r="JLK261" s="129"/>
      <c r="JLL261" s="129"/>
      <c r="JLM261" s="129"/>
      <c r="JLN261" s="129"/>
      <c r="JLO261" s="129"/>
      <c r="JLP261" s="48"/>
      <c r="JLQ261" s="189"/>
      <c r="JLR261" s="190"/>
      <c r="JLS261" s="91"/>
      <c r="JLT261" s="184"/>
      <c r="JLU261" s="185"/>
      <c r="JLV261" s="186"/>
      <c r="JLW261" s="187"/>
      <c r="JLX261" s="187"/>
      <c r="JLY261" s="129"/>
      <c r="JLZ261" s="188"/>
      <c r="JMA261" s="129"/>
      <c r="JMB261" s="129"/>
      <c r="JMC261" s="129"/>
      <c r="JMD261" s="129"/>
      <c r="JME261" s="129"/>
      <c r="JMF261" s="48"/>
      <c r="JMG261" s="189"/>
      <c r="JMH261" s="190"/>
      <c r="JMI261" s="91"/>
      <c r="JMJ261" s="184"/>
      <c r="JMK261" s="185"/>
      <c r="JML261" s="186"/>
      <c r="JMM261" s="187"/>
      <c r="JMN261" s="187"/>
      <c r="JMO261" s="129"/>
      <c r="JMP261" s="188"/>
      <c r="JMQ261" s="129"/>
      <c r="JMR261" s="129"/>
      <c r="JMS261" s="129"/>
      <c r="JMT261" s="129"/>
      <c r="JMU261" s="129"/>
      <c r="JMV261" s="48"/>
      <c r="JMW261" s="189"/>
      <c r="JMX261" s="190"/>
      <c r="JMY261" s="91"/>
      <c r="JMZ261" s="184"/>
      <c r="JNA261" s="185"/>
      <c r="JNB261" s="186"/>
      <c r="JNC261" s="187"/>
      <c r="JND261" s="187"/>
      <c r="JNE261" s="129"/>
      <c r="JNF261" s="188"/>
      <c r="JNG261" s="129"/>
      <c r="JNH261" s="129"/>
      <c r="JNI261" s="129"/>
      <c r="JNJ261" s="129"/>
      <c r="JNK261" s="129"/>
      <c r="JNL261" s="48"/>
      <c r="JNM261" s="189"/>
      <c r="JNN261" s="190"/>
      <c r="JNO261" s="91"/>
      <c r="JNP261" s="184"/>
      <c r="JNQ261" s="185"/>
      <c r="JNR261" s="186"/>
      <c r="JNS261" s="187"/>
      <c r="JNT261" s="187"/>
      <c r="JNU261" s="129"/>
      <c r="JNV261" s="188"/>
      <c r="JNW261" s="129"/>
      <c r="JNX261" s="129"/>
      <c r="JNY261" s="129"/>
      <c r="JNZ261" s="129"/>
      <c r="JOA261" s="129"/>
      <c r="JOB261" s="48"/>
      <c r="JOC261" s="189"/>
      <c r="JOD261" s="190"/>
      <c r="JOE261" s="91"/>
      <c r="JOF261" s="184"/>
      <c r="JOG261" s="185"/>
      <c r="JOH261" s="186"/>
      <c r="JOI261" s="187"/>
      <c r="JOJ261" s="187"/>
      <c r="JOK261" s="129"/>
      <c r="JOL261" s="188"/>
      <c r="JOM261" s="129"/>
      <c r="JON261" s="129"/>
      <c r="JOO261" s="129"/>
      <c r="JOP261" s="129"/>
      <c r="JOQ261" s="129"/>
      <c r="JOR261" s="48"/>
      <c r="JOS261" s="189"/>
      <c r="JOT261" s="190"/>
      <c r="JOU261" s="91"/>
      <c r="JOV261" s="184"/>
      <c r="JOW261" s="185"/>
      <c r="JOX261" s="186"/>
      <c r="JOY261" s="187"/>
      <c r="JOZ261" s="187"/>
      <c r="JPA261" s="129"/>
      <c r="JPB261" s="188"/>
      <c r="JPC261" s="129"/>
      <c r="JPD261" s="129"/>
      <c r="JPE261" s="129"/>
      <c r="JPF261" s="129"/>
      <c r="JPG261" s="129"/>
      <c r="JPH261" s="48"/>
      <c r="JPI261" s="189"/>
      <c r="JPJ261" s="190"/>
      <c r="JPK261" s="91"/>
      <c r="JPL261" s="184"/>
      <c r="JPM261" s="185"/>
      <c r="JPN261" s="186"/>
      <c r="JPO261" s="187"/>
      <c r="JPP261" s="187"/>
      <c r="JPQ261" s="129"/>
      <c r="JPR261" s="188"/>
      <c r="JPS261" s="129"/>
      <c r="JPT261" s="129"/>
      <c r="JPU261" s="129"/>
      <c r="JPV261" s="129"/>
      <c r="JPW261" s="129"/>
      <c r="JPX261" s="48"/>
      <c r="JPY261" s="189"/>
      <c r="JPZ261" s="190"/>
      <c r="JQA261" s="91"/>
      <c r="JQB261" s="184"/>
      <c r="JQC261" s="185"/>
      <c r="JQD261" s="186"/>
      <c r="JQE261" s="187"/>
      <c r="JQF261" s="187"/>
      <c r="JQG261" s="129"/>
      <c r="JQH261" s="188"/>
      <c r="JQI261" s="129"/>
      <c r="JQJ261" s="129"/>
      <c r="JQK261" s="129"/>
      <c r="JQL261" s="129"/>
      <c r="JQM261" s="129"/>
      <c r="JQN261" s="48"/>
      <c r="JQO261" s="189"/>
      <c r="JQP261" s="190"/>
      <c r="JQQ261" s="91"/>
      <c r="JQR261" s="184"/>
      <c r="JQS261" s="185"/>
      <c r="JQT261" s="186"/>
      <c r="JQU261" s="187"/>
      <c r="JQV261" s="187"/>
      <c r="JQW261" s="129"/>
      <c r="JQX261" s="188"/>
      <c r="JQY261" s="129"/>
      <c r="JQZ261" s="129"/>
      <c r="JRA261" s="129"/>
      <c r="JRB261" s="129"/>
      <c r="JRC261" s="129"/>
      <c r="JRD261" s="48"/>
      <c r="JRE261" s="189"/>
      <c r="JRF261" s="190"/>
      <c r="JRG261" s="91"/>
      <c r="JRH261" s="184"/>
      <c r="JRI261" s="185"/>
      <c r="JRJ261" s="186"/>
      <c r="JRK261" s="187"/>
      <c r="JRL261" s="187"/>
      <c r="JRM261" s="129"/>
      <c r="JRN261" s="188"/>
      <c r="JRO261" s="129"/>
      <c r="JRP261" s="129"/>
      <c r="JRQ261" s="129"/>
      <c r="JRR261" s="129"/>
      <c r="JRS261" s="129"/>
      <c r="JRT261" s="48"/>
      <c r="JRU261" s="189"/>
      <c r="JRV261" s="190"/>
      <c r="JRW261" s="91"/>
      <c r="JRX261" s="184"/>
      <c r="JRY261" s="185"/>
      <c r="JRZ261" s="186"/>
      <c r="JSA261" s="187"/>
      <c r="JSB261" s="187"/>
      <c r="JSC261" s="129"/>
      <c r="JSD261" s="188"/>
      <c r="JSE261" s="129"/>
      <c r="JSF261" s="129"/>
      <c r="JSG261" s="129"/>
      <c r="JSH261" s="129"/>
      <c r="JSI261" s="129"/>
      <c r="JSJ261" s="48"/>
      <c r="JSK261" s="189"/>
      <c r="JSL261" s="190"/>
      <c r="JSM261" s="91"/>
      <c r="JSN261" s="184"/>
      <c r="JSO261" s="185"/>
      <c r="JSP261" s="186"/>
      <c r="JSQ261" s="187"/>
      <c r="JSR261" s="187"/>
      <c r="JSS261" s="129"/>
      <c r="JST261" s="188"/>
      <c r="JSU261" s="129"/>
      <c r="JSV261" s="129"/>
      <c r="JSW261" s="129"/>
      <c r="JSX261" s="129"/>
      <c r="JSY261" s="129"/>
      <c r="JSZ261" s="48"/>
      <c r="JTA261" s="189"/>
      <c r="JTB261" s="190"/>
      <c r="JTC261" s="91"/>
      <c r="JTD261" s="184"/>
      <c r="JTE261" s="185"/>
      <c r="JTF261" s="186"/>
      <c r="JTG261" s="187"/>
      <c r="JTH261" s="187"/>
      <c r="JTI261" s="129"/>
      <c r="JTJ261" s="188"/>
      <c r="JTK261" s="129"/>
      <c r="JTL261" s="129"/>
      <c r="JTM261" s="129"/>
      <c r="JTN261" s="129"/>
      <c r="JTO261" s="129"/>
      <c r="JTP261" s="48"/>
      <c r="JTQ261" s="189"/>
      <c r="JTR261" s="190"/>
      <c r="JTS261" s="91"/>
      <c r="JTT261" s="184"/>
      <c r="JTU261" s="185"/>
      <c r="JTV261" s="186"/>
      <c r="JTW261" s="187"/>
      <c r="JTX261" s="187"/>
      <c r="JTY261" s="129"/>
      <c r="JTZ261" s="188"/>
      <c r="JUA261" s="129"/>
      <c r="JUB261" s="129"/>
      <c r="JUC261" s="129"/>
      <c r="JUD261" s="129"/>
      <c r="JUE261" s="129"/>
      <c r="JUF261" s="48"/>
      <c r="JUG261" s="189"/>
      <c r="JUH261" s="190"/>
      <c r="JUI261" s="91"/>
      <c r="JUJ261" s="184"/>
      <c r="JUK261" s="185"/>
      <c r="JUL261" s="186"/>
      <c r="JUM261" s="187"/>
      <c r="JUN261" s="187"/>
      <c r="JUO261" s="129"/>
      <c r="JUP261" s="188"/>
      <c r="JUQ261" s="129"/>
      <c r="JUR261" s="129"/>
      <c r="JUS261" s="129"/>
      <c r="JUT261" s="129"/>
      <c r="JUU261" s="129"/>
      <c r="JUV261" s="48"/>
      <c r="JUW261" s="189"/>
      <c r="JUX261" s="190"/>
      <c r="JUY261" s="91"/>
      <c r="JUZ261" s="184"/>
      <c r="JVA261" s="185"/>
      <c r="JVB261" s="186"/>
      <c r="JVC261" s="187"/>
      <c r="JVD261" s="187"/>
      <c r="JVE261" s="129"/>
      <c r="JVF261" s="188"/>
      <c r="JVG261" s="129"/>
      <c r="JVH261" s="129"/>
      <c r="JVI261" s="129"/>
      <c r="JVJ261" s="129"/>
      <c r="JVK261" s="129"/>
      <c r="JVL261" s="48"/>
      <c r="JVM261" s="189"/>
      <c r="JVN261" s="190"/>
      <c r="JVO261" s="91"/>
      <c r="JVP261" s="184"/>
      <c r="JVQ261" s="185"/>
      <c r="JVR261" s="186"/>
      <c r="JVS261" s="187"/>
      <c r="JVT261" s="187"/>
      <c r="JVU261" s="129"/>
      <c r="JVV261" s="188"/>
      <c r="JVW261" s="129"/>
      <c r="JVX261" s="129"/>
      <c r="JVY261" s="129"/>
      <c r="JVZ261" s="129"/>
      <c r="JWA261" s="129"/>
      <c r="JWB261" s="48"/>
      <c r="JWC261" s="189"/>
      <c r="JWD261" s="190"/>
      <c r="JWE261" s="91"/>
      <c r="JWF261" s="184"/>
      <c r="JWG261" s="185"/>
      <c r="JWH261" s="186"/>
      <c r="JWI261" s="187"/>
      <c r="JWJ261" s="187"/>
      <c r="JWK261" s="129"/>
      <c r="JWL261" s="188"/>
      <c r="JWM261" s="129"/>
      <c r="JWN261" s="129"/>
      <c r="JWO261" s="129"/>
      <c r="JWP261" s="129"/>
      <c r="JWQ261" s="129"/>
      <c r="JWR261" s="48"/>
      <c r="JWS261" s="189"/>
      <c r="JWT261" s="190"/>
      <c r="JWU261" s="91"/>
      <c r="JWV261" s="184"/>
      <c r="JWW261" s="185"/>
      <c r="JWX261" s="186"/>
      <c r="JWY261" s="187"/>
      <c r="JWZ261" s="187"/>
      <c r="JXA261" s="129"/>
      <c r="JXB261" s="188"/>
      <c r="JXC261" s="129"/>
      <c r="JXD261" s="129"/>
      <c r="JXE261" s="129"/>
      <c r="JXF261" s="129"/>
      <c r="JXG261" s="129"/>
      <c r="JXH261" s="48"/>
      <c r="JXI261" s="189"/>
      <c r="JXJ261" s="190"/>
      <c r="JXK261" s="91"/>
      <c r="JXL261" s="184"/>
      <c r="JXM261" s="185"/>
      <c r="JXN261" s="186"/>
      <c r="JXO261" s="187"/>
      <c r="JXP261" s="187"/>
      <c r="JXQ261" s="129"/>
      <c r="JXR261" s="188"/>
      <c r="JXS261" s="129"/>
      <c r="JXT261" s="129"/>
      <c r="JXU261" s="129"/>
      <c r="JXV261" s="129"/>
      <c r="JXW261" s="129"/>
      <c r="JXX261" s="48"/>
      <c r="JXY261" s="189"/>
      <c r="JXZ261" s="190"/>
      <c r="JYA261" s="91"/>
      <c r="JYB261" s="184"/>
      <c r="JYC261" s="185"/>
      <c r="JYD261" s="186"/>
      <c r="JYE261" s="187"/>
      <c r="JYF261" s="187"/>
      <c r="JYG261" s="129"/>
      <c r="JYH261" s="188"/>
      <c r="JYI261" s="129"/>
      <c r="JYJ261" s="129"/>
      <c r="JYK261" s="129"/>
      <c r="JYL261" s="129"/>
      <c r="JYM261" s="129"/>
      <c r="JYN261" s="48"/>
      <c r="JYO261" s="189"/>
      <c r="JYP261" s="190"/>
      <c r="JYQ261" s="91"/>
      <c r="JYR261" s="184"/>
      <c r="JYS261" s="185"/>
      <c r="JYT261" s="186"/>
      <c r="JYU261" s="187"/>
      <c r="JYV261" s="187"/>
      <c r="JYW261" s="129"/>
      <c r="JYX261" s="188"/>
      <c r="JYY261" s="129"/>
      <c r="JYZ261" s="129"/>
      <c r="JZA261" s="129"/>
      <c r="JZB261" s="129"/>
      <c r="JZC261" s="129"/>
      <c r="JZD261" s="48"/>
      <c r="JZE261" s="189"/>
      <c r="JZF261" s="190"/>
      <c r="JZG261" s="91"/>
      <c r="JZH261" s="184"/>
      <c r="JZI261" s="185"/>
      <c r="JZJ261" s="186"/>
      <c r="JZK261" s="187"/>
      <c r="JZL261" s="187"/>
      <c r="JZM261" s="129"/>
      <c r="JZN261" s="188"/>
      <c r="JZO261" s="129"/>
      <c r="JZP261" s="129"/>
      <c r="JZQ261" s="129"/>
      <c r="JZR261" s="129"/>
      <c r="JZS261" s="129"/>
      <c r="JZT261" s="48"/>
      <c r="JZU261" s="189"/>
      <c r="JZV261" s="190"/>
      <c r="JZW261" s="91"/>
      <c r="JZX261" s="184"/>
      <c r="JZY261" s="185"/>
      <c r="JZZ261" s="186"/>
      <c r="KAA261" s="187"/>
      <c r="KAB261" s="187"/>
      <c r="KAC261" s="129"/>
      <c r="KAD261" s="188"/>
      <c r="KAE261" s="129"/>
      <c r="KAF261" s="129"/>
      <c r="KAG261" s="129"/>
      <c r="KAH261" s="129"/>
      <c r="KAI261" s="129"/>
      <c r="KAJ261" s="48"/>
      <c r="KAK261" s="189"/>
      <c r="KAL261" s="190"/>
      <c r="KAM261" s="91"/>
      <c r="KAN261" s="184"/>
      <c r="KAO261" s="185"/>
      <c r="KAP261" s="186"/>
      <c r="KAQ261" s="187"/>
      <c r="KAR261" s="187"/>
      <c r="KAS261" s="129"/>
      <c r="KAT261" s="188"/>
      <c r="KAU261" s="129"/>
      <c r="KAV261" s="129"/>
      <c r="KAW261" s="129"/>
      <c r="KAX261" s="129"/>
      <c r="KAY261" s="129"/>
      <c r="KAZ261" s="48"/>
      <c r="KBA261" s="189"/>
      <c r="KBB261" s="190"/>
      <c r="KBC261" s="91"/>
      <c r="KBD261" s="184"/>
      <c r="KBE261" s="185"/>
      <c r="KBF261" s="186"/>
      <c r="KBG261" s="187"/>
      <c r="KBH261" s="187"/>
      <c r="KBI261" s="129"/>
      <c r="KBJ261" s="188"/>
      <c r="KBK261" s="129"/>
      <c r="KBL261" s="129"/>
      <c r="KBM261" s="129"/>
      <c r="KBN261" s="129"/>
      <c r="KBO261" s="129"/>
      <c r="KBP261" s="48"/>
      <c r="KBQ261" s="189"/>
      <c r="KBR261" s="190"/>
      <c r="KBS261" s="91"/>
      <c r="KBT261" s="184"/>
      <c r="KBU261" s="185"/>
      <c r="KBV261" s="186"/>
      <c r="KBW261" s="187"/>
      <c r="KBX261" s="187"/>
      <c r="KBY261" s="129"/>
      <c r="KBZ261" s="188"/>
      <c r="KCA261" s="129"/>
      <c r="KCB261" s="129"/>
      <c r="KCC261" s="129"/>
      <c r="KCD261" s="129"/>
      <c r="KCE261" s="129"/>
      <c r="KCF261" s="48"/>
      <c r="KCG261" s="189"/>
      <c r="KCH261" s="190"/>
      <c r="KCI261" s="91"/>
      <c r="KCJ261" s="184"/>
      <c r="KCK261" s="185"/>
      <c r="KCL261" s="186"/>
      <c r="KCM261" s="187"/>
      <c r="KCN261" s="187"/>
      <c r="KCO261" s="129"/>
      <c r="KCP261" s="188"/>
      <c r="KCQ261" s="129"/>
      <c r="KCR261" s="129"/>
      <c r="KCS261" s="129"/>
      <c r="KCT261" s="129"/>
      <c r="KCU261" s="129"/>
      <c r="KCV261" s="48"/>
      <c r="KCW261" s="189"/>
      <c r="KCX261" s="190"/>
      <c r="KCY261" s="91"/>
      <c r="KCZ261" s="184"/>
      <c r="KDA261" s="185"/>
      <c r="KDB261" s="186"/>
      <c r="KDC261" s="187"/>
      <c r="KDD261" s="187"/>
      <c r="KDE261" s="129"/>
      <c r="KDF261" s="188"/>
      <c r="KDG261" s="129"/>
      <c r="KDH261" s="129"/>
      <c r="KDI261" s="129"/>
      <c r="KDJ261" s="129"/>
      <c r="KDK261" s="129"/>
      <c r="KDL261" s="48"/>
      <c r="KDM261" s="189"/>
      <c r="KDN261" s="190"/>
      <c r="KDO261" s="91"/>
      <c r="KDP261" s="184"/>
      <c r="KDQ261" s="185"/>
      <c r="KDR261" s="186"/>
      <c r="KDS261" s="187"/>
      <c r="KDT261" s="187"/>
      <c r="KDU261" s="129"/>
      <c r="KDV261" s="188"/>
      <c r="KDW261" s="129"/>
      <c r="KDX261" s="129"/>
      <c r="KDY261" s="129"/>
      <c r="KDZ261" s="129"/>
      <c r="KEA261" s="129"/>
      <c r="KEB261" s="48"/>
      <c r="KEC261" s="189"/>
      <c r="KED261" s="190"/>
      <c r="KEE261" s="91"/>
      <c r="KEF261" s="184"/>
      <c r="KEG261" s="185"/>
      <c r="KEH261" s="186"/>
      <c r="KEI261" s="187"/>
      <c r="KEJ261" s="187"/>
      <c r="KEK261" s="129"/>
      <c r="KEL261" s="188"/>
      <c r="KEM261" s="129"/>
      <c r="KEN261" s="129"/>
      <c r="KEO261" s="129"/>
      <c r="KEP261" s="129"/>
      <c r="KEQ261" s="129"/>
      <c r="KER261" s="48"/>
      <c r="KES261" s="189"/>
      <c r="KET261" s="190"/>
      <c r="KEU261" s="91"/>
      <c r="KEV261" s="184"/>
      <c r="KEW261" s="185"/>
      <c r="KEX261" s="186"/>
      <c r="KEY261" s="187"/>
      <c r="KEZ261" s="187"/>
      <c r="KFA261" s="129"/>
      <c r="KFB261" s="188"/>
      <c r="KFC261" s="129"/>
      <c r="KFD261" s="129"/>
      <c r="KFE261" s="129"/>
      <c r="KFF261" s="129"/>
      <c r="KFG261" s="129"/>
      <c r="KFH261" s="48"/>
      <c r="KFI261" s="189"/>
      <c r="KFJ261" s="190"/>
      <c r="KFK261" s="91"/>
      <c r="KFL261" s="184"/>
      <c r="KFM261" s="185"/>
      <c r="KFN261" s="186"/>
      <c r="KFO261" s="187"/>
      <c r="KFP261" s="187"/>
      <c r="KFQ261" s="129"/>
      <c r="KFR261" s="188"/>
      <c r="KFS261" s="129"/>
      <c r="KFT261" s="129"/>
      <c r="KFU261" s="129"/>
      <c r="KFV261" s="129"/>
      <c r="KFW261" s="129"/>
      <c r="KFX261" s="48"/>
      <c r="KFY261" s="189"/>
      <c r="KFZ261" s="190"/>
      <c r="KGA261" s="91"/>
      <c r="KGB261" s="184"/>
      <c r="KGC261" s="185"/>
      <c r="KGD261" s="186"/>
      <c r="KGE261" s="187"/>
      <c r="KGF261" s="187"/>
      <c r="KGG261" s="129"/>
      <c r="KGH261" s="188"/>
      <c r="KGI261" s="129"/>
      <c r="KGJ261" s="129"/>
      <c r="KGK261" s="129"/>
      <c r="KGL261" s="129"/>
      <c r="KGM261" s="129"/>
      <c r="KGN261" s="48"/>
      <c r="KGO261" s="189"/>
      <c r="KGP261" s="190"/>
      <c r="KGQ261" s="91"/>
      <c r="KGR261" s="184"/>
      <c r="KGS261" s="185"/>
      <c r="KGT261" s="186"/>
      <c r="KGU261" s="187"/>
      <c r="KGV261" s="187"/>
      <c r="KGW261" s="129"/>
      <c r="KGX261" s="188"/>
      <c r="KGY261" s="129"/>
      <c r="KGZ261" s="129"/>
      <c r="KHA261" s="129"/>
      <c r="KHB261" s="129"/>
      <c r="KHC261" s="129"/>
      <c r="KHD261" s="48"/>
      <c r="KHE261" s="189"/>
      <c r="KHF261" s="190"/>
      <c r="KHG261" s="91"/>
      <c r="KHH261" s="184"/>
      <c r="KHI261" s="185"/>
      <c r="KHJ261" s="186"/>
      <c r="KHK261" s="187"/>
      <c r="KHL261" s="187"/>
      <c r="KHM261" s="129"/>
      <c r="KHN261" s="188"/>
      <c r="KHO261" s="129"/>
      <c r="KHP261" s="129"/>
      <c r="KHQ261" s="129"/>
      <c r="KHR261" s="129"/>
      <c r="KHS261" s="129"/>
      <c r="KHT261" s="48"/>
      <c r="KHU261" s="189"/>
      <c r="KHV261" s="190"/>
      <c r="KHW261" s="91"/>
      <c r="KHX261" s="184"/>
      <c r="KHY261" s="185"/>
      <c r="KHZ261" s="186"/>
      <c r="KIA261" s="187"/>
      <c r="KIB261" s="187"/>
      <c r="KIC261" s="129"/>
      <c r="KID261" s="188"/>
      <c r="KIE261" s="129"/>
      <c r="KIF261" s="129"/>
      <c r="KIG261" s="129"/>
      <c r="KIH261" s="129"/>
      <c r="KII261" s="129"/>
      <c r="KIJ261" s="48"/>
      <c r="KIK261" s="189"/>
      <c r="KIL261" s="190"/>
      <c r="KIM261" s="91"/>
      <c r="KIN261" s="184"/>
      <c r="KIO261" s="185"/>
      <c r="KIP261" s="186"/>
      <c r="KIQ261" s="187"/>
      <c r="KIR261" s="187"/>
      <c r="KIS261" s="129"/>
      <c r="KIT261" s="188"/>
      <c r="KIU261" s="129"/>
      <c r="KIV261" s="129"/>
      <c r="KIW261" s="129"/>
      <c r="KIX261" s="129"/>
      <c r="KIY261" s="129"/>
      <c r="KIZ261" s="48"/>
      <c r="KJA261" s="189"/>
      <c r="KJB261" s="190"/>
      <c r="KJC261" s="91"/>
      <c r="KJD261" s="184"/>
      <c r="KJE261" s="185"/>
      <c r="KJF261" s="186"/>
      <c r="KJG261" s="187"/>
      <c r="KJH261" s="187"/>
      <c r="KJI261" s="129"/>
      <c r="KJJ261" s="188"/>
      <c r="KJK261" s="129"/>
      <c r="KJL261" s="129"/>
      <c r="KJM261" s="129"/>
      <c r="KJN261" s="129"/>
      <c r="KJO261" s="129"/>
      <c r="KJP261" s="48"/>
      <c r="KJQ261" s="189"/>
      <c r="KJR261" s="190"/>
      <c r="KJS261" s="91"/>
      <c r="KJT261" s="184"/>
      <c r="KJU261" s="185"/>
      <c r="KJV261" s="186"/>
      <c r="KJW261" s="187"/>
      <c r="KJX261" s="187"/>
      <c r="KJY261" s="129"/>
      <c r="KJZ261" s="188"/>
      <c r="KKA261" s="129"/>
      <c r="KKB261" s="129"/>
      <c r="KKC261" s="129"/>
      <c r="KKD261" s="129"/>
      <c r="KKE261" s="129"/>
      <c r="KKF261" s="48"/>
      <c r="KKG261" s="189"/>
      <c r="KKH261" s="190"/>
      <c r="KKI261" s="91"/>
      <c r="KKJ261" s="184"/>
      <c r="KKK261" s="185"/>
      <c r="KKL261" s="186"/>
      <c r="KKM261" s="187"/>
      <c r="KKN261" s="187"/>
      <c r="KKO261" s="129"/>
      <c r="KKP261" s="188"/>
      <c r="KKQ261" s="129"/>
      <c r="KKR261" s="129"/>
      <c r="KKS261" s="129"/>
      <c r="KKT261" s="129"/>
      <c r="KKU261" s="129"/>
      <c r="KKV261" s="48"/>
      <c r="KKW261" s="189"/>
      <c r="KKX261" s="190"/>
      <c r="KKY261" s="91"/>
      <c r="KKZ261" s="184"/>
      <c r="KLA261" s="185"/>
      <c r="KLB261" s="186"/>
      <c r="KLC261" s="187"/>
      <c r="KLD261" s="187"/>
      <c r="KLE261" s="129"/>
      <c r="KLF261" s="188"/>
      <c r="KLG261" s="129"/>
      <c r="KLH261" s="129"/>
      <c r="KLI261" s="129"/>
      <c r="KLJ261" s="129"/>
      <c r="KLK261" s="129"/>
      <c r="KLL261" s="48"/>
      <c r="KLM261" s="189"/>
      <c r="KLN261" s="190"/>
      <c r="KLO261" s="91"/>
      <c r="KLP261" s="184"/>
      <c r="KLQ261" s="185"/>
      <c r="KLR261" s="186"/>
      <c r="KLS261" s="187"/>
      <c r="KLT261" s="187"/>
      <c r="KLU261" s="129"/>
      <c r="KLV261" s="188"/>
      <c r="KLW261" s="129"/>
      <c r="KLX261" s="129"/>
      <c r="KLY261" s="129"/>
      <c r="KLZ261" s="129"/>
      <c r="KMA261" s="129"/>
      <c r="KMB261" s="48"/>
      <c r="KMC261" s="189"/>
      <c r="KMD261" s="190"/>
      <c r="KME261" s="91"/>
      <c r="KMF261" s="184"/>
      <c r="KMG261" s="185"/>
      <c r="KMH261" s="186"/>
      <c r="KMI261" s="187"/>
      <c r="KMJ261" s="187"/>
      <c r="KMK261" s="129"/>
      <c r="KML261" s="188"/>
      <c r="KMM261" s="129"/>
      <c r="KMN261" s="129"/>
      <c r="KMO261" s="129"/>
      <c r="KMP261" s="129"/>
      <c r="KMQ261" s="129"/>
      <c r="KMR261" s="48"/>
      <c r="KMS261" s="189"/>
      <c r="KMT261" s="190"/>
      <c r="KMU261" s="91"/>
      <c r="KMV261" s="184"/>
      <c r="KMW261" s="185"/>
      <c r="KMX261" s="186"/>
      <c r="KMY261" s="187"/>
      <c r="KMZ261" s="187"/>
      <c r="KNA261" s="129"/>
      <c r="KNB261" s="188"/>
      <c r="KNC261" s="129"/>
      <c r="KND261" s="129"/>
      <c r="KNE261" s="129"/>
      <c r="KNF261" s="129"/>
      <c r="KNG261" s="129"/>
      <c r="KNH261" s="48"/>
      <c r="KNI261" s="189"/>
      <c r="KNJ261" s="190"/>
      <c r="KNK261" s="91"/>
      <c r="KNL261" s="184"/>
      <c r="KNM261" s="185"/>
      <c r="KNN261" s="186"/>
      <c r="KNO261" s="187"/>
      <c r="KNP261" s="187"/>
      <c r="KNQ261" s="129"/>
      <c r="KNR261" s="188"/>
      <c r="KNS261" s="129"/>
      <c r="KNT261" s="129"/>
      <c r="KNU261" s="129"/>
      <c r="KNV261" s="129"/>
      <c r="KNW261" s="129"/>
      <c r="KNX261" s="48"/>
      <c r="KNY261" s="189"/>
      <c r="KNZ261" s="190"/>
      <c r="KOA261" s="91"/>
      <c r="KOB261" s="184"/>
      <c r="KOC261" s="185"/>
      <c r="KOD261" s="186"/>
      <c r="KOE261" s="187"/>
      <c r="KOF261" s="187"/>
      <c r="KOG261" s="129"/>
      <c r="KOH261" s="188"/>
      <c r="KOI261" s="129"/>
      <c r="KOJ261" s="129"/>
      <c r="KOK261" s="129"/>
      <c r="KOL261" s="129"/>
      <c r="KOM261" s="129"/>
      <c r="KON261" s="48"/>
      <c r="KOO261" s="189"/>
      <c r="KOP261" s="190"/>
      <c r="KOQ261" s="91"/>
      <c r="KOR261" s="184"/>
      <c r="KOS261" s="185"/>
      <c r="KOT261" s="186"/>
      <c r="KOU261" s="187"/>
      <c r="KOV261" s="187"/>
      <c r="KOW261" s="129"/>
      <c r="KOX261" s="188"/>
      <c r="KOY261" s="129"/>
      <c r="KOZ261" s="129"/>
      <c r="KPA261" s="129"/>
      <c r="KPB261" s="129"/>
      <c r="KPC261" s="129"/>
      <c r="KPD261" s="48"/>
      <c r="KPE261" s="189"/>
      <c r="KPF261" s="190"/>
      <c r="KPG261" s="91"/>
      <c r="KPH261" s="184"/>
      <c r="KPI261" s="185"/>
      <c r="KPJ261" s="186"/>
      <c r="KPK261" s="187"/>
      <c r="KPL261" s="187"/>
      <c r="KPM261" s="129"/>
      <c r="KPN261" s="188"/>
      <c r="KPO261" s="129"/>
      <c r="KPP261" s="129"/>
      <c r="KPQ261" s="129"/>
      <c r="KPR261" s="129"/>
      <c r="KPS261" s="129"/>
      <c r="KPT261" s="48"/>
      <c r="KPU261" s="189"/>
      <c r="KPV261" s="190"/>
      <c r="KPW261" s="91"/>
      <c r="KPX261" s="184"/>
      <c r="KPY261" s="185"/>
      <c r="KPZ261" s="186"/>
      <c r="KQA261" s="187"/>
      <c r="KQB261" s="187"/>
      <c r="KQC261" s="129"/>
      <c r="KQD261" s="188"/>
      <c r="KQE261" s="129"/>
      <c r="KQF261" s="129"/>
      <c r="KQG261" s="129"/>
      <c r="KQH261" s="129"/>
      <c r="KQI261" s="129"/>
      <c r="KQJ261" s="48"/>
      <c r="KQK261" s="189"/>
      <c r="KQL261" s="190"/>
      <c r="KQM261" s="91"/>
      <c r="KQN261" s="184"/>
      <c r="KQO261" s="185"/>
      <c r="KQP261" s="186"/>
      <c r="KQQ261" s="187"/>
      <c r="KQR261" s="187"/>
      <c r="KQS261" s="129"/>
      <c r="KQT261" s="188"/>
      <c r="KQU261" s="129"/>
      <c r="KQV261" s="129"/>
      <c r="KQW261" s="129"/>
      <c r="KQX261" s="129"/>
      <c r="KQY261" s="129"/>
      <c r="KQZ261" s="48"/>
      <c r="KRA261" s="189"/>
      <c r="KRB261" s="190"/>
      <c r="KRC261" s="91"/>
      <c r="KRD261" s="184"/>
      <c r="KRE261" s="185"/>
      <c r="KRF261" s="186"/>
      <c r="KRG261" s="187"/>
      <c r="KRH261" s="187"/>
      <c r="KRI261" s="129"/>
      <c r="KRJ261" s="188"/>
      <c r="KRK261" s="129"/>
      <c r="KRL261" s="129"/>
      <c r="KRM261" s="129"/>
      <c r="KRN261" s="129"/>
      <c r="KRO261" s="129"/>
      <c r="KRP261" s="48"/>
      <c r="KRQ261" s="189"/>
      <c r="KRR261" s="190"/>
      <c r="KRS261" s="91"/>
      <c r="KRT261" s="184"/>
      <c r="KRU261" s="185"/>
      <c r="KRV261" s="186"/>
      <c r="KRW261" s="187"/>
      <c r="KRX261" s="187"/>
      <c r="KRY261" s="129"/>
      <c r="KRZ261" s="188"/>
      <c r="KSA261" s="129"/>
      <c r="KSB261" s="129"/>
      <c r="KSC261" s="129"/>
      <c r="KSD261" s="129"/>
      <c r="KSE261" s="129"/>
      <c r="KSF261" s="48"/>
      <c r="KSG261" s="189"/>
      <c r="KSH261" s="190"/>
      <c r="KSI261" s="91"/>
      <c r="KSJ261" s="184"/>
      <c r="KSK261" s="185"/>
      <c r="KSL261" s="186"/>
      <c r="KSM261" s="187"/>
      <c r="KSN261" s="187"/>
      <c r="KSO261" s="129"/>
      <c r="KSP261" s="188"/>
      <c r="KSQ261" s="129"/>
      <c r="KSR261" s="129"/>
      <c r="KSS261" s="129"/>
      <c r="KST261" s="129"/>
      <c r="KSU261" s="129"/>
      <c r="KSV261" s="48"/>
      <c r="KSW261" s="189"/>
      <c r="KSX261" s="190"/>
      <c r="KSY261" s="91"/>
      <c r="KSZ261" s="184"/>
      <c r="KTA261" s="185"/>
      <c r="KTB261" s="186"/>
      <c r="KTC261" s="187"/>
      <c r="KTD261" s="187"/>
      <c r="KTE261" s="129"/>
      <c r="KTF261" s="188"/>
      <c r="KTG261" s="129"/>
      <c r="KTH261" s="129"/>
      <c r="KTI261" s="129"/>
      <c r="KTJ261" s="129"/>
      <c r="KTK261" s="129"/>
      <c r="KTL261" s="48"/>
      <c r="KTM261" s="189"/>
      <c r="KTN261" s="190"/>
      <c r="KTO261" s="91"/>
      <c r="KTP261" s="184"/>
      <c r="KTQ261" s="185"/>
      <c r="KTR261" s="186"/>
      <c r="KTS261" s="187"/>
      <c r="KTT261" s="187"/>
      <c r="KTU261" s="129"/>
      <c r="KTV261" s="188"/>
      <c r="KTW261" s="129"/>
      <c r="KTX261" s="129"/>
      <c r="KTY261" s="129"/>
      <c r="KTZ261" s="129"/>
      <c r="KUA261" s="129"/>
      <c r="KUB261" s="48"/>
      <c r="KUC261" s="189"/>
      <c r="KUD261" s="190"/>
      <c r="KUE261" s="91"/>
      <c r="KUF261" s="184"/>
      <c r="KUG261" s="185"/>
      <c r="KUH261" s="186"/>
      <c r="KUI261" s="187"/>
      <c r="KUJ261" s="187"/>
      <c r="KUK261" s="129"/>
      <c r="KUL261" s="188"/>
      <c r="KUM261" s="129"/>
      <c r="KUN261" s="129"/>
      <c r="KUO261" s="129"/>
      <c r="KUP261" s="129"/>
      <c r="KUQ261" s="129"/>
      <c r="KUR261" s="48"/>
      <c r="KUS261" s="189"/>
      <c r="KUT261" s="190"/>
      <c r="KUU261" s="91"/>
      <c r="KUV261" s="184"/>
      <c r="KUW261" s="185"/>
      <c r="KUX261" s="186"/>
      <c r="KUY261" s="187"/>
      <c r="KUZ261" s="187"/>
      <c r="KVA261" s="129"/>
      <c r="KVB261" s="188"/>
      <c r="KVC261" s="129"/>
      <c r="KVD261" s="129"/>
      <c r="KVE261" s="129"/>
      <c r="KVF261" s="129"/>
      <c r="KVG261" s="129"/>
      <c r="KVH261" s="48"/>
      <c r="KVI261" s="189"/>
      <c r="KVJ261" s="190"/>
      <c r="KVK261" s="91"/>
      <c r="KVL261" s="184"/>
      <c r="KVM261" s="185"/>
      <c r="KVN261" s="186"/>
      <c r="KVO261" s="187"/>
      <c r="KVP261" s="187"/>
      <c r="KVQ261" s="129"/>
      <c r="KVR261" s="188"/>
      <c r="KVS261" s="129"/>
      <c r="KVT261" s="129"/>
      <c r="KVU261" s="129"/>
      <c r="KVV261" s="129"/>
      <c r="KVW261" s="129"/>
      <c r="KVX261" s="48"/>
      <c r="KVY261" s="189"/>
      <c r="KVZ261" s="190"/>
      <c r="KWA261" s="91"/>
      <c r="KWB261" s="184"/>
      <c r="KWC261" s="185"/>
      <c r="KWD261" s="186"/>
      <c r="KWE261" s="187"/>
      <c r="KWF261" s="187"/>
      <c r="KWG261" s="129"/>
      <c r="KWH261" s="188"/>
      <c r="KWI261" s="129"/>
      <c r="KWJ261" s="129"/>
      <c r="KWK261" s="129"/>
      <c r="KWL261" s="129"/>
      <c r="KWM261" s="129"/>
      <c r="KWN261" s="48"/>
      <c r="KWO261" s="189"/>
      <c r="KWP261" s="190"/>
      <c r="KWQ261" s="91"/>
      <c r="KWR261" s="184"/>
      <c r="KWS261" s="185"/>
      <c r="KWT261" s="186"/>
      <c r="KWU261" s="187"/>
      <c r="KWV261" s="187"/>
      <c r="KWW261" s="129"/>
      <c r="KWX261" s="188"/>
      <c r="KWY261" s="129"/>
      <c r="KWZ261" s="129"/>
      <c r="KXA261" s="129"/>
      <c r="KXB261" s="129"/>
      <c r="KXC261" s="129"/>
      <c r="KXD261" s="48"/>
      <c r="KXE261" s="189"/>
      <c r="KXF261" s="190"/>
      <c r="KXG261" s="91"/>
      <c r="KXH261" s="184"/>
      <c r="KXI261" s="185"/>
      <c r="KXJ261" s="186"/>
      <c r="KXK261" s="187"/>
      <c r="KXL261" s="187"/>
      <c r="KXM261" s="129"/>
      <c r="KXN261" s="188"/>
      <c r="KXO261" s="129"/>
      <c r="KXP261" s="129"/>
      <c r="KXQ261" s="129"/>
      <c r="KXR261" s="129"/>
      <c r="KXS261" s="129"/>
      <c r="KXT261" s="48"/>
      <c r="KXU261" s="189"/>
      <c r="KXV261" s="190"/>
      <c r="KXW261" s="91"/>
      <c r="KXX261" s="184"/>
      <c r="KXY261" s="185"/>
      <c r="KXZ261" s="186"/>
      <c r="KYA261" s="187"/>
      <c r="KYB261" s="187"/>
      <c r="KYC261" s="129"/>
      <c r="KYD261" s="188"/>
      <c r="KYE261" s="129"/>
      <c r="KYF261" s="129"/>
      <c r="KYG261" s="129"/>
      <c r="KYH261" s="129"/>
      <c r="KYI261" s="129"/>
      <c r="KYJ261" s="48"/>
      <c r="KYK261" s="189"/>
      <c r="KYL261" s="190"/>
      <c r="KYM261" s="91"/>
      <c r="KYN261" s="184"/>
      <c r="KYO261" s="185"/>
      <c r="KYP261" s="186"/>
      <c r="KYQ261" s="187"/>
      <c r="KYR261" s="187"/>
      <c r="KYS261" s="129"/>
      <c r="KYT261" s="188"/>
      <c r="KYU261" s="129"/>
      <c r="KYV261" s="129"/>
      <c r="KYW261" s="129"/>
      <c r="KYX261" s="129"/>
      <c r="KYY261" s="129"/>
      <c r="KYZ261" s="48"/>
      <c r="KZA261" s="189"/>
      <c r="KZB261" s="190"/>
      <c r="KZC261" s="91"/>
      <c r="KZD261" s="184"/>
      <c r="KZE261" s="185"/>
      <c r="KZF261" s="186"/>
      <c r="KZG261" s="187"/>
      <c r="KZH261" s="187"/>
      <c r="KZI261" s="129"/>
      <c r="KZJ261" s="188"/>
      <c r="KZK261" s="129"/>
      <c r="KZL261" s="129"/>
      <c r="KZM261" s="129"/>
      <c r="KZN261" s="129"/>
      <c r="KZO261" s="129"/>
      <c r="KZP261" s="48"/>
      <c r="KZQ261" s="189"/>
      <c r="KZR261" s="190"/>
      <c r="KZS261" s="91"/>
      <c r="KZT261" s="184"/>
      <c r="KZU261" s="185"/>
      <c r="KZV261" s="186"/>
      <c r="KZW261" s="187"/>
      <c r="KZX261" s="187"/>
      <c r="KZY261" s="129"/>
      <c r="KZZ261" s="188"/>
      <c r="LAA261" s="129"/>
      <c r="LAB261" s="129"/>
      <c r="LAC261" s="129"/>
      <c r="LAD261" s="129"/>
      <c r="LAE261" s="129"/>
      <c r="LAF261" s="48"/>
      <c r="LAG261" s="189"/>
      <c r="LAH261" s="190"/>
      <c r="LAI261" s="91"/>
      <c r="LAJ261" s="184"/>
      <c r="LAK261" s="185"/>
      <c r="LAL261" s="186"/>
      <c r="LAM261" s="187"/>
      <c r="LAN261" s="187"/>
      <c r="LAO261" s="129"/>
      <c r="LAP261" s="188"/>
      <c r="LAQ261" s="129"/>
      <c r="LAR261" s="129"/>
      <c r="LAS261" s="129"/>
      <c r="LAT261" s="129"/>
      <c r="LAU261" s="129"/>
      <c r="LAV261" s="48"/>
      <c r="LAW261" s="189"/>
      <c r="LAX261" s="190"/>
      <c r="LAY261" s="91"/>
      <c r="LAZ261" s="184"/>
      <c r="LBA261" s="185"/>
      <c r="LBB261" s="186"/>
      <c r="LBC261" s="187"/>
      <c r="LBD261" s="187"/>
      <c r="LBE261" s="129"/>
      <c r="LBF261" s="188"/>
      <c r="LBG261" s="129"/>
      <c r="LBH261" s="129"/>
      <c r="LBI261" s="129"/>
      <c r="LBJ261" s="129"/>
      <c r="LBK261" s="129"/>
      <c r="LBL261" s="48"/>
      <c r="LBM261" s="189"/>
      <c r="LBN261" s="190"/>
      <c r="LBO261" s="91"/>
      <c r="LBP261" s="184"/>
      <c r="LBQ261" s="185"/>
      <c r="LBR261" s="186"/>
      <c r="LBS261" s="187"/>
      <c r="LBT261" s="187"/>
      <c r="LBU261" s="129"/>
      <c r="LBV261" s="188"/>
      <c r="LBW261" s="129"/>
      <c r="LBX261" s="129"/>
      <c r="LBY261" s="129"/>
      <c r="LBZ261" s="129"/>
      <c r="LCA261" s="129"/>
      <c r="LCB261" s="48"/>
      <c r="LCC261" s="189"/>
      <c r="LCD261" s="190"/>
      <c r="LCE261" s="91"/>
      <c r="LCF261" s="184"/>
      <c r="LCG261" s="185"/>
      <c r="LCH261" s="186"/>
      <c r="LCI261" s="187"/>
      <c r="LCJ261" s="187"/>
      <c r="LCK261" s="129"/>
      <c r="LCL261" s="188"/>
      <c r="LCM261" s="129"/>
      <c r="LCN261" s="129"/>
      <c r="LCO261" s="129"/>
      <c r="LCP261" s="129"/>
      <c r="LCQ261" s="129"/>
      <c r="LCR261" s="48"/>
      <c r="LCS261" s="189"/>
      <c r="LCT261" s="190"/>
      <c r="LCU261" s="91"/>
      <c r="LCV261" s="184"/>
      <c r="LCW261" s="185"/>
      <c r="LCX261" s="186"/>
      <c r="LCY261" s="187"/>
      <c r="LCZ261" s="187"/>
      <c r="LDA261" s="129"/>
      <c r="LDB261" s="188"/>
      <c r="LDC261" s="129"/>
      <c r="LDD261" s="129"/>
      <c r="LDE261" s="129"/>
      <c r="LDF261" s="129"/>
      <c r="LDG261" s="129"/>
      <c r="LDH261" s="48"/>
      <c r="LDI261" s="189"/>
      <c r="LDJ261" s="190"/>
      <c r="LDK261" s="91"/>
      <c r="LDL261" s="184"/>
      <c r="LDM261" s="185"/>
      <c r="LDN261" s="186"/>
      <c r="LDO261" s="187"/>
      <c r="LDP261" s="187"/>
      <c r="LDQ261" s="129"/>
      <c r="LDR261" s="188"/>
      <c r="LDS261" s="129"/>
      <c r="LDT261" s="129"/>
      <c r="LDU261" s="129"/>
      <c r="LDV261" s="129"/>
      <c r="LDW261" s="129"/>
      <c r="LDX261" s="48"/>
      <c r="LDY261" s="189"/>
      <c r="LDZ261" s="190"/>
      <c r="LEA261" s="91"/>
      <c r="LEB261" s="184"/>
      <c r="LEC261" s="185"/>
      <c r="LED261" s="186"/>
      <c r="LEE261" s="187"/>
      <c r="LEF261" s="187"/>
      <c r="LEG261" s="129"/>
      <c r="LEH261" s="188"/>
      <c r="LEI261" s="129"/>
      <c r="LEJ261" s="129"/>
      <c r="LEK261" s="129"/>
      <c r="LEL261" s="129"/>
      <c r="LEM261" s="129"/>
      <c r="LEN261" s="48"/>
      <c r="LEO261" s="189"/>
      <c r="LEP261" s="190"/>
      <c r="LEQ261" s="91"/>
      <c r="LER261" s="184"/>
      <c r="LES261" s="185"/>
      <c r="LET261" s="186"/>
      <c r="LEU261" s="187"/>
      <c r="LEV261" s="187"/>
      <c r="LEW261" s="129"/>
      <c r="LEX261" s="188"/>
      <c r="LEY261" s="129"/>
      <c r="LEZ261" s="129"/>
      <c r="LFA261" s="129"/>
      <c r="LFB261" s="129"/>
      <c r="LFC261" s="129"/>
      <c r="LFD261" s="48"/>
      <c r="LFE261" s="189"/>
      <c r="LFF261" s="190"/>
      <c r="LFG261" s="91"/>
      <c r="LFH261" s="184"/>
      <c r="LFI261" s="185"/>
      <c r="LFJ261" s="186"/>
      <c r="LFK261" s="187"/>
      <c r="LFL261" s="187"/>
      <c r="LFM261" s="129"/>
      <c r="LFN261" s="188"/>
      <c r="LFO261" s="129"/>
      <c r="LFP261" s="129"/>
      <c r="LFQ261" s="129"/>
      <c r="LFR261" s="129"/>
      <c r="LFS261" s="129"/>
      <c r="LFT261" s="48"/>
      <c r="LFU261" s="189"/>
      <c r="LFV261" s="190"/>
      <c r="LFW261" s="91"/>
      <c r="LFX261" s="184"/>
      <c r="LFY261" s="185"/>
      <c r="LFZ261" s="186"/>
      <c r="LGA261" s="187"/>
      <c r="LGB261" s="187"/>
      <c r="LGC261" s="129"/>
      <c r="LGD261" s="188"/>
      <c r="LGE261" s="129"/>
      <c r="LGF261" s="129"/>
      <c r="LGG261" s="129"/>
      <c r="LGH261" s="129"/>
      <c r="LGI261" s="129"/>
      <c r="LGJ261" s="48"/>
      <c r="LGK261" s="189"/>
      <c r="LGL261" s="190"/>
      <c r="LGM261" s="91"/>
      <c r="LGN261" s="184"/>
      <c r="LGO261" s="185"/>
      <c r="LGP261" s="186"/>
      <c r="LGQ261" s="187"/>
      <c r="LGR261" s="187"/>
      <c r="LGS261" s="129"/>
      <c r="LGT261" s="188"/>
      <c r="LGU261" s="129"/>
      <c r="LGV261" s="129"/>
      <c r="LGW261" s="129"/>
      <c r="LGX261" s="129"/>
      <c r="LGY261" s="129"/>
      <c r="LGZ261" s="48"/>
      <c r="LHA261" s="189"/>
      <c r="LHB261" s="190"/>
      <c r="LHC261" s="91"/>
      <c r="LHD261" s="184"/>
      <c r="LHE261" s="185"/>
      <c r="LHF261" s="186"/>
      <c r="LHG261" s="187"/>
      <c r="LHH261" s="187"/>
      <c r="LHI261" s="129"/>
      <c r="LHJ261" s="188"/>
      <c r="LHK261" s="129"/>
      <c r="LHL261" s="129"/>
      <c r="LHM261" s="129"/>
      <c r="LHN261" s="129"/>
      <c r="LHO261" s="129"/>
      <c r="LHP261" s="48"/>
      <c r="LHQ261" s="189"/>
      <c r="LHR261" s="190"/>
      <c r="LHS261" s="91"/>
      <c r="LHT261" s="184"/>
      <c r="LHU261" s="185"/>
      <c r="LHV261" s="186"/>
      <c r="LHW261" s="187"/>
      <c r="LHX261" s="187"/>
      <c r="LHY261" s="129"/>
      <c r="LHZ261" s="188"/>
      <c r="LIA261" s="129"/>
      <c r="LIB261" s="129"/>
      <c r="LIC261" s="129"/>
      <c r="LID261" s="129"/>
      <c r="LIE261" s="129"/>
      <c r="LIF261" s="48"/>
      <c r="LIG261" s="189"/>
      <c r="LIH261" s="190"/>
      <c r="LII261" s="91"/>
      <c r="LIJ261" s="184"/>
      <c r="LIK261" s="185"/>
      <c r="LIL261" s="186"/>
      <c r="LIM261" s="187"/>
      <c r="LIN261" s="187"/>
      <c r="LIO261" s="129"/>
      <c r="LIP261" s="188"/>
      <c r="LIQ261" s="129"/>
      <c r="LIR261" s="129"/>
      <c r="LIS261" s="129"/>
      <c r="LIT261" s="129"/>
      <c r="LIU261" s="129"/>
      <c r="LIV261" s="48"/>
      <c r="LIW261" s="189"/>
      <c r="LIX261" s="190"/>
      <c r="LIY261" s="91"/>
      <c r="LIZ261" s="184"/>
      <c r="LJA261" s="185"/>
      <c r="LJB261" s="186"/>
      <c r="LJC261" s="187"/>
      <c r="LJD261" s="187"/>
      <c r="LJE261" s="129"/>
      <c r="LJF261" s="188"/>
      <c r="LJG261" s="129"/>
      <c r="LJH261" s="129"/>
      <c r="LJI261" s="129"/>
      <c r="LJJ261" s="129"/>
      <c r="LJK261" s="129"/>
      <c r="LJL261" s="48"/>
      <c r="LJM261" s="189"/>
      <c r="LJN261" s="190"/>
      <c r="LJO261" s="91"/>
      <c r="LJP261" s="184"/>
      <c r="LJQ261" s="185"/>
      <c r="LJR261" s="186"/>
      <c r="LJS261" s="187"/>
      <c r="LJT261" s="187"/>
      <c r="LJU261" s="129"/>
      <c r="LJV261" s="188"/>
      <c r="LJW261" s="129"/>
      <c r="LJX261" s="129"/>
      <c r="LJY261" s="129"/>
      <c r="LJZ261" s="129"/>
      <c r="LKA261" s="129"/>
      <c r="LKB261" s="48"/>
      <c r="LKC261" s="189"/>
      <c r="LKD261" s="190"/>
      <c r="LKE261" s="91"/>
      <c r="LKF261" s="184"/>
      <c r="LKG261" s="185"/>
      <c r="LKH261" s="186"/>
      <c r="LKI261" s="187"/>
      <c r="LKJ261" s="187"/>
      <c r="LKK261" s="129"/>
      <c r="LKL261" s="188"/>
      <c r="LKM261" s="129"/>
      <c r="LKN261" s="129"/>
      <c r="LKO261" s="129"/>
      <c r="LKP261" s="129"/>
      <c r="LKQ261" s="129"/>
      <c r="LKR261" s="48"/>
      <c r="LKS261" s="189"/>
      <c r="LKT261" s="190"/>
      <c r="LKU261" s="91"/>
      <c r="LKV261" s="184"/>
      <c r="LKW261" s="185"/>
      <c r="LKX261" s="186"/>
      <c r="LKY261" s="187"/>
      <c r="LKZ261" s="187"/>
      <c r="LLA261" s="129"/>
      <c r="LLB261" s="188"/>
      <c r="LLC261" s="129"/>
      <c r="LLD261" s="129"/>
      <c r="LLE261" s="129"/>
      <c r="LLF261" s="129"/>
      <c r="LLG261" s="129"/>
      <c r="LLH261" s="48"/>
      <c r="LLI261" s="189"/>
      <c r="LLJ261" s="190"/>
      <c r="LLK261" s="91"/>
      <c r="LLL261" s="184"/>
      <c r="LLM261" s="185"/>
      <c r="LLN261" s="186"/>
      <c r="LLO261" s="187"/>
      <c r="LLP261" s="187"/>
      <c r="LLQ261" s="129"/>
      <c r="LLR261" s="188"/>
      <c r="LLS261" s="129"/>
      <c r="LLT261" s="129"/>
      <c r="LLU261" s="129"/>
      <c r="LLV261" s="129"/>
      <c r="LLW261" s="129"/>
      <c r="LLX261" s="48"/>
      <c r="LLY261" s="189"/>
      <c r="LLZ261" s="190"/>
      <c r="LMA261" s="91"/>
      <c r="LMB261" s="184"/>
      <c r="LMC261" s="185"/>
      <c r="LMD261" s="186"/>
      <c r="LME261" s="187"/>
      <c r="LMF261" s="187"/>
      <c r="LMG261" s="129"/>
      <c r="LMH261" s="188"/>
      <c r="LMI261" s="129"/>
      <c r="LMJ261" s="129"/>
      <c r="LMK261" s="129"/>
      <c r="LML261" s="129"/>
      <c r="LMM261" s="129"/>
      <c r="LMN261" s="48"/>
      <c r="LMO261" s="189"/>
      <c r="LMP261" s="190"/>
      <c r="LMQ261" s="91"/>
      <c r="LMR261" s="184"/>
      <c r="LMS261" s="185"/>
      <c r="LMT261" s="186"/>
      <c r="LMU261" s="187"/>
      <c r="LMV261" s="187"/>
      <c r="LMW261" s="129"/>
      <c r="LMX261" s="188"/>
      <c r="LMY261" s="129"/>
      <c r="LMZ261" s="129"/>
      <c r="LNA261" s="129"/>
      <c r="LNB261" s="129"/>
      <c r="LNC261" s="129"/>
      <c r="LND261" s="48"/>
      <c r="LNE261" s="189"/>
      <c r="LNF261" s="190"/>
      <c r="LNG261" s="91"/>
      <c r="LNH261" s="184"/>
      <c r="LNI261" s="185"/>
      <c r="LNJ261" s="186"/>
      <c r="LNK261" s="187"/>
      <c r="LNL261" s="187"/>
      <c r="LNM261" s="129"/>
      <c r="LNN261" s="188"/>
      <c r="LNO261" s="129"/>
      <c r="LNP261" s="129"/>
      <c r="LNQ261" s="129"/>
      <c r="LNR261" s="129"/>
      <c r="LNS261" s="129"/>
      <c r="LNT261" s="48"/>
      <c r="LNU261" s="189"/>
      <c r="LNV261" s="190"/>
      <c r="LNW261" s="91"/>
      <c r="LNX261" s="184"/>
      <c r="LNY261" s="185"/>
      <c r="LNZ261" s="186"/>
      <c r="LOA261" s="187"/>
      <c r="LOB261" s="187"/>
      <c r="LOC261" s="129"/>
      <c r="LOD261" s="188"/>
      <c r="LOE261" s="129"/>
      <c r="LOF261" s="129"/>
      <c r="LOG261" s="129"/>
      <c r="LOH261" s="129"/>
      <c r="LOI261" s="129"/>
      <c r="LOJ261" s="48"/>
      <c r="LOK261" s="189"/>
      <c r="LOL261" s="190"/>
      <c r="LOM261" s="91"/>
      <c r="LON261" s="184"/>
      <c r="LOO261" s="185"/>
      <c r="LOP261" s="186"/>
      <c r="LOQ261" s="187"/>
      <c r="LOR261" s="187"/>
      <c r="LOS261" s="129"/>
      <c r="LOT261" s="188"/>
      <c r="LOU261" s="129"/>
      <c r="LOV261" s="129"/>
      <c r="LOW261" s="129"/>
      <c r="LOX261" s="129"/>
      <c r="LOY261" s="129"/>
      <c r="LOZ261" s="48"/>
      <c r="LPA261" s="189"/>
      <c r="LPB261" s="190"/>
      <c r="LPC261" s="91"/>
      <c r="LPD261" s="184"/>
      <c r="LPE261" s="185"/>
      <c r="LPF261" s="186"/>
      <c r="LPG261" s="187"/>
      <c r="LPH261" s="187"/>
      <c r="LPI261" s="129"/>
      <c r="LPJ261" s="188"/>
      <c r="LPK261" s="129"/>
      <c r="LPL261" s="129"/>
      <c r="LPM261" s="129"/>
      <c r="LPN261" s="129"/>
      <c r="LPO261" s="129"/>
      <c r="LPP261" s="48"/>
      <c r="LPQ261" s="189"/>
      <c r="LPR261" s="190"/>
      <c r="LPS261" s="91"/>
      <c r="LPT261" s="184"/>
      <c r="LPU261" s="185"/>
      <c r="LPV261" s="186"/>
      <c r="LPW261" s="187"/>
      <c r="LPX261" s="187"/>
      <c r="LPY261" s="129"/>
      <c r="LPZ261" s="188"/>
      <c r="LQA261" s="129"/>
      <c r="LQB261" s="129"/>
      <c r="LQC261" s="129"/>
      <c r="LQD261" s="129"/>
      <c r="LQE261" s="129"/>
      <c r="LQF261" s="48"/>
      <c r="LQG261" s="189"/>
      <c r="LQH261" s="190"/>
      <c r="LQI261" s="91"/>
      <c r="LQJ261" s="184"/>
      <c r="LQK261" s="185"/>
      <c r="LQL261" s="186"/>
      <c r="LQM261" s="187"/>
      <c r="LQN261" s="187"/>
      <c r="LQO261" s="129"/>
      <c r="LQP261" s="188"/>
      <c r="LQQ261" s="129"/>
      <c r="LQR261" s="129"/>
      <c r="LQS261" s="129"/>
      <c r="LQT261" s="129"/>
      <c r="LQU261" s="129"/>
      <c r="LQV261" s="48"/>
      <c r="LQW261" s="189"/>
      <c r="LQX261" s="190"/>
      <c r="LQY261" s="91"/>
      <c r="LQZ261" s="184"/>
      <c r="LRA261" s="185"/>
      <c r="LRB261" s="186"/>
      <c r="LRC261" s="187"/>
      <c r="LRD261" s="187"/>
      <c r="LRE261" s="129"/>
      <c r="LRF261" s="188"/>
      <c r="LRG261" s="129"/>
      <c r="LRH261" s="129"/>
      <c r="LRI261" s="129"/>
      <c r="LRJ261" s="129"/>
      <c r="LRK261" s="129"/>
      <c r="LRL261" s="48"/>
      <c r="LRM261" s="189"/>
      <c r="LRN261" s="190"/>
      <c r="LRO261" s="91"/>
      <c r="LRP261" s="184"/>
      <c r="LRQ261" s="185"/>
      <c r="LRR261" s="186"/>
      <c r="LRS261" s="187"/>
      <c r="LRT261" s="187"/>
      <c r="LRU261" s="129"/>
      <c r="LRV261" s="188"/>
      <c r="LRW261" s="129"/>
      <c r="LRX261" s="129"/>
      <c r="LRY261" s="129"/>
      <c r="LRZ261" s="129"/>
      <c r="LSA261" s="129"/>
      <c r="LSB261" s="48"/>
      <c r="LSC261" s="189"/>
      <c r="LSD261" s="190"/>
      <c r="LSE261" s="91"/>
      <c r="LSF261" s="184"/>
      <c r="LSG261" s="185"/>
      <c r="LSH261" s="186"/>
      <c r="LSI261" s="187"/>
      <c r="LSJ261" s="187"/>
      <c r="LSK261" s="129"/>
      <c r="LSL261" s="188"/>
      <c r="LSM261" s="129"/>
      <c r="LSN261" s="129"/>
      <c r="LSO261" s="129"/>
      <c r="LSP261" s="129"/>
      <c r="LSQ261" s="129"/>
      <c r="LSR261" s="48"/>
      <c r="LSS261" s="189"/>
      <c r="LST261" s="190"/>
      <c r="LSU261" s="91"/>
      <c r="LSV261" s="184"/>
      <c r="LSW261" s="185"/>
      <c r="LSX261" s="186"/>
      <c r="LSY261" s="187"/>
      <c r="LSZ261" s="187"/>
      <c r="LTA261" s="129"/>
      <c r="LTB261" s="188"/>
      <c r="LTC261" s="129"/>
      <c r="LTD261" s="129"/>
      <c r="LTE261" s="129"/>
      <c r="LTF261" s="129"/>
      <c r="LTG261" s="129"/>
      <c r="LTH261" s="48"/>
      <c r="LTI261" s="189"/>
      <c r="LTJ261" s="190"/>
      <c r="LTK261" s="91"/>
      <c r="LTL261" s="184"/>
      <c r="LTM261" s="185"/>
      <c r="LTN261" s="186"/>
      <c r="LTO261" s="187"/>
      <c r="LTP261" s="187"/>
      <c r="LTQ261" s="129"/>
      <c r="LTR261" s="188"/>
      <c r="LTS261" s="129"/>
      <c r="LTT261" s="129"/>
      <c r="LTU261" s="129"/>
      <c r="LTV261" s="129"/>
      <c r="LTW261" s="129"/>
      <c r="LTX261" s="48"/>
      <c r="LTY261" s="189"/>
      <c r="LTZ261" s="190"/>
      <c r="LUA261" s="91"/>
      <c r="LUB261" s="184"/>
      <c r="LUC261" s="185"/>
      <c r="LUD261" s="186"/>
      <c r="LUE261" s="187"/>
      <c r="LUF261" s="187"/>
      <c r="LUG261" s="129"/>
      <c r="LUH261" s="188"/>
      <c r="LUI261" s="129"/>
      <c r="LUJ261" s="129"/>
      <c r="LUK261" s="129"/>
      <c r="LUL261" s="129"/>
      <c r="LUM261" s="129"/>
      <c r="LUN261" s="48"/>
      <c r="LUO261" s="189"/>
      <c r="LUP261" s="190"/>
      <c r="LUQ261" s="91"/>
      <c r="LUR261" s="184"/>
      <c r="LUS261" s="185"/>
      <c r="LUT261" s="186"/>
      <c r="LUU261" s="187"/>
      <c r="LUV261" s="187"/>
      <c r="LUW261" s="129"/>
      <c r="LUX261" s="188"/>
      <c r="LUY261" s="129"/>
      <c r="LUZ261" s="129"/>
      <c r="LVA261" s="129"/>
      <c r="LVB261" s="129"/>
      <c r="LVC261" s="129"/>
      <c r="LVD261" s="48"/>
      <c r="LVE261" s="189"/>
      <c r="LVF261" s="190"/>
      <c r="LVG261" s="91"/>
      <c r="LVH261" s="184"/>
      <c r="LVI261" s="185"/>
      <c r="LVJ261" s="186"/>
      <c r="LVK261" s="187"/>
      <c r="LVL261" s="187"/>
      <c r="LVM261" s="129"/>
      <c r="LVN261" s="188"/>
      <c r="LVO261" s="129"/>
      <c r="LVP261" s="129"/>
      <c r="LVQ261" s="129"/>
      <c r="LVR261" s="129"/>
      <c r="LVS261" s="129"/>
      <c r="LVT261" s="48"/>
      <c r="LVU261" s="189"/>
      <c r="LVV261" s="190"/>
      <c r="LVW261" s="91"/>
      <c r="LVX261" s="184"/>
      <c r="LVY261" s="185"/>
      <c r="LVZ261" s="186"/>
      <c r="LWA261" s="187"/>
      <c r="LWB261" s="187"/>
      <c r="LWC261" s="129"/>
      <c r="LWD261" s="188"/>
      <c r="LWE261" s="129"/>
      <c r="LWF261" s="129"/>
      <c r="LWG261" s="129"/>
      <c r="LWH261" s="129"/>
      <c r="LWI261" s="129"/>
      <c r="LWJ261" s="48"/>
      <c r="LWK261" s="189"/>
      <c r="LWL261" s="190"/>
      <c r="LWM261" s="91"/>
      <c r="LWN261" s="184"/>
      <c r="LWO261" s="185"/>
      <c r="LWP261" s="186"/>
      <c r="LWQ261" s="187"/>
      <c r="LWR261" s="187"/>
      <c r="LWS261" s="129"/>
      <c r="LWT261" s="188"/>
      <c r="LWU261" s="129"/>
      <c r="LWV261" s="129"/>
      <c r="LWW261" s="129"/>
      <c r="LWX261" s="129"/>
      <c r="LWY261" s="129"/>
      <c r="LWZ261" s="48"/>
      <c r="LXA261" s="189"/>
      <c r="LXB261" s="190"/>
      <c r="LXC261" s="91"/>
      <c r="LXD261" s="184"/>
      <c r="LXE261" s="185"/>
      <c r="LXF261" s="186"/>
      <c r="LXG261" s="187"/>
      <c r="LXH261" s="187"/>
      <c r="LXI261" s="129"/>
      <c r="LXJ261" s="188"/>
      <c r="LXK261" s="129"/>
      <c r="LXL261" s="129"/>
      <c r="LXM261" s="129"/>
      <c r="LXN261" s="129"/>
      <c r="LXO261" s="129"/>
      <c r="LXP261" s="48"/>
      <c r="LXQ261" s="189"/>
      <c r="LXR261" s="190"/>
      <c r="LXS261" s="91"/>
      <c r="LXT261" s="184"/>
      <c r="LXU261" s="185"/>
      <c r="LXV261" s="186"/>
      <c r="LXW261" s="187"/>
      <c r="LXX261" s="187"/>
      <c r="LXY261" s="129"/>
      <c r="LXZ261" s="188"/>
      <c r="LYA261" s="129"/>
      <c r="LYB261" s="129"/>
      <c r="LYC261" s="129"/>
      <c r="LYD261" s="129"/>
      <c r="LYE261" s="129"/>
      <c r="LYF261" s="48"/>
      <c r="LYG261" s="189"/>
      <c r="LYH261" s="190"/>
      <c r="LYI261" s="91"/>
      <c r="LYJ261" s="184"/>
      <c r="LYK261" s="185"/>
      <c r="LYL261" s="186"/>
      <c r="LYM261" s="187"/>
      <c r="LYN261" s="187"/>
      <c r="LYO261" s="129"/>
      <c r="LYP261" s="188"/>
      <c r="LYQ261" s="129"/>
      <c r="LYR261" s="129"/>
      <c r="LYS261" s="129"/>
      <c r="LYT261" s="129"/>
      <c r="LYU261" s="129"/>
      <c r="LYV261" s="48"/>
      <c r="LYW261" s="189"/>
      <c r="LYX261" s="190"/>
      <c r="LYY261" s="91"/>
      <c r="LYZ261" s="184"/>
      <c r="LZA261" s="185"/>
      <c r="LZB261" s="186"/>
      <c r="LZC261" s="187"/>
      <c r="LZD261" s="187"/>
      <c r="LZE261" s="129"/>
      <c r="LZF261" s="188"/>
      <c r="LZG261" s="129"/>
      <c r="LZH261" s="129"/>
      <c r="LZI261" s="129"/>
      <c r="LZJ261" s="129"/>
      <c r="LZK261" s="129"/>
      <c r="LZL261" s="48"/>
      <c r="LZM261" s="189"/>
      <c r="LZN261" s="190"/>
      <c r="LZO261" s="91"/>
      <c r="LZP261" s="184"/>
      <c r="LZQ261" s="185"/>
      <c r="LZR261" s="186"/>
      <c r="LZS261" s="187"/>
      <c r="LZT261" s="187"/>
      <c r="LZU261" s="129"/>
      <c r="LZV261" s="188"/>
      <c r="LZW261" s="129"/>
      <c r="LZX261" s="129"/>
      <c r="LZY261" s="129"/>
      <c r="LZZ261" s="129"/>
      <c r="MAA261" s="129"/>
      <c r="MAB261" s="48"/>
      <c r="MAC261" s="189"/>
      <c r="MAD261" s="190"/>
      <c r="MAE261" s="91"/>
      <c r="MAF261" s="184"/>
      <c r="MAG261" s="185"/>
      <c r="MAH261" s="186"/>
      <c r="MAI261" s="187"/>
      <c r="MAJ261" s="187"/>
      <c r="MAK261" s="129"/>
      <c r="MAL261" s="188"/>
      <c r="MAM261" s="129"/>
      <c r="MAN261" s="129"/>
      <c r="MAO261" s="129"/>
      <c r="MAP261" s="129"/>
      <c r="MAQ261" s="129"/>
      <c r="MAR261" s="48"/>
      <c r="MAS261" s="189"/>
      <c r="MAT261" s="190"/>
      <c r="MAU261" s="91"/>
      <c r="MAV261" s="184"/>
      <c r="MAW261" s="185"/>
      <c r="MAX261" s="186"/>
      <c r="MAY261" s="187"/>
      <c r="MAZ261" s="187"/>
      <c r="MBA261" s="129"/>
      <c r="MBB261" s="188"/>
      <c r="MBC261" s="129"/>
      <c r="MBD261" s="129"/>
      <c r="MBE261" s="129"/>
      <c r="MBF261" s="129"/>
      <c r="MBG261" s="129"/>
      <c r="MBH261" s="48"/>
      <c r="MBI261" s="189"/>
      <c r="MBJ261" s="190"/>
      <c r="MBK261" s="91"/>
      <c r="MBL261" s="184"/>
      <c r="MBM261" s="185"/>
      <c r="MBN261" s="186"/>
      <c r="MBO261" s="187"/>
      <c r="MBP261" s="187"/>
      <c r="MBQ261" s="129"/>
      <c r="MBR261" s="188"/>
      <c r="MBS261" s="129"/>
      <c r="MBT261" s="129"/>
      <c r="MBU261" s="129"/>
      <c r="MBV261" s="129"/>
      <c r="MBW261" s="129"/>
      <c r="MBX261" s="48"/>
      <c r="MBY261" s="189"/>
      <c r="MBZ261" s="190"/>
      <c r="MCA261" s="91"/>
      <c r="MCB261" s="184"/>
      <c r="MCC261" s="185"/>
      <c r="MCD261" s="186"/>
      <c r="MCE261" s="187"/>
      <c r="MCF261" s="187"/>
      <c r="MCG261" s="129"/>
      <c r="MCH261" s="188"/>
      <c r="MCI261" s="129"/>
      <c r="MCJ261" s="129"/>
      <c r="MCK261" s="129"/>
      <c r="MCL261" s="129"/>
      <c r="MCM261" s="129"/>
      <c r="MCN261" s="48"/>
      <c r="MCO261" s="189"/>
      <c r="MCP261" s="190"/>
      <c r="MCQ261" s="91"/>
      <c r="MCR261" s="184"/>
      <c r="MCS261" s="185"/>
      <c r="MCT261" s="186"/>
      <c r="MCU261" s="187"/>
      <c r="MCV261" s="187"/>
      <c r="MCW261" s="129"/>
      <c r="MCX261" s="188"/>
      <c r="MCY261" s="129"/>
      <c r="MCZ261" s="129"/>
      <c r="MDA261" s="129"/>
      <c r="MDB261" s="129"/>
      <c r="MDC261" s="129"/>
      <c r="MDD261" s="48"/>
      <c r="MDE261" s="189"/>
      <c r="MDF261" s="190"/>
      <c r="MDG261" s="91"/>
      <c r="MDH261" s="184"/>
      <c r="MDI261" s="185"/>
      <c r="MDJ261" s="186"/>
      <c r="MDK261" s="187"/>
      <c r="MDL261" s="187"/>
      <c r="MDM261" s="129"/>
      <c r="MDN261" s="188"/>
      <c r="MDO261" s="129"/>
      <c r="MDP261" s="129"/>
      <c r="MDQ261" s="129"/>
      <c r="MDR261" s="129"/>
      <c r="MDS261" s="129"/>
      <c r="MDT261" s="48"/>
      <c r="MDU261" s="189"/>
      <c r="MDV261" s="190"/>
      <c r="MDW261" s="91"/>
      <c r="MDX261" s="184"/>
      <c r="MDY261" s="185"/>
      <c r="MDZ261" s="186"/>
      <c r="MEA261" s="187"/>
      <c r="MEB261" s="187"/>
      <c r="MEC261" s="129"/>
      <c r="MED261" s="188"/>
      <c r="MEE261" s="129"/>
      <c r="MEF261" s="129"/>
      <c r="MEG261" s="129"/>
      <c r="MEH261" s="129"/>
      <c r="MEI261" s="129"/>
      <c r="MEJ261" s="48"/>
      <c r="MEK261" s="189"/>
      <c r="MEL261" s="190"/>
      <c r="MEM261" s="91"/>
      <c r="MEN261" s="184"/>
      <c r="MEO261" s="185"/>
      <c r="MEP261" s="186"/>
      <c r="MEQ261" s="187"/>
      <c r="MER261" s="187"/>
      <c r="MES261" s="129"/>
      <c r="MET261" s="188"/>
      <c r="MEU261" s="129"/>
      <c r="MEV261" s="129"/>
      <c r="MEW261" s="129"/>
      <c r="MEX261" s="129"/>
      <c r="MEY261" s="129"/>
      <c r="MEZ261" s="48"/>
      <c r="MFA261" s="189"/>
      <c r="MFB261" s="190"/>
      <c r="MFC261" s="91"/>
      <c r="MFD261" s="184"/>
      <c r="MFE261" s="185"/>
      <c r="MFF261" s="186"/>
      <c r="MFG261" s="187"/>
      <c r="MFH261" s="187"/>
      <c r="MFI261" s="129"/>
      <c r="MFJ261" s="188"/>
      <c r="MFK261" s="129"/>
      <c r="MFL261" s="129"/>
      <c r="MFM261" s="129"/>
      <c r="MFN261" s="129"/>
      <c r="MFO261" s="129"/>
      <c r="MFP261" s="48"/>
      <c r="MFQ261" s="189"/>
      <c r="MFR261" s="190"/>
      <c r="MFS261" s="91"/>
      <c r="MFT261" s="184"/>
      <c r="MFU261" s="185"/>
      <c r="MFV261" s="186"/>
      <c r="MFW261" s="187"/>
      <c r="MFX261" s="187"/>
      <c r="MFY261" s="129"/>
      <c r="MFZ261" s="188"/>
      <c r="MGA261" s="129"/>
      <c r="MGB261" s="129"/>
      <c r="MGC261" s="129"/>
      <c r="MGD261" s="129"/>
      <c r="MGE261" s="129"/>
      <c r="MGF261" s="48"/>
      <c r="MGG261" s="189"/>
      <c r="MGH261" s="190"/>
      <c r="MGI261" s="91"/>
      <c r="MGJ261" s="184"/>
      <c r="MGK261" s="185"/>
      <c r="MGL261" s="186"/>
      <c r="MGM261" s="187"/>
      <c r="MGN261" s="187"/>
      <c r="MGO261" s="129"/>
      <c r="MGP261" s="188"/>
      <c r="MGQ261" s="129"/>
      <c r="MGR261" s="129"/>
      <c r="MGS261" s="129"/>
      <c r="MGT261" s="129"/>
      <c r="MGU261" s="129"/>
      <c r="MGV261" s="48"/>
      <c r="MGW261" s="189"/>
      <c r="MGX261" s="190"/>
      <c r="MGY261" s="91"/>
      <c r="MGZ261" s="184"/>
      <c r="MHA261" s="185"/>
      <c r="MHB261" s="186"/>
      <c r="MHC261" s="187"/>
      <c r="MHD261" s="187"/>
      <c r="MHE261" s="129"/>
      <c r="MHF261" s="188"/>
      <c r="MHG261" s="129"/>
      <c r="MHH261" s="129"/>
      <c r="MHI261" s="129"/>
      <c r="MHJ261" s="129"/>
      <c r="MHK261" s="129"/>
      <c r="MHL261" s="48"/>
      <c r="MHM261" s="189"/>
      <c r="MHN261" s="190"/>
      <c r="MHO261" s="91"/>
      <c r="MHP261" s="184"/>
      <c r="MHQ261" s="185"/>
      <c r="MHR261" s="186"/>
      <c r="MHS261" s="187"/>
      <c r="MHT261" s="187"/>
      <c r="MHU261" s="129"/>
      <c r="MHV261" s="188"/>
      <c r="MHW261" s="129"/>
      <c r="MHX261" s="129"/>
      <c r="MHY261" s="129"/>
      <c r="MHZ261" s="129"/>
      <c r="MIA261" s="129"/>
      <c r="MIB261" s="48"/>
      <c r="MIC261" s="189"/>
      <c r="MID261" s="190"/>
      <c r="MIE261" s="91"/>
      <c r="MIF261" s="184"/>
      <c r="MIG261" s="185"/>
      <c r="MIH261" s="186"/>
      <c r="MII261" s="187"/>
      <c r="MIJ261" s="187"/>
      <c r="MIK261" s="129"/>
      <c r="MIL261" s="188"/>
      <c r="MIM261" s="129"/>
      <c r="MIN261" s="129"/>
      <c r="MIO261" s="129"/>
      <c r="MIP261" s="129"/>
      <c r="MIQ261" s="129"/>
      <c r="MIR261" s="48"/>
      <c r="MIS261" s="189"/>
      <c r="MIT261" s="190"/>
      <c r="MIU261" s="91"/>
      <c r="MIV261" s="184"/>
      <c r="MIW261" s="185"/>
      <c r="MIX261" s="186"/>
      <c r="MIY261" s="187"/>
      <c r="MIZ261" s="187"/>
      <c r="MJA261" s="129"/>
      <c r="MJB261" s="188"/>
      <c r="MJC261" s="129"/>
      <c r="MJD261" s="129"/>
      <c r="MJE261" s="129"/>
      <c r="MJF261" s="129"/>
      <c r="MJG261" s="129"/>
      <c r="MJH261" s="48"/>
      <c r="MJI261" s="189"/>
      <c r="MJJ261" s="190"/>
      <c r="MJK261" s="91"/>
      <c r="MJL261" s="184"/>
      <c r="MJM261" s="185"/>
      <c r="MJN261" s="186"/>
      <c r="MJO261" s="187"/>
      <c r="MJP261" s="187"/>
      <c r="MJQ261" s="129"/>
      <c r="MJR261" s="188"/>
      <c r="MJS261" s="129"/>
      <c r="MJT261" s="129"/>
      <c r="MJU261" s="129"/>
      <c r="MJV261" s="129"/>
      <c r="MJW261" s="129"/>
      <c r="MJX261" s="48"/>
      <c r="MJY261" s="189"/>
      <c r="MJZ261" s="190"/>
      <c r="MKA261" s="91"/>
      <c r="MKB261" s="184"/>
      <c r="MKC261" s="185"/>
      <c r="MKD261" s="186"/>
      <c r="MKE261" s="187"/>
      <c r="MKF261" s="187"/>
      <c r="MKG261" s="129"/>
      <c r="MKH261" s="188"/>
      <c r="MKI261" s="129"/>
      <c r="MKJ261" s="129"/>
      <c r="MKK261" s="129"/>
      <c r="MKL261" s="129"/>
      <c r="MKM261" s="129"/>
      <c r="MKN261" s="48"/>
      <c r="MKO261" s="189"/>
      <c r="MKP261" s="190"/>
      <c r="MKQ261" s="91"/>
      <c r="MKR261" s="184"/>
      <c r="MKS261" s="185"/>
      <c r="MKT261" s="186"/>
      <c r="MKU261" s="187"/>
      <c r="MKV261" s="187"/>
      <c r="MKW261" s="129"/>
      <c r="MKX261" s="188"/>
      <c r="MKY261" s="129"/>
      <c r="MKZ261" s="129"/>
      <c r="MLA261" s="129"/>
      <c r="MLB261" s="129"/>
      <c r="MLC261" s="129"/>
      <c r="MLD261" s="48"/>
      <c r="MLE261" s="189"/>
      <c r="MLF261" s="190"/>
      <c r="MLG261" s="91"/>
      <c r="MLH261" s="184"/>
      <c r="MLI261" s="185"/>
      <c r="MLJ261" s="186"/>
      <c r="MLK261" s="187"/>
      <c r="MLL261" s="187"/>
      <c r="MLM261" s="129"/>
      <c r="MLN261" s="188"/>
      <c r="MLO261" s="129"/>
      <c r="MLP261" s="129"/>
      <c r="MLQ261" s="129"/>
      <c r="MLR261" s="129"/>
      <c r="MLS261" s="129"/>
      <c r="MLT261" s="48"/>
      <c r="MLU261" s="189"/>
      <c r="MLV261" s="190"/>
      <c r="MLW261" s="91"/>
      <c r="MLX261" s="184"/>
      <c r="MLY261" s="185"/>
      <c r="MLZ261" s="186"/>
      <c r="MMA261" s="187"/>
      <c r="MMB261" s="187"/>
      <c r="MMC261" s="129"/>
      <c r="MMD261" s="188"/>
      <c r="MME261" s="129"/>
      <c r="MMF261" s="129"/>
      <c r="MMG261" s="129"/>
      <c r="MMH261" s="129"/>
      <c r="MMI261" s="129"/>
      <c r="MMJ261" s="48"/>
      <c r="MMK261" s="189"/>
      <c r="MML261" s="190"/>
      <c r="MMM261" s="91"/>
      <c r="MMN261" s="184"/>
      <c r="MMO261" s="185"/>
      <c r="MMP261" s="186"/>
      <c r="MMQ261" s="187"/>
      <c r="MMR261" s="187"/>
      <c r="MMS261" s="129"/>
      <c r="MMT261" s="188"/>
      <c r="MMU261" s="129"/>
      <c r="MMV261" s="129"/>
      <c r="MMW261" s="129"/>
      <c r="MMX261" s="129"/>
      <c r="MMY261" s="129"/>
      <c r="MMZ261" s="48"/>
      <c r="MNA261" s="189"/>
      <c r="MNB261" s="190"/>
      <c r="MNC261" s="91"/>
      <c r="MND261" s="184"/>
      <c r="MNE261" s="185"/>
      <c r="MNF261" s="186"/>
      <c r="MNG261" s="187"/>
      <c r="MNH261" s="187"/>
      <c r="MNI261" s="129"/>
      <c r="MNJ261" s="188"/>
      <c r="MNK261" s="129"/>
      <c r="MNL261" s="129"/>
      <c r="MNM261" s="129"/>
      <c r="MNN261" s="129"/>
      <c r="MNO261" s="129"/>
      <c r="MNP261" s="48"/>
      <c r="MNQ261" s="189"/>
      <c r="MNR261" s="190"/>
      <c r="MNS261" s="91"/>
      <c r="MNT261" s="184"/>
      <c r="MNU261" s="185"/>
      <c r="MNV261" s="186"/>
      <c r="MNW261" s="187"/>
      <c r="MNX261" s="187"/>
      <c r="MNY261" s="129"/>
      <c r="MNZ261" s="188"/>
      <c r="MOA261" s="129"/>
      <c r="MOB261" s="129"/>
      <c r="MOC261" s="129"/>
      <c r="MOD261" s="129"/>
      <c r="MOE261" s="129"/>
      <c r="MOF261" s="48"/>
      <c r="MOG261" s="189"/>
      <c r="MOH261" s="190"/>
      <c r="MOI261" s="91"/>
      <c r="MOJ261" s="184"/>
      <c r="MOK261" s="185"/>
      <c r="MOL261" s="186"/>
      <c r="MOM261" s="187"/>
      <c r="MON261" s="187"/>
      <c r="MOO261" s="129"/>
      <c r="MOP261" s="188"/>
      <c r="MOQ261" s="129"/>
      <c r="MOR261" s="129"/>
      <c r="MOS261" s="129"/>
      <c r="MOT261" s="129"/>
      <c r="MOU261" s="129"/>
      <c r="MOV261" s="48"/>
      <c r="MOW261" s="189"/>
      <c r="MOX261" s="190"/>
      <c r="MOY261" s="91"/>
      <c r="MOZ261" s="184"/>
      <c r="MPA261" s="185"/>
      <c r="MPB261" s="186"/>
      <c r="MPC261" s="187"/>
      <c r="MPD261" s="187"/>
      <c r="MPE261" s="129"/>
      <c r="MPF261" s="188"/>
      <c r="MPG261" s="129"/>
      <c r="MPH261" s="129"/>
      <c r="MPI261" s="129"/>
      <c r="MPJ261" s="129"/>
      <c r="MPK261" s="129"/>
      <c r="MPL261" s="48"/>
      <c r="MPM261" s="189"/>
      <c r="MPN261" s="190"/>
      <c r="MPO261" s="91"/>
      <c r="MPP261" s="184"/>
      <c r="MPQ261" s="185"/>
      <c r="MPR261" s="186"/>
      <c r="MPS261" s="187"/>
      <c r="MPT261" s="187"/>
      <c r="MPU261" s="129"/>
      <c r="MPV261" s="188"/>
      <c r="MPW261" s="129"/>
      <c r="MPX261" s="129"/>
      <c r="MPY261" s="129"/>
      <c r="MPZ261" s="129"/>
      <c r="MQA261" s="129"/>
      <c r="MQB261" s="48"/>
      <c r="MQC261" s="189"/>
      <c r="MQD261" s="190"/>
      <c r="MQE261" s="91"/>
      <c r="MQF261" s="184"/>
      <c r="MQG261" s="185"/>
      <c r="MQH261" s="186"/>
      <c r="MQI261" s="187"/>
      <c r="MQJ261" s="187"/>
      <c r="MQK261" s="129"/>
      <c r="MQL261" s="188"/>
      <c r="MQM261" s="129"/>
      <c r="MQN261" s="129"/>
      <c r="MQO261" s="129"/>
      <c r="MQP261" s="129"/>
      <c r="MQQ261" s="129"/>
      <c r="MQR261" s="48"/>
      <c r="MQS261" s="189"/>
      <c r="MQT261" s="190"/>
      <c r="MQU261" s="91"/>
      <c r="MQV261" s="184"/>
      <c r="MQW261" s="185"/>
      <c r="MQX261" s="186"/>
      <c r="MQY261" s="187"/>
      <c r="MQZ261" s="187"/>
      <c r="MRA261" s="129"/>
      <c r="MRB261" s="188"/>
      <c r="MRC261" s="129"/>
      <c r="MRD261" s="129"/>
      <c r="MRE261" s="129"/>
      <c r="MRF261" s="129"/>
      <c r="MRG261" s="129"/>
      <c r="MRH261" s="48"/>
      <c r="MRI261" s="189"/>
      <c r="MRJ261" s="190"/>
      <c r="MRK261" s="91"/>
      <c r="MRL261" s="184"/>
      <c r="MRM261" s="185"/>
      <c r="MRN261" s="186"/>
      <c r="MRO261" s="187"/>
      <c r="MRP261" s="187"/>
      <c r="MRQ261" s="129"/>
      <c r="MRR261" s="188"/>
      <c r="MRS261" s="129"/>
      <c r="MRT261" s="129"/>
      <c r="MRU261" s="129"/>
      <c r="MRV261" s="129"/>
      <c r="MRW261" s="129"/>
      <c r="MRX261" s="48"/>
      <c r="MRY261" s="189"/>
      <c r="MRZ261" s="190"/>
      <c r="MSA261" s="91"/>
      <c r="MSB261" s="184"/>
      <c r="MSC261" s="185"/>
      <c r="MSD261" s="186"/>
      <c r="MSE261" s="187"/>
      <c r="MSF261" s="187"/>
      <c r="MSG261" s="129"/>
      <c r="MSH261" s="188"/>
      <c r="MSI261" s="129"/>
      <c r="MSJ261" s="129"/>
      <c r="MSK261" s="129"/>
      <c r="MSL261" s="129"/>
      <c r="MSM261" s="129"/>
      <c r="MSN261" s="48"/>
      <c r="MSO261" s="189"/>
      <c r="MSP261" s="190"/>
      <c r="MSQ261" s="91"/>
      <c r="MSR261" s="184"/>
      <c r="MSS261" s="185"/>
      <c r="MST261" s="186"/>
      <c r="MSU261" s="187"/>
      <c r="MSV261" s="187"/>
      <c r="MSW261" s="129"/>
      <c r="MSX261" s="188"/>
      <c r="MSY261" s="129"/>
      <c r="MSZ261" s="129"/>
      <c r="MTA261" s="129"/>
      <c r="MTB261" s="129"/>
      <c r="MTC261" s="129"/>
      <c r="MTD261" s="48"/>
      <c r="MTE261" s="189"/>
      <c r="MTF261" s="190"/>
      <c r="MTG261" s="91"/>
      <c r="MTH261" s="184"/>
      <c r="MTI261" s="185"/>
      <c r="MTJ261" s="186"/>
      <c r="MTK261" s="187"/>
      <c r="MTL261" s="187"/>
      <c r="MTM261" s="129"/>
      <c r="MTN261" s="188"/>
      <c r="MTO261" s="129"/>
      <c r="MTP261" s="129"/>
      <c r="MTQ261" s="129"/>
      <c r="MTR261" s="129"/>
      <c r="MTS261" s="129"/>
      <c r="MTT261" s="48"/>
      <c r="MTU261" s="189"/>
      <c r="MTV261" s="190"/>
      <c r="MTW261" s="91"/>
      <c r="MTX261" s="184"/>
      <c r="MTY261" s="185"/>
      <c r="MTZ261" s="186"/>
      <c r="MUA261" s="187"/>
      <c r="MUB261" s="187"/>
      <c r="MUC261" s="129"/>
      <c r="MUD261" s="188"/>
      <c r="MUE261" s="129"/>
      <c r="MUF261" s="129"/>
      <c r="MUG261" s="129"/>
      <c r="MUH261" s="129"/>
      <c r="MUI261" s="129"/>
      <c r="MUJ261" s="48"/>
      <c r="MUK261" s="189"/>
      <c r="MUL261" s="190"/>
      <c r="MUM261" s="91"/>
      <c r="MUN261" s="184"/>
      <c r="MUO261" s="185"/>
      <c r="MUP261" s="186"/>
      <c r="MUQ261" s="187"/>
      <c r="MUR261" s="187"/>
      <c r="MUS261" s="129"/>
      <c r="MUT261" s="188"/>
      <c r="MUU261" s="129"/>
      <c r="MUV261" s="129"/>
      <c r="MUW261" s="129"/>
      <c r="MUX261" s="129"/>
      <c r="MUY261" s="129"/>
      <c r="MUZ261" s="48"/>
      <c r="MVA261" s="189"/>
      <c r="MVB261" s="190"/>
      <c r="MVC261" s="91"/>
      <c r="MVD261" s="184"/>
      <c r="MVE261" s="185"/>
      <c r="MVF261" s="186"/>
      <c r="MVG261" s="187"/>
      <c r="MVH261" s="187"/>
      <c r="MVI261" s="129"/>
      <c r="MVJ261" s="188"/>
      <c r="MVK261" s="129"/>
      <c r="MVL261" s="129"/>
      <c r="MVM261" s="129"/>
      <c r="MVN261" s="129"/>
      <c r="MVO261" s="129"/>
      <c r="MVP261" s="48"/>
      <c r="MVQ261" s="189"/>
      <c r="MVR261" s="190"/>
      <c r="MVS261" s="91"/>
      <c r="MVT261" s="184"/>
      <c r="MVU261" s="185"/>
      <c r="MVV261" s="186"/>
      <c r="MVW261" s="187"/>
      <c r="MVX261" s="187"/>
      <c r="MVY261" s="129"/>
      <c r="MVZ261" s="188"/>
      <c r="MWA261" s="129"/>
      <c r="MWB261" s="129"/>
      <c r="MWC261" s="129"/>
      <c r="MWD261" s="129"/>
      <c r="MWE261" s="129"/>
      <c r="MWF261" s="48"/>
      <c r="MWG261" s="189"/>
      <c r="MWH261" s="190"/>
      <c r="MWI261" s="91"/>
      <c r="MWJ261" s="184"/>
      <c r="MWK261" s="185"/>
      <c r="MWL261" s="186"/>
      <c r="MWM261" s="187"/>
      <c r="MWN261" s="187"/>
      <c r="MWO261" s="129"/>
      <c r="MWP261" s="188"/>
      <c r="MWQ261" s="129"/>
      <c r="MWR261" s="129"/>
      <c r="MWS261" s="129"/>
      <c r="MWT261" s="129"/>
      <c r="MWU261" s="129"/>
      <c r="MWV261" s="48"/>
      <c r="MWW261" s="189"/>
      <c r="MWX261" s="190"/>
      <c r="MWY261" s="91"/>
      <c r="MWZ261" s="184"/>
      <c r="MXA261" s="185"/>
      <c r="MXB261" s="186"/>
      <c r="MXC261" s="187"/>
      <c r="MXD261" s="187"/>
      <c r="MXE261" s="129"/>
      <c r="MXF261" s="188"/>
      <c r="MXG261" s="129"/>
      <c r="MXH261" s="129"/>
      <c r="MXI261" s="129"/>
      <c r="MXJ261" s="129"/>
      <c r="MXK261" s="129"/>
      <c r="MXL261" s="48"/>
      <c r="MXM261" s="189"/>
      <c r="MXN261" s="190"/>
      <c r="MXO261" s="91"/>
      <c r="MXP261" s="184"/>
      <c r="MXQ261" s="185"/>
      <c r="MXR261" s="186"/>
      <c r="MXS261" s="187"/>
      <c r="MXT261" s="187"/>
      <c r="MXU261" s="129"/>
      <c r="MXV261" s="188"/>
      <c r="MXW261" s="129"/>
      <c r="MXX261" s="129"/>
      <c r="MXY261" s="129"/>
      <c r="MXZ261" s="129"/>
      <c r="MYA261" s="129"/>
      <c r="MYB261" s="48"/>
      <c r="MYC261" s="189"/>
      <c r="MYD261" s="190"/>
      <c r="MYE261" s="91"/>
      <c r="MYF261" s="184"/>
      <c r="MYG261" s="185"/>
      <c r="MYH261" s="186"/>
      <c r="MYI261" s="187"/>
      <c r="MYJ261" s="187"/>
      <c r="MYK261" s="129"/>
      <c r="MYL261" s="188"/>
      <c r="MYM261" s="129"/>
      <c r="MYN261" s="129"/>
      <c r="MYO261" s="129"/>
      <c r="MYP261" s="129"/>
      <c r="MYQ261" s="129"/>
      <c r="MYR261" s="48"/>
      <c r="MYS261" s="189"/>
      <c r="MYT261" s="190"/>
      <c r="MYU261" s="91"/>
      <c r="MYV261" s="184"/>
      <c r="MYW261" s="185"/>
      <c r="MYX261" s="186"/>
      <c r="MYY261" s="187"/>
      <c r="MYZ261" s="187"/>
      <c r="MZA261" s="129"/>
      <c r="MZB261" s="188"/>
      <c r="MZC261" s="129"/>
      <c r="MZD261" s="129"/>
      <c r="MZE261" s="129"/>
      <c r="MZF261" s="129"/>
      <c r="MZG261" s="129"/>
      <c r="MZH261" s="48"/>
      <c r="MZI261" s="189"/>
      <c r="MZJ261" s="190"/>
      <c r="MZK261" s="91"/>
      <c r="MZL261" s="184"/>
      <c r="MZM261" s="185"/>
      <c r="MZN261" s="186"/>
      <c r="MZO261" s="187"/>
      <c r="MZP261" s="187"/>
      <c r="MZQ261" s="129"/>
      <c r="MZR261" s="188"/>
      <c r="MZS261" s="129"/>
      <c r="MZT261" s="129"/>
      <c r="MZU261" s="129"/>
      <c r="MZV261" s="129"/>
      <c r="MZW261" s="129"/>
      <c r="MZX261" s="48"/>
      <c r="MZY261" s="189"/>
      <c r="MZZ261" s="190"/>
      <c r="NAA261" s="91"/>
      <c r="NAB261" s="184"/>
      <c r="NAC261" s="185"/>
      <c r="NAD261" s="186"/>
      <c r="NAE261" s="187"/>
      <c r="NAF261" s="187"/>
      <c r="NAG261" s="129"/>
      <c r="NAH261" s="188"/>
      <c r="NAI261" s="129"/>
      <c r="NAJ261" s="129"/>
      <c r="NAK261" s="129"/>
      <c r="NAL261" s="129"/>
      <c r="NAM261" s="129"/>
      <c r="NAN261" s="48"/>
      <c r="NAO261" s="189"/>
      <c r="NAP261" s="190"/>
      <c r="NAQ261" s="91"/>
      <c r="NAR261" s="184"/>
      <c r="NAS261" s="185"/>
      <c r="NAT261" s="186"/>
      <c r="NAU261" s="187"/>
      <c r="NAV261" s="187"/>
      <c r="NAW261" s="129"/>
      <c r="NAX261" s="188"/>
      <c r="NAY261" s="129"/>
      <c r="NAZ261" s="129"/>
      <c r="NBA261" s="129"/>
      <c r="NBB261" s="129"/>
      <c r="NBC261" s="129"/>
      <c r="NBD261" s="48"/>
      <c r="NBE261" s="189"/>
      <c r="NBF261" s="190"/>
      <c r="NBG261" s="91"/>
      <c r="NBH261" s="184"/>
      <c r="NBI261" s="185"/>
      <c r="NBJ261" s="186"/>
      <c r="NBK261" s="187"/>
      <c r="NBL261" s="187"/>
      <c r="NBM261" s="129"/>
      <c r="NBN261" s="188"/>
      <c r="NBO261" s="129"/>
      <c r="NBP261" s="129"/>
      <c r="NBQ261" s="129"/>
      <c r="NBR261" s="129"/>
      <c r="NBS261" s="129"/>
      <c r="NBT261" s="48"/>
      <c r="NBU261" s="189"/>
      <c r="NBV261" s="190"/>
      <c r="NBW261" s="91"/>
      <c r="NBX261" s="184"/>
      <c r="NBY261" s="185"/>
      <c r="NBZ261" s="186"/>
      <c r="NCA261" s="187"/>
      <c r="NCB261" s="187"/>
      <c r="NCC261" s="129"/>
      <c r="NCD261" s="188"/>
      <c r="NCE261" s="129"/>
      <c r="NCF261" s="129"/>
      <c r="NCG261" s="129"/>
      <c r="NCH261" s="129"/>
      <c r="NCI261" s="129"/>
      <c r="NCJ261" s="48"/>
      <c r="NCK261" s="189"/>
      <c r="NCL261" s="190"/>
      <c r="NCM261" s="91"/>
      <c r="NCN261" s="184"/>
      <c r="NCO261" s="185"/>
      <c r="NCP261" s="186"/>
      <c r="NCQ261" s="187"/>
      <c r="NCR261" s="187"/>
      <c r="NCS261" s="129"/>
      <c r="NCT261" s="188"/>
      <c r="NCU261" s="129"/>
      <c r="NCV261" s="129"/>
      <c r="NCW261" s="129"/>
      <c r="NCX261" s="129"/>
      <c r="NCY261" s="129"/>
      <c r="NCZ261" s="48"/>
      <c r="NDA261" s="189"/>
      <c r="NDB261" s="190"/>
      <c r="NDC261" s="91"/>
      <c r="NDD261" s="184"/>
      <c r="NDE261" s="185"/>
      <c r="NDF261" s="186"/>
      <c r="NDG261" s="187"/>
      <c r="NDH261" s="187"/>
      <c r="NDI261" s="129"/>
      <c r="NDJ261" s="188"/>
      <c r="NDK261" s="129"/>
      <c r="NDL261" s="129"/>
      <c r="NDM261" s="129"/>
      <c r="NDN261" s="129"/>
      <c r="NDO261" s="129"/>
      <c r="NDP261" s="48"/>
      <c r="NDQ261" s="189"/>
      <c r="NDR261" s="190"/>
      <c r="NDS261" s="91"/>
      <c r="NDT261" s="184"/>
      <c r="NDU261" s="185"/>
      <c r="NDV261" s="186"/>
      <c r="NDW261" s="187"/>
      <c r="NDX261" s="187"/>
      <c r="NDY261" s="129"/>
      <c r="NDZ261" s="188"/>
      <c r="NEA261" s="129"/>
      <c r="NEB261" s="129"/>
      <c r="NEC261" s="129"/>
      <c r="NED261" s="129"/>
      <c r="NEE261" s="129"/>
      <c r="NEF261" s="48"/>
      <c r="NEG261" s="189"/>
      <c r="NEH261" s="190"/>
      <c r="NEI261" s="91"/>
      <c r="NEJ261" s="184"/>
      <c r="NEK261" s="185"/>
      <c r="NEL261" s="186"/>
      <c r="NEM261" s="187"/>
      <c r="NEN261" s="187"/>
      <c r="NEO261" s="129"/>
      <c r="NEP261" s="188"/>
      <c r="NEQ261" s="129"/>
      <c r="NER261" s="129"/>
      <c r="NES261" s="129"/>
      <c r="NET261" s="129"/>
      <c r="NEU261" s="129"/>
      <c r="NEV261" s="48"/>
      <c r="NEW261" s="189"/>
      <c r="NEX261" s="190"/>
      <c r="NEY261" s="91"/>
      <c r="NEZ261" s="184"/>
      <c r="NFA261" s="185"/>
      <c r="NFB261" s="186"/>
      <c r="NFC261" s="187"/>
      <c r="NFD261" s="187"/>
      <c r="NFE261" s="129"/>
      <c r="NFF261" s="188"/>
      <c r="NFG261" s="129"/>
      <c r="NFH261" s="129"/>
      <c r="NFI261" s="129"/>
      <c r="NFJ261" s="129"/>
      <c r="NFK261" s="129"/>
      <c r="NFL261" s="48"/>
      <c r="NFM261" s="189"/>
      <c r="NFN261" s="190"/>
      <c r="NFO261" s="91"/>
      <c r="NFP261" s="184"/>
      <c r="NFQ261" s="185"/>
      <c r="NFR261" s="186"/>
      <c r="NFS261" s="187"/>
      <c r="NFT261" s="187"/>
      <c r="NFU261" s="129"/>
      <c r="NFV261" s="188"/>
      <c r="NFW261" s="129"/>
      <c r="NFX261" s="129"/>
      <c r="NFY261" s="129"/>
      <c r="NFZ261" s="129"/>
      <c r="NGA261" s="129"/>
      <c r="NGB261" s="48"/>
      <c r="NGC261" s="189"/>
      <c r="NGD261" s="190"/>
      <c r="NGE261" s="91"/>
      <c r="NGF261" s="184"/>
      <c r="NGG261" s="185"/>
      <c r="NGH261" s="186"/>
      <c r="NGI261" s="187"/>
      <c r="NGJ261" s="187"/>
      <c r="NGK261" s="129"/>
      <c r="NGL261" s="188"/>
      <c r="NGM261" s="129"/>
      <c r="NGN261" s="129"/>
      <c r="NGO261" s="129"/>
      <c r="NGP261" s="129"/>
      <c r="NGQ261" s="129"/>
      <c r="NGR261" s="48"/>
      <c r="NGS261" s="189"/>
      <c r="NGT261" s="190"/>
      <c r="NGU261" s="91"/>
      <c r="NGV261" s="184"/>
      <c r="NGW261" s="185"/>
      <c r="NGX261" s="186"/>
      <c r="NGY261" s="187"/>
      <c r="NGZ261" s="187"/>
      <c r="NHA261" s="129"/>
      <c r="NHB261" s="188"/>
      <c r="NHC261" s="129"/>
      <c r="NHD261" s="129"/>
      <c r="NHE261" s="129"/>
      <c r="NHF261" s="129"/>
      <c r="NHG261" s="129"/>
      <c r="NHH261" s="48"/>
      <c r="NHI261" s="189"/>
      <c r="NHJ261" s="190"/>
      <c r="NHK261" s="91"/>
      <c r="NHL261" s="184"/>
      <c r="NHM261" s="185"/>
      <c r="NHN261" s="186"/>
      <c r="NHO261" s="187"/>
      <c r="NHP261" s="187"/>
      <c r="NHQ261" s="129"/>
      <c r="NHR261" s="188"/>
      <c r="NHS261" s="129"/>
      <c r="NHT261" s="129"/>
      <c r="NHU261" s="129"/>
      <c r="NHV261" s="129"/>
      <c r="NHW261" s="129"/>
      <c r="NHX261" s="48"/>
      <c r="NHY261" s="189"/>
      <c r="NHZ261" s="190"/>
      <c r="NIA261" s="91"/>
      <c r="NIB261" s="184"/>
      <c r="NIC261" s="185"/>
      <c r="NID261" s="186"/>
      <c r="NIE261" s="187"/>
      <c r="NIF261" s="187"/>
      <c r="NIG261" s="129"/>
      <c r="NIH261" s="188"/>
      <c r="NII261" s="129"/>
      <c r="NIJ261" s="129"/>
      <c r="NIK261" s="129"/>
      <c r="NIL261" s="129"/>
      <c r="NIM261" s="129"/>
      <c r="NIN261" s="48"/>
      <c r="NIO261" s="189"/>
      <c r="NIP261" s="190"/>
      <c r="NIQ261" s="91"/>
      <c r="NIR261" s="184"/>
      <c r="NIS261" s="185"/>
      <c r="NIT261" s="186"/>
      <c r="NIU261" s="187"/>
      <c r="NIV261" s="187"/>
      <c r="NIW261" s="129"/>
      <c r="NIX261" s="188"/>
      <c r="NIY261" s="129"/>
      <c r="NIZ261" s="129"/>
      <c r="NJA261" s="129"/>
      <c r="NJB261" s="129"/>
      <c r="NJC261" s="129"/>
      <c r="NJD261" s="48"/>
      <c r="NJE261" s="189"/>
      <c r="NJF261" s="190"/>
      <c r="NJG261" s="91"/>
      <c r="NJH261" s="184"/>
      <c r="NJI261" s="185"/>
      <c r="NJJ261" s="186"/>
      <c r="NJK261" s="187"/>
      <c r="NJL261" s="187"/>
      <c r="NJM261" s="129"/>
      <c r="NJN261" s="188"/>
      <c r="NJO261" s="129"/>
      <c r="NJP261" s="129"/>
      <c r="NJQ261" s="129"/>
      <c r="NJR261" s="129"/>
      <c r="NJS261" s="129"/>
      <c r="NJT261" s="48"/>
      <c r="NJU261" s="189"/>
      <c r="NJV261" s="190"/>
      <c r="NJW261" s="91"/>
      <c r="NJX261" s="184"/>
      <c r="NJY261" s="185"/>
      <c r="NJZ261" s="186"/>
      <c r="NKA261" s="187"/>
      <c r="NKB261" s="187"/>
      <c r="NKC261" s="129"/>
      <c r="NKD261" s="188"/>
      <c r="NKE261" s="129"/>
      <c r="NKF261" s="129"/>
      <c r="NKG261" s="129"/>
      <c r="NKH261" s="129"/>
      <c r="NKI261" s="129"/>
      <c r="NKJ261" s="48"/>
      <c r="NKK261" s="189"/>
      <c r="NKL261" s="190"/>
      <c r="NKM261" s="91"/>
      <c r="NKN261" s="184"/>
      <c r="NKO261" s="185"/>
      <c r="NKP261" s="186"/>
      <c r="NKQ261" s="187"/>
      <c r="NKR261" s="187"/>
      <c r="NKS261" s="129"/>
      <c r="NKT261" s="188"/>
      <c r="NKU261" s="129"/>
      <c r="NKV261" s="129"/>
      <c r="NKW261" s="129"/>
      <c r="NKX261" s="129"/>
      <c r="NKY261" s="129"/>
      <c r="NKZ261" s="48"/>
      <c r="NLA261" s="189"/>
      <c r="NLB261" s="190"/>
      <c r="NLC261" s="91"/>
      <c r="NLD261" s="184"/>
      <c r="NLE261" s="185"/>
      <c r="NLF261" s="186"/>
      <c r="NLG261" s="187"/>
      <c r="NLH261" s="187"/>
      <c r="NLI261" s="129"/>
      <c r="NLJ261" s="188"/>
      <c r="NLK261" s="129"/>
      <c r="NLL261" s="129"/>
      <c r="NLM261" s="129"/>
      <c r="NLN261" s="129"/>
      <c r="NLO261" s="129"/>
      <c r="NLP261" s="48"/>
      <c r="NLQ261" s="189"/>
      <c r="NLR261" s="190"/>
      <c r="NLS261" s="91"/>
      <c r="NLT261" s="184"/>
      <c r="NLU261" s="185"/>
      <c r="NLV261" s="186"/>
      <c r="NLW261" s="187"/>
      <c r="NLX261" s="187"/>
      <c r="NLY261" s="129"/>
      <c r="NLZ261" s="188"/>
      <c r="NMA261" s="129"/>
      <c r="NMB261" s="129"/>
      <c r="NMC261" s="129"/>
      <c r="NMD261" s="129"/>
      <c r="NME261" s="129"/>
      <c r="NMF261" s="48"/>
      <c r="NMG261" s="189"/>
      <c r="NMH261" s="190"/>
      <c r="NMI261" s="91"/>
      <c r="NMJ261" s="184"/>
      <c r="NMK261" s="185"/>
      <c r="NML261" s="186"/>
      <c r="NMM261" s="187"/>
      <c r="NMN261" s="187"/>
      <c r="NMO261" s="129"/>
      <c r="NMP261" s="188"/>
      <c r="NMQ261" s="129"/>
      <c r="NMR261" s="129"/>
      <c r="NMS261" s="129"/>
      <c r="NMT261" s="129"/>
      <c r="NMU261" s="129"/>
      <c r="NMV261" s="48"/>
      <c r="NMW261" s="189"/>
      <c r="NMX261" s="190"/>
      <c r="NMY261" s="91"/>
      <c r="NMZ261" s="184"/>
      <c r="NNA261" s="185"/>
      <c r="NNB261" s="186"/>
      <c r="NNC261" s="187"/>
      <c r="NND261" s="187"/>
      <c r="NNE261" s="129"/>
      <c r="NNF261" s="188"/>
      <c r="NNG261" s="129"/>
      <c r="NNH261" s="129"/>
      <c r="NNI261" s="129"/>
      <c r="NNJ261" s="129"/>
      <c r="NNK261" s="129"/>
      <c r="NNL261" s="48"/>
      <c r="NNM261" s="189"/>
      <c r="NNN261" s="190"/>
      <c r="NNO261" s="91"/>
      <c r="NNP261" s="184"/>
      <c r="NNQ261" s="185"/>
      <c r="NNR261" s="186"/>
      <c r="NNS261" s="187"/>
      <c r="NNT261" s="187"/>
      <c r="NNU261" s="129"/>
      <c r="NNV261" s="188"/>
      <c r="NNW261" s="129"/>
      <c r="NNX261" s="129"/>
      <c r="NNY261" s="129"/>
      <c r="NNZ261" s="129"/>
      <c r="NOA261" s="129"/>
      <c r="NOB261" s="48"/>
      <c r="NOC261" s="189"/>
      <c r="NOD261" s="190"/>
      <c r="NOE261" s="91"/>
      <c r="NOF261" s="184"/>
      <c r="NOG261" s="185"/>
      <c r="NOH261" s="186"/>
      <c r="NOI261" s="187"/>
      <c r="NOJ261" s="187"/>
      <c r="NOK261" s="129"/>
      <c r="NOL261" s="188"/>
      <c r="NOM261" s="129"/>
      <c r="NON261" s="129"/>
      <c r="NOO261" s="129"/>
      <c r="NOP261" s="129"/>
      <c r="NOQ261" s="129"/>
      <c r="NOR261" s="48"/>
      <c r="NOS261" s="189"/>
      <c r="NOT261" s="190"/>
      <c r="NOU261" s="91"/>
      <c r="NOV261" s="184"/>
      <c r="NOW261" s="185"/>
      <c r="NOX261" s="186"/>
      <c r="NOY261" s="187"/>
      <c r="NOZ261" s="187"/>
      <c r="NPA261" s="129"/>
      <c r="NPB261" s="188"/>
      <c r="NPC261" s="129"/>
      <c r="NPD261" s="129"/>
      <c r="NPE261" s="129"/>
      <c r="NPF261" s="129"/>
      <c r="NPG261" s="129"/>
      <c r="NPH261" s="48"/>
      <c r="NPI261" s="189"/>
      <c r="NPJ261" s="190"/>
      <c r="NPK261" s="91"/>
      <c r="NPL261" s="184"/>
      <c r="NPM261" s="185"/>
      <c r="NPN261" s="186"/>
      <c r="NPO261" s="187"/>
      <c r="NPP261" s="187"/>
      <c r="NPQ261" s="129"/>
      <c r="NPR261" s="188"/>
      <c r="NPS261" s="129"/>
      <c r="NPT261" s="129"/>
      <c r="NPU261" s="129"/>
      <c r="NPV261" s="129"/>
      <c r="NPW261" s="129"/>
      <c r="NPX261" s="48"/>
      <c r="NPY261" s="189"/>
      <c r="NPZ261" s="190"/>
      <c r="NQA261" s="91"/>
      <c r="NQB261" s="184"/>
      <c r="NQC261" s="185"/>
      <c r="NQD261" s="186"/>
      <c r="NQE261" s="187"/>
      <c r="NQF261" s="187"/>
      <c r="NQG261" s="129"/>
      <c r="NQH261" s="188"/>
      <c r="NQI261" s="129"/>
      <c r="NQJ261" s="129"/>
      <c r="NQK261" s="129"/>
      <c r="NQL261" s="129"/>
      <c r="NQM261" s="129"/>
      <c r="NQN261" s="48"/>
      <c r="NQO261" s="189"/>
      <c r="NQP261" s="190"/>
      <c r="NQQ261" s="91"/>
      <c r="NQR261" s="184"/>
      <c r="NQS261" s="185"/>
      <c r="NQT261" s="186"/>
      <c r="NQU261" s="187"/>
      <c r="NQV261" s="187"/>
      <c r="NQW261" s="129"/>
      <c r="NQX261" s="188"/>
      <c r="NQY261" s="129"/>
      <c r="NQZ261" s="129"/>
      <c r="NRA261" s="129"/>
      <c r="NRB261" s="129"/>
      <c r="NRC261" s="129"/>
      <c r="NRD261" s="48"/>
      <c r="NRE261" s="189"/>
      <c r="NRF261" s="190"/>
      <c r="NRG261" s="91"/>
      <c r="NRH261" s="184"/>
      <c r="NRI261" s="185"/>
      <c r="NRJ261" s="186"/>
      <c r="NRK261" s="187"/>
      <c r="NRL261" s="187"/>
      <c r="NRM261" s="129"/>
      <c r="NRN261" s="188"/>
      <c r="NRO261" s="129"/>
      <c r="NRP261" s="129"/>
      <c r="NRQ261" s="129"/>
      <c r="NRR261" s="129"/>
      <c r="NRS261" s="129"/>
      <c r="NRT261" s="48"/>
      <c r="NRU261" s="189"/>
      <c r="NRV261" s="190"/>
      <c r="NRW261" s="91"/>
      <c r="NRX261" s="184"/>
      <c r="NRY261" s="185"/>
      <c r="NRZ261" s="186"/>
      <c r="NSA261" s="187"/>
      <c r="NSB261" s="187"/>
      <c r="NSC261" s="129"/>
      <c r="NSD261" s="188"/>
      <c r="NSE261" s="129"/>
      <c r="NSF261" s="129"/>
      <c r="NSG261" s="129"/>
      <c r="NSH261" s="129"/>
      <c r="NSI261" s="129"/>
      <c r="NSJ261" s="48"/>
      <c r="NSK261" s="189"/>
      <c r="NSL261" s="190"/>
      <c r="NSM261" s="91"/>
      <c r="NSN261" s="184"/>
      <c r="NSO261" s="185"/>
      <c r="NSP261" s="186"/>
      <c r="NSQ261" s="187"/>
      <c r="NSR261" s="187"/>
      <c r="NSS261" s="129"/>
      <c r="NST261" s="188"/>
      <c r="NSU261" s="129"/>
      <c r="NSV261" s="129"/>
      <c r="NSW261" s="129"/>
      <c r="NSX261" s="129"/>
      <c r="NSY261" s="129"/>
      <c r="NSZ261" s="48"/>
      <c r="NTA261" s="189"/>
      <c r="NTB261" s="190"/>
      <c r="NTC261" s="91"/>
      <c r="NTD261" s="184"/>
      <c r="NTE261" s="185"/>
      <c r="NTF261" s="186"/>
      <c r="NTG261" s="187"/>
      <c r="NTH261" s="187"/>
      <c r="NTI261" s="129"/>
      <c r="NTJ261" s="188"/>
      <c r="NTK261" s="129"/>
      <c r="NTL261" s="129"/>
      <c r="NTM261" s="129"/>
      <c r="NTN261" s="129"/>
      <c r="NTO261" s="129"/>
      <c r="NTP261" s="48"/>
      <c r="NTQ261" s="189"/>
      <c r="NTR261" s="190"/>
      <c r="NTS261" s="91"/>
      <c r="NTT261" s="184"/>
      <c r="NTU261" s="185"/>
      <c r="NTV261" s="186"/>
      <c r="NTW261" s="187"/>
      <c r="NTX261" s="187"/>
      <c r="NTY261" s="129"/>
      <c r="NTZ261" s="188"/>
      <c r="NUA261" s="129"/>
      <c r="NUB261" s="129"/>
      <c r="NUC261" s="129"/>
      <c r="NUD261" s="129"/>
      <c r="NUE261" s="129"/>
      <c r="NUF261" s="48"/>
      <c r="NUG261" s="189"/>
      <c r="NUH261" s="190"/>
      <c r="NUI261" s="91"/>
      <c r="NUJ261" s="184"/>
      <c r="NUK261" s="185"/>
      <c r="NUL261" s="186"/>
      <c r="NUM261" s="187"/>
      <c r="NUN261" s="187"/>
      <c r="NUO261" s="129"/>
      <c r="NUP261" s="188"/>
      <c r="NUQ261" s="129"/>
      <c r="NUR261" s="129"/>
      <c r="NUS261" s="129"/>
      <c r="NUT261" s="129"/>
      <c r="NUU261" s="129"/>
      <c r="NUV261" s="48"/>
      <c r="NUW261" s="189"/>
      <c r="NUX261" s="190"/>
      <c r="NUY261" s="91"/>
      <c r="NUZ261" s="184"/>
      <c r="NVA261" s="185"/>
      <c r="NVB261" s="186"/>
      <c r="NVC261" s="187"/>
      <c r="NVD261" s="187"/>
      <c r="NVE261" s="129"/>
      <c r="NVF261" s="188"/>
      <c r="NVG261" s="129"/>
      <c r="NVH261" s="129"/>
      <c r="NVI261" s="129"/>
      <c r="NVJ261" s="129"/>
      <c r="NVK261" s="129"/>
      <c r="NVL261" s="48"/>
      <c r="NVM261" s="189"/>
      <c r="NVN261" s="190"/>
      <c r="NVO261" s="91"/>
      <c r="NVP261" s="184"/>
      <c r="NVQ261" s="185"/>
      <c r="NVR261" s="186"/>
      <c r="NVS261" s="187"/>
      <c r="NVT261" s="187"/>
      <c r="NVU261" s="129"/>
      <c r="NVV261" s="188"/>
      <c r="NVW261" s="129"/>
      <c r="NVX261" s="129"/>
      <c r="NVY261" s="129"/>
      <c r="NVZ261" s="129"/>
      <c r="NWA261" s="129"/>
      <c r="NWB261" s="48"/>
      <c r="NWC261" s="189"/>
      <c r="NWD261" s="190"/>
      <c r="NWE261" s="91"/>
      <c r="NWF261" s="184"/>
      <c r="NWG261" s="185"/>
      <c r="NWH261" s="186"/>
      <c r="NWI261" s="187"/>
      <c r="NWJ261" s="187"/>
      <c r="NWK261" s="129"/>
      <c r="NWL261" s="188"/>
      <c r="NWM261" s="129"/>
      <c r="NWN261" s="129"/>
      <c r="NWO261" s="129"/>
      <c r="NWP261" s="129"/>
      <c r="NWQ261" s="129"/>
      <c r="NWR261" s="48"/>
      <c r="NWS261" s="189"/>
      <c r="NWT261" s="190"/>
      <c r="NWU261" s="91"/>
      <c r="NWV261" s="184"/>
      <c r="NWW261" s="185"/>
      <c r="NWX261" s="186"/>
      <c r="NWY261" s="187"/>
      <c r="NWZ261" s="187"/>
      <c r="NXA261" s="129"/>
      <c r="NXB261" s="188"/>
      <c r="NXC261" s="129"/>
      <c r="NXD261" s="129"/>
      <c r="NXE261" s="129"/>
      <c r="NXF261" s="129"/>
      <c r="NXG261" s="129"/>
      <c r="NXH261" s="48"/>
      <c r="NXI261" s="189"/>
      <c r="NXJ261" s="190"/>
      <c r="NXK261" s="91"/>
      <c r="NXL261" s="184"/>
      <c r="NXM261" s="185"/>
      <c r="NXN261" s="186"/>
      <c r="NXO261" s="187"/>
      <c r="NXP261" s="187"/>
      <c r="NXQ261" s="129"/>
      <c r="NXR261" s="188"/>
      <c r="NXS261" s="129"/>
      <c r="NXT261" s="129"/>
      <c r="NXU261" s="129"/>
      <c r="NXV261" s="129"/>
      <c r="NXW261" s="129"/>
      <c r="NXX261" s="48"/>
      <c r="NXY261" s="189"/>
      <c r="NXZ261" s="190"/>
      <c r="NYA261" s="91"/>
      <c r="NYB261" s="184"/>
      <c r="NYC261" s="185"/>
      <c r="NYD261" s="186"/>
      <c r="NYE261" s="187"/>
      <c r="NYF261" s="187"/>
      <c r="NYG261" s="129"/>
      <c r="NYH261" s="188"/>
      <c r="NYI261" s="129"/>
      <c r="NYJ261" s="129"/>
      <c r="NYK261" s="129"/>
      <c r="NYL261" s="129"/>
      <c r="NYM261" s="129"/>
      <c r="NYN261" s="48"/>
      <c r="NYO261" s="189"/>
      <c r="NYP261" s="190"/>
      <c r="NYQ261" s="91"/>
      <c r="NYR261" s="184"/>
      <c r="NYS261" s="185"/>
      <c r="NYT261" s="186"/>
      <c r="NYU261" s="187"/>
      <c r="NYV261" s="187"/>
      <c r="NYW261" s="129"/>
      <c r="NYX261" s="188"/>
      <c r="NYY261" s="129"/>
      <c r="NYZ261" s="129"/>
      <c r="NZA261" s="129"/>
      <c r="NZB261" s="129"/>
      <c r="NZC261" s="129"/>
      <c r="NZD261" s="48"/>
      <c r="NZE261" s="189"/>
      <c r="NZF261" s="190"/>
      <c r="NZG261" s="91"/>
      <c r="NZH261" s="184"/>
      <c r="NZI261" s="185"/>
      <c r="NZJ261" s="186"/>
      <c r="NZK261" s="187"/>
      <c r="NZL261" s="187"/>
      <c r="NZM261" s="129"/>
      <c r="NZN261" s="188"/>
      <c r="NZO261" s="129"/>
      <c r="NZP261" s="129"/>
      <c r="NZQ261" s="129"/>
      <c r="NZR261" s="129"/>
      <c r="NZS261" s="129"/>
      <c r="NZT261" s="48"/>
      <c r="NZU261" s="189"/>
      <c r="NZV261" s="190"/>
      <c r="NZW261" s="91"/>
      <c r="NZX261" s="184"/>
      <c r="NZY261" s="185"/>
      <c r="NZZ261" s="186"/>
      <c r="OAA261" s="187"/>
      <c r="OAB261" s="187"/>
      <c r="OAC261" s="129"/>
      <c r="OAD261" s="188"/>
      <c r="OAE261" s="129"/>
      <c r="OAF261" s="129"/>
      <c r="OAG261" s="129"/>
      <c r="OAH261" s="129"/>
      <c r="OAI261" s="129"/>
      <c r="OAJ261" s="48"/>
      <c r="OAK261" s="189"/>
      <c r="OAL261" s="190"/>
      <c r="OAM261" s="91"/>
      <c r="OAN261" s="184"/>
      <c r="OAO261" s="185"/>
      <c r="OAP261" s="186"/>
      <c r="OAQ261" s="187"/>
      <c r="OAR261" s="187"/>
      <c r="OAS261" s="129"/>
      <c r="OAT261" s="188"/>
      <c r="OAU261" s="129"/>
      <c r="OAV261" s="129"/>
      <c r="OAW261" s="129"/>
      <c r="OAX261" s="129"/>
      <c r="OAY261" s="129"/>
      <c r="OAZ261" s="48"/>
      <c r="OBA261" s="189"/>
      <c r="OBB261" s="190"/>
      <c r="OBC261" s="91"/>
      <c r="OBD261" s="184"/>
      <c r="OBE261" s="185"/>
      <c r="OBF261" s="186"/>
      <c r="OBG261" s="187"/>
      <c r="OBH261" s="187"/>
      <c r="OBI261" s="129"/>
      <c r="OBJ261" s="188"/>
      <c r="OBK261" s="129"/>
      <c r="OBL261" s="129"/>
      <c r="OBM261" s="129"/>
      <c r="OBN261" s="129"/>
      <c r="OBO261" s="129"/>
      <c r="OBP261" s="48"/>
      <c r="OBQ261" s="189"/>
      <c r="OBR261" s="190"/>
      <c r="OBS261" s="91"/>
      <c r="OBT261" s="184"/>
      <c r="OBU261" s="185"/>
      <c r="OBV261" s="186"/>
      <c r="OBW261" s="187"/>
      <c r="OBX261" s="187"/>
      <c r="OBY261" s="129"/>
      <c r="OBZ261" s="188"/>
      <c r="OCA261" s="129"/>
      <c r="OCB261" s="129"/>
      <c r="OCC261" s="129"/>
      <c r="OCD261" s="129"/>
      <c r="OCE261" s="129"/>
      <c r="OCF261" s="48"/>
      <c r="OCG261" s="189"/>
      <c r="OCH261" s="190"/>
      <c r="OCI261" s="91"/>
      <c r="OCJ261" s="184"/>
      <c r="OCK261" s="185"/>
      <c r="OCL261" s="186"/>
      <c r="OCM261" s="187"/>
      <c r="OCN261" s="187"/>
      <c r="OCO261" s="129"/>
      <c r="OCP261" s="188"/>
      <c r="OCQ261" s="129"/>
      <c r="OCR261" s="129"/>
      <c r="OCS261" s="129"/>
      <c r="OCT261" s="129"/>
      <c r="OCU261" s="129"/>
      <c r="OCV261" s="48"/>
      <c r="OCW261" s="189"/>
      <c r="OCX261" s="190"/>
      <c r="OCY261" s="91"/>
      <c r="OCZ261" s="184"/>
      <c r="ODA261" s="185"/>
      <c r="ODB261" s="186"/>
      <c r="ODC261" s="187"/>
      <c r="ODD261" s="187"/>
      <c r="ODE261" s="129"/>
      <c r="ODF261" s="188"/>
      <c r="ODG261" s="129"/>
      <c r="ODH261" s="129"/>
      <c r="ODI261" s="129"/>
      <c r="ODJ261" s="129"/>
      <c r="ODK261" s="129"/>
      <c r="ODL261" s="48"/>
      <c r="ODM261" s="189"/>
      <c r="ODN261" s="190"/>
      <c r="ODO261" s="91"/>
      <c r="ODP261" s="184"/>
      <c r="ODQ261" s="185"/>
      <c r="ODR261" s="186"/>
      <c r="ODS261" s="187"/>
      <c r="ODT261" s="187"/>
      <c r="ODU261" s="129"/>
      <c r="ODV261" s="188"/>
      <c r="ODW261" s="129"/>
      <c r="ODX261" s="129"/>
      <c r="ODY261" s="129"/>
      <c r="ODZ261" s="129"/>
      <c r="OEA261" s="129"/>
      <c r="OEB261" s="48"/>
      <c r="OEC261" s="189"/>
      <c r="OED261" s="190"/>
      <c r="OEE261" s="91"/>
      <c r="OEF261" s="184"/>
      <c r="OEG261" s="185"/>
      <c r="OEH261" s="186"/>
      <c r="OEI261" s="187"/>
      <c r="OEJ261" s="187"/>
      <c r="OEK261" s="129"/>
      <c r="OEL261" s="188"/>
      <c r="OEM261" s="129"/>
      <c r="OEN261" s="129"/>
      <c r="OEO261" s="129"/>
      <c r="OEP261" s="129"/>
      <c r="OEQ261" s="129"/>
      <c r="OER261" s="48"/>
      <c r="OES261" s="189"/>
      <c r="OET261" s="190"/>
      <c r="OEU261" s="91"/>
      <c r="OEV261" s="184"/>
      <c r="OEW261" s="185"/>
      <c r="OEX261" s="186"/>
      <c r="OEY261" s="187"/>
      <c r="OEZ261" s="187"/>
      <c r="OFA261" s="129"/>
      <c r="OFB261" s="188"/>
      <c r="OFC261" s="129"/>
      <c r="OFD261" s="129"/>
      <c r="OFE261" s="129"/>
      <c r="OFF261" s="129"/>
      <c r="OFG261" s="129"/>
      <c r="OFH261" s="48"/>
      <c r="OFI261" s="189"/>
      <c r="OFJ261" s="190"/>
      <c r="OFK261" s="91"/>
      <c r="OFL261" s="184"/>
      <c r="OFM261" s="185"/>
      <c r="OFN261" s="186"/>
      <c r="OFO261" s="187"/>
      <c r="OFP261" s="187"/>
      <c r="OFQ261" s="129"/>
      <c r="OFR261" s="188"/>
      <c r="OFS261" s="129"/>
      <c r="OFT261" s="129"/>
      <c r="OFU261" s="129"/>
      <c r="OFV261" s="129"/>
      <c r="OFW261" s="129"/>
      <c r="OFX261" s="48"/>
      <c r="OFY261" s="189"/>
      <c r="OFZ261" s="190"/>
      <c r="OGA261" s="91"/>
      <c r="OGB261" s="184"/>
      <c r="OGC261" s="185"/>
      <c r="OGD261" s="186"/>
      <c r="OGE261" s="187"/>
      <c r="OGF261" s="187"/>
      <c r="OGG261" s="129"/>
      <c r="OGH261" s="188"/>
      <c r="OGI261" s="129"/>
      <c r="OGJ261" s="129"/>
      <c r="OGK261" s="129"/>
      <c r="OGL261" s="129"/>
      <c r="OGM261" s="129"/>
      <c r="OGN261" s="48"/>
      <c r="OGO261" s="189"/>
      <c r="OGP261" s="190"/>
      <c r="OGQ261" s="91"/>
      <c r="OGR261" s="184"/>
      <c r="OGS261" s="185"/>
      <c r="OGT261" s="186"/>
      <c r="OGU261" s="187"/>
      <c r="OGV261" s="187"/>
      <c r="OGW261" s="129"/>
      <c r="OGX261" s="188"/>
      <c r="OGY261" s="129"/>
      <c r="OGZ261" s="129"/>
      <c r="OHA261" s="129"/>
      <c r="OHB261" s="129"/>
      <c r="OHC261" s="129"/>
      <c r="OHD261" s="48"/>
      <c r="OHE261" s="189"/>
      <c r="OHF261" s="190"/>
      <c r="OHG261" s="91"/>
      <c r="OHH261" s="184"/>
      <c r="OHI261" s="185"/>
      <c r="OHJ261" s="186"/>
      <c r="OHK261" s="187"/>
      <c r="OHL261" s="187"/>
      <c r="OHM261" s="129"/>
      <c r="OHN261" s="188"/>
      <c r="OHO261" s="129"/>
      <c r="OHP261" s="129"/>
      <c r="OHQ261" s="129"/>
      <c r="OHR261" s="129"/>
      <c r="OHS261" s="129"/>
      <c r="OHT261" s="48"/>
      <c r="OHU261" s="189"/>
      <c r="OHV261" s="190"/>
      <c r="OHW261" s="91"/>
      <c r="OHX261" s="184"/>
      <c r="OHY261" s="185"/>
      <c r="OHZ261" s="186"/>
      <c r="OIA261" s="187"/>
      <c r="OIB261" s="187"/>
      <c r="OIC261" s="129"/>
      <c r="OID261" s="188"/>
      <c r="OIE261" s="129"/>
      <c r="OIF261" s="129"/>
      <c r="OIG261" s="129"/>
      <c r="OIH261" s="129"/>
      <c r="OII261" s="129"/>
      <c r="OIJ261" s="48"/>
      <c r="OIK261" s="189"/>
      <c r="OIL261" s="190"/>
      <c r="OIM261" s="91"/>
      <c r="OIN261" s="184"/>
      <c r="OIO261" s="185"/>
      <c r="OIP261" s="186"/>
      <c r="OIQ261" s="187"/>
      <c r="OIR261" s="187"/>
      <c r="OIS261" s="129"/>
      <c r="OIT261" s="188"/>
      <c r="OIU261" s="129"/>
      <c r="OIV261" s="129"/>
      <c r="OIW261" s="129"/>
      <c r="OIX261" s="129"/>
      <c r="OIY261" s="129"/>
      <c r="OIZ261" s="48"/>
      <c r="OJA261" s="189"/>
      <c r="OJB261" s="190"/>
      <c r="OJC261" s="91"/>
      <c r="OJD261" s="184"/>
      <c r="OJE261" s="185"/>
      <c r="OJF261" s="186"/>
      <c r="OJG261" s="187"/>
      <c r="OJH261" s="187"/>
      <c r="OJI261" s="129"/>
      <c r="OJJ261" s="188"/>
      <c r="OJK261" s="129"/>
      <c r="OJL261" s="129"/>
      <c r="OJM261" s="129"/>
      <c r="OJN261" s="129"/>
      <c r="OJO261" s="129"/>
      <c r="OJP261" s="48"/>
      <c r="OJQ261" s="189"/>
      <c r="OJR261" s="190"/>
      <c r="OJS261" s="91"/>
      <c r="OJT261" s="184"/>
      <c r="OJU261" s="185"/>
      <c r="OJV261" s="186"/>
      <c r="OJW261" s="187"/>
      <c r="OJX261" s="187"/>
      <c r="OJY261" s="129"/>
      <c r="OJZ261" s="188"/>
      <c r="OKA261" s="129"/>
      <c r="OKB261" s="129"/>
      <c r="OKC261" s="129"/>
      <c r="OKD261" s="129"/>
      <c r="OKE261" s="129"/>
      <c r="OKF261" s="48"/>
      <c r="OKG261" s="189"/>
      <c r="OKH261" s="190"/>
      <c r="OKI261" s="91"/>
      <c r="OKJ261" s="184"/>
      <c r="OKK261" s="185"/>
      <c r="OKL261" s="186"/>
      <c r="OKM261" s="187"/>
      <c r="OKN261" s="187"/>
      <c r="OKO261" s="129"/>
      <c r="OKP261" s="188"/>
      <c r="OKQ261" s="129"/>
      <c r="OKR261" s="129"/>
      <c r="OKS261" s="129"/>
      <c r="OKT261" s="129"/>
      <c r="OKU261" s="129"/>
      <c r="OKV261" s="48"/>
      <c r="OKW261" s="189"/>
      <c r="OKX261" s="190"/>
      <c r="OKY261" s="91"/>
      <c r="OKZ261" s="184"/>
      <c r="OLA261" s="185"/>
      <c r="OLB261" s="186"/>
      <c r="OLC261" s="187"/>
      <c r="OLD261" s="187"/>
      <c r="OLE261" s="129"/>
      <c r="OLF261" s="188"/>
      <c r="OLG261" s="129"/>
      <c r="OLH261" s="129"/>
      <c r="OLI261" s="129"/>
      <c r="OLJ261" s="129"/>
      <c r="OLK261" s="129"/>
      <c r="OLL261" s="48"/>
      <c r="OLM261" s="189"/>
      <c r="OLN261" s="190"/>
      <c r="OLO261" s="91"/>
      <c r="OLP261" s="184"/>
      <c r="OLQ261" s="185"/>
      <c r="OLR261" s="186"/>
      <c r="OLS261" s="187"/>
      <c r="OLT261" s="187"/>
      <c r="OLU261" s="129"/>
      <c r="OLV261" s="188"/>
      <c r="OLW261" s="129"/>
      <c r="OLX261" s="129"/>
      <c r="OLY261" s="129"/>
      <c r="OLZ261" s="129"/>
      <c r="OMA261" s="129"/>
      <c r="OMB261" s="48"/>
      <c r="OMC261" s="189"/>
      <c r="OMD261" s="190"/>
      <c r="OME261" s="91"/>
      <c r="OMF261" s="184"/>
      <c r="OMG261" s="185"/>
      <c r="OMH261" s="186"/>
      <c r="OMI261" s="187"/>
      <c r="OMJ261" s="187"/>
      <c r="OMK261" s="129"/>
      <c r="OML261" s="188"/>
      <c r="OMM261" s="129"/>
      <c r="OMN261" s="129"/>
      <c r="OMO261" s="129"/>
      <c r="OMP261" s="129"/>
      <c r="OMQ261" s="129"/>
      <c r="OMR261" s="48"/>
      <c r="OMS261" s="189"/>
      <c r="OMT261" s="190"/>
      <c r="OMU261" s="91"/>
      <c r="OMV261" s="184"/>
      <c r="OMW261" s="185"/>
      <c r="OMX261" s="186"/>
      <c r="OMY261" s="187"/>
      <c r="OMZ261" s="187"/>
      <c r="ONA261" s="129"/>
      <c r="ONB261" s="188"/>
      <c r="ONC261" s="129"/>
      <c r="OND261" s="129"/>
      <c r="ONE261" s="129"/>
      <c r="ONF261" s="129"/>
      <c r="ONG261" s="129"/>
      <c r="ONH261" s="48"/>
      <c r="ONI261" s="189"/>
      <c r="ONJ261" s="190"/>
      <c r="ONK261" s="91"/>
      <c r="ONL261" s="184"/>
      <c r="ONM261" s="185"/>
      <c r="ONN261" s="186"/>
      <c r="ONO261" s="187"/>
      <c r="ONP261" s="187"/>
      <c r="ONQ261" s="129"/>
      <c r="ONR261" s="188"/>
      <c r="ONS261" s="129"/>
      <c r="ONT261" s="129"/>
      <c r="ONU261" s="129"/>
      <c r="ONV261" s="129"/>
      <c r="ONW261" s="129"/>
      <c r="ONX261" s="48"/>
      <c r="ONY261" s="189"/>
      <c r="ONZ261" s="190"/>
      <c r="OOA261" s="91"/>
      <c r="OOB261" s="184"/>
      <c r="OOC261" s="185"/>
      <c r="OOD261" s="186"/>
      <c r="OOE261" s="187"/>
      <c r="OOF261" s="187"/>
      <c r="OOG261" s="129"/>
      <c r="OOH261" s="188"/>
      <c r="OOI261" s="129"/>
      <c r="OOJ261" s="129"/>
      <c r="OOK261" s="129"/>
      <c r="OOL261" s="129"/>
      <c r="OOM261" s="129"/>
      <c r="OON261" s="48"/>
      <c r="OOO261" s="189"/>
      <c r="OOP261" s="190"/>
      <c r="OOQ261" s="91"/>
      <c r="OOR261" s="184"/>
      <c r="OOS261" s="185"/>
      <c r="OOT261" s="186"/>
      <c r="OOU261" s="187"/>
      <c r="OOV261" s="187"/>
      <c r="OOW261" s="129"/>
      <c r="OOX261" s="188"/>
      <c r="OOY261" s="129"/>
      <c r="OOZ261" s="129"/>
      <c r="OPA261" s="129"/>
      <c r="OPB261" s="129"/>
      <c r="OPC261" s="129"/>
      <c r="OPD261" s="48"/>
      <c r="OPE261" s="189"/>
      <c r="OPF261" s="190"/>
      <c r="OPG261" s="91"/>
      <c r="OPH261" s="184"/>
      <c r="OPI261" s="185"/>
      <c r="OPJ261" s="186"/>
      <c r="OPK261" s="187"/>
      <c r="OPL261" s="187"/>
      <c r="OPM261" s="129"/>
      <c r="OPN261" s="188"/>
      <c r="OPO261" s="129"/>
      <c r="OPP261" s="129"/>
      <c r="OPQ261" s="129"/>
      <c r="OPR261" s="129"/>
      <c r="OPS261" s="129"/>
      <c r="OPT261" s="48"/>
      <c r="OPU261" s="189"/>
      <c r="OPV261" s="190"/>
      <c r="OPW261" s="91"/>
      <c r="OPX261" s="184"/>
      <c r="OPY261" s="185"/>
      <c r="OPZ261" s="186"/>
      <c r="OQA261" s="187"/>
      <c r="OQB261" s="187"/>
      <c r="OQC261" s="129"/>
      <c r="OQD261" s="188"/>
      <c r="OQE261" s="129"/>
      <c r="OQF261" s="129"/>
      <c r="OQG261" s="129"/>
      <c r="OQH261" s="129"/>
      <c r="OQI261" s="129"/>
      <c r="OQJ261" s="48"/>
      <c r="OQK261" s="189"/>
      <c r="OQL261" s="190"/>
      <c r="OQM261" s="91"/>
      <c r="OQN261" s="184"/>
      <c r="OQO261" s="185"/>
      <c r="OQP261" s="186"/>
      <c r="OQQ261" s="187"/>
      <c r="OQR261" s="187"/>
      <c r="OQS261" s="129"/>
      <c r="OQT261" s="188"/>
      <c r="OQU261" s="129"/>
      <c r="OQV261" s="129"/>
      <c r="OQW261" s="129"/>
      <c r="OQX261" s="129"/>
      <c r="OQY261" s="129"/>
      <c r="OQZ261" s="48"/>
      <c r="ORA261" s="189"/>
      <c r="ORB261" s="190"/>
      <c r="ORC261" s="91"/>
      <c r="ORD261" s="184"/>
      <c r="ORE261" s="185"/>
      <c r="ORF261" s="186"/>
      <c r="ORG261" s="187"/>
      <c r="ORH261" s="187"/>
      <c r="ORI261" s="129"/>
      <c r="ORJ261" s="188"/>
      <c r="ORK261" s="129"/>
      <c r="ORL261" s="129"/>
      <c r="ORM261" s="129"/>
      <c r="ORN261" s="129"/>
      <c r="ORO261" s="129"/>
      <c r="ORP261" s="48"/>
      <c r="ORQ261" s="189"/>
      <c r="ORR261" s="190"/>
      <c r="ORS261" s="91"/>
      <c r="ORT261" s="184"/>
      <c r="ORU261" s="185"/>
      <c r="ORV261" s="186"/>
      <c r="ORW261" s="187"/>
      <c r="ORX261" s="187"/>
      <c r="ORY261" s="129"/>
      <c r="ORZ261" s="188"/>
      <c r="OSA261" s="129"/>
      <c r="OSB261" s="129"/>
      <c r="OSC261" s="129"/>
      <c r="OSD261" s="129"/>
      <c r="OSE261" s="129"/>
      <c r="OSF261" s="48"/>
      <c r="OSG261" s="189"/>
      <c r="OSH261" s="190"/>
      <c r="OSI261" s="91"/>
      <c r="OSJ261" s="184"/>
      <c r="OSK261" s="185"/>
      <c r="OSL261" s="186"/>
      <c r="OSM261" s="187"/>
      <c r="OSN261" s="187"/>
      <c r="OSO261" s="129"/>
      <c r="OSP261" s="188"/>
      <c r="OSQ261" s="129"/>
      <c r="OSR261" s="129"/>
      <c r="OSS261" s="129"/>
      <c r="OST261" s="129"/>
      <c r="OSU261" s="129"/>
      <c r="OSV261" s="48"/>
      <c r="OSW261" s="189"/>
      <c r="OSX261" s="190"/>
      <c r="OSY261" s="91"/>
      <c r="OSZ261" s="184"/>
      <c r="OTA261" s="185"/>
      <c r="OTB261" s="186"/>
      <c r="OTC261" s="187"/>
      <c r="OTD261" s="187"/>
      <c r="OTE261" s="129"/>
      <c r="OTF261" s="188"/>
      <c r="OTG261" s="129"/>
      <c r="OTH261" s="129"/>
      <c r="OTI261" s="129"/>
      <c r="OTJ261" s="129"/>
      <c r="OTK261" s="129"/>
      <c r="OTL261" s="48"/>
      <c r="OTM261" s="189"/>
      <c r="OTN261" s="190"/>
      <c r="OTO261" s="91"/>
      <c r="OTP261" s="184"/>
      <c r="OTQ261" s="185"/>
      <c r="OTR261" s="186"/>
      <c r="OTS261" s="187"/>
      <c r="OTT261" s="187"/>
      <c r="OTU261" s="129"/>
      <c r="OTV261" s="188"/>
      <c r="OTW261" s="129"/>
      <c r="OTX261" s="129"/>
      <c r="OTY261" s="129"/>
      <c r="OTZ261" s="129"/>
      <c r="OUA261" s="129"/>
      <c r="OUB261" s="48"/>
      <c r="OUC261" s="189"/>
      <c r="OUD261" s="190"/>
      <c r="OUE261" s="91"/>
      <c r="OUF261" s="184"/>
      <c r="OUG261" s="185"/>
      <c r="OUH261" s="186"/>
      <c r="OUI261" s="187"/>
      <c r="OUJ261" s="187"/>
      <c r="OUK261" s="129"/>
      <c r="OUL261" s="188"/>
      <c r="OUM261" s="129"/>
      <c r="OUN261" s="129"/>
      <c r="OUO261" s="129"/>
      <c r="OUP261" s="129"/>
      <c r="OUQ261" s="129"/>
      <c r="OUR261" s="48"/>
      <c r="OUS261" s="189"/>
      <c r="OUT261" s="190"/>
      <c r="OUU261" s="91"/>
      <c r="OUV261" s="184"/>
      <c r="OUW261" s="185"/>
      <c r="OUX261" s="186"/>
      <c r="OUY261" s="187"/>
      <c r="OUZ261" s="187"/>
      <c r="OVA261" s="129"/>
      <c r="OVB261" s="188"/>
      <c r="OVC261" s="129"/>
      <c r="OVD261" s="129"/>
      <c r="OVE261" s="129"/>
      <c r="OVF261" s="129"/>
      <c r="OVG261" s="129"/>
      <c r="OVH261" s="48"/>
      <c r="OVI261" s="189"/>
      <c r="OVJ261" s="190"/>
      <c r="OVK261" s="91"/>
      <c r="OVL261" s="184"/>
      <c r="OVM261" s="185"/>
      <c r="OVN261" s="186"/>
      <c r="OVO261" s="187"/>
      <c r="OVP261" s="187"/>
      <c r="OVQ261" s="129"/>
      <c r="OVR261" s="188"/>
      <c r="OVS261" s="129"/>
      <c r="OVT261" s="129"/>
      <c r="OVU261" s="129"/>
      <c r="OVV261" s="129"/>
      <c r="OVW261" s="129"/>
      <c r="OVX261" s="48"/>
      <c r="OVY261" s="189"/>
      <c r="OVZ261" s="190"/>
      <c r="OWA261" s="91"/>
      <c r="OWB261" s="184"/>
      <c r="OWC261" s="185"/>
      <c r="OWD261" s="186"/>
      <c r="OWE261" s="187"/>
      <c r="OWF261" s="187"/>
      <c r="OWG261" s="129"/>
      <c r="OWH261" s="188"/>
      <c r="OWI261" s="129"/>
      <c r="OWJ261" s="129"/>
      <c r="OWK261" s="129"/>
      <c r="OWL261" s="129"/>
      <c r="OWM261" s="129"/>
      <c r="OWN261" s="48"/>
      <c r="OWO261" s="189"/>
      <c r="OWP261" s="190"/>
      <c r="OWQ261" s="91"/>
      <c r="OWR261" s="184"/>
      <c r="OWS261" s="185"/>
      <c r="OWT261" s="186"/>
      <c r="OWU261" s="187"/>
      <c r="OWV261" s="187"/>
      <c r="OWW261" s="129"/>
      <c r="OWX261" s="188"/>
      <c r="OWY261" s="129"/>
      <c r="OWZ261" s="129"/>
      <c r="OXA261" s="129"/>
      <c r="OXB261" s="129"/>
      <c r="OXC261" s="129"/>
      <c r="OXD261" s="48"/>
      <c r="OXE261" s="189"/>
      <c r="OXF261" s="190"/>
      <c r="OXG261" s="91"/>
      <c r="OXH261" s="184"/>
      <c r="OXI261" s="185"/>
      <c r="OXJ261" s="186"/>
      <c r="OXK261" s="187"/>
      <c r="OXL261" s="187"/>
      <c r="OXM261" s="129"/>
      <c r="OXN261" s="188"/>
      <c r="OXO261" s="129"/>
      <c r="OXP261" s="129"/>
      <c r="OXQ261" s="129"/>
      <c r="OXR261" s="129"/>
      <c r="OXS261" s="129"/>
      <c r="OXT261" s="48"/>
      <c r="OXU261" s="189"/>
      <c r="OXV261" s="190"/>
      <c r="OXW261" s="91"/>
      <c r="OXX261" s="184"/>
      <c r="OXY261" s="185"/>
      <c r="OXZ261" s="186"/>
      <c r="OYA261" s="187"/>
      <c r="OYB261" s="187"/>
      <c r="OYC261" s="129"/>
      <c r="OYD261" s="188"/>
      <c r="OYE261" s="129"/>
      <c r="OYF261" s="129"/>
      <c r="OYG261" s="129"/>
      <c r="OYH261" s="129"/>
      <c r="OYI261" s="129"/>
      <c r="OYJ261" s="48"/>
      <c r="OYK261" s="189"/>
      <c r="OYL261" s="190"/>
      <c r="OYM261" s="91"/>
      <c r="OYN261" s="184"/>
      <c r="OYO261" s="185"/>
      <c r="OYP261" s="186"/>
      <c r="OYQ261" s="187"/>
      <c r="OYR261" s="187"/>
      <c r="OYS261" s="129"/>
      <c r="OYT261" s="188"/>
      <c r="OYU261" s="129"/>
      <c r="OYV261" s="129"/>
      <c r="OYW261" s="129"/>
      <c r="OYX261" s="129"/>
      <c r="OYY261" s="129"/>
      <c r="OYZ261" s="48"/>
      <c r="OZA261" s="189"/>
      <c r="OZB261" s="190"/>
      <c r="OZC261" s="91"/>
      <c r="OZD261" s="184"/>
      <c r="OZE261" s="185"/>
      <c r="OZF261" s="186"/>
      <c r="OZG261" s="187"/>
      <c r="OZH261" s="187"/>
      <c r="OZI261" s="129"/>
      <c r="OZJ261" s="188"/>
      <c r="OZK261" s="129"/>
      <c r="OZL261" s="129"/>
      <c r="OZM261" s="129"/>
      <c r="OZN261" s="129"/>
      <c r="OZO261" s="129"/>
      <c r="OZP261" s="48"/>
      <c r="OZQ261" s="189"/>
      <c r="OZR261" s="190"/>
      <c r="OZS261" s="91"/>
      <c r="OZT261" s="184"/>
      <c r="OZU261" s="185"/>
      <c r="OZV261" s="186"/>
      <c r="OZW261" s="187"/>
      <c r="OZX261" s="187"/>
      <c r="OZY261" s="129"/>
      <c r="OZZ261" s="188"/>
      <c r="PAA261" s="129"/>
      <c r="PAB261" s="129"/>
      <c r="PAC261" s="129"/>
      <c r="PAD261" s="129"/>
      <c r="PAE261" s="129"/>
      <c r="PAF261" s="48"/>
      <c r="PAG261" s="189"/>
      <c r="PAH261" s="190"/>
      <c r="PAI261" s="91"/>
      <c r="PAJ261" s="184"/>
      <c r="PAK261" s="185"/>
      <c r="PAL261" s="186"/>
      <c r="PAM261" s="187"/>
      <c r="PAN261" s="187"/>
      <c r="PAO261" s="129"/>
      <c r="PAP261" s="188"/>
      <c r="PAQ261" s="129"/>
      <c r="PAR261" s="129"/>
      <c r="PAS261" s="129"/>
      <c r="PAT261" s="129"/>
      <c r="PAU261" s="129"/>
      <c r="PAV261" s="48"/>
      <c r="PAW261" s="189"/>
      <c r="PAX261" s="190"/>
      <c r="PAY261" s="91"/>
      <c r="PAZ261" s="184"/>
      <c r="PBA261" s="185"/>
      <c r="PBB261" s="186"/>
      <c r="PBC261" s="187"/>
      <c r="PBD261" s="187"/>
      <c r="PBE261" s="129"/>
      <c r="PBF261" s="188"/>
      <c r="PBG261" s="129"/>
      <c r="PBH261" s="129"/>
      <c r="PBI261" s="129"/>
      <c r="PBJ261" s="129"/>
      <c r="PBK261" s="129"/>
      <c r="PBL261" s="48"/>
      <c r="PBM261" s="189"/>
      <c r="PBN261" s="190"/>
      <c r="PBO261" s="91"/>
      <c r="PBP261" s="184"/>
      <c r="PBQ261" s="185"/>
      <c r="PBR261" s="186"/>
      <c r="PBS261" s="187"/>
      <c r="PBT261" s="187"/>
      <c r="PBU261" s="129"/>
      <c r="PBV261" s="188"/>
      <c r="PBW261" s="129"/>
      <c r="PBX261" s="129"/>
      <c r="PBY261" s="129"/>
      <c r="PBZ261" s="129"/>
      <c r="PCA261" s="129"/>
      <c r="PCB261" s="48"/>
      <c r="PCC261" s="189"/>
      <c r="PCD261" s="190"/>
      <c r="PCE261" s="91"/>
      <c r="PCF261" s="184"/>
      <c r="PCG261" s="185"/>
      <c r="PCH261" s="186"/>
      <c r="PCI261" s="187"/>
      <c r="PCJ261" s="187"/>
      <c r="PCK261" s="129"/>
      <c r="PCL261" s="188"/>
      <c r="PCM261" s="129"/>
      <c r="PCN261" s="129"/>
      <c r="PCO261" s="129"/>
      <c r="PCP261" s="129"/>
      <c r="PCQ261" s="129"/>
      <c r="PCR261" s="48"/>
      <c r="PCS261" s="189"/>
      <c r="PCT261" s="190"/>
      <c r="PCU261" s="91"/>
      <c r="PCV261" s="184"/>
      <c r="PCW261" s="185"/>
      <c r="PCX261" s="186"/>
      <c r="PCY261" s="187"/>
      <c r="PCZ261" s="187"/>
      <c r="PDA261" s="129"/>
      <c r="PDB261" s="188"/>
      <c r="PDC261" s="129"/>
      <c r="PDD261" s="129"/>
      <c r="PDE261" s="129"/>
      <c r="PDF261" s="129"/>
      <c r="PDG261" s="129"/>
      <c r="PDH261" s="48"/>
      <c r="PDI261" s="189"/>
      <c r="PDJ261" s="190"/>
      <c r="PDK261" s="91"/>
      <c r="PDL261" s="184"/>
      <c r="PDM261" s="185"/>
      <c r="PDN261" s="186"/>
      <c r="PDO261" s="187"/>
      <c r="PDP261" s="187"/>
      <c r="PDQ261" s="129"/>
      <c r="PDR261" s="188"/>
      <c r="PDS261" s="129"/>
      <c r="PDT261" s="129"/>
      <c r="PDU261" s="129"/>
      <c r="PDV261" s="129"/>
      <c r="PDW261" s="129"/>
      <c r="PDX261" s="48"/>
      <c r="PDY261" s="189"/>
      <c r="PDZ261" s="190"/>
      <c r="PEA261" s="91"/>
      <c r="PEB261" s="184"/>
      <c r="PEC261" s="185"/>
      <c r="PED261" s="186"/>
      <c r="PEE261" s="187"/>
      <c r="PEF261" s="187"/>
      <c r="PEG261" s="129"/>
      <c r="PEH261" s="188"/>
      <c r="PEI261" s="129"/>
      <c r="PEJ261" s="129"/>
      <c r="PEK261" s="129"/>
      <c r="PEL261" s="129"/>
      <c r="PEM261" s="129"/>
      <c r="PEN261" s="48"/>
      <c r="PEO261" s="189"/>
      <c r="PEP261" s="190"/>
      <c r="PEQ261" s="91"/>
      <c r="PER261" s="184"/>
      <c r="PES261" s="185"/>
      <c r="PET261" s="186"/>
      <c r="PEU261" s="187"/>
      <c r="PEV261" s="187"/>
      <c r="PEW261" s="129"/>
      <c r="PEX261" s="188"/>
      <c r="PEY261" s="129"/>
      <c r="PEZ261" s="129"/>
      <c r="PFA261" s="129"/>
      <c r="PFB261" s="129"/>
      <c r="PFC261" s="129"/>
      <c r="PFD261" s="48"/>
      <c r="PFE261" s="189"/>
      <c r="PFF261" s="190"/>
      <c r="PFG261" s="91"/>
      <c r="PFH261" s="184"/>
      <c r="PFI261" s="185"/>
      <c r="PFJ261" s="186"/>
      <c r="PFK261" s="187"/>
      <c r="PFL261" s="187"/>
      <c r="PFM261" s="129"/>
      <c r="PFN261" s="188"/>
      <c r="PFO261" s="129"/>
      <c r="PFP261" s="129"/>
      <c r="PFQ261" s="129"/>
      <c r="PFR261" s="129"/>
      <c r="PFS261" s="129"/>
      <c r="PFT261" s="48"/>
      <c r="PFU261" s="189"/>
      <c r="PFV261" s="190"/>
      <c r="PFW261" s="91"/>
      <c r="PFX261" s="184"/>
      <c r="PFY261" s="185"/>
      <c r="PFZ261" s="186"/>
      <c r="PGA261" s="187"/>
      <c r="PGB261" s="187"/>
      <c r="PGC261" s="129"/>
      <c r="PGD261" s="188"/>
      <c r="PGE261" s="129"/>
      <c r="PGF261" s="129"/>
      <c r="PGG261" s="129"/>
      <c r="PGH261" s="129"/>
      <c r="PGI261" s="129"/>
      <c r="PGJ261" s="48"/>
      <c r="PGK261" s="189"/>
      <c r="PGL261" s="190"/>
      <c r="PGM261" s="91"/>
      <c r="PGN261" s="184"/>
      <c r="PGO261" s="185"/>
      <c r="PGP261" s="186"/>
      <c r="PGQ261" s="187"/>
      <c r="PGR261" s="187"/>
      <c r="PGS261" s="129"/>
      <c r="PGT261" s="188"/>
      <c r="PGU261" s="129"/>
      <c r="PGV261" s="129"/>
      <c r="PGW261" s="129"/>
      <c r="PGX261" s="129"/>
      <c r="PGY261" s="129"/>
      <c r="PGZ261" s="48"/>
      <c r="PHA261" s="189"/>
      <c r="PHB261" s="190"/>
      <c r="PHC261" s="91"/>
      <c r="PHD261" s="184"/>
      <c r="PHE261" s="185"/>
      <c r="PHF261" s="186"/>
      <c r="PHG261" s="187"/>
      <c r="PHH261" s="187"/>
      <c r="PHI261" s="129"/>
      <c r="PHJ261" s="188"/>
      <c r="PHK261" s="129"/>
      <c r="PHL261" s="129"/>
      <c r="PHM261" s="129"/>
      <c r="PHN261" s="129"/>
      <c r="PHO261" s="129"/>
      <c r="PHP261" s="48"/>
      <c r="PHQ261" s="189"/>
      <c r="PHR261" s="190"/>
      <c r="PHS261" s="91"/>
      <c r="PHT261" s="184"/>
      <c r="PHU261" s="185"/>
      <c r="PHV261" s="186"/>
      <c r="PHW261" s="187"/>
      <c r="PHX261" s="187"/>
      <c r="PHY261" s="129"/>
      <c r="PHZ261" s="188"/>
      <c r="PIA261" s="129"/>
      <c r="PIB261" s="129"/>
      <c r="PIC261" s="129"/>
      <c r="PID261" s="129"/>
      <c r="PIE261" s="129"/>
      <c r="PIF261" s="48"/>
      <c r="PIG261" s="189"/>
      <c r="PIH261" s="190"/>
      <c r="PII261" s="91"/>
      <c r="PIJ261" s="184"/>
      <c r="PIK261" s="185"/>
      <c r="PIL261" s="186"/>
      <c r="PIM261" s="187"/>
      <c r="PIN261" s="187"/>
      <c r="PIO261" s="129"/>
      <c r="PIP261" s="188"/>
      <c r="PIQ261" s="129"/>
      <c r="PIR261" s="129"/>
      <c r="PIS261" s="129"/>
      <c r="PIT261" s="129"/>
      <c r="PIU261" s="129"/>
      <c r="PIV261" s="48"/>
      <c r="PIW261" s="189"/>
      <c r="PIX261" s="190"/>
      <c r="PIY261" s="91"/>
      <c r="PIZ261" s="184"/>
      <c r="PJA261" s="185"/>
      <c r="PJB261" s="186"/>
      <c r="PJC261" s="187"/>
      <c r="PJD261" s="187"/>
      <c r="PJE261" s="129"/>
      <c r="PJF261" s="188"/>
      <c r="PJG261" s="129"/>
      <c r="PJH261" s="129"/>
      <c r="PJI261" s="129"/>
      <c r="PJJ261" s="129"/>
      <c r="PJK261" s="129"/>
      <c r="PJL261" s="48"/>
      <c r="PJM261" s="189"/>
      <c r="PJN261" s="190"/>
      <c r="PJO261" s="91"/>
      <c r="PJP261" s="184"/>
      <c r="PJQ261" s="185"/>
      <c r="PJR261" s="186"/>
      <c r="PJS261" s="187"/>
      <c r="PJT261" s="187"/>
      <c r="PJU261" s="129"/>
      <c r="PJV261" s="188"/>
      <c r="PJW261" s="129"/>
      <c r="PJX261" s="129"/>
      <c r="PJY261" s="129"/>
      <c r="PJZ261" s="129"/>
      <c r="PKA261" s="129"/>
      <c r="PKB261" s="48"/>
      <c r="PKC261" s="189"/>
      <c r="PKD261" s="190"/>
      <c r="PKE261" s="91"/>
      <c r="PKF261" s="184"/>
      <c r="PKG261" s="185"/>
      <c r="PKH261" s="186"/>
      <c r="PKI261" s="187"/>
      <c r="PKJ261" s="187"/>
      <c r="PKK261" s="129"/>
      <c r="PKL261" s="188"/>
      <c r="PKM261" s="129"/>
      <c r="PKN261" s="129"/>
      <c r="PKO261" s="129"/>
      <c r="PKP261" s="129"/>
      <c r="PKQ261" s="129"/>
      <c r="PKR261" s="48"/>
      <c r="PKS261" s="189"/>
      <c r="PKT261" s="190"/>
      <c r="PKU261" s="91"/>
      <c r="PKV261" s="184"/>
      <c r="PKW261" s="185"/>
      <c r="PKX261" s="186"/>
      <c r="PKY261" s="187"/>
      <c r="PKZ261" s="187"/>
      <c r="PLA261" s="129"/>
      <c r="PLB261" s="188"/>
      <c r="PLC261" s="129"/>
      <c r="PLD261" s="129"/>
      <c r="PLE261" s="129"/>
      <c r="PLF261" s="129"/>
      <c r="PLG261" s="129"/>
      <c r="PLH261" s="48"/>
      <c r="PLI261" s="189"/>
      <c r="PLJ261" s="190"/>
      <c r="PLK261" s="91"/>
      <c r="PLL261" s="184"/>
      <c r="PLM261" s="185"/>
      <c r="PLN261" s="186"/>
      <c r="PLO261" s="187"/>
      <c r="PLP261" s="187"/>
      <c r="PLQ261" s="129"/>
      <c r="PLR261" s="188"/>
      <c r="PLS261" s="129"/>
      <c r="PLT261" s="129"/>
      <c r="PLU261" s="129"/>
      <c r="PLV261" s="129"/>
      <c r="PLW261" s="129"/>
      <c r="PLX261" s="48"/>
      <c r="PLY261" s="189"/>
      <c r="PLZ261" s="190"/>
      <c r="PMA261" s="91"/>
      <c r="PMB261" s="184"/>
      <c r="PMC261" s="185"/>
      <c r="PMD261" s="186"/>
      <c r="PME261" s="187"/>
      <c r="PMF261" s="187"/>
      <c r="PMG261" s="129"/>
      <c r="PMH261" s="188"/>
      <c r="PMI261" s="129"/>
      <c r="PMJ261" s="129"/>
      <c r="PMK261" s="129"/>
      <c r="PML261" s="129"/>
      <c r="PMM261" s="129"/>
      <c r="PMN261" s="48"/>
      <c r="PMO261" s="189"/>
      <c r="PMP261" s="190"/>
      <c r="PMQ261" s="91"/>
      <c r="PMR261" s="184"/>
      <c r="PMS261" s="185"/>
      <c r="PMT261" s="186"/>
      <c r="PMU261" s="187"/>
      <c r="PMV261" s="187"/>
      <c r="PMW261" s="129"/>
      <c r="PMX261" s="188"/>
      <c r="PMY261" s="129"/>
      <c r="PMZ261" s="129"/>
      <c r="PNA261" s="129"/>
      <c r="PNB261" s="129"/>
      <c r="PNC261" s="129"/>
      <c r="PND261" s="48"/>
      <c r="PNE261" s="189"/>
      <c r="PNF261" s="190"/>
      <c r="PNG261" s="91"/>
      <c r="PNH261" s="184"/>
      <c r="PNI261" s="185"/>
      <c r="PNJ261" s="186"/>
      <c r="PNK261" s="187"/>
      <c r="PNL261" s="187"/>
      <c r="PNM261" s="129"/>
      <c r="PNN261" s="188"/>
      <c r="PNO261" s="129"/>
      <c r="PNP261" s="129"/>
      <c r="PNQ261" s="129"/>
      <c r="PNR261" s="129"/>
      <c r="PNS261" s="129"/>
      <c r="PNT261" s="48"/>
      <c r="PNU261" s="189"/>
      <c r="PNV261" s="190"/>
      <c r="PNW261" s="91"/>
      <c r="PNX261" s="184"/>
      <c r="PNY261" s="185"/>
      <c r="PNZ261" s="186"/>
      <c r="POA261" s="187"/>
      <c r="POB261" s="187"/>
      <c r="POC261" s="129"/>
      <c r="POD261" s="188"/>
      <c r="POE261" s="129"/>
      <c r="POF261" s="129"/>
      <c r="POG261" s="129"/>
      <c r="POH261" s="129"/>
      <c r="POI261" s="129"/>
      <c r="POJ261" s="48"/>
      <c r="POK261" s="189"/>
      <c r="POL261" s="190"/>
      <c r="POM261" s="91"/>
      <c r="PON261" s="184"/>
      <c r="POO261" s="185"/>
      <c r="POP261" s="186"/>
      <c r="POQ261" s="187"/>
      <c r="POR261" s="187"/>
      <c r="POS261" s="129"/>
      <c r="POT261" s="188"/>
      <c r="POU261" s="129"/>
      <c r="POV261" s="129"/>
      <c r="POW261" s="129"/>
      <c r="POX261" s="129"/>
      <c r="POY261" s="129"/>
      <c r="POZ261" s="48"/>
      <c r="PPA261" s="189"/>
      <c r="PPB261" s="190"/>
      <c r="PPC261" s="91"/>
      <c r="PPD261" s="184"/>
      <c r="PPE261" s="185"/>
      <c r="PPF261" s="186"/>
      <c r="PPG261" s="187"/>
      <c r="PPH261" s="187"/>
      <c r="PPI261" s="129"/>
      <c r="PPJ261" s="188"/>
      <c r="PPK261" s="129"/>
      <c r="PPL261" s="129"/>
      <c r="PPM261" s="129"/>
      <c r="PPN261" s="129"/>
      <c r="PPO261" s="129"/>
      <c r="PPP261" s="48"/>
      <c r="PPQ261" s="189"/>
      <c r="PPR261" s="190"/>
      <c r="PPS261" s="91"/>
      <c r="PPT261" s="184"/>
      <c r="PPU261" s="185"/>
      <c r="PPV261" s="186"/>
      <c r="PPW261" s="187"/>
      <c r="PPX261" s="187"/>
      <c r="PPY261" s="129"/>
      <c r="PPZ261" s="188"/>
      <c r="PQA261" s="129"/>
      <c r="PQB261" s="129"/>
      <c r="PQC261" s="129"/>
      <c r="PQD261" s="129"/>
      <c r="PQE261" s="129"/>
      <c r="PQF261" s="48"/>
      <c r="PQG261" s="189"/>
      <c r="PQH261" s="190"/>
      <c r="PQI261" s="91"/>
      <c r="PQJ261" s="184"/>
      <c r="PQK261" s="185"/>
      <c r="PQL261" s="186"/>
      <c r="PQM261" s="187"/>
      <c r="PQN261" s="187"/>
      <c r="PQO261" s="129"/>
      <c r="PQP261" s="188"/>
      <c r="PQQ261" s="129"/>
      <c r="PQR261" s="129"/>
      <c r="PQS261" s="129"/>
      <c r="PQT261" s="129"/>
      <c r="PQU261" s="129"/>
      <c r="PQV261" s="48"/>
      <c r="PQW261" s="189"/>
      <c r="PQX261" s="190"/>
      <c r="PQY261" s="91"/>
      <c r="PQZ261" s="184"/>
      <c r="PRA261" s="185"/>
      <c r="PRB261" s="186"/>
      <c r="PRC261" s="187"/>
      <c r="PRD261" s="187"/>
      <c r="PRE261" s="129"/>
      <c r="PRF261" s="188"/>
      <c r="PRG261" s="129"/>
      <c r="PRH261" s="129"/>
      <c r="PRI261" s="129"/>
      <c r="PRJ261" s="129"/>
      <c r="PRK261" s="129"/>
      <c r="PRL261" s="48"/>
      <c r="PRM261" s="189"/>
      <c r="PRN261" s="190"/>
      <c r="PRO261" s="91"/>
      <c r="PRP261" s="184"/>
      <c r="PRQ261" s="185"/>
      <c r="PRR261" s="186"/>
      <c r="PRS261" s="187"/>
      <c r="PRT261" s="187"/>
      <c r="PRU261" s="129"/>
      <c r="PRV261" s="188"/>
      <c r="PRW261" s="129"/>
      <c r="PRX261" s="129"/>
      <c r="PRY261" s="129"/>
      <c r="PRZ261" s="129"/>
      <c r="PSA261" s="129"/>
      <c r="PSB261" s="48"/>
      <c r="PSC261" s="189"/>
      <c r="PSD261" s="190"/>
      <c r="PSE261" s="91"/>
      <c r="PSF261" s="184"/>
      <c r="PSG261" s="185"/>
      <c r="PSH261" s="186"/>
      <c r="PSI261" s="187"/>
      <c r="PSJ261" s="187"/>
      <c r="PSK261" s="129"/>
      <c r="PSL261" s="188"/>
      <c r="PSM261" s="129"/>
      <c r="PSN261" s="129"/>
      <c r="PSO261" s="129"/>
      <c r="PSP261" s="129"/>
      <c r="PSQ261" s="129"/>
      <c r="PSR261" s="48"/>
      <c r="PSS261" s="189"/>
      <c r="PST261" s="190"/>
      <c r="PSU261" s="91"/>
      <c r="PSV261" s="184"/>
      <c r="PSW261" s="185"/>
      <c r="PSX261" s="186"/>
      <c r="PSY261" s="187"/>
      <c r="PSZ261" s="187"/>
      <c r="PTA261" s="129"/>
      <c r="PTB261" s="188"/>
      <c r="PTC261" s="129"/>
      <c r="PTD261" s="129"/>
      <c r="PTE261" s="129"/>
      <c r="PTF261" s="129"/>
      <c r="PTG261" s="129"/>
      <c r="PTH261" s="48"/>
      <c r="PTI261" s="189"/>
      <c r="PTJ261" s="190"/>
      <c r="PTK261" s="91"/>
      <c r="PTL261" s="184"/>
      <c r="PTM261" s="185"/>
      <c r="PTN261" s="186"/>
      <c r="PTO261" s="187"/>
      <c r="PTP261" s="187"/>
      <c r="PTQ261" s="129"/>
      <c r="PTR261" s="188"/>
      <c r="PTS261" s="129"/>
      <c r="PTT261" s="129"/>
      <c r="PTU261" s="129"/>
      <c r="PTV261" s="129"/>
      <c r="PTW261" s="129"/>
      <c r="PTX261" s="48"/>
      <c r="PTY261" s="189"/>
      <c r="PTZ261" s="190"/>
      <c r="PUA261" s="91"/>
      <c r="PUB261" s="184"/>
      <c r="PUC261" s="185"/>
      <c r="PUD261" s="186"/>
      <c r="PUE261" s="187"/>
      <c r="PUF261" s="187"/>
      <c r="PUG261" s="129"/>
      <c r="PUH261" s="188"/>
      <c r="PUI261" s="129"/>
      <c r="PUJ261" s="129"/>
      <c r="PUK261" s="129"/>
      <c r="PUL261" s="129"/>
      <c r="PUM261" s="129"/>
      <c r="PUN261" s="48"/>
      <c r="PUO261" s="189"/>
      <c r="PUP261" s="190"/>
      <c r="PUQ261" s="91"/>
      <c r="PUR261" s="184"/>
      <c r="PUS261" s="185"/>
      <c r="PUT261" s="186"/>
      <c r="PUU261" s="187"/>
      <c r="PUV261" s="187"/>
      <c r="PUW261" s="129"/>
      <c r="PUX261" s="188"/>
      <c r="PUY261" s="129"/>
      <c r="PUZ261" s="129"/>
      <c r="PVA261" s="129"/>
      <c r="PVB261" s="129"/>
      <c r="PVC261" s="129"/>
      <c r="PVD261" s="48"/>
      <c r="PVE261" s="189"/>
      <c r="PVF261" s="190"/>
      <c r="PVG261" s="91"/>
      <c r="PVH261" s="184"/>
      <c r="PVI261" s="185"/>
      <c r="PVJ261" s="186"/>
      <c r="PVK261" s="187"/>
      <c r="PVL261" s="187"/>
      <c r="PVM261" s="129"/>
      <c r="PVN261" s="188"/>
      <c r="PVO261" s="129"/>
      <c r="PVP261" s="129"/>
      <c r="PVQ261" s="129"/>
      <c r="PVR261" s="129"/>
      <c r="PVS261" s="129"/>
      <c r="PVT261" s="48"/>
      <c r="PVU261" s="189"/>
      <c r="PVV261" s="190"/>
      <c r="PVW261" s="91"/>
      <c r="PVX261" s="184"/>
      <c r="PVY261" s="185"/>
      <c r="PVZ261" s="186"/>
      <c r="PWA261" s="187"/>
      <c r="PWB261" s="187"/>
      <c r="PWC261" s="129"/>
      <c r="PWD261" s="188"/>
      <c r="PWE261" s="129"/>
      <c r="PWF261" s="129"/>
      <c r="PWG261" s="129"/>
      <c r="PWH261" s="129"/>
      <c r="PWI261" s="129"/>
      <c r="PWJ261" s="48"/>
      <c r="PWK261" s="189"/>
      <c r="PWL261" s="190"/>
      <c r="PWM261" s="91"/>
      <c r="PWN261" s="184"/>
      <c r="PWO261" s="185"/>
      <c r="PWP261" s="186"/>
      <c r="PWQ261" s="187"/>
      <c r="PWR261" s="187"/>
      <c r="PWS261" s="129"/>
      <c r="PWT261" s="188"/>
      <c r="PWU261" s="129"/>
      <c r="PWV261" s="129"/>
      <c r="PWW261" s="129"/>
      <c r="PWX261" s="129"/>
      <c r="PWY261" s="129"/>
      <c r="PWZ261" s="48"/>
      <c r="PXA261" s="189"/>
      <c r="PXB261" s="190"/>
      <c r="PXC261" s="91"/>
      <c r="PXD261" s="184"/>
      <c r="PXE261" s="185"/>
      <c r="PXF261" s="186"/>
      <c r="PXG261" s="187"/>
      <c r="PXH261" s="187"/>
      <c r="PXI261" s="129"/>
      <c r="PXJ261" s="188"/>
      <c r="PXK261" s="129"/>
      <c r="PXL261" s="129"/>
      <c r="PXM261" s="129"/>
      <c r="PXN261" s="129"/>
      <c r="PXO261" s="129"/>
      <c r="PXP261" s="48"/>
      <c r="PXQ261" s="189"/>
      <c r="PXR261" s="190"/>
      <c r="PXS261" s="91"/>
      <c r="PXT261" s="184"/>
      <c r="PXU261" s="185"/>
      <c r="PXV261" s="186"/>
      <c r="PXW261" s="187"/>
      <c r="PXX261" s="187"/>
      <c r="PXY261" s="129"/>
      <c r="PXZ261" s="188"/>
      <c r="PYA261" s="129"/>
      <c r="PYB261" s="129"/>
      <c r="PYC261" s="129"/>
      <c r="PYD261" s="129"/>
      <c r="PYE261" s="129"/>
      <c r="PYF261" s="48"/>
      <c r="PYG261" s="189"/>
      <c r="PYH261" s="190"/>
      <c r="PYI261" s="91"/>
      <c r="PYJ261" s="184"/>
      <c r="PYK261" s="185"/>
      <c r="PYL261" s="186"/>
      <c r="PYM261" s="187"/>
      <c r="PYN261" s="187"/>
      <c r="PYO261" s="129"/>
      <c r="PYP261" s="188"/>
      <c r="PYQ261" s="129"/>
      <c r="PYR261" s="129"/>
      <c r="PYS261" s="129"/>
      <c r="PYT261" s="129"/>
      <c r="PYU261" s="129"/>
      <c r="PYV261" s="48"/>
      <c r="PYW261" s="189"/>
      <c r="PYX261" s="190"/>
      <c r="PYY261" s="91"/>
      <c r="PYZ261" s="184"/>
      <c r="PZA261" s="185"/>
      <c r="PZB261" s="186"/>
      <c r="PZC261" s="187"/>
      <c r="PZD261" s="187"/>
      <c r="PZE261" s="129"/>
      <c r="PZF261" s="188"/>
      <c r="PZG261" s="129"/>
      <c r="PZH261" s="129"/>
      <c r="PZI261" s="129"/>
      <c r="PZJ261" s="129"/>
      <c r="PZK261" s="129"/>
      <c r="PZL261" s="48"/>
      <c r="PZM261" s="189"/>
      <c r="PZN261" s="190"/>
      <c r="PZO261" s="91"/>
      <c r="PZP261" s="184"/>
      <c r="PZQ261" s="185"/>
      <c r="PZR261" s="186"/>
      <c r="PZS261" s="187"/>
      <c r="PZT261" s="187"/>
      <c r="PZU261" s="129"/>
      <c r="PZV261" s="188"/>
      <c r="PZW261" s="129"/>
      <c r="PZX261" s="129"/>
      <c r="PZY261" s="129"/>
      <c r="PZZ261" s="129"/>
      <c r="QAA261" s="129"/>
      <c r="QAB261" s="48"/>
      <c r="QAC261" s="189"/>
      <c r="QAD261" s="190"/>
      <c r="QAE261" s="91"/>
      <c r="QAF261" s="184"/>
      <c r="QAG261" s="185"/>
      <c r="QAH261" s="186"/>
      <c r="QAI261" s="187"/>
      <c r="QAJ261" s="187"/>
      <c r="QAK261" s="129"/>
      <c r="QAL261" s="188"/>
      <c r="QAM261" s="129"/>
      <c r="QAN261" s="129"/>
      <c r="QAO261" s="129"/>
      <c r="QAP261" s="129"/>
      <c r="QAQ261" s="129"/>
      <c r="QAR261" s="48"/>
      <c r="QAS261" s="189"/>
      <c r="QAT261" s="190"/>
      <c r="QAU261" s="91"/>
      <c r="QAV261" s="184"/>
      <c r="QAW261" s="185"/>
      <c r="QAX261" s="186"/>
      <c r="QAY261" s="187"/>
      <c r="QAZ261" s="187"/>
      <c r="QBA261" s="129"/>
      <c r="QBB261" s="188"/>
      <c r="QBC261" s="129"/>
      <c r="QBD261" s="129"/>
      <c r="QBE261" s="129"/>
      <c r="QBF261" s="129"/>
      <c r="QBG261" s="129"/>
      <c r="QBH261" s="48"/>
      <c r="QBI261" s="189"/>
      <c r="QBJ261" s="190"/>
      <c r="QBK261" s="91"/>
      <c r="QBL261" s="184"/>
      <c r="QBM261" s="185"/>
      <c r="QBN261" s="186"/>
      <c r="QBO261" s="187"/>
      <c r="QBP261" s="187"/>
      <c r="QBQ261" s="129"/>
      <c r="QBR261" s="188"/>
      <c r="QBS261" s="129"/>
      <c r="QBT261" s="129"/>
      <c r="QBU261" s="129"/>
      <c r="QBV261" s="129"/>
      <c r="QBW261" s="129"/>
      <c r="QBX261" s="48"/>
      <c r="QBY261" s="189"/>
      <c r="QBZ261" s="190"/>
      <c r="QCA261" s="91"/>
      <c r="QCB261" s="184"/>
      <c r="QCC261" s="185"/>
      <c r="QCD261" s="186"/>
      <c r="QCE261" s="187"/>
      <c r="QCF261" s="187"/>
      <c r="QCG261" s="129"/>
      <c r="QCH261" s="188"/>
      <c r="QCI261" s="129"/>
      <c r="QCJ261" s="129"/>
      <c r="QCK261" s="129"/>
      <c r="QCL261" s="129"/>
      <c r="QCM261" s="129"/>
      <c r="QCN261" s="48"/>
      <c r="QCO261" s="189"/>
      <c r="QCP261" s="190"/>
      <c r="QCQ261" s="91"/>
      <c r="QCR261" s="184"/>
      <c r="QCS261" s="185"/>
      <c r="QCT261" s="186"/>
      <c r="QCU261" s="187"/>
      <c r="QCV261" s="187"/>
      <c r="QCW261" s="129"/>
      <c r="QCX261" s="188"/>
      <c r="QCY261" s="129"/>
      <c r="QCZ261" s="129"/>
      <c r="QDA261" s="129"/>
      <c r="QDB261" s="129"/>
      <c r="QDC261" s="129"/>
      <c r="QDD261" s="48"/>
      <c r="QDE261" s="189"/>
      <c r="QDF261" s="190"/>
      <c r="QDG261" s="91"/>
      <c r="QDH261" s="184"/>
      <c r="QDI261" s="185"/>
      <c r="QDJ261" s="186"/>
      <c r="QDK261" s="187"/>
      <c r="QDL261" s="187"/>
      <c r="QDM261" s="129"/>
      <c r="QDN261" s="188"/>
      <c r="QDO261" s="129"/>
      <c r="QDP261" s="129"/>
      <c r="QDQ261" s="129"/>
      <c r="QDR261" s="129"/>
      <c r="QDS261" s="129"/>
      <c r="QDT261" s="48"/>
      <c r="QDU261" s="189"/>
      <c r="QDV261" s="190"/>
      <c r="QDW261" s="91"/>
      <c r="QDX261" s="184"/>
      <c r="QDY261" s="185"/>
      <c r="QDZ261" s="186"/>
      <c r="QEA261" s="187"/>
      <c r="QEB261" s="187"/>
      <c r="QEC261" s="129"/>
      <c r="QED261" s="188"/>
      <c r="QEE261" s="129"/>
      <c r="QEF261" s="129"/>
      <c r="QEG261" s="129"/>
      <c r="QEH261" s="129"/>
      <c r="QEI261" s="129"/>
      <c r="QEJ261" s="48"/>
      <c r="QEK261" s="189"/>
      <c r="QEL261" s="190"/>
      <c r="QEM261" s="91"/>
      <c r="QEN261" s="184"/>
      <c r="QEO261" s="185"/>
      <c r="QEP261" s="186"/>
      <c r="QEQ261" s="187"/>
      <c r="QER261" s="187"/>
      <c r="QES261" s="129"/>
      <c r="QET261" s="188"/>
      <c r="QEU261" s="129"/>
      <c r="QEV261" s="129"/>
      <c r="QEW261" s="129"/>
      <c r="QEX261" s="129"/>
      <c r="QEY261" s="129"/>
      <c r="QEZ261" s="48"/>
      <c r="QFA261" s="189"/>
      <c r="QFB261" s="190"/>
      <c r="QFC261" s="91"/>
      <c r="QFD261" s="184"/>
      <c r="QFE261" s="185"/>
      <c r="QFF261" s="186"/>
      <c r="QFG261" s="187"/>
      <c r="QFH261" s="187"/>
      <c r="QFI261" s="129"/>
      <c r="QFJ261" s="188"/>
      <c r="QFK261" s="129"/>
      <c r="QFL261" s="129"/>
      <c r="QFM261" s="129"/>
      <c r="QFN261" s="129"/>
      <c r="QFO261" s="129"/>
      <c r="QFP261" s="48"/>
      <c r="QFQ261" s="189"/>
      <c r="QFR261" s="190"/>
      <c r="QFS261" s="91"/>
      <c r="QFT261" s="184"/>
      <c r="QFU261" s="185"/>
      <c r="QFV261" s="186"/>
      <c r="QFW261" s="187"/>
      <c r="QFX261" s="187"/>
      <c r="QFY261" s="129"/>
      <c r="QFZ261" s="188"/>
      <c r="QGA261" s="129"/>
      <c r="QGB261" s="129"/>
      <c r="QGC261" s="129"/>
      <c r="QGD261" s="129"/>
      <c r="QGE261" s="129"/>
      <c r="QGF261" s="48"/>
      <c r="QGG261" s="189"/>
      <c r="QGH261" s="190"/>
      <c r="QGI261" s="91"/>
      <c r="QGJ261" s="184"/>
      <c r="QGK261" s="185"/>
      <c r="QGL261" s="186"/>
      <c r="QGM261" s="187"/>
      <c r="QGN261" s="187"/>
      <c r="QGO261" s="129"/>
      <c r="QGP261" s="188"/>
      <c r="QGQ261" s="129"/>
      <c r="QGR261" s="129"/>
      <c r="QGS261" s="129"/>
      <c r="QGT261" s="129"/>
      <c r="QGU261" s="129"/>
      <c r="QGV261" s="48"/>
      <c r="QGW261" s="189"/>
      <c r="QGX261" s="190"/>
      <c r="QGY261" s="91"/>
      <c r="QGZ261" s="184"/>
      <c r="QHA261" s="185"/>
      <c r="QHB261" s="186"/>
      <c r="QHC261" s="187"/>
      <c r="QHD261" s="187"/>
      <c r="QHE261" s="129"/>
      <c r="QHF261" s="188"/>
      <c r="QHG261" s="129"/>
      <c r="QHH261" s="129"/>
      <c r="QHI261" s="129"/>
      <c r="QHJ261" s="129"/>
      <c r="QHK261" s="129"/>
      <c r="QHL261" s="48"/>
      <c r="QHM261" s="189"/>
      <c r="QHN261" s="190"/>
      <c r="QHO261" s="91"/>
      <c r="QHP261" s="184"/>
      <c r="QHQ261" s="185"/>
      <c r="QHR261" s="186"/>
      <c r="QHS261" s="187"/>
      <c r="QHT261" s="187"/>
      <c r="QHU261" s="129"/>
      <c r="QHV261" s="188"/>
      <c r="QHW261" s="129"/>
      <c r="QHX261" s="129"/>
      <c r="QHY261" s="129"/>
      <c r="QHZ261" s="129"/>
      <c r="QIA261" s="129"/>
      <c r="QIB261" s="48"/>
      <c r="QIC261" s="189"/>
      <c r="QID261" s="190"/>
      <c r="QIE261" s="91"/>
      <c r="QIF261" s="184"/>
      <c r="QIG261" s="185"/>
      <c r="QIH261" s="186"/>
      <c r="QII261" s="187"/>
      <c r="QIJ261" s="187"/>
      <c r="QIK261" s="129"/>
      <c r="QIL261" s="188"/>
      <c r="QIM261" s="129"/>
      <c r="QIN261" s="129"/>
      <c r="QIO261" s="129"/>
      <c r="QIP261" s="129"/>
      <c r="QIQ261" s="129"/>
      <c r="QIR261" s="48"/>
      <c r="QIS261" s="189"/>
      <c r="QIT261" s="190"/>
      <c r="QIU261" s="91"/>
      <c r="QIV261" s="184"/>
      <c r="QIW261" s="185"/>
      <c r="QIX261" s="186"/>
      <c r="QIY261" s="187"/>
      <c r="QIZ261" s="187"/>
      <c r="QJA261" s="129"/>
      <c r="QJB261" s="188"/>
      <c r="QJC261" s="129"/>
      <c r="QJD261" s="129"/>
      <c r="QJE261" s="129"/>
      <c r="QJF261" s="129"/>
      <c r="QJG261" s="129"/>
      <c r="QJH261" s="48"/>
      <c r="QJI261" s="189"/>
      <c r="QJJ261" s="190"/>
      <c r="QJK261" s="91"/>
      <c r="QJL261" s="184"/>
      <c r="QJM261" s="185"/>
      <c r="QJN261" s="186"/>
      <c r="QJO261" s="187"/>
      <c r="QJP261" s="187"/>
      <c r="QJQ261" s="129"/>
      <c r="QJR261" s="188"/>
      <c r="QJS261" s="129"/>
      <c r="QJT261" s="129"/>
      <c r="QJU261" s="129"/>
      <c r="QJV261" s="129"/>
      <c r="QJW261" s="129"/>
      <c r="QJX261" s="48"/>
      <c r="QJY261" s="189"/>
      <c r="QJZ261" s="190"/>
      <c r="QKA261" s="91"/>
      <c r="QKB261" s="184"/>
      <c r="QKC261" s="185"/>
      <c r="QKD261" s="186"/>
      <c r="QKE261" s="187"/>
      <c r="QKF261" s="187"/>
      <c r="QKG261" s="129"/>
      <c r="QKH261" s="188"/>
      <c r="QKI261" s="129"/>
      <c r="QKJ261" s="129"/>
      <c r="QKK261" s="129"/>
      <c r="QKL261" s="129"/>
      <c r="QKM261" s="129"/>
      <c r="QKN261" s="48"/>
      <c r="QKO261" s="189"/>
      <c r="QKP261" s="190"/>
      <c r="QKQ261" s="91"/>
      <c r="QKR261" s="184"/>
      <c r="QKS261" s="185"/>
      <c r="QKT261" s="186"/>
      <c r="QKU261" s="187"/>
      <c r="QKV261" s="187"/>
      <c r="QKW261" s="129"/>
      <c r="QKX261" s="188"/>
      <c r="QKY261" s="129"/>
      <c r="QKZ261" s="129"/>
      <c r="QLA261" s="129"/>
      <c r="QLB261" s="129"/>
      <c r="QLC261" s="129"/>
      <c r="QLD261" s="48"/>
      <c r="QLE261" s="189"/>
      <c r="QLF261" s="190"/>
      <c r="QLG261" s="91"/>
      <c r="QLH261" s="184"/>
      <c r="QLI261" s="185"/>
      <c r="QLJ261" s="186"/>
      <c r="QLK261" s="187"/>
      <c r="QLL261" s="187"/>
      <c r="QLM261" s="129"/>
      <c r="QLN261" s="188"/>
      <c r="QLO261" s="129"/>
      <c r="QLP261" s="129"/>
      <c r="QLQ261" s="129"/>
      <c r="QLR261" s="129"/>
      <c r="QLS261" s="129"/>
      <c r="QLT261" s="48"/>
      <c r="QLU261" s="189"/>
      <c r="QLV261" s="190"/>
      <c r="QLW261" s="91"/>
      <c r="QLX261" s="184"/>
      <c r="QLY261" s="185"/>
      <c r="QLZ261" s="186"/>
      <c r="QMA261" s="187"/>
      <c r="QMB261" s="187"/>
      <c r="QMC261" s="129"/>
      <c r="QMD261" s="188"/>
      <c r="QME261" s="129"/>
      <c r="QMF261" s="129"/>
      <c r="QMG261" s="129"/>
      <c r="QMH261" s="129"/>
      <c r="QMI261" s="129"/>
      <c r="QMJ261" s="48"/>
      <c r="QMK261" s="189"/>
      <c r="QML261" s="190"/>
      <c r="QMM261" s="91"/>
      <c r="QMN261" s="184"/>
      <c r="QMO261" s="185"/>
      <c r="QMP261" s="186"/>
      <c r="QMQ261" s="187"/>
      <c r="QMR261" s="187"/>
      <c r="QMS261" s="129"/>
      <c r="QMT261" s="188"/>
      <c r="QMU261" s="129"/>
      <c r="QMV261" s="129"/>
      <c r="QMW261" s="129"/>
      <c r="QMX261" s="129"/>
      <c r="QMY261" s="129"/>
      <c r="QMZ261" s="48"/>
      <c r="QNA261" s="189"/>
      <c r="QNB261" s="190"/>
      <c r="QNC261" s="91"/>
      <c r="QND261" s="184"/>
      <c r="QNE261" s="185"/>
      <c r="QNF261" s="186"/>
      <c r="QNG261" s="187"/>
      <c r="QNH261" s="187"/>
      <c r="QNI261" s="129"/>
      <c r="QNJ261" s="188"/>
      <c r="QNK261" s="129"/>
      <c r="QNL261" s="129"/>
      <c r="QNM261" s="129"/>
      <c r="QNN261" s="129"/>
      <c r="QNO261" s="129"/>
      <c r="QNP261" s="48"/>
      <c r="QNQ261" s="189"/>
      <c r="QNR261" s="190"/>
      <c r="QNS261" s="91"/>
      <c r="QNT261" s="184"/>
      <c r="QNU261" s="185"/>
      <c r="QNV261" s="186"/>
      <c r="QNW261" s="187"/>
      <c r="QNX261" s="187"/>
      <c r="QNY261" s="129"/>
      <c r="QNZ261" s="188"/>
      <c r="QOA261" s="129"/>
      <c r="QOB261" s="129"/>
      <c r="QOC261" s="129"/>
      <c r="QOD261" s="129"/>
      <c r="QOE261" s="129"/>
      <c r="QOF261" s="48"/>
      <c r="QOG261" s="189"/>
      <c r="QOH261" s="190"/>
      <c r="QOI261" s="91"/>
      <c r="QOJ261" s="184"/>
      <c r="QOK261" s="185"/>
      <c r="QOL261" s="186"/>
      <c r="QOM261" s="187"/>
      <c r="QON261" s="187"/>
      <c r="QOO261" s="129"/>
      <c r="QOP261" s="188"/>
      <c r="QOQ261" s="129"/>
      <c r="QOR261" s="129"/>
      <c r="QOS261" s="129"/>
      <c r="QOT261" s="129"/>
      <c r="QOU261" s="129"/>
      <c r="QOV261" s="48"/>
      <c r="QOW261" s="189"/>
      <c r="QOX261" s="190"/>
      <c r="QOY261" s="91"/>
      <c r="QOZ261" s="184"/>
      <c r="QPA261" s="185"/>
      <c r="QPB261" s="186"/>
      <c r="QPC261" s="187"/>
      <c r="QPD261" s="187"/>
      <c r="QPE261" s="129"/>
      <c r="QPF261" s="188"/>
      <c r="QPG261" s="129"/>
      <c r="QPH261" s="129"/>
      <c r="QPI261" s="129"/>
      <c r="QPJ261" s="129"/>
      <c r="QPK261" s="129"/>
      <c r="QPL261" s="48"/>
      <c r="QPM261" s="189"/>
      <c r="QPN261" s="190"/>
      <c r="QPO261" s="91"/>
      <c r="QPP261" s="184"/>
      <c r="QPQ261" s="185"/>
      <c r="QPR261" s="186"/>
      <c r="QPS261" s="187"/>
      <c r="QPT261" s="187"/>
      <c r="QPU261" s="129"/>
      <c r="QPV261" s="188"/>
      <c r="QPW261" s="129"/>
      <c r="QPX261" s="129"/>
      <c r="QPY261" s="129"/>
      <c r="QPZ261" s="129"/>
      <c r="QQA261" s="129"/>
      <c r="QQB261" s="48"/>
      <c r="QQC261" s="189"/>
      <c r="QQD261" s="190"/>
      <c r="QQE261" s="91"/>
      <c r="QQF261" s="184"/>
      <c r="QQG261" s="185"/>
      <c r="QQH261" s="186"/>
      <c r="QQI261" s="187"/>
      <c r="QQJ261" s="187"/>
      <c r="QQK261" s="129"/>
      <c r="QQL261" s="188"/>
      <c r="QQM261" s="129"/>
      <c r="QQN261" s="129"/>
      <c r="QQO261" s="129"/>
      <c r="QQP261" s="129"/>
      <c r="QQQ261" s="129"/>
      <c r="QQR261" s="48"/>
      <c r="QQS261" s="189"/>
      <c r="QQT261" s="190"/>
      <c r="QQU261" s="91"/>
      <c r="QQV261" s="184"/>
      <c r="QQW261" s="185"/>
      <c r="QQX261" s="186"/>
      <c r="QQY261" s="187"/>
      <c r="QQZ261" s="187"/>
      <c r="QRA261" s="129"/>
      <c r="QRB261" s="188"/>
      <c r="QRC261" s="129"/>
      <c r="QRD261" s="129"/>
      <c r="QRE261" s="129"/>
      <c r="QRF261" s="129"/>
      <c r="QRG261" s="129"/>
      <c r="QRH261" s="48"/>
      <c r="QRI261" s="189"/>
      <c r="QRJ261" s="190"/>
      <c r="QRK261" s="91"/>
      <c r="QRL261" s="184"/>
      <c r="QRM261" s="185"/>
      <c r="QRN261" s="186"/>
      <c r="QRO261" s="187"/>
      <c r="QRP261" s="187"/>
      <c r="QRQ261" s="129"/>
      <c r="QRR261" s="188"/>
      <c r="QRS261" s="129"/>
      <c r="QRT261" s="129"/>
      <c r="QRU261" s="129"/>
      <c r="QRV261" s="129"/>
      <c r="QRW261" s="129"/>
      <c r="QRX261" s="48"/>
      <c r="QRY261" s="189"/>
      <c r="QRZ261" s="190"/>
      <c r="QSA261" s="91"/>
      <c r="QSB261" s="184"/>
      <c r="QSC261" s="185"/>
      <c r="QSD261" s="186"/>
      <c r="QSE261" s="187"/>
      <c r="QSF261" s="187"/>
      <c r="QSG261" s="129"/>
      <c r="QSH261" s="188"/>
      <c r="QSI261" s="129"/>
      <c r="QSJ261" s="129"/>
      <c r="QSK261" s="129"/>
      <c r="QSL261" s="129"/>
      <c r="QSM261" s="129"/>
      <c r="QSN261" s="48"/>
      <c r="QSO261" s="189"/>
      <c r="QSP261" s="190"/>
      <c r="QSQ261" s="91"/>
      <c r="QSR261" s="184"/>
      <c r="QSS261" s="185"/>
      <c r="QST261" s="186"/>
      <c r="QSU261" s="187"/>
      <c r="QSV261" s="187"/>
      <c r="QSW261" s="129"/>
      <c r="QSX261" s="188"/>
      <c r="QSY261" s="129"/>
      <c r="QSZ261" s="129"/>
      <c r="QTA261" s="129"/>
      <c r="QTB261" s="129"/>
      <c r="QTC261" s="129"/>
      <c r="QTD261" s="48"/>
      <c r="QTE261" s="189"/>
      <c r="QTF261" s="190"/>
      <c r="QTG261" s="91"/>
      <c r="QTH261" s="184"/>
      <c r="QTI261" s="185"/>
      <c r="QTJ261" s="186"/>
      <c r="QTK261" s="187"/>
      <c r="QTL261" s="187"/>
      <c r="QTM261" s="129"/>
      <c r="QTN261" s="188"/>
      <c r="QTO261" s="129"/>
      <c r="QTP261" s="129"/>
      <c r="QTQ261" s="129"/>
      <c r="QTR261" s="129"/>
      <c r="QTS261" s="129"/>
      <c r="QTT261" s="48"/>
      <c r="QTU261" s="189"/>
      <c r="QTV261" s="190"/>
      <c r="QTW261" s="91"/>
      <c r="QTX261" s="184"/>
      <c r="QTY261" s="185"/>
      <c r="QTZ261" s="186"/>
      <c r="QUA261" s="187"/>
      <c r="QUB261" s="187"/>
      <c r="QUC261" s="129"/>
      <c r="QUD261" s="188"/>
      <c r="QUE261" s="129"/>
      <c r="QUF261" s="129"/>
      <c r="QUG261" s="129"/>
      <c r="QUH261" s="129"/>
      <c r="QUI261" s="129"/>
      <c r="QUJ261" s="48"/>
      <c r="QUK261" s="189"/>
      <c r="QUL261" s="190"/>
      <c r="QUM261" s="91"/>
      <c r="QUN261" s="184"/>
      <c r="QUO261" s="185"/>
      <c r="QUP261" s="186"/>
      <c r="QUQ261" s="187"/>
      <c r="QUR261" s="187"/>
      <c r="QUS261" s="129"/>
      <c r="QUT261" s="188"/>
      <c r="QUU261" s="129"/>
      <c r="QUV261" s="129"/>
      <c r="QUW261" s="129"/>
      <c r="QUX261" s="129"/>
      <c r="QUY261" s="129"/>
      <c r="QUZ261" s="48"/>
      <c r="QVA261" s="189"/>
      <c r="QVB261" s="190"/>
      <c r="QVC261" s="91"/>
      <c r="QVD261" s="184"/>
      <c r="QVE261" s="185"/>
      <c r="QVF261" s="186"/>
      <c r="QVG261" s="187"/>
      <c r="QVH261" s="187"/>
      <c r="QVI261" s="129"/>
      <c r="QVJ261" s="188"/>
      <c r="QVK261" s="129"/>
      <c r="QVL261" s="129"/>
      <c r="QVM261" s="129"/>
      <c r="QVN261" s="129"/>
      <c r="QVO261" s="129"/>
      <c r="QVP261" s="48"/>
      <c r="QVQ261" s="189"/>
      <c r="QVR261" s="190"/>
      <c r="QVS261" s="91"/>
      <c r="QVT261" s="184"/>
      <c r="QVU261" s="185"/>
      <c r="QVV261" s="186"/>
      <c r="QVW261" s="187"/>
      <c r="QVX261" s="187"/>
      <c r="QVY261" s="129"/>
      <c r="QVZ261" s="188"/>
      <c r="QWA261" s="129"/>
      <c r="QWB261" s="129"/>
      <c r="QWC261" s="129"/>
      <c r="QWD261" s="129"/>
      <c r="QWE261" s="129"/>
      <c r="QWF261" s="48"/>
      <c r="QWG261" s="189"/>
      <c r="QWH261" s="190"/>
      <c r="QWI261" s="91"/>
      <c r="QWJ261" s="184"/>
      <c r="QWK261" s="185"/>
      <c r="QWL261" s="186"/>
      <c r="QWM261" s="187"/>
      <c r="QWN261" s="187"/>
      <c r="QWO261" s="129"/>
      <c r="QWP261" s="188"/>
      <c r="QWQ261" s="129"/>
      <c r="QWR261" s="129"/>
      <c r="QWS261" s="129"/>
      <c r="QWT261" s="129"/>
      <c r="QWU261" s="129"/>
      <c r="QWV261" s="48"/>
      <c r="QWW261" s="189"/>
      <c r="QWX261" s="190"/>
      <c r="QWY261" s="91"/>
      <c r="QWZ261" s="184"/>
      <c r="QXA261" s="185"/>
      <c r="QXB261" s="186"/>
      <c r="QXC261" s="187"/>
      <c r="QXD261" s="187"/>
      <c r="QXE261" s="129"/>
      <c r="QXF261" s="188"/>
      <c r="QXG261" s="129"/>
      <c r="QXH261" s="129"/>
      <c r="QXI261" s="129"/>
      <c r="QXJ261" s="129"/>
      <c r="QXK261" s="129"/>
      <c r="QXL261" s="48"/>
      <c r="QXM261" s="189"/>
      <c r="QXN261" s="190"/>
      <c r="QXO261" s="91"/>
      <c r="QXP261" s="184"/>
      <c r="QXQ261" s="185"/>
      <c r="QXR261" s="186"/>
      <c r="QXS261" s="187"/>
      <c r="QXT261" s="187"/>
      <c r="QXU261" s="129"/>
      <c r="QXV261" s="188"/>
      <c r="QXW261" s="129"/>
      <c r="QXX261" s="129"/>
      <c r="QXY261" s="129"/>
      <c r="QXZ261" s="129"/>
      <c r="QYA261" s="129"/>
      <c r="QYB261" s="48"/>
      <c r="QYC261" s="189"/>
      <c r="QYD261" s="190"/>
      <c r="QYE261" s="91"/>
      <c r="QYF261" s="184"/>
      <c r="QYG261" s="185"/>
      <c r="QYH261" s="186"/>
      <c r="QYI261" s="187"/>
      <c r="QYJ261" s="187"/>
      <c r="QYK261" s="129"/>
      <c r="QYL261" s="188"/>
      <c r="QYM261" s="129"/>
      <c r="QYN261" s="129"/>
      <c r="QYO261" s="129"/>
      <c r="QYP261" s="129"/>
      <c r="QYQ261" s="129"/>
      <c r="QYR261" s="48"/>
      <c r="QYS261" s="189"/>
      <c r="QYT261" s="190"/>
      <c r="QYU261" s="91"/>
      <c r="QYV261" s="184"/>
      <c r="QYW261" s="185"/>
      <c r="QYX261" s="186"/>
      <c r="QYY261" s="187"/>
      <c r="QYZ261" s="187"/>
      <c r="QZA261" s="129"/>
      <c r="QZB261" s="188"/>
      <c r="QZC261" s="129"/>
      <c r="QZD261" s="129"/>
      <c r="QZE261" s="129"/>
      <c r="QZF261" s="129"/>
      <c r="QZG261" s="129"/>
      <c r="QZH261" s="48"/>
      <c r="QZI261" s="189"/>
      <c r="QZJ261" s="190"/>
      <c r="QZK261" s="91"/>
      <c r="QZL261" s="184"/>
      <c r="QZM261" s="185"/>
      <c r="QZN261" s="186"/>
      <c r="QZO261" s="187"/>
      <c r="QZP261" s="187"/>
      <c r="QZQ261" s="129"/>
      <c r="QZR261" s="188"/>
      <c r="QZS261" s="129"/>
      <c r="QZT261" s="129"/>
      <c r="QZU261" s="129"/>
      <c r="QZV261" s="129"/>
      <c r="QZW261" s="129"/>
      <c r="QZX261" s="48"/>
      <c r="QZY261" s="189"/>
      <c r="QZZ261" s="190"/>
      <c r="RAA261" s="91"/>
      <c r="RAB261" s="184"/>
      <c r="RAC261" s="185"/>
      <c r="RAD261" s="186"/>
      <c r="RAE261" s="187"/>
      <c r="RAF261" s="187"/>
      <c r="RAG261" s="129"/>
      <c r="RAH261" s="188"/>
      <c r="RAI261" s="129"/>
      <c r="RAJ261" s="129"/>
      <c r="RAK261" s="129"/>
      <c r="RAL261" s="129"/>
      <c r="RAM261" s="129"/>
      <c r="RAN261" s="48"/>
      <c r="RAO261" s="189"/>
      <c r="RAP261" s="190"/>
      <c r="RAQ261" s="91"/>
      <c r="RAR261" s="184"/>
      <c r="RAS261" s="185"/>
      <c r="RAT261" s="186"/>
      <c r="RAU261" s="187"/>
      <c r="RAV261" s="187"/>
      <c r="RAW261" s="129"/>
      <c r="RAX261" s="188"/>
      <c r="RAY261" s="129"/>
      <c r="RAZ261" s="129"/>
      <c r="RBA261" s="129"/>
      <c r="RBB261" s="129"/>
      <c r="RBC261" s="129"/>
      <c r="RBD261" s="48"/>
      <c r="RBE261" s="189"/>
      <c r="RBF261" s="190"/>
      <c r="RBG261" s="91"/>
      <c r="RBH261" s="184"/>
      <c r="RBI261" s="185"/>
      <c r="RBJ261" s="186"/>
      <c r="RBK261" s="187"/>
      <c r="RBL261" s="187"/>
      <c r="RBM261" s="129"/>
      <c r="RBN261" s="188"/>
      <c r="RBO261" s="129"/>
      <c r="RBP261" s="129"/>
      <c r="RBQ261" s="129"/>
      <c r="RBR261" s="129"/>
      <c r="RBS261" s="129"/>
      <c r="RBT261" s="48"/>
      <c r="RBU261" s="189"/>
      <c r="RBV261" s="190"/>
      <c r="RBW261" s="91"/>
      <c r="RBX261" s="184"/>
      <c r="RBY261" s="185"/>
      <c r="RBZ261" s="186"/>
      <c r="RCA261" s="187"/>
      <c r="RCB261" s="187"/>
      <c r="RCC261" s="129"/>
      <c r="RCD261" s="188"/>
      <c r="RCE261" s="129"/>
      <c r="RCF261" s="129"/>
      <c r="RCG261" s="129"/>
      <c r="RCH261" s="129"/>
      <c r="RCI261" s="129"/>
      <c r="RCJ261" s="48"/>
      <c r="RCK261" s="189"/>
      <c r="RCL261" s="190"/>
      <c r="RCM261" s="91"/>
      <c r="RCN261" s="184"/>
      <c r="RCO261" s="185"/>
      <c r="RCP261" s="186"/>
      <c r="RCQ261" s="187"/>
      <c r="RCR261" s="187"/>
      <c r="RCS261" s="129"/>
      <c r="RCT261" s="188"/>
      <c r="RCU261" s="129"/>
      <c r="RCV261" s="129"/>
      <c r="RCW261" s="129"/>
      <c r="RCX261" s="129"/>
      <c r="RCY261" s="129"/>
      <c r="RCZ261" s="48"/>
      <c r="RDA261" s="189"/>
      <c r="RDB261" s="190"/>
      <c r="RDC261" s="91"/>
      <c r="RDD261" s="184"/>
      <c r="RDE261" s="185"/>
      <c r="RDF261" s="186"/>
      <c r="RDG261" s="187"/>
      <c r="RDH261" s="187"/>
      <c r="RDI261" s="129"/>
      <c r="RDJ261" s="188"/>
      <c r="RDK261" s="129"/>
      <c r="RDL261" s="129"/>
      <c r="RDM261" s="129"/>
      <c r="RDN261" s="129"/>
      <c r="RDO261" s="129"/>
      <c r="RDP261" s="48"/>
      <c r="RDQ261" s="189"/>
      <c r="RDR261" s="190"/>
      <c r="RDS261" s="91"/>
      <c r="RDT261" s="184"/>
      <c r="RDU261" s="185"/>
      <c r="RDV261" s="186"/>
      <c r="RDW261" s="187"/>
      <c r="RDX261" s="187"/>
      <c r="RDY261" s="129"/>
      <c r="RDZ261" s="188"/>
      <c r="REA261" s="129"/>
      <c r="REB261" s="129"/>
      <c r="REC261" s="129"/>
      <c r="RED261" s="129"/>
      <c r="REE261" s="129"/>
      <c r="REF261" s="48"/>
      <c r="REG261" s="189"/>
      <c r="REH261" s="190"/>
      <c r="REI261" s="91"/>
      <c r="REJ261" s="184"/>
      <c r="REK261" s="185"/>
      <c r="REL261" s="186"/>
      <c r="REM261" s="187"/>
      <c r="REN261" s="187"/>
      <c r="REO261" s="129"/>
      <c r="REP261" s="188"/>
      <c r="REQ261" s="129"/>
      <c r="RER261" s="129"/>
      <c r="RES261" s="129"/>
      <c r="RET261" s="129"/>
      <c r="REU261" s="129"/>
      <c r="REV261" s="48"/>
      <c r="REW261" s="189"/>
      <c r="REX261" s="190"/>
      <c r="REY261" s="91"/>
      <c r="REZ261" s="184"/>
      <c r="RFA261" s="185"/>
      <c r="RFB261" s="186"/>
      <c r="RFC261" s="187"/>
      <c r="RFD261" s="187"/>
      <c r="RFE261" s="129"/>
      <c r="RFF261" s="188"/>
      <c r="RFG261" s="129"/>
      <c r="RFH261" s="129"/>
      <c r="RFI261" s="129"/>
      <c r="RFJ261" s="129"/>
      <c r="RFK261" s="129"/>
      <c r="RFL261" s="48"/>
      <c r="RFM261" s="189"/>
      <c r="RFN261" s="190"/>
      <c r="RFO261" s="91"/>
      <c r="RFP261" s="184"/>
      <c r="RFQ261" s="185"/>
      <c r="RFR261" s="186"/>
      <c r="RFS261" s="187"/>
      <c r="RFT261" s="187"/>
      <c r="RFU261" s="129"/>
      <c r="RFV261" s="188"/>
      <c r="RFW261" s="129"/>
      <c r="RFX261" s="129"/>
      <c r="RFY261" s="129"/>
      <c r="RFZ261" s="129"/>
      <c r="RGA261" s="129"/>
      <c r="RGB261" s="48"/>
      <c r="RGC261" s="189"/>
      <c r="RGD261" s="190"/>
      <c r="RGE261" s="91"/>
      <c r="RGF261" s="184"/>
      <c r="RGG261" s="185"/>
      <c r="RGH261" s="186"/>
      <c r="RGI261" s="187"/>
      <c r="RGJ261" s="187"/>
      <c r="RGK261" s="129"/>
      <c r="RGL261" s="188"/>
      <c r="RGM261" s="129"/>
      <c r="RGN261" s="129"/>
      <c r="RGO261" s="129"/>
      <c r="RGP261" s="129"/>
      <c r="RGQ261" s="129"/>
      <c r="RGR261" s="48"/>
      <c r="RGS261" s="189"/>
      <c r="RGT261" s="190"/>
      <c r="RGU261" s="91"/>
      <c r="RGV261" s="184"/>
      <c r="RGW261" s="185"/>
      <c r="RGX261" s="186"/>
      <c r="RGY261" s="187"/>
      <c r="RGZ261" s="187"/>
      <c r="RHA261" s="129"/>
      <c r="RHB261" s="188"/>
      <c r="RHC261" s="129"/>
      <c r="RHD261" s="129"/>
      <c r="RHE261" s="129"/>
      <c r="RHF261" s="129"/>
      <c r="RHG261" s="129"/>
      <c r="RHH261" s="48"/>
      <c r="RHI261" s="189"/>
      <c r="RHJ261" s="190"/>
      <c r="RHK261" s="91"/>
      <c r="RHL261" s="184"/>
      <c r="RHM261" s="185"/>
      <c r="RHN261" s="186"/>
      <c r="RHO261" s="187"/>
      <c r="RHP261" s="187"/>
      <c r="RHQ261" s="129"/>
      <c r="RHR261" s="188"/>
      <c r="RHS261" s="129"/>
      <c r="RHT261" s="129"/>
      <c r="RHU261" s="129"/>
      <c r="RHV261" s="129"/>
      <c r="RHW261" s="129"/>
      <c r="RHX261" s="48"/>
      <c r="RHY261" s="189"/>
      <c r="RHZ261" s="190"/>
      <c r="RIA261" s="91"/>
      <c r="RIB261" s="184"/>
      <c r="RIC261" s="185"/>
      <c r="RID261" s="186"/>
      <c r="RIE261" s="187"/>
      <c r="RIF261" s="187"/>
      <c r="RIG261" s="129"/>
      <c r="RIH261" s="188"/>
      <c r="RII261" s="129"/>
      <c r="RIJ261" s="129"/>
      <c r="RIK261" s="129"/>
      <c r="RIL261" s="129"/>
      <c r="RIM261" s="129"/>
      <c r="RIN261" s="48"/>
      <c r="RIO261" s="189"/>
      <c r="RIP261" s="190"/>
      <c r="RIQ261" s="91"/>
      <c r="RIR261" s="184"/>
      <c r="RIS261" s="185"/>
      <c r="RIT261" s="186"/>
      <c r="RIU261" s="187"/>
      <c r="RIV261" s="187"/>
      <c r="RIW261" s="129"/>
      <c r="RIX261" s="188"/>
      <c r="RIY261" s="129"/>
      <c r="RIZ261" s="129"/>
      <c r="RJA261" s="129"/>
      <c r="RJB261" s="129"/>
      <c r="RJC261" s="129"/>
      <c r="RJD261" s="48"/>
      <c r="RJE261" s="189"/>
      <c r="RJF261" s="190"/>
      <c r="RJG261" s="91"/>
      <c r="RJH261" s="184"/>
      <c r="RJI261" s="185"/>
      <c r="RJJ261" s="186"/>
      <c r="RJK261" s="187"/>
      <c r="RJL261" s="187"/>
      <c r="RJM261" s="129"/>
      <c r="RJN261" s="188"/>
      <c r="RJO261" s="129"/>
      <c r="RJP261" s="129"/>
      <c r="RJQ261" s="129"/>
      <c r="RJR261" s="129"/>
      <c r="RJS261" s="129"/>
      <c r="RJT261" s="48"/>
      <c r="RJU261" s="189"/>
      <c r="RJV261" s="190"/>
      <c r="RJW261" s="91"/>
      <c r="RJX261" s="184"/>
      <c r="RJY261" s="185"/>
      <c r="RJZ261" s="186"/>
      <c r="RKA261" s="187"/>
      <c r="RKB261" s="187"/>
      <c r="RKC261" s="129"/>
      <c r="RKD261" s="188"/>
      <c r="RKE261" s="129"/>
      <c r="RKF261" s="129"/>
      <c r="RKG261" s="129"/>
      <c r="RKH261" s="129"/>
      <c r="RKI261" s="129"/>
      <c r="RKJ261" s="48"/>
      <c r="RKK261" s="189"/>
      <c r="RKL261" s="190"/>
      <c r="RKM261" s="91"/>
      <c r="RKN261" s="184"/>
      <c r="RKO261" s="185"/>
      <c r="RKP261" s="186"/>
      <c r="RKQ261" s="187"/>
      <c r="RKR261" s="187"/>
      <c r="RKS261" s="129"/>
      <c r="RKT261" s="188"/>
      <c r="RKU261" s="129"/>
      <c r="RKV261" s="129"/>
      <c r="RKW261" s="129"/>
      <c r="RKX261" s="129"/>
      <c r="RKY261" s="129"/>
      <c r="RKZ261" s="48"/>
      <c r="RLA261" s="189"/>
      <c r="RLB261" s="190"/>
      <c r="RLC261" s="91"/>
      <c r="RLD261" s="184"/>
      <c r="RLE261" s="185"/>
      <c r="RLF261" s="186"/>
      <c r="RLG261" s="187"/>
      <c r="RLH261" s="187"/>
      <c r="RLI261" s="129"/>
      <c r="RLJ261" s="188"/>
      <c r="RLK261" s="129"/>
      <c r="RLL261" s="129"/>
      <c r="RLM261" s="129"/>
      <c r="RLN261" s="129"/>
      <c r="RLO261" s="129"/>
      <c r="RLP261" s="48"/>
      <c r="RLQ261" s="189"/>
      <c r="RLR261" s="190"/>
      <c r="RLS261" s="91"/>
      <c r="RLT261" s="184"/>
      <c r="RLU261" s="185"/>
      <c r="RLV261" s="186"/>
      <c r="RLW261" s="187"/>
      <c r="RLX261" s="187"/>
      <c r="RLY261" s="129"/>
      <c r="RLZ261" s="188"/>
      <c r="RMA261" s="129"/>
      <c r="RMB261" s="129"/>
      <c r="RMC261" s="129"/>
      <c r="RMD261" s="129"/>
      <c r="RME261" s="129"/>
      <c r="RMF261" s="48"/>
      <c r="RMG261" s="189"/>
      <c r="RMH261" s="190"/>
      <c r="RMI261" s="91"/>
      <c r="RMJ261" s="184"/>
      <c r="RMK261" s="185"/>
      <c r="RML261" s="186"/>
      <c r="RMM261" s="187"/>
      <c r="RMN261" s="187"/>
      <c r="RMO261" s="129"/>
      <c r="RMP261" s="188"/>
      <c r="RMQ261" s="129"/>
      <c r="RMR261" s="129"/>
      <c r="RMS261" s="129"/>
      <c r="RMT261" s="129"/>
      <c r="RMU261" s="129"/>
      <c r="RMV261" s="48"/>
      <c r="RMW261" s="189"/>
      <c r="RMX261" s="190"/>
      <c r="RMY261" s="91"/>
      <c r="RMZ261" s="184"/>
      <c r="RNA261" s="185"/>
      <c r="RNB261" s="186"/>
      <c r="RNC261" s="187"/>
      <c r="RND261" s="187"/>
      <c r="RNE261" s="129"/>
      <c r="RNF261" s="188"/>
      <c r="RNG261" s="129"/>
      <c r="RNH261" s="129"/>
      <c r="RNI261" s="129"/>
      <c r="RNJ261" s="129"/>
      <c r="RNK261" s="129"/>
      <c r="RNL261" s="48"/>
      <c r="RNM261" s="189"/>
      <c r="RNN261" s="190"/>
      <c r="RNO261" s="91"/>
      <c r="RNP261" s="184"/>
      <c r="RNQ261" s="185"/>
      <c r="RNR261" s="186"/>
      <c r="RNS261" s="187"/>
      <c r="RNT261" s="187"/>
      <c r="RNU261" s="129"/>
      <c r="RNV261" s="188"/>
      <c r="RNW261" s="129"/>
      <c r="RNX261" s="129"/>
      <c r="RNY261" s="129"/>
      <c r="RNZ261" s="129"/>
      <c r="ROA261" s="129"/>
      <c r="ROB261" s="48"/>
      <c r="ROC261" s="189"/>
      <c r="ROD261" s="190"/>
      <c r="ROE261" s="91"/>
      <c r="ROF261" s="184"/>
      <c r="ROG261" s="185"/>
      <c r="ROH261" s="186"/>
      <c r="ROI261" s="187"/>
      <c r="ROJ261" s="187"/>
      <c r="ROK261" s="129"/>
      <c r="ROL261" s="188"/>
      <c r="ROM261" s="129"/>
      <c r="RON261" s="129"/>
      <c r="ROO261" s="129"/>
      <c r="ROP261" s="129"/>
      <c r="ROQ261" s="129"/>
      <c r="ROR261" s="48"/>
      <c r="ROS261" s="189"/>
      <c r="ROT261" s="190"/>
      <c r="ROU261" s="91"/>
      <c r="ROV261" s="184"/>
      <c r="ROW261" s="185"/>
      <c r="ROX261" s="186"/>
      <c r="ROY261" s="187"/>
      <c r="ROZ261" s="187"/>
      <c r="RPA261" s="129"/>
      <c r="RPB261" s="188"/>
      <c r="RPC261" s="129"/>
      <c r="RPD261" s="129"/>
      <c r="RPE261" s="129"/>
      <c r="RPF261" s="129"/>
      <c r="RPG261" s="129"/>
      <c r="RPH261" s="48"/>
      <c r="RPI261" s="189"/>
      <c r="RPJ261" s="190"/>
      <c r="RPK261" s="91"/>
      <c r="RPL261" s="184"/>
      <c r="RPM261" s="185"/>
      <c r="RPN261" s="186"/>
      <c r="RPO261" s="187"/>
      <c r="RPP261" s="187"/>
      <c r="RPQ261" s="129"/>
      <c r="RPR261" s="188"/>
      <c r="RPS261" s="129"/>
      <c r="RPT261" s="129"/>
      <c r="RPU261" s="129"/>
      <c r="RPV261" s="129"/>
      <c r="RPW261" s="129"/>
      <c r="RPX261" s="48"/>
      <c r="RPY261" s="189"/>
      <c r="RPZ261" s="190"/>
      <c r="RQA261" s="91"/>
      <c r="RQB261" s="184"/>
      <c r="RQC261" s="185"/>
      <c r="RQD261" s="186"/>
      <c r="RQE261" s="187"/>
      <c r="RQF261" s="187"/>
      <c r="RQG261" s="129"/>
      <c r="RQH261" s="188"/>
      <c r="RQI261" s="129"/>
      <c r="RQJ261" s="129"/>
      <c r="RQK261" s="129"/>
      <c r="RQL261" s="129"/>
      <c r="RQM261" s="129"/>
      <c r="RQN261" s="48"/>
      <c r="RQO261" s="189"/>
      <c r="RQP261" s="190"/>
      <c r="RQQ261" s="91"/>
      <c r="RQR261" s="184"/>
      <c r="RQS261" s="185"/>
      <c r="RQT261" s="186"/>
      <c r="RQU261" s="187"/>
      <c r="RQV261" s="187"/>
      <c r="RQW261" s="129"/>
      <c r="RQX261" s="188"/>
      <c r="RQY261" s="129"/>
      <c r="RQZ261" s="129"/>
      <c r="RRA261" s="129"/>
      <c r="RRB261" s="129"/>
      <c r="RRC261" s="129"/>
      <c r="RRD261" s="48"/>
      <c r="RRE261" s="189"/>
      <c r="RRF261" s="190"/>
      <c r="RRG261" s="91"/>
      <c r="RRH261" s="184"/>
      <c r="RRI261" s="185"/>
      <c r="RRJ261" s="186"/>
      <c r="RRK261" s="187"/>
      <c r="RRL261" s="187"/>
      <c r="RRM261" s="129"/>
      <c r="RRN261" s="188"/>
      <c r="RRO261" s="129"/>
      <c r="RRP261" s="129"/>
      <c r="RRQ261" s="129"/>
      <c r="RRR261" s="129"/>
      <c r="RRS261" s="129"/>
      <c r="RRT261" s="48"/>
      <c r="RRU261" s="189"/>
      <c r="RRV261" s="190"/>
      <c r="RRW261" s="91"/>
      <c r="RRX261" s="184"/>
      <c r="RRY261" s="185"/>
      <c r="RRZ261" s="186"/>
      <c r="RSA261" s="187"/>
      <c r="RSB261" s="187"/>
      <c r="RSC261" s="129"/>
      <c r="RSD261" s="188"/>
      <c r="RSE261" s="129"/>
      <c r="RSF261" s="129"/>
      <c r="RSG261" s="129"/>
      <c r="RSH261" s="129"/>
      <c r="RSI261" s="129"/>
      <c r="RSJ261" s="48"/>
      <c r="RSK261" s="189"/>
      <c r="RSL261" s="190"/>
      <c r="RSM261" s="91"/>
      <c r="RSN261" s="184"/>
      <c r="RSO261" s="185"/>
      <c r="RSP261" s="186"/>
      <c r="RSQ261" s="187"/>
      <c r="RSR261" s="187"/>
      <c r="RSS261" s="129"/>
      <c r="RST261" s="188"/>
      <c r="RSU261" s="129"/>
      <c r="RSV261" s="129"/>
      <c r="RSW261" s="129"/>
      <c r="RSX261" s="129"/>
      <c r="RSY261" s="129"/>
      <c r="RSZ261" s="48"/>
      <c r="RTA261" s="189"/>
      <c r="RTB261" s="190"/>
      <c r="RTC261" s="91"/>
      <c r="RTD261" s="184"/>
      <c r="RTE261" s="185"/>
      <c r="RTF261" s="186"/>
      <c r="RTG261" s="187"/>
      <c r="RTH261" s="187"/>
      <c r="RTI261" s="129"/>
      <c r="RTJ261" s="188"/>
      <c r="RTK261" s="129"/>
      <c r="RTL261" s="129"/>
      <c r="RTM261" s="129"/>
      <c r="RTN261" s="129"/>
      <c r="RTO261" s="129"/>
      <c r="RTP261" s="48"/>
      <c r="RTQ261" s="189"/>
      <c r="RTR261" s="190"/>
      <c r="RTS261" s="91"/>
      <c r="RTT261" s="184"/>
      <c r="RTU261" s="185"/>
      <c r="RTV261" s="186"/>
      <c r="RTW261" s="187"/>
      <c r="RTX261" s="187"/>
      <c r="RTY261" s="129"/>
      <c r="RTZ261" s="188"/>
      <c r="RUA261" s="129"/>
      <c r="RUB261" s="129"/>
      <c r="RUC261" s="129"/>
      <c r="RUD261" s="129"/>
      <c r="RUE261" s="129"/>
      <c r="RUF261" s="48"/>
      <c r="RUG261" s="189"/>
      <c r="RUH261" s="190"/>
      <c r="RUI261" s="91"/>
      <c r="RUJ261" s="184"/>
      <c r="RUK261" s="185"/>
      <c r="RUL261" s="186"/>
      <c r="RUM261" s="187"/>
      <c r="RUN261" s="187"/>
      <c r="RUO261" s="129"/>
      <c r="RUP261" s="188"/>
      <c r="RUQ261" s="129"/>
      <c r="RUR261" s="129"/>
      <c r="RUS261" s="129"/>
      <c r="RUT261" s="129"/>
      <c r="RUU261" s="129"/>
      <c r="RUV261" s="48"/>
      <c r="RUW261" s="189"/>
      <c r="RUX261" s="190"/>
      <c r="RUY261" s="91"/>
      <c r="RUZ261" s="184"/>
      <c r="RVA261" s="185"/>
      <c r="RVB261" s="186"/>
      <c r="RVC261" s="187"/>
      <c r="RVD261" s="187"/>
      <c r="RVE261" s="129"/>
      <c r="RVF261" s="188"/>
      <c r="RVG261" s="129"/>
      <c r="RVH261" s="129"/>
      <c r="RVI261" s="129"/>
      <c r="RVJ261" s="129"/>
      <c r="RVK261" s="129"/>
      <c r="RVL261" s="48"/>
      <c r="RVM261" s="189"/>
      <c r="RVN261" s="190"/>
      <c r="RVO261" s="91"/>
      <c r="RVP261" s="184"/>
      <c r="RVQ261" s="185"/>
      <c r="RVR261" s="186"/>
      <c r="RVS261" s="187"/>
      <c r="RVT261" s="187"/>
      <c r="RVU261" s="129"/>
      <c r="RVV261" s="188"/>
      <c r="RVW261" s="129"/>
      <c r="RVX261" s="129"/>
      <c r="RVY261" s="129"/>
      <c r="RVZ261" s="129"/>
      <c r="RWA261" s="129"/>
      <c r="RWB261" s="48"/>
      <c r="RWC261" s="189"/>
      <c r="RWD261" s="190"/>
      <c r="RWE261" s="91"/>
      <c r="RWF261" s="184"/>
      <c r="RWG261" s="185"/>
      <c r="RWH261" s="186"/>
      <c r="RWI261" s="187"/>
      <c r="RWJ261" s="187"/>
      <c r="RWK261" s="129"/>
      <c r="RWL261" s="188"/>
      <c r="RWM261" s="129"/>
      <c r="RWN261" s="129"/>
      <c r="RWO261" s="129"/>
      <c r="RWP261" s="129"/>
      <c r="RWQ261" s="129"/>
      <c r="RWR261" s="48"/>
      <c r="RWS261" s="189"/>
      <c r="RWT261" s="190"/>
      <c r="RWU261" s="91"/>
      <c r="RWV261" s="184"/>
      <c r="RWW261" s="185"/>
      <c r="RWX261" s="186"/>
      <c r="RWY261" s="187"/>
      <c r="RWZ261" s="187"/>
      <c r="RXA261" s="129"/>
      <c r="RXB261" s="188"/>
      <c r="RXC261" s="129"/>
      <c r="RXD261" s="129"/>
      <c r="RXE261" s="129"/>
      <c r="RXF261" s="129"/>
      <c r="RXG261" s="129"/>
      <c r="RXH261" s="48"/>
      <c r="RXI261" s="189"/>
      <c r="RXJ261" s="190"/>
      <c r="RXK261" s="91"/>
      <c r="RXL261" s="184"/>
      <c r="RXM261" s="185"/>
      <c r="RXN261" s="186"/>
      <c r="RXO261" s="187"/>
      <c r="RXP261" s="187"/>
      <c r="RXQ261" s="129"/>
      <c r="RXR261" s="188"/>
      <c r="RXS261" s="129"/>
      <c r="RXT261" s="129"/>
      <c r="RXU261" s="129"/>
      <c r="RXV261" s="129"/>
      <c r="RXW261" s="129"/>
      <c r="RXX261" s="48"/>
      <c r="RXY261" s="189"/>
      <c r="RXZ261" s="190"/>
      <c r="RYA261" s="91"/>
      <c r="RYB261" s="184"/>
      <c r="RYC261" s="185"/>
      <c r="RYD261" s="186"/>
      <c r="RYE261" s="187"/>
      <c r="RYF261" s="187"/>
      <c r="RYG261" s="129"/>
      <c r="RYH261" s="188"/>
      <c r="RYI261" s="129"/>
      <c r="RYJ261" s="129"/>
      <c r="RYK261" s="129"/>
      <c r="RYL261" s="129"/>
      <c r="RYM261" s="129"/>
      <c r="RYN261" s="48"/>
      <c r="RYO261" s="189"/>
      <c r="RYP261" s="190"/>
      <c r="RYQ261" s="91"/>
      <c r="RYR261" s="184"/>
      <c r="RYS261" s="185"/>
      <c r="RYT261" s="186"/>
      <c r="RYU261" s="187"/>
      <c r="RYV261" s="187"/>
      <c r="RYW261" s="129"/>
      <c r="RYX261" s="188"/>
      <c r="RYY261" s="129"/>
      <c r="RYZ261" s="129"/>
      <c r="RZA261" s="129"/>
      <c r="RZB261" s="129"/>
      <c r="RZC261" s="129"/>
      <c r="RZD261" s="48"/>
      <c r="RZE261" s="189"/>
      <c r="RZF261" s="190"/>
      <c r="RZG261" s="91"/>
      <c r="RZH261" s="184"/>
      <c r="RZI261" s="185"/>
      <c r="RZJ261" s="186"/>
      <c r="RZK261" s="187"/>
      <c r="RZL261" s="187"/>
      <c r="RZM261" s="129"/>
      <c r="RZN261" s="188"/>
      <c r="RZO261" s="129"/>
      <c r="RZP261" s="129"/>
      <c r="RZQ261" s="129"/>
      <c r="RZR261" s="129"/>
      <c r="RZS261" s="129"/>
      <c r="RZT261" s="48"/>
      <c r="RZU261" s="189"/>
      <c r="RZV261" s="190"/>
      <c r="RZW261" s="91"/>
      <c r="RZX261" s="184"/>
      <c r="RZY261" s="185"/>
      <c r="RZZ261" s="186"/>
      <c r="SAA261" s="187"/>
      <c r="SAB261" s="187"/>
      <c r="SAC261" s="129"/>
      <c r="SAD261" s="188"/>
      <c r="SAE261" s="129"/>
      <c r="SAF261" s="129"/>
      <c r="SAG261" s="129"/>
      <c r="SAH261" s="129"/>
      <c r="SAI261" s="129"/>
      <c r="SAJ261" s="48"/>
      <c r="SAK261" s="189"/>
      <c r="SAL261" s="190"/>
      <c r="SAM261" s="91"/>
      <c r="SAN261" s="184"/>
      <c r="SAO261" s="185"/>
      <c r="SAP261" s="186"/>
      <c r="SAQ261" s="187"/>
      <c r="SAR261" s="187"/>
      <c r="SAS261" s="129"/>
      <c r="SAT261" s="188"/>
      <c r="SAU261" s="129"/>
      <c r="SAV261" s="129"/>
      <c r="SAW261" s="129"/>
      <c r="SAX261" s="129"/>
      <c r="SAY261" s="129"/>
      <c r="SAZ261" s="48"/>
      <c r="SBA261" s="189"/>
      <c r="SBB261" s="190"/>
      <c r="SBC261" s="91"/>
      <c r="SBD261" s="184"/>
      <c r="SBE261" s="185"/>
      <c r="SBF261" s="186"/>
      <c r="SBG261" s="187"/>
      <c r="SBH261" s="187"/>
      <c r="SBI261" s="129"/>
      <c r="SBJ261" s="188"/>
      <c r="SBK261" s="129"/>
      <c r="SBL261" s="129"/>
      <c r="SBM261" s="129"/>
      <c r="SBN261" s="129"/>
      <c r="SBO261" s="129"/>
      <c r="SBP261" s="48"/>
      <c r="SBQ261" s="189"/>
      <c r="SBR261" s="190"/>
      <c r="SBS261" s="91"/>
      <c r="SBT261" s="184"/>
      <c r="SBU261" s="185"/>
      <c r="SBV261" s="186"/>
      <c r="SBW261" s="187"/>
      <c r="SBX261" s="187"/>
      <c r="SBY261" s="129"/>
      <c r="SBZ261" s="188"/>
      <c r="SCA261" s="129"/>
      <c r="SCB261" s="129"/>
      <c r="SCC261" s="129"/>
      <c r="SCD261" s="129"/>
      <c r="SCE261" s="129"/>
      <c r="SCF261" s="48"/>
      <c r="SCG261" s="189"/>
      <c r="SCH261" s="190"/>
      <c r="SCI261" s="91"/>
      <c r="SCJ261" s="184"/>
      <c r="SCK261" s="185"/>
      <c r="SCL261" s="186"/>
      <c r="SCM261" s="187"/>
      <c r="SCN261" s="187"/>
      <c r="SCO261" s="129"/>
      <c r="SCP261" s="188"/>
      <c r="SCQ261" s="129"/>
      <c r="SCR261" s="129"/>
      <c r="SCS261" s="129"/>
      <c r="SCT261" s="129"/>
      <c r="SCU261" s="129"/>
      <c r="SCV261" s="48"/>
      <c r="SCW261" s="189"/>
      <c r="SCX261" s="190"/>
      <c r="SCY261" s="91"/>
      <c r="SCZ261" s="184"/>
      <c r="SDA261" s="185"/>
      <c r="SDB261" s="186"/>
      <c r="SDC261" s="187"/>
      <c r="SDD261" s="187"/>
      <c r="SDE261" s="129"/>
      <c r="SDF261" s="188"/>
      <c r="SDG261" s="129"/>
      <c r="SDH261" s="129"/>
      <c r="SDI261" s="129"/>
      <c r="SDJ261" s="129"/>
      <c r="SDK261" s="129"/>
      <c r="SDL261" s="48"/>
      <c r="SDM261" s="189"/>
      <c r="SDN261" s="190"/>
      <c r="SDO261" s="91"/>
      <c r="SDP261" s="184"/>
      <c r="SDQ261" s="185"/>
      <c r="SDR261" s="186"/>
      <c r="SDS261" s="187"/>
      <c r="SDT261" s="187"/>
      <c r="SDU261" s="129"/>
      <c r="SDV261" s="188"/>
      <c r="SDW261" s="129"/>
      <c r="SDX261" s="129"/>
      <c r="SDY261" s="129"/>
      <c r="SDZ261" s="129"/>
      <c r="SEA261" s="129"/>
      <c r="SEB261" s="48"/>
      <c r="SEC261" s="189"/>
      <c r="SED261" s="190"/>
      <c r="SEE261" s="91"/>
      <c r="SEF261" s="184"/>
      <c r="SEG261" s="185"/>
      <c r="SEH261" s="186"/>
      <c r="SEI261" s="187"/>
      <c r="SEJ261" s="187"/>
      <c r="SEK261" s="129"/>
      <c r="SEL261" s="188"/>
      <c r="SEM261" s="129"/>
      <c r="SEN261" s="129"/>
      <c r="SEO261" s="129"/>
      <c r="SEP261" s="129"/>
      <c r="SEQ261" s="129"/>
      <c r="SER261" s="48"/>
      <c r="SES261" s="189"/>
      <c r="SET261" s="190"/>
      <c r="SEU261" s="91"/>
      <c r="SEV261" s="184"/>
      <c r="SEW261" s="185"/>
      <c r="SEX261" s="186"/>
      <c r="SEY261" s="187"/>
      <c r="SEZ261" s="187"/>
      <c r="SFA261" s="129"/>
      <c r="SFB261" s="188"/>
      <c r="SFC261" s="129"/>
      <c r="SFD261" s="129"/>
      <c r="SFE261" s="129"/>
      <c r="SFF261" s="129"/>
      <c r="SFG261" s="129"/>
      <c r="SFH261" s="48"/>
      <c r="SFI261" s="189"/>
      <c r="SFJ261" s="190"/>
      <c r="SFK261" s="91"/>
      <c r="SFL261" s="184"/>
      <c r="SFM261" s="185"/>
      <c r="SFN261" s="186"/>
      <c r="SFO261" s="187"/>
      <c r="SFP261" s="187"/>
      <c r="SFQ261" s="129"/>
      <c r="SFR261" s="188"/>
      <c r="SFS261" s="129"/>
      <c r="SFT261" s="129"/>
      <c r="SFU261" s="129"/>
      <c r="SFV261" s="129"/>
      <c r="SFW261" s="129"/>
      <c r="SFX261" s="48"/>
      <c r="SFY261" s="189"/>
      <c r="SFZ261" s="190"/>
      <c r="SGA261" s="91"/>
      <c r="SGB261" s="184"/>
      <c r="SGC261" s="185"/>
      <c r="SGD261" s="186"/>
      <c r="SGE261" s="187"/>
      <c r="SGF261" s="187"/>
      <c r="SGG261" s="129"/>
      <c r="SGH261" s="188"/>
      <c r="SGI261" s="129"/>
      <c r="SGJ261" s="129"/>
      <c r="SGK261" s="129"/>
      <c r="SGL261" s="129"/>
      <c r="SGM261" s="129"/>
      <c r="SGN261" s="48"/>
      <c r="SGO261" s="189"/>
      <c r="SGP261" s="190"/>
      <c r="SGQ261" s="91"/>
      <c r="SGR261" s="184"/>
      <c r="SGS261" s="185"/>
      <c r="SGT261" s="186"/>
      <c r="SGU261" s="187"/>
      <c r="SGV261" s="187"/>
      <c r="SGW261" s="129"/>
      <c r="SGX261" s="188"/>
      <c r="SGY261" s="129"/>
      <c r="SGZ261" s="129"/>
      <c r="SHA261" s="129"/>
      <c r="SHB261" s="129"/>
      <c r="SHC261" s="129"/>
      <c r="SHD261" s="48"/>
      <c r="SHE261" s="189"/>
      <c r="SHF261" s="190"/>
      <c r="SHG261" s="91"/>
      <c r="SHH261" s="184"/>
      <c r="SHI261" s="185"/>
      <c r="SHJ261" s="186"/>
      <c r="SHK261" s="187"/>
      <c r="SHL261" s="187"/>
      <c r="SHM261" s="129"/>
      <c r="SHN261" s="188"/>
      <c r="SHO261" s="129"/>
      <c r="SHP261" s="129"/>
      <c r="SHQ261" s="129"/>
      <c r="SHR261" s="129"/>
      <c r="SHS261" s="129"/>
      <c r="SHT261" s="48"/>
      <c r="SHU261" s="189"/>
      <c r="SHV261" s="190"/>
      <c r="SHW261" s="91"/>
      <c r="SHX261" s="184"/>
      <c r="SHY261" s="185"/>
      <c r="SHZ261" s="186"/>
      <c r="SIA261" s="187"/>
      <c r="SIB261" s="187"/>
      <c r="SIC261" s="129"/>
      <c r="SID261" s="188"/>
      <c r="SIE261" s="129"/>
      <c r="SIF261" s="129"/>
      <c r="SIG261" s="129"/>
      <c r="SIH261" s="129"/>
      <c r="SII261" s="129"/>
      <c r="SIJ261" s="48"/>
      <c r="SIK261" s="189"/>
      <c r="SIL261" s="190"/>
      <c r="SIM261" s="91"/>
      <c r="SIN261" s="184"/>
      <c r="SIO261" s="185"/>
      <c r="SIP261" s="186"/>
      <c r="SIQ261" s="187"/>
      <c r="SIR261" s="187"/>
      <c r="SIS261" s="129"/>
      <c r="SIT261" s="188"/>
      <c r="SIU261" s="129"/>
      <c r="SIV261" s="129"/>
      <c r="SIW261" s="129"/>
      <c r="SIX261" s="129"/>
      <c r="SIY261" s="129"/>
      <c r="SIZ261" s="48"/>
      <c r="SJA261" s="189"/>
      <c r="SJB261" s="190"/>
      <c r="SJC261" s="91"/>
      <c r="SJD261" s="184"/>
      <c r="SJE261" s="185"/>
      <c r="SJF261" s="186"/>
      <c r="SJG261" s="187"/>
      <c r="SJH261" s="187"/>
      <c r="SJI261" s="129"/>
      <c r="SJJ261" s="188"/>
      <c r="SJK261" s="129"/>
      <c r="SJL261" s="129"/>
      <c r="SJM261" s="129"/>
      <c r="SJN261" s="129"/>
      <c r="SJO261" s="129"/>
      <c r="SJP261" s="48"/>
      <c r="SJQ261" s="189"/>
      <c r="SJR261" s="190"/>
      <c r="SJS261" s="91"/>
      <c r="SJT261" s="184"/>
      <c r="SJU261" s="185"/>
      <c r="SJV261" s="186"/>
      <c r="SJW261" s="187"/>
      <c r="SJX261" s="187"/>
      <c r="SJY261" s="129"/>
      <c r="SJZ261" s="188"/>
      <c r="SKA261" s="129"/>
      <c r="SKB261" s="129"/>
      <c r="SKC261" s="129"/>
      <c r="SKD261" s="129"/>
      <c r="SKE261" s="129"/>
      <c r="SKF261" s="48"/>
      <c r="SKG261" s="189"/>
      <c r="SKH261" s="190"/>
      <c r="SKI261" s="91"/>
      <c r="SKJ261" s="184"/>
      <c r="SKK261" s="185"/>
      <c r="SKL261" s="186"/>
      <c r="SKM261" s="187"/>
      <c r="SKN261" s="187"/>
      <c r="SKO261" s="129"/>
      <c r="SKP261" s="188"/>
      <c r="SKQ261" s="129"/>
      <c r="SKR261" s="129"/>
      <c r="SKS261" s="129"/>
      <c r="SKT261" s="129"/>
      <c r="SKU261" s="129"/>
      <c r="SKV261" s="48"/>
      <c r="SKW261" s="189"/>
      <c r="SKX261" s="190"/>
      <c r="SKY261" s="91"/>
      <c r="SKZ261" s="184"/>
      <c r="SLA261" s="185"/>
      <c r="SLB261" s="186"/>
      <c r="SLC261" s="187"/>
      <c r="SLD261" s="187"/>
      <c r="SLE261" s="129"/>
      <c r="SLF261" s="188"/>
      <c r="SLG261" s="129"/>
      <c r="SLH261" s="129"/>
      <c r="SLI261" s="129"/>
      <c r="SLJ261" s="129"/>
      <c r="SLK261" s="129"/>
      <c r="SLL261" s="48"/>
      <c r="SLM261" s="189"/>
      <c r="SLN261" s="190"/>
      <c r="SLO261" s="91"/>
      <c r="SLP261" s="184"/>
      <c r="SLQ261" s="185"/>
      <c r="SLR261" s="186"/>
      <c r="SLS261" s="187"/>
      <c r="SLT261" s="187"/>
      <c r="SLU261" s="129"/>
      <c r="SLV261" s="188"/>
      <c r="SLW261" s="129"/>
      <c r="SLX261" s="129"/>
      <c r="SLY261" s="129"/>
      <c r="SLZ261" s="129"/>
      <c r="SMA261" s="129"/>
      <c r="SMB261" s="48"/>
      <c r="SMC261" s="189"/>
      <c r="SMD261" s="190"/>
      <c r="SME261" s="91"/>
      <c r="SMF261" s="184"/>
      <c r="SMG261" s="185"/>
      <c r="SMH261" s="186"/>
      <c r="SMI261" s="187"/>
      <c r="SMJ261" s="187"/>
      <c r="SMK261" s="129"/>
      <c r="SML261" s="188"/>
      <c r="SMM261" s="129"/>
      <c r="SMN261" s="129"/>
      <c r="SMO261" s="129"/>
      <c r="SMP261" s="129"/>
      <c r="SMQ261" s="129"/>
      <c r="SMR261" s="48"/>
      <c r="SMS261" s="189"/>
      <c r="SMT261" s="190"/>
      <c r="SMU261" s="91"/>
      <c r="SMV261" s="184"/>
      <c r="SMW261" s="185"/>
      <c r="SMX261" s="186"/>
      <c r="SMY261" s="187"/>
      <c r="SMZ261" s="187"/>
      <c r="SNA261" s="129"/>
      <c r="SNB261" s="188"/>
      <c r="SNC261" s="129"/>
      <c r="SND261" s="129"/>
      <c r="SNE261" s="129"/>
      <c r="SNF261" s="129"/>
      <c r="SNG261" s="129"/>
      <c r="SNH261" s="48"/>
      <c r="SNI261" s="189"/>
      <c r="SNJ261" s="190"/>
      <c r="SNK261" s="91"/>
      <c r="SNL261" s="184"/>
      <c r="SNM261" s="185"/>
      <c r="SNN261" s="186"/>
      <c r="SNO261" s="187"/>
      <c r="SNP261" s="187"/>
      <c r="SNQ261" s="129"/>
      <c r="SNR261" s="188"/>
      <c r="SNS261" s="129"/>
      <c r="SNT261" s="129"/>
      <c r="SNU261" s="129"/>
      <c r="SNV261" s="129"/>
      <c r="SNW261" s="129"/>
      <c r="SNX261" s="48"/>
      <c r="SNY261" s="189"/>
      <c r="SNZ261" s="190"/>
      <c r="SOA261" s="91"/>
      <c r="SOB261" s="184"/>
      <c r="SOC261" s="185"/>
      <c r="SOD261" s="186"/>
      <c r="SOE261" s="187"/>
      <c r="SOF261" s="187"/>
      <c r="SOG261" s="129"/>
      <c r="SOH261" s="188"/>
      <c r="SOI261" s="129"/>
      <c r="SOJ261" s="129"/>
      <c r="SOK261" s="129"/>
      <c r="SOL261" s="129"/>
      <c r="SOM261" s="129"/>
      <c r="SON261" s="48"/>
      <c r="SOO261" s="189"/>
      <c r="SOP261" s="190"/>
      <c r="SOQ261" s="91"/>
      <c r="SOR261" s="184"/>
      <c r="SOS261" s="185"/>
      <c r="SOT261" s="186"/>
      <c r="SOU261" s="187"/>
      <c r="SOV261" s="187"/>
      <c r="SOW261" s="129"/>
      <c r="SOX261" s="188"/>
      <c r="SOY261" s="129"/>
      <c r="SOZ261" s="129"/>
      <c r="SPA261" s="129"/>
      <c r="SPB261" s="129"/>
      <c r="SPC261" s="129"/>
      <c r="SPD261" s="48"/>
      <c r="SPE261" s="189"/>
      <c r="SPF261" s="190"/>
      <c r="SPG261" s="91"/>
      <c r="SPH261" s="184"/>
      <c r="SPI261" s="185"/>
      <c r="SPJ261" s="186"/>
      <c r="SPK261" s="187"/>
      <c r="SPL261" s="187"/>
      <c r="SPM261" s="129"/>
      <c r="SPN261" s="188"/>
      <c r="SPO261" s="129"/>
      <c r="SPP261" s="129"/>
      <c r="SPQ261" s="129"/>
      <c r="SPR261" s="129"/>
      <c r="SPS261" s="129"/>
      <c r="SPT261" s="48"/>
      <c r="SPU261" s="189"/>
      <c r="SPV261" s="190"/>
      <c r="SPW261" s="91"/>
      <c r="SPX261" s="184"/>
      <c r="SPY261" s="185"/>
      <c r="SPZ261" s="186"/>
      <c r="SQA261" s="187"/>
      <c r="SQB261" s="187"/>
      <c r="SQC261" s="129"/>
      <c r="SQD261" s="188"/>
      <c r="SQE261" s="129"/>
      <c r="SQF261" s="129"/>
      <c r="SQG261" s="129"/>
      <c r="SQH261" s="129"/>
      <c r="SQI261" s="129"/>
      <c r="SQJ261" s="48"/>
      <c r="SQK261" s="189"/>
      <c r="SQL261" s="190"/>
      <c r="SQM261" s="91"/>
      <c r="SQN261" s="184"/>
      <c r="SQO261" s="185"/>
      <c r="SQP261" s="186"/>
      <c r="SQQ261" s="187"/>
      <c r="SQR261" s="187"/>
      <c r="SQS261" s="129"/>
      <c r="SQT261" s="188"/>
      <c r="SQU261" s="129"/>
      <c r="SQV261" s="129"/>
      <c r="SQW261" s="129"/>
      <c r="SQX261" s="129"/>
      <c r="SQY261" s="129"/>
      <c r="SQZ261" s="48"/>
      <c r="SRA261" s="189"/>
      <c r="SRB261" s="190"/>
      <c r="SRC261" s="91"/>
      <c r="SRD261" s="184"/>
      <c r="SRE261" s="185"/>
      <c r="SRF261" s="186"/>
      <c r="SRG261" s="187"/>
      <c r="SRH261" s="187"/>
      <c r="SRI261" s="129"/>
      <c r="SRJ261" s="188"/>
      <c r="SRK261" s="129"/>
      <c r="SRL261" s="129"/>
      <c r="SRM261" s="129"/>
      <c r="SRN261" s="129"/>
      <c r="SRO261" s="129"/>
      <c r="SRP261" s="48"/>
      <c r="SRQ261" s="189"/>
      <c r="SRR261" s="190"/>
      <c r="SRS261" s="91"/>
      <c r="SRT261" s="184"/>
      <c r="SRU261" s="185"/>
      <c r="SRV261" s="186"/>
      <c r="SRW261" s="187"/>
      <c r="SRX261" s="187"/>
      <c r="SRY261" s="129"/>
      <c r="SRZ261" s="188"/>
      <c r="SSA261" s="129"/>
      <c r="SSB261" s="129"/>
      <c r="SSC261" s="129"/>
      <c r="SSD261" s="129"/>
      <c r="SSE261" s="129"/>
      <c r="SSF261" s="48"/>
      <c r="SSG261" s="189"/>
      <c r="SSH261" s="190"/>
      <c r="SSI261" s="91"/>
      <c r="SSJ261" s="184"/>
      <c r="SSK261" s="185"/>
      <c r="SSL261" s="186"/>
      <c r="SSM261" s="187"/>
      <c r="SSN261" s="187"/>
      <c r="SSO261" s="129"/>
      <c r="SSP261" s="188"/>
      <c r="SSQ261" s="129"/>
      <c r="SSR261" s="129"/>
      <c r="SSS261" s="129"/>
      <c r="SST261" s="129"/>
      <c r="SSU261" s="129"/>
      <c r="SSV261" s="48"/>
      <c r="SSW261" s="189"/>
      <c r="SSX261" s="190"/>
      <c r="SSY261" s="91"/>
      <c r="SSZ261" s="184"/>
      <c r="STA261" s="185"/>
      <c r="STB261" s="186"/>
      <c r="STC261" s="187"/>
      <c r="STD261" s="187"/>
      <c r="STE261" s="129"/>
      <c r="STF261" s="188"/>
      <c r="STG261" s="129"/>
      <c r="STH261" s="129"/>
      <c r="STI261" s="129"/>
      <c r="STJ261" s="129"/>
      <c r="STK261" s="129"/>
      <c r="STL261" s="48"/>
      <c r="STM261" s="189"/>
      <c r="STN261" s="190"/>
      <c r="STO261" s="91"/>
      <c r="STP261" s="184"/>
      <c r="STQ261" s="185"/>
      <c r="STR261" s="186"/>
      <c r="STS261" s="187"/>
      <c r="STT261" s="187"/>
      <c r="STU261" s="129"/>
      <c r="STV261" s="188"/>
      <c r="STW261" s="129"/>
      <c r="STX261" s="129"/>
      <c r="STY261" s="129"/>
      <c r="STZ261" s="129"/>
      <c r="SUA261" s="129"/>
      <c r="SUB261" s="48"/>
      <c r="SUC261" s="189"/>
      <c r="SUD261" s="190"/>
      <c r="SUE261" s="91"/>
      <c r="SUF261" s="184"/>
      <c r="SUG261" s="185"/>
      <c r="SUH261" s="186"/>
      <c r="SUI261" s="187"/>
      <c r="SUJ261" s="187"/>
      <c r="SUK261" s="129"/>
      <c r="SUL261" s="188"/>
      <c r="SUM261" s="129"/>
      <c r="SUN261" s="129"/>
      <c r="SUO261" s="129"/>
      <c r="SUP261" s="129"/>
      <c r="SUQ261" s="129"/>
      <c r="SUR261" s="48"/>
      <c r="SUS261" s="189"/>
      <c r="SUT261" s="190"/>
      <c r="SUU261" s="91"/>
      <c r="SUV261" s="184"/>
      <c r="SUW261" s="185"/>
      <c r="SUX261" s="186"/>
      <c r="SUY261" s="187"/>
      <c r="SUZ261" s="187"/>
      <c r="SVA261" s="129"/>
      <c r="SVB261" s="188"/>
      <c r="SVC261" s="129"/>
      <c r="SVD261" s="129"/>
      <c r="SVE261" s="129"/>
      <c r="SVF261" s="129"/>
      <c r="SVG261" s="129"/>
      <c r="SVH261" s="48"/>
      <c r="SVI261" s="189"/>
      <c r="SVJ261" s="190"/>
      <c r="SVK261" s="91"/>
      <c r="SVL261" s="184"/>
      <c r="SVM261" s="185"/>
      <c r="SVN261" s="186"/>
      <c r="SVO261" s="187"/>
      <c r="SVP261" s="187"/>
      <c r="SVQ261" s="129"/>
      <c r="SVR261" s="188"/>
      <c r="SVS261" s="129"/>
      <c r="SVT261" s="129"/>
      <c r="SVU261" s="129"/>
      <c r="SVV261" s="129"/>
      <c r="SVW261" s="129"/>
      <c r="SVX261" s="48"/>
      <c r="SVY261" s="189"/>
      <c r="SVZ261" s="190"/>
      <c r="SWA261" s="91"/>
      <c r="SWB261" s="184"/>
      <c r="SWC261" s="185"/>
      <c r="SWD261" s="186"/>
      <c r="SWE261" s="187"/>
      <c r="SWF261" s="187"/>
      <c r="SWG261" s="129"/>
      <c r="SWH261" s="188"/>
      <c r="SWI261" s="129"/>
      <c r="SWJ261" s="129"/>
      <c r="SWK261" s="129"/>
      <c r="SWL261" s="129"/>
      <c r="SWM261" s="129"/>
      <c r="SWN261" s="48"/>
      <c r="SWO261" s="189"/>
      <c r="SWP261" s="190"/>
      <c r="SWQ261" s="91"/>
      <c r="SWR261" s="184"/>
      <c r="SWS261" s="185"/>
      <c r="SWT261" s="186"/>
      <c r="SWU261" s="187"/>
      <c r="SWV261" s="187"/>
      <c r="SWW261" s="129"/>
      <c r="SWX261" s="188"/>
      <c r="SWY261" s="129"/>
      <c r="SWZ261" s="129"/>
      <c r="SXA261" s="129"/>
      <c r="SXB261" s="129"/>
      <c r="SXC261" s="129"/>
      <c r="SXD261" s="48"/>
      <c r="SXE261" s="189"/>
      <c r="SXF261" s="190"/>
      <c r="SXG261" s="91"/>
      <c r="SXH261" s="184"/>
      <c r="SXI261" s="185"/>
      <c r="SXJ261" s="186"/>
      <c r="SXK261" s="187"/>
      <c r="SXL261" s="187"/>
      <c r="SXM261" s="129"/>
      <c r="SXN261" s="188"/>
      <c r="SXO261" s="129"/>
      <c r="SXP261" s="129"/>
      <c r="SXQ261" s="129"/>
      <c r="SXR261" s="129"/>
      <c r="SXS261" s="129"/>
      <c r="SXT261" s="48"/>
      <c r="SXU261" s="189"/>
      <c r="SXV261" s="190"/>
      <c r="SXW261" s="91"/>
      <c r="SXX261" s="184"/>
      <c r="SXY261" s="185"/>
      <c r="SXZ261" s="186"/>
      <c r="SYA261" s="187"/>
      <c r="SYB261" s="187"/>
      <c r="SYC261" s="129"/>
      <c r="SYD261" s="188"/>
      <c r="SYE261" s="129"/>
      <c r="SYF261" s="129"/>
      <c r="SYG261" s="129"/>
      <c r="SYH261" s="129"/>
      <c r="SYI261" s="129"/>
      <c r="SYJ261" s="48"/>
      <c r="SYK261" s="189"/>
      <c r="SYL261" s="190"/>
      <c r="SYM261" s="91"/>
      <c r="SYN261" s="184"/>
      <c r="SYO261" s="185"/>
      <c r="SYP261" s="186"/>
      <c r="SYQ261" s="187"/>
      <c r="SYR261" s="187"/>
      <c r="SYS261" s="129"/>
      <c r="SYT261" s="188"/>
      <c r="SYU261" s="129"/>
      <c r="SYV261" s="129"/>
      <c r="SYW261" s="129"/>
      <c r="SYX261" s="129"/>
      <c r="SYY261" s="129"/>
      <c r="SYZ261" s="48"/>
      <c r="SZA261" s="189"/>
      <c r="SZB261" s="190"/>
      <c r="SZC261" s="91"/>
      <c r="SZD261" s="184"/>
      <c r="SZE261" s="185"/>
      <c r="SZF261" s="186"/>
      <c r="SZG261" s="187"/>
      <c r="SZH261" s="187"/>
      <c r="SZI261" s="129"/>
      <c r="SZJ261" s="188"/>
      <c r="SZK261" s="129"/>
      <c r="SZL261" s="129"/>
      <c r="SZM261" s="129"/>
      <c r="SZN261" s="129"/>
      <c r="SZO261" s="129"/>
      <c r="SZP261" s="48"/>
      <c r="SZQ261" s="189"/>
      <c r="SZR261" s="190"/>
      <c r="SZS261" s="91"/>
      <c r="SZT261" s="184"/>
      <c r="SZU261" s="185"/>
      <c r="SZV261" s="186"/>
      <c r="SZW261" s="187"/>
      <c r="SZX261" s="187"/>
      <c r="SZY261" s="129"/>
      <c r="SZZ261" s="188"/>
      <c r="TAA261" s="129"/>
      <c r="TAB261" s="129"/>
      <c r="TAC261" s="129"/>
      <c r="TAD261" s="129"/>
      <c r="TAE261" s="129"/>
      <c r="TAF261" s="48"/>
      <c r="TAG261" s="189"/>
      <c r="TAH261" s="190"/>
      <c r="TAI261" s="91"/>
      <c r="TAJ261" s="184"/>
      <c r="TAK261" s="185"/>
      <c r="TAL261" s="186"/>
      <c r="TAM261" s="187"/>
      <c r="TAN261" s="187"/>
      <c r="TAO261" s="129"/>
      <c r="TAP261" s="188"/>
      <c r="TAQ261" s="129"/>
      <c r="TAR261" s="129"/>
      <c r="TAS261" s="129"/>
      <c r="TAT261" s="129"/>
      <c r="TAU261" s="129"/>
      <c r="TAV261" s="48"/>
      <c r="TAW261" s="189"/>
      <c r="TAX261" s="190"/>
      <c r="TAY261" s="91"/>
      <c r="TAZ261" s="184"/>
      <c r="TBA261" s="185"/>
      <c r="TBB261" s="186"/>
      <c r="TBC261" s="187"/>
      <c r="TBD261" s="187"/>
      <c r="TBE261" s="129"/>
      <c r="TBF261" s="188"/>
      <c r="TBG261" s="129"/>
      <c r="TBH261" s="129"/>
      <c r="TBI261" s="129"/>
      <c r="TBJ261" s="129"/>
      <c r="TBK261" s="129"/>
      <c r="TBL261" s="48"/>
      <c r="TBM261" s="189"/>
      <c r="TBN261" s="190"/>
      <c r="TBO261" s="91"/>
      <c r="TBP261" s="184"/>
      <c r="TBQ261" s="185"/>
      <c r="TBR261" s="186"/>
      <c r="TBS261" s="187"/>
      <c r="TBT261" s="187"/>
      <c r="TBU261" s="129"/>
      <c r="TBV261" s="188"/>
      <c r="TBW261" s="129"/>
      <c r="TBX261" s="129"/>
      <c r="TBY261" s="129"/>
      <c r="TBZ261" s="129"/>
      <c r="TCA261" s="129"/>
      <c r="TCB261" s="48"/>
      <c r="TCC261" s="189"/>
      <c r="TCD261" s="190"/>
      <c r="TCE261" s="91"/>
      <c r="TCF261" s="184"/>
      <c r="TCG261" s="185"/>
      <c r="TCH261" s="186"/>
      <c r="TCI261" s="187"/>
      <c r="TCJ261" s="187"/>
      <c r="TCK261" s="129"/>
      <c r="TCL261" s="188"/>
      <c r="TCM261" s="129"/>
      <c r="TCN261" s="129"/>
      <c r="TCO261" s="129"/>
      <c r="TCP261" s="129"/>
      <c r="TCQ261" s="129"/>
      <c r="TCR261" s="48"/>
      <c r="TCS261" s="189"/>
      <c r="TCT261" s="190"/>
      <c r="TCU261" s="91"/>
      <c r="TCV261" s="184"/>
      <c r="TCW261" s="185"/>
      <c r="TCX261" s="186"/>
      <c r="TCY261" s="187"/>
      <c r="TCZ261" s="187"/>
      <c r="TDA261" s="129"/>
      <c r="TDB261" s="188"/>
      <c r="TDC261" s="129"/>
      <c r="TDD261" s="129"/>
      <c r="TDE261" s="129"/>
      <c r="TDF261" s="129"/>
      <c r="TDG261" s="129"/>
      <c r="TDH261" s="48"/>
      <c r="TDI261" s="189"/>
      <c r="TDJ261" s="190"/>
      <c r="TDK261" s="91"/>
      <c r="TDL261" s="184"/>
      <c r="TDM261" s="185"/>
      <c r="TDN261" s="186"/>
      <c r="TDO261" s="187"/>
      <c r="TDP261" s="187"/>
      <c r="TDQ261" s="129"/>
      <c r="TDR261" s="188"/>
      <c r="TDS261" s="129"/>
      <c r="TDT261" s="129"/>
      <c r="TDU261" s="129"/>
      <c r="TDV261" s="129"/>
      <c r="TDW261" s="129"/>
      <c r="TDX261" s="48"/>
      <c r="TDY261" s="189"/>
      <c r="TDZ261" s="190"/>
      <c r="TEA261" s="91"/>
      <c r="TEB261" s="184"/>
      <c r="TEC261" s="185"/>
      <c r="TED261" s="186"/>
      <c r="TEE261" s="187"/>
      <c r="TEF261" s="187"/>
      <c r="TEG261" s="129"/>
      <c r="TEH261" s="188"/>
      <c r="TEI261" s="129"/>
      <c r="TEJ261" s="129"/>
      <c r="TEK261" s="129"/>
      <c r="TEL261" s="129"/>
      <c r="TEM261" s="129"/>
      <c r="TEN261" s="48"/>
      <c r="TEO261" s="189"/>
      <c r="TEP261" s="190"/>
      <c r="TEQ261" s="91"/>
      <c r="TER261" s="184"/>
      <c r="TES261" s="185"/>
      <c r="TET261" s="186"/>
      <c r="TEU261" s="187"/>
      <c r="TEV261" s="187"/>
      <c r="TEW261" s="129"/>
      <c r="TEX261" s="188"/>
      <c r="TEY261" s="129"/>
      <c r="TEZ261" s="129"/>
      <c r="TFA261" s="129"/>
      <c r="TFB261" s="129"/>
      <c r="TFC261" s="129"/>
      <c r="TFD261" s="48"/>
      <c r="TFE261" s="189"/>
      <c r="TFF261" s="190"/>
      <c r="TFG261" s="91"/>
      <c r="TFH261" s="184"/>
      <c r="TFI261" s="185"/>
      <c r="TFJ261" s="186"/>
      <c r="TFK261" s="187"/>
      <c r="TFL261" s="187"/>
      <c r="TFM261" s="129"/>
      <c r="TFN261" s="188"/>
      <c r="TFO261" s="129"/>
      <c r="TFP261" s="129"/>
      <c r="TFQ261" s="129"/>
      <c r="TFR261" s="129"/>
      <c r="TFS261" s="129"/>
      <c r="TFT261" s="48"/>
      <c r="TFU261" s="189"/>
      <c r="TFV261" s="190"/>
      <c r="TFW261" s="91"/>
      <c r="TFX261" s="184"/>
      <c r="TFY261" s="185"/>
      <c r="TFZ261" s="186"/>
      <c r="TGA261" s="187"/>
      <c r="TGB261" s="187"/>
      <c r="TGC261" s="129"/>
      <c r="TGD261" s="188"/>
      <c r="TGE261" s="129"/>
      <c r="TGF261" s="129"/>
      <c r="TGG261" s="129"/>
      <c r="TGH261" s="129"/>
      <c r="TGI261" s="129"/>
      <c r="TGJ261" s="48"/>
      <c r="TGK261" s="189"/>
      <c r="TGL261" s="190"/>
      <c r="TGM261" s="91"/>
      <c r="TGN261" s="184"/>
      <c r="TGO261" s="185"/>
      <c r="TGP261" s="186"/>
      <c r="TGQ261" s="187"/>
      <c r="TGR261" s="187"/>
      <c r="TGS261" s="129"/>
      <c r="TGT261" s="188"/>
      <c r="TGU261" s="129"/>
      <c r="TGV261" s="129"/>
      <c r="TGW261" s="129"/>
      <c r="TGX261" s="129"/>
      <c r="TGY261" s="129"/>
      <c r="TGZ261" s="48"/>
      <c r="THA261" s="189"/>
      <c r="THB261" s="190"/>
      <c r="THC261" s="91"/>
      <c r="THD261" s="184"/>
      <c r="THE261" s="185"/>
      <c r="THF261" s="186"/>
      <c r="THG261" s="187"/>
      <c r="THH261" s="187"/>
      <c r="THI261" s="129"/>
      <c r="THJ261" s="188"/>
      <c r="THK261" s="129"/>
      <c r="THL261" s="129"/>
      <c r="THM261" s="129"/>
      <c r="THN261" s="129"/>
      <c r="THO261" s="129"/>
      <c r="THP261" s="48"/>
      <c r="THQ261" s="189"/>
      <c r="THR261" s="190"/>
      <c r="THS261" s="91"/>
      <c r="THT261" s="184"/>
      <c r="THU261" s="185"/>
      <c r="THV261" s="186"/>
      <c r="THW261" s="187"/>
      <c r="THX261" s="187"/>
      <c r="THY261" s="129"/>
      <c r="THZ261" s="188"/>
      <c r="TIA261" s="129"/>
      <c r="TIB261" s="129"/>
      <c r="TIC261" s="129"/>
      <c r="TID261" s="129"/>
      <c r="TIE261" s="129"/>
      <c r="TIF261" s="48"/>
      <c r="TIG261" s="189"/>
      <c r="TIH261" s="190"/>
      <c r="TII261" s="91"/>
      <c r="TIJ261" s="184"/>
      <c r="TIK261" s="185"/>
      <c r="TIL261" s="186"/>
      <c r="TIM261" s="187"/>
      <c r="TIN261" s="187"/>
      <c r="TIO261" s="129"/>
      <c r="TIP261" s="188"/>
      <c r="TIQ261" s="129"/>
      <c r="TIR261" s="129"/>
      <c r="TIS261" s="129"/>
      <c r="TIT261" s="129"/>
      <c r="TIU261" s="129"/>
      <c r="TIV261" s="48"/>
      <c r="TIW261" s="189"/>
      <c r="TIX261" s="190"/>
      <c r="TIY261" s="91"/>
      <c r="TIZ261" s="184"/>
      <c r="TJA261" s="185"/>
      <c r="TJB261" s="186"/>
      <c r="TJC261" s="187"/>
      <c r="TJD261" s="187"/>
      <c r="TJE261" s="129"/>
      <c r="TJF261" s="188"/>
      <c r="TJG261" s="129"/>
      <c r="TJH261" s="129"/>
      <c r="TJI261" s="129"/>
      <c r="TJJ261" s="129"/>
      <c r="TJK261" s="129"/>
      <c r="TJL261" s="48"/>
      <c r="TJM261" s="189"/>
      <c r="TJN261" s="190"/>
      <c r="TJO261" s="91"/>
      <c r="TJP261" s="184"/>
      <c r="TJQ261" s="185"/>
      <c r="TJR261" s="186"/>
      <c r="TJS261" s="187"/>
      <c r="TJT261" s="187"/>
      <c r="TJU261" s="129"/>
      <c r="TJV261" s="188"/>
      <c r="TJW261" s="129"/>
      <c r="TJX261" s="129"/>
      <c r="TJY261" s="129"/>
      <c r="TJZ261" s="129"/>
      <c r="TKA261" s="129"/>
      <c r="TKB261" s="48"/>
      <c r="TKC261" s="189"/>
      <c r="TKD261" s="190"/>
      <c r="TKE261" s="91"/>
      <c r="TKF261" s="184"/>
      <c r="TKG261" s="185"/>
      <c r="TKH261" s="186"/>
      <c r="TKI261" s="187"/>
      <c r="TKJ261" s="187"/>
      <c r="TKK261" s="129"/>
      <c r="TKL261" s="188"/>
      <c r="TKM261" s="129"/>
      <c r="TKN261" s="129"/>
      <c r="TKO261" s="129"/>
      <c r="TKP261" s="129"/>
      <c r="TKQ261" s="129"/>
      <c r="TKR261" s="48"/>
      <c r="TKS261" s="189"/>
      <c r="TKT261" s="190"/>
      <c r="TKU261" s="91"/>
      <c r="TKV261" s="184"/>
      <c r="TKW261" s="185"/>
      <c r="TKX261" s="186"/>
      <c r="TKY261" s="187"/>
      <c r="TKZ261" s="187"/>
      <c r="TLA261" s="129"/>
      <c r="TLB261" s="188"/>
      <c r="TLC261" s="129"/>
      <c r="TLD261" s="129"/>
      <c r="TLE261" s="129"/>
      <c r="TLF261" s="129"/>
      <c r="TLG261" s="129"/>
      <c r="TLH261" s="48"/>
      <c r="TLI261" s="189"/>
      <c r="TLJ261" s="190"/>
      <c r="TLK261" s="91"/>
      <c r="TLL261" s="184"/>
      <c r="TLM261" s="185"/>
      <c r="TLN261" s="186"/>
      <c r="TLO261" s="187"/>
      <c r="TLP261" s="187"/>
      <c r="TLQ261" s="129"/>
      <c r="TLR261" s="188"/>
      <c r="TLS261" s="129"/>
      <c r="TLT261" s="129"/>
      <c r="TLU261" s="129"/>
      <c r="TLV261" s="129"/>
      <c r="TLW261" s="129"/>
      <c r="TLX261" s="48"/>
      <c r="TLY261" s="189"/>
      <c r="TLZ261" s="190"/>
      <c r="TMA261" s="91"/>
      <c r="TMB261" s="184"/>
      <c r="TMC261" s="185"/>
      <c r="TMD261" s="186"/>
      <c r="TME261" s="187"/>
      <c r="TMF261" s="187"/>
      <c r="TMG261" s="129"/>
      <c r="TMH261" s="188"/>
      <c r="TMI261" s="129"/>
      <c r="TMJ261" s="129"/>
      <c r="TMK261" s="129"/>
      <c r="TML261" s="129"/>
      <c r="TMM261" s="129"/>
      <c r="TMN261" s="48"/>
      <c r="TMO261" s="189"/>
      <c r="TMP261" s="190"/>
      <c r="TMQ261" s="91"/>
      <c r="TMR261" s="184"/>
      <c r="TMS261" s="185"/>
      <c r="TMT261" s="186"/>
      <c r="TMU261" s="187"/>
      <c r="TMV261" s="187"/>
      <c r="TMW261" s="129"/>
      <c r="TMX261" s="188"/>
      <c r="TMY261" s="129"/>
      <c r="TMZ261" s="129"/>
      <c r="TNA261" s="129"/>
      <c r="TNB261" s="129"/>
      <c r="TNC261" s="129"/>
      <c r="TND261" s="48"/>
      <c r="TNE261" s="189"/>
      <c r="TNF261" s="190"/>
      <c r="TNG261" s="91"/>
      <c r="TNH261" s="184"/>
      <c r="TNI261" s="185"/>
      <c r="TNJ261" s="186"/>
      <c r="TNK261" s="187"/>
      <c r="TNL261" s="187"/>
      <c r="TNM261" s="129"/>
      <c r="TNN261" s="188"/>
      <c r="TNO261" s="129"/>
      <c r="TNP261" s="129"/>
      <c r="TNQ261" s="129"/>
      <c r="TNR261" s="129"/>
      <c r="TNS261" s="129"/>
      <c r="TNT261" s="48"/>
      <c r="TNU261" s="189"/>
      <c r="TNV261" s="190"/>
      <c r="TNW261" s="91"/>
      <c r="TNX261" s="184"/>
      <c r="TNY261" s="185"/>
      <c r="TNZ261" s="186"/>
      <c r="TOA261" s="187"/>
      <c r="TOB261" s="187"/>
      <c r="TOC261" s="129"/>
      <c r="TOD261" s="188"/>
      <c r="TOE261" s="129"/>
      <c r="TOF261" s="129"/>
      <c r="TOG261" s="129"/>
      <c r="TOH261" s="129"/>
      <c r="TOI261" s="129"/>
      <c r="TOJ261" s="48"/>
      <c r="TOK261" s="189"/>
      <c r="TOL261" s="190"/>
      <c r="TOM261" s="91"/>
      <c r="TON261" s="184"/>
      <c r="TOO261" s="185"/>
      <c r="TOP261" s="186"/>
      <c r="TOQ261" s="187"/>
      <c r="TOR261" s="187"/>
      <c r="TOS261" s="129"/>
      <c r="TOT261" s="188"/>
      <c r="TOU261" s="129"/>
      <c r="TOV261" s="129"/>
      <c r="TOW261" s="129"/>
      <c r="TOX261" s="129"/>
      <c r="TOY261" s="129"/>
      <c r="TOZ261" s="48"/>
      <c r="TPA261" s="189"/>
      <c r="TPB261" s="190"/>
      <c r="TPC261" s="91"/>
      <c r="TPD261" s="184"/>
      <c r="TPE261" s="185"/>
      <c r="TPF261" s="186"/>
      <c r="TPG261" s="187"/>
      <c r="TPH261" s="187"/>
      <c r="TPI261" s="129"/>
      <c r="TPJ261" s="188"/>
      <c r="TPK261" s="129"/>
      <c r="TPL261" s="129"/>
      <c r="TPM261" s="129"/>
      <c r="TPN261" s="129"/>
      <c r="TPO261" s="129"/>
      <c r="TPP261" s="48"/>
      <c r="TPQ261" s="189"/>
      <c r="TPR261" s="190"/>
      <c r="TPS261" s="91"/>
      <c r="TPT261" s="184"/>
      <c r="TPU261" s="185"/>
      <c r="TPV261" s="186"/>
      <c r="TPW261" s="187"/>
      <c r="TPX261" s="187"/>
      <c r="TPY261" s="129"/>
      <c r="TPZ261" s="188"/>
      <c r="TQA261" s="129"/>
      <c r="TQB261" s="129"/>
      <c r="TQC261" s="129"/>
      <c r="TQD261" s="129"/>
      <c r="TQE261" s="129"/>
      <c r="TQF261" s="48"/>
      <c r="TQG261" s="189"/>
      <c r="TQH261" s="190"/>
      <c r="TQI261" s="91"/>
      <c r="TQJ261" s="184"/>
      <c r="TQK261" s="185"/>
      <c r="TQL261" s="186"/>
      <c r="TQM261" s="187"/>
      <c r="TQN261" s="187"/>
      <c r="TQO261" s="129"/>
      <c r="TQP261" s="188"/>
      <c r="TQQ261" s="129"/>
      <c r="TQR261" s="129"/>
      <c r="TQS261" s="129"/>
      <c r="TQT261" s="129"/>
      <c r="TQU261" s="129"/>
      <c r="TQV261" s="48"/>
      <c r="TQW261" s="189"/>
      <c r="TQX261" s="190"/>
      <c r="TQY261" s="91"/>
      <c r="TQZ261" s="184"/>
      <c r="TRA261" s="185"/>
      <c r="TRB261" s="186"/>
      <c r="TRC261" s="187"/>
      <c r="TRD261" s="187"/>
      <c r="TRE261" s="129"/>
      <c r="TRF261" s="188"/>
      <c r="TRG261" s="129"/>
      <c r="TRH261" s="129"/>
      <c r="TRI261" s="129"/>
      <c r="TRJ261" s="129"/>
      <c r="TRK261" s="129"/>
      <c r="TRL261" s="48"/>
      <c r="TRM261" s="189"/>
      <c r="TRN261" s="190"/>
      <c r="TRO261" s="91"/>
      <c r="TRP261" s="184"/>
      <c r="TRQ261" s="185"/>
      <c r="TRR261" s="186"/>
      <c r="TRS261" s="187"/>
      <c r="TRT261" s="187"/>
      <c r="TRU261" s="129"/>
      <c r="TRV261" s="188"/>
      <c r="TRW261" s="129"/>
      <c r="TRX261" s="129"/>
      <c r="TRY261" s="129"/>
      <c r="TRZ261" s="129"/>
      <c r="TSA261" s="129"/>
      <c r="TSB261" s="48"/>
      <c r="TSC261" s="189"/>
      <c r="TSD261" s="190"/>
      <c r="TSE261" s="91"/>
      <c r="TSF261" s="184"/>
      <c r="TSG261" s="185"/>
      <c r="TSH261" s="186"/>
      <c r="TSI261" s="187"/>
      <c r="TSJ261" s="187"/>
      <c r="TSK261" s="129"/>
      <c r="TSL261" s="188"/>
      <c r="TSM261" s="129"/>
      <c r="TSN261" s="129"/>
      <c r="TSO261" s="129"/>
      <c r="TSP261" s="129"/>
      <c r="TSQ261" s="129"/>
      <c r="TSR261" s="48"/>
      <c r="TSS261" s="189"/>
      <c r="TST261" s="190"/>
      <c r="TSU261" s="91"/>
      <c r="TSV261" s="184"/>
      <c r="TSW261" s="185"/>
      <c r="TSX261" s="186"/>
      <c r="TSY261" s="187"/>
      <c r="TSZ261" s="187"/>
      <c r="TTA261" s="129"/>
      <c r="TTB261" s="188"/>
      <c r="TTC261" s="129"/>
      <c r="TTD261" s="129"/>
      <c r="TTE261" s="129"/>
      <c r="TTF261" s="129"/>
      <c r="TTG261" s="129"/>
      <c r="TTH261" s="48"/>
      <c r="TTI261" s="189"/>
      <c r="TTJ261" s="190"/>
      <c r="TTK261" s="91"/>
      <c r="TTL261" s="184"/>
      <c r="TTM261" s="185"/>
      <c r="TTN261" s="186"/>
      <c r="TTO261" s="187"/>
      <c r="TTP261" s="187"/>
      <c r="TTQ261" s="129"/>
      <c r="TTR261" s="188"/>
      <c r="TTS261" s="129"/>
      <c r="TTT261" s="129"/>
      <c r="TTU261" s="129"/>
      <c r="TTV261" s="129"/>
      <c r="TTW261" s="129"/>
      <c r="TTX261" s="48"/>
      <c r="TTY261" s="189"/>
      <c r="TTZ261" s="190"/>
      <c r="TUA261" s="91"/>
      <c r="TUB261" s="184"/>
      <c r="TUC261" s="185"/>
      <c r="TUD261" s="186"/>
      <c r="TUE261" s="187"/>
      <c r="TUF261" s="187"/>
      <c r="TUG261" s="129"/>
      <c r="TUH261" s="188"/>
      <c r="TUI261" s="129"/>
      <c r="TUJ261" s="129"/>
      <c r="TUK261" s="129"/>
      <c r="TUL261" s="129"/>
      <c r="TUM261" s="129"/>
      <c r="TUN261" s="48"/>
      <c r="TUO261" s="189"/>
      <c r="TUP261" s="190"/>
      <c r="TUQ261" s="91"/>
      <c r="TUR261" s="184"/>
      <c r="TUS261" s="185"/>
      <c r="TUT261" s="186"/>
      <c r="TUU261" s="187"/>
      <c r="TUV261" s="187"/>
      <c r="TUW261" s="129"/>
      <c r="TUX261" s="188"/>
      <c r="TUY261" s="129"/>
      <c r="TUZ261" s="129"/>
      <c r="TVA261" s="129"/>
      <c r="TVB261" s="129"/>
      <c r="TVC261" s="129"/>
      <c r="TVD261" s="48"/>
      <c r="TVE261" s="189"/>
      <c r="TVF261" s="190"/>
      <c r="TVG261" s="91"/>
      <c r="TVH261" s="184"/>
      <c r="TVI261" s="185"/>
      <c r="TVJ261" s="186"/>
      <c r="TVK261" s="187"/>
      <c r="TVL261" s="187"/>
      <c r="TVM261" s="129"/>
      <c r="TVN261" s="188"/>
      <c r="TVO261" s="129"/>
      <c r="TVP261" s="129"/>
      <c r="TVQ261" s="129"/>
      <c r="TVR261" s="129"/>
      <c r="TVS261" s="129"/>
      <c r="TVT261" s="48"/>
      <c r="TVU261" s="189"/>
      <c r="TVV261" s="190"/>
      <c r="TVW261" s="91"/>
      <c r="TVX261" s="184"/>
      <c r="TVY261" s="185"/>
      <c r="TVZ261" s="186"/>
      <c r="TWA261" s="187"/>
      <c r="TWB261" s="187"/>
      <c r="TWC261" s="129"/>
      <c r="TWD261" s="188"/>
      <c r="TWE261" s="129"/>
      <c r="TWF261" s="129"/>
      <c r="TWG261" s="129"/>
      <c r="TWH261" s="129"/>
      <c r="TWI261" s="129"/>
      <c r="TWJ261" s="48"/>
      <c r="TWK261" s="189"/>
      <c r="TWL261" s="190"/>
      <c r="TWM261" s="91"/>
      <c r="TWN261" s="184"/>
      <c r="TWO261" s="185"/>
      <c r="TWP261" s="186"/>
      <c r="TWQ261" s="187"/>
      <c r="TWR261" s="187"/>
      <c r="TWS261" s="129"/>
      <c r="TWT261" s="188"/>
      <c r="TWU261" s="129"/>
      <c r="TWV261" s="129"/>
      <c r="TWW261" s="129"/>
      <c r="TWX261" s="129"/>
      <c r="TWY261" s="129"/>
      <c r="TWZ261" s="48"/>
      <c r="TXA261" s="189"/>
      <c r="TXB261" s="190"/>
      <c r="TXC261" s="91"/>
      <c r="TXD261" s="184"/>
      <c r="TXE261" s="185"/>
      <c r="TXF261" s="186"/>
      <c r="TXG261" s="187"/>
      <c r="TXH261" s="187"/>
      <c r="TXI261" s="129"/>
      <c r="TXJ261" s="188"/>
      <c r="TXK261" s="129"/>
      <c r="TXL261" s="129"/>
      <c r="TXM261" s="129"/>
      <c r="TXN261" s="129"/>
      <c r="TXO261" s="129"/>
      <c r="TXP261" s="48"/>
      <c r="TXQ261" s="189"/>
      <c r="TXR261" s="190"/>
      <c r="TXS261" s="91"/>
      <c r="TXT261" s="184"/>
      <c r="TXU261" s="185"/>
      <c r="TXV261" s="186"/>
      <c r="TXW261" s="187"/>
      <c r="TXX261" s="187"/>
      <c r="TXY261" s="129"/>
      <c r="TXZ261" s="188"/>
      <c r="TYA261" s="129"/>
      <c r="TYB261" s="129"/>
      <c r="TYC261" s="129"/>
      <c r="TYD261" s="129"/>
      <c r="TYE261" s="129"/>
      <c r="TYF261" s="48"/>
      <c r="TYG261" s="189"/>
      <c r="TYH261" s="190"/>
      <c r="TYI261" s="91"/>
      <c r="TYJ261" s="184"/>
      <c r="TYK261" s="185"/>
      <c r="TYL261" s="186"/>
      <c r="TYM261" s="187"/>
      <c r="TYN261" s="187"/>
      <c r="TYO261" s="129"/>
      <c r="TYP261" s="188"/>
      <c r="TYQ261" s="129"/>
      <c r="TYR261" s="129"/>
      <c r="TYS261" s="129"/>
      <c r="TYT261" s="129"/>
      <c r="TYU261" s="129"/>
      <c r="TYV261" s="48"/>
      <c r="TYW261" s="189"/>
      <c r="TYX261" s="190"/>
      <c r="TYY261" s="91"/>
      <c r="TYZ261" s="184"/>
      <c r="TZA261" s="185"/>
      <c r="TZB261" s="186"/>
      <c r="TZC261" s="187"/>
      <c r="TZD261" s="187"/>
      <c r="TZE261" s="129"/>
      <c r="TZF261" s="188"/>
      <c r="TZG261" s="129"/>
      <c r="TZH261" s="129"/>
      <c r="TZI261" s="129"/>
      <c r="TZJ261" s="129"/>
      <c r="TZK261" s="129"/>
      <c r="TZL261" s="48"/>
      <c r="TZM261" s="189"/>
      <c r="TZN261" s="190"/>
      <c r="TZO261" s="91"/>
      <c r="TZP261" s="184"/>
      <c r="TZQ261" s="185"/>
      <c r="TZR261" s="186"/>
      <c r="TZS261" s="187"/>
      <c r="TZT261" s="187"/>
      <c r="TZU261" s="129"/>
      <c r="TZV261" s="188"/>
      <c r="TZW261" s="129"/>
      <c r="TZX261" s="129"/>
      <c r="TZY261" s="129"/>
      <c r="TZZ261" s="129"/>
      <c r="UAA261" s="129"/>
      <c r="UAB261" s="48"/>
      <c r="UAC261" s="189"/>
      <c r="UAD261" s="190"/>
      <c r="UAE261" s="91"/>
      <c r="UAF261" s="184"/>
      <c r="UAG261" s="185"/>
      <c r="UAH261" s="186"/>
      <c r="UAI261" s="187"/>
      <c r="UAJ261" s="187"/>
      <c r="UAK261" s="129"/>
      <c r="UAL261" s="188"/>
      <c r="UAM261" s="129"/>
      <c r="UAN261" s="129"/>
      <c r="UAO261" s="129"/>
      <c r="UAP261" s="129"/>
      <c r="UAQ261" s="129"/>
      <c r="UAR261" s="48"/>
      <c r="UAS261" s="189"/>
      <c r="UAT261" s="190"/>
      <c r="UAU261" s="91"/>
      <c r="UAV261" s="184"/>
      <c r="UAW261" s="185"/>
      <c r="UAX261" s="186"/>
      <c r="UAY261" s="187"/>
      <c r="UAZ261" s="187"/>
      <c r="UBA261" s="129"/>
      <c r="UBB261" s="188"/>
      <c r="UBC261" s="129"/>
      <c r="UBD261" s="129"/>
      <c r="UBE261" s="129"/>
      <c r="UBF261" s="129"/>
      <c r="UBG261" s="129"/>
      <c r="UBH261" s="48"/>
      <c r="UBI261" s="189"/>
      <c r="UBJ261" s="190"/>
      <c r="UBK261" s="91"/>
      <c r="UBL261" s="184"/>
      <c r="UBM261" s="185"/>
      <c r="UBN261" s="186"/>
      <c r="UBO261" s="187"/>
      <c r="UBP261" s="187"/>
      <c r="UBQ261" s="129"/>
      <c r="UBR261" s="188"/>
      <c r="UBS261" s="129"/>
      <c r="UBT261" s="129"/>
      <c r="UBU261" s="129"/>
      <c r="UBV261" s="129"/>
      <c r="UBW261" s="129"/>
      <c r="UBX261" s="48"/>
      <c r="UBY261" s="189"/>
      <c r="UBZ261" s="190"/>
      <c r="UCA261" s="91"/>
      <c r="UCB261" s="184"/>
      <c r="UCC261" s="185"/>
      <c r="UCD261" s="186"/>
      <c r="UCE261" s="187"/>
      <c r="UCF261" s="187"/>
      <c r="UCG261" s="129"/>
      <c r="UCH261" s="188"/>
      <c r="UCI261" s="129"/>
      <c r="UCJ261" s="129"/>
      <c r="UCK261" s="129"/>
      <c r="UCL261" s="129"/>
      <c r="UCM261" s="129"/>
      <c r="UCN261" s="48"/>
      <c r="UCO261" s="189"/>
      <c r="UCP261" s="190"/>
      <c r="UCQ261" s="91"/>
      <c r="UCR261" s="184"/>
      <c r="UCS261" s="185"/>
      <c r="UCT261" s="186"/>
      <c r="UCU261" s="187"/>
      <c r="UCV261" s="187"/>
      <c r="UCW261" s="129"/>
      <c r="UCX261" s="188"/>
      <c r="UCY261" s="129"/>
      <c r="UCZ261" s="129"/>
      <c r="UDA261" s="129"/>
      <c r="UDB261" s="129"/>
      <c r="UDC261" s="129"/>
      <c r="UDD261" s="48"/>
      <c r="UDE261" s="189"/>
      <c r="UDF261" s="190"/>
      <c r="UDG261" s="91"/>
      <c r="UDH261" s="184"/>
      <c r="UDI261" s="185"/>
      <c r="UDJ261" s="186"/>
      <c r="UDK261" s="187"/>
      <c r="UDL261" s="187"/>
      <c r="UDM261" s="129"/>
      <c r="UDN261" s="188"/>
      <c r="UDO261" s="129"/>
      <c r="UDP261" s="129"/>
      <c r="UDQ261" s="129"/>
      <c r="UDR261" s="129"/>
      <c r="UDS261" s="129"/>
      <c r="UDT261" s="48"/>
      <c r="UDU261" s="189"/>
      <c r="UDV261" s="190"/>
      <c r="UDW261" s="91"/>
      <c r="UDX261" s="184"/>
      <c r="UDY261" s="185"/>
      <c r="UDZ261" s="186"/>
      <c r="UEA261" s="187"/>
      <c r="UEB261" s="187"/>
      <c r="UEC261" s="129"/>
      <c r="UED261" s="188"/>
      <c r="UEE261" s="129"/>
      <c r="UEF261" s="129"/>
      <c r="UEG261" s="129"/>
      <c r="UEH261" s="129"/>
      <c r="UEI261" s="129"/>
      <c r="UEJ261" s="48"/>
      <c r="UEK261" s="189"/>
      <c r="UEL261" s="190"/>
      <c r="UEM261" s="91"/>
      <c r="UEN261" s="184"/>
      <c r="UEO261" s="185"/>
      <c r="UEP261" s="186"/>
      <c r="UEQ261" s="187"/>
      <c r="UER261" s="187"/>
      <c r="UES261" s="129"/>
      <c r="UET261" s="188"/>
      <c r="UEU261" s="129"/>
      <c r="UEV261" s="129"/>
      <c r="UEW261" s="129"/>
      <c r="UEX261" s="129"/>
      <c r="UEY261" s="129"/>
      <c r="UEZ261" s="48"/>
      <c r="UFA261" s="189"/>
      <c r="UFB261" s="190"/>
      <c r="UFC261" s="91"/>
      <c r="UFD261" s="184"/>
      <c r="UFE261" s="185"/>
      <c r="UFF261" s="186"/>
      <c r="UFG261" s="187"/>
      <c r="UFH261" s="187"/>
      <c r="UFI261" s="129"/>
      <c r="UFJ261" s="188"/>
      <c r="UFK261" s="129"/>
      <c r="UFL261" s="129"/>
      <c r="UFM261" s="129"/>
      <c r="UFN261" s="129"/>
      <c r="UFO261" s="129"/>
      <c r="UFP261" s="48"/>
      <c r="UFQ261" s="189"/>
      <c r="UFR261" s="190"/>
      <c r="UFS261" s="91"/>
      <c r="UFT261" s="184"/>
      <c r="UFU261" s="185"/>
      <c r="UFV261" s="186"/>
      <c r="UFW261" s="187"/>
      <c r="UFX261" s="187"/>
      <c r="UFY261" s="129"/>
      <c r="UFZ261" s="188"/>
      <c r="UGA261" s="129"/>
      <c r="UGB261" s="129"/>
      <c r="UGC261" s="129"/>
      <c r="UGD261" s="129"/>
      <c r="UGE261" s="129"/>
      <c r="UGF261" s="48"/>
      <c r="UGG261" s="189"/>
      <c r="UGH261" s="190"/>
      <c r="UGI261" s="91"/>
      <c r="UGJ261" s="184"/>
      <c r="UGK261" s="185"/>
      <c r="UGL261" s="186"/>
      <c r="UGM261" s="187"/>
      <c r="UGN261" s="187"/>
      <c r="UGO261" s="129"/>
      <c r="UGP261" s="188"/>
      <c r="UGQ261" s="129"/>
      <c r="UGR261" s="129"/>
      <c r="UGS261" s="129"/>
      <c r="UGT261" s="129"/>
      <c r="UGU261" s="129"/>
      <c r="UGV261" s="48"/>
      <c r="UGW261" s="189"/>
      <c r="UGX261" s="190"/>
      <c r="UGY261" s="91"/>
      <c r="UGZ261" s="184"/>
      <c r="UHA261" s="185"/>
      <c r="UHB261" s="186"/>
      <c r="UHC261" s="187"/>
      <c r="UHD261" s="187"/>
      <c r="UHE261" s="129"/>
      <c r="UHF261" s="188"/>
      <c r="UHG261" s="129"/>
      <c r="UHH261" s="129"/>
      <c r="UHI261" s="129"/>
      <c r="UHJ261" s="129"/>
      <c r="UHK261" s="129"/>
      <c r="UHL261" s="48"/>
      <c r="UHM261" s="189"/>
      <c r="UHN261" s="190"/>
      <c r="UHO261" s="91"/>
      <c r="UHP261" s="184"/>
      <c r="UHQ261" s="185"/>
      <c r="UHR261" s="186"/>
      <c r="UHS261" s="187"/>
      <c r="UHT261" s="187"/>
      <c r="UHU261" s="129"/>
      <c r="UHV261" s="188"/>
      <c r="UHW261" s="129"/>
      <c r="UHX261" s="129"/>
      <c r="UHY261" s="129"/>
      <c r="UHZ261" s="129"/>
      <c r="UIA261" s="129"/>
      <c r="UIB261" s="48"/>
      <c r="UIC261" s="189"/>
      <c r="UID261" s="190"/>
      <c r="UIE261" s="91"/>
      <c r="UIF261" s="184"/>
      <c r="UIG261" s="185"/>
      <c r="UIH261" s="186"/>
      <c r="UII261" s="187"/>
      <c r="UIJ261" s="187"/>
      <c r="UIK261" s="129"/>
      <c r="UIL261" s="188"/>
      <c r="UIM261" s="129"/>
      <c r="UIN261" s="129"/>
      <c r="UIO261" s="129"/>
      <c r="UIP261" s="129"/>
      <c r="UIQ261" s="129"/>
      <c r="UIR261" s="48"/>
      <c r="UIS261" s="189"/>
      <c r="UIT261" s="190"/>
      <c r="UIU261" s="91"/>
      <c r="UIV261" s="184"/>
      <c r="UIW261" s="185"/>
      <c r="UIX261" s="186"/>
      <c r="UIY261" s="187"/>
      <c r="UIZ261" s="187"/>
      <c r="UJA261" s="129"/>
      <c r="UJB261" s="188"/>
      <c r="UJC261" s="129"/>
      <c r="UJD261" s="129"/>
      <c r="UJE261" s="129"/>
      <c r="UJF261" s="129"/>
      <c r="UJG261" s="129"/>
      <c r="UJH261" s="48"/>
      <c r="UJI261" s="189"/>
      <c r="UJJ261" s="190"/>
      <c r="UJK261" s="91"/>
      <c r="UJL261" s="184"/>
      <c r="UJM261" s="185"/>
      <c r="UJN261" s="186"/>
      <c r="UJO261" s="187"/>
      <c r="UJP261" s="187"/>
      <c r="UJQ261" s="129"/>
      <c r="UJR261" s="188"/>
      <c r="UJS261" s="129"/>
      <c r="UJT261" s="129"/>
      <c r="UJU261" s="129"/>
      <c r="UJV261" s="129"/>
      <c r="UJW261" s="129"/>
      <c r="UJX261" s="48"/>
      <c r="UJY261" s="189"/>
      <c r="UJZ261" s="190"/>
      <c r="UKA261" s="91"/>
      <c r="UKB261" s="184"/>
      <c r="UKC261" s="185"/>
      <c r="UKD261" s="186"/>
      <c r="UKE261" s="187"/>
      <c r="UKF261" s="187"/>
      <c r="UKG261" s="129"/>
      <c r="UKH261" s="188"/>
      <c r="UKI261" s="129"/>
      <c r="UKJ261" s="129"/>
      <c r="UKK261" s="129"/>
      <c r="UKL261" s="129"/>
      <c r="UKM261" s="129"/>
      <c r="UKN261" s="48"/>
      <c r="UKO261" s="189"/>
      <c r="UKP261" s="190"/>
      <c r="UKQ261" s="91"/>
      <c r="UKR261" s="184"/>
      <c r="UKS261" s="185"/>
      <c r="UKT261" s="186"/>
      <c r="UKU261" s="187"/>
      <c r="UKV261" s="187"/>
      <c r="UKW261" s="129"/>
      <c r="UKX261" s="188"/>
      <c r="UKY261" s="129"/>
      <c r="UKZ261" s="129"/>
      <c r="ULA261" s="129"/>
      <c r="ULB261" s="129"/>
      <c r="ULC261" s="129"/>
      <c r="ULD261" s="48"/>
      <c r="ULE261" s="189"/>
      <c r="ULF261" s="190"/>
      <c r="ULG261" s="91"/>
      <c r="ULH261" s="184"/>
      <c r="ULI261" s="185"/>
      <c r="ULJ261" s="186"/>
      <c r="ULK261" s="187"/>
      <c r="ULL261" s="187"/>
      <c r="ULM261" s="129"/>
      <c r="ULN261" s="188"/>
      <c r="ULO261" s="129"/>
      <c r="ULP261" s="129"/>
      <c r="ULQ261" s="129"/>
      <c r="ULR261" s="129"/>
      <c r="ULS261" s="129"/>
      <c r="ULT261" s="48"/>
      <c r="ULU261" s="189"/>
      <c r="ULV261" s="190"/>
      <c r="ULW261" s="91"/>
      <c r="ULX261" s="184"/>
      <c r="ULY261" s="185"/>
      <c r="ULZ261" s="186"/>
      <c r="UMA261" s="187"/>
      <c r="UMB261" s="187"/>
      <c r="UMC261" s="129"/>
      <c r="UMD261" s="188"/>
      <c r="UME261" s="129"/>
      <c r="UMF261" s="129"/>
      <c r="UMG261" s="129"/>
      <c r="UMH261" s="129"/>
      <c r="UMI261" s="129"/>
      <c r="UMJ261" s="48"/>
      <c r="UMK261" s="189"/>
      <c r="UML261" s="190"/>
      <c r="UMM261" s="91"/>
      <c r="UMN261" s="184"/>
      <c r="UMO261" s="185"/>
      <c r="UMP261" s="186"/>
      <c r="UMQ261" s="187"/>
      <c r="UMR261" s="187"/>
      <c r="UMS261" s="129"/>
      <c r="UMT261" s="188"/>
      <c r="UMU261" s="129"/>
      <c r="UMV261" s="129"/>
      <c r="UMW261" s="129"/>
      <c r="UMX261" s="129"/>
      <c r="UMY261" s="129"/>
      <c r="UMZ261" s="48"/>
      <c r="UNA261" s="189"/>
      <c r="UNB261" s="190"/>
      <c r="UNC261" s="91"/>
      <c r="UND261" s="184"/>
      <c r="UNE261" s="185"/>
      <c r="UNF261" s="186"/>
      <c r="UNG261" s="187"/>
      <c r="UNH261" s="187"/>
      <c r="UNI261" s="129"/>
      <c r="UNJ261" s="188"/>
      <c r="UNK261" s="129"/>
      <c r="UNL261" s="129"/>
      <c r="UNM261" s="129"/>
      <c r="UNN261" s="129"/>
      <c r="UNO261" s="129"/>
      <c r="UNP261" s="48"/>
      <c r="UNQ261" s="189"/>
      <c r="UNR261" s="190"/>
      <c r="UNS261" s="91"/>
      <c r="UNT261" s="184"/>
      <c r="UNU261" s="185"/>
      <c r="UNV261" s="186"/>
      <c r="UNW261" s="187"/>
      <c r="UNX261" s="187"/>
      <c r="UNY261" s="129"/>
      <c r="UNZ261" s="188"/>
      <c r="UOA261" s="129"/>
      <c r="UOB261" s="129"/>
      <c r="UOC261" s="129"/>
      <c r="UOD261" s="129"/>
      <c r="UOE261" s="129"/>
      <c r="UOF261" s="48"/>
      <c r="UOG261" s="189"/>
      <c r="UOH261" s="190"/>
      <c r="UOI261" s="91"/>
      <c r="UOJ261" s="184"/>
      <c r="UOK261" s="185"/>
      <c r="UOL261" s="186"/>
      <c r="UOM261" s="187"/>
      <c r="UON261" s="187"/>
      <c r="UOO261" s="129"/>
      <c r="UOP261" s="188"/>
      <c r="UOQ261" s="129"/>
      <c r="UOR261" s="129"/>
      <c r="UOS261" s="129"/>
      <c r="UOT261" s="129"/>
      <c r="UOU261" s="129"/>
      <c r="UOV261" s="48"/>
      <c r="UOW261" s="189"/>
      <c r="UOX261" s="190"/>
      <c r="UOY261" s="91"/>
      <c r="UOZ261" s="184"/>
      <c r="UPA261" s="185"/>
      <c r="UPB261" s="186"/>
      <c r="UPC261" s="187"/>
      <c r="UPD261" s="187"/>
      <c r="UPE261" s="129"/>
      <c r="UPF261" s="188"/>
      <c r="UPG261" s="129"/>
      <c r="UPH261" s="129"/>
      <c r="UPI261" s="129"/>
      <c r="UPJ261" s="129"/>
      <c r="UPK261" s="129"/>
      <c r="UPL261" s="48"/>
      <c r="UPM261" s="189"/>
      <c r="UPN261" s="190"/>
      <c r="UPO261" s="91"/>
      <c r="UPP261" s="184"/>
      <c r="UPQ261" s="185"/>
      <c r="UPR261" s="186"/>
      <c r="UPS261" s="187"/>
      <c r="UPT261" s="187"/>
      <c r="UPU261" s="129"/>
      <c r="UPV261" s="188"/>
      <c r="UPW261" s="129"/>
      <c r="UPX261" s="129"/>
      <c r="UPY261" s="129"/>
      <c r="UPZ261" s="129"/>
      <c r="UQA261" s="129"/>
      <c r="UQB261" s="48"/>
      <c r="UQC261" s="189"/>
      <c r="UQD261" s="190"/>
      <c r="UQE261" s="91"/>
      <c r="UQF261" s="184"/>
      <c r="UQG261" s="185"/>
      <c r="UQH261" s="186"/>
      <c r="UQI261" s="187"/>
      <c r="UQJ261" s="187"/>
      <c r="UQK261" s="129"/>
      <c r="UQL261" s="188"/>
      <c r="UQM261" s="129"/>
      <c r="UQN261" s="129"/>
      <c r="UQO261" s="129"/>
      <c r="UQP261" s="129"/>
      <c r="UQQ261" s="129"/>
      <c r="UQR261" s="48"/>
      <c r="UQS261" s="189"/>
      <c r="UQT261" s="190"/>
      <c r="UQU261" s="91"/>
      <c r="UQV261" s="184"/>
      <c r="UQW261" s="185"/>
      <c r="UQX261" s="186"/>
      <c r="UQY261" s="187"/>
      <c r="UQZ261" s="187"/>
      <c r="URA261" s="129"/>
      <c r="URB261" s="188"/>
      <c r="URC261" s="129"/>
      <c r="URD261" s="129"/>
      <c r="URE261" s="129"/>
      <c r="URF261" s="129"/>
      <c r="URG261" s="129"/>
      <c r="URH261" s="48"/>
      <c r="URI261" s="189"/>
      <c r="URJ261" s="190"/>
      <c r="URK261" s="91"/>
      <c r="URL261" s="184"/>
      <c r="URM261" s="185"/>
      <c r="URN261" s="186"/>
      <c r="URO261" s="187"/>
      <c r="URP261" s="187"/>
      <c r="URQ261" s="129"/>
      <c r="URR261" s="188"/>
      <c r="URS261" s="129"/>
      <c r="URT261" s="129"/>
      <c r="URU261" s="129"/>
      <c r="URV261" s="129"/>
      <c r="URW261" s="129"/>
      <c r="URX261" s="48"/>
      <c r="URY261" s="189"/>
      <c r="URZ261" s="190"/>
      <c r="USA261" s="91"/>
      <c r="USB261" s="184"/>
      <c r="USC261" s="185"/>
      <c r="USD261" s="186"/>
      <c r="USE261" s="187"/>
      <c r="USF261" s="187"/>
      <c r="USG261" s="129"/>
      <c r="USH261" s="188"/>
      <c r="USI261" s="129"/>
      <c r="USJ261" s="129"/>
      <c r="USK261" s="129"/>
      <c r="USL261" s="129"/>
      <c r="USM261" s="129"/>
      <c r="USN261" s="48"/>
      <c r="USO261" s="189"/>
      <c r="USP261" s="190"/>
      <c r="USQ261" s="91"/>
      <c r="USR261" s="184"/>
      <c r="USS261" s="185"/>
      <c r="UST261" s="186"/>
      <c r="USU261" s="187"/>
      <c r="USV261" s="187"/>
      <c r="USW261" s="129"/>
      <c r="USX261" s="188"/>
      <c r="USY261" s="129"/>
      <c r="USZ261" s="129"/>
      <c r="UTA261" s="129"/>
      <c r="UTB261" s="129"/>
      <c r="UTC261" s="129"/>
      <c r="UTD261" s="48"/>
      <c r="UTE261" s="189"/>
      <c r="UTF261" s="190"/>
      <c r="UTG261" s="91"/>
      <c r="UTH261" s="184"/>
      <c r="UTI261" s="185"/>
      <c r="UTJ261" s="186"/>
      <c r="UTK261" s="187"/>
      <c r="UTL261" s="187"/>
      <c r="UTM261" s="129"/>
      <c r="UTN261" s="188"/>
      <c r="UTO261" s="129"/>
      <c r="UTP261" s="129"/>
      <c r="UTQ261" s="129"/>
      <c r="UTR261" s="129"/>
      <c r="UTS261" s="129"/>
      <c r="UTT261" s="48"/>
      <c r="UTU261" s="189"/>
      <c r="UTV261" s="190"/>
      <c r="UTW261" s="91"/>
      <c r="UTX261" s="184"/>
      <c r="UTY261" s="185"/>
      <c r="UTZ261" s="186"/>
      <c r="UUA261" s="187"/>
      <c r="UUB261" s="187"/>
      <c r="UUC261" s="129"/>
      <c r="UUD261" s="188"/>
      <c r="UUE261" s="129"/>
      <c r="UUF261" s="129"/>
      <c r="UUG261" s="129"/>
      <c r="UUH261" s="129"/>
      <c r="UUI261" s="129"/>
      <c r="UUJ261" s="48"/>
      <c r="UUK261" s="189"/>
      <c r="UUL261" s="190"/>
      <c r="UUM261" s="91"/>
      <c r="UUN261" s="184"/>
      <c r="UUO261" s="185"/>
      <c r="UUP261" s="186"/>
      <c r="UUQ261" s="187"/>
      <c r="UUR261" s="187"/>
      <c r="UUS261" s="129"/>
      <c r="UUT261" s="188"/>
      <c r="UUU261" s="129"/>
      <c r="UUV261" s="129"/>
      <c r="UUW261" s="129"/>
      <c r="UUX261" s="129"/>
      <c r="UUY261" s="129"/>
      <c r="UUZ261" s="48"/>
      <c r="UVA261" s="189"/>
      <c r="UVB261" s="190"/>
      <c r="UVC261" s="91"/>
      <c r="UVD261" s="184"/>
      <c r="UVE261" s="185"/>
      <c r="UVF261" s="186"/>
      <c r="UVG261" s="187"/>
      <c r="UVH261" s="187"/>
      <c r="UVI261" s="129"/>
      <c r="UVJ261" s="188"/>
      <c r="UVK261" s="129"/>
      <c r="UVL261" s="129"/>
      <c r="UVM261" s="129"/>
      <c r="UVN261" s="129"/>
      <c r="UVO261" s="129"/>
      <c r="UVP261" s="48"/>
      <c r="UVQ261" s="189"/>
      <c r="UVR261" s="190"/>
      <c r="UVS261" s="91"/>
      <c r="UVT261" s="184"/>
      <c r="UVU261" s="185"/>
      <c r="UVV261" s="186"/>
      <c r="UVW261" s="187"/>
      <c r="UVX261" s="187"/>
      <c r="UVY261" s="129"/>
      <c r="UVZ261" s="188"/>
      <c r="UWA261" s="129"/>
      <c r="UWB261" s="129"/>
      <c r="UWC261" s="129"/>
      <c r="UWD261" s="129"/>
      <c r="UWE261" s="129"/>
      <c r="UWF261" s="48"/>
      <c r="UWG261" s="189"/>
      <c r="UWH261" s="190"/>
      <c r="UWI261" s="91"/>
      <c r="UWJ261" s="184"/>
      <c r="UWK261" s="185"/>
      <c r="UWL261" s="186"/>
      <c r="UWM261" s="187"/>
      <c r="UWN261" s="187"/>
      <c r="UWO261" s="129"/>
      <c r="UWP261" s="188"/>
      <c r="UWQ261" s="129"/>
      <c r="UWR261" s="129"/>
      <c r="UWS261" s="129"/>
      <c r="UWT261" s="129"/>
      <c r="UWU261" s="129"/>
      <c r="UWV261" s="48"/>
      <c r="UWW261" s="189"/>
      <c r="UWX261" s="190"/>
      <c r="UWY261" s="91"/>
      <c r="UWZ261" s="184"/>
      <c r="UXA261" s="185"/>
      <c r="UXB261" s="186"/>
      <c r="UXC261" s="187"/>
      <c r="UXD261" s="187"/>
      <c r="UXE261" s="129"/>
      <c r="UXF261" s="188"/>
      <c r="UXG261" s="129"/>
      <c r="UXH261" s="129"/>
      <c r="UXI261" s="129"/>
      <c r="UXJ261" s="129"/>
      <c r="UXK261" s="129"/>
      <c r="UXL261" s="48"/>
      <c r="UXM261" s="189"/>
      <c r="UXN261" s="190"/>
      <c r="UXO261" s="91"/>
      <c r="UXP261" s="184"/>
      <c r="UXQ261" s="185"/>
      <c r="UXR261" s="186"/>
      <c r="UXS261" s="187"/>
      <c r="UXT261" s="187"/>
      <c r="UXU261" s="129"/>
      <c r="UXV261" s="188"/>
      <c r="UXW261" s="129"/>
      <c r="UXX261" s="129"/>
      <c r="UXY261" s="129"/>
      <c r="UXZ261" s="129"/>
      <c r="UYA261" s="129"/>
      <c r="UYB261" s="48"/>
      <c r="UYC261" s="189"/>
      <c r="UYD261" s="190"/>
      <c r="UYE261" s="91"/>
      <c r="UYF261" s="184"/>
      <c r="UYG261" s="185"/>
      <c r="UYH261" s="186"/>
      <c r="UYI261" s="187"/>
      <c r="UYJ261" s="187"/>
      <c r="UYK261" s="129"/>
      <c r="UYL261" s="188"/>
      <c r="UYM261" s="129"/>
      <c r="UYN261" s="129"/>
      <c r="UYO261" s="129"/>
      <c r="UYP261" s="129"/>
      <c r="UYQ261" s="129"/>
      <c r="UYR261" s="48"/>
      <c r="UYS261" s="189"/>
      <c r="UYT261" s="190"/>
      <c r="UYU261" s="91"/>
      <c r="UYV261" s="184"/>
      <c r="UYW261" s="185"/>
      <c r="UYX261" s="186"/>
      <c r="UYY261" s="187"/>
      <c r="UYZ261" s="187"/>
      <c r="UZA261" s="129"/>
      <c r="UZB261" s="188"/>
      <c r="UZC261" s="129"/>
      <c r="UZD261" s="129"/>
      <c r="UZE261" s="129"/>
      <c r="UZF261" s="129"/>
      <c r="UZG261" s="129"/>
      <c r="UZH261" s="48"/>
      <c r="UZI261" s="189"/>
      <c r="UZJ261" s="190"/>
      <c r="UZK261" s="91"/>
      <c r="UZL261" s="184"/>
      <c r="UZM261" s="185"/>
      <c r="UZN261" s="186"/>
      <c r="UZO261" s="187"/>
      <c r="UZP261" s="187"/>
      <c r="UZQ261" s="129"/>
      <c r="UZR261" s="188"/>
      <c r="UZS261" s="129"/>
      <c r="UZT261" s="129"/>
      <c r="UZU261" s="129"/>
      <c r="UZV261" s="129"/>
      <c r="UZW261" s="129"/>
      <c r="UZX261" s="48"/>
      <c r="UZY261" s="189"/>
      <c r="UZZ261" s="190"/>
      <c r="VAA261" s="91"/>
      <c r="VAB261" s="184"/>
      <c r="VAC261" s="185"/>
      <c r="VAD261" s="186"/>
      <c r="VAE261" s="187"/>
      <c r="VAF261" s="187"/>
      <c r="VAG261" s="129"/>
      <c r="VAH261" s="188"/>
      <c r="VAI261" s="129"/>
      <c r="VAJ261" s="129"/>
      <c r="VAK261" s="129"/>
      <c r="VAL261" s="129"/>
      <c r="VAM261" s="129"/>
      <c r="VAN261" s="48"/>
      <c r="VAO261" s="189"/>
      <c r="VAP261" s="190"/>
      <c r="VAQ261" s="91"/>
      <c r="VAR261" s="184"/>
      <c r="VAS261" s="185"/>
      <c r="VAT261" s="186"/>
      <c r="VAU261" s="187"/>
      <c r="VAV261" s="187"/>
      <c r="VAW261" s="129"/>
      <c r="VAX261" s="188"/>
      <c r="VAY261" s="129"/>
      <c r="VAZ261" s="129"/>
      <c r="VBA261" s="129"/>
      <c r="VBB261" s="129"/>
      <c r="VBC261" s="129"/>
      <c r="VBD261" s="48"/>
      <c r="VBE261" s="189"/>
      <c r="VBF261" s="190"/>
      <c r="VBG261" s="91"/>
      <c r="VBH261" s="184"/>
      <c r="VBI261" s="185"/>
      <c r="VBJ261" s="186"/>
      <c r="VBK261" s="187"/>
      <c r="VBL261" s="187"/>
      <c r="VBM261" s="129"/>
      <c r="VBN261" s="188"/>
      <c r="VBO261" s="129"/>
      <c r="VBP261" s="129"/>
      <c r="VBQ261" s="129"/>
      <c r="VBR261" s="129"/>
      <c r="VBS261" s="129"/>
      <c r="VBT261" s="48"/>
      <c r="VBU261" s="189"/>
      <c r="VBV261" s="190"/>
      <c r="VBW261" s="91"/>
      <c r="VBX261" s="184"/>
      <c r="VBY261" s="185"/>
      <c r="VBZ261" s="186"/>
      <c r="VCA261" s="187"/>
      <c r="VCB261" s="187"/>
      <c r="VCC261" s="129"/>
      <c r="VCD261" s="188"/>
      <c r="VCE261" s="129"/>
      <c r="VCF261" s="129"/>
      <c r="VCG261" s="129"/>
      <c r="VCH261" s="129"/>
      <c r="VCI261" s="129"/>
      <c r="VCJ261" s="48"/>
      <c r="VCK261" s="189"/>
      <c r="VCL261" s="190"/>
      <c r="VCM261" s="91"/>
      <c r="VCN261" s="184"/>
      <c r="VCO261" s="185"/>
      <c r="VCP261" s="186"/>
      <c r="VCQ261" s="187"/>
      <c r="VCR261" s="187"/>
      <c r="VCS261" s="129"/>
      <c r="VCT261" s="188"/>
      <c r="VCU261" s="129"/>
      <c r="VCV261" s="129"/>
      <c r="VCW261" s="129"/>
      <c r="VCX261" s="129"/>
      <c r="VCY261" s="129"/>
      <c r="VCZ261" s="48"/>
      <c r="VDA261" s="189"/>
      <c r="VDB261" s="190"/>
      <c r="VDC261" s="91"/>
      <c r="VDD261" s="184"/>
      <c r="VDE261" s="185"/>
      <c r="VDF261" s="186"/>
      <c r="VDG261" s="187"/>
      <c r="VDH261" s="187"/>
      <c r="VDI261" s="129"/>
      <c r="VDJ261" s="188"/>
      <c r="VDK261" s="129"/>
      <c r="VDL261" s="129"/>
      <c r="VDM261" s="129"/>
      <c r="VDN261" s="129"/>
      <c r="VDO261" s="129"/>
      <c r="VDP261" s="48"/>
      <c r="VDQ261" s="189"/>
      <c r="VDR261" s="190"/>
      <c r="VDS261" s="91"/>
      <c r="VDT261" s="184"/>
      <c r="VDU261" s="185"/>
      <c r="VDV261" s="186"/>
      <c r="VDW261" s="187"/>
      <c r="VDX261" s="187"/>
      <c r="VDY261" s="129"/>
      <c r="VDZ261" s="188"/>
      <c r="VEA261" s="129"/>
      <c r="VEB261" s="129"/>
      <c r="VEC261" s="129"/>
      <c r="VED261" s="129"/>
      <c r="VEE261" s="129"/>
      <c r="VEF261" s="48"/>
      <c r="VEG261" s="189"/>
      <c r="VEH261" s="190"/>
      <c r="VEI261" s="91"/>
      <c r="VEJ261" s="184"/>
      <c r="VEK261" s="185"/>
      <c r="VEL261" s="186"/>
      <c r="VEM261" s="187"/>
      <c r="VEN261" s="187"/>
      <c r="VEO261" s="129"/>
      <c r="VEP261" s="188"/>
      <c r="VEQ261" s="129"/>
      <c r="VER261" s="129"/>
      <c r="VES261" s="129"/>
      <c r="VET261" s="129"/>
      <c r="VEU261" s="129"/>
      <c r="VEV261" s="48"/>
      <c r="VEW261" s="189"/>
      <c r="VEX261" s="190"/>
      <c r="VEY261" s="91"/>
      <c r="VEZ261" s="184"/>
      <c r="VFA261" s="185"/>
      <c r="VFB261" s="186"/>
      <c r="VFC261" s="187"/>
      <c r="VFD261" s="187"/>
      <c r="VFE261" s="129"/>
      <c r="VFF261" s="188"/>
      <c r="VFG261" s="129"/>
      <c r="VFH261" s="129"/>
      <c r="VFI261" s="129"/>
      <c r="VFJ261" s="129"/>
      <c r="VFK261" s="129"/>
      <c r="VFL261" s="48"/>
      <c r="VFM261" s="189"/>
      <c r="VFN261" s="190"/>
      <c r="VFO261" s="91"/>
      <c r="VFP261" s="184"/>
      <c r="VFQ261" s="185"/>
      <c r="VFR261" s="186"/>
      <c r="VFS261" s="187"/>
      <c r="VFT261" s="187"/>
      <c r="VFU261" s="129"/>
      <c r="VFV261" s="188"/>
      <c r="VFW261" s="129"/>
      <c r="VFX261" s="129"/>
      <c r="VFY261" s="129"/>
      <c r="VFZ261" s="129"/>
      <c r="VGA261" s="129"/>
      <c r="VGB261" s="48"/>
      <c r="VGC261" s="189"/>
      <c r="VGD261" s="190"/>
      <c r="VGE261" s="91"/>
      <c r="VGF261" s="184"/>
      <c r="VGG261" s="185"/>
      <c r="VGH261" s="186"/>
      <c r="VGI261" s="187"/>
      <c r="VGJ261" s="187"/>
      <c r="VGK261" s="129"/>
      <c r="VGL261" s="188"/>
      <c r="VGM261" s="129"/>
      <c r="VGN261" s="129"/>
      <c r="VGO261" s="129"/>
      <c r="VGP261" s="129"/>
      <c r="VGQ261" s="129"/>
      <c r="VGR261" s="48"/>
      <c r="VGS261" s="189"/>
      <c r="VGT261" s="190"/>
      <c r="VGU261" s="91"/>
      <c r="VGV261" s="184"/>
      <c r="VGW261" s="185"/>
      <c r="VGX261" s="186"/>
      <c r="VGY261" s="187"/>
      <c r="VGZ261" s="187"/>
      <c r="VHA261" s="129"/>
      <c r="VHB261" s="188"/>
      <c r="VHC261" s="129"/>
      <c r="VHD261" s="129"/>
      <c r="VHE261" s="129"/>
      <c r="VHF261" s="129"/>
      <c r="VHG261" s="129"/>
      <c r="VHH261" s="48"/>
      <c r="VHI261" s="189"/>
      <c r="VHJ261" s="190"/>
      <c r="VHK261" s="91"/>
      <c r="VHL261" s="184"/>
      <c r="VHM261" s="185"/>
      <c r="VHN261" s="186"/>
      <c r="VHO261" s="187"/>
      <c r="VHP261" s="187"/>
      <c r="VHQ261" s="129"/>
      <c r="VHR261" s="188"/>
      <c r="VHS261" s="129"/>
      <c r="VHT261" s="129"/>
      <c r="VHU261" s="129"/>
      <c r="VHV261" s="129"/>
      <c r="VHW261" s="129"/>
      <c r="VHX261" s="48"/>
      <c r="VHY261" s="189"/>
      <c r="VHZ261" s="190"/>
      <c r="VIA261" s="91"/>
      <c r="VIB261" s="184"/>
      <c r="VIC261" s="185"/>
      <c r="VID261" s="186"/>
      <c r="VIE261" s="187"/>
      <c r="VIF261" s="187"/>
      <c r="VIG261" s="129"/>
      <c r="VIH261" s="188"/>
      <c r="VII261" s="129"/>
      <c r="VIJ261" s="129"/>
      <c r="VIK261" s="129"/>
      <c r="VIL261" s="129"/>
      <c r="VIM261" s="129"/>
      <c r="VIN261" s="48"/>
      <c r="VIO261" s="189"/>
      <c r="VIP261" s="190"/>
      <c r="VIQ261" s="91"/>
      <c r="VIR261" s="184"/>
      <c r="VIS261" s="185"/>
      <c r="VIT261" s="186"/>
      <c r="VIU261" s="187"/>
      <c r="VIV261" s="187"/>
      <c r="VIW261" s="129"/>
      <c r="VIX261" s="188"/>
      <c r="VIY261" s="129"/>
      <c r="VIZ261" s="129"/>
      <c r="VJA261" s="129"/>
      <c r="VJB261" s="129"/>
      <c r="VJC261" s="129"/>
      <c r="VJD261" s="48"/>
      <c r="VJE261" s="189"/>
      <c r="VJF261" s="190"/>
      <c r="VJG261" s="91"/>
      <c r="VJH261" s="184"/>
      <c r="VJI261" s="185"/>
      <c r="VJJ261" s="186"/>
      <c r="VJK261" s="187"/>
      <c r="VJL261" s="187"/>
      <c r="VJM261" s="129"/>
      <c r="VJN261" s="188"/>
      <c r="VJO261" s="129"/>
      <c r="VJP261" s="129"/>
      <c r="VJQ261" s="129"/>
      <c r="VJR261" s="129"/>
      <c r="VJS261" s="129"/>
      <c r="VJT261" s="48"/>
      <c r="VJU261" s="189"/>
      <c r="VJV261" s="190"/>
      <c r="VJW261" s="91"/>
      <c r="VJX261" s="184"/>
      <c r="VJY261" s="185"/>
      <c r="VJZ261" s="186"/>
      <c r="VKA261" s="187"/>
      <c r="VKB261" s="187"/>
      <c r="VKC261" s="129"/>
      <c r="VKD261" s="188"/>
      <c r="VKE261" s="129"/>
      <c r="VKF261" s="129"/>
      <c r="VKG261" s="129"/>
      <c r="VKH261" s="129"/>
      <c r="VKI261" s="129"/>
      <c r="VKJ261" s="48"/>
      <c r="VKK261" s="189"/>
      <c r="VKL261" s="190"/>
      <c r="VKM261" s="91"/>
      <c r="VKN261" s="184"/>
      <c r="VKO261" s="185"/>
      <c r="VKP261" s="186"/>
      <c r="VKQ261" s="187"/>
      <c r="VKR261" s="187"/>
      <c r="VKS261" s="129"/>
      <c r="VKT261" s="188"/>
      <c r="VKU261" s="129"/>
      <c r="VKV261" s="129"/>
      <c r="VKW261" s="129"/>
      <c r="VKX261" s="129"/>
      <c r="VKY261" s="129"/>
      <c r="VKZ261" s="48"/>
      <c r="VLA261" s="189"/>
      <c r="VLB261" s="190"/>
      <c r="VLC261" s="91"/>
      <c r="VLD261" s="184"/>
      <c r="VLE261" s="185"/>
      <c r="VLF261" s="186"/>
      <c r="VLG261" s="187"/>
      <c r="VLH261" s="187"/>
      <c r="VLI261" s="129"/>
      <c r="VLJ261" s="188"/>
      <c r="VLK261" s="129"/>
      <c r="VLL261" s="129"/>
      <c r="VLM261" s="129"/>
      <c r="VLN261" s="129"/>
      <c r="VLO261" s="129"/>
      <c r="VLP261" s="48"/>
      <c r="VLQ261" s="189"/>
      <c r="VLR261" s="190"/>
      <c r="VLS261" s="91"/>
      <c r="VLT261" s="184"/>
      <c r="VLU261" s="185"/>
      <c r="VLV261" s="186"/>
      <c r="VLW261" s="187"/>
      <c r="VLX261" s="187"/>
      <c r="VLY261" s="129"/>
      <c r="VLZ261" s="188"/>
      <c r="VMA261" s="129"/>
      <c r="VMB261" s="129"/>
      <c r="VMC261" s="129"/>
      <c r="VMD261" s="129"/>
      <c r="VME261" s="129"/>
      <c r="VMF261" s="48"/>
      <c r="VMG261" s="189"/>
      <c r="VMH261" s="190"/>
      <c r="VMI261" s="91"/>
      <c r="VMJ261" s="184"/>
      <c r="VMK261" s="185"/>
      <c r="VML261" s="186"/>
      <c r="VMM261" s="187"/>
      <c r="VMN261" s="187"/>
      <c r="VMO261" s="129"/>
      <c r="VMP261" s="188"/>
      <c r="VMQ261" s="129"/>
      <c r="VMR261" s="129"/>
      <c r="VMS261" s="129"/>
      <c r="VMT261" s="129"/>
      <c r="VMU261" s="129"/>
      <c r="VMV261" s="48"/>
      <c r="VMW261" s="189"/>
      <c r="VMX261" s="190"/>
      <c r="VMY261" s="91"/>
      <c r="VMZ261" s="184"/>
      <c r="VNA261" s="185"/>
      <c r="VNB261" s="186"/>
      <c r="VNC261" s="187"/>
      <c r="VND261" s="187"/>
      <c r="VNE261" s="129"/>
      <c r="VNF261" s="188"/>
      <c r="VNG261" s="129"/>
      <c r="VNH261" s="129"/>
      <c r="VNI261" s="129"/>
      <c r="VNJ261" s="129"/>
      <c r="VNK261" s="129"/>
      <c r="VNL261" s="48"/>
      <c r="VNM261" s="189"/>
      <c r="VNN261" s="190"/>
      <c r="VNO261" s="91"/>
      <c r="VNP261" s="184"/>
      <c r="VNQ261" s="185"/>
      <c r="VNR261" s="186"/>
      <c r="VNS261" s="187"/>
      <c r="VNT261" s="187"/>
      <c r="VNU261" s="129"/>
      <c r="VNV261" s="188"/>
      <c r="VNW261" s="129"/>
      <c r="VNX261" s="129"/>
      <c r="VNY261" s="129"/>
      <c r="VNZ261" s="129"/>
      <c r="VOA261" s="129"/>
      <c r="VOB261" s="48"/>
      <c r="VOC261" s="189"/>
      <c r="VOD261" s="190"/>
      <c r="VOE261" s="91"/>
      <c r="VOF261" s="184"/>
      <c r="VOG261" s="185"/>
      <c r="VOH261" s="186"/>
      <c r="VOI261" s="187"/>
      <c r="VOJ261" s="187"/>
      <c r="VOK261" s="129"/>
      <c r="VOL261" s="188"/>
      <c r="VOM261" s="129"/>
      <c r="VON261" s="129"/>
      <c r="VOO261" s="129"/>
      <c r="VOP261" s="129"/>
      <c r="VOQ261" s="129"/>
      <c r="VOR261" s="48"/>
      <c r="VOS261" s="189"/>
      <c r="VOT261" s="190"/>
      <c r="VOU261" s="91"/>
      <c r="VOV261" s="184"/>
      <c r="VOW261" s="185"/>
      <c r="VOX261" s="186"/>
      <c r="VOY261" s="187"/>
      <c r="VOZ261" s="187"/>
      <c r="VPA261" s="129"/>
      <c r="VPB261" s="188"/>
      <c r="VPC261" s="129"/>
      <c r="VPD261" s="129"/>
      <c r="VPE261" s="129"/>
      <c r="VPF261" s="129"/>
      <c r="VPG261" s="129"/>
      <c r="VPH261" s="48"/>
      <c r="VPI261" s="189"/>
      <c r="VPJ261" s="190"/>
      <c r="VPK261" s="91"/>
      <c r="VPL261" s="184"/>
      <c r="VPM261" s="185"/>
      <c r="VPN261" s="186"/>
      <c r="VPO261" s="187"/>
      <c r="VPP261" s="187"/>
      <c r="VPQ261" s="129"/>
      <c r="VPR261" s="188"/>
      <c r="VPS261" s="129"/>
      <c r="VPT261" s="129"/>
      <c r="VPU261" s="129"/>
      <c r="VPV261" s="129"/>
      <c r="VPW261" s="129"/>
      <c r="VPX261" s="48"/>
      <c r="VPY261" s="189"/>
      <c r="VPZ261" s="190"/>
      <c r="VQA261" s="91"/>
      <c r="VQB261" s="184"/>
      <c r="VQC261" s="185"/>
      <c r="VQD261" s="186"/>
      <c r="VQE261" s="187"/>
      <c r="VQF261" s="187"/>
      <c r="VQG261" s="129"/>
      <c r="VQH261" s="188"/>
      <c r="VQI261" s="129"/>
      <c r="VQJ261" s="129"/>
      <c r="VQK261" s="129"/>
      <c r="VQL261" s="129"/>
      <c r="VQM261" s="129"/>
      <c r="VQN261" s="48"/>
      <c r="VQO261" s="189"/>
      <c r="VQP261" s="190"/>
      <c r="VQQ261" s="91"/>
      <c r="VQR261" s="184"/>
      <c r="VQS261" s="185"/>
      <c r="VQT261" s="186"/>
      <c r="VQU261" s="187"/>
      <c r="VQV261" s="187"/>
      <c r="VQW261" s="129"/>
      <c r="VQX261" s="188"/>
      <c r="VQY261" s="129"/>
      <c r="VQZ261" s="129"/>
      <c r="VRA261" s="129"/>
      <c r="VRB261" s="129"/>
      <c r="VRC261" s="129"/>
      <c r="VRD261" s="48"/>
      <c r="VRE261" s="189"/>
      <c r="VRF261" s="190"/>
      <c r="VRG261" s="91"/>
      <c r="VRH261" s="184"/>
      <c r="VRI261" s="185"/>
      <c r="VRJ261" s="186"/>
      <c r="VRK261" s="187"/>
      <c r="VRL261" s="187"/>
      <c r="VRM261" s="129"/>
      <c r="VRN261" s="188"/>
      <c r="VRO261" s="129"/>
      <c r="VRP261" s="129"/>
      <c r="VRQ261" s="129"/>
      <c r="VRR261" s="129"/>
      <c r="VRS261" s="129"/>
      <c r="VRT261" s="48"/>
      <c r="VRU261" s="189"/>
      <c r="VRV261" s="190"/>
      <c r="VRW261" s="91"/>
      <c r="VRX261" s="184"/>
      <c r="VRY261" s="185"/>
      <c r="VRZ261" s="186"/>
      <c r="VSA261" s="187"/>
      <c r="VSB261" s="187"/>
      <c r="VSC261" s="129"/>
      <c r="VSD261" s="188"/>
      <c r="VSE261" s="129"/>
      <c r="VSF261" s="129"/>
      <c r="VSG261" s="129"/>
      <c r="VSH261" s="129"/>
      <c r="VSI261" s="129"/>
      <c r="VSJ261" s="48"/>
      <c r="VSK261" s="189"/>
      <c r="VSL261" s="190"/>
      <c r="VSM261" s="91"/>
      <c r="VSN261" s="184"/>
      <c r="VSO261" s="185"/>
      <c r="VSP261" s="186"/>
      <c r="VSQ261" s="187"/>
      <c r="VSR261" s="187"/>
      <c r="VSS261" s="129"/>
      <c r="VST261" s="188"/>
      <c r="VSU261" s="129"/>
      <c r="VSV261" s="129"/>
      <c r="VSW261" s="129"/>
      <c r="VSX261" s="129"/>
      <c r="VSY261" s="129"/>
      <c r="VSZ261" s="48"/>
      <c r="VTA261" s="189"/>
      <c r="VTB261" s="190"/>
      <c r="VTC261" s="91"/>
      <c r="VTD261" s="184"/>
      <c r="VTE261" s="185"/>
      <c r="VTF261" s="186"/>
      <c r="VTG261" s="187"/>
      <c r="VTH261" s="187"/>
      <c r="VTI261" s="129"/>
      <c r="VTJ261" s="188"/>
      <c r="VTK261" s="129"/>
      <c r="VTL261" s="129"/>
      <c r="VTM261" s="129"/>
      <c r="VTN261" s="129"/>
      <c r="VTO261" s="129"/>
      <c r="VTP261" s="48"/>
      <c r="VTQ261" s="189"/>
      <c r="VTR261" s="190"/>
      <c r="VTS261" s="91"/>
      <c r="VTT261" s="184"/>
      <c r="VTU261" s="185"/>
      <c r="VTV261" s="186"/>
      <c r="VTW261" s="187"/>
      <c r="VTX261" s="187"/>
      <c r="VTY261" s="129"/>
      <c r="VTZ261" s="188"/>
      <c r="VUA261" s="129"/>
      <c r="VUB261" s="129"/>
      <c r="VUC261" s="129"/>
      <c r="VUD261" s="129"/>
      <c r="VUE261" s="129"/>
      <c r="VUF261" s="48"/>
      <c r="VUG261" s="189"/>
      <c r="VUH261" s="190"/>
      <c r="VUI261" s="91"/>
      <c r="VUJ261" s="184"/>
      <c r="VUK261" s="185"/>
      <c r="VUL261" s="186"/>
      <c r="VUM261" s="187"/>
      <c r="VUN261" s="187"/>
      <c r="VUO261" s="129"/>
      <c r="VUP261" s="188"/>
      <c r="VUQ261" s="129"/>
      <c r="VUR261" s="129"/>
      <c r="VUS261" s="129"/>
      <c r="VUT261" s="129"/>
      <c r="VUU261" s="129"/>
      <c r="VUV261" s="48"/>
      <c r="VUW261" s="189"/>
      <c r="VUX261" s="190"/>
      <c r="VUY261" s="91"/>
      <c r="VUZ261" s="184"/>
      <c r="VVA261" s="185"/>
      <c r="VVB261" s="186"/>
      <c r="VVC261" s="187"/>
      <c r="VVD261" s="187"/>
      <c r="VVE261" s="129"/>
      <c r="VVF261" s="188"/>
      <c r="VVG261" s="129"/>
      <c r="VVH261" s="129"/>
      <c r="VVI261" s="129"/>
      <c r="VVJ261" s="129"/>
      <c r="VVK261" s="129"/>
      <c r="VVL261" s="48"/>
      <c r="VVM261" s="189"/>
      <c r="VVN261" s="190"/>
      <c r="VVO261" s="91"/>
      <c r="VVP261" s="184"/>
      <c r="VVQ261" s="185"/>
      <c r="VVR261" s="186"/>
      <c r="VVS261" s="187"/>
      <c r="VVT261" s="187"/>
      <c r="VVU261" s="129"/>
      <c r="VVV261" s="188"/>
      <c r="VVW261" s="129"/>
      <c r="VVX261" s="129"/>
      <c r="VVY261" s="129"/>
      <c r="VVZ261" s="129"/>
      <c r="VWA261" s="129"/>
      <c r="VWB261" s="48"/>
      <c r="VWC261" s="189"/>
      <c r="VWD261" s="190"/>
      <c r="VWE261" s="91"/>
      <c r="VWF261" s="184"/>
      <c r="VWG261" s="185"/>
      <c r="VWH261" s="186"/>
      <c r="VWI261" s="187"/>
      <c r="VWJ261" s="187"/>
      <c r="VWK261" s="129"/>
      <c r="VWL261" s="188"/>
      <c r="VWM261" s="129"/>
      <c r="VWN261" s="129"/>
      <c r="VWO261" s="129"/>
      <c r="VWP261" s="129"/>
      <c r="VWQ261" s="129"/>
      <c r="VWR261" s="48"/>
      <c r="VWS261" s="189"/>
      <c r="VWT261" s="190"/>
      <c r="VWU261" s="91"/>
      <c r="VWV261" s="184"/>
      <c r="VWW261" s="185"/>
      <c r="VWX261" s="186"/>
      <c r="VWY261" s="187"/>
      <c r="VWZ261" s="187"/>
      <c r="VXA261" s="129"/>
      <c r="VXB261" s="188"/>
      <c r="VXC261" s="129"/>
      <c r="VXD261" s="129"/>
      <c r="VXE261" s="129"/>
      <c r="VXF261" s="129"/>
      <c r="VXG261" s="129"/>
      <c r="VXH261" s="48"/>
      <c r="VXI261" s="189"/>
      <c r="VXJ261" s="190"/>
      <c r="VXK261" s="91"/>
      <c r="VXL261" s="184"/>
      <c r="VXM261" s="185"/>
      <c r="VXN261" s="186"/>
      <c r="VXO261" s="187"/>
      <c r="VXP261" s="187"/>
      <c r="VXQ261" s="129"/>
      <c r="VXR261" s="188"/>
      <c r="VXS261" s="129"/>
      <c r="VXT261" s="129"/>
      <c r="VXU261" s="129"/>
      <c r="VXV261" s="129"/>
      <c r="VXW261" s="129"/>
      <c r="VXX261" s="48"/>
      <c r="VXY261" s="189"/>
      <c r="VXZ261" s="190"/>
      <c r="VYA261" s="91"/>
      <c r="VYB261" s="184"/>
      <c r="VYC261" s="185"/>
      <c r="VYD261" s="186"/>
      <c r="VYE261" s="187"/>
      <c r="VYF261" s="187"/>
      <c r="VYG261" s="129"/>
      <c r="VYH261" s="188"/>
      <c r="VYI261" s="129"/>
      <c r="VYJ261" s="129"/>
      <c r="VYK261" s="129"/>
      <c r="VYL261" s="129"/>
      <c r="VYM261" s="129"/>
      <c r="VYN261" s="48"/>
      <c r="VYO261" s="189"/>
      <c r="VYP261" s="190"/>
      <c r="VYQ261" s="91"/>
      <c r="VYR261" s="184"/>
      <c r="VYS261" s="185"/>
      <c r="VYT261" s="186"/>
      <c r="VYU261" s="187"/>
      <c r="VYV261" s="187"/>
      <c r="VYW261" s="129"/>
      <c r="VYX261" s="188"/>
      <c r="VYY261" s="129"/>
      <c r="VYZ261" s="129"/>
      <c r="VZA261" s="129"/>
      <c r="VZB261" s="129"/>
      <c r="VZC261" s="129"/>
      <c r="VZD261" s="48"/>
      <c r="VZE261" s="189"/>
      <c r="VZF261" s="190"/>
      <c r="VZG261" s="91"/>
      <c r="VZH261" s="184"/>
      <c r="VZI261" s="185"/>
      <c r="VZJ261" s="186"/>
      <c r="VZK261" s="187"/>
      <c r="VZL261" s="187"/>
      <c r="VZM261" s="129"/>
      <c r="VZN261" s="188"/>
      <c r="VZO261" s="129"/>
      <c r="VZP261" s="129"/>
      <c r="VZQ261" s="129"/>
      <c r="VZR261" s="129"/>
      <c r="VZS261" s="129"/>
      <c r="VZT261" s="48"/>
      <c r="VZU261" s="189"/>
      <c r="VZV261" s="190"/>
      <c r="VZW261" s="91"/>
      <c r="VZX261" s="184"/>
      <c r="VZY261" s="185"/>
      <c r="VZZ261" s="186"/>
      <c r="WAA261" s="187"/>
      <c r="WAB261" s="187"/>
      <c r="WAC261" s="129"/>
      <c r="WAD261" s="188"/>
      <c r="WAE261" s="129"/>
      <c r="WAF261" s="129"/>
      <c r="WAG261" s="129"/>
      <c r="WAH261" s="129"/>
      <c r="WAI261" s="129"/>
      <c r="WAJ261" s="48"/>
      <c r="WAK261" s="189"/>
      <c r="WAL261" s="190"/>
      <c r="WAM261" s="91"/>
      <c r="WAN261" s="184"/>
      <c r="WAO261" s="185"/>
      <c r="WAP261" s="186"/>
      <c r="WAQ261" s="187"/>
      <c r="WAR261" s="187"/>
      <c r="WAS261" s="129"/>
      <c r="WAT261" s="188"/>
      <c r="WAU261" s="129"/>
      <c r="WAV261" s="129"/>
      <c r="WAW261" s="129"/>
      <c r="WAX261" s="129"/>
      <c r="WAY261" s="129"/>
      <c r="WAZ261" s="48"/>
      <c r="WBA261" s="189"/>
      <c r="WBB261" s="190"/>
      <c r="WBC261" s="91"/>
      <c r="WBD261" s="184"/>
      <c r="WBE261" s="185"/>
      <c r="WBF261" s="186"/>
      <c r="WBG261" s="187"/>
      <c r="WBH261" s="187"/>
      <c r="WBI261" s="129"/>
      <c r="WBJ261" s="188"/>
      <c r="WBK261" s="129"/>
      <c r="WBL261" s="129"/>
      <c r="WBM261" s="129"/>
      <c r="WBN261" s="129"/>
      <c r="WBO261" s="129"/>
      <c r="WBP261" s="48"/>
      <c r="WBQ261" s="189"/>
      <c r="WBR261" s="190"/>
      <c r="WBS261" s="91"/>
      <c r="WBT261" s="184"/>
      <c r="WBU261" s="185"/>
      <c r="WBV261" s="186"/>
      <c r="WBW261" s="187"/>
      <c r="WBX261" s="187"/>
      <c r="WBY261" s="129"/>
      <c r="WBZ261" s="188"/>
      <c r="WCA261" s="129"/>
      <c r="WCB261" s="129"/>
      <c r="WCC261" s="129"/>
      <c r="WCD261" s="129"/>
      <c r="WCE261" s="129"/>
      <c r="WCF261" s="48"/>
      <c r="WCG261" s="189"/>
      <c r="WCH261" s="190"/>
      <c r="WCI261" s="91"/>
      <c r="WCJ261" s="184"/>
      <c r="WCK261" s="185"/>
      <c r="WCL261" s="186"/>
      <c r="WCM261" s="187"/>
      <c r="WCN261" s="187"/>
      <c r="WCO261" s="129"/>
      <c r="WCP261" s="188"/>
      <c r="WCQ261" s="129"/>
      <c r="WCR261" s="129"/>
      <c r="WCS261" s="129"/>
      <c r="WCT261" s="129"/>
      <c r="WCU261" s="129"/>
      <c r="WCV261" s="48"/>
      <c r="WCW261" s="189"/>
      <c r="WCX261" s="190"/>
      <c r="WCY261" s="91"/>
      <c r="WCZ261" s="184"/>
      <c r="WDA261" s="185"/>
      <c r="WDB261" s="186"/>
      <c r="WDC261" s="187"/>
      <c r="WDD261" s="187"/>
      <c r="WDE261" s="129"/>
      <c r="WDF261" s="188"/>
      <c r="WDG261" s="129"/>
      <c r="WDH261" s="129"/>
      <c r="WDI261" s="129"/>
      <c r="WDJ261" s="129"/>
      <c r="WDK261" s="129"/>
      <c r="WDL261" s="48"/>
      <c r="WDM261" s="189"/>
      <c r="WDN261" s="190"/>
      <c r="WDO261" s="91"/>
      <c r="WDP261" s="184"/>
      <c r="WDQ261" s="185"/>
      <c r="WDR261" s="186"/>
      <c r="WDS261" s="187"/>
      <c r="WDT261" s="187"/>
      <c r="WDU261" s="129"/>
      <c r="WDV261" s="188"/>
      <c r="WDW261" s="129"/>
      <c r="WDX261" s="129"/>
      <c r="WDY261" s="129"/>
      <c r="WDZ261" s="129"/>
      <c r="WEA261" s="129"/>
      <c r="WEB261" s="48"/>
      <c r="WEC261" s="189"/>
      <c r="WED261" s="190"/>
      <c r="WEE261" s="91"/>
      <c r="WEF261" s="184"/>
      <c r="WEG261" s="185"/>
      <c r="WEH261" s="186"/>
      <c r="WEI261" s="187"/>
      <c r="WEJ261" s="187"/>
      <c r="WEK261" s="129"/>
      <c r="WEL261" s="188"/>
      <c r="WEM261" s="129"/>
      <c r="WEN261" s="129"/>
      <c r="WEO261" s="129"/>
      <c r="WEP261" s="129"/>
      <c r="WEQ261" s="129"/>
      <c r="WER261" s="48"/>
      <c r="WES261" s="189"/>
      <c r="WET261" s="190"/>
      <c r="WEU261" s="91"/>
      <c r="WEV261" s="184"/>
      <c r="WEW261" s="185"/>
      <c r="WEX261" s="186"/>
      <c r="WEY261" s="187"/>
      <c r="WEZ261" s="187"/>
      <c r="WFA261" s="129"/>
      <c r="WFB261" s="188"/>
      <c r="WFC261" s="129"/>
      <c r="WFD261" s="129"/>
      <c r="WFE261" s="129"/>
      <c r="WFF261" s="129"/>
      <c r="WFG261" s="129"/>
      <c r="WFH261" s="48"/>
      <c r="WFI261" s="189"/>
      <c r="WFJ261" s="190"/>
      <c r="WFK261" s="91"/>
      <c r="WFL261" s="184"/>
      <c r="WFM261" s="185"/>
      <c r="WFN261" s="186"/>
      <c r="WFO261" s="187"/>
      <c r="WFP261" s="187"/>
      <c r="WFQ261" s="129"/>
      <c r="WFR261" s="188"/>
      <c r="WFS261" s="129"/>
      <c r="WFT261" s="129"/>
      <c r="WFU261" s="129"/>
      <c r="WFV261" s="129"/>
      <c r="WFW261" s="129"/>
      <c r="WFX261" s="48"/>
      <c r="WFY261" s="189"/>
      <c r="WFZ261" s="190"/>
      <c r="WGA261" s="91"/>
      <c r="WGB261" s="184"/>
      <c r="WGC261" s="185"/>
      <c r="WGD261" s="186"/>
      <c r="WGE261" s="187"/>
      <c r="WGF261" s="187"/>
      <c r="WGG261" s="129"/>
      <c r="WGH261" s="188"/>
      <c r="WGI261" s="129"/>
      <c r="WGJ261" s="129"/>
      <c r="WGK261" s="129"/>
      <c r="WGL261" s="129"/>
      <c r="WGM261" s="129"/>
      <c r="WGN261" s="48"/>
      <c r="WGO261" s="189"/>
      <c r="WGP261" s="190"/>
      <c r="WGQ261" s="91"/>
      <c r="WGR261" s="184"/>
      <c r="WGS261" s="185"/>
      <c r="WGT261" s="186"/>
      <c r="WGU261" s="187"/>
      <c r="WGV261" s="187"/>
      <c r="WGW261" s="129"/>
      <c r="WGX261" s="188"/>
      <c r="WGY261" s="129"/>
      <c r="WGZ261" s="129"/>
      <c r="WHA261" s="129"/>
      <c r="WHB261" s="129"/>
      <c r="WHC261" s="129"/>
      <c r="WHD261" s="48"/>
      <c r="WHE261" s="189"/>
      <c r="WHF261" s="190"/>
      <c r="WHG261" s="91"/>
      <c r="WHH261" s="184"/>
      <c r="WHI261" s="185"/>
      <c r="WHJ261" s="186"/>
      <c r="WHK261" s="187"/>
      <c r="WHL261" s="187"/>
      <c r="WHM261" s="129"/>
      <c r="WHN261" s="188"/>
      <c r="WHO261" s="129"/>
      <c r="WHP261" s="129"/>
      <c r="WHQ261" s="129"/>
      <c r="WHR261" s="129"/>
      <c r="WHS261" s="129"/>
      <c r="WHT261" s="48"/>
      <c r="WHU261" s="189"/>
      <c r="WHV261" s="190"/>
      <c r="WHW261" s="91"/>
      <c r="WHX261" s="184"/>
      <c r="WHY261" s="185"/>
      <c r="WHZ261" s="186"/>
      <c r="WIA261" s="187"/>
      <c r="WIB261" s="187"/>
      <c r="WIC261" s="129"/>
      <c r="WID261" s="188"/>
      <c r="WIE261" s="129"/>
      <c r="WIF261" s="129"/>
      <c r="WIG261" s="129"/>
      <c r="WIH261" s="129"/>
      <c r="WII261" s="129"/>
      <c r="WIJ261" s="48"/>
      <c r="WIK261" s="189"/>
      <c r="WIL261" s="190"/>
      <c r="WIM261" s="91"/>
      <c r="WIN261" s="184"/>
      <c r="WIO261" s="185"/>
      <c r="WIP261" s="186"/>
      <c r="WIQ261" s="187"/>
      <c r="WIR261" s="187"/>
      <c r="WIS261" s="129"/>
      <c r="WIT261" s="188"/>
      <c r="WIU261" s="129"/>
      <c r="WIV261" s="129"/>
      <c r="WIW261" s="129"/>
      <c r="WIX261" s="129"/>
      <c r="WIY261" s="129"/>
      <c r="WIZ261" s="48"/>
      <c r="WJA261" s="189"/>
      <c r="WJB261" s="190"/>
      <c r="WJC261" s="91"/>
      <c r="WJD261" s="184"/>
      <c r="WJE261" s="185"/>
      <c r="WJF261" s="186"/>
      <c r="WJG261" s="187"/>
      <c r="WJH261" s="187"/>
      <c r="WJI261" s="129"/>
      <c r="WJJ261" s="188"/>
      <c r="WJK261" s="129"/>
      <c r="WJL261" s="129"/>
      <c r="WJM261" s="129"/>
      <c r="WJN261" s="129"/>
      <c r="WJO261" s="129"/>
      <c r="WJP261" s="48"/>
      <c r="WJQ261" s="189"/>
      <c r="WJR261" s="190"/>
      <c r="WJS261" s="91"/>
      <c r="WJT261" s="184"/>
      <c r="WJU261" s="185"/>
      <c r="WJV261" s="186"/>
      <c r="WJW261" s="187"/>
      <c r="WJX261" s="187"/>
      <c r="WJY261" s="129"/>
      <c r="WJZ261" s="188"/>
      <c r="WKA261" s="129"/>
      <c r="WKB261" s="129"/>
      <c r="WKC261" s="129"/>
      <c r="WKD261" s="129"/>
      <c r="WKE261" s="129"/>
      <c r="WKF261" s="48"/>
      <c r="WKG261" s="189"/>
      <c r="WKH261" s="190"/>
      <c r="WKI261" s="91"/>
      <c r="WKJ261" s="184"/>
      <c r="WKK261" s="185"/>
      <c r="WKL261" s="186"/>
      <c r="WKM261" s="187"/>
      <c r="WKN261" s="187"/>
      <c r="WKO261" s="129"/>
      <c r="WKP261" s="188"/>
      <c r="WKQ261" s="129"/>
      <c r="WKR261" s="129"/>
      <c r="WKS261" s="129"/>
      <c r="WKT261" s="129"/>
      <c r="WKU261" s="129"/>
      <c r="WKV261" s="48"/>
      <c r="WKW261" s="189"/>
      <c r="WKX261" s="190"/>
      <c r="WKY261" s="91"/>
      <c r="WKZ261" s="184"/>
      <c r="WLA261" s="185"/>
      <c r="WLB261" s="186"/>
      <c r="WLC261" s="187"/>
      <c r="WLD261" s="187"/>
      <c r="WLE261" s="129"/>
      <c r="WLF261" s="188"/>
      <c r="WLG261" s="129"/>
      <c r="WLH261" s="129"/>
      <c r="WLI261" s="129"/>
      <c r="WLJ261" s="129"/>
      <c r="WLK261" s="129"/>
      <c r="WLL261" s="48"/>
      <c r="WLM261" s="189"/>
      <c r="WLN261" s="190"/>
      <c r="WLO261" s="91"/>
      <c r="WLP261" s="184"/>
      <c r="WLQ261" s="185"/>
      <c r="WLR261" s="186"/>
      <c r="WLS261" s="187"/>
      <c r="WLT261" s="187"/>
      <c r="WLU261" s="129"/>
      <c r="WLV261" s="188"/>
      <c r="WLW261" s="129"/>
      <c r="WLX261" s="129"/>
      <c r="WLY261" s="129"/>
      <c r="WLZ261" s="129"/>
      <c r="WMA261" s="129"/>
      <c r="WMB261" s="48"/>
      <c r="WMC261" s="189"/>
      <c r="WMD261" s="190"/>
      <c r="WME261" s="91"/>
      <c r="WMF261" s="184"/>
      <c r="WMG261" s="185"/>
      <c r="WMH261" s="186"/>
      <c r="WMI261" s="187"/>
      <c r="WMJ261" s="187"/>
      <c r="WMK261" s="129"/>
      <c r="WML261" s="188"/>
      <c r="WMM261" s="129"/>
      <c r="WMN261" s="129"/>
      <c r="WMO261" s="129"/>
      <c r="WMP261" s="129"/>
      <c r="WMQ261" s="129"/>
      <c r="WMR261" s="48"/>
      <c r="WMS261" s="189"/>
      <c r="WMT261" s="190"/>
      <c r="WMU261" s="91"/>
      <c r="WMV261" s="184"/>
      <c r="WMW261" s="185"/>
      <c r="WMX261" s="186"/>
      <c r="WMY261" s="187"/>
      <c r="WMZ261" s="187"/>
      <c r="WNA261" s="129"/>
      <c r="WNB261" s="188"/>
      <c r="WNC261" s="129"/>
      <c r="WND261" s="129"/>
      <c r="WNE261" s="129"/>
      <c r="WNF261" s="129"/>
      <c r="WNG261" s="129"/>
      <c r="WNH261" s="48"/>
      <c r="WNI261" s="189"/>
      <c r="WNJ261" s="190"/>
      <c r="WNK261" s="91"/>
      <c r="WNL261" s="184"/>
      <c r="WNM261" s="185"/>
      <c r="WNN261" s="186"/>
      <c r="WNO261" s="187"/>
      <c r="WNP261" s="187"/>
      <c r="WNQ261" s="129"/>
      <c r="WNR261" s="188"/>
      <c r="WNS261" s="129"/>
      <c r="WNT261" s="129"/>
      <c r="WNU261" s="129"/>
      <c r="WNV261" s="129"/>
      <c r="WNW261" s="129"/>
      <c r="WNX261" s="48"/>
      <c r="WNY261" s="189"/>
      <c r="WNZ261" s="190"/>
      <c r="WOA261" s="91"/>
      <c r="WOB261" s="184"/>
      <c r="WOC261" s="185"/>
      <c r="WOD261" s="186"/>
      <c r="WOE261" s="187"/>
      <c r="WOF261" s="187"/>
      <c r="WOG261" s="129"/>
      <c r="WOH261" s="188"/>
      <c r="WOI261" s="129"/>
      <c r="WOJ261" s="129"/>
      <c r="WOK261" s="129"/>
      <c r="WOL261" s="129"/>
      <c r="WOM261" s="129"/>
      <c r="WON261" s="48"/>
      <c r="WOO261" s="189"/>
      <c r="WOP261" s="190"/>
      <c r="WOQ261" s="91"/>
      <c r="WOR261" s="184"/>
      <c r="WOS261" s="185"/>
      <c r="WOT261" s="186"/>
      <c r="WOU261" s="187"/>
      <c r="WOV261" s="187"/>
      <c r="WOW261" s="129"/>
      <c r="WOX261" s="188"/>
      <c r="WOY261" s="129"/>
      <c r="WOZ261" s="129"/>
      <c r="WPA261" s="129"/>
      <c r="WPB261" s="129"/>
      <c r="WPC261" s="129"/>
      <c r="WPD261" s="48"/>
      <c r="WPE261" s="189"/>
      <c r="WPF261" s="190"/>
      <c r="WPG261" s="91"/>
      <c r="WPH261" s="184"/>
      <c r="WPI261" s="185"/>
      <c r="WPJ261" s="186"/>
      <c r="WPK261" s="187"/>
      <c r="WPL261" s="187"/>
      <c r="WPM261" s="129"/>
      <c r="WPN261" s="188"/>
      <c r="WPO261" s="129"/>
      <c r="WPP261" s="129"/>
      <c r="WPQ261" s="129"/>
      <c r="WPR261" s="129"/>
      <c r="WPS261" s="129"/>
      <c r="WPT261" s="48"/>
      <c r="WPU261" s="189"/>
      <c r="WPV261" s="190"/>
      <c r="WPW261" s="91"/>
      <c r="WPX261" s="184"/>
      <c r="WPY261" s="185"/>
      <c r="WPZ261" s="186"/>
      <c r="WQA261" s="187"/>
      <c r="WQB261" s="187"/>
      <c r="WQC261" s="129"/>
      <c r="WQD261" s="188"/>
      <c r="WQE261" s="129"/>
      <c r="WQF261" s="129"/>
      <c r="WQG261" s="129"/>
      <c r="WQH261" s="129"/>
      <c r="WQI261" s="129"/>
      <c r="WQJ261" s="48"/>
      <c r="WQK261" s="189"/>
      <c r="WQL261" s="190"/>
      <c r="WQM261" s="91"/>
      <c r="WQN261" s="184"/>
      <c r="WQO261" s="185"/>
      <c r="WQP261" s="186"/>
      <c r="WQQ261" s="187"/>
      <c r="WQR261" s="187"/>
      <c r="WQS261" s="129"/>
      <c r="WQT261" s="188"/>
      <c r="WQU261" s="129"/>
      <c r="WQV261" s="129"/>
      <c r="WQW261" s="129"/>
      <c r="WQX261" s="129"/>
      <c r="WQY261" s="129"/>
      <c r="WQZ261" s="48"/>
      <c r="WRA261" s="189"/>
      <c r="WRB261" s="190"/>
      <c r="WRC261" s="91"/>
      <c r="WRD261" s="184"/>
      <c r="WRE261" s="185"/>
      <c r="WRF261" s="186"/>
      <c r="WRG261" s="187"/>
      <c r="WRH261" s="187"/>
      <c r="WRI261" s="129"/>
      <c r="WRJ261" s="188"/>
      <c r="WRK261" s="129"/>
      <c r="WRL261" s="129"/>
      <c r="WRM261" s="129"/>
      <c r="WRN261" s="129"/>
      <c r="WRO261" s="129"/>
      <c r="WRP261" s="48"/>
      <c r="WRQ261" s="189"/>
      <c r="WRR261" s="190"/>
      <c r="WRS261" s="91"/>
      <c r="WRT261" s="184"/>
      <c r="WRU261" s="185"/>
      <c r="WRV261" s="186"/>
      <c r="WRW261" s="187"/>
      <c r="WRX261" s="187"/>
      <c r="WRY261" s="129"/>
      <c r="WRZ261" s="188"/>
      <c r="WSA261" s="129"/>
      <c r="WSB261" s="129"/>
      <c r="WSC261" s="129"/>
      <c r="WSD261" s="129"/>
      <c r="WSE261" s="129"/>
      <c r="WSF261" s="48"/>
      <c r="WSG261" s="189"/>
      <c r="WSH261" s="190"/>
      <c r="WSI261" s="91"/>
      <c r="WSJ261" s="184"/>
      <c r="WSK261" s="185"/>
      <c r="WSL261" s="186"/>
      <c r="WSM261" s="187"/>
      <c r="WSN261" s="187"/>
      <c r="WSO261" s="129"/>
      <c r="WSP261" s="188"/>
      <c r="WSQ261" s="129"/>
      <c r="WSR261" s="129"/>
      <c r="WSS261" s="129"/>
      <c r="WST261" s="129"/>
      <c r="WSU261" s="129"/>
      <c r="WSV261" s="48"/>
      <c r="WSW261" s="189"/>
      <c r="WSX261" s="190"/>
      <c r="WSY261" s="91"/>
      <c r="WSZ261" s="184"/>
      <c r="WTA261" s="185"/>
      <c r="WTB261" s="186"/>
      <c r="WTC261" s="187"/>
      <c r="WTD261" s="187"/>
      <c r="WTE261" s="129"/>
      <c r="WTF261" s="188"/>
      <c r="WTG261" s="129"/>
      <c r="WTH261" s="129"/>
      <c r="WTI261" s="129"/>
      <c r="WTJ261" s="129"/>
      <c r="WTK261" s="129"/>
      <c r="WTL261" s="48"/>
      <c r="WTM261" s="189"/>
      <c r="WTN261" s="190"/>
      <c r="WTO261" s="91"/>
      <c r="WTP261" s="184"/>
      <c r="WTQ261" s="185"/>
      <c r="WTR261" s="186"/>
      <c r="WTS261" s="187"/>
      <c r="WTT261" s="187"/>
      <c r="WTU261" s="129"/>
      <c r="WTV261" s="188"/>
      <c r="WTW261" s="129"/>
      <c r="WTX261" s="129"/>
      <c r="WTY261" s="129"/>
      <c r="WTZ261" s="129"/>
      <c r="WUA261" s="129"/>
      <c r="WUB261" s="48"/>
      <c r="WUC261" s="189"/>
      <c r="WUD261" s="190"/>
      <c r="WUE261" s="91"/>
      <c r="WUF261" s="184"/>
      <c r="WUG261" s="185"/>
      <c r="WUH261" s="186"/>
      <c r="WUI261" s="187"/>
      <c r="WUJ261" s="187"/>
      <c r="WUK261" s="129"/>
      <c r="WUL261" s="188"/>
      <c r="WUM261" s="129"/>
      <c r="WUN261" s="129"/>
      <c r="WUO261" s="129"/>
      <c r="WUP261" s="129"/>
      <c r="WUQ261" s="129"/>
      <c r="WUR261" s="48"/>
      <c r="WUS261" s="189"/>
      <c r="WUT261" s="190"/>
      <c r="WUU261" s="91"/>
      <c r="WUV261" s="184"/>
      <c r="WUW261" s="185"/>
      <c r="WUX261" s="186"/>
      <c r="WUY261" s="187"/>
      <c r="WUZ261" s="187"/>
      <c r="WVA261" s="129"/>
      <c r="WVB261" s="188"/>
      <c r="WVC261" s="129"/>
      <c r="WVD261" s="129"/>
      <c r="WVE261" s="129"/>
      <c r="WVF261" s="129"/>
      <c r="WVG261" s="129"/>
      <c r="WVH261" s="48"/>
      <c r="WVI261" s="189"/>
      <c r="WVJ261" s="190"/>
      <c r="WVK261" s="91"/>
      <c r="WVL261" s="184"/>
      <c r="WVM261" s="185"/>
      <c r="WVN261" s="186"/>
      <c r="WVO261" s="187"/>
      <c r="WVP261" s="187"/>
      <c r="WVQ261" s="129"/>
      <c r="WVR261" s="188"/>
      <c r="WVS261" s="129"/>
      <c r="WVT261" s="129"/>
      <c r="WVU261" s="129"/>
      <c r="WVV261" s="129"/>
      <c r="WVW261" s="129"/>
      <c r="WVX261" s="48"/>
      <c r="WVY261" s="189"/>
      <c r="WVZ261" s="190"/>
      <c r="WWA261" s="91"/>
      <c r="WWB261" s="184"/>
      <c r="WWC261" s="185"/>
      <c r="WWD261" s="186"/>
      <c r="WWE261" s="187"/>
      <c r="WWF261" s="187"/>
      <c r="WWG261" s="129"/>
      <c r="WWH261" s="188"/>
      <c r="WWI261" s="129"/>
      <c r="WWJ261" s="129"/>
      <c r="WWK261" s="129"/>
      <c r="WWL261" s="129"/>
      <c r="WWM261" s="129"/>
      <c r="WWN261" s="48"/>
      <c r="WWO261" s="189"/>
      <c r="WWP261" s="190"/>
      <c r="WWQ261" s="91"/>
      <c r="WWR261" s="184"/>
      <c r="WWS261" s="185"/>
      <c r="WWT261" s="186"/>
      <c r="WWU261" s="187"/>
      <c r="WWV261" s="187"/>
      <c r="WWW261" s="129"/>
      <c r="WWX261" s="188"/>
      <c r="WWY261" s="129"/>
      <c r="WWZ261" s="129"/>
      <c r="WXA261" s="129"/>
      <c r="WXB261" s="129"/>
      <c r="WXC261" s="129"/>
      <c r="WXD261" s="48"/>
      <c r="WXE261" s="189"/>
      <c r="WXF261" s="190"/>
      <c r="WXG261" s="91"/>
      <c r="WXH261" s="184"/>
      <c r="WXI261" s="185"/>
      <c r="WXJ261" s="186"/>
      <c r="WXK261" s="187"/>
      <c r="WXL261" s="187"/>
      <c r="WXM261" s="129"/>
      <c r="WXN261" s="188"/>
      <c r="WXO261" s="129"/>
      <c r="WXP261" s="129"/>
      <c r="WXQ261" s="129"/>
      <c r="WXR261" s="129"/>
      <c r="WXS261" s="129"/>
      <c r="WXT261" s="48"/>
      <c r="WXU261" s="189"/>
      <c r="WXV261" s="190"/>
      <c r="WXW261" s="91"/>
      <c r="WXX261" s="184"/>
      <c r="WXY261" s="185"/>
      <c r="WXZ261" s="186"/>
      <c r="WYA261" s="187"/>
      <c r="WYB261" s="187"/>
      <c r="WYC261" s="129"/>
      <c r="WYD261" s="188"/>
      <c r="WYE261" s="129"/>
      <c r="WYF261" s="129"/>
      <c r="WYG261" s="129"/>
      <c r="WYH261" s="129"/>
      <c r="WYI261" s="129"/>
      <c r="WYJ261" s="48"/>
      <c r="WYK261" s="189"/>
      <c r="WYL261" s="190"/>
      <c r="WYM261" s="91"/>
      <c r="WYN261" s="184"/>
      <c r="WYO261" s="185"/>
      <c r="WYP261" s="186"/>
      <c r="WYQ261" s="187"/>
      <c r="WYR261" s="187"/>
      <c r="WYS261" s="129"/>
      <c r="WYT261" s="188"/>
      <c r="WYU261" s="129"/>
      <c r="WYV261" s="129"/>
      <c r="WYW261" s="129"/>
      <c r="WYX261" s="129"/>
      <c r="WYY261" s="129"/>
      <c r="WYZ261" s="48"/>
      <c r="WZA261" s="189"/>
      <c r="WZB261" s="190"/>
      <c r="WZC261" s="91"/>
      <c r="WZD261" s="184"/>
      <c r="WZE261" s="185"/>
      <c r="WZF261" s="186"/>
      <c r="WZG261" s="187"/>
      <c r="WZH261" s="187"/>
      <c r="WZI261" s="129"/>
      <c r="WZJ261" s="188"/>
      <c r="WZK261" s="129"/>
      <c r="WZL261" s="129"/>
      <c r="WZM261" s="129"/>
      <c r="WZN261" s="129"/>
      <c r="WZO261" s="129"/>
      <c r="WZP261" s="48"/>
      <c r="WZQ261" s="189"/>
      <c r="WZR261" s="190"/>
      <c r="WZS261" s="91"/>
      <c r="WZT261" s="184"/>
      <c r="WZU261" s="185"/>
      <c r="WZV261" s="186"/>
      <c r="WZW261" s="187"/>
      <c r="WZX261" s="187"/>
      <c r="WZY261" s="129"/>
      <c r="WZZ261" s="188"/>
      <c r="XAA261" s="129"/>
      <c r="XAB261" s="129"/>
      <c r="XAC261" s="129"/>
      <c r="XAD261" s="129"/>
      <c r="XAE261" s="129"/>
      <c r="XAF261" s="48"/>
      <c r="XAG261" s="189"/>
      <c r="XAH261" s="190"/>
      <c r="XAI261" s="91"/>
      <c r="XAJ261" s="184"/>
      <c r="XAK261" s="185"/>
      <c r="XAL261" s="186"/>
      <c r="XAM261" s="187"/>
      <c r="XAN261" s="187"/>
      <c r="XAO261" s="129"/>
      <c r="XAP261" s="188"/>
      <c r="XAQ261" s="129"/>
      <c r="XAR261" s="129"/>
      <c r="XAS261" s="129"/>
      <c r="XAT261" s="129"/>
      <c r="XAU261" s="129"/>
      <c r="XAV261" s="48"/>
      <c r="XAW261" s="189"/>
      <c r="XAX261" s="190"/>
      <c r="XAY261" s="91"/>
      <c r="XAZ261" s="184"/>
      <c r="XBA261" s="185"/>
      <c r="XBB261" s="186"/>
      <c r="XBC261" s="187"/>
      <c r="XBD261" s="187"/>
      <c r="XBE261" s="129"/>
      <c r="XBF261" s="188"/>
      <c r="XBG261" s="129"/>
      <c r="XBH261" s="129"/>
      <c r="XBI261" s="129"/>
      <c r="XBJ261" s="129"/>
      <c r="XBK261" s="129"/>
      <c r="XBL261" s="48"/>
      <c r="XBM261" s="189"/>
      <c r="XBN261" s="190"/>
      <c r="XBO261" s="91"/>
      <c r="XBP261" s="184"/>
      <c r="XBQ261" s="185"/>
      <c r="XBR261" s="186"/>
      <c r="XBS261" s="187"/>
      <c r="XBT261" s="187"/>
      <c r="XBU261" s="129"/>
      <c r="XBV261" s="188"/>
      <c r="XBW261" s="129"/>
      <c r="XBX261" s="129"/>
      <c r="XBY261" s="129"/>
      <c r="XBZ261" s="129"/>
      <c r="XCA261" s="129"/>
      <c r="XCB261" s="48"/>
      <c r="XCC261" s="189"/>
      <c r="XCD261" s="190"/>
      <c r="XCE261" s="91"/>
      <c r="XCF261" s="184"/>
      <c r="XCG261" s="185"/>
      <c r="XCH261" s="186"/>
      <c r="XCI261" s="187"/>
      <c r="XCJ261" s="187"/>
      <c r="XCK261" s="129"/>
      <c r="XCL261" s="188"/>
      <c r="XCM261" s="129"/>
      <c r="XCN261" s="129"/>
      <c r="XCO261" s="129"/>
      <c r="XCP261" s="129"/>
      <c r="XCQ261" s="129"/>
      <c r="XCR261" s="48"/>
      <c r="XCS261" s="189"/>
      <c r="XCT261" s="190"/>
      <c r="XCU261" s="91"/>
      <c r="XCV261" s="184"/>
      <c r="XCW261" s="185"/>
      <c r="XCX261" s="186"/>
      <c r="XCY261" s="187"/>
      <c r="XCZ261" s="187"/>
      <c r="XDA261" s="129"/>
      <c r="XDB261" s="188"/>
      <c r="XDC261" s="129"/>
      <c r="XDD261" s="129"/>
      <c r="XDE261" s="129"/>
      <c r="XDF261" s="129"/>
      <c r="XDG261" s="129"/>
      <c r="XDH261" s="48"/>
      <c r="XDI261" s="189"/>
      <c r="XDJ261" s="190"/>
      <c r="XDK261" s="91"/>
      <c r="XDL261" s="184"/>
      <c r="XDM261" s="185"/>
      <c r="XDN261" s="186"/>
      <c r="XDO261" s="187"/>
      <c r="XDP261" s="187"/>
      <c r="XDQ261" s="129"/>
      <c r="XDR261" s="188"/>
      <c r="XDS261" s="129"/>
      <c r="XDT261" s="129"/>
      <c r="XDU261" s="129"/>
      <c r="XDV261" s="129"/>
      <c r="XDW261" s="129"/>
      <c r="XDX261" s="48"/>
      <c r="XDY261" s="189"/>
      <c r="XDZ261" s="190"/>
      <c r="XEA261" s="91"/>
      <c r="XEB261" s="184"/>
      <c r="XEC261" s="185"/>
      <c r="XED261" s="186"/>
      <c r="XEE261" s="187"/>
      <c r="XEF261" s="187"/>
      <c r="XEG261" s="129"/>
      <c r="XEH261" s="188"/>
      <c r="XEI261" s="129"/>
      <c r="XEJ261" s="129"/>
      <c r="XEK261" s="129"/>
      <c r="XEL261" s="129"/>
      <c r="XEM261" s="129"/>
      <c r="XEN261" s="48"/>
      <c r="XEO261" s="189"/>
      <c r="XEP261" s="190"/>
      <c r="XEQ261" s="91"/>
      <c r="XER261" s="184"/>
      <c r="XES261" s="185"/>
      <c r="XET261" s="186"/>
      <c r="XEU261" s="187"/>
      <c r="XEV261" s="187"/>
      <c r="XEW261" s="129"/>
      <c r="XEX261" s="188"/>
      <c r="XEY261" s="129"/>
      <c r="XEZ261" s="129"/>
      <c r="XFA261" s="129"/>
      <c r="XFB261" s="129"/>
      <c r="XFC261" s="129"/>
    </row>
    <row r="262" spans="1:16383" s="155" customFormat="1" ht="80.25" customHeight="1" x14ac:dyDescent="0.25">
      <c r="A262" s="311"/>
      <c r="B262" s="307"/>
      <c r="C262" s="304"/>
      <c r="D262" s="26" t="s">
        <v>852</v>
      </c>
      <c r="E262" s="26" t="s">
        <v>134</v>
      </c>
      <c r="F262" s="3" t="s">
        <v>117</v>
      </c>
      <c r="G262" s="102" t="s">
        <v>100</v>
      </c>
      <c r="H262" s="104" t="s">
        <v>853</v>
      </c>
      <c r="I262" s="51" t="s">
        <v>854</v>
      </c>
      <c r="J262" s="52" t="s">
        <v>855</v>
      </c>
      <c r="K262" s="51" t="s">
        <v>94</v>
      </c>
      <c r="L262" s="51" t="s">
        <v>915</v>
      </c>
      <c r="M262" s="52"/>
      <c r="N262" s="51"/>
      <c r="O262" s="228"/>
      <c r="P262" s="106" t="s">
        <v>102</v>
      </c>
      <c r="Q262" s="106"/>
      <c r="R262" s="190"/>
      <c r="S262" s="91"/>
      <c r="T262" s="184"/>
      <c r="U262" s="185"/>
      <c r="V262" s="186"/>
      <c r="W262" s="187"/>
      <c r="X262" s="187"/>
      <c r="Y262" s="129"/>
      <c r="Z262" s="188"/>
      <c r="AA262" s="129"/>
      <c r="AB262" s="129"/>
      <c r="AC262" s="129"/>
      <c r="AD262" s="129"/>
      <c r="AE262" s="129"/>
      <c r="AF262" s="48"/>
      <c r="AG262" s="189"/>
      <c r="AH262" s="190"/>
      <c r="AI262" s="91"/>
      <c r="AJ262" s="184"/>
      <c r="AK262" s="185"/>
      <c r="AL262" s="186"/>
      <c r="AM262" s="187"/>
      <c r="AN262" s="187"/>
      <c r="AO262" s="129"/>
      <c r="AP262" s="188"/>
      <c r="AQ262" s="129"/>
      <c r="AR262" s="129"/>
      <c r="AS262" s="129"/>
      <c r="AT262" s="129"/>
      <c r="AU262" s="129"/>
      <c r="AV262" s="48"/>
      <c r="AW262" s="189"/>
      <c r="AX262" s="190"/>
      <c r="AY262" s="91"/>
      <c r="AZ262" s="184"/>
      <c r="BA262" s="185"/>
      <c r="BB262" s="186"/>
      <c r="BC262" s="187"/>
      <c r="BD262" s="187"/>
      <c r="BE262" s="129"/>
      <c r="BF262" s="188"/>
      <c r="BG262" s="129"/>
      <c r="BH262" s="129"/>
      <c r="BI262" s="129"/>
      <c r="BJ262" s="129"/>
      <c r="BK262" s="129"/>
      <c r="BL262" s="48"/>
      <c r="BM262" s="189"/>
      <c r="BN262" s="190"/>
      <c r="BO262" s="91"/>
      <c r="BP262" s="184"/>
      <c r="BQ262" s="185"/>
      <c r="BR262" s="186"/>
      <c r="BS262" s="187"/>
      <c r="BT262" s="187"/>
      <c r="BU262" s="129"/>
      <c r="BV262" s="188"/>
      <c r="BW262" s="129"/>
      <c r="BX262" s="129"/>
      <c r="BY262" s="129"/>
      <c r="BZ262" s="129"/>
      <c r="CA262" s="129"/>
      <c r="CB262" s="48"/>
      <c r="CC262" s="189"/>
      <c r="CD262" s="190"/>
      <c r="CE262" s="91"/>
      <c r="CF262" s="184"/>
      <c r="CG262" s="185"/>
      <c r="CH262" s="186"/>
      <c r="CI262" s="187"/>
      <c r="CJ262" s="187"/>
      <c r="CK262" s="129"/>
      <c r="CL262" s="188"/>
      <c r="CM262" s="129"/>
      <c r="CN262" s="129"/>
      <c r="CO262" s="129"/>
      <c r="CP262" s="129"/>
      <c r="CQ262" s="129"/>
      <c r="CR262" s="48"/>
      <c r="CS262" s="189"/>
      <c r="CT262" s="190"/>
      <c r="CU262" s="91"/>
      <c r="CV262" s="184"/>
      <c r="CW262" s="185"/>
      <c r="CX262" s="186"/>
      <c r="CY262" s="187"/>
      <c r="CZ262" s="187"/>
      <c r="DA262" s="129"/>
      <c r="DB262" s="188"/>
      <c r="DC262" s="129"/>
      <c r="DD262" s="129"/>
      <c r="DE262" s="129"/>
      <c r="DF262" s="129"/>
      <c r="DG262" s="129"/>
      <c r="DH262" s="48"/>
      <c r="DI262" s="189"/>
      <c r="DJ262" s="190"/>
      <c r="DK262" s="91"/>
      <c r="DL262" s="184"/>
      <c r="DM262" s="185"/>
      <c r="DN262" s="186"/>
      <c r="DO262" s="187"/>
      <c r="DP262" s="187"/>
      <c r="DQ262" s="129"/>
      <c r="DR262" s="188"/>
      <c r="DS262" s="129"/>
      <c r="DT262" s="129"/>
      <c r="DU262" s="129"/>
      <c r="DV262" s="129"/>
      <c r="DW262" s="129"/>
      <c r="DX262" s="48"/>
      <c r="DY262" s="189"/>
      <c r="DZ262" s="190"/>
      <c r="EA262" s="91"/>
      <c r="EB262" s="184"/>
      <c r="EC262" s="185"/>
      <c r="ED262" s="186"/>
      <c r="EE262" s="187"/>
      <c r="EF262" s="187"/>
      <c r="EG262" s="129"/>
      <c r="EH262" s="188"/>
      <c r="EI262" s="129"/>
      <c r="EJ262" s="129"/>
      <c r="EK262" s="129"/>
      <c r="EL262" s="129"/>
      <c r="EM262" s="129"/>
      <c r="EN262" s="48"/>
      <c r="EO262" s="189"/>
      <c r="EP262" s="190"/>
      <c r="EQ262" s="91"/>
      <c r="ER262" s="184"/>
      <c r="ES262" s="185"/>
      <c r="ET262" s="186"/>
      <c r="EU262" s="187"/>
      <c r="EV262" s="187"/>
      <c r="EW262" s="129"/>
      <c r="EX262" s="188"/>
      <c r="EY262" s="129"/>
      <c r="EZ262" s="129"/>
      <c r="FA262" s="129"/>
      <c r="FB262" s="129"/>
      <c r="FC262" s="129"/>
      <c r="FD262" s="48"/>
      <c r="FE262" s="189"/>
      <c r="FF262" s="190"/>
      <c r="FG262" s="91"/>
      <c r="FH262" s="184"/>
      <c r="FI262" s="185"/>
      <c r="FJ262" s="186"/>
      <c r="FK262" s="187"/>
      <c r="FL262" s="187"/>
      <c r="FM262" s="129"/>
      <c r="FN262" s="188"/>
      <c r="FO262" s="129"/>
      <c r="FP262" s="129"/>
      <c r="FQ262" s="129"/>
      <c r="FR262" s="129"/>
      <c r="FS262" s="129"/>
      <c r="FT262" s="48"/>
      <c r="FU262" s="189"/>
      <c r="FV262" s="190"/>
      <c r="FW262" s="91"/>
      <c r="FX262" s="184"/>
      <c r="FY262" s="185"/>
      <c r="FZ262" s="186"/>
      <c r="GA262" s="187"/>
      <c r="GB262" s="187"/>
      <c r="GC262" s="129"/>
      <c r="GD262" s="188"/>
      <c r="GE262" s="129"/>
      <c r="GF262" s="129"/>
      <c r="GG262" s="129"/>
      <c r="GH262" s="129"/>
      <c r="GI262" s="129"/>
      <c r="GJ262" s="48"/>
      <c r="GK262" s="189"/>
      <c r="GL262" s="190"/>
      <c r="GM262" s="91"/>
      <c r="GN262" s="184"/>
      <c r="GO262" s="185"/>
      <c r="GP262" s="186"/>
      <c r="GQ262" s="187"/>
      <c r="GR262" s="187"/>
      <c r="GS262" s="129"/>
      <c r="GT262" s="188"/>
      <c r="GU262" s="129"/>
      <c r="GV262" s="129"/>
      <c r="GW262" s="129"/>
      <c r="GX262" s="129"/>
      <c r="GY262" s="129"/>
      <c r="GZ262" s="48"/>
      <c r="HA262" s="189"/>
      <c r="HB262" s="190"/>
      <c r="HC262" s="91"/>
      <c r="HD262" s="184"/>
      <c r="HE262" s="185"/>
      <c r="HF262" s="186"/>
      <c r="HG262" s="187"/>
      <c r="HH262" s="187"/>
      <c r="HI262" s="129"/>
      <c r="HJ262" s="188"/>
      <c r="HK262" s="129"/>
      <c r="HL262" s="129"/>
      <c r="HM262" s="129"/>
      <c r="HN262" s="129"/>
      <c r="HO262" s="129"/>
      <c r="HP262" s="48"/>
      <c r="HQ262" s="189"/>
      <c r="HR262" s="190"/>
      <c r="HS262" s="91"/>
      <c r="HT262" s="184"/>
      <c r="HU262" s="185"/>
      <c r="HV262" s="186"/>
      <c r="HW262" s="187"/>
      <c r="HX262" s="187"/>
      <c r="HY262" s="129"/>
      <c r="HZ262" s="188"/>
      <c r="IA262" s="129"/>
      <c r="IB262" s="129"/>
      <c r="IC262" s="129"/>
      <c r="ID262" s="129"/>
      <c r="IE262" s="129"/>
      <c r="IF262" s="48"/>
      <c r="IG262" s="189"/>
      <c r="IH262" s="190"/>
      <c r="II262" s="91"/>
      <c r="IJ262" s="184"/>
      <c r="IK262" s="185"/>
      <c r="IL262" s="186"/>
      <c r="IM262" s="187"/>
      <c r="IN262" s="187"/>
      <c r="IO262" s="129"/>
      <c r="IP262" s="188"/>
      <c r="IQ262" s="129"/>
      <c r="IR262" s="129"/>
      <c r="IS262" s="129"/>
      <c r="IT262" s="129"/>
      <c r="IU262" s="129"/>
      <c r="IV262" s="48"/>
      <c r="IW262" s="189"/>
      <c r="IX262" s="190"/>
      <c r="IY262" s="91"/>
      <c r="IZ262" s="184"/>
      <c r="JA262" s="185"/>
      <c r="JB262" s="186"/>
      <c r="JC262" s="187"/>
      <c r="JD262" s="187"/>
      <c r="JE262" s="129"/>
      <c r="JF262" s="188"/>
      <c r="JG262" s="129"/>
      <c r="JH262" s="129"/>
      <c r="JI262" s="129"/>
      <c r="JJ262" s="129"/>
      <c r="JK262" s="129"/>
      <c r="JL262" s="48"/>
      <c r="JM262" s="189"/>
      <c r="JN262" s="190"/>
      <c r="JO262" s="91"/>
      <c r="JP262" s="184"/>
      <c r="JQ262" s="185"/>
      <c r="JR262" s="186"/>
      <c r="JS262" s="187"/>
      <c r="JT262" s="187"/>
      <c r="JU262" s="129"/>
      <c r="JV262" s="188"/>
      <c r="JW262" s="129"/>
      <c r="JX262" s="129"/>
      <c r="JY262" s="129"/>
      <c r="JZ262" s="129"/>
      <c r="KA262" s="129"/>
      <c r="KB262" s="48"/>
      <c r="KC262" s="189"/>
      <c r="KD262" s="190"/>
      <c r="KE262" s="91"/>
      <c r="KF262" s="184"/>
      <c r="KG262" s="185"/>
      <c r="KH262" s="186"/>
      <c r="KI262" s="187"/>
      <c r="KJ262" s="187"/>
      <c r="KK262" s="129"/>
      <c r="KL262" s="188"/>
      <c r="KM262" s="129"/>
      <c r="KN262" s="129"/>
      <c r="KO262" s="129"/>
      <c r="KP262" s="129"/>
      <c r="KQ262" s="129"/>
      <c r="KR262" s="48"/>
      <c r="KS262" s="189"/>
      <c r="KT262" s="190"/>
      <c r="KU262" s="91"/>
      <c r="KV262" s="184"/>
      <c r="KW262" s="185"/>
      <c r="KX262" s="186"/>
      <c r="KY262" s="187"/>
      <c r="KZ262" s="187"/>
      <c r="LA262" s="129"/>
      <c r="LB262" s="188"/>
      <c r="LC262" s="129"/>
      <c r="LD262" s="129"/>
      <c r="LE262" s="129"/>
      <c r="LF262" s="129"/>
      <c r="LG262" s="129"/>
      <c r="LH262" s="48"/>
      <c r="LI262" s="189"/>
      <c r="LJ262" s="190"/>
      <c r="LK262" s="91"/>
      <c r="LL262" s="184"/>
      <c r="LM262" s="185"/>
      <c r="LN262" s="186"/>
      <c r="LO262" s="187"/>
      <c r="LP262" s="187"/>
      <c r="LQ262" s="129"/>
      <c r="LR262" s="188"/>
      <c r="LS262" s="129"/>
      <c r="LT262" s="129"/>
      <c r="LU262" s="129"/>
      <c r="LV262" s="129"/>
      <c r="LW262" s="129"/>
      <c r="LX262" s="48"/>
      <c r="LY262" s="189"/>
      <c r="LZ262" s="190"/>
      <c r="MA262" s="91"/>
      <c r="MB262" s="184"/>
      <c r="MC262" s="185"/>
      <c r="MD262" s="186"/>
      <c r="ME262" s="187"/>
      <c r="MF262" s="187"/>
      <c r="MG262" s="129"/>
      <c r="MH262" s="188"/>
      <c r="MI262" s="129"/>
      <c r="MJ262" s="129"/>
      <c r="MK262" s="129"/>
      <c r="ML262" s="129"/>
      <c r="MM262" s="129"/>
      <c r="MN262" s="48"/>
      <c r="MO262" s="189"/>
      <c r="MP262" s="190"/>
      <c r="MQ262" s="91"/>
      <c r="MR262" s="184"/>
      <c r="MS262" s="185"/>
      <c r="MT262" s="186"/>
      <c r="MU262" s="187"/>
      <c r="MV262" s="187"/>
      <c r="MW262" s="129"/>
      <c r="MX262" s="188"/>
      <c r="MY262" s="129"/>
      <c r="MZ262" s="129"/>
      <c r="NA262" s="129"/>
      <c r="NB262" s="129"/>
      <c r="NC262" s="129"/>
      <c r="ND262" s="48"/>
      <c r="NE262" s="189"/>
      <c r="NF262" s="190"/>
      <c r="NG262" s="91"/>
      <c r="NH262" s="184"/>
      <c r="NI262" s="185"/>
      <c r="NJ262" s="186"/>
      <c r="NK262" s="187"/>
      <c r="NL262" s="187"/>
      <c r="NM262" s="129"/>
      <c r="NN262" s="188"/>
      <c r="NO262" s="129"/>
      <c r="NP262" s="129"/>
      <c r="NQ262" s="129"/>
      <c r="NR262" s="129"/>
      <c r="NS262" s="129"/>
      <c r="NT262" s="48"/>
      <c r="NU262" s="189"/>
      <c r="NV262" s="190"/>
      <c r="NW262" s="91"/>
      <c r="NX262" s="184"/>
      <c r="NY262" s="185"/>
      <c r="NZ262" s="186"/>
      <c r="OA262" s="187"/>
      <c r="OB262" s="187"/>
      <c r="OC262" s="129"/>
      <c r="OD262" s="188"/>
      <c r="OE262" s="129"/>
      <c r="OF262" s="129"/>
      <c r="OG262" s="129"/>
      <c r="OH262" s="129"/>
      <c r="OI262" s="129"/>
      <c r="OJ262" s="48"/>
      <c r="OK262" s="189"/>
      <c r="OL262" s="190"/>
      <c r="OM262" s="91"/>
      <c r="ON262" s="184"/>
      <c r="OO262" s="185"/>
      <c r="OP262" s="186"/>
      <c r="OQ262" s="187"/>
      <c r="OR262" s="187"/>
      <c r="OS262" s="129"/>
      <c r="OT262" s="188"/>
      <c r="OU262" s="129"/>
      <c r="OV262" s="129"/>
      <c r="OW262" s="129"/>
      <c r="OX262" s="129"/>
      <c r="OY262" s="129"/>
      <c r="OZ262" s="48"/>
      <c r="PA262" s="189"/>
      <c r="PB262" s="190"/>
      <c r="PC262" s="91"/>
      <c r="PD262" s="184"/>
      <c r="PE262" s="185"/>
      <c r="PF262" s="186"/>
      <c r="PG262" s="187"/>
      <c r="PH262" s="187"/>
      <c r="PI262" s="129"/>
      <c r="PJ262" s="188"/>
      <c r="PK262" s="129"/>
      <c r="PL262" s="129"/>
      <c r="PM262" s="129"/>
      <c r="PN262" s="129"/>
      <c r="PO262" s="129"/>
      <c r="PP262" s="48"/>
      <c r="PQ262" s="189"/>
      <c r="PR262" s="190"/>
      <c r="PS262" s="91"/>
      <c r="PT262" s="184"/>
      <c r="PU262" s="185"/>
      <c r="PV262" s="186"/>
      <c r="PW262" s="187"/>
      <c r="PX262" s="187"/>
      <c r="PY262" s="129"/>
      <c r="PZ262" s="188"/>
      <c r="QA262" s="129"/>
      <c r="QB262" s="129"/>
      <c r="QC262" s="129"/>
      <c r="QD262" s="129"/>
      <c r="QE262" s="129"/>
      <c r="QF262" s="48"/>
      <c r="QG262" s="189"/>
      <c r="QH262" s="190"/>
      <c r="QI262" s="91"/>
      <c r="QJ262" s="184"/>
      <c r="QK262" s="185"/>
      <c r="QL262" s="186"/>
      <c r="QM262" s="187"/>
      <c r="QN262" s="187"/>
      <c r="QO262" s="129"/>
      <c r="QP262" s="188"/>
      <c r="QQ262" s="129"/>
      <c r="QR262" s="129"/>
      <c r="QS262" s="129"/>
      <c r="QT262" s="129"/>
      <c r="QU262" s="129"/>
      <c r="QV262" s="48"/>
      <c r="QW262" s="189"/>
      <c r="QX262" s="190"/>
      <c r="QY262" s="91"/>
      <c r="QZ262" s="184"/>
      <c r="RA262" s="185"/>
      <c r="RB262" s="186"/>
      <c r="RC262" s="187"/>
      <c r="RD262" s="187"/>
      <c r="RE262" s="129"/>
      <c r="RF262" s="188"/>
      <c r="RG262" s="129"/>
      <c r="RH262" s="129"/>
      <c r="RI262" s="129"/>
      <c r="RJ262" s="129"/>
      <c r="RK262" s="129"/>
      <c r="RL262" s="48"/>
      <c r="RM262" s="189"/>
      <c r="RN262" s="190"/>
      <c r="RO262" s="91"/>
      <c r="RP262" s="184"/>
      <c r="RQ262" s="185"/>
      <c r="RR262" s="186"/>
      <c r="RS262" s="187"/>
      <c r="RT262" s="187"/>
      <c r="RU262" s="129"/>
      <c r="RV262" s="188"/>
      <c r="RW262" s="129"/>
      <c r="RX262" s="129"/>
      <c r="RY262" s="129"/>
      <c r="RZ262" s="129"/>
      <c r="SA262" s="129"/>
      <c r="SB262" s="48"/>
      <c r="SC262" s="189"/>
      <c r="SD262" s="190"/>
      <c r="SE262" s="91"/>
      <c r="SF262" s="184"/>
      <c r="SG262" s="185"/>
      <c r="SH262" s="186"/>
      <c r="SI262" s="187"/>
      <c r="SJ262" s="187"/>
      <c r="SK262" s="129"/>
      <c r="SL262" s="188"/>
      <c r="SM262" s="129"/>
      <c r="SN262" s="129"/>
      <c r="SO262" s="129"/>
      <c r="SP262" s="129"/>
      <c r="SQ262" s="129"/>
      <c r="SR262" s="48"/>
      <c r="SS262" s="189"/>
      <c r="ST262" s="190"/>
      <c r="SU262" s="91"/>
      <c r="SV262" s="184"/>
      <c r="SW262" s="185"/>
      <c r="SX262" s="186"/>
      <c r="SY262" s="187"/>
      <c r="SZ262" s="187"/>
      <c r="TA262" s="129"/>
      <c r="TB262" s="188"/>
      <c r="TC262" s="129"/>
      <c r="TD262" s="129"/>
      <c r="TE262" s="129"/>
      <c r="TF262" s="129"/>
      <c r="TG262" s="129"/>
      <c r="TH262" s="48"/>
      <c r="TI262" s="189"/>
      <c r="TJ262" s="190"/>
      <c r="TK262" s="91"/>
      <c r="TL262" s="184"/>
      <c r="TM262" s="185"/>
      <c r="TN262" s="186"/>
      <c r="TO262" s="187"/>
      <c r="TP262" s="187"/>
      <c r="TQ262" s="129"/>
      <c r="TR262" s="188"/>
      <c r="TS262" s="129"/>
      <c r="TT262" s="129"/>
      <c r="TU262" s="129"/>
      <c r="TV262" s="129"/>
      <c r="TW262" s="129"/>
      <c r="TX262" s="48"/>
      <c r="TY262" s="189"/>
      <c r="TZ262" s="190"/>
      <c r="UA262" s="91"/>
      <c r="UB262" s="184"/>
      <c r="UC262" s="185"/>
      <c r="UD262" s="186"/>
      <c r="UE262" s="187"/>
      <c r="UF262" s="187"/>
      <c r="UG262" s="129"/>
      <c r="UH262" s="188"/>
      <c r="UI262" s="129"/>
      <c r="UJ262" s="129"/>
      <c r="UK262" s="129"/>
      <c r="UL262" s="129"/>
      <c r="UM262" s="129"/>
      <c r="UN262" s="48"/>
      <c r="UO262" s="189"/>
      <c r="UP262" s="190"/>
      <c r="UQ262" s="91"/>
      <c r="UR262" s="184"/>
      <c r="US262" s="185"/>
      <c r="UT262" s="186"/>
      <c r="UU262" s="187"/>
      <c r="UV262" s="187"/>
      <c r="UW262" s="129"/>
      <c r="UX262" s="188"/>
      <c r="UY262" s="129"/>
      <c r="UZ262" s="129"/>
      <c r="VA262" s="129"/>
      <c r="VB262" s="129"/>
      <c r="VC262" s="129"/>
      <c r="VD262" s="48"/>
      <c r="VE262" s="189"/>
      <c r="VF262" s="190"/>
      <c r="VG262" s="91"/>
      <c r="VH262" s="184"/>
      <c r="VI262" s="185"/>
      <c r="VJ262" s="186"/>
      <c r="VK262" s="187"/>
      <c r="VL262" s="187"/>
      <c r="VM262" s="129"/>
      <c r="VN262" s="188"/>
      <c r="VO262" s="129"/>
      <c r="VP262" s="129"/>
      <c r="VQ262" s="129"/>
      <c r="VR262" s="129"/>
      <c r="VS262" s="129"/>
      <c r="VT262" s="48"/>
      <c r="VU262" s="189"/>
      <c r="VV262" s="190"/>
      <c r="VW262" s="91"/>
      <c r="VX262" s="184"/>
      <c r="VY262" s="185"/>
      <c r="VZ262" s="186"/>
      <c r="WA262" s="187"/>
      <c r="WB262" s="187"/>
      <c r="WC262" s="129"/>
      <c r="WD262" s="188"/>
      <c r="WE262" s="129"/>
      <c r="WF262" s="129"/>
      <c r="WG262" s="129"/>
      <c r="WH262" s="129"/>
      <c r="WI262" s="129"/>
      <c r="WJ262" s="48"/>
      <c r="WK262" s="189"/>
      <c r="WL262" s="190"/>
      <c r="WM262" s="91"/>
      <c r="WN262" s="184"/>
      <c r="WO262" s="185"/>
      <c r="WP262" s="186"/>
      <c r="WQ262" s="187"/>
      <c r="WR262" s="187"/>
      <c r="WS262" s="129"/>
      <c r="WT262" s="188"/>
      <c r="WU262" s="129"/>
      <c r="WV262" s="129"/>
      <c r="WW262" s="129"/>
      <c r="WX262" s="129"/>
      <c r="WY262" s="129"/>
      <c r="WZ262" s="48"/>
      <c r="XA262" s="189"/>
      <c r="XB262" s="190"/>
      <c r="XC262" s="91"/>
      <c r="XD262" s="184"/>
      <c r="XE262" s="185"/>
      <c r="XF262" s="186"/>
      <c r="XG262" s="187"/>
      <c r="XH262" s="187"/>
      <c r="XI262" s="129"/>
      <c r="XJ262" s="188"/>
      <c r="XK262" s="129"/>
      <c r="XL262" s="129"/>
      <c r="XM262" s="129"/>
      <c r="XN262" s="129"/>
      <c r="XO262" s="129"/>
      <c r="XP262" s="48"/>
      <c r="XQ262" s="189"/>
      <c r="XR262" s="190"/>
      <c r="XS262" s="91"/>
      <c r="XT262" s="184"/>
      <c r="XU262" s="185"/>
      <c r="XV262" s="186"/>
      <c r="XW262" s="187"/>
      <c r="XX262" s="187"/>
      <c r="XY262" s="129"/>
      <c r="XZ262" s="188"/>
      <c r="YA262" s="129"/>
      <c r="YB262" s="129"/>
      <c r="YC262" s="129"/>
      <c r="YD262" s="129"/>
      <c r="YE262" s="129"/>
      <c r="YF262" s="48"/>
      <c r="YG262" s="189"/>
      <c r="YH262" s="190"/>
      <c r="YI262" s="91"/>
      <c r="YJ262" s="184"/>
      <c r="YK262" s="185"/>
      <c r="YL262" s="186"/>
      <c r="YM262" s="187"/>
      <c r="YN262" s="187"/>
      <c r="YO262" s="129"/>
      <c r="YP262" s="188"/>
      <c r="YQ262" s="129"/>
      <c r="YR262" s="129"/>
      <c r="YS262" s="129"/>
      <c r="YT262" s="129"/>
      <c r="YU262" s="129"/>
      <c r="YV262" s="48"/>
      <c r="YW262" s="189"/>
      <c r="YX262" s="190"/>
      <c r="YY262" s="91"/>
      <c r="YZ262" s="184"/>
      <c r="ZA262" s="185"/>
      <c r="ZB262" s="186"/>
      <c r="ZC262" s="187"/>
      <c r="ZD262" s="187"/>
      <c r="ZE262" s="129"/>
      <c r="ZF262" s="188"/>
      <c r="ZG262" s="129"/>
      <c r="ZH262" s="129"/>
      <c r="ZI262" s="129"/>
      <c r="ZJ262" s="129"/>
      <c r="ZK262" s="129"/>
      <c r="ZL262" s="48"/>
      <c r="ZM262" s="189"/>
      <c r="ZN262" s="190"/>
      <c r="ZO262" s="91"/>
      <c r="ZP262" s="184"/>
      <c r="ZQ262" s="185"/>
      <c r="ZR262" s="186"/>
      <c r="ZS262" s="187"/>
      <c r="ZT262" s="187"/>
      <c r="ZU262" s="129"/>
      <c r="ZV262" s="188"/>
      <c r="ZW262" s="129"/>
      <c r="ZX262" s="129"/>
      <c r="ZY262" s="129"/>
      <c r="ZZ262" s="129"/>
      <c r="AAA262" s="129"/>
      <c r="AAB262" s="48"/>
      <c r="AAC262" s="189"/>
      <c r="AAD262" s="190"/>
      <c r="AAE262" s="91"/>
      <c r="AAF262" s="184"/>
      <c r="AAG262" s="185"/>
      <c r="AAH262" s="186"/>
      <c r="AAI262" s="187"/>
      <c r="AAJ262" s="187"/>
      <c r="AAK262" s="129"/>
      <c r="AAL262" s="188"/>
      <c r="AAM262" s="129"/>
      <c r="AAN262" s="129"/>
      <c r="AAO262" s="129"/>
      <c r="AAP262" s="129"/>
      <c r="AAQ262" s="129"/>
      <c r="AAR262" s="48"/>
      <c r="AAS262" s="189"/>
      <c r="AAT262" s="190"/>
      <c r="AAU262" s="91"/>
      <c r="AAV262" s="184"/>
      <c r="AAW262" s="185"/>
      <c r="AAX262" s="186"/>
      <c r="AAY262" s="187"/>
      <c r="AAZ262" s="187"/>
      <c r="ABA262" s="129"/>
      <c r="ABB262" s="188"/>
      <c r="ABC262" s="129"/>
      <c r="ABD262" s="129"/>
      <c r="ABE262" s="129"/>
      <c r="ABF262" s="129"/>
      <c r="ABG262" s="129"/>
      <c r="ABH262" s="48"/>
      <c r="ABI262" s="189"/>
      <c r="ABJ262" s="190"/>
      <c r="ABK262" s="91"/>
      <c r="ABL262" s="184"/>
      <c r="ABM262" s="185"/>
      <c r="ABN262" s="186"/>
      <c r="ABO262" s="187"/>
      <c r="ABP262" s="187"/>
      <c r="ABQ262" s="129"/>
      <c r="ABR262" s="188"/>
      <c r="ABS262" s="129"/>
      <c r="ABT262" s="129"/>
      <c r="ABU262" s="129"/>
      <c r="ABV262" s="129"/>
      <c r="ABW262" s="129"/>
      <c r="ABX262" s="48"/>
      <c r="ABY262" s="189"/>
      <c r="ABZ262" s="190"/>
      <c r="ACA262" s="91"/>
      <c r="ACB262" s="184"/>
      <c r="ACC262" s="185"/>
      <c r="ACD262" s="186"/>
      <c r="ACE262" s="187"/>
      <c r="ACF262" s="187"/>
      <c r="ACG262" s="129"/>
      <c r="ACH262" s="188"/>
      <c r="ACI262" s="129"/>
      <c r="ACJ262" s="129"/>
      <c r="ACK262" s="129"/>
      <c r="ACL262" s="129"/>
      <c r="ACM262" s="129"/>
      <c r="ACN262" s="48"/>
      <c r="ACO262" s="189"/>
      <c r="ACP262" s="190"/>
      <c r="ACQ262" s="91"/>
      <c r="ACR262" s="184"/>
      <c r="ACS262" s="185"/>
      <c r="ACT262" s="186"/>
      <c r="ACU262" s="187"/>
      <c r="ACV262" s="187"/>
      <c r="ACW262" s="129"/>
      <c r="ACX262" s="188"/>
      <c r="ACY262" s="129"/>
      <c r="ACZ262" s="129"/>
      <c r="ADA262" s="129"/>
      <c r="ADB262" s="129"/>
      <c r="ADC262" s="129"/>
      <c r="ADD262" s="48"/>
      <c r="ADE262" s="189"/>
      <c r="ADF262" s="190"/>
      <c r="ADG262" s="91"/>
      <c r="ADH262" s="184"/>
      <c r="ADI262" s="185"/>
      <c r="ADJ262" s="186"/>
      <c r="ADK262" s="187"/>
      <c r="ADL262" s="187"/>
      <c r="ADM262" s="129"/>
      <c r="ADN262" s="188"/>
      <c r="ADO262" s="129"/>
      <c r="ADP262" s="129"/>
      <c r="ADQ262" s="129"/>
      <c r="ADR262" s="129"/>
      <c r="ADS262" s="129"/>
      <c r="ADT262" s="48"/>
      <c r="ADU262" s="189"/>
      <c r="ADV262" s="190"/>
      <c r="ADW262" s="91"/>
      <c r="ADX262" s="184"/>
      <c r="ADY262" s="185"/>
      <c r="ADZ262" s="186"/>
      <c r="AEA262" s="187"/>
      <c r="AEB262" s="187"/>
      <c r="AEC262" s="129"/>
      <c r="AED262" s="188"/>
      <c r="AEE262" s="129"/>
      <c r="AEF262" s="129"/>
      <c r="AEG262" s="129"/>
      <c r="AEH262" s="129"/>
      <c r="AEI262" s="129"/>
      <c r="AEJ262" s="48"/>
      <c r="AEK262" s="189"/>
      <c r="AEL262" s="190"/>
      <c r="AEM262" s="91"/>
      <c r="AEN262" s="184"/>
      <c r="AEO262" s="185"/>
      <c r="AEP262" s="186"/>
      <c r="AEQ262" s="187"/>
      <c r="AER262" s="187"/>
      <c r="AES262" s="129"/>
      <c r="AET262" s="188"/>
      <c r="AEU262" s="129"/>
      <c r="AEV262" s="129"/>
      <c r="AEW262" s="129"/>
      <c r="AEX262" s="129"/>
      <c r="AEY262" s="129"/>
      <c r="AEZ262" s="48"/>
      <c r="AFA262" s="189"/>
      <c r="AFB262" s="190"/>
      <c r="AFC262" s="91"/>
      <c r="AFD262" s="184"/>
      <c r="AFE262" s="185"/>
      <c r="AFF262" s="186"/>
      <c r="AFG262" s="187"/>
      <c r="AFH262" s="187"/>
      <c r="AFI262" s="129"/>
      <c r="AFJ262" s="188"/>
      <c r="AFK262" s="129"/>
      <c r="AFL262" s="129"/>
      <c r="AFM262" s="129"/>
      <c r="AFN262" s="129"/>
      <c r="AFO262" s="129"/>
      <c r="AFP262" s="48"/>
      <c r="AFQ262" s="189"/>
      <c r="AFR262" s="190"/>
      <c r="AFS262" s="91"/>
      <c r="AFT262" s="184"/>
      <c r="AFU262" s="185"/>
      <c r="AFV262" s="186"/>
      <c r="AFW262" s="187"/>
      <c r="AFX262" s="187"/>
      <c r="AFY262" s="129"/>
      <c r="AFZ262" s="188"/>
      <c r="AGA262" s="129"/>
      <c r="AGB262" s="129"/>
      <c r="AGC262" s="129"/>
      <c r="AGD262" s="129"/>
      <c r="AGE262" s="129"/>
      <c r="AGF262" s="48"/>
      <c r="AGG262" s="189"/>
      <c r="AGH262" s="190"/>
      <c r="AGI262" s="91"/>
      <c r="AGJ262" s="184"/>
      <c r="AGK262" s="185"/>
      <c r="AGL262" s="186"/>
      <c r="AGM262" s="187"/>
      <c r="AGN262" s="187"/>
      <c r="AGO262" s="129"/>
      <c r="AGP262" s="188"/>
      <c r="AGQ262" s="129"/>
      <c r="AGR262" s="129"/>
      <c r="AGS262" s="129"/>
      <c r="AGT262" s="129"/>
      <c r="AGU262" s="129"/>
      <c r="AGV262" s="48"/>
      <c r="AGW262" s="189"/>
      <c r="AGX262" s="190"/>
      <c r="AGY262" s="91"/>
      <c r="AGZ262" s="184"/>
      <c r="AHA262" s="185"/>
      <c r="AHB262" s="186"/>
      <c r="AHC262" s="187"/>
      <c r="AHD262" s="187"/>
      <c r="AHE262" s="129"/>
      <c r="AHF262" s="188"/>
      <c r="AHG262" s="129"/>
      <c r="AHH262" s="129"/>
      <c r="AHI262" s="129"/>
      <c r="AHJ262" s="129"/>
      <c r="AHK262" s="129"/>
      <c r="AHL262" s="48"/>
      <c r="AHM262" s="189"/>
      <c r="AHN262" s="190"/>
      <c r="AHO262" s="91"/>
      <c r="AHP262" s="184"/>
      <c r="AHQ262" s="185"/>
      <c r="AHR262" s="186"/>
      <c r="AHS262" s="187"/>
      <c r="AHT262" s="187"/>
      <c r="AHU262" s="129"/>
      <c r="AHV262" s="188"/>
      <c r="AHW262" s="129"/>
      <c r="AHX262" s="129"/>
      <c r="AHY262" s="129"/>
      <c r="AHZ262" s="129"/>
      <c r="AIA262" s="129"/>
      <c r="AIB262" s="48"/>
      <c r="AIC262" s="189"/>
      <c r="AID262" s="190"/>
      <c r="AIE262" s="91"/>
      <c r="AIF262" s="184"/>
      <c r="AIG262" s="185"/>
      <c r="AIH262" s="186"/>
      <c r="AII262" s="187"/>
      <c r="AIJ262" s="187"/>
      <c r="AIK262" s="129"/>
      <c r="AIL262" s="188"/>
      <c r="AIM262" s="129"/>
      <c r="AIN262" s="129"/>
      <c r="AIO262" s="129"/>
      <c r="AIP262" s="129"/>
      <c r="AIQ262" s="129"/>
      <c r="AIR262" s="48"/>
      <c r="AIS262" s="189"/>
      <c r="AIT262" s="190"/>
      <c r="AIU262" s="91"/>
      <c r="AIV262" s="184"/>
      <c r="AIW262" s="185"/>
      <c r="AIX262" s="186"/>
      <c r="AIY262" s="187"/>
      <c r="AIZ262" s="187"/>
      <c r="AJA262" s="129"/>
      <c r="AJB262" s="188"/>
      <c r="AJC262" s="129"/>
      <c r="AJD262" s="129"/>
      <c r="AJE262" s="129"/>
      <c r="AJF262" s="129"/>
      <c r="AJG262" s="129"/>
      <c r="AJH262" s="48"/>
      <c r="AJI262" s="189"/>
      <c r="AJJ262" s="190"/>
      <c r="AJK262" s="91"/>
      <c r="AJL262" s="184"/>
      <c r="AJM262" s="185"/>
      <c r="AJN262" s="186"/>
      <c r="AJO262" s="187"/>
      <c r="AJP262" s="187"/>
      <c r="AJQ262" s="129"/>
      <c r="AJR262" s="188"/>
      <c r="AJS262" s="129"/>
      <c r="AJT262" s="129"/>
      <c r="AJU262" s="129"/>
      <c r="AJV262" s="129"/>
      <c r="AJW262" s="129"/>
      <c r="AJX262" s="48"/>
      <c r="AJY262" s="189"/>
      <c r="AJZ262" s="190"/>
      <c r="AKA262" s="91"/>
      <c r="AKB262" s="184"/>
      <c r="AKC262" s="185"/>
      <c r="AKD262" s="186"/>
      <c r="AKE262" s="187"/>
      <c r="AKF262" s="187"/>
      <c r="AKG262" s="129"/>
      <c r="AKH262" s="188"/>
      <c r="AKI262" s="129"/>
      <c r="AKJ262" s="129"/>
      <c r="AKK262" s="129"/>
      <c r="AKL262" s="129"/>
      <c r="AKM262" s="129"/>
      <c r="AKN262" s="48"/>
      <c r="AKO262" s="189"/>
      <c r="AKP262" s="190"/>
      <c r="AKQ262" s="91"/>
      <c r="AKR262" s="184"/>
      <c r="AKS262" s="185"/>
      <c r="AKT262" s="186"/>
      <c r="AKU262" s="187"/>
      <c r="AKV262" s="187"/>
      <c r="AKW262" s="129"/>
      <c r="AKX262" s="188"/>
      <c r="AKY262" s="129"/>
      <c r="AKZ262" s="129"/>
      <c r="ALA262" s="129"/>
      <c r="ALB262" s="129"/>
      <c r="ALC262" s="129"/>
      <c r="ALD262" s="48"/>
      <c r="ALE262" s="189"/>
      <c r="ALF262" s="190"/>
      <c r="ALG262" s="91"/>
      <c r="ALH262" s="184"/>
      <c r="ALI262" s="185"/>
      <c r="ALJ262" s="186"/>
      <c r="ALK262" s="187"/>
      <c r="ALL262" s="187"/>
      <c r="ALM262" s="129"/>
      <c r="ALN262" s="188"/>
      <c r="ALO262" s="129"/>
      <c r="ALP262" s="129"/>
      <c r="ALQ262" s="129"/>
      <c r="ALR262" s="129"/>
      <c r="ALS262" s="129"/>
      <c r="ALT262" s="48"/>
      <c r="ALU262" s="189"/>
      <c r="ALV262" s="190"/>
      <c r="ALW262" s="91"/>
      <c r="ALX262" s="184"/>
      <c r="ALY262" s="185"/>
      <c r="ALZ262" s="186"/>
      <c r="AMA262" s="187"/>
      <c r="AMB262" s="187"/>
      <c r="AMC262" s="129"/>
      <c r="AMD262" s="188"/>
      <c r="AME262" s="129"/>
      <c r="AMF262" s="129"/>
      <c r="AMG262" s="129"/>
      <c r="AMH262" s="129"/>
      <c r="AMI262" s="129"/>
      <c r="AMJ262" s="48"/>
      <c r="AMK262" s="189"/>
      <c r="AML262" s="190"/>
      <c r="AMM262" s="91"/>
      <c r="AMN262" s="184"/>
      <c r="AMO262" s="185"/>
      <c r="AMP262" s="186"/>
      <c r="AMQ262" s="187"/>
      <c r="AMR262" s="187"/>
      <c r="AMS262" s="129"/>
      <c r="AMT262" s="188"/>
      <c r="AMU262" s="129"/>
      <c r="AMV262" s="129"/>
      <c r="AMW262" s="129"/>
      <c r="AMX262" s="129"/>
      <c r="AMY262" s="129"/>
      <c r="AMZ262" s="48"/>
      <c r="ANA262" s="189"/>
      <c r="ANB262" s="190"/>
      <c r="ANC262" s="91"/>
      <c r="AND262" s="184"/>
      <c r="ANE262" s="185"/>
      <c r="ANF262" s="186"/>
      <c r="ANG262" s="187"/>
      <c r="ANH262" s="187"/>
      <c r="ANI262" s="129"/>
      <c r="ANJ262" s="188"/>
      <c r="ANK262" s="129"/>
      <c r="ANL262" s="129"/>
      <c r="ANM262" s="129"/>
      <c r="ANN262" s="129"/>
      <c r="ANO262" s="129"/>
      <c r="ANP262" s="48"/>
      <c r="ANQ262" s="189"/>
      <c r="ANR262" s="190"/>
      <c r="ANS262" s="91"/>
      <c r="ANT262" s="184"/>
      <c r="ANU262" s="185"/>
      <c r="ANV262" s="186"/>
      <c r="ANW262" s="187"/>
      <c r="ANX262" s="187"/>
      <c r="ANY262" s="129"/>
      <c r="ANZ262" s="188"/>
      <c r="AOA262" s="129"/>
      <c r="AOB262" s="129"/>
      <c r="AOC262" s="129"/>
      <c r="AOD262" s="129"/>
      <c r="AOE262" s="129"/>
      <c r="AOF262" s="48"/>
      <c r="AOG262" s="189"/>
      <c r="AOH262" s="190"/>
      <c r="AOI262" s="91"/>
      <c r="AOJ262" s="184"/>
      <c r="AOK262" s="185"/>
      <c r="AOL262" s="186"/>
      <c r="AOM262" s="187"/>
      <c r="AON262" s="187"/>
      <c r="AOO262" s="129"/>
      <c r="AOP262" s="188"/>
      <c r="AOQ262" s="129"/>
      <c r="AOR262" s="129"/>
      <c r="AOS262" s="129"/>
      <c r="AOT262" s="129"/>
      <c r="AOU262" s="129"/>
      <c r="AOV262" s="48"/>
      <c r="AOW262" s="189"/>
      <c r="AOX262" s="190"/>
      <c r="AOY262" s="91"/>
      <c r="AOZ262" s="184"/>
      <c r="APA262" s="185"/>
      <c r="APB262" s="186"/>
      <c r="APC262" s="187"/>
      <c r="APD262" s="187"/>
      <c r="APE262" s="129"/>
      <c r="APF262" s="188"/>
      <c r="APG262" s="129"/>
      <c r="APH262" s="129"/>
      <c r="API262" s="129"/>
      <c r="APJ262" s="129"/>
      <c r="APK262" s="129"/>
      <c r="APL262" s="48"/>
      <c r="APM262" s="189"/>
      <c r="APN262" s="190"/>
      <c r="APO262" s="91"/>
      <c r="APP262" s="184"/>
      <c r="APQ262" s="185"/>
      <c r="APR262" s="186"/>
      <c r="APS262" s="187"/>
      <c r="APT262" s="187"/>
      <c r="APU262" s="129"/>
      <c r="APV262" s="188"/>
      <c r="APW262" s="129"/>
      <c r="APX262" s="129"/>
      <c r="APY262" s="129"/>
      <c r="APZ262" s="129"/>
      <c r="AQA262" s="129"/>
      <c r="AQB262" s="48"/>
      <c r="AQC262" s="189"/>
      <c r="AQD262" s="190"/>
      <c r="AQE262" s="91"/>
      <c r="AQF262" s="184"/>
      <c r="AQG262" s="185"/>
      <c r="AQH262" s="186"/>
      <c r="AQI262" s="187"/>
      <c r="AQJ262" s="187"/>
      <c r="AQK262" s="129"/>
      <c r="AQL262" s="188"/>
      <c r="AQM262" s="129"/>
      <c r="AQN262" s="129"/>
      <c r="AQO262" s="129"/>
      <c r="AQP262" s="129"/>
      <c r="AQQ262" s="129"/>
      <c r="AQR262" s="48"/>
      <c r="AQS262" s="189"/>
      <c r="AQT262" s="190"/>
      <c r="AQU262" s="91"/>
      <c r="AQV262" s="184"/>
      <c r="AQW262" s="185"/>
      <c r="AQX262" s="186"/>
      <c r="AQY262" s="187"/>
      <c r="AQZ262" s="187"/>
      <c r="ARA262" s="129"/>
      <c r="ARB262" s="188"/>
      <c r="ARC262" s="129"/>
      <c r="ARD262" s="129"/>
      <c r="ARE262" s="129"/>
      <c r="ARF262" s="129"/>
      <c r="ARG262" s="129"/>
      <c r="ARH262" s="48"/>
      <c r="ARI262" s="189"/>
      <c r="ARJ262" s="190"/>
      <c r="ARK262" s="91"/>
      <c r="ARL262" s="184"/>
      <c r="ARM262" s="185"/>
      <c r="ARN262" s="186"/>
      <c r="ARO262" s="187"/>
      <c r="ARP262" s="187"/>
      <c r="ARQ262" s="129"/>
      <c r="ARR262" s="188"/>
      <c r="ARS262" s="129"/>
      <c r="ART262" s="129"/>
      <c r="ARU262" s="129"/>
      <c r="ARV262" s="129"/>
      <c r="ARW262" s="129"/>
      <c r="ARX262" s="48"/>
      <c r="ARY262" s="189"/>
      <c r="ARZ262" s="190"/>
      <c r="ASA262" s="91"/>
      <c r="ASB262" s="184"/>
      <c r="ASC262" s="185"/>
      <c r="ASD262" s="186"/>
      <c r="ASE262" s="187"/>
      <c r="ASF262" s="187"/>
      <c r="ASG262" s="129"/>
      <c r="ASH262" s="188"/>
      <c r="ASI262" s="129"/>
      <c r="ASJ262" s="129"/>
      <c r="ASK262" s="129"/>
      <c r="ASL262" s="129"/>
      <c r="ASM262" s="129"/>
      <c r="ASN262" s="48"/>
      <c r="ASO262" s="189"/>
      <c r="ASP262" s="190"/>
      <c r="ASQ262" s="91"/>
      <c r="ASR262" s="184"/>
      <c r="ASS262" s="185"/>
      <c r="AST262" s="186"/>
      <c r="ASU262" s="187"/>
      <c r="ASV262" s="187"/>
      <c r="ASW262" s="129"/>
      <c r="ASX262" s="188"/>
      <c r="ASY262" s="129"/>
      <c r="ASZ262" s="129"/>
      <c r="ATA262" s="129"/>
      <c r="ATB262" s="129"/>
      <c r="ATC262" s="129"/>
      <c r="ATD262" s="48"/>
      <c r="ATE262" s="189"/>
      <c r="ATF262" s="190"/>
      <c r="ATG262" s="91"/>
      <c r="ATH262" s="184"/>
      <c r="ATI262" s="185"/>
      <c r="ATJ262" s="186"/>
      <c r="ATK262" s="187"/>
      <c r="ATL262" s="187"/>
      <c r="ATM262" s="129"/>
      <c r="ATN262" s="188"/>
      <c r="ATO262" s="129"/>
      <c r="ATP262" s="129"/>
      <c r="ATQ262" s="129"/>
      <c r="ATR262" s="129"/>
      <c r="ATS262" s="129"/>
      <c r="ATT262" s="48"/>
      <c r="ATU262" s="189"/>
      <c r="ATV262" s="190"/>
      <c r="ATW262" s="91"/>
      <c r="ATX262" s="184"/>
      <c r="ATY262" s="185"/>
      <c r="ATZ262" s="186"/>
      <c r="AUA262" s="187"/>
      <c r="AUB262" s="187"/>
      <c r="AUC262" s="129"/>
      <c r="AUD262" s="188"/>
      <c r="AUE262" s="129"/>
      <c r="AUF262" s="129"/>
      <c r="AUG262" s="129"/>
      <c r="AUH262" s="129"/>
      <c r="AUI262" s="129"/>
      <c r="AUJ262" s="48"/>
      <c r="AUK262" s="189"/>
      <c r="AUL262" s="190"/>
      <c r="AUM262" s="91"/>
      <c r="AUN262" s="184"/>
      <c r="AUO262" s="185"/>
      <c r="AUP262" s="186"/>
      <c r="AUQ262" s="187"/>
      <c r="AUR262" s="187"/>
      <c r="AUS262" s="129"/>
      <c r="AUT262" s="188"/>
      <c r="AUU262" s="129"/>
      <c r="AUV262" s="129"/>
      <c r="AUW262" s="129"/>
      <c r="AUX262" s="129"/>
      <c r="AUY262" s="129"/>
      <c r="AUZ262" s="48"/>
      <c r="AVA262" s="189"/>
      <c r="AVB262" s="190"/>
      <c r="AVC262" s="91"/>
      <c r="AVD262" s="184"/>
      <c r="AVE262" s="185"/>
      <c r="AVF262" s="186"/>
      <c r="AVG262" s="187"/>
      <c r="AVH262" s="187"/>
      <c r="AVI262" s="129"/>
      <c r="AVJ262" s="188"/>
      <c r="AVK262" s="129"/>
      <c r="AVL262" s="129"/>
      <c r="AVM262" s="129"/>
      <c r="AVN262" s="129"/>
      <c r="AVO262" s="129"/>
      <c r="AVP262" s="48"/>
      <c r="AVQ262" s="189"/>
      <c r="AVR262" s="190"/>
      <c r="AVS262" s="91"/>
      <c r="AVT262" s="184"/>
      <c r="AVU262" s="185"/>
      <c r="AVV262" s="186"/>
      <c r="AVW262" s="187"/>
      <c r="AVX262" s="187"/>
      <c r="AVY262" s="129"/>
      <c r="AVZ262" s="188"/>
      <c r="AWA262" s="129"/>
      <c r="AWB262" s="129"/>
      <c r="AWC262" s="129"/>
      <c r="AWD262" s="129"/>
      <c r="AWE262" s="129"/>
      <c r="AWF262" s="48"/>
      <c r="AWG262" s="189"/>
      <c r="AWH262" s="190"/>
      <c r="AWI262" s="91"/>
      <c r="AWJ262" s="184"/>
      <c r="AWK262" s="185"/>
      <c r="AWL262" s="186"/>
      <c r="AWM262" s="187"/>
      <c r="AWN262" s="187"/>
      <c r="AWO262" s="129"/>
      <c r="AWP262" s="188"/>
      <c r="AWQ262" s="129"/>
      <c r="AWR262" s="129"/>
      <c r="AWS262" s="129"/>
      <c r="AWT262" s="129"/>
      <c r="AWU262" s="129"/>
      <c r="AWV262" s="48"/>
      <c r="AWW262" s="189"/>
      <c r="AWX262" s="190"/>
      <c r="AWY262" s="91"/>
      <c r="AWZ262" s="184"/>
      <c r="AXA262" s="185"/>
      <c r="AXB262" s="186"/>
      <c r="AXC262" s="187"/>
      <c r="AXD262" s="187"/>
      <c r="AXE262" s="129"/>
      <c r="AXF262" s="188"/>
      <c r="AXG262" s="129"/>
      <c r="AXH262" s="129"/>
      <c r="AXI262" s="129"/>
      <c r="AXJ262" s="129"/>
      <c r="AXK262" s="129"/>
      <c r="AXL262" s="48"/>
      <c r="AXM262" s="189"/>
      <c r="AXN262" s="190"/>
      <c r="AXO262" s="91"/>
      <c r="AXP262" s="184"/>
      <c r="AXQ262" s="185"/>
      <c r="AXR262" s="186"/>
      <c r="AXS262" s="187"/>
      <c r="AXT262" s="187"/>
      <c r="AXU262" s="129"/>
      <c r="AXV262" s="188"/>
      <c r="AXW262" s="129"/>
      <c r="AXX262" s="129"/>
      <c r="AXY262" s="129"/>
      <c r="AXZ262" s="129"/>
      <c r="AYA262" s="129"/>
      <c r="AYB262" s="48"/>
      <c r="AYC262" s="189"/>
      <c r="AYD262" s="190"/>
      <c r="AYE262" s="91"/>
      <c r="AYF262" s="184"/>
      <c r="AYG262" s="185"/>
      <c r="AYH262" s="186"/>
      <c r="AYI262" s="187"/>
      <c r="AYJ262" s="187"/>
      <c r="AYK262" s="129"/>
      <c r="AYL262" s="188"/>
      <c r="AYM262" s="129"/>
      <c r="AYN262" s="129"/>
      <c r="AYO262" s="129"/>
      <c r="AYP262" s="129"/>
      <c r="AYQ262" s="129"/>
      <c r="AYR262" s="48"/>
      <c r="AYS262" s="189"/>
      <c r="AYT262" s="190"/>
      <c r="AYU262" s="91"/>
      <c r="AYV262" s="184"/>
      <c r="AYW262" s="185"/>
      <c r="AYX262" s="186"/>
      <c r="AYY262" s="187"/>
      <c r="AYZ262" s="187"/>
      <c r="AZA262" s="129"/>
      <c r="AZB262" s="188"/>
      <c r="AZC262" s="129"/>
      <c r="AZD262" s="129"/>
      <c r="AZE262" s="129"/>
      <c r="AZF262" s="129"/>
      <c r="AZG262" s="129"/>
      <c r="AZH262" s="48"/>
      <c r="AZI262" s="189"/>
      <c r="AZJ262" s="190"/>
      <c r="AZK262" s="91"/>
      <c r="AZL262" s="184"/>
      <c r="AZM262" s="185"/>
      <c r="AZN262" s="186"/>
      <c r="AZO262" s="187"/>
      <c r="AZP262" s="187"/>
      <c r="AZQ262" s="129"/>
      <c r="AZR262" s="188"/>
      <c r="AZS262" s="129"/>
      <c r="AZT262" s="129"/>
      <c r="AZU262" s="129"/>
      <c r="AZV262" s="129"/>
      <c r="AZW262" s="129"/>
      <c r="AZX262" s="48"/>
      <c r="AZY262" s="189"/>
      <c r="AZZ262" s="190"/>
      <c r="BAA262" s="91"/>
      <c r="BAB262" s="184"/>
      <c r="BAC262" s="185"/>
      <c r="BAD262" s="186"/>
      <c r="BAE262" s="187"/>
      <c r="BAF262" s="187"/>
      <c r="BAG262" s="129"/>
      <c r="BAH262" s="188"/>
      <c r="BAI262" s="129"/>
      <c r="BAJ262" s="129"/>
      <c r="BAK262" s="129"/>
      <c r="BAL262" s="129"/>
      <c r="BAM262" s="129"/>
      <c r="BAN262" s="48"/>
      <c r="BAO262" s="189"/>
      <c r="BAP262" s="190"/>
      <c r="BAQ262" s="91"/>
      <c r="BAR262" s="184"/>
      <c r="BAS262" s="185"/>
      <c r="BAT262" s="186"/>
      <c r="BAU262" s="187"/>
      <c r="BAV262" s="187"/>
      <c r="BAW262" s="129"/>
      <c r="BAX262" s="188"/>
      <c r="BAY262" s="129"/>
      <c r="BAZ262" s="129"/>
      <c r="BBA262" s="129"/>
      <c r="BBB262" s="129"/>
      <c r="BBC262" s="129"/>
      <c r="BBD262" s="48"/>
      <c r="BBE262" s="189"/>
      <c r="BBF262" s="190"/>
      <c r="BBG262" s="91"/>
      <c r="BBH262" s="184"/>
      <c r="BBI262" s="185"/>
      <c r="BBJ262" s="186"/>
      <c r="BBK262" s="187"/>
      <c r="BBL262" s="187"/>
      <c r="BBM262" s="129"/>
      <c r="BBN262" s="188"/>
      <c r="BBO262" s="129"/>
      <c r="BBP262" s="129"/>
      <c r="BBQ262" s="129"/>
      <c r="BBR262" s="129"/>
      <c r="BBS262" s="129"/>
      <c r="BBT262" s="48"/>
      <c r="BBU262" s="189"/>
      <c r="BBV262" s="190"/>
      <c r="BBW262" s="91"/>
      <c r="BBX262" s="184"/>
      <c r="BBY262" s="185"/>
      <c r="BBZ262" s="186"/>
      <c r="BCA262" s="187"/>
      <c r="BCB262" s="187"/>
      <c r="BCC262" s="129"/>
      <c r="BCD262" s="188"/>
      <c r="BCE262" s="129"/>
      <c r="BCF262" s="129"/>
      <c r="BCG262" s="129"/>
      <c r="BCH262" s="129"/>
      <c r="BCI262" s="129"/>
      <c r="BCJ262" s="48"/>
      <c r="BCK262" s="189"/>
      <c r="BCL262" s="190"/>
      <c r="BCM262" s="91"/>
      <c r="BCN262" s="184"/>
      <c r="BCO262" s="185"/>
      <c r="BCP262" s="186"/>
      <c r="BCQ262" s="187"/>
      <c r="BCR262" s="187"/>
      <c r="BCS262" s="129"/>
      <c r="BCT262" s="188"/>
      <c r="BCU262" s="129"/>
      <c r="BCV262" s="129"/>
      <c r="BCW262" s="129"/>
      <c r="BCX262" s="129"/>
      <c r="BCY262" s="129"/>
      <c r="BCZ262" s="48"/>
      <c r="BDA262" s="189"/>
      <c r="BDB262" s="190"/>
      <c r="BDC262" s="91"/>
      <c r="BDD262" s="184"/>
      <c r="BDE262" s="185"/>
      <c r="BDF262" s="186"/>
      <c r="BDG262" s="187"/>
      <c r="BDH262" s="187"/>
      <c r="BDI262" s="129"/>
      <c r="BDJ262" s="188"/>
      <c r="BDK262" s="129"/>
      <c r="BDL262" s="129"/>
      <c r="BDM262" s="129"/>
      <c r="BDN262" s="129"/>
      <c r="BDO262" s="129"/>
      <c r="BDP262" s="48"/>
      <c r="BDQ262" s="189"/>
      <c r="BDR262" s="190"/>
      <c r="BDS262" s="91"/>
      <c r="BDT262" s="184"/>
      <c r="BDU262" s="185"/>
      <c r="BDV262" s="186"/>
      <c r="BDW262" s="187"/>
      <c r="BDX262" s="187"/>
      <c r="BDY262" s="129"/>
      <c r="BDZ262" s="188"/>
      <c r="BEA262" s="129"/>
      <c r="BEB262" s="129"/>
      <c r="BEC262" s="129"/>
      <c r="BED262" s="129"/>
      <c r="BEE262" s="129"/>
      <c r="BEF262" s="48"/>
      <c r="BEG262" s="189"/>
      <c r="BEH262" s="190"/>
      <c r="BEI262" s="91"/>
      <c r="BEJ262" s="184"/>
      <c r="BEK262" s="185"/>
      <c r="BEL262" s="186"/>
      <c r="BEM262" s="187"/>
      <c r="BEN262" s="187"/>
      <c r="BEO262" s="129"/>
      <c r="BEP262" s="188"/>
      <c r="BEQ262" s="129"/>
      <c r="BER262" s="129"/>
      <c r="BES262" s="129"/>
      <c r="BET262" s="129"/>
      <c r="BEU262" s="129"/>
      <c r="BEV262" s="48"/>
      <c r="BEW262" s="189"/>
      <c r="BEX262" s="190"/>
      <c r="BEY262" s="91"/>
      <c r="BEZ262" s="184"/>
      <c r="BFA262" s="185"/>
      <c r="BFB262" s="186"/>
      <c r="BFC262" s="187"/>
      <c r="BFD262" s="187"/>
      <c r="BFE262" s="129"/>
      <c r="BFF262" s="188"/>
      <c r="BFG262" s="129"/>
      <c r="BFH262" s="129"/>
      <c r="BFI262" s="129"/>
      <c r="BFJ262" s="129"/>
      <c r="BFK262" s="129"/>
      <c r="BFL262" s="48"/>
      <c r="BFM262" s="189"/>
      <c r="BFN262" s="190"/>
      <c r="BFO262" s="91"/>
      <c r="BFP262" s="184"/>
      <c r="BFQ262" s="185"/>
      <c r="BFR262" s="186"/>
      <c r="BFS262" s="187"/>
      <c r="BFT262" s="187"/>
      <c r="BFU262" s="129"/>
      <c r="BFV262" s="188"/>
      <c r="BFW262" s="129"/>
      <c r="BFX262" s="129"/>
      <c r="BFY262" s="129"/>
      <c r="BFZ262" s="129"/>
      <c r="BGA262" s="129"/>
      <c r="BGB262" s="48"/>
      <c r="BGC262" s="189"/>
      <c r="BGD262" s="190"/>
      <c r="BGE262" s="91"/>
      <c r="BGF262" s="184"/>
      <c r="BGG262" s="185"/>
      <c r="BGH262" s="186"/>
      <c r="BGI262" s="187"/>
      <c r="BGJ262" s="187"/>
      <c r="BGK262" s="129"/>
      <c r="BGL262" s="188"/>
      <c r="BGM262" s="129"/>
      <c r="BGN262" s="129"/>
      <c r="BGO262" s="129"/>
      <c r="BGP262" s="129"/>
      <c r="BGQ262" s="129"/>
      <c r="BGR262" s="48"/>
      <c r="BGS262" s="189"/>
      <c r="BGT262" s="190"/>
      <c r="BGU262" s="91"/>
      <c r="BGV262" s="184"/>
      <c r="BGW262" s="185"/>
      <c r="BGX262" s="186"/>
      <c r="BGY262" s="187"/>
      <c r="BGZ262" s="187"/>
      <c r="BHA262" s="129"/>
      <c r="BHB262" s="188"/>
      <c r="BHC262" s="129"/>
      <c r="BHD262" s="129"/>
      <c r="BHE262" s="129"/>
      <c r="BHF262" s="129"/>
      <c r="BHG262" s="129"/>
      <c r="BHH262" s="48"/>
      <c r="BHI262" s="189"/>
      <c r="BHJ262" s="190"/>
      <c r="BHK262" s="91"/>
      <c r="BHL262" s="184"/>
      <c r="BHM262" s="185"/>
      <c r="BHN262" s="186"/>
      <c r="BHO262" s="187"/>
      <c r="BHP262" s="187"/>
      <c r="BHQ262" s="129"/>
      <c r="BHR262" s="188"/>
      <c r="BHS262" s="129"/>
      <c r="BHT262" s="129"/>
      <c r="BHU262" s="129"/>
      <c r="BHV262" s="129"/>
      <c r="BHW262" s="129"/>
      <c r="BHX262" s="48"/>
      <c r="BHY262" s="189"/>
      <c r="BHZ262" s="190"/>
      <c r="BIA262" s="91"/>
      <c r="BIB262" s="184"/>
      <c r="BIC262" s="185"/>
      <c r="BID262" s="186"/>
      <c r="BIE262" s="187"/>
      <c r="BIF262" s="187"/>
      <c r="BIG262" s="129"/>
      <c r="BIH262" s="188"/>
      <c r="BII262" s="129"/>
      <c r="BIJ262" s="129"/>
      <c r="BIK262" s="129"/>
      <c r="BIL262" s="129"/>
      <c r="BIM262" s="129"/>
      <c r="BIN262" s="48"/>
      <c r="BIO262" s="189"/>
      <c r="BIP262" s="190"/>
      <c r="BIQ262" s="91"/>
      <c r="BIR262" s="184"/>
      <c r="BIS262" s="185"/>
      <c r="BIT262" s="186"/>
      <c r="BIU262" s="187"/>
      <c r="BIV262" s="187"/>
      <c r="BIW262" s="129"/>
      <c r="BIX262" s="188"/>
      <c r="BIY262" s="129"/>
      <c r="BIZ262" s="129"/>
      <c r="BJA262" s="129"/>
      <c r="BJB262" s="129"/>
      <c r="BJC262" s="129"/>
      <c r="BJD262" s="48"/>
      <c r="BJE262" s="189"/>
      <c r="BJF262" s="190"/>
      <c r="BJG262" s="91"/>
      <c r="BJH262" s="184"/>
      <c r="BJI262" s="185"/>
      <c r="BJJ262" s="186"/>
      <c r="BJK262" s="187"/>
      <c r="BJL262" s="187"/>
      <c r="BJM262" s="129"/>
      <c r="BJN262" s="188"/>
      <c r="BJO262" s="129"/>
      <c r="BJP262" s="129"/>
      <c r="BJQ262" s="129"/>
      <c r="BJR262" s="129"/>
      <c r="BJS262" s="129"/>
      <c r="BJT262" s="48"/>
      <c r="BJU262" s="189"/>
      <c r="BJV262" s="190"/>
      <c r="BJW262" s="91"/>
      <c r="BJX262" s="184"/>
      <c r="BJY262" s="185"/>
      <c r="BJZ262" s="186"/>
      <c r="BKA262" s="187"/>
      <c r="BKB262" s="187"/>
      <c r="BKC262" s="129"/>
      <c r="BKD262" s="188"/>
      <c r="BKE262" s="129"/>
      <c r="BKF262" s="129"/>
      <c r="BKG262" s="129"/>
      <c r="BKH262" s="129"/>
      <c r="BKI262" s="129"/>
      <c r="BKJ262" s="48"/>
      <c r="BKK262" s="189"/>
      <c r="BKL262" s="190"/>
      <c r="BKM262" s="91"/>
      <c r="BKN262" s="184"/>
      <c r="BKO262" s="185"/>
      <c r="BKP262" s="186"/>
      <c r="BKQ262" s="187"/>
      <c r="BKR262" s="187"/>
      <c r="BKS262" s="129"/>
      <c r="BKT262" s="188"/>
      <c r="BKU262" s="129"/>
      <c r="BKV262" s="129"/>
      <c r="BKW262" s="129"/>
      <c r="BKX262" s="129"/>
      <c r="BKY262" s="129"/>
      <c r="BKZ262" s="48"/>
      <c r="BLA262" s="189"/>
      <c r="BLB262" s="190"/>
      <c r="BLC262" s="91"/>
      <c r="BLD262" s="184"/>
      <c r="BLE262" s="185"/>
      <c r="BLF262" s="186"/>
      <c r="BLG262" s="187"/>
      <c r="BLH262" s="187"/>
      <c r="BLI262" s="129"/>
      <c r="BLJ262" s="188"/>
      <c r="BLK262" s="129"/>
      <c r="BLL262" s="129"/>
      <c r="BLM262" s="129"/>
      <c r="BLN262" s="129"/>
      <c r="BLO262" s="129"/>
      <c r="BLP262" s="48"/>
      <c r="BLQ262" s="189"/>
      <c r="BLR262" s="190"/>
      <c r="BLS262" s="91"/>
      <c r="BLT262" s="184"/>
      <c r="BLU262" s="185"/>
      <c r="BLV262" s="186"/>
      <c r="BLW262" s="187"/>
      <c r="BLX262" s="187"/>
      <c r="BLY262" s="129"/>
      <c r="BLZ262" s="188"/>
      <c r="BMA262" s="129"/>
      <c r="BMB262" s="129"/>
      <c r="BMC262" s="129"/>
      <c r="BMD262" s="129"/>
      <c r="BME262" s="129"/>
      <c r="BMF262" s="48"/>
      <c r="BMG262" s="189"/>
      <c r="BMH262" s="190"/>
      <c r="BMI262" s="91"/>
      <c r="BMJ262" s="184"/>
      <c r="BMK262" s="185"/>
      <c r="BML262" s="186"/>
      <c r="BMM262" s="187"/>
      <c r="BMN262" s="187"/>
      <c r="BMO262" s="129"/>
      <c r="BMP262" s="188"/>
      <c r="BMQ262" s="129"/>
      <c r="BMR262" s="129"/>
      <c r="BMS262" s="129"/>
      <c r="BMT262" s="129"/>
      <c r="BMU262" s="129"/>
      <c r="BMV262" s="48"/>
      <c r="BMW262" s="189"/>
      <c r="BMX262" s="190"/>
      <c r="BMY262" s="91"/>
      <c r="BMZ262" s="184"/>
      <c r="BNA262" s="185"/>
      <c r="BNB262" s="186"/>
      <c r="BNC262" s="187"/>
      <c r="BND262" s="187"/>
      <c r="BNE262" s="129"/>
      <c r="BNF262" s="188"/>
      <c r="BNG262" s="129"/>
      <c r="BNH262" s="129"/>
      <c r="BNI262" s="129"/>
      <c r="BNJ262" s="129"/>
      <c r="BNK262" s="129"/>
      <c r="BNL262" s="48"/>
      <c r="BNM262" s="189"/>
      <c r="BNN262" s="190"/>
      <c r="BNO262" s="91"/>
      <c r="BNP262" s="184"/>
      <c r="BNQ262" s="185"/>
      <c r="BNR262" s="186"/>
      <c r="BNS262" s="187"/>
      <c r="BNT262" s="187"/>
      <c r="BNU262" s="129"/>
      <c r="BNV262" s="188"/>
      <c r="BNW262" s="129"/>
      <c r="BNX262" s="129"/>
      <c r="BNY262" s="129"/>
      <c r="BNZ262" s="129"/>
      <c r="BOA262" s="129"/>
      <c r="BOB262" s="48"/>
      <c r="BOC262" s="189"/>
      <c r="BOD262" s="190"/>
      <c r="BOE262" s="91"/>
      <c r="BOF262" s="184"/>
      <c r="BOG262" s="185"/>
      <c r="BOH262" s="186"/>
      <c r="BOI262" s="187"/>
      <c r="BOJ262" s="187"/>
      <c r="BOK262" s="129"/>
      <c r="BOL262" s="188"/>
      <c r="BOM262" s="129"/>
      <c r="BON262" s="129"/>
      <c r="BOO262" s="129"/>
      <c r="BOP262" s="129"/>
      <c r="BOQ262" s="129"/>
      <c r="BOR262" s="48"/>
      <c r="BOS262" s="189"/>
      <c r="BOT262" s="190"/>
      <c r="BOU262" s="91"/>
      <c r="BOV262" s="184"/>
      <c r="BOW262" s="185"/>
      <c r="BOX262" s="186"/>
      <c r="BOY262" s="187"/>
      <c r="BOZ262" s="187"/>
      <c r="BPA262" s="129"/>
      <c r="BPB262" s="188"/>
      <c r="BPC262" s="129"/>
      <c r="BPD262" s="129"/>
      <c r="BPE262" s="129"/>
      <c r="BPF262" s="129"/>
      <c r="BPG262" s="129"/>
      <c r="BPH262" s="48"/>
      <c r="BPI262" s="189"/>
      <c r="BPJ262" s="190"/>
      <c r="BPK262" s="91"/>
      <c r="BPL262" s="184"/>
      <c r="BPM262" s="185"/>
      <c r="BPN262" s="186"/>
      <c r="BPO262" s="187"/>
      <c r="BPP262" s="187"/>
      <c r="BPQ262" s="129"/>
      <c r="BPR262" s="188"/>
      <c r="BPS262" s="129"/>
      <c r="BPT262" s="129"/>
      <c r="BPU262" s="129"/>
      <c r="BPV262" s="129"/>
      <c r="BPW262" s="129"/>
      <c r="BPX262" s="48"/>
      <c r="BPY262" s="189"/>
      <c r="BPZ262" s="190"/>
      <c r="BQA262" s="91"/>
      <c r="BQB262" s="184"/>
      <c r="BQC262" s="185"/>
      <c r="BQD262" s="186"/>
      <c r="BQE262" s="187"/>
      <c r="BQF262" s="187"/>
      <c r="BQG262" s="129"/>
      <c r="BQH262" s="188"/>
      <c r="BQI262" s="129"/>
      <c r="BQJ262" s="129"/>
      <c r="BQK262" s="129"/>
      <c r="BQL262" s="129"/>
      <c r="BQM262" s="129"/>
      <c r="BQN262" s="48"/>
      <c r="BQO262" s="189"/>
      <c r="BQP262" s="190"/>
      <c r="BQQ262" s="91"/>
      <c r="BQR262" s="184"/>
      <c r="BQS262" s="185"/>
      <c r="BQT262" s="186"/>
      <c r="BQU262" s="187"/>
      <c r="BQV262" s="187"/>
      <c r="BQW262" s="129"/>
      <c r="BQX262" s="188"/>
      <c r="BQY262" s="129"/>
      <c r="BQZ262" s="129"/>
      <c r="BRA262" s="129"/>
      <c r="BRB262" s="129"/>
      <c r="BRC262" s="129"/>
      <c r="BRD262" s="48"/>
      <c r="BRE262" s="189"/>
      <c r="BRF262" s="190"/>
      <c r="BRG262" s="91"/>
      <c r="BRH262" s="184"/>
      <c r="BRI262" s="185"/>
      <c r="BRJ262" s="186"/>
      <c r="BRK262" s="187"/>
      <c r="BRL262" s="187"/>
      <c r="BRM262" s="129"/>
      <c r="BRN262" s="188"/>
      <c r="BRO262" s="129"/>
      <c r="BRP262" s="129"/>
      <c r="BRQ262" s="129"/>
      <c r="BRR262" s="129"/>
      <c r="BRS262" s="129"/>
      <c r="BRT262" s="48"/>
      <c r="BRU262" s="189"/>
      <c r="BRV262" s="190"/>
      <c r="BRW262" s="91"/>
      <c r="BRX262" s="184"/>
      <c r="BRY262" s="185"/>
      <c r="BRZ262" s="186"/>
      <c r="BSA262" s="187"/>
      <c r="BSB262" s="187"/>
      <c r="BSC262" s="129"/>
      <c r="BSD262" s="188"/>
      <c r="BSE262" s="129"/>
      <c r="BSF262" s="129"/>
      <c r="BSG262" s="129"/>
      <c r="BSH262" s="129"/>
      <c r="BSI262" s="129"/>
      <c r="BSJ262" s="48"/>
      <c r="BSK262" s="189"/>
      <c r="BSL262" s="190"/>
      <c r="BSM262" s="91"/>
      <c r="BSN262" s="184"/>
      <c r="BSO262" s="185"/>
      <c r="BSP262" s="186"/>
      <c r="BSQ262" s="187"/>
      <c r="BSR262" s="187"/>
      <c r="BSS262" s="129"/>
      <c r="BST262" s="188"/>
      <c r="BSU262" s="129"/>
      <c r="BSV262" s="129"/>
      <c r="BSW262" s="129"/>
      <c r="BSX262" s="129"/>
      <c r="BSY262" s="129"/>
      <c r="BSZ262" s="48"/>
      <c r="BTA262" s="189"/>
      <c r="BTB262" s="190"/>
      <c r="BTC262" s="91"/>
      <c r="BTD262" s="184"/>
      <c r="BTE262" s="185"/>
      <c r="BTF262" s="186"/>
      <c r="BTG262" s="187"/>
      <c r="BTH262" s="187"/>
      <c r="BTI262" s="129"/>
      <c r="BTJ262" s="188"/>
      <c r="BTK262" s="129"/>
      <c r="BTL262" s="129"/>
      <c r="BTM262" s="129"/>
      <c r="BTN262" s="129"/>
      <c r="BTO262" s="129"/>
      <c r="BTP262" s="48"/>
      <c r="BTQ262" s="189"/>
      <c r="BTR262" s="190"/>
      <c r="BTS262" s="91"/>
      <c r="BTT262" s="184"/>
      <c r="BTU262" s="185"/>
      <c r="BTV262" s="186"/>
      <c r="BTW262" s="187"/>
      <c r="BTX262" s="187"/>
      <c r="BTY262" s="129"/>
      <c r="BTZ262" s="188"/>
      <c r="BUA262" s="129"/>
      <c r="BUB262" s="129"/>
      <c r="BUC262" s="129"/>
      <c r="BUD262" s="129"/>
      <c r="BUE262" s="129"/>
      <c r="BUF262" s="48"/>
      <c r="BUG262" s="189"/>
      <c r="BUH262" s="190"/>
      <c r="BUI262" s="91"/>
      <c r="BUJ262" s="184"/>
      <c r="BUK262" s="185"/>
      <c r="BUL262" s="186"/>
      <c r="BUM262" s="187"/>
      <c r="BUN262" s="187"/>
      <c r="BUO262" s="129"/>
      <c r="BUP262" s="188"/>
      <c r="BUQ262" s="129"/>
      <c r="BUR262" s="129"/>
      <c r="BUS262" s="129"/>
      <c r="BUT262" s="129"/>
      <c r="BUU262" s="129"/>
      <c r="BUV262" s="48"/>
      <c r="BUW262" s="189"/>
      <c r="BUX262" s="190"/>
      <c r="BUY262" s="91"/>
      <c r="BUZ262" s="184"/>
      <c r="BVA262" s="185"/>
      <c r="BVB262" s="186"/>
      <c r="BVC262" s="187"/>
      <c r="BVD262" s="187"/>
      <c r="BVE262" s="129"/>
      <c r="BVF262" s="188"/>
      <c r="BVG262" s="129"/>
      <c r="BVH262" s="129"/>
      <c r="BVI262" s="129"/>
      <c r="BVJ262" s="129"/>
      <c r="BVK262" s="129"/>
      <c r="BVL262" s="48"/>
      <c r="BVM262" s="189"/>
      <c r="BVN262" s="190"/>
      <c r="BVO262" s="91"/>
      <c r="BVP262" s="184"/>
      <c r="BVQ262" s="185"/>
      <c r="BVR262" s="186"/>
      <c r="BVS262" s="187"/>
      <c r="BVT262" s="187"/>
      <c r="BVU262" s="129"/>
      <c r="BVV262" s="188"/>
      <c r="BVW262" s="129"/>
      <c r="BVX262" s="129"/>
      <c r="BVY262" s="129"/>
      <c r="BVZ262" s="129"/>
      <c r="BWA262" s="129"/>
      <c r="BWB262" s="48"/>
      <c r="BWC262" s="189"/>
      <c r="BWD262" s="190"/>
      <c r="BWE262" s="91"/>
      <c r="BWF262" s="184"/>
      <c r="BWG262" s="185"/>
      <c r="BWH262" s="186"/>
      <c r="BWI262" s="187"/>
      <c r="BWJ262" s="187"/>
      <c r="BWK262" s="129"/>
      <c r="BWL262" s="188"/>
      <c r="BWM262" s="129"/>
      <c r="BWN262" s="129"/>
      <c r="BWO262" s="129"/>
      <c r="BWP262" s="129"/>
      <c r="BWQ262" s="129"/>
      <c r="BWR262" s="48"/>
      <c r="BWS262" s="189"/>
      <c r="BWT262" s="190"/>
      <c r="BWU262" s="91"/>
      <c r="BWV262" s="184"/>
      <c r="BWW262" s="185"/>
      <c r="BWX262" s="186"/>
      <c r="BWY262" s="187"/>
      <c r="BWZ262" s="187"/>
      <c r="BXA262" s="129"/>
      <c r="BXB262" s="188"/>
      <c r="BXC262" s="129"/>
      <c r="BXD262" s="129"/>
      <c r="BXE262" s="129"/>
      <c r="BXF262" s="129"/>
      <c r="BXG262" s="129"/>
      <c r="BXH262" s="48"/>
      <c r="BXI262" s="189"/>
      <c r="BXJ262" s="190"/>
      <c r="BXK262" s="91"/>
      <c r="BXL262" s="184"/>
      <c r="BXM262" s="185"/>
      <c r="BXN262" s="186"/>
      <c r="BXO262" s="187"/>
      <c r="BXP262" s="187"/>
      <c r="BXQ262" s="129"/>
      <c r="BXR262" s="188"/>
      <c r="BXS262" s="129"/>
      <c r="BXT262" s="129"/>
      <c r="BXU262" s="129"/>
      <c r="BXV262" s="129"/>
      <c r="BXW262" s="129"/>
      <c r="BXX262" s="48"/>
      <c r="BXY262" s="189"/>
      <c r="BXZ262" s="190"/>
      <c r="BYA262" s="91"/>
      <c r="BYB262" s="184"/>
      <c r="BYC262" s="185"/>
      <c r="BYD262" s="186"/>
      <c r="BYE262" s="187"/>
      <c r="BYF262" s="187"/>
      <c r="BYG262" s="129"/>
      <c r="BYH262" s="188"/>
      <c r="BYI262" s="129"/>
      <c r="BYJ262" s="129"/>
      <c r="BYK262" s="129"/>
      <c r="BYL262" s="129"/>
      <c r="BYM262" s="129"/>
      <c r="BYN262" s="48"/>
      <c r="BYO262" s="189"/>
      <c r="BYP262" s="190"/>
      <c r="BYQ262" s="91"/>
      <c r="BYR262" s="184"/>
      <c r="BYS262" s="185"/>
      <c r="BYT262" s="186"/>
      <c r="BYU262" s="187"/>
      <c r="BYV262" s="187"/>
      <c r="BYW262" s="129"/>
      <c r="BYX262" s="188"/>
      <c r="BYY262" s="129"/>
      <c r="BYZ262" s="129"/>
      <c r="BZA262" s="129"/>
      <c r="BZB262" s="129"/>
      <c r="BZC262" s="129"/>
      <c r="BZD262" s="48"/>
      <c r="BZE262" s="189"/>
      <c r="BZF262" s="190"/>
      <c r="BZG262" s="91"/>
      <c r="BZH262" s="184"/>
      <c r="BZI262" s="185"/>
      <c r="BZJ262" s="186"/>
      <c r="BZK262" s="187"/>
      <c r="BZL262" s="187"/>
      <c r="BZM262" s="129"/>
      <c r="BZN262" s="188"/>
      <c r="BZO262" s="129"/>
      <c r="BZP262" s="129"/>
      <c r="BZQ262" s="129"/>
      <c r="BZR262" s="129"/>
      <c r="BZS262" s="129"/>
      <c r="BZT262" s="48"/>
      <c r="BZU262" s="189"/>
      <c r="BZV262" s="190"/>
      <c r="BZW262" s="91"/>
      <c r="BZX262" s="184"/>
      <c r="BZY262" s="185"/>
      <c r="BZZ262" s="186"/>
      <c r="CAA262" s="187"/>
      <c r="CAB262" s="187"/>
      <c r="CAC262" s="129"/>
      <c r="CAD262" s="188"/>
      <c r="CAE262" s="129"/>
      <c r="CAF262" s="129"/>
      <c r="CAG262" s="129"/>
      <c r="CAH262" s="129"/>
      <c r="CAI262" s="129"/>
      <c r="CAJ262" s="48"/>
      <c r="CAK262" s="189"/>
      <c r="CAL262" s="190"/>
      <c r="CAM262" s="91"/>
      <c r="CAN262" s="184"/>
      <c r="CAO262" s="185"/>
      <c r="CAP262" s="186"/>
      <c r="CAQ262" s="187"/>
      <c r="CAR262" s="187"/>
      <c r="CAS262" s="129"/>
      <c r="CAT262" s="188"/>
      <c r="CAU262" s="129"/>
      <c r="CAV262" s="129"/>
      <c r="CAW262" s="129"/>
      <c r="CAX262" s="129"/>
      <c r="CAY262" s="129"/>
      <c r="CAZ262" s="48"/>
      <c r="CBA262" s="189"/>
      <c r="CBB262" s="190"/>
      <c r="CBC262" s="91"/>
      <c r="CBD262" s="184"/>
      <c r="CBE262" s="185"/>
      <c r="CBF262" s="186"/>
      <c r="CBG262" s="187"/>
      <c r="CBH262" s="187"/>
      <c r="CBI262" s="129"/>
      <c r="CBJ262" s="188"/>
      <c r="CBK262" s="129"/>
      <c r="CBL262" s="129"/>
      <c r="CBM262" s="129"/>
      <c r="CBN262" s="129"/>
      <c r="CBO262" s="129"/>
      <c r="CBP262" s="48"/>
      <c r="CBQ262" s="189"/>
      <c r="CBR262" s="190"/>
      <c r="CBS262" s="91"/>
      <c r="CBT262" s="184"/>
      <c r="CBU262" s="185"/>
      <c r="CBV262" s="186"/>
      <c r="CBW262" s="187"/>
      <c r="CBX262" s="187"/>
      <c r="CBY262" s="129"/>
      <c r="CBZ262" s="188"/>
      <c r="CCA262" s="129"/>
      <c r="CCB262" s="129"/>
      <c r="CCC262" s="129"/>
      <c r="CCD262" s="129"/>
      <c r="CCE262" s="129"/>
      <c r="CCF262" s="48"/>
      <c r="CCG262" s="189"/>
      <c r="CCH262" s="190"/>
      <c r="CCI262" s="91"/>
      <c r="CCJ262" s="184"/>
      <c r="CCK262" s="185"/>
      <c r="CCL262" s="186"/>
      <c r="CCM262" s="187"/>
      <c r="CCN262" s="187"/>
      <c r="CCO262" s="129"/>
      <c r="CCP262" s="188"/>
      <c r="CCQ262" s="129"/>
      <c r="CCR262" s="129"/>
      <c r="CCS262" s="129"/>
      <c r="CCT262" s="129"/>
      <c r="CCU262" s="129"/>
      <c r="CCV262" s="48"/>
      <c r="CCW262" s="189"/>
      <c r="CCX262" s="190"/>
      <c r="CCY262" s="91"/>
      <c r="CCZ262" s="184"/>
      <c r="CDA262" s="185"/>
      <c r="CDB262" s="186"/>
      <c r="CDC262" s="187"/>
      <c r="CDD262" s="187"/>
      <c r="CDE262" s="129"/>
      <c r="CDF262" s="188"/>
      <c r="CDG262" s="129"/>
      <c r="CDH262" s="129"/>
      <c r="CDI262" s="129"/>
      <c r="CDJ262" s="129"/>
      <c r="CDK262" s="129"/>
      <c r="CDL262" s="48"/>
      <c r="CDM262" s="189"/>
      <c r="CDN262" s="190"/>
      <c r="CDO262" s="91"/>
      <c r="CDP262" s="184"/>
      <c r="CDQ262" s="185"/>
      <c r="CDR262" s="186"/>
      <c r="CDS262" s="187"/>
      <c r="CDT262" s="187"/>
      <c r="CDU262" s="129"/>
      <c r="CDV262" s="188"/>
      <c r="CDW262" s="129"/>
      <c r="CDX262" s="129"/>
      <c r="CDY262" s="129"/>
      <c r="CDZ262" s="129"/>
      <c r="CEA262" s="129"/>
      <c r="CEB262" s="48"/>
      <c r="CEC262" s="189"/>
      <c r="CED262" s="190"/>
      <c r="CEE262" s="91"/>
      <c r="CEF262" s="184"/>
      <c r="CEG262" s="185"/>
      <c r="CEH262" s="186"/>
      <c r="CEI262" s="187"/>
      <c r="CEJ262" s="187"/>
      <c r="CEK262" s="129"/>
      <c r="CEL262" s="188"/>
      <c r="CEM262" s="129"/>
      <c r="CEN262" s="129"/>
      <c r="CEO262" s="129"/>
      <c r="CEP262" s="129"/>
      <c r="CEQ262" s="129"/>
      <c r="CER262" s="48"/>
      <c r="CES262" s="189"/>
      <c r="CET262" s="190"/>
      <c r="CEU262" s="91"/>
      <c r="CEV262" s="184"/>
      <c r="CEW262" s="185"/>
      <c r="CEX262" s="186"/>
      <c r="CEY262" s="187"/>
      <c r="CEZ262" s="187"/>
      <c r="CFA262" s="129"/>
      <c r="CFB262" s="188"/>
      <c r="CFC262" s="129"/>
      <c r="CFD262" s="129"/>
      <c r="CFE262" s="129"/>
      <c r="CFF262" s="129"/>
      <c r="CFG262" s="129"/>
      <c r="CFH262" s="48"/>
      <c r="CFI262" s="189"/>
      <c r="CFJ262" s="190"/>
      <c r="CFK262" s="91"/>
      <c r="CFL262" s="184"/>
      <c r="CFM262" s="185"/>
      <c r="CFN262" s="186"/>
      <c r="CFO262" s="187"/>
      <c r="CFP262" s="187"/>
      <c r="CFQ262" s="129"/>
      <c r="CFR262" s="188"/>
      <c r="CFS262" s="129"/>
      <c r="CFT262" s="129"/>
      <c r="CFU262" s="129"/>
      <c r="CFV262" s="129"/>
      <c r="CFW262" s="129"/>
      <c r="CFX262" s="48"/>
      <c r="CFY262" s="189"/>
      <c r="CFZ262" s="190"/>
      <c r="CGA262" s="91"/>
      <c r="CGB262" s="184"/>
      <c r="CGC262" s="185"/>
      <c r="CGD262" s="186"/>
      <c r="CGE262" s="187"/>
      <c r="CGF262" s="187"/>
      <c r="CGG262" s="129"/>
      <c r="CGH262" s="188"/>
      <c r="CGI262" s="129"/>
      <c r="CGJ262" s="129"/>
      <c r="CGK262" s="129"/>
      <c r="CGL262" s="129"/>
      <c r="CGM262" s="129"/>
      <c r="CGN262" s="48"/>
      <c r="CGO262" s="189"/>
      <c r="CGP262" s="190"/>
      <c r="CGQ262" s="91"/>
      <c r="CGR262" s="184"/>
      <c r="CGS262" s="185"/>
      <c r="CGT262" s="186"/>
      <c r="CGU262" s="187"/>
      <c r="CGV262" s="187"/>
      <c r="CGW262" s="129"/>
      <c r="CGX262" s="188"/>
      <c r="CGY262" s="129"/>
      <c r="CGZ262" s="129"/>
      <c r="CHA262" s="129"/>
      <c r="CHB262" s="129"/>
      <c r="CHC262" s="129"/>
      <c r="CHD262" s="48"/>
      <c r="CHE262" s="189"/>
      <c r="CHF262" s="190"/>
      <c r="CHG262" s="91"/>
      <c r="CHH262" s="184"/>
      <c r="CHI262" s="185"/>
      <c r="CHJ262" s="186"/>
      <c r="CHK262" s="187"/>
      <c r="CHL262" s="187"/>
      <c r="CHM262" s="129"/>
      <c r="CHN262" s="188"/>
      <c r="CHO262" s="129"/>
      <c r="CHP262" s="129"/>
      <c r="CHQ262" s="129"/>
      <c r="CHR262" s="129"/>
      <c r="CHS262" s="129"/>
      <c r="CHT262" s="48"/>
      <c r="CHU262" s="189"/>
      <c r="CHV262" s="190"/>
      <c r="CHW262" s="91"/>
      <c r="CHX262" s="184"/>
      <c r="CHY262" s="185"/>
      <c r="CHZ262" s="186"/>
      <c r="CIA262" s="187"/>
      <c r="CIB262" s="187"/>
      <c r="CIC262" s="129"/>
      <c r="CID262" s="188"/>
      <c r="CIE262" s="129"/>
      <c r="CIF262" s="129"/>
      <c r="CIG262" s="129"/>
      <c r="CIH262" s="129"/>
      <c r="CII262" s="129"/>
      <c r="CIJ262" s="48"/>
      <c r="CIK262" s="189"/>
      <c r="CIL262" s="190"/>
      <c r="CIM262" s="91"/>
      <c r="CIN262" s="184"/>
      <c r="CIO262" s="185"/>
      <c r="CIP262" s="186"/>
      <c r="CIQ262" s="187"/>
      <c r="CIR262" s="187"/>
      <c r="CIS262" s="129"/>
      <c r="CIT262" s="188"/>
      <c r="CIU262" s="129"/>
      <c r="CIV262" s="129"/>
      <c r="CIW262" s="129"/>
      <c r="CIX262" s="129"/>
      <c r="CIY262" s="129"/>
      <c r="CIZ262" s="48"/>
      <c r="CJA262" s="189"/>
      <c r="CJB262" s="190"/>
      <c r="CJC262" s="91"/>
      <c r="CJD262" s="184"/>
      <c r="CJE262" s="185"/>
      <c r="CJF262" s="186"/>
      <c r="CJG262" s="187"/>
      <c r="CJH262" s="187"/>
      <c r="CJI262" s="129"/>
      <c r="CJJ262" s="188"/>
      <c r="CJK262" s="129"/>
      <c r="CJL262" s="129"/>
      <c r="CJM262" s="129"/>
      <c r="CJN262" s="129"/>
      <c r="CJO262" s="129"/>
      <c r="CJP262" s="48"/>
      <c r="CJQ262" s="189"/>
      <c r="CJR262" s="190"/>
      <c r="CJS262" s="91"/>
      <c r="CJT262" s="184"/>
      <c r="CJU262" s="185"/>
      <c r="CJV262" s="186"/>
      <c r="CJW262" s="187"/>
      <c r="CJX262" s="187"/>
      <c r="CJY262" s="129"/>
      <c r="CJZ262" s="188"/>
      <c r="CKA262" s="129"/>
      <c r="CKB262" s="129"/>
      <c r="CKC262" s="129"/>
      <c r="CKD262" s="129"/>
      <c r="CKE262" s="129"/>
      <c r="CKF262" s="48"/>
      <c r="CKG262" s="189"/>
      <c r="CKH262" s="190"/>
      <c r="CKI262" s="91"/>
      <c r="CKJ262" s="184"/>
      <c r="CKK262" s="185"/>
      <c r="CKL262" s="186"/>
      <c r="CKM262" s="187"/>
      <c r="CKN262" s="187"/>
      <c r="CKO262" s="129"/>
      <c r="CKP262" s="188"/>
      <c r="CKQ262" s="129"/>
      <c r="CKR262" s="129"/>
      <c r="CKS262" s="129"/>
      <c r="CKT262" s="129"/>
      <c r="CKU262" s="129"/>
      <c r="CKV262" s="48"/>
      <c r="CKW262" s="189"/>
      <c r="CKX262" s="190"/>
      <c r="CKY262" s="91"/>
      <c r="CKZ262" s="184"/>
      <c r="CLA262" s="185"/>
      <c r="CLB262" s="186"/>
      <c r="CLC262" s="187"/>
      <c r="CLD262" s="187"/>
      <c r="CLE262" s="129"/>
      <c r="CLF262" s="188"/>
      <c r="CLG262" s="129"/>
      <c r="CLH262" s="129"/>
      <c r="CLI262" s="129"/>
      <c r="CLJ262" s="129"/>
      <c r="CLK262" s="129"/>
      <c r="CLL262" s="48"/>
      <c r="CLM262" s="189"/>
      <c r="CLN262" s="190"/>
      <c r="CLO262" s="91"/>
      <c r="CLP262" s="184"/>
      <c r="CLQ262" s="185"/>
      <c r="CLR262" s="186"/>
      <c r="CLS262" s="187"/>
      <c r="CLT262" s="187"/>
      <c r="CLU262" s="129"/>
      <c r="CLV262" s="188"/>
      <c r="CLW262" s="129"/>
      <c r="CLX262" s="129"/>
      <c r="CLY262" s="129"/>
      <c r="CLZ262" s="129"/>
      <c r="CMA262" s="129"/>
      <c r="CMB262" s="48"/>
      <c r="CMC262" s="189"/>
      <c r="CMD262" s="190"/>
      <c r="CME262" s="91"/>
      <c r="CMF262" s="184"/>
      <c r="CMG262" s="185"/>
      <c r="CMH262" s="186"/>
      <c r="CMI262" s="187"/>
      <c r="CMJ262" s="187"/>
      <c r="CMK262" s="129"/>
      <c r="CML262" s="188"/>
      <c r="CMM262" s="129"/>
      <c r="CMN262" s="129"/>
      <c r="CMO262" s="129"/>
      <c r="CMP262" s="129"/>
      <c r="CMQ262" s="129"/>
      <c r="CMR262" s="48"/>
      <c r="CMS262" s="189"/>
      <c r="CMT262" s="190"/>
      <c r="CMU262" s="91"/>
      <c r="CMV262" s="184"/>
      <c r="CMW262" s="185"/>
      <c r="CMX262" s="186"/>
      <c r="CMY262" s="187"/>
      <c r="CMZ262" s="187"/>
      <c r="CNA262" s="129"/>
      <c r="CNB262" s="188"/>
      <c r="CNC262" s="129"/>
      <c r="CND262" s="129"/>
      <c r="CNE262" s="129"/>
      <c r="CNF262" s="129"/>
      <c r="CNG262" s="129"/>
      <c r="CNH262" s="48"/>
      <c r="CNI262" s="189"/>
      <c r="CNJ262" s="190"/>
      <c r="CNK262" s="91"/>
      <c r="CNL262" s="184"/>
      <c r="CNM262" s="185"/>
      <c r="CNN262" s="186"/>
      <c r="CNO262" s="187"/>
      <c r="CNP262" s="187"/>
      <c r="CNQ262" s="129"/>
      <c r="CNR262" s="188"/>
      <c r="CNS262" s="129"/>
      <c r="CNT262" s="129"/>
      <c r="CNU262" s="129"/>
      <c r="CNV262" s="129"/>
      <c r="CNW262" s="129"/>
      <c r="CNX262" s="48"/>
      <c r="CNY262" s="189"/>
      <c r="CNZ262" s="190"/>
      <c r="COA262" s="91"/>
      <c r="COB262" s="184"/>
      <c r="COC262" s="185"/>
      <c r="COD262" s="186"/>
      <c r="COE262" s="187"/>
      <c r="COF262" s="187"/>
      <c r="COG262" s="129"/>
      <c r="COH262" s="188"/>
      <c r="COI262" s="129"/>
      <c r="COJ262" s="129"/>
      <c r="COK262" s="129"/>
      <c r="COL262" s="129"/>
      <c r="COM262" s="129"/>
      <c r="CON262" s="48"/>
      <c r="COO262" s="189"/>
      <c r="COP262" s="190"/>
      <c r="COQ262" s="91"/>
      <c r="COR262" s="184"/>
      <c r="COS262" s="185"/>
      <c r="COT262" s="186"/>
      <c r="COU262" s="187"/>
      <c r="COV262" s="187"/>
      <c r="COW262" s="129"/>
      <c r="COX262" s="188"/>
      <c r="COY262" s="129"/>
      <c r="COZ262" s="129"/>
      <c r="CPA262" s="129"/>
      <c r="CPB262" s="129"/>
      <c r="CPC262" s="129"/>
      <c r="CPD262" s="48"/>
      <c r="CPE262" s="189"/>
      <c r="CPF262" s="190"/>
      <c r="CPG262" s="91"/>
      <c r="CPH262" s="184"/>
      <c r="CPI262" s="185"/>
      <c r="CPJ262" s="186"/>
      <c r="CPK262" s="187"/>
      <c r="CPL262" s="187"/>
      <c r="CPM262" s="129"/>
      <c r="CPN262" s="188"/>
      <c r="CPO262" s="129"/>
      <c r="CPP262" s="129"/>
      <c r="CPQ262" s="129"/>
      <c r="CPR262" s="129"/>
      <c r="CPS262" s="129"/>
      <c r="CPT262" s="48"/>
      <c r="CPU262" s="189"/>
      <c r="CPV262" s="190"/>
      <c r="CPW262" s="91"/>
      <c r="CPX262" s="184"/>
      <c r="CPY262" s="185"/>
      <c r="CPZ262" s="186"/>
      <c r="CQA262" s="187"/>
      <c r="CQB262" s="187"/>
      <c r="CQC262" s="129"/>
      <c r="CQD262" s="188"/>
      <c r="CQE262" s="129"/>
      <c r="CQF262" s="129"/>
      <c r="CQG262" s="129"/>
      <c r="CQH262" s="129"/>
      <c r="CQI262" s="129"/>
      <c r="CQJ262" s="48"/>
      <c r="CQK262" s="189"/>
      <c r="CQL262" s="190"/>
      <c r="CQM262" s="91"/>
      <c r="CQN262" s="184"/>
      <c r="CQO262" s="185"/>
      <c r="CQP262" s="186"/>
      <c r="CQQ262" s="187"/>
      <c r="CQR262" s="187"/>
      <c r="CQS262" s="129"/>
      <c r="CQT262" s="188"/>
      <c r="CQU262" s="129"/>
      <c r="CQV262" s="129"/>
      <c r="CQW262" s="129"/>
      <c r="CQX262" s="129"/>
      <c r="CQY262" s="129"/>
      <c r="CQZ262" s="48"/>
      <c r="CRA262" s="189"/>
      <c r="CRB262" s="190"/>
      <c r="CRC262" s="91"/>
      <c r="CRD262" s="184"/>
      <c r="CRE262" s="185"/>
      <c r="CRF262" s="186"/>
      <c r="CRG262" s="187"/>
      <c r="CRH262" s="187"/>
      <c r="CRI262" s="129"/>
      <c r="CRJ262" s="188"/>
      <c r="CRK262" s="129"/>
      <c r="CRL262" s="129"/>
      <c r="CRM262" s="129"/>
      <c r="CRN262" s="129"/>
      <c r="CRO262" s="129"/>
      <c r="CRP262" s="48"/>
      <c r="CRQ262" s="189"/>
      <c r="CRR262" s="190"/>
      <c r="CRS262" s="91"/>
      <c r="CRT262" s="184"/>
      <c r="CRU262" s="185"/>
      <c r="CRV262" s="186"/>
      <c r="CRW262" s="187"/>
      <c r="CRX262" s="187"/>
      <c r="CRY262" s="129"/>
      <c r="CRZ262" s="188"/>
      <c r="CSA262" s="129"/>
      <c r="CSB262" s="129"/>
      <c r="CSC262" s="129"/>
      <c r="CSD262" s="129"/>
      <c r="CSE262" s="129"/>
      <c r="CSF262" s="48"/>
      <c r="CSG262" s="189"/>
      <c r="CSH262" s="190"/>
      <c r="CSI262" s="91"/>
      <c r="CSJ262" s="184"/>
      <c r="CSK262" s="185"/>
      <c r="CSL262" s="186"/>
      <c r="CSM262" s="187"/>
      <c r="CSN262" s="187"/>
      <c r="CSO262" s="129"/>
      <c r="CSP262" s="188"/>
      <c r="CSQ262" s="129"/>
      <c r="CSR262" s="129"/>
      <c r="CSS262" s="129"/>
      <c r="CST262" s="129"/>
      <c r="CSU262" s="129"/>
      <c r="CSV262" s="48"/>
      <c r="CSW262" s="189"/>
      <c r="CSX262" s="190"/>
      <c r="CSY262" s="91"/>
      <c r="CSZ262" s="184"/>
      <c r="CTA262" s="185"/>
      <c r="CTB262" s="186"/>
      <c r="CTC262" s="187"/>
      <c r="CTD262" s="187"/>
      <c r="CTE262" s="129"/>
      <c r="CTF262" s="188"/>
      <c r="CTG262" s="129"/>
      <c r="CTH262" s="129"/>
      <c r="CTI262" s="129"/>
      <c r="CTJ262" s="129"/>
      <c r="CTK262" s="129"/>
      <c r="CTL262" s="48"/>
      <c r="CTM262" s="189"/>
      <c r="CTN262" s="190"/>
      <c r="CTO262" s="91"/>
      <c r="CTP262" s="184"/>
      <c r="CTQ262" s="185"/>
      <c r="CTR262" s="186"/>
      <c r="CTS262" s="187"/>
      <c r="CTT262" s="187"/>
      <c r="CTU262" s="129"/>
      <c r="CTV262" s="188"/>
      <c r="CTW262" s="129"/>
      <c r="CTX262" s="129"/>
      <c r="CTY262" s="129"/>
      <c r="CTZ262" s="129"/>
      <c r="CUA262" s="129"/>
      <c r="CUB262" s="48"/>
      <c r="CUC262" s="189"/>
      <c r="CUD262" s="190"/>
      <c r="CUE262" s="91"/>
      <c r="CUF262" s="184"/>
      <c r="CUG262" s="185"/>
      <c r="CUH262" s="186"/>
      <c r="CUI262" s="187"/>
      <c r="CUJ262" s="187"/>
      <c r="CUK262" s="129"/>
      <c r="CUL262" s="188"/>
      <c r="CUM262" s="129"/>
      <c r="CUN262" s="129"/>
      <c r="CUO262" s="129"/>
      <c r="CUP262" s="129"/>
      <c r="CUQ262" s="129"/>
      <c r="CUR262" s="48"/>
      <c r="CUS262" s="189"/>
      <c r="CUT262" s="190"/>
      <c r="CUU262" s="91"/>
      <c r="CUV262" s="184"/>
      <c r="CUW262" s="185"/>
      <c r="CUX262" s="186"/>
      <c r="CUY262" s="187"/>
      <c r="CUZ262" s="187"/>
      <c r="CVA262" s="129"/>
      <c r="CVB262" s="188"/>
      <c r="CVC262" s="129"/>
      <c r="CVD262" s="129"/>
      <c r="CVE262" s="129"/>
      <c r="CVF262" s="129"/>
      <c r="CVG262" s="129"/>
      <c r="CVH262" s="48"/>
      <c r="CVI262" s="189"/>
      <c r="CVJ262" s="190"/>
      <c r="CVK262" s="91"/>
      <c r="CVL262" s="184"/>
      <c r="CVM262" s="185"/>
      <c r="CVN262" s="186"/>
      <c r="CVO262" s="187"/>
      <c r="CVP262" s="187"/>
      <c r="CVQ262" s="129"/>
      <c r="CVR262" s="188"/>
      <c r="CVS262" s="129"/>
      <c r="CVT262" s="129"/>
      <c r="CVU262" s="129"/>
      <c r="CVV262" s="129"/>
      <c r="CVW262" s="129"/>
      <c r="CVX262" s="48"/>
      <c r="CVY262" s="189"/>
      <c r="CVZ262" s="190"/>
      <c r="CWA262" s="91"/>
      <c r="CWB262" s="184"/>
      <c r="CWC262" s="185"/>
      <c r="CWD262" s="186"/>
      <c r="CWE262" s="187"/>
      <c r="CWF262" s="187"/>
      <c r="CWG262" s="129"/>
      <c r="CWH262" s="188"/>
      <c r="CWI262" s="129"/>
      <c r="CWJ262" s="129"/>
      <c r="CWK262" s="129"/>
      <c r="CWL262" s="129"/>
      <c r="CWM262" s="129"/>
      <c r="CWN262" s="48"/>
      <c r="CWO262" s="189"/>
      <c r="CWP262" s="190"/>
      <c r="CWQ262" s="91"/>
      <c r="CWR262" s="184"/>
      <c r="CWS262" s="185"/>
      <c r="CWT262" s="186"/>
      <c r="CWU262" s="187"/>
      <c r="CWV262" s="187"/>
      <c r="CWW262" s="129"/>
      <c r="CWX262" s="188"/>
      <c r="CWY262" s="129"/>
      <c r="CWZ262" s="129"/>
      <c r="CXA262" s="129"/>
      <c r="CXB262" s="129"/>
      <c r="CXC262" s="129"/>
      <c r="CXD262" s="48"/>
      <c r="CXE262" s="189"/>
      <c r="CXF262" s="190"/>
      <c r="CXG262" s="91"/>
      <c r="CXH262" s="184"/>
      <c r="CXI262" s="185"/>
      <c r="CXJ262" s="186"/>
      <c r="CXK262" s="187"/>
      <c r="CXL262" s="187"/>
      <c r="CXM262" s="129"/>
      <c r="CXN262" s="188"/>
      <c r="CXO262" s="129"/>
      <c r="CXP262" s="129"/>
      <c r="CXQ262" s="129"/>
      <c r="CXR262" s="129"/>
      <c r="CXS262" s="129"/>
      <c r="CXT262" s="48"/>
      <c r="CXU262" s="189"/>
      <c r="CXV262" s="190"/>
      <c r="CXW262" s="91"/>
      <c r="CXX262" s="184"/>
      <c r="CXY262" s="185"/>
      <c r="CXZ262" s="186"/>
      <c r="CYA262" s="187"/>
      <c r="CYB262" s="187"/>
      <c r="CYC262" s="129"/>
      <c r="CYD262" s="188"/>
      <c r="CYE262" s="129"/>
      <c r="CYF262" s="129"/>
      <c r="CYG262" s="129"/>
      <c r="CYH262" s="129"/>
      <c r="CYI262" s="129"/>
      <c r="CYJ262" s="48"/>
      <c r="CYK262" s="189"/>
      <c r="CYL262" s="190"/>
      <c r="CYM262" s="91"/>
      <c r="CYN262" s="184"/>
      <c r="CYO262" s="185"/>
      <c r="CYP262" s="186"/>
      <c r="CYQ262" s="187"/>
      <c r="CYR262" s="187"/>
      <c r="CYS262" s="129"/>
      <c r="CYT262" s="188"/>
      <c r="CYU262" s="129"/>
      <c r="CYV262" s="129"/>
      <c r="CYW262" s="129"/>
      <c r="CYX262" s="129"/>
      <c r="CYY262" s="129"/>
      <c r="CYZ262" s="48"/>
      <c r="CZA262" s="189"/>
      <c r="CZB262" s="190"/>
      <c r="CZC262" s="91"/>
      <c r="CZD262" s="184"/>
      <c r="CZE262" s="185"/>
      <c r="CZF262" s="186"/>
      <c r="CZG262" s="187"/>
      <c r="CZH262" s="187"/>
      <c r="CZI262" s="129"/>
      <c r="CZJ262" s="188"/>
      <c r="CZK262" s="129"/>
      <c r="CZL262" s="129"/>
      <c r="CZM262" s="129"/>
      <c r="CZN262" s="129"/>
      <c r="CZO262" s="129"/>
      <c r="CZP262" s="48"/>
      <c r="CZQ262" s="189"/>
      <c r="CZR262" s="190"/>
      <c r="CZS262" s="91"/>
      <c r="CZT262" s="184"/>
      <c r="CZU262" s="185"/>
      <c r="CZV262" s="186"/>
      <c r="CZW262" s="187"/>
      <c r="CZX262" s="187"/>
      <c r="CZY262" s="129"/>
      <c r="CZZ262" s="188"/>
      <c r="DAA262" s="129"/>
      <c r="DAB262" s="129"/>
      <c r="DAC262" s="129"/>
      <c r="DAD262" s="129"/>
      <c r="DAE262" s="129"/>
      <c r="DAF262" s="48"/>
      <c r="DAG262" s="189"/>
      <c r="DAH262" s="190"/>
      <c r="DAI262" s="91"/>
      <c r="DAJ262" s="184"/>
      <c r="DAK262" s="185"/>
      <c r="DAL262" s="186"/>
      <c r="DAM262" s="187"/>
      <c r="DAN262" s="187"/>
      <c r="DAO262" s="129"/>
      <c r="DAP262" s="188"/>
      <c r="DAQ262" s="129"/>
      <c r="DAR262" s="129"/>
      <c r="DAS262" s="129"/>
      <c r="DAT262" s="129"/>
      <c r="DAU262" s="129"/>
      <c r="DAV262" s="48"/>
      <c r="DAW262" s="189"/>
      <c r="DAX262" s="190"/>
      <c r="DAY262" s="91"/>
      <c r="DAZ262" s="184"/>
      <c r="DBA262" s="185"/>
      <c r="DBB262" s="186"/>
      <c r="DBC262" s="187"/>
      <c r="DBD262" s="187"/>
      <c r="DBE262" s="129"/>
      <c r="DBF262" s="188"/>
      <c r="DBG262" s="129"/>
      <c r="DBH262" s="129"/>
      <c r="DBI262" s="129"/>
      <c r="DBJ262" s="129"/>
      <c r="DBK262" s="129"/>
      <c r="DBL262" s="48"/>
      <c r="DBM262" s="189"/>
      <c r="DBN262" s="190"/>
      <c r="DBO262" s="91"/>
      <c r="DBP262" s="184"/>
      <c r="DBQ262" s="185"/>
      <c r="DBR262" s="186"/>
      <c r="DBS262" s="187"/>
      <c r="DBT262" s="187"/>
      <c r="DBU262" s="129"/>
      <c r="DBV262" s="188"/>
      <c r="DBW262" s="129"/>
      <c r="DBX262" s="129"/>
      <c r="DBY262" s="129"/>
      <c r="DBZ262" s="129"/>
      <c r="DCA262" s="129"/>
      <c r="DCB262" s="48"/>
      <c r="DCC262" s="189"/>
      <c r="DCD262" s="190"/>
      <c r="DCE262" s="91"/>
      <c r="DCF262" s="184"/>
      <c r="DCG262" s="185"/>
      <c r="DCH262" s="186"/>
      <c r="DCI262" s="187"/>
      <c r="DCJ262" s="187"/>
      <c r="DCK262" s="129"/>
      <c r="DCL262" s="188"/>
      <c r="DCM262" s="129"/>
      <c r="DCN262" s="129"/>
      <c r="DCO262" s="129"/>
      <c r="DCP262" s="129"/>
      <c r="DCQ262" s="129"/>
      <c r="DCR262" s="48"/>
      <c r="DCS262" s="189"/>
      <c r="DCT262" s="190"/>
      <c r="DCU262" s="91"/>
      <c r="DCV262" s="184"/>
      <c r="DCW262" s="185"/>
      <c r="DCX262" s="186"/>
      <c r="DCY262" s="187"/>
      <c r="DCZ262" s="187"/>
      <c r="DDA262" s="129"/>
      <c r="DDB262" s="188"/>
      <c r="DDC262" s="129"/>
      <c r="DDD262" s="129"/>
      <c r="DDE262" s="129"/>
      <c r="DDF262" s="129"/>
      <c r="DDG262" s="129"/>
      <c r="DDH262" s="48"/>
      <c r="DDI262" s="189"/>
      <c r="DDJ262" s="190"/>
      <c r="DDK262" s="91"/>
      <c r="DDL262" s="184"/>
      <c r="DDM262" s="185"/>
      <c r="DDN262" s="186"/>
      <c r="DDO262" s="187"/>
      <c r="DDP262" s="187"/>
      <c r="DDQ262" s="129"/>
      <c r="DDR262" s="188"/>
      <c r="DDS262" s="129"/>
      <c r="DDT262" s="129"/>
      <c r="DDU262" s="129"/>
      <c r="DDV262" s="129"/>
      <c r="DDW262" s="129"/>
      <c r="DDX262" s="48"/>
      <c r="DDY262" s="189"/>
      <c r="DDZ262" s="190"/>
      <c r="DEA262" s="91"/>
      <c r="DEB262" s="184"/>
      <c r="DEC262" s="185"/>
      <c r="DED262" s="186"/>
      <c r="DEE262" s="187"/>
      <c r="DEF262" s="187"/>
      <c r="DEG262" s="129"/>
      <c r="DEH262" s="188"/>
      <c r="DEI262" s="129"/>
      <c r="DEJ262" s="129"/>
      <c r="DEK262" s="129"/>
      <c r="DEL262" s="129"/>
      <c r="DEM262" s="129"/>
      <c r="DEN262" s="48"/>
      <c r="DEO262" s="189"/>
      <c r="DEP262" s="190"/>
      <c r="DEQ262" s="91"/>
      <c r="DER262" s="184"/>
      <c r="DES262" s="185"/>
      <c r="DET262" s="186"/>
      <c r="DEU262" s="187"/>
      <c r="DEV262" s="187"/>
      <c r="DEW262" s="129"/>
      <c r="DEX262" s="188"/>
      <c r="DEY262" s="129"/>
      <c r="DEZ262" s="129"/>
      <c r="DFA262" s="129"/>
      <c r="DFB262" s="129"/>
      <c r="DFC262" s="129"/>
      <c r="DFD262" s="48"/>
      <c r="DFE262" s="189"/>
      <c r="DFF262" s="190"/>
      <c r="DFG262" s="91"/>
      <c r="DFH262" s="184"/>
      <c r="DFI262" s="185"/>
      <c r="DFJ262" s="186"/>
      <c r="DFK262" s="187"/>
      <c r="DFL262" s="187"/>
      <c r="DFM262" s="129"/>
      <c r="DFN262" s="188"/>
      <c r="DFO262" s="129"/>
      <c r="DFP262" s="129"/>
      <c r="DFQ262" s="129"/>
      <c r="DFR262" s="129"/>
      <c r="DFS262" s="129"/>
      <c r="DFT262" s="48"/>
      <c r="DFU262" s="189"/>
      <c r="DFV262" s="190"/>
      <c r="DFW262" s="91"/>
      <c r="DFX262" s="184"/>
      <c r="DFY262" s="185"/>
      <c r="DFZ262" s="186"/>
      <c r="DGA262" s="187"/>
      <c r="DGB262" s="187"/>
      <c r="DGC262" s="129"/>
      <c r="DGD262" s="188"/>
      <c r="DGE262" s="129"/>
      <c r="DGF262" s="129"/>
      <c r="DGG262" s="129"/>
      <c r="DGH262" s="129"/>
      <c r="DGI262" s="129"/>
      <c r="DGJ262" s="48"/>
      <c r="DGK262" s="189"/>
      <c r="DGL262" s="190"/>
      <c r="DGM262" s="91"/>
      <c r="DGN262" s="184"/>
      <c r="DGO262" s="185"/>
      <c r="DGP262" s="186"/>
      <c r="DGQ262" s="187"/>
      <c r="DGR262" s="187"/>
      <c r="DGS262" s="129"/>
      <c r="DGT262" s="188"/>
      <c r="DGU262" s="129"/>
      <c r="DGV262" s="129"/>
      <c r="DGW262" s="129"/>
      <c r="DGX262" s="129"/>
      <c r="DGY262" s="129"/>
      <c r="DGZ262" s="48"/>
      <c r="DHA262" s="189"/>
      <c r="DHB262" s="190"/>
      <c r="DHC262" s="91"/>
      <c r="DHD262" s="184"/>
      <c r="DHE262" s="185"/>
      <c r="DHF262" s="186"/>
      <c r="DHG262" s="187"/>
      <c r="DHH262" s="187"/>
      <c r="DHI262" s="129"/>
      <c r="DHJ262" s="188"/>
      <c r="DHK262" s="129"/>
      <c r="DHL262" s="129"/>
      <c r="DHM262" s="129"/>
      <c r="DHN262" s="129"/>
      <c r="DHO262" s="129"/>
      <c r="DHP262" s="48"/>
      <c r="DHQ262" s="189"/>
      <c r="DHR262" s="190"/>
      <c r="DHS262" s="91"/>
      <c r="DHT262" s="184"/>
      <c r="DHU262" s="185"/>
      <c r="DHV262" s="186"/>
      <c r="DHW262" s="187"/>
      <c r="DHX262" s="187"/>
      <c r="DHY262" s="129"/>
      <c r="DHZ262" s="188"/>
      <c r="DIA262" s="129"/>
      <c r="DIB262" s="129"/>
      <c r="DIC262" s="129"/>
      <c r="DID262" s="129"/>
      <c r="DIE262" s="129"/>
      <c r="DIF262" s="48"/>
      <c r="DIG262" s="189"/>
      <c r="DIH262" s="190"/>
      <c r="DII262" s="91"/>
      <c r="DIJ262" s="184"/>
      <c r="DIK262" s="185"/>
      <c r="DIL262" s="186"/>
      <c r="DIM262" s="187"/>
      <c r="DIN262" s="187"/>
      <c r="DIO262" s="129"/>
      <c r="DIP262" s="188"/>
      <c r="DIQ262" s="129"/>
      <c r="DIR262" s="129"/>
      <c r="DIS262" s="129"/>
      <c r="DIT262" s="129"/>
      <c r="DIU262" s="129"/>
      <c r="DIV262" s="48"/>
      <c r="DIW262" s="189"/>
      <c r="DIX262" s="190"/>
      <c r="DIY262" s="91"/>
      <c r="DIZ262" s="184"/>
      <c r="DJA262" s="185"/>
      <c r="DJB262" s="186"/>
      <c r="DJC262" s="187"/>
      <c r="DJD262" s="187"/>
      <c r="DJE262" s="129"/>
      <c r="DJF262" s="188"/>
      <c r="DJG262" s="129"/>
      <c r="DJH262" s="129"/>
      <c r="DJI262" s="129"/>
      <c r="DJJ262" s="129"/>
      <c r="DJK262" s="129"/>
      <c r="DJL262" s="48"/>
      <c r="DJM262" s="189"/>
      <c r="DJN262" s="190"/>
      <c r="DJO262" s="91"/>
      <c r="DJP262" s="184"/>
      <c r="DJQ262" s="185"/>
      <c r="DJR262" s="186"/>
      <c r="DJS262" s="187"/>
      <c r="DJT262" s="187"/>
      <c r="DJU262" s="129"/>
      <c r="DJV262" s="188"/>
      <c r="DJW262" s="129"/>
      <c r="DJX262" s="129"/>
      <c r="DJY262" s="129"/>
      <c r="DJZ262" s="129"/>
      <c r="DKA262" s="129"/>
      <c r="DKB262" s="48"/>
      <c r="DKC262" s="189"/>
      <c r="DKD262" s="190"/>
      <c r="DKE262" s="91"/>
      <c r="DKF262" s="184"/>
      <c r="DKG262" s="185"/>
      <c r="DKH262" s="186"/>
      <c r="DKI262" s="187"/>
      <c r="DKJ262" s="187"/>
      <c r="DKK262" s="129"/>
      <c r="DKL262" s="188"/>
      <c r="DKM262" s="129"/>
      <c r="DKN262" s="129"/>
      <c r="DKO262" s="129"/>
      <c r="DKP262" s="129"/>
      <c r="DKQ262" s="129"/>
      <c r="DKR262" s="48"/>
      <c r="DKS262" s="189"/>
      <c r="DKT262" s="190"/>
      <c r="DKU262" s="91"/>
      <c r="DKV262" s="184"/>
      <c r="DKW262" s="185"/>
      <c r="DKX262" s="186"/>
      <c r="DKY262" s="187"/>
      <c r="DKZ262" s="187"/>
      <c r="DLA262" s="129"/>
      <c r="DLB262" s="188"/>
      <c r="DLC262" s="129"/>
      <c r="DLD262" s="129"/>
      <c r="DLE262" s="129"/>
      <c r="DLF262" s="129"/>
      <c r="DLG262" s="129"/>
      <c r="DLH262" s="48"/>
      <c r="DLI262" s="189"/>
      <c r="DLJ262" s="190"/>
      <c r="DLK262" s="91"/>
      <c r="DLL262" s="184"/>
      <c r="DLM262" s="185"/>
      <c r="DLN262" s="186"/>
      <c r="DLO262" s="187"/>
      <c r="DLP262" s="187"/>
      <c r="DLQ262" s="129"/>
      <c r="DLR262" s="188"/>
      <c r="DLS262" s="129"/>
      <c r="DLT262" s="129"/>
      <c r="DLU262" s="129"/>
      <c r="DLV262" s="129"/>
      <c r="DLW262" s="129"/>
      <c r="DLX262" s="48"/>
      <c r="DLY262" s="189"/>
      <c r="DLZ262" s="190"/>
      <c r="DMA262" s="91"/>
      <c r="DMB262" s="184"/>
      <c r="DMC262" s="185"/>
      <c r="DMD262" s="186"/>
      <c r="DME262" s="187"/>
      <c r="DMF262" s="187"/>
      <c r="DMG262" s="129"/>
      <c r="DMH262" s="188"/>
      <c r="DMI262" s="129"/>
      <c r="DMJ262" s="129"/>
      <c r="DMK262" s="129"/>
      <c r="DML262" s="129"/>
      <c r="DMM262" s="129"/>
      <c r="DMN262" s="48"/>
      <c r="DMO262" s="189"/>
      <c r="DMP262" s="190"/>
      <c r="DMQ262" s="91"/>
      <c r="DMR262" s="184"/>
      <c r="DMS262" s="185"/>
      <c r="DMT262" s="186"/>
      <c r="DMU262" s="187"/>
      <c r="DMV262" s="187"/>
      <c r="DMW262" s="129"/>
      <c r="DMX262" s="188"/>
      <c r="DMY262" s="129"/>
      <c r="DMZ262" s="129"/>
      <c r="DNA262" s="129"/>
      <c r="DNB262" s="129"/>
      <c r="DNC262" s="129"/>
      <c r="DND262" s="48"/>
      <c r="DNE262" s="189"/>
      <c r="DNF262" s="190"/>
      <c r="DNG262" s="91"/>
      <c r="DNH262" s="184"/>
      <c r="DNI262" s="185"/>
      <c r="DNJ262" s="186"/>
      <c r="DNK262" s="187"/>
      <c r="DNL262" s="187"/>
      <c r="DNM262" s="129"/>
      <c r="DNN262" s="188"/>
      <c r="DNO262" s="129"/>
      <c r="DNP262" s="129"/>
      <c r="DNQ262" s="129"/>
      <c r="DNR262" s="129"/>
      <c r="DNS262" s="129"/>
      <c r="DNT262" s="48"/>
      <c r="DNU262" s="189"/>
      <c r="DNV262" s="190"/>
      <c r="DNW262" s="91"/>
      <c r="DNX262" s="184"/>
      <c r="DNY262" s="185"/>
      <c r="DNZ262" s="186"/>
      <c r="DOA262" s="187"/>
      <c r="DOB262" s="187"/>
      <c r="DOC262" s="129"/>
      <c r="DOD262" s="188"/>
      <c r="DOE262" s="129"/>
      <c r="DOF262" s="129"/>
      <c r="DOG262" s="129"/>
      <c r="DOH262" s="129"/>
      <c r="DOI262" s="129"/>
      <c r="DOJ262" s="48"/>
      <c r="DOK262" s="189"/>
      <c r="DOL262" s="190"/>
      <c r="DOM262" s="91"/>
      <c r="DON262" s="184"/>
      <c r="DOO262" s="185"/>
      <c r="DOP262" s="186"/>
      <c r="DOQ262" s="187"/>
      <c r="DOR262" s="187"/>
      <c r="DOS262" s="129"/>
      <c r="DOT262" s="188"/>
      <c r="DOU262" s="129"/>
      <c r="DOV262" s="129"/>
      <c r="DOW262" s="129"/>
      <c r="DOX262" s="129"/>
      <c r="DOY262" s="129"/>
      <c r="DOZ262" s="48"/>
      <c r="DPA262" s="189"/>
      <c r="DPB262" s="190"/>
      <c r="DPC262" s="91"/>
      <c r="DPD262" s="184"/>
      <c r="DPE262" s="185"/>
      <c r="DPF262" s="186"/>
      <c r="DPG262" s="187"/>
      <c r="DPH262" s="187"/>
      <c r="DPI262" s="129"/>
      <c r="DPJ262" s="188"/>
      <c r="DPK262" s="129"/>
      <c r="DPL262" s="129"/>
      <c r="DPM262" s="129"/>
      <c r="DPN262" s="129"/>
      <c r="DPO262" s="129"/>
      <c r="DPP262" s="48"/>
      <c r="DPQ262" s="189"/>
      <c r="DPR262" s="190"/>
      <c r="DPS262" s="91"/>
      <c r="DPT262" s="184"/>
      <c r="DPU262" s="185"/>
      <c r="DPV262" s="186"/>
      <c r="DPW262" s="187"/>
      <c r="DPX262" s="187"/>
      <c r="DPY262" s="129"/>
      <c r="DPZ262" s="188"/>
      <c r="DQA262" s="129"/>
      <c r="DQB262" s="129"/>
      <c r="DQC262" s="129"/>
      <c r="DQD262" s="129"/>
      <c r="DQE262" s="129"/>
      <c r="DQF262" s="48"/>
      <c r="DQG262" s="189"/>
      <c r="DQH262" s="190"/>
      <c r="DQI262" s="91"/>
      <c r="DQJ262" s="184"/>
      <c r="DQK262" s="185"/>
      <c r="DQL262" s="186"/>
      <c r="DQM262" s="187"/>
      <c r="DQN262" s="187"/>
      <c r="DQO262" s="129"/>
      <c r="DQP262" s="188"/>
      <c r="DQQ262" s="129"/>
      <c r="DQR262" s="129"/>
      <c r="DQS262" s="129"/>
      <c r="DQT262" s="129"/>
      <c r="DQU262" s="129"/>
      <c r="DQV262" s="48"/>
      <c r="DQW262" s="189"/>
      <c r="DQX262" s="190"/>
      <c r="DQY262" s="91"/>
      <c r="DQZ262" s="184"/>
      <c r="DRA262" s="185"/>
      <c r="DRB262" s="186"/>
      <c r="DRC262" s="187"/>
      <c r="DRD262" s="187"/>
      <c r="DRE262" s="129"/>
      <c r="DRF262" s="188"/>
      <c r="DRG262" s="129"/>
      <c r="DRH262" s="129"/>
      <c r="DRI262" s="129"/>
      <c r="DRJ262" s="129"/>
      <c r="DRK262" s="129"/>
      <c r="DRL262" s="48"/>
      <c r="DRM262" s="189"/>
      <c r="DRN262" s="190"/>
      <c r="DRO262" s="91"/>
      <c r="DRP262" s="184"/>
      <c r="DRQ262" s="185"/>
      <c r="DRR262" s="186"/>
      <c r="DRS262" s="187"/>
      <c r="DRT262" s="187"/>
      <c r="DRU262" s="129"/>
      <c r="DRV262" s="188"/>
      <c r="DRW262" s="129"/>
      <c r="DRX262" s="129"/>
      <c r="DRY262" s="129"/>
      <c r="DRZ262" s="129"/>
      <c r="DSA262" s="129"/>
      <c r="DSB262" s="48"/>
      <c r="DSC262" s="189"/>
      <c r="DSD262" s="190"/>
      <c r="DSE262" s="91"/>
      <c r="DSF262" s="184"/>
      <c r="DSG262" s="185"/>
      <c r="DSH262" s="186"/>
      <c r="DSI262" s="187"/>
      <c r="DSJ262" s="187"/>
      <c r="DSK262" s="129"/>
      <c r="DSL262" s="188"/>
      <c r="DSM262" s="129"/>
      <c r="DSN262" s="129"/>
      <c r="DSO262" s="129"/>
      <c r="DSP262" s="129"/>
      <c r="DSQ262" s="129"/>
      <c r="DSR262" s="48"/>
      <c r="DSS262" s="189"/>
      <c r="DST262" s="190"/>
      <c r="DSU262" s="91"/>
      <c r="DSV262" s="184"/>
      <c r="DSW262" s="185"/>
      <c r="DSX262" s="186"/>
      <c r="DSY262" s="187"/>
      <c r="DSZ262" s="187"/>
      <c r="DTA262" s="129"/>
      <c r="DTB262" s="188"/>
      <c r="DTC262" s="129"/>
      <c r="DTD262" s="129"/>
      <c r="DTE262" s="129"/>
      <c r="DTF262" s="129"/>
      <c r="DTG262" s="129"/>
      <c r="DTH262" s="48"/>
      <c r="DTI262" s="189"/>
      <c r="DTJ262" s="190"/>
      <c r="DTK262" s="91"/>
      <c r="DTL262" s="184"/>
      <c r="DTM262" s="185"/>
      <c r="DTN262" s="186"/>
      <c r="DTO262" s="187"/>
      <c r="DTP262" s="187"/>
      <c r="DTQ262" s="129"/>
      <c r="DTR262" s="188"/>
      <c r="DTS262" s="129"/>
      <c r="DTT262" s="129"/>
      <c r="DTU262" s="129"/>
      <c r="DTV262" s="129"/>
      <c r="DTW262" s="129"/>
      <c r="DTX262" s="48"/>
      <c r="DTY262" s="189"/>
      <c r="DTZ262" s="190"/>
      <c r="DUA262" s="91"/>
      <c r="DUB262" s="184"/>
      <c r="DUC262" s="185"/>
      <c r="DUD262" s="186"/>
      <c r="DUE262" s="187"/>
      <c r="DUF262" s="187"/>
      <c r="DUG262" s="129"/>
      <c r="DUH262" s="188"/>
      <c r="DUI262" s="129"/>
      <c r="DUJ262" s="129"/>
      <c r="DUK262" s="129"/>
      <c r="DUL262" s="129"/>
      <c r="DUM262" s="129"/>
      <c r="DUN262" s="48"/>
      <c r="DUO262" s="189"/>
      <c r="DUP262" s="190"/>
      <c r="DUQ262" s="91"/>
      <c r="DUR262" s="184"/>
      <c r="DUS262" s="185"/>
      <c r="DUT262" s="186"/>
      <c r="DUU262" s="187"/>
      <c r="DUV262" s="187"/>
      <c r="DUW262" s="129"/>
      <c r="DUX262" s="188"/>
      <c r="DUY262" s="129"/>
      <c r="DUZ262" s="129"/>
      <c r="DVA262" s="129"/>
      <c r="DVB262" s="129"/>
      <c r="DVC262" s="129"/>
      <c r="DVD262" s="48"/>
      <c r="DVE262" s="189"/>
      <c r="DVF262" s="190"/>
      <c r="DVG262" s="91"/>
      <c r="DVH262" s="184"/>
      <c r="DVI262" s="185"/>
      <c r="DVJ262" s="186"/>
      <c r="DVK262" s="187"/>
      <c r="DVL262" s="187"/>
      <c r="DVM262" s="129"/>
      <c r="DVN262" s="188"/>
      <c r="DVO262" s="129"/>
      <c r="DVP262" s="129"/>
      <c r="DVQ262" s="129"/>
      <c r="DVR262" s="129"/>
      <c r="DVS262" s="129"/>
      <c r="DVT262" s="48"/>
      <c r="DVU262" s="189"/>
      <c r="DVV262" s="190"/>
      <c r="DVW262" s="91"/>
      <c r="DVX262" s="184"/>
      <c r="DVY262" s="185"/>
      <c r="DVZ262" s="186"/>
      <c r="DWA262" s="187"/>
      <c r="DWB262" s="187"/>
      <c r="DWC262" s="129"/>
      <c r="DWD262" s="188"/>
      <c r="DWE262" s="129"/>
      <c r="DWF262" s="129"/>
      <c r="DWG262" s="129"/>
      <c r="DWH262" s="129"/>
      <c r="DWI262" s="129"/>
      <c r="DWJ262" s="48"/>
      <c r="DWK262" s="189"/>
      <c r="DWL262" s="190"/>
      <c r="DWM262" s="91"/>
      <c r="DWN262" s="184"/>
      <c r="DWO262" s="185"/>
      <c r="DWP262" s="186"/>
      <c r="DWQ262" s="187"/>
      <c r="DWR262" s="187"/>
      <c r="DWS262" s="129"/>
      <c r="DWT262" s="188"/>
      <c r="DWU262" s="129"/>
      <c r="DWV262" s="129"/>
      <c r="DWW262" s="129"/>
      <c r="DWX262" s="129"/>
      <c r="DWY262" s="129"/>
      <c r="DWZ262" s="48"/>
      <c r="DXA262" s="189"/>
      <c r="DXB262" s="190"/>
      <c r="DXC262" s="91"/>
      <c r="DXD262" s="184"/>
      <c r="DXE262" s="185"/>
      <c r="DXF262" s="186"/>
      <c r="DXG262" s="187"/>
      <c r="DXH262" s="187"/>
      <c r="DXI262" s="129"/>
      <c r="DXJ262" s="188"/>
      <c r="DXK262" s="129"/>
      <c r="DXL262" s="129"/>
      <c r="DXM262" s="129"/>
      <c r="DXN262" s="129"/>
      <c r="DXO262" s="129"/>
      <c r="DXP262" s="48"/>
      <c r="DXQ262" s="189"/>
      <c r="DXR262" s="190"/>
      <c r="DXS262" s="91"/>
      <c r="DXT262" s="184"/>
      <c r="DXU262" s="185"/>
      <c r="DXV262" s="186"/>
      <c r="DXW262" s="187"/>
      <c r="DXX262" s="187"/>
      <c r="DXY262" s="129"/>
      <c r="DXZ262" s="188"/>
      <c r="DYA262" s="129"/>
      <c r="DYB262" s="129"/>
      <c r="DYC262" s="129"/>
      <c r="DYD262" s="129"/>
      <c r="DYE262" s="129"/>
      <c r="DYF262" s="48"/>
      <c r="DYG262" s="189"/>
      <c r="DYH262" s="190"/>
      <c r="DYI262" s="91"/>
      <c r="DYJ262" s="184"/>
      <c r="DYK262" s="185"/>
      <c r="DYL262" s="186"/>
      <c r="DYM262" s="187"/>
      <c r="DYN262" s="187"/>
      <c r="DYO262" s="129"/>
      <c r="DYP262" s="188"/>
      <c r="DYQ262" s="129"/>
      <c r="DYR262" s="129"/>
      <c r="DYS262" s="129"/>
      <c r="DYT262" s="129"/>
      <c r="DYU262" s="129"/>
      <c r="DYV262" s="48"/>
      <c r="DYW262" s="189"/>
      <c r="DYX262" s="190"/>
      <c r="DYY262" s="91"/>
      <c r="DYZ262" s="184"/>
      <c r="DZA262" s="185"/>
      <c r="DZB262" s="186"/>
      <c r="DZC262" s="187"/>
      <c r="DZD262" s="187"/>
      <c r="DZE262" s="129"/>
      <c r="DZF262" s="188"/>
      <c r="DZG262" s="129"/>
      <c r="DZH262" s="129"/>
      <c r="DZI262" s="129"/>
      <c r="DZJ262" s="129"/>
      <c r="DZK262" s="129"/>
      <c r="DZL262" s="48"/>
      <c r="DZM262" s="189"/>
      <c r="DZN262" s="190"/>
      <c r="DZO262" s="91"/>
      <c r="DZP262" s="184"/>
      <c r="DZQ262" s="185"/>
      <c r="DZR262" s="186"/>
      <c r="DZS262" s="187"/>
      <c r="DZT262" s="187"/>
      <c r="DZU262" s="129"/>
      <c r="DZV262" s="188"/>
      <c r="DZW262" s="129"/>
      <c r="DZX262" s="129"/>
      <c r="DZY262" s="129"/>
      <c r="DZZ262" s="129"/>
      <c r="EAA262" s="129"/>
      <c r="EAB262" s="48"/>
      <c r="EAC262" s="189"/>
      <c r="EAD262" s="190"/>
      <c r="EAE262" s="91"/>
      <c r="EAF262" s="184"/>
      <c r="EAG262" s="185"/>
      <c r="EAH262" s="186"/>
      <c r="EAI262" s="187"/>
      <c r="EAJ262" s="187"/>
      <c r="EAK262" s="129"/>
      <c r="EAL262" s="188"/>
      <c r="EAM262" s="129"/>
      <c r="EAN262" s="129"/>
      <c r="EAO262" s="129"/>
      <c r="EAP262" s="129"/>
      <c r="EAQ262" s="129"/>
      <c r="EAR262" s="48"/>
      <c r="EAS262" s="189"/>
      <c r="EAT262" s="190"/>
      <c r="EAU262" s="91"/>
      <c r="EAV262" s="184"/>
      <c r="EAW262" s="185"/>
      <c r="EAX262" s="186"/>
      <c r="EAY262" s="187"/>
      <c r="EAZ262" s="187"/>
      <c r="EBA262" s="129"/>
      <c r="EBB262" s="188"/>
      <c r="EBC262" s="129"/>
      <c r="EBD262" s="129"/>
      <c r="EBE262" s="129"/>
      <c r="EBF262" s="129"/>
      <c r="EBG262" s="129"/>
      <c r="EBH262" s="48"/>
      <c r="EBI262" s="189"/>
      <c r="EBJ262" s="190"/>
      <c r="EBK262" s="91"/>
      <c r="EBL262" s="184"/>
      <c r="EBM262" s="185"/>
      <c r="EBN262" s="186"/>
      <c r="EBO262" s="187"/>
      <c r="EBP262" s="187"/>
      <c r="EBQ262" s="129"/>
      <c r="EBR262" s="188"/>
      <c r="EBS262" s="129"/>
      <c r="EBT262" s="129"/>
      <c r="EBU262" s="129"/>
      <c r="EBV262" s="129"/>
      <c r="EBW262" s="129"/>
      <c r="EBX262" s="48"/>
      <c r="EBY262" s="189"/>
      <c r="EBZ262" s="190"/>
      <c r="ECA262" s="91"/>
      <c r="ECB262" s="184"/>
      <c r="ECC262" s="185"/>
      <c r="ECD262" s="186"/>
      <c r="ECE262" s="187"/>
      <c r="ECF262" s="187"/>
      <c r="ECG262" s="129"/>
      <c r="ECH262" s="188"/>
      <c r="ECI262" s="129"/>
      <c r="ECJ262" s="129"/>
      <c r="ECK262" s="129"/>
      <c r="ECL262" s="129"/>
      <c r="ECM262" s="129"/>
      <c r="ECN262" s="48"/>
      <c r="ECO262" s="189"/>
      <c r="ECP262" s="190"/>
      <c r="ECQ262" s="91"/>
      <c r="ECR262" s="184"/>
      <c r="ECS262" s="185"/>
      <c r="ECT262" s="186"/>
      <c r="ECU262" s="187"/>
      <c r="ECV262" s="187"/>
      <c r="ECW262" s="129"/>
      <c r="ECX262" s="188"/>
      <c r="ECY262" s="129"/>
      <c r="ECZ262" s="129"/>
      <c r="EDA262" s="129"/>
      <c r="EDB262" s="129"/>
      <c r="EDC262" s="129"/>
      <c r="EDD262" s="48"/>
      <c r="EDE262" s="189"/>
      <c r="EDF262" s="190"/>
      <c r="EDG262" s="91"/>
      <c r="EDH262" s="184"/>
      <c r="EDI262" s="185"/>
      <c r="EDJ262" s="186"/>
      <c r="EDK262" s="187"/>
      <c r="EDL262" s="187"/>
      <c r="EDM262" s="129"/>
      <c r="EDN262" s="188"/>
      <c r="EDO262" s="129"/>
      <c r="EDP262" s="129"/>
      <c r="EDQ262" s="129"/>
      <c r="EDR262" s="129"/>
      <c r="EDS262" s="129"/>
      <c r="EDT262" s="48"/>
      <c r="EDU262" s="189"/>
      <c r="EDV262" s="190"/>
      <c r="EDW262" s="91"/>
      <c r="EDX262" s="184"/>
      <c r="EDY262" s="185"/>
      <c r="EDZ262" s="186"/>
      <c r="EEA262" s="187"/>
      <c r="EEB262" s="187"/>
      <c r="EEC262" s="129"/>
      <c r="EED262" s="188"/>
      <c r="EEE262" s="129"/>
      <c r="EEF262" s="129"/>
      <c r="EEG262" s="129"/>
      <c r="EEH262" s="129"/>
      <c r="EEI262" s="129"/>
      <c r="EEJ262" s="48"/>
      <c r="EEK262" s="189"/>
      <c r="EEL262" s="190"/>
      <c r="EEM262" s="91"/>
      <c r="EEN262" s="184"/>
      <c r="EEO262" s="185"/>
      <c r="EEP262" s="186"/>
      <c r="EEQ262" s="187"/>
      <c r="EER262" s="187"/>
      <c r="EES262" s="129"/>
      <c r="EET262" s="188"/>
      <c r="EEU262" s="129"/>
      <c r="EEV262" s="129"/>
      <c r="EEW262" s="129"/>
      <c r="EEX262" s="129"/>
      <c r="EEY262" s="129"/>
      <c r="EEZ262" s="48"/>
      <c r="EFA262" s="189"/>
      <c r="EFB262" s="190"/>
      <c r="EFC262" s="91"/>
      <c r="EFD262" s="184"/>
      <c r="EFE262" s="185"/>
      <c r="EFF262" s="186"/>
      <c r="EFG262" s="187"/>
      <c r="EFH262" s="187"/>
      <c r="EFI262" s="129"/>
      <c r="EFJ262" s="188"/>
      <c r="EFK262" s="129"/>
      <c r="EFL262" s="129"/>
      <c r="EFM262" s="129"/>
      <c r="EFN262" s="129"/>
      <c r="EFO262" s="129"/>
      <c r="EFP262" s="48"/>
      <c r="EFQ262" s="189"/>
      <c r="EFR262" s="190"/>
      <c r="EFS262" s="91"/>
      <c r="EFT262" s="184"/>
      <c r="EFU262" s="185"/>
      <c r="EFV262" s="186"/>
      <c r="EFW262" s="187"/>
      <c r="EFX262" s="187"/>
      <c r="EFY262" s="129"/>
      <c r="EFZ262" s="188"/>
      <c r="EGA262" s="129"/>
      <c r="EGB262" s="129"/>
      <c r="EGC262" s="129"/>
      <c r="EGD262" s="129"/>
      <c r="EGE262" s="129"/>
      <c r="EGF262" s="48"/>
      <c r="EGG262" s="189"/>
      <c r="EGH262" s="190"/>
      <c r="EGI262" s="91"/>
      <c r="EGJ262" s="184"/>
      <c r="EGK262" s="185"/>
      <c r="EGL262" s="186"/>
      <c r="EGM262" s="187"/>
      <c r="EGN262" s="187"/>
      <c r="EGO262" s="129"/>
      <c r="EGP262" s="188"/>
      <c r="EGQ262" s="129"/>
      <c r="EGR262" s="129"/>
      <c r="EGS262" s="129"/>
      <c r="EGT262" s="129"/>
      <c r="EGU262" s="129"/>
      <c r="EGV262" s="48"/>
      <c r="EGW262" s="189"/>
      <c r="EGX262" s="190"/>
      <c r="EGY262" s="91"/>
      <c r="EGZ262" s="184"/>
      <c r="EHA262" s="185"/>
      <c r="EHB262" s="186"/>
      <c r="EHC262" s="187"/>
      <c r="EHD262" s="187"/>
      <c r="EHE262" s="129"/>
      <c r="EHF262" s="188"/>
      <c r="EHG262" s="129"/>
      <c r="EHH262" s="129"/>
      <c r="EHI262" s="129"/>
      <c r="EHJ262" s="129"/>
      <c r="EHK262" s="129"/>
      <c r="EHL262" s="48"/>
      <c r="EHM262" s="189"/>
      <c r="EHN262" s="190"/>
      <c r="EHO262" s="91"/>
      <c r="EHP262" s="184"/>
      <c r="EHQ262" s="185"/>
      <c r="EHR262" s="186"/>
      <c r="EHS262" s="187"/>
      <c r="EHT262" s="187"/>
      <c r="EHU262" s="129"/>
      <c r="EHV262" s="188"/>
      <c r="EHW262" s="129"/>
      <c r="EHX262" s="129"/>
      <c r="EHY262" s="129"/>
      <c r="EHZ262" s="129"/>
      <c r="EIA262" s="129"/>
      <c r="EIB262" s="48"/>
      <c r="EIC262" s="189"/>
      <c r="EID262" s="190"/>
      <c r="EIE262" s="91"/>
      <c r="EIF262" s="184"/>
      <c r="EIG262" s="185"/>
      <c r="EIH262" s="186"/>
      <c r="EII262" s="187"/>
      <c r="EIJ262" s="187"/>
      <c r="EIK262" s="129"/>
      <c r="EIL262" s="188"/>
      <c r="EIM262" s="129"/>
      <c r="EIN262" s="129"/>
      <c r="EIO262" s="129"/>
      <c r="EIP262" s="129"/>
      <c r="EIQ262" s="129"/>
      <c r="EIR262" s="48"/>
      <c r="EIS262" s="189"/>
      <c r="EIT262" s="190"/>
      <c r="EIU262" s="91"/>
      <c r="EIV262" s="184"/>
      <c r="EIW262" s="185"/>
      <c r="EIX262" s="186"/>
      <c r="EIY262" s="187"/>
      <c r="EIZ262" s="187"/>
      <c r="EJA262" s="129"/>
      <c r="EJB262" s="188"/>
      <c r="EJC262" s="129"/>
      <c r="EJD262" s="129"/>
      <c r="EJE262" s="129"/>
      <c r="EJF262" s="129"/>
      <c r="EJG262" s="129"/>
      <c r="EJH262" s="48"/>
      <c r="EJI262" s="189"/>
      <c r="EJJ262" s="190"/>
      <c r="EJK262" s="91"/>
      <c r="EJL262" s="184"/>
      <c r="EJM262" s="185"/>
      <c r="EJN262" s="186"/>
      <c r="EJO262" s="187"/>
      <c r="EJP262" s="187"/>
      <c r="EJQ262" s="129"/>
      <c r="EJR262" s="188"/>
      <c r="EJS262" s="129"/>
      <c r="EJT262" s="129"/>
      <c r="EJU262" s="129"/>
      <c r="EJV262" s="129"/>
      <c r="EJW262" s="129"/>
      <c r="EJX262" s="48"/>
      <c r="EJY262" s="189"/>
      <c r="EJZ262" s="190"/>
      <c r="EKA262" s="91"/>
      <c r="EKB262" s="184"/>
      <c r="EKC262" s="185"/>
      <c r="EKD262" s="186"/>
      <c r="EKE262" s="187"/>
      <c r="EKF262" s="187"/>
      <c r="EKG262" s="129"/>
      <c r="EKH262" s="188"/>
      <c r="EKI262" s="129"/>
      <c r="EKJ262" s="129"/>
      <c r="EKK262" s="129"/>
      <c r="EKL262" s="129"/>
      <c r="EKM262" s="129"/>
      <c r="EKN262" s="48"/>
      <c r="EKO262" s="189"/>
      <c r="EKP262" s="190"/>
      <c r="EKQ262" s="91"/>
      <c r="EKR262" s="184"/>
      <c r="EKS262" s="185"/>
      <c r="EKT262" s="186"/>
      <c r="EKU262" s="187"/>
      <c r="EKV262" s="187"/>
      <c r="EKW262" s="129"/>
      <c r="EKX262" s="188"/>
      <c r="EKY262" s="129"/>
      <c r="EKZ262" s="129"/>
      <c r="ELA262" s="129"/>
      <c r="ELB262" s="129"/>
      <c r="ELC262" s="129"/>
      <c r="ELD262" s="48"/>
      <c r="ELE262" s="189"/>
      <c r="ELF262" s="190"/>
      <c r="ELG262" s="91"/>
      <c r="ELH262" s="184"/>
      <c r="ELI262" s="185"/>
      <c r="ELJ262" s="186"/>
      <c r="ELK262" s="187"/>
      <c r="ELL262" s="187"/>
      <c r="ELM262" s="129"/>
      <c r="ELN262" s="188"/>
      <c r="ELO262" s="129"/>
      <c r="ELP262" s="129"/>
      <c r="ELQ262" s="129"/>
      <c r="ELR262" s="129"/>
      <c r="ELS262" s="129"/>
      <c r="ELT262" s="48"/>
      <c r="ELU262" s="189"/>
      <c r="ELV262" s="190"/>
      <c r="ELW262" s="91"/>
      <c r="ELX262" s="184"/>
      <c r="ELY262" s="185"/>
      <c r="ELZ262" s="186"/>
      <c r="EMA262" s="187"/>
      <c r="EMB262" s="187"/>
      <c r="EMC262" s="129"/>
      <c r="EMD262" s="188"/>
      <c r="EME262" s="129"/>
      <c r="EMF262" s="129"/>
      <c r="EMG262" s="129"/>
      <c r="EMH262" s="129"/>
      <c r="EMI262" s="129"/>
      <c r="EMJ262" s="48"/>
      <c r="EMK262" s="189"/>
      <c r="EML262" s="190"/>
      <c r="EMM262" s="91"/>
      <c r="EMN262" s="184"/>
      <c r="EMO262" s="185"/>
      <c r="EMP262" s="186"/>
      <c r="EMQ262" s="187"/>
      <c r="EMR262" s="187"/>
      <c r="EMS262" s="129"/>
      <c r="EMT262" s="188"/>
      <c r="EMU262" s="129"/>
      <c r="EMV262" s="129"/>
      <c r="EMW262" s="129"/>
      <c r="EMX262" s="129"/>
      <c r="EMY262" s="129"/>
      <c r="EMZ262" s="48"/>
      <c r="ENA262" s="189"/>
      <c r="ENB262" s="190"/>
      <c r="ENC262" s="91"/>
      <c r="END262" s="184"/>
      <c r="ENE262" s="185"/>
      <c r="ENF262" s="186"/>
      <c r="ENG262" s="187"/>
      <c r="ENH262" s="187"/>
      <c r="ENI262" s="129"/>
      <c r="ENJ262" s="188"/>
      <c r="ENK262" s="129"/>
      <c r="ENL262" s="129"/>
      <c r="ENM262" s="129"/>
      <c r="ENN262" s="129"/>
      <c r="ENO262" s="129"/>
      <c r="ENP262" s="48"/>
      <c r="ENQ262" s="189"/>
      <c r="ENR262" s="190"/>
      <c r="ENS262" s="91"/>
      <c r="ENT262" s="184"/>
      <c r="ENU262" s="185"/>
      <c r="ENV262" s="186"/>
      <c r="ENW262" s="187"/>
      <c r="ENX262" s="187"/>
      <c r="ENY262" s="129"/>
      <c r="ENZ262" s="188"/>
      <c r="EOA262" s="129"/>
      <c r="EOB262" s="129"/>
      <c r="EOC262" s="129"/>
      <c r="EOD262" s="129"/>
      <c r="EOE262" s="129"/>
      <c r="EOF262" s="48"/>
      <c r="EOG262" s="189"/>
      <c r="EOH262" s="190"/>
      <c r="EOI262" s="91"/>
      <c r="EOJ262" s="184"/>
      <c r="EOK262" s="185"/>
      <c r="EOL262" s="186"/>
      <c r="EOM262" s="187"/>
      <c r="EON262" s="187"/>
      <c r="EOO262" s="129"/>
      <c r="EOP262" s="188"/>
      <c r="EOQ262" s="129"/>
      <c r="EOR262" s="129"/>
      <c r="EOS262" s="129"/>
      <c r="EOT262" s="129"/>
      <c r="EOU262" s="129"/>
      <c r="EOV262" s="48"/>
      <c r="EOW262" s="189"/>
      <c r="EOX262" s="190"/>
      <c r="EOY262" s="91"/>
      <c r="EOZ262" s="184"/>
      <c r="EPA262" s="185"/>
      <c r="EPB262" s="186"/>
      <c r="EPC262" s="187"/>
      <c r="EPD262" s="187"/>
      <c r="EPE262" s="129"/>
      <c r="EPF262" s="188"/>
      <c r="EPG262" s="129"/>
      <c r="EPH262" s="129"/>
      <c r="EPI262" s="129"/>
      <c r="EPJ262" s="129"/>
      <c r="EPK262" s="129"/>
      <c r="EPL262" s="48"/>
      <c r="EPM262" s="189"/>
      <c r="EPN262" s="190"/>
      <c r="EPO262" s="91"/>
      <c r="EPP262" s="184"/>
      <c r="EPQ262" s="185"/>
      <c r="EPR262" s="186"/>
      <c r="EPS262" s="187"/>
      <c r="EPT262" s="187"/>
      <c r="EPU262" s="129"/>
      <c r="EPV262" s="188"/>
      <c r="EPW262" s="129"/>
      <c r="EPX262" s="129"/>
      <c r="EPY262" s="129"/>
      <c r="EPZ262" s="129"/>
      <c r="EQA262" s="129"/>
      <c r="EQB262" s="48"/>
      <c r="EQC262" s="189"/>
      <c r="EQD262" s="190"/>
      <c r="EQE262" s="91"/>
      <c r="EQF262" s="184"/>
      <c r="EQG262" s="185"/>
      <c r="EQH262" s="186"/>
      <c r="EQI262" s="187"/>
      <c r="EQJ262" s="187"/>
      <c r="EQK262" s="129"/>
      <c r="EQL262" s="188"/>
      <c r="EQM262" s="129"/>
      <c r="EQN262" s="129"/>
      <c r="EQO262" s="129"/>
      <c r="EQP262" s="129"/>
      <c r="EQQ262" s="129"/>
      <c r="EQR262" s="48"/>
      <c r="EQS262" s="189"/>
      <c r="EQT262" s="190"/>
      <c r="EQU262" s="91"/>
      <c r="EQV262" s="184"/>
      <c r="EQW262" s="185"/>
      <c r="EQX262" s="186"/>
      <c r="EQY262" s="187"/>
      <c r="EQZ262" s="187"/>
      <c r="ERA262" s="129"/>
      <c r="ERB262" s="188"/>
      <c r="ERC262" s="129"/>
      <c r="ERD262" s="129"/>
      <c r="ERE262" s="129"/>
      <c r="ERF262" s="129"/>
      <c r="ERG262" s="129"/>
      <c r="ERH262" s="48"/>
      <c r="ERI262" s="189"/>
      <c r="ERJ262" s="190"/>
      <c r="ERK262" s="91"/>
      <c r="ERL262" s="184"/>
      <c r="ERM262" s="185"/>
      <c r="ERN262" s="186"/>
      <c r="ERO262" s="187"/>
      <c r="ERP262" s="187"/>
      <c r="ERQ262" s="129"/>
      <c r="ERR262" s="188"/>
      <c r="ERS262" s="129"/>
      <c r="ERT262" s="129"/>
      <c r="ERU262" s="129"/>
      <c r="ERV262" s="129"/>
      <c r="ERW262" s="129"/>
      <c r="ERX262" s="48"/>
      <c r="ERY262" s="189"/>
      <c r="ERZ262" s="190"/>
      <c r="ESA262" s="91"/>
      <c r="ESB262" s="184"/>
      <c r="ESC262" s="185"/>
      <c r="ESD262" s="186"/>
      <c r="ESE262" s="187"/>
      <c r="ESF262" s="187"/>
      <c r="ESG262" s="129"/>
      <c r="ESH262" s="188"/>
      <c r="ESI262" s="129"/>
      <c r="ESJ262" s="129"/>
      <c r="ESK262" s="129"/>
      <c r="ESL262" s="129"/>
      <c r="ESM262" s="129"/>
      <c r="ESN262" s="48"/>
      <c r="ESO262" s="189"/>
      <c r="ESP262" s="190"/>
      <c r="ESQ262" s="91"/>
      <c r="ESR262" s="184"/>
      <c r="ESS262" s="185"/>
      <c r="EST262" s="186"/>
      <c r="ESU262" s="187"/>
      <c r="ESV262" s="187"/>
      <c r="ESW262" s="129"/>
      <c r="ESX262" s="188"/>
      <c r="ESY262" s="129"/>
      <c r="ESZ262" s="129"/>
      <c r="ETA262" s="129"/>
      <c r="ETB262" s="129"/>
      <c r="ETC262" s="129"/>
      <c r="ETD262" s="48"/>
      <c r="ETE262" s="189"/>
      <c r="ETF262" s="190"/>
      <c r="ETG262" s="91"/>
      <c r="ETH262" s="184"/>
      <c r="ETI262" s="185"/>
      <c r="ETJ262" s="186"/>
      <c r="ETK262" s="187"/>
      <c r="ETL262" s="187"/>
      <c r="ETM262" s="129"/>
      <c r="ETN262" s="188"/>
      <c r="ETO262" s="129"/>
      <c r="ETP262" s="129"/>
      <c r="ETQ262" s="129"/>
      <c r="ETR262" s="129"/>
      <c r="ETS262" s="129"/>
      <c r="ETT262" s="48"/>
      <c r="ETU262" s="189"/>
      <c r="ETV262" s="190"/>
      <c r="ETW262" s="91"/>
      <c r="ETX262" s="184"/>
      <c r="ETY262" s="185"/>
      <c r="ETZ262" s="186"/>
      <c r="EUA262" s="187"/>
      <c r="EUB262" s="187"/>
      <c r="EUC262" s="129"/>
      <c r="EUD262" s="188"/>
      <c r="EUE262" s="129"/>
      <c r="EUF262" s="129"/>
      <c r="EUG262" s="129"/>
      <c r="EUH262" s="129"/>
      <c r="EUI262" s="129"/>
      <c r="EUJ262" s="48"/>
      <c r="EUK262" s="189"/>
      <c r="EUL262" s="190"/>
      <c r="EUM262" s="91"/>
      <c r="EUN262" s="184"/>
      <c r="EUO262" s="185"/>
      <c r="EUP262" s="186"/>
      <c r="EUQ262" s="187"/>
      <c r="EUR262" s="187"/>
      <c r="EUS262" s="129"/>
      <c r="EUT262" s="188"/>
      <c r="EUU262" s="129"/>
      <c r="EUV262" s="129"/>
      <c r="EUW262" s="129"/>
      <c r="EUX262" s="129"/>
      <c r="EUY262" s="129"/>
      <c r="EUZ262" s="48"/>
      <c r="EVA262" s="189"/>
      <c r="EVB262" s="190"/>
      <c r="EVC262" s="91"/>
      <c r="EVD262" s="184"/>
      <c r="EVE262" s="185"/>
      <c r="EVF262" s="186"/>
      <c r="EVG262" s="187"/>
      <c r="EVH262" s="187"/>
      <c r="EVI262" s="129"/>
      <c r="EVJ262" s="188"/>
      <c r="EVK262" s="129"/>
      <c r="EVL262" s="129"/>
      <c r="EVM262" s="129"/>
      <c r="EVN262" s="129"/>
      <c r="EVO262" s="129"/>
      <c r="EVP262" s="48"/>
      <c r="EVQ262" s="189"/>
      <c r="EVR262" s="190"/>
      <c r="EVS262" s="91"/>
      <c r="EVT262" s="184"/>
      <c r="EVU262" s="185"/>
      <c r="EVV262" s="186"/>
      <c r="EVW262" s="187"/>
      <c r="EVX262" s="187"/>
      <c r="EVY262" s="129"/>
      <c r="EVZ262" s="188"/>
      <c r="EWA262" s="129"/>
      <c r="EWB262" s="129"/>
      <c r="EWC262" s="129"/>
      <c r="EWD262" s="129"/>
      <c r="EWE262" s="129"/>
      <c r="EWF262" s="48"/>
      <c r="EWG262" s="189"/>
      <c r="EWH262" s="190"/>
      <c r="EWI262" s="91"/>
      <c r="EWJ262" s="184"/>
      <c r="EWK262" s="185"/>
      <c r="EWL262" s="186"/>
      <c r="EWM262" s="187"/>
      <c r="EWN262" s="187"/>
      <c r="EWO262" s="129"/>
      <c r="EWP262" s="188"/>
      <c r="EWQ262" s="129"/>
      <c r="EWR262" s="129"/>
      <c r="EWS262" s="129"/>
      <c r="EWT262" s="129"/>
      <c r="EWU262" s="129"/>
      <c r="EWV262" s="48"/>
      <c r="EWW262" s="189"/>
      <c r="EWX262" s="190"/>
      <c r="EWY262" s="91"/>
      <c r="EWZ262" s="184"/>
      <c r="EXA262" s="185"/>
      <c r="EXB262" s="186"/>
      <c r="EXC262" s="187"/>
      <c r="EXD262" s="187"/>
      <c r="EXE262" s="129"/>
      <c r="EXF262" s="188"/>
      <c r="EXG262" s="129"/>
      <c r="EXH262" s="129"/>
      <c r="EXI262" s="129"/>
      <c r="EXJ262" s="129"/>
      <c r="EXK262" s="129"/>
      <c r="EXL262" s="48"/>
      <c r="EXM262" s="189"/>
      <c r="EXN262" s="190"/>
      <c r="EXO262" s="91"/>
      <c r="EXP262" s="184"/>
      <c r="EXQ262" s="185"/>
      <c r="EXR262" s="186"/>
      <c r="EXS262" s="187"/>
      <c r="EXT262" s="187"/>
      <c r="EXU262" s="129"/>
      <c r="EXV262" s="188"/>
      <c r="EXW262" s="129"/>
      <c r="EXX262" s="129"/>
      <c r="EXY262" s="129"/>
      <c r="EXZ262" s="129"/>
      <c r="EYA262" s="129"/>
      <c r="EYB262" s="48"/>
      <c r="EYC262" s="189"/>
      <c r="EYD262" s="190"/>
      <c r="EYE262" s="91"/>
      <c r="EYF262" s="184"/>
      <c r="EYG262" s="185"/>
      <c r="EYH262" s="186"/>
      <c r="EYI262" s="187"/>
      <c r="EYJ262" s="187"/>
      <c r="EYK262" s="129"/>
      <c r="EYL262" s="188"/>
      <c r="EYM262" s="129"/>
      <c r="EYN262" s="129"/>
      <c r="EYO262" s="129"/>
      <c r="EYP262" s="129"/>
      <c r="EYQ262" s="129"/>
      <c r="EYR262" s="48"/>
      <c r="EYS262" s="189"/>
      <c r="EYT262" s="190"/>
      <c r="EYU262" s="91"/>
      <c r="EYV262" s="184"/>
      <c r="EYW262" s="185"/>
      <c r="EYX262" s="186"/>
      <c r="EYY262" s="187"/>
      <c r="EYZ262" s="187"/>
      <c r="EZA262" s="129"/>
      <c r="EZB262" s="188"/>
      <c r="EZC262" s="129"/>
      <c r="EZD262" s="129"/>
      <c r="EZE262" s="129"/>
      <c r="EZF262" s="129"/>
      <c r="EZG262" s="129"/>
      <c r="EZH262" s="48"/>
      <c r="EZI262" s="189"/>
      <c r="EZJ262" s="190"/>
      <c r="EZK262" s="91"/>
      <c r="EZL262" s="184"/>
      <c r="EZM262" s="185"/>
      <c r="EZN262" s="186"/>
      <c r="EZO262" s="187"/>
      <c r="EZP262" s="187"/>
      <c r="EZQ262" s="129"/>
      <c r="EZR262" s="188"/>
      <c r="EZS262" s="129"/>
      <c r="EZT262" s="129"/>
      <c r="EZU262" s="129"/>
      <c r="EZV262" s="129"/>
      <c r="EZW262" s="129"/>
      <c r="EZX262" s="48"/>
      <c r="EZY262" s="189"/>
      <c r="EZZ262" s="190"/>
      <c r="FAA262" s="91"/>
      <c r="FAB262" s="184"/>
      <c r="FAC262" s="185"/>
      <c r="FAD262" s="186"/>
      <c r="FAE262" s="187"/>
      <c r="FAF262" s="187"/>
      <c r="FAG262" s="129"/>
      <c r="FAH262" s="188"/>
      <c r="FAI262" s="129"/>
      <c r="FAJ262" s="129"/>
      <c r="FAK262" s="129"/>
      <c r="FAL262" s="129"/>
      <c r="FAM262" s="129"/>
      <c r="FAN262" s="48"/>
      <c r="FAO262" s="189"/>
      <c r="FAP262" s="190"/>
      <c r="FAQ262" s="91"/>
      <c r="FAR262" s="184"/>
      <c r="FAS262" s="185"/>
      <c r="FAT262" s="186"/>
      <c r="FAU262" s="187"/>
      <c r="FAV262" s="187"/>
      <c r="FAW262" s="129"/>
      <c r="FAX262" s="188"/>
      <c r="FAY262" s="129"/>
      <c r="FAZ262" s="129"/>
      <c r="FBA262" s="129"/>
      <c r="FBB262" s="129"/>
      <c r="FBC262" s="129"/>
      <c r="FBD262" s="48"/>
      <c r="FBE262" s="189"/>
      <c r="FBF262" s="190"/>
      <c r="FBG262" s="91"/>
      <c r="FBH262" s="184"/>
      <c r="FBI262" s="185"/>
      <c r="FBJ262" s="186"/>
      <c r="FBK262" s="187"/>
      <c r="FBL262" s="187"/>
      <c r="FBM262" s="129"/>
      <c r="FBN262" s="188"/>
      <c r="FBO262" s="129"/>
      <c r="FBP262" s="129"/>
      <c r="FBQ262" s="129"/>
      <c r="FBR262" s="129"/>
      <c r="FBS262" s="129"/>
      <c r="FBT262" s="48"/>
      <c r="FBU262" s="189"/>
      <c r="FBV262" s="190"/>
      <c r="FBW262" s="91"/>
      <c r="FBX262" s="184"/>
      <c r="FBY262" s="185"/>
      <c r="FBZ262" s="186"/>
      <c r="FCA262" s="187"/>
      <c r="FCB262" s="187"/>
      <c r="FCC262" s="129"/>
      <c r="FCD262" s="188"/>
      <c r="FCE262" s="129"/>
      <c r="FCF262" s="129"/>
      <c r="FCG262" s="129"/>
      <c r="FCH262" s="129"/>
      <c r="FCI262" s="129"/>
      <c r="FCJ262" s="48"/>
      <c r="FCK262" s="189"/>
      <c r="FCL262" s="190"/>
      <c r="FCM262" s="91"/>
      <c r="FCN262" s="184"/>
      <c r="FCO262" s="185"/>
      <c r="FCP262" s="186"/>
      <c r="FCQ262" s="187"/>
      <c r="FCR262" s="187"/>
      <c r="FCS262" s="129"/>
      <c r="FCT262" s="188"/>
      <c r="FCU262" s="129"/>
      <c r="FCV262" s="129"/>
      <c r="FCW262" s="129"/>
      <c r="FCX262" s="129"/>
      <c r="FCY262" s="129"/>
      <c r="FCZ262" s="48"/>
      <c r="FDA262" s="189"/>
      <c r="FDB262" s="190"/>
      <c r="FDC262" s="91"/>
      <c r="FDD262" s="184"/>
      <c r="FDE262" s="185"/>
      <c r="FDF262" s="186"/>
      <c r="FDG262" s="187"/>
      <c r="FDH262" s="187"/>
      <c r="FDI262" s="129"/>
      <c r="FDJ262" s="188"/>
      <c r="FDK262" s="129"/>
      <c r="FDL262" s="129"/>
      <c r="FDM262" s="129"/>
      <c r="FDN262" s="129"/>
      <c r="FDO262" s="129"/>
      <c r="FDP262" s="48"/>
      <c r="FDQ262" s="189"/>
      <c r="FDR262" s="190"/>
      <c r="FDS262" s="91"/>
      <c r="FDT262" s="184"/>
      <c r="FDU262" s="185"/>
      <c r="FDV262" s="186"/>
      <c r="FDW262" s="187"/>
      <c r="FDX262" s="187"/>
      <c r="FDY262" s="129"/>
      <c r="FDZ262" s="188"/>
      <c r="FEA262" s="129"/>
      <c r="FEB262" s="129"/>
      <c r="FEC262" s="129"/>
      <c r="FED262" s="129"/>
      <c r="FEE262" s="129"/>
      <c r="FEF262" s="48"/>
      <c r="FEG262" s="189"/>
      <c r="FEH262" s="190"/>
      <c r="FEI262" s="91"/>
      <c r="FEJ262" s="184"/>
      <c r="FEK262" s="185"/>
      <c r="FEL262" s="186"/>
      <c r="FEM262" s="187"/>
      <c r="FEN262" s="187"/>
      <c r="FEO262" s="129"/>
      <c r="FEP262" s="188"/>
      <c r="FEQ262" s="129"/>
      <c r="FER262" s="129"/>
      <c r="FES262" s="129"/>
      <c r="FET262" s="129"/>
      <c r="FEU262" s="129"/>
      <c r="FEV262" s="48"/>
      <c r="FEW262" s="189"/>
      <c r="FEX262" s="190"/>
      <c r="FEY262" s="91"/>
      <c r="FEZ262" s="184"/>
      <c r="FFA262" s="185"/>
      <c r="FFB262" s="186"/>
      <c r="FFC262" s="187"/>
      <c r="FFD262" s="187"/>
      <c r="FFE262" s="129"/>
      <c r="FFF262" s="188"/>
      <c r="FFG262" s="129"/>
      <c r="FFH262" s="129"/>
      <c r="FFI262" s="129"/>
      <c r="FFJ262" s="129"/>
      <c r="FFK262" s="129"/>
      <c r="FFL262" s="48"/>
      <c r="FFM262" s="189"/>
      <c r="FFN262" s="190"/>
      <c r="FFO262" s="91"/>
      <c r="FFP262" s="184"/>
      <c r="FFQ262" s="185"/>
      <c r="FFR262" s="186"/>
      <c r="FFS262" s="187"/>
      <c r="FFT262" s="187"/>
      <c r="FFU262" s="129"/>
      <c r="FFV262" s="188"/>
      <c r="FFW262" s="129"/>
      <c r="FFX262" s="129"/>
      <c r="FFY262" s="129"/>
      <c r="FFZ262" s="129"/>
      <c r="FGA262" s="129"/>
      <c r="FGB262" s="48"/>
      <c r="FGC262" s="189"/>
      <c r="FGD262" s="190"/>
      <c r="FGE262" s="91"/>
      <c r="FGF262" s="184"/>
      <c r="FGG262" s="185"/>
      <c r="FGH262" s="186"/>
      <c r="FGI262" s="187"/>
      <c r="FGJ262" s="187"/>
      <c r="FGK262" s="129"/>
      <c r="FGL262" s="188"/>
      <c r="FGM262" s="129"/>
      <c r="FGN262" s="129"/>
      <c r="FGO262" s="129"/>
      <c r="FGP262" s="129"/>
      <c r="FGQ262" s="129"/>
      <c r="FGR262" s="48"/>
      <c r="FGS262" s="189"/>
      <c r="FGT262" s="190"/>
      <c r="FGU262" s="91"/>
      <c r="FGV262" s="184"/>
      <c r="FGW262" s="185"/>
      <c r="FGX262" s="186"/>
      <c r="FGY262" s="187"/>
      <c r="FGZ262" s="187"/>
      <c r="FHA262" s="129"/>
      <c r="FHB262" s="188"/>
      <c r="FHC262" s="129"/>
      <c r="FHD262" s="129"/>
      <c r="FHE262" s="129"/>
      <c r="FHF262" s="129"/>
      <c r="FHG262" s="129"/>
      <c r="FHH262" s="48"/>
      <c r="FHI262" s="189"/>
      <c r="FHJ262" s="190"/>
      <c r="FHK262" s="91"/>
      <c r="FHL262" s="184"/>
      <c r="FHM262" s="185"/>
      <c r="FHN262" s="186"/>
      <c r="FHO262" s="187"/>
      <c r="FHP262" s="187"/>
      <c r="FHQ262" s="129"/>
      <c r="FHR262" s="188"/>
      <c r="FHS262" s="129"/>
      <c r="FHT262" s="129"/>
      <c r="FHU262" s="129"/>
      <c r="FHV262" s="129"/>
      <c r="FHW262" s="129"/>
      <c r="FHX262" s="48"/>
      <c r="FHY262" s="189"/>
      <c r="FHZ262" s="190"/>
      <c r="FIA262" s="91"/>
      <c r="FIB262" s="184"/>
      <c r="FIC262" s="185"/>
      <c r="FID262" s="186"/>
      <c r="FIE262" s="187"/>
      <c r="FIF262" s="187"/>
      <c r="FIG262" s="129"/>
      <c r="FIH262" s="188"/>
      <c r="FII262" s="129"/>
      <c r="FIJ262" s="129"/>
      <c r="FIK262" s="129"/>
      <c r="FIL262" s="129"/>
      <c r="FIM262" s="129"/>
      <c r="FIN262" s="48"/>
      <c r="FIO262" s="189"/>
      <c r="FIP262" s="190"/>
      <c r="FIQ262" s="91"/>
      <c r="FIR262" s="184"/>
      <c r="FIS262" s="185"/>
      <c r="FIT262" s="186"/>
      <c r="FIU262" s="187"/>
      <c r="FIV262" s="187"/>
      <c r="FIW262" s="129"/>
      <c r="FIX262" s="188"/>
      <c r="FIY262" s="129"/>
      <c r="FIZ262" s="129"/>
      <c r="FJA262" s="129"/>
      <c r="FJB262" s="129"/>
      <c r="FJC262" s="129"/>
      <c r="FJD262" s="48"/>
      <c r="FJE262" s="189"/>
      <c r="FJF262" s="190"/>
      <c r="FJG262" s="91"/>
      <c r="FJH262" s="184"/>
      <c r="FJI262" s="185"/>
      <c r="FJJ262" s="186"/>
      <c r="FJK262" s="187"/>
      <c r="FJL262" s="187"/>
      <c r="FJM262" s="129"/>
      <c r="FJN262" s="188"/>
      <c r="FJO262" s="129"/>
      <c r="FJP262" s="129"/>
      <c r="FJQ262" s="129"/>
      <c r="FJR262" s="129"/>
      <c r="FJS262" s="129"/>
      <c r="FJT262" s="48"/>
      <c r="FJU262" s="189"/>
      <c r="FJV262" s="190"/>
      <c r="FJW262" s="91"/>
      <c r="FJX262" s="184"/>
      <c r="FJY262" s="185"/>
      <c r="FJZ262" s="186"/>
      <c r="FKA262" s="187"/>
      <c r="FKB262" s="187"/>
      <c r="FKC262" s="129"/>
      <c r="FKD262" s="188"/>
      <c r="FKE262" s="129"/>
      <c r="FKF262" s="129"/>
      <c r="FKG262" s="129"/>
      <c r="FKH262" s="129"/>
      <c r="FKI262" s="129"/>
      <c r="FKJ262" s="48"/>
      <c r="FKK262" s="189"/>
      <c r="FKL262" s="190"/>
      <c r="FKM262" s="91"/>
      <c r="FKN262" s="184"/>
      <c r="FKO262" s="185"/>
      <c r="FKP262" s="186"/>
      <c r="FKQ262" s="187"/>
      <c r="FKR262" s="187"/>
      <c r="FKS262" s="129"/>
      <c r="FKT262" s="188"/>
      <c r="FKU262" s="129"/>
      <c r="FKV262" s="129"/>
      <c r="FKW262" s="129"/>
      <c r="FKX262" s="129"/>
      <c r="FKY262" s="129"/>
      <c r="FKZ262" s="48"/>
      <c r="FLA262" s="189"/>
      <c r="FLB262" s="190"/>
      <c r="FLC262" s="91"/>
      <c r="FLD262" s="184"/>
      <c r="FLE262" s="185"/>
      <c r="FLF262" s="186"/>
      <c r="FLG262" s="187"/>
      <c r="FLH262" s="187"/>
      <c r="FLI262" s="129"/>
      <c r="FLJ262" s="188"/>
      <c r="FLK262" s="129"/>
      <c r="FLL262" s="129"/>
      <c r="FLM262" s="129"/>
      <c r="FLN262" s="129"/>
      <c r="FLO262" s="129"/>
      <c r="FLP262" s="48"/>
      <c r="FLQ262" s="189"/>
      <c r="FLR262" s="190"/>
      <c r="FLS262" s="91"/>
      <c r="FLT262" s="184"/>
      <c r="FLU262" s="185"/>
      <c r="FLV262" s="186"/>
      <c r="FLW262" s="187"/>
      <c r="FLX262" s="187"/>
      <c r="FLY262" s="129"/>
      <c r="FLZ262" s="188"/>
      <c r="FMA262" s="129"/>
      <c r="FMB262" s="129"/>
      <c r="FMC262" s="129"/>
      <c r="FMD262" s="129"/>
      <c r="FME262" s="129"/>
      <c r="FMF262" s="48"/>
      <c r="FMG262" s="189"/>
      <c r="FMH262" s="190"/>
      <c r="FMI262" s="91"/>
      <c r="FMJ262" s="184"/>
      <c r="FMK262" s="185"/>
      <c r="FML262" s="186"/>
      <c r="FMM262" s="187"/>
      <c r="FMN262" s="187"/>
      <c r="FMO262" s="129"/>
      <c r="FMP262" s="188"/>
      <c r="FMQ262" s="129"/>
      <c r="FMR262" s="129"/>
      <c r="FMS262" s="129"/>
      <c r="FMT262" s="129"/>
      <c r="FMU262" s="129"/>
      <c r="FMV262" s="48"/>
      <c r="FMW262" s="189"/>
      <c r="FMX262" s="190"/>
      <c r="FMY262" s="91"/>
      <c r="FMZ262" s="184"/>
      <c r="FNA262" s="185"/>
      <c r="FNB262" s="186"/>
      <c r="FNC262" s="187"/>
      <c r="FND262" s="187"/>
      <c r="FNE262" s="129"/>
      <c r="FNF262" s="188"/>
      <c r="FNG262" s="129"/>
      <c r="FNH262" s="129"/>
      <c r="FNI262" s="129"/>
      <c r="FNJ262" s="129"/>
      <c r="FNK262" s="129"/>
      <c r="FNL262" s="48"/>
      <c r="FNM262" s="189"/>
      <c r="FNN262" s="190"/>
      <c r="FNO262" s="91"/>
      <c r="FNP262" s="184"/>
      <c r="FNQ262" s="185"/>
      <c r="FNR262" s="186"/>
      <c r="FNS262" s="187"/>
      <c r="FNT262" s="187"/>
      <c r="FNU262" s="129"/>
      <c r="FNV262" s="188"/>
      <c r="FNW262" s="129"/>
      <c r="FNX262" s="129"/>
      <c r="FNY262" s="129"/>
      <c r="FNZ262" s="129"/>
      <c r="FOA262" s="129"/>
      <c r="FOB262" s="48"/>
      <c r="FOC262" s="189"/>
      <c r="FOD262" s="190"/>
      <c r="FOE262" s="91"/>
      <c r="FOF262" s="184"/>
      <c r="FOG262" s="185"/>
      <c r="FOH262" s="186"/>
      <c r="FOI262" s="187"/>
      <c r="FOJ262" s="187"/>
      <c r="FOK262" s="129"/>
      <c r="FOL262" s="188"/>
      <c r="FOM262" s="129"/>
      <c r="FON262" s="129"/>
      <c r="FOO262" s="129"/>
      <c r="FOP262" s="129"/>
      <c r="FOQ262" s="129"/>
      <c r="FOR262" s="48"/>
      <c r="FOS262" s="189"/>
      <c r="FOT262" s="190"/>
      <c r="FOU262" s="91"/>
      <c r="FOV262" s="184"/>
      <c r="FOW262" s="185"/>
      <c r="FOX262" s="186"/>
      <c r="FOY262" s="187"/>
      <c r="FOZ262" s="187"/>
      <c r="FPA262" s="129"/>
      <c r="FPB262" s="188"/>
      <c r="FPC262" s="129"/>
      <c r="FPD262" s="129"/>
      <c r="FPE262" s="129"/>
      <c r="FPF262" s="129"/>
      <c r="FPG262" s="129"/>
      <c r="FPH262" s="48"/>
      <c r="FPI262" s="189"/>
      <c r="FPJ262" s="190"/>
      <c r="FPK262" s="91"/>
      <c r="FPL262" s="184"/>
      <c r="FPM262" s="185"/>
      <c r="FPN262" s="186"/>
      <c r="FPO262" s="187"/>
      <c r="FPP262" s="187"/>
      <c r="FPQ262" s="129"/>
      <c r="FPR262" s="188"/>
      <c r="FPS262" s="129"/>
      <c r="FPT262" s="129"/>
      <c r="FPU262" s="129"/>
      <c r="FPV262" s="129"/>
      <c r="FPW262" s="129"/>
      <c r="FPX262" s="48"/>
      <c r="FPY262" s="189"/>
      <c r="FPZ262" s="190"/>
      <c r="FQA262" s="91"/>
      <c r="FQB262" s="184"/>
      <c r="FQC262" s="185"/>
      <c r="FQD262" s="186"/>
      <c r="FQE262" s="187"/>
      <c r="FQF262" s="187"/>
      <c r="FQG262" s="129"/>
      <c r="FQH262" s="188"/>
      <c r="FQI262" s="129"/>
      <c r="FQJ262" s="129"/>
      <c r="FQK262" s="129"/>
      <c r="FQL262" s="129"/>
      <c r="FQM262" s="129"/>
      <c r="FQN262" s="48"/>
      <c r="FQO262" s="189"/>
      <c r="FQP262" s="190"/>
      <c r="FQQ262" s="91"/>
      <c r="FQR262" s="184"/>
      <c r="FQS262" s="185"/>
      <c r="FQT262" s="186"/>
      <c r="FQU262" s="187"/>
      <c r="FQV262" s="187"/>
      <c r="FQW262" s="129"/>
      <c r="FQX262" s="188"/>
      <c r="FQY262" s="129"/>
      <c r="FQZ262" s="129"/>
      <c r="FRA262" s="129"/>
      <c r="FRB262" s="129"/>
      <c r="FRC262" s="129"/>
      <c r="FRD262" s="48"/>
      <c r="FRE262" s="189"/>
      <c r="FRF262" s="190"/>
      <c r="FRG262" s="91"/>
      <c r="FRH262" s="184"/>
      <c r="FRI262" s="185"/>
      <c r="FRJ262" s="186"/>
      <c r="FRK262" s="187"/>
      <c r="FRL262" s="187"/>
      <c r="FRM262" s="129"/>
      <c r="FRN262" s="188"/>
      <c r="FRO262" s="129"/>
      <c r="FRP262" s="129"/>
      <c r="FRQ262" s="129"/>
      <c r="FRR262" s="129"/>
      <c r="FRS262" s="129"/>
      <c r="FRT262" s="48"/>
      <c r="FRU262" s="189"/>
      <c r="FRV262" s="190"/>
      <c r="FRW262" s="91"/>
      <c r="FRX262" s="184"/>
      <c r="FRY262" s="185"/>
      <c r="FRZ262" s="186"/>
      <c r="FSA262" s="187"/>
      <c r="FSB262" s="187"/>
      <c r="FSC262" s="129"/>
      <c r="FSD262" s="188"/>
      <c r="FSE262" s="129"/>
      <c r="FSF262" s="129"/>
      <c r="FSG262" s="129"/>
      <c r="FSH262" s="129"/>
      <c r="FSI262" s="129"/>
      <c r="FSJ262" s="48"/>
      <c r="FSK262" s="189"/>
      <c r="FSL262" s="190"/>
      <c r="FSM262" s="91"/>
      <c r="FSN262" s="184"/>
      <c r="FSO262" s="185"/>
      <c r="FSP262" s="186"/>
      <c r="FSQ262" s="187"/>
      <c r="FSR262" s="187"/>
      <c r="FSS262" s="129"/>
      <c r="FST262" s="188"/>
      <c r="FSU262" s="129"/>
      <c r="FSV262" s="129"/>
      <c r="FSW262" s="129"/>
      <c r="FSX262" s="129"/>
      <c r="FSY262" s="129"/>
      <c r="FSZ262" s="48"/>
      <c r="FTA262" s="189"/>
      <c r="FTB262" s="190"/>
      <c r="FTC262" s="91"/>
      <c r="FTD262" s="184"/>
      <c r="FTE262" s="185"/>
      <c r="FTF262" s="186"/>
      <c r="FTG262" s="187"/>
      <c r="FTH262" s="187"/>
      <c r="FTI262" s="129"/>
      <c r="FTJ262" s="188"/>
      <c r="FTK262" s="129"/>
      <c r="FTL262" s="129"/>
      <c r="FTM262" s="129"/>
      <c r="FTN262" s="129"/>
      <c r="FTO262" s="129"/>
      <c r="FTP262" s="48"/>
      <c r="FTQ262" s="189"/>
      <c r="FTR262" s="190"/>
      <c r="FTS262" s="91"/>
      <c r="FTT262" s="184"/>
      <c r="FTU262" s="185"/>
      <c r="FTV262" s="186"/>
      <c r="FTW262" s="187"/>
      <c r="FTX262" s="187"/>
      <c r="FTY262" s="129"/>
      <c r="FTZ262" s="188"/>
      <c r="FUA262" s="129"/>
      <c r="FUB262" s="129"/>
      <c r="FUC262" s="129"/>
      <c r="FUD262" s="129"/>
      <c r="FUE262" s="129"/>
      <c r="FUF262" s="48"/>
      <c r="FUG262" s="189"/>
      <c r="FUH262" s="190"/>
      <c r="FUI262" s="91"/>
      <c r="FUJ262" s="184"/>
      <c r="FUK262" s="185"/>
      <c r="FUL262" s="186"/>
      <c r="FUM262" s="187"/>
      <c r="FUN262" s="187"/>
      <c r="FUO262" s="129"/>
      <c r="FUP262" s="188"/>
      <c r="FUQ262" s="129"/>
      <c r="FUR262" s="129"/>
      <c r="FUS262" s="129"/>
      <c r="FUT262" s="129"/>
      <c r="FUU262" s="129"/>
      <c r="FUV262" s="48"/>
      <c r="FUW262" s="189"/>
      <c r="FUX262" s="190"/>
      <c r="FUY262" s="91"/>
      <c r="FUZ262" s="184"/>
      <c r="FVA262" s="185"/>
      <c r="FVB262" s="186"/>
      <c r="FVC262" s="187"/>
      <c r="FVD262" s="187"/>
      <c r="FVE262" s="129"/>
      <c r="FVF262" s="188"/>
      <c r="FVG262" s="129"/>
      <c r="FVH262" s="129"/>
      <c r="FVI262" s="129"/>
      <c r="FVJ262" s="129"/>
      <c r="FVK262" s="129"/>
      <c r="FVL262" s="48"/>
      <c r="FVM262" s="189"/>
      <c r="FVN262" s="190"/>
      <c r="FVO262" s="91"/>
      <c r="FVP262" s="184"/>
      <c r="FVQ262" s="185"/>
      <c r="FVR262" s="186"/>
      <c r="FVS262" s="187"/>
      <c r="FVT262" s="187"/>
      <c r="FVU262" s="129"/>
      <c r="FVV262" s="188"/>
      <c r="FVW262" s="129"/>
      <c r="FVX262" s="129"/>
      <c r="FVY262" s="129"/>
      <c r="FVZ262" s="129"/>
      <c r="FWA262" s="129"/>
      <c r="FWB262" s="48"/>
      <c r="FWC262" s="189"/>
      <c r="FWD262" s="190"/>
      <c r="FWE262" s="91"/>
      <c r="FWF262" s="184"/>
      <c r="FWG262" s="185"/>
      <c r="FWH262" s="186"/>
      <c r="FWI262" s="187"/>
      <c r="FWJ262" s="187"/>
      <c r="FWK262" s="129"/>
      <c r="FWL262" s="188"/>
      <c r="FWM262" s="129"/>
      <c r="FWN262" s="129"/>
      <c r="FWO262" s="129"/>
      <c r="FWP262" s="129"/>
      <c r="FWQ262" s="129"/>
      <c r="FWR262" s="48"/>
      <c r="FWS262" s="189"/>
      <c r="FWT262" s="190"/>
      <c r="FWU262" s="91"/>
      <c r="FWV262" s="184"/>
      <c r="FWW262" s="185"/>
      <c r="FWX262" s="186"/>
      <c r="FWY262" s="187"/>
      <c r="FWZ262" s="187"/>
      <c r="FXA262" s="129"/>
      <c r="FXB262" s="188"/>
      <c r="FXC262" s="129"/>
      <c r="FXD262" s="129"/>
      <c r="FXE262" s="129"/>
      <c r="FXF262" s="129"/>
      <c r="FXG262" s="129"/>
      <c r="FXH262" s="48"/>
      <c r="FXI262" s="189"/>
      <c r="FXJ262" s="190"/>
      <c r="FXK262" s="91"/>
      <c r="FXL262" s="184"/>
      <c r="FXM262" s="185"/>
      <c r="FXN262" s="186"/>
      <c r="FXO262" s="187"/>
      <c r="FXP262" s="187"/>
      <c r="FXQ262" s="129"/>
      <c r="FXR262" s="188"/>
      <c r="FXS262" s="129"/>
      <c r="FXT262" s="129"/>
      <c r="FXU262" s="129"/>
      <c r="FXV262" s="129"/>
      <c r="FXW262" s="129"/>
      <c r="FXX262" s="48"/>
      <c r="FXY262" s="189"/>
      <c r="FXZ262" s="190"/>
      <c r="FYA262" s="91"/>
      <c r="FYB262" s="184"/>
      <c r="FYC262" s="185"/>
      <c r="FYD262" s="186"/>
      <c r="FYE262" s="187"/>
      <c r="FYF262" s="187"/>
      <c r="FYG262" s="129"/>
      <c r="FYH262" s="188"/>
      <c r="FYI262" s="129"/>
      <c r="FYJ262" s="129"/>
      <c r="FYK262" s="129"/>
      <c r="FYL262" s="129"/>
      <c r="FYM262" s="129"/>
      <c r="FYN262" s="48"/>
      <c r="FYO262" s="189"/>
      <c r="FYP262" s="190"/>
      <c r="FYQ262" s="91"/>
      <c r="FYR262" s="184"/>
      <c r="FYS262" s="185"/>
      <c r="FYT262" s="186"/>
      <c r="FYU262" s="187"/>
      <c r="FYV262" s="187"/>
      <c r="FYW262" s="129"/>
      <c r="FYX262" s="188"/>
      <c r="FYY262" s="129"/>
      <c r="FYZ262" s="129"/>
      <c r="FZA262" s="129"/>
      <c r="FZB262" s="129"/>
      <c r="FZC262" s="129"/>
      <c r="FZD262" s="48"/>
      <c r="FZE262" s="189"/>
      <c r="FZF262" s="190"/>
      <c r="FZG262" s="91"/>
      <c r="FZH262" s="184"/>
      <c r="FZI262" s="185"/>
      <c r="FZJ262" s="186"/>
      <c r="FZK262" s="187"/>
      <c r="FZL262" s="187"/>
      <c r="FZM262" s="129"/>
      <c r="FZN262" s="188"/>
      <c r="FZO262" s="129"/>
      <c r="FZP262" s="129"/>
      <c r="FZQ262" s="129"/>
      <c r="FZR262" s="129"/>
      <c r="FZS262" s="129"/>
      <c r="FZT262" s="48"/>
      <c r="FZU262" s="189"/>
      <c r="FZV262" s="190"/>
      <c r="FZW262" s="91"/>
      <c r="FZX262" s="184"/>
      <c r="FZY262" s="185"/>
      <c r="FZZ262" s="186"/>
      <c r="GAA262" s="187"/>
      <c r="GAB262" s="187"/>
      <c r="GAC262" s="129"/>
      <c r="GAD262" s="188"/>
      <c r="GAE262" s="129"/>
      <c r="GAF262" s="129"/>
      <c r="GAG262" s="129"/>
      <c r="GAH262" s="129"/>
      <c r="GAI262" s="129"/>
      <c r="GAJ262" s="48"/>
      <c r="GAK262" s="189"/>
      <c r="GAL262" s="190"/>
      <c r="GAM262" s="91"/>
      <c r="GAN262" s="184"/>
      <c r="GAO262" s="185"/>
      <c r="GAP262" s="186"/>
      <c r="GAQ262" s="187"/>
      <c r="GAR262" s="187"/>
      <c r="GAS262" s="129"/>
      <c r="GAT262" s="188"/>
      <c r="GAU262" s="129"/>
      <c r="GAV262" s="129"/>
      <c r="GAW262" s="129"/>
      <c r="GAX262" s="129"/>
      <c r="GAY262" s="129"/>
      <c r="GAZ262" s="48"/>
      <c r="GBA262" s="189"/>
      <c r="GBB262" s="190"/>
      <c r="GBC262" s="91"/>
      <c r="GBD262" s="184"/>
      <c r="GBE262" s="185"/>
      <c r="GBF262" s="186"/>
      <c r="GBG262" s="187"/>
      <c r="GBH262" s="187"/>
      <c r="GBI262" s="129"/>
      <c r="GBJ262" s="188"/>
      <c r="GBK262" s="129"/>
      <c r="GBL262" s="129"/>
      <c r="GBM262" s="129"/>
      <c r="GBN262" s="129"/>
      <c r="GBO262" s="129"/>
      <c r="GBP262" s="48"/>
      <c r="GBQ262" s="189"/>
      <c r="GBR262" s="190"/>
      <c r="GBS262" s="91"/>
      <c r="GBT262" s="184"/>
      <c r="GBU262" s="185"/>
      <c r="GBV262" s="186"/>
      <c r="GBW262" s="187"/>
      <c r="GBX262" s="187"/>
      <c r="GBY262" s="129"/>
      <c r="GBZ262" s="188"/>
      <c r="GCA262" s="129"/>
      <c r="GCB262" s="129"/>
      <c r="GCC262" s="129"/>
      <c r="GCD262" s="129"/>
      <c r="GCE262" s="129"/>
      <c r="GCF262" s="48"/>
      <c r="GCG262" s="189"/>
      <c r="GCH262" s="190"/>
      <c r="GCI262" s="91"/>
      <c r="GCJ262" s="184"/>
      <c r="GCK262" s="185"/>
      <c r="GCL262" s="186"/>
      <c r="GCM262" s="187"/>
      <c r="GCN262" s="187"/>
      <c r="GCO262" s="129"/>
      <c r="GCP262" s="188"/>
      <c r="GCQ262" s="129"/>
      <c r="GCR262" s="129"/>
      <c r="GCS262" s="129"/>
      <c r="GCT262" s="129"/>
      <c r="GCU262" s="129"/>
      <c r="GCV262" s="48"/>
      <c r="GCW262" s="189"/>
      <c r="GCX262" s="190"/>
      <c r="GCY262" s="91"/>
      <c r="GCZ262" s="184"/>
      <c r="GDA262" s="185"/>
      <c r="GDB262" s="186"/>
      <c r="GDC262" s="187"/>
      <c r="GDD262" s="187"/>
      <c r="GDE262" s="129"/>
      <c r="GDF262" s="188"/>
      <c r="GDG262" s="129"/>
      <c r="GDH262" s="129"/>
      <c r="GDI262" s="129"/>
      <c r="GDJ262" s="129"/>
      <c r="GDK262" s="129"/>
      <c r="GDL262" s="48"/>
      <c r="GDM262" s="189"/>
      <c r="GDN262" s="190"/>
      <c r="GDO262" s="91"/>
      <c r="GDP262" s="184"/>
      <c r="GDQ262" s="185"/>
      <c r="GDR262" s="186"/>
      <c r="GDS262" s="187"/>
      <c r="GDT262" s="187"/>
      <c r="GDU262" s="129"/>
      <c r="GDV262" s="188"/>
      <c r="GDW262" s="129"/>
      <c r="GDX262" s="129"/>
      <c r="GDY262" s="129"/>
      <c r="GDZ262" s="129"/>
      <c r="GEA262" s="129"/>
      <c r="GEB262" s="48"/>
      <c r="GEC262" s="189"/>
      <c r="GED262" s="190"/>
      <c r="GEE262" s="91"/>
      <c r="GEF262" s="184"/>
      <c r="GEG262" s="185"/>
      <c r="GEH262" s="186"/>
      <c r="GEI262" s="187"/>
      <c r="GEJ262" s="187"/>
      <c r="GEK262" s="129"/>
      <c r="GEL262" s="188"/>
      <c r="GEM262" s="129"/>
      <c r="GEN262" s="129"/>
      <c r="GEO262" s="129"/>
      <c r="GEP262" s="129"/>
      <c r="GEQ262" s="129"/>
      <c r="GER262" s="48"/>
      <c r="GES262" s="189"/>
      <c r="GET262" s="190"/>
      <c r="GEU262" s="91"/>
      <c r="GEV262" s="184"/>
      <c r="GEW262" s="185"/>
      <c r="GEX262" s="186"/>
      <c r="GEY262" s="187"/>
      <c r="GEZ262" s="187"/>
      <c r="GFA262" s="129"/>
      <c r="GFB262" s="188"/>
      <c r="GFC262" s="129"/>
      <c r="GFD262" s="129"/>
      <c r="GFE262" s="129"/>
      <c r="GFF262" s="129"/>
      <c r="GFG262" s="129"/>
      <c r="GFH262" s="48"/>
      <c r="GFI262" s="189"/>
      <c r="GFJ262" s="190"/>
      <c r="GFK262" s="91"/>
      <c r="GFL262" s="184"/>
      <c r="GFM262" s="185"/>
      <c r="GFN262" s="186"/>
      <c r="GFO262" s="187"/>
      <c r="GFP262" s="187"/>
      <c r="GFQ262" s="129"/>
      <c r="GFR262" s="188"/>
      <c r="GFS262" s="129"/>
      <c r="GFT262" s="129"/>
      <c r="GFU262" s="129"/>
      <c r="GFV262" s="129"/>
      <c r="GFW262" s="129"/>
      <c r="GFX262" s="48"/>
      <c r="GFY262" s="189"/>
      <c r="GFZ262" s="190"/>
      <c r="GGA262" s="91"/>
      <c r="GGB262" s="184"/>
      <c r="GGC262" s="185"/>
      <c r="GGD262" s="186"/>
      <c r="GGE262" s="187"/>
      <c r="GGF262" s="187"/>
      <c r="GGG262" s="129"/>
      <c r="GGH262" s="188"/>
      <c r="GGI262" s="129"/>
      <c r="GGJ262" s="129"/>
      <c r="GGK262" s="129"/>
      <c r="GGL262" s="129"/>
      <c r="GGM262" s="129"/>
      <c r="GGN262" s="48"/>
      <c r="GGO262" s="189"/>
      <c r="GGP262" s="190"/>
      <c r="GGQ262" s="91"/>
      <c r="GGR262" s="184"/>
      <c r="GGS262" s="185"/>
      <c r="GGT262" s="186"/>
      <c r="GGU262" s="187"/>
      <c r="GGV262" s="187"/>
      <c r="GGW262" s="129"/>
      <c r="GGX262" s="188"/>
      <c r="GGY262" s="129"/>
      <c r="GGZ262" s="129"/>
      <c r="GHA262" s="129"/>
      <c r="GHB262" s="129"/>
      <c r="GHC262" s="129"/>
      <c r="GHD262" s="48"/>
      <c r="GHE262" s="189"/>
      <c r="GHF262" s="190"/>
      <c r="GHG262" s="91"/>
      <c r="GHH262" s="184"/>
      <c r="GHI262" s="185"/>
      <c r="GHJ262" s="186"/>
      <c r="GHK262" s="187"/>
      <c r="GHL262" s="187"/>
      <c r="GHM262" s="129"/>
      <c r="GHN262" s="188"/>
      <c r="GHO262" s="129"/>
      <c r="GHP262" s="129"/>
      <c r="GHQ262" s="129"/>
      <c r="GHR262" s="129"/>
      <c r="GHS262" s="129"/>
      <c r="GHT262" s="48"/>
      <c r="GHU262" s="189"/>
      <c r="GHV262" s="190"/>
      <c r="GHW262" s="91"/>
      <c r="GHX262" s="184"/>
      <c r="GHY262" s="185"/>
      <c r="GHZ262" s="186"/>
      <c r="GIA262" s="187"/>
      <c r="GIB262" s="187"/>
      <c r="GIC262" s="129"/>
      <c r="GID262" s="188"/>
      <c r="GIE262" s="129"/>
      <c r="GIF262" s="129"/>
      <c r="GIG262" s="129"/>
      <c r="GIH262" s="129"/>
      <c r="GII262" s="129"/>
      <c r="GIJ262" s="48"/>
      <c r="GIK262" s="189"/>
      <c r="GIL262" s="190"/>
      <c r="GIM262" s="91"/>
      <c r="GIN262" s="184"/>
      <c r="GIO262" s="185"/>
      <c r="GIP262" s="186"/>
      <c r="GIQ262" s="187"/>
      <c r="GIR262" s="187"/>
      <c r="GIS262" s="129"/>
      <c r="GIT262" s="188"/>
      <c r="GIU262" s="129"/>
      <c r="GIV262" s="129"/>
      <c r="GIW262" s="129"/>
      <c r="GIX262" s="129"/>
      <c r="GIY262" s="129"/>
      <c r="GIZ262" s="48"/>
      <c r="GJA262" s="189"/>
      <c r="GJB262" s="190"/>
      <c r="GJC262" s="91"/>
      <c r="GJD262" s="184"/>
      <c r="GJE262" s="185"/>
      <c r="GJF262" s="186"/>
      <c r="GJG262" s="187"/>
      <c r="GJH262" s="187"/>
      <c r="GJI262" s="129"/>
      <c r="GJJ262" s="188"/>
      <c r="GJK262" s="129"/>
      <c r="GJL262" s="129"/>
      <c r="GJM262" s="129"/>
      <c r="GJN262" s="129"/>
      <c r="GJO262" s="129"/>
      <c r="GJP262" s="48"/>
      <c r="GJQ262" s="189"/>
      <c r="GJR262" s="190"/>
      <c r="GJS262" s="91"/>
      <c r="GJT262" s="184"/>
      <c r="GJU262" s="185"/>
      <c r="GJV262" s="186"/>
      <c r="GJW262" s="187"/>
      <c r="GJX262" s="187"/>
      <c r="GJY262" s="129"/>
      <c r="GJZ262" s="188"/>
      <c r="GKA262" s="129"/>
      <c r="GKB262" s="129"/>
      <c r="GKC262" s="129"/>
      <c r="GKD262" s="129"/>
      <c r="GKE262" s="129"/>
      <c r="GKF262" s="48"/>
      <c r="GKG262" s="189"/>
      <c r="GKH262" s="190"/>
      <c r="GKI262" s="91"/>
      <c r="GKJ262" s="184"/>
      <c r="GKK262" s="185"/>
      <c r="GKL262" s="186"/>
      <c r="GKM262" s="187"/>
      <c r="GKN262" s="187"/>
      <c r="GKO262" s="129"/>
      <c r="GKP262" s="188"/>
      <c r="GKQ262" s="129"/>
      <c r="GKR262" s="129"/>
      <c r="GKS262" s="129"/>
      <c r="GKT262" s="129"/>
      <c r="GKU262" s="129"/>
      <c r="GKV262" s="48"/>
      <c r="GKW262" s="189"/>
      <c r="GKX262" s="190"/>
      <c r="GKY262" s="91"/>
      <c r="GKZ262" s="184"/>
      <c r="GLA262" s="185"/>
      <c r="GLB262" s="186"/>
      <c r="GLC262" s="187"/>
      <c r="GLD262" s="187"/>
      <c r="GLE262" s="129"/>
      <c r="GLF262" s="188"/>
      <c r="GLG262" s="129"/>
      <c r="GLH262" s="129"/>
      <c r="GLI262" s="129"/>
      <c r="GLJ262" s="129"/>
      <c r="GLK262" s="129"/>
      <c r="GLL262" s="48"/>
      <c r="GLM262" s="189"/>
      <c r="GLN262" s="190"/>
      <c r="GLO262" s="91"/>
      <c r="GLP262" s="184"/>
      <c r="GLQ262" s="185"/>
      <c r="GLR262" s="186"/>
      <c r="GLS262" s="187"/>
      <c r="GLT262" s="187"/>
      <c r="GLU262" s="129"/>
      <c r="GLV262" s="188"/>
      <c r="GLW262" s="129"/>
      <c r="GLX262" s="129"/>
      <c r="GLY262" s="129"/>
      <c r="GLZ262" s="129"/>
      <c r="GMA262" s="129"/>
      <c r="GMB262" s="48"/>
      <c r="GMC262" s="189"/>
      <c r="GMD262" s="190"/>
      <c r="GME262" s="91"/>
      <c r="GMF262" s="184"/>
      <c r="GMG262" s="185"/>
      <c r="GMH262" s="186"/>
      <c r="GMI262" s="187"/>
      <c r="GMJ262" s="187"/>
      <c r="GMK262" s="129"/>
      <c r="GML262" s="188"/>
      <c r="GMM262" s="129"/>
      <c r="GMN262" s="129"/>
      <c r="GMO262" s="129"/>
      <c r="GMP262" s="129"/>
      <c r="GMQ262" s="129"/>
      <c r="GMR262" s="48"/>
      <c r="GMS262" s="189"/>
      <c r="GMT262" s="190"/>
      <c r="GMU262" s="91"/>
      <c r="GMV262" s="184"/>
      <c r="GMW262" s="185"/>
      <c r="GMX262" s="186"/>
      <c r="GMY262" s="187"/>
      <c r="GMZ262" s="187"/>
      <c r="GNA262" s="129"/>
      <c r="GNB262" s="188"/>
      <c r="GNC262" s="129"/>
      <c r="GND262" s="129"/>
      <c r="GNE262" s="129"/>
      <c r="GNF262" s="129"/>
      <c r="GNG262" s="129"/>
      <c r="GNH262" s="48"/>
      <c r="GNI262" s="189"/>
      <c r="GNJ262" s="190"/>
      <c r="GNK262" s="91"/>
      <c r="GNL262" s="184"/>
      <c r="GNM262" s="185"/>
      <c r="GNN262" s="186"/>
      <c r="GNO262" s="187"/>
      <c r="GNP262" s="187"/>
      <c r="GNQ262" s="129"/>
      <c r="GNR262" s="188"/>
      <c r="GNS262" s="129"/>
      <c r="GNT262" s="129"/>
      <c r="GNU262" s="129"/>
      <c r="GNV262" s="129"/>
      <c r="GNW262" s="129"/>
      <c r="GNX262" s="48"/>
      <c r="GNY262" s="189"/>
      <c r="GNZ262" s="190"/>
      <c r="GOA262" s="91"/>
      <c r="GOB262" s="184"/>
      <c r="GOC262" s="185"/>
      <c r="GOD262" s="186"/>
      <c r="GOE262" s="187"/>
      <c r="GOF262" s="187"/>
      <c r="GOG262" s="129"/>
      <c r="GOH262" s="188"/>
      <c r="GOI262" s="129"/>
      <c r="GOJ262" s="129"/>
      <c r="GOK262" s="129"/>
      <c r="GOL262" s="129"/>
      <c r="GOM262" s="129"/>
      <c r="GON262" s="48"/>
      <c r="GOO262" s="189"/>
      <c r="GOP262" s="190"/>
      <c r="GOQ262" s="91"/>
      <c r="GOR262" s="184"/>
      <c r="GOS262" s="185"/>
      <c r="GOT262" s="186"/>
      <c r="GOU262" s="187"/>
      <c r="GOV262" s="187"/>
      <c r="GOW262" s="129"/>
      <c r="GOX262" s="188"/>
      <c r="GOY262" s="129"/>
      <c r="GOZ262" s="129"/>
      <c r="GPA262" s="129"/>
      <c r="GPB262" s="129"/>
      <c r="GPC262" s="129"/>
      <c r="GPD262" s="48"/>
      <c r="GPE262" s="189"/>
      <c r="GPF262" s="190"/>
      <c r="GPG262" s="91"/>
      <c r="GPH262" s="184"/>
      <c r="GPI262" s="185"/>
      <c r="GPJ262" s="186"/>
      <c r="GPK262" s="187"/>
      <c r="GPL262" s="187"/>
      <c r="GPM262" s="129"/>
      <c r="GPN262" s="188"/>
      <c r="GPO262" s="129"/>
      <c r="GPP262" s="129"/>
      <c r="GPQ262" s="129"/>
      <c r="GPR262" s="129"/>
      <c r="GPS262" s="129"/>
      <c r="GPT262" s="48"/>
      <c r="GPU262" s="189"/>
      <c r="GPV262" s="190"/>
      <c r="GPW262" s="91"/>
      <c r="GPX262" s="184"/>
      <c r="GPY262" s="185"/>
      <c r="GPZ262" s="186"/>
      <c r="GQA262" s="187"/>
      <c r="GQB262" s="187"/>
      <c r="GQC262" s="129"/>
      <c r="GQD262" s="188"/>
      <c r="GQE262" s="129"/>
      <c r="GQF262" s="129"/>
      <c r="GQG262" s="129"/>
      <c r="GQH262" s="129"/>
      <c r="GQI262" s="129"/>
      <c r="GQJ262" s="48"/>
      <c r="GQK262" s="189"/>
      <c r="GQL262" s="190"/>
      <c r="GQM262" s="91"/>
      <c r="GQN262" s="184"/>
      <c r="GQO262" s="185"/>
      <c r="GQP262" s="186"/>
      <c r="GQQ262" s="187"/>
      <c r="GQR262" s="187"/>
      <c r="GQS262" s="129"/>
      <c r="GQT262" s="188"/>
      <c r="GQU262" s="129"/>
      <c r="GQV262" s="129"/>
      <c r="GQW262" s="129"/>
      <c r="GQX262" s="129"/>
      <c r="GQY262" s="129"/>
      <c r="GQZ262" s="48"/>
      <c r="GRA262" s="189"/>
      <c r="GRB262" s="190"/>
      <c r="GRC262" s="91"/>
      <c r="GRD262" s="184"/>
      <c r="GRE262" s="185"/>
      <c r="GRF262" s="186"/>
      <c r="GRG262" s="187"/>
      <c r="GRH262" s="187"/>
      <c r="GRI262" s="129"/>
      <c r="GRJ262" s="188"/>
      <c r="GRK262" s="129"/>
      <c r="GRL262" s="129"/>
      <c r="GRM262" s="129"/>
      <c r="GRN262" s="129"/>
      <c r="GRO262" s="129"/>
      <c r="GRP262" s="48"/>
      <c r="GRQ262" s="189"/>
      <c r="GRR262" s="190"/>
      <c r="GRS262" s="91"/>
      <c r="GRT262" s="184"/>
      <c r="GRU262" s="185"/>
      <c r="GRV262" s="186"/>
      <c r="GRW262" s="187"/>
      <c r="GRX262" s="187"/>
      <c r="GRY262" s="129"/>
      <c r="GRZ262" s="188"/>
      <c r="GSA262" s="129"/>
      <c r="GSB262" s="129"/>
      <c r="GSC262" s="129"/>
      <c r="GSD262" s="129"/>
      <c r="GSE262" s="129"/>
      <c r="GSF262" s="48"/>
      <c r="GSG262" s="189"/>
      <c r="GSH262" s="190"/>
      <c r="GSI262" s="91"/>
      <c r="GSJ262" s="184"/>
      <c r="GSK262" s="185"/>
      <c r="GSL262" s="186"/>
      <c r="GSM262" s="187"/>
      <c r="GSN262" s="187"/>
      <c r="GSO262" s="129"/>
      <c r="GSP262" s="188"/>
      <c r="GSQ262" s="129"/>
      <c r="GSR262" s="129"/>
      <c r="GSS262" s="129"/>
      <c r="GST262" s="129"/>
      <c r="GSU262" s="129"/>
      <c r="GSV262" s="48"/>
      <c r="GSW262" s="189"/>
      <c r="GSX262" s="190"/>
      <c r="GSY262" s="91"/>
      <c r="GSZ262" s="184"/>
      <c r="GTA262" s="185"/>
      <c r="GTB262" s="186"/>
      <c r="GTC262" s="187"/>
      <c r="GTD262" s="187"/>
      <c r="GTE262" s="129"/>
      <c r="GTF262" s="188"/>
      <c r="GTG262" s="129"/>
      <c r="GTH262" s="129"/>
      <c r="GTI262" s="129"/>
      <c r="GTJ262" s="129"/>
      <c r="GTK262" s="129"/>
      <c r="GTL262" s="48"/>
      <c r="GTM262" s="189"/>
      <c r="GTN262" s="190"/>
      <c r="GTO262" s="91"/>
      <c r="GTP262" s="184"/>
      <c r="GTQ262" s="185"/>
      <c r="GTR262" s="186"/>
      <c r="GTS262" s="187"/>
      <c r="GTT262" s="187"/>
      <c r="GTU262" s="129"/>
      <c r="GTV262" s="188"/>
      <c r="GTW262" s="129"/>
      <c r="GTX262" s="129"/>
      <c r="GTY262" s="129"/>
      <c r="GTZ262" s="129"/>
      <c r="GUA262" s="129"/>
      <c r="GUB262" s="48"/>
      <c r="GUC262" s="189"/>
      <c r="GUD262" s="190"/>
      <c r="GUE262" s="91"/>
      <c r="GUF262" s="184"/>
      <c r="GUG262" s="185"/>
      <c r="GUH262" s="186"/>
      <c r="GUI262" s="187"/>
      <c r="GUJ262" s="187"/>
      <c r="GUK262" s="129"/>
      <c r="GUL262" s="188"/>
      <c r="GUM262" s="129"/>
      <c r="GUN262" s="129"/>
      <c r="GUO262" s="129"/>
      <c r="GUP262" s="129"/>
      <c r="GUQ262" s="129"/>
      <c r="GUR262" s="48"/>
      <c r="GUS262" s="189"/>
      <c r="GUT262" s="190"/>
      <c r="GUU262" s="91"/>
      <c r="GUV262" s="184"/>
      <c r="GUW262" s="185"/>
      <c r="GUX262" s="186"/>
      <c r="GUY262" s="187"/>
      <c r="GUZ262" s="187"/>
      <c r="GVA262" s="129"/>
      <c r="GVB262" s="188"/>
      <c r="GVC262" s="129"/>
      <c r="GVD262" s="129"/>
      <c r="GVE262" s="129"/>
      <c r="GVF262" s="129"/>
      <c r="GVG262" s="129"/>
      <c r="GVH262" s="48"/>
      <c r="GVI262" s="189"/>
      <c r="GVJ262" s="190"/>
      <c r="GVK262" s="91"/>
      <c r="GVL262" s="184"/>
      <c r="GVM262" s="185"/>
      <c r="GVN262" s="186"/>
      <c r="GVO262" s="187"/>
      <c r="GVP262" s="187"/>
      <c r="GVQ262" s="129"/>
      <c r="GVR262" s="188"/>
      <c r="GVS262" s="129"/>
      <c r="GVT262" s="129"/>
      <c r="GVU262" s="129"/>
      <c r="GVV262" s="129"/>
      <c r="GVW262" s="129"/>
      <c r="GVX262" s="48"/>
      <c r="GVY262" s="189"/>
      <c r="GVZ262" s="190"/>
      <c r="GWA262" s="91"/>
      <c r="GWB262" s="184"/>
      <c r="GWC262" s="185"/>
      <c r="GWD262" s="186"/>
      <c r="GWE262" s="187"/>
      <c r="GWF262" s="187"/>
      <c r="GWG262" s="129"/>
      <c r="GWH262" s="188"/>
      <c r="GWI262" s="129"/>
      <c r="GWJ262" s="129"/>
      <c r="GWK262" s="129"/>
      <c r="GWL262" s="129"/>
      <c r="GWM262" s="129"/>
      <c r="GWN262" s="48"/>
      <c r="GWO262" s="189"/>
      <c r="GWP262" s="190"/>
      <c r="GWQ262" s="91"/>
      <c r="GWR262" s="184"/>
      <c r="GWS262" s="185"/>
      <c r="GWT262" s="186"/>
      <c r="GWU262" s="187"/>
      <c r="GWV262" s="187"/>
      <c r="GWW262" s="129"/>
      <c r="GWX262" s="188"/>
      <c r="GWY262" s="129"/>
      <c r="GWZ262" s="129"/>
      <c r="GXA262" s="129"/>
      <c r="GXB262" s="129"/>
      <c r="GXC262" s="129"/>
      <c r="GXD262" s="48"/>
      <c r="GXE262" s="189"/>
      <c r="GXF262" s="190"/>
      <c r="GXG262" s="91"/>
      <c r="GXH262" s="184"/>
      <c r="GXI262" s="185"/>
      <c r="GXJ262" s="186"/>
      <c r="GXK262" s="187"/>
      <c r="GXL262" s="187"/>
      <c r="GXM262" s="129"/>
      <c r="GXN262" s="188"/>
      <c r="GXO262" s="129"/>
      <c r="GXP262" s="129"/>
      <c r="GXQ262" s="129"/>
      <c r="GXR262" s="129"/>
      <c r="GXS262" s="129"/>
      <c r="GXT262" s="48"/>
      <c r="GXU262" s="189"/>
      <c r="GXV262" s="190"/>
      <c r="GXW262" s="91"/>
      <c r="GXX262" s="184"/>
      <c r="GXY262" s="185"/>
      <c r="GXZ262" s="186"/>
      <c r="GYA262" s="187"/>
      <c r="GYB262" s="187"/>
      <c r="GYC262" s="129"/>
      <c r="GYD262" s="188"/>
      <c r="GYE262" s="129"/>
      <c r="GYF262" s="129"/>
      <c r="GYG262" s="129"/>
      <c r="GYH262" s="129"/>
      <c r="GYI262" s="129"/>
      <c r="GYJ262" s="48"/>
      <c r="GYK262" s="189"/>
      <c r="GYL262" s="190"/>
      <c r="GYM262" s="91"/>
      <c r="GYN262" s="184"/>
      <c r="GYO262" s="185"/>
      <c r="GYP262" s="186"/>
      <c r="GYQ262" s="187"/>
      <c r="GYR262" s="187"/>
      <c r="GYS262" s="129"/>
      <c r="GYT262" s="188"/>
      <c r="GYU262" s="129"/>
      <c r="GYV262" s="129"/>
      <c r="GYW262" s="129"/>
      <c r="GYX262" s="129"/>
      <c r="GYY262" s="129"/>
      <c r="GYZ262" s="48"/>
      <c r="GZA262" s="189"/>
      <c r="GZB262" s="190"/>
      <c r="GZC262" s="91"/>
      <c r="GZD262" s="184"/>
      <c r="GZE262" s="185"/>
      <c r="GZF262" s="186"/>
      <c r="GZG262" s="187"/>
      <c r="GZH262" s="187"/>
      <c r="GZI262" s="129"/>
      <c r="GZJ262" s="188"/>
      <c r="GZK262" s="129"/>
      <c r="GZL262" s="129"/>
      <c r="GZM262" s="129"/>
      <c r="GZN262" s="129"/>
      <c r="GZO262" s="129"/>
      <c r="GZP262" s="48"/>
      <c r="GZQ262" s="189"/>
      <c r="GZR262" s="190"/>
      <c r="GZS262" s="91"/>
      <c r="GZT262" s="184"/>
      <c r="GZU262" s="185"/>
      <c r="GZV262" s="186"/>
      <c r="GZW262" s="187"/>
      <c r="GZX262" s="187"/>
      <c r="GZY262" s="129"/>
      <c r="GZZ262" s="188"/>
      <c r="HAA262" s="129"/>
      <c r="HAB262" s="129"/>
      <c r="HAC262" s="129"/>
      <c r="HAD262" s="129"/>
      <c r="HAE262" s="129"/>
      <c r="HAF262" s="48"/>
      <c r="HAG262" s="189"/>
      <c r="HAH262" s="190"/>
      <c r="HAI262" s="91"/>
      <c r="HAJ262" s="184"/>
      <c r="HAK262" s="185"/>
      <c r="HAL262" s="186"/>
      <c r="HAM262" s="187"/>
      <c r="HAN262" s="187"/>
      <c r="HAO262" s="129"/>
      <c r="HAP262" s="188"/>
      <c r="HAQ262" s="129"/>
      <c r="HAR262" s="129"/>
      <c r="HAS262" s="129"/>
      <c r="HAT262" s="129"/>
      <c r="HAU262" s="129"/>
      <c r="HAV262" s="48"/>
      <c r="HAW262" s="189"/>
      <c r="HAX262" s="190"/>
      <c r="HAY262" s="91"/>
      <c r="HAZ262" s="184"/>
      <c r="HBA262" s="185"/>
      <c r="HBB262" s="186"/>
      <c r="HBC262" s="187"/>
      <c r="HBD262" s="187"/>
      <c r="HBE262" s="129"/>
      <c r="HBF262" s="188"/>
      <c r="HBG262" s="129"/>
      <c r="HBH262" s="129"/>
      <c r="HBI262" s="129"/>
      <c r="HBJ262" s="129"/>
      <c r="HBK262" s="129"/>
      <c r="HBL262" s="48"/>
      <c r="HBM262" s="189"/>
      <c r="HBN262" s="190"/>
      <c r="HBO262" s="91"/>
      <c r="HBP262" s="184"/>
      <c r="HBQ262" s="185"/>
      <c r="HBR262" s="186"/>
      <c r="HBS262" s="187"/>
      <c r="HBT262" s="187"/>
      <c r="HBU262" s="129"/>
      <c r="HBV262" s="188"/>
      <c r="HBW262" s="129"/>
      <c r="HBX262" s="129"/>
      <c r="HBY262" s="129"/>
      <c r="HBZ262" s="129"/>
      <c r="HCA262" s="129"/>
      <c r="HCB262" s="48"/>
      <c r="HCC262" s="189"/>
      <c r="HCD262" s="190"/>
      <c r="HCE262" s="91"/>
      <c r="HCF262" s="184"/>
      <c r="HCG262" s="185"/>
      <c r="HCH262" s="186"/>
      <c r="HCI262" s="187"/>
      <c r="HCJ262" s="187"/>
      <c r="HCK262" s="129"/>
      <c r="HCL262" s="188"/>
      <c r="HCM262" s="129"/>
      <c r="HCN262" s="129"/>
      <c r="HCO262" s="129"/>
      <c r="HCP262" s="129"/>
      <c r="HCQ262" s="129"/>
      <c r="HCR262" s="48"/>
      <c r="HCS262" s="189"/>
      <c r="HCT262" s="190"/>
      <c r="HCU262" s="91"/>
      <c r="HCV262" s="184"/>
      <c r="HCW262" s="185"/>
      <c r="HCX262" s="186"/>
      <c r="HCY262" s="187"/>
      <c r="HCZ262" s="187"/>
      <c r="HDA262" s="129"/>
      <c r="HDB262" s="188"/>
      <c r="HDC262" s="129"/>
      <c r="HDD262" s="129"/>
      <c r="HDE262" s="129"/>
      <c r="HDF262" s="129"/>
      <c r="HDG262" s="129"/>
      <c r="HDH262" s="48"/>
      <c r="HDI262" s="189"/>
      <c r="HDJ262" s="190"/>
      <c r="HDK262" s="91"/>
      <c r="HDL262" s="184"/>
      <c r="HDM262" s="185"/>
      <c r="HDN262" s="186"/>
      <c r="HDO262" s="187"/>
      <c r="HDP262" s="187"/>
      <c r="HDQ262" s="129"/>
      <c r="HDR262" s="188"/>
      <c r="HDS262" s="129"/>
      <c r="HDT262" s="129"/>
      <c r="HDU262" s="129"/>
      <c r="HDV262" s="129"/>
      <c r="HDW262" s="129"/>
      <c r="HDX262" s="48"/>
      <c r="HDY262" s="189"/>
      <c r="HDZ262" s="190"/>
      <c r="HEA262" s="91"/>
      <c r="HEB262" s="184"/>
      <c r="HEC262" s="185"/>
      <c r="HED262" s="186"/>
      <c r="HEE262" s="187"/>
      <c r="HEF262" s="187"/>
      <c r="HEG262" s="129"/>
      <c r="HEH262" s="188"/>
      <c r="HEI262" s="129"/>
      <c r="HEJ262" s="129"/>
      <c r="HEK262" s="129"/>
      <c r="HEL262" s="129"/>
      <c r="HEM262" s="129"/>
      <c r="HEN262" s="48"/>
      <c r="HEO262" s="189"/>
      <c r="HEP262" s="190"/>
      <c r="HEQ262" s="91"/>
      <c r="HER262" s="184"/>
      <c r="HES262" s="185"/>
      <c r="HET262" s="186"/>
      <c r="HEU262" s="187"/>
      <c r="HEV262" s="187"/>
      <c r="HEW262" s="129"/>
      <c r="HEX262" s="188"/>
      <c r="HEY262" s="129"/>
      <c r="HEZ262" s="129"/>
      <c r="HFA262" s="129"/>
      <c r="HFB262" s="129"/>
      <c r="HFC262" s="129"/>
      <c r="HFD262" s="48"/>
      <c r="HFE262" s="189"/>
      <c r="HFF262" s="190"/>
      <c r="HFG262" s="91"/>
      <c r="HFH262" s="184"/>
      <c r="HFI262" s="185"/>
      <c r="HFJ262" s="186"/>
      <c r="HFK262" s="187"/>
      <c r="HFL262" s="187"/>
      <c r="HFM262" s="129"/>
      <c r="HFN262" s="188"/>
      <c r="HFO262" s="129"/>
      <c r="HFP262" s="129"/>
      <c r="HFQ262" s="129"/>
      <c r="HFR262" s="129"/>
      <c r="HFS262" s="129"/>
      <c r="HFT262" s="48"/>
      <c r="HFU262" s="189"/>
      <c r="HFV262" s="190"/>
      <c r="HFW262" s="91"/>
      <c r="HFX262" s="184"/>
      <c r="HFY262" s="185"/>
      <c r="HFZ262" s="186"/>
      <c r="HGA262" s="187"/>
      <c r="HGB262" s="187"/>
      <c r="HGC262" s="129"/>
      <c r="HGD262" s="188"/>
      <c r="HGE262" s="129"/>
      <c r="HGF262" s="129"/>
      <c r="HGG262" s="129"/>
      <c r="HGH262" s="129"/>
      <c r="HGI262" s="129"/>
      <c r="HGJ262" s="48"/>
      <c r="HGK262" s="189"/>
      <c r="HGL262" s="190"/>
      <c r="HGM262" s="91"/>
      <c r="HGN262" s="184"/>
      <c r="HGO262" s="185"/>
      <c r="HGP262" s="186"/>
      <c r="HGQ262" s="187"/>
      <c r="HGR262" s="187"/>
      <c r="HGS262" s="129"/>
      <c r="HGT262" s="188"/>
      <c r="HGU262" s="129"/>
      <c r="HGV262" s="129"/>
      <c r="HGW262" s="129"/>
      <c r="HGX262" s="129"/>
      <c r="HGY262" s="129"/>
      <c r="HGZ262" s="48"/>
      <c r="HHA262" s="189"/>
      <c r="HHB262" s="190"/>
      <c r="HHC262" s="91"/>
      <c r="HHD262" s="184"/>
      <c r="HHE262" s="185"/>
      <c r="HHF262" s="186"/>
      <c r="HHG262" s="187"/>
      <c r="HHH262" s="187"/>
      <c r="HHI262" s="129"/>
      <c r="HHJ262" s="188"/>
      <c r="HHK262" s="129"/>
      <c r="HHL262" s="129"/>
      <c r="HHM262" s="129"/>
      <c r="HHN262" s="129"/>
      <c r="HHO262" s="129"/>
      <c r="HHP262" s="48"/>
      <c r="HHQ262" s="189"/>
      <c r="HHR262" s="190"/>
      <c r="HHS262" s="91"/>
      <c r="HHT262" s="184"/>
      <c r="HHU262" s="185"/>
      <c r="HHV262" s="186"/>
      <c r="HHW262" s="187"/>
      <c r="HHX262" s="187"/>
      <c r="HHY262" s="129"/>
      <c r="HHZ262" s="188"/>
      <c r="HIA262" s="129"/>
      <c r="HIB262" s="129"/>
      <c r="HIC262" s="129"/>
      <c r="HID262" s="129"/>
      <c r="HIE262" s="129"/>
      <c r="HIF262" s="48"/>
      <c r="HIG262" s="189"/>
      <c r="HIH262" s="190"/>
      <c r="HII262" s="91"/>
      <c r="HIJ262" s="184"/>
      <c r="HIK262" s="185"/>
      <c r="HIL262" s="186"/>
      <c r="HIM262" s="187"/>
      <c r="HIN262" s="187"/>
      <c r="HIO262" s="129"/>
      <c r="HIP262" s="188"/>
      <c r="HIQ262" s="129"/>
      <c r="HIR262" s="129"/>
      <c r="HIS262" s="129"/>
      <c r="HIT262" s="129"/>
      <c r="HIU262" s="129"/>
      <c r="HIV262" s="48"/>
      <c r="HIW262" s="189"/>
      <c r="HIX262" s="190"/>
      <c r="HIY262" s="91"/>
      <c r="HIZ262" s="184"/>
      <c r="HJA262" s="185"/>
      <c r="HJB262" s="186"/>
      <c r="HJC262" s="187"/>
      <c r="HJD262" s="187"/>
      <c r="HJE262" s="129"/>
      <c r="HJF262" s="188"/>
      <c r="HJG262" s="129"/>
      <c r="HJH262" s="129"/>
      <c r="HJI262" s="129"/>
      <c r="HJJ262" s="129"/>
      <c r="HJK262" s="129"/>
      <c r="HJL262" s="48"/>
      <c r="HJM262" s="189"/>
      <c r="HJN262" s="190"/>
      <c r="HJO262" s="91"/>
      <c r="HJP262" s="184"/>
      <c r="HJQ262" s="185"/>
      <c r="HJR262" s="186"/>
      <c r="HJS262" s="187"/>
      <c r="HJT262" s="187"/>
      <c r="HJU262" s="129"/>
      <c r="HJV262" s="188"/>
      <c r="HJW262" s="129"/>
      <c r="HJX262" s="129"/>
      <c r="HJY262" s="129"/>
      <c r="HJZ262" s="129"/>
      <c r="HKA262" s="129"/>
      <c r="HKB262" s="48"/>
      <c r="HKC262" s="189"/>
      <c r="HKD262" s="190"/>
      <c r="HKE262" s="91"/>
      <c r="HKF262" s="184"/>
      <c r="HKG262" s="185"/>
      <c r="HKH262" s="186"/>
      <c r="HKI262" s="187"/>
      <c r="HKJ262" s="187"/>
      <c r="HKK262" s="129"/>
      <c r="HKL262" s="188"/>
      <c r="HKM262" s="129"/>
      <c r="HKN262" s="129"/>
      <c r="HKO262" s="129"/>
      <c r="HKP262" s="129"/>
      <c r="HKQ262" s="129"/>
      <c r="HKR262" s="48"/>
      <c r="HKS262" s="189"/>
      <c r="HKT262" s="190"/>
      <c r="HKU262" s="91"/>
      <c r="HKV262" s="184"/>
      <c r="HKW262" s="185"/>
      <c r="HKX262" s="186"/>
      <c r="HKY262" s="187"/>
      <c r="HKZ262" s="187"/>
      <c r="HLA262" s="129"/>
      <c r="HLB262" s="188"/>
      <c r="HLC262" s="129"/>
      <c r="HLD262" s="129"/>
      <c r="HLE262" s="129"/>
      <c r="HLF262" s="129"/>
      <c r="HLG262" s="129"/>
      <c r="HLH262" s="48"/>
      <c r="HLI262" s="189"/>
      <c r="HLJ262" s="190"/>
      <c r="HLK262" s="91"/>
      <c r="HLL262" s="184"/>
      <c r="HLM262" s="185"/>
      <c r="HLN262" s="186"/>
      <c r="HLO262" s="187"/>
      <c r="HLP262" s="187"/>
      <c r="HLQ262" s="129"/>
      <c r="HLR262" s="188"/>
      <c r="HLS262" s="129"/>
      <c r="HLT262" s="129"/>
      <c r="HLU262" s="129"/>
      <c r="HLV262" s="129"/>
      <c r="HLW262" s="129"/>
      <c r="HLX262" s="48"/>
      <c r="HLY262" s="189"/>
      <c r="HLZ262" s="190"/>
      <c r="HMA262" s="91"/>
      <c r="HMB262" s="184"/>
      <c r="HMC262" s="185"/>
      <c r="HMD262" s="186"/>
      <c r="HME262" s="187"/>
      <c r="HMF262" s="187"/>
      <c r="HMG262" s="129"/>
      <c r="HMH262" s="188"/>
      <c r="HMI262" s="129"/>
      <c r="HMJ262" s="129"/>
      <c r="HMK262" s="129"/>
      <c r="HML262" s="129"/>
      <c r="HMM262" s="129"/>
      <c r="HMN262" s="48"/>
      <c r="HMO262" s="189"/>
      <c r="HMP262" s="190"/>
      <c r="HMQ262" s="91"/>
      <c r="HMR262" s="184"/>
      <c r="HMS262" s="185"/>
      <c r="HMT262" s="186"/>
      <c r="HMU262" s="187"/>
      <c r="HMV262" s="187"/>
      <c r="HMW262" s="129"/>
      <c r="HMX262" s="188"/>
      <c r="HMY262" s="129"/>
      <c r="HMZ262" s="129"/>
      <c r="HNA262" s="129"/>
      <c r="HNB262" s="129"/>
      <c r="HNC262" s="129"/>
      <c r="HND262" s="48"/>
      <c r="HNE262" s="189"/>
      <c r="HNF262" s="190"/>
      <c r="HNG262" s="91"/>
      <c r="HNH262" s="184"/>
      <c r="HNI262" s="185"/>
      <c r="HNJ262" s="186"/>
      <c r="HNK262" s="187"/>
      <c r="HNL262" s="187"/>
      <c r="HNM262" s="129"/>
      <c r="HNN262" s="188"/>
      <c r="HNO262" s="129"/>
      <c r="HNP262" s="129"/>
      <c r="HNQ262" s="129"/>
      <c r="HNR262" s="129"/>
      <c r="HNS262" s="129"/>
      <c r="HNT262" s="48"/>
      <c r="HNU262" s="189"/>
      <c r="HNV262" s="190"/>
      <c r="HNW262" s="91"/>
      <c r="HNX262" s="184"/>
      <c r="HNY262" s="185"/>
      <c r="HNZ262" s="186"/>
      <c r="HOA262" s="187"/>
      <c r="HOB262" s="187"/>
      <c r="HOC262" s="129"/>
      <c r="HOD262" s="188"/>
      <c r="HOE262" s="129"/>
      <c r="HOF262" s="129"/>
      <c r="HOG262" s="129"/>
      <c r="HOH262" s="129"/>
      <c r="HOI262" s="129"/>
      <c r="HOJ262" s="48"/>
      <c r="HOK262" s="189"/>
      <c r="HOL262" s="190"/>
      <c r="HOM262" s="91"/>
      <c r="HON262" s="184"/>
      <c r="HOO262" s="185"/>
      <c r="HOP262" s="186"/>
      <c r="HOQ262" s="187"/>
      <c r="HOR262" s="187"/>
      <c r="HOS262" s="129"/>
      <c r="HOT262" s="188"/>
      <c r="HOU262" s="129"/>
      <c r="HOV262" s="129"/>
      <c r="HOW262" s="129"/>
      <c r="HOX262" s="129"/>
      <c r="HOY262" s="129"/>
      <c r="HOZ262" s="48"/>
      <c r="HPA262" s="189"/>
      <c r="HPB262" s="190"/>
      <c r="HPC262" s="91"/>
      <c r="HPD262" s="184"/>
      <c r="HPE262" s="185"/>
      <c r="HPF262" s="186"/>
      <c r="HPG262" s="187"/>
      <c r="HPH262" s="187"/>
      <c r="HPI262" s="129"/>
      <c r="HPJ262" s="188"/>
      <c r="HPK262" s="129"/>
      <c r="HPL262" s="129"/>
      <c r="HPM262" s="129"/>
      <c r="HPN262" s="129"/>
      <c r="HPO262" s="129"/>
      <c r="HPP262" s="48"/>
      <c r="HPQ262" s="189"/>
      <c r="HPR262" s="190"/>
      <c r="HPS262" s="91"/>
      <c r="HPT262" s="184"/>
      <c r="HPU262" s="185"/>
      <c r="HPV262" s="186"/>
      <c r="HPW262" s="187"/>
      <c r="HPX262" s="187"/>
      <c r="HPY262" s="129"/>
      <c r="HPZ262" s="188"/>
      <c r="HQA262" s="129"/>
      <c r="HQB262" s="129"/>
      <c r="HQC262" s="129"/>
      <c r="HQD262" s="129"/>
      <c r="HQE262" s="129"/>
      <c r="HQF262" s="48"/>
      <c r="HQG262" s="189"/>
      <c r="HQH262" s="190"/>
      <c r="HQI262" s="91"/>
      <c r="HQJ262" s="184"/>
      <c r="HQK262" s="185"/>
      <c r="HQL262" s="186"/>
      <c r="HQM262" s="187"/>
      <c r="HQN262" s="187"/>
      <c r="HQO262" s="129"/>
      <c r="HQP262" s="188"/>
      <c r="HQQ262" s="129"/>
      <c r="HQR262" s="129"/>
      <c r="HQS262" s="129"/>
      <c r="HQT262" s="129"/>
      <c r="HQU262" s="129"/>
      <c r="HQV262" s="48"/>
      <c r="HQW262" s="189"/>
      <c r="HQX262" s="190"/>
      <c r="HQY262" s="91"/>
      <c r="HQZ262" s="184"/>
      <c r="HRA262" s="185"/>
      <c r="HRB262" s="186"/>
      <c r="HRC262" s="187"/>
      <c r="HRD262" s="187"/>
      <c r="HRE262" s="129"/>
      <c r="HRF262" s="188"/>
      <c r="HRG262" s="129"/>
      <c r="HRH262" s="129"/>
      <c r="HRI262" s="129"/>
      <c r="HRJ262" s="129"/>
      <c r="HRK262" s="129"/>
      <c r="HRL262" s="48"/>
      <c r="HRM262" s="189"/>
      <c r="HRN262" s="190"/>
      <c r="HRO262" s="91"/>
      <c r="HRP262" s="184"/>
      <c r="HRQ262" s="185"/>
      <c r="HRR262" s="186"/>
      <c r="HRS262" s="187"/>
      <c r="HRT262" s="187"/>
      <c r="HRU262" s="129"/>
      <c r="HRV262" s="188"/>
      <c r="HRW262" s="129"/>
      <c r="HRX262" s="129"/>
      <c r="HRY262" s="129"/>
      <c r="HRZ262" s="129"/>
      <c r="HSA262" s="129"/>
      <c r="HSB262" s="48"/>
      <c r="HSC262" s="189"/>
      <c r="HSD262" s="190"/>
      <c r="HSE262" s="91"/>
      <c r="HSF262" s="184"/>
      <c r="HSG262" s="185"/>
      <c r="HSH262" s="186"/>
      <c r="HSI262" s="187"/>
      <c r="HSJ262" s="187"/>
      <c r="HSK262" s="129"/>
      <c r="HSL262" s="188"/>
      <c r="HSM262" s="129"/>
      <c r="HSN262" s="129"/>
      <c r="HSO262" s="129"/>
      <c r="HSP262" s="129"/>
      <c r="HSQ262" s="129"/>
      <c r="HSR262" s="48"/>
      <c r="HSS262" s="189"/>
      <c r="HST262" s="190"/>
      <c r="HSU262" s="91"/>
      <c r="HSV262" s="184"/>
      <c r="HSW262" s="185"/>
      <c r="HSX262" s="186"/>
      <c r="HSY262" s="187"/>
      <c r="HSZ262" s="187"/>
      <c r="HTA262" s="129"/>
      <c r="HTB262" s="188"/>
      <c r="HTC262" s="129"/>
      <c r="HTD262" s="129"/>
      <c r="HTE262" s="129"/>
      <c r="HTF262" s="129"/>
      <c r="HTG262" s="129"/>
      <c r="HTH262" s="48"/>
      <c r="HTI262" s="189"/>
      <c r="HTJ262" s="190"/>
      <c r="HTK262" s="91"/>
      <c r="HTL262" s="184"/>
      <c r="HTM262" s="185"/>
      <c r="HTN262" s="186"/>
      <c r="HTO262" s="187"/>
      <c r="HTP262" s="187"/>
      <c r="HTQ262" s="129"/>
      <c r="HTR262" s="188"/>
      <c r="HTS262" s="129"/>
      <c r="HTT262" s="129"/>
      <c r="HTU262" s="129"/>
      <c r="HTV262" s="129"/>
      <c r="HTW262" s="129"/>
      <c r="HTX262" s="48"/>
      <c r="HTY262" s="189"/>
      <c r="HTZ262" s="190"/>
      <c r="HUA262" s="91"/>
      <c r="HUB262" s="184"/>
      <c r="HUC262" s="185"/>
      <c r="HUD262" s="186"/>
      <c r="HUE262" s="187"/>
      <c r="HUF262" s="187"/>
      <c r="HUG262" s="129"/>
      <c r="HUH262" s="188"/>
      <c r="HUI262" s="129"/>
      <c r="HUJ262" s="129"/>
      <c r="HUK262" s="129"/>
      <c r="HUL262" s="129"/>
      <c r="HUM262" s="129"/>
      <c r="HUN262" s="48"/>
      <c r="HUO262" s="189"/>
      <c r="HUP262" s="190"/>
      <c r="HUQ262" s="91"/>
      <c r="HUR262" s="184"/>
      <c r="HUS262" s="185"/>
      <c r="HUT262" s="186"/>
      <c r="HUU262" s="187"/>
      <c r="HUV262" s="187"/>
      <c r="HUW262" s="129"/>
      <c r="HUX262" s="188"/>
      <c r="HUY262" s="129"/>
      <c r="HUZ262" s="129"/>
      <c r="HVA262" s="129"/>
      <c r="HVB262" s="129"/>
      <c r="HVC262" s="129"/>
      <c r="HVD262" s="48"/>
      <c r="HVE262" s="189"/>
      <c r="HVF262" s="190"/>
      <c r="HVG262" s="91"/>
      <c r="HVH262" s="184"/>
      <c r="HVI262" s="185"/>
      <c r="HVJ262" s="186"/>
      <c r="HVK262" s="187"/>
      <c r="HVL262" s="187"/>
      <c r="HVM262" s="129"/>
      <c r="HVN262" s="188"/>
      <c r="HVO262" s="129"/>
      <c r="HVP262" s="129"/>
      <c r="HVQ262" s="129"/>
      <c r="HVR262" s="129"/>
      <c r="HVS262" s="129"/>
      <c r="HVT262" s="48"/>
      <c r="HVU262" s="189"/>
      <c r="HVV262" s="190"/>
      <c r="HVW262" s="91"/>
      <c r="HVX262" s="184"/>
      <c r="HVY262" s="185"/>
      <c r="HVZ262" s="186"/>
      <c r="HWA262" s="187"/>
      <c r="HWB262" s="187"/>
      <c r="HWC262" s="129"/>
      <c r="HWD262" s="188"/>
      <c r="HWE262" s="129"/>
      <c r="HWF262" s="129"/>
      <c r="HWG262" s="129"/>
      <c r="HWH262" s="129"/>
      <c r="HWI262" s="129"/>
      <c r="HWJ262" s="48"/>
      <c r="HWK262" s="189"/>
      <c r="HWL262" s="190"/>
      <c r="HWM262" s="91"/>
      <c r="HWN262" s="184"/>
      <c r="HWO262" s="185"/>
      <c r="HWP262" s="186"/>
      <c r="HWQ262" s="187"/>
      <c r="HWR262" s="187"/>
      <c r="HWS262" s="129"/>
      <c r="HWT262" s="188"/>
      <c r="HWU262" s="129"/>
      <c r="HWV262" s="129"/>
      <c r="HWW262" s="129"/>
      <c r="HWX262" s="129"/>
      <c r="HWY262" s="129"/>
      <c r="HWZ262" s="48"/>
      <c r="HXA262" s="189"/>
      <c r="HXB262" s="190"/>
      <c r="HXC262" s="91"/>
      <c r="HXD262" s="184"/>
      <c r="HXE262" s="185"/>
      <c r="HXF262" s="186"/>
      <c r="HXG262" s="187"/>
      <c r="HXH262" s="187"/>
      <c r="HXI262" s="129"/>
      <c r="HXJ262" s="188"/>
      <c r="HXK262" s="129"/>
      <c r="HXL262" s="129"/>
      <c r="HXM262" s="129"/>
      <c r="HXN262" s="129"/>
      <c r="HXO262" s="129"/>
      <c r="HXP262" s="48"/>
      <c r="HXQ262" s="189"/>
      <c r="HXR262" s="190"/>
      <c r="HXS262" s="91"/>
      <c r="HXT262" s="184"/>
      <c r="HXU262" s="185"/>
      <c r="HXV262" s="186"/>
      <c r="HXW262" s="187"/>
      <c r="HXX262" s="187"/>
      <c r="HXY262" s="129"/>
      <c r="HXZ262" s="188"/>
      <c r="HYA262" s="129"/>
      <c r="HYB262" s="129"/>
      <c r="HYC262" s="129"/>
      <c r="HYD262" s="129"/>
      <c r="HYE262" s="129"/>
      <c r="HYF262" s="48"/>
      <c r="HYG262" s="189"/>
      <c r="HYH262" s="190"/>
      <c r="HYI262" s="91"/>
      <c r="HYJ262" s="184"/>
      <c r="HYK262" s="185"/>
      <c r="HYL262" s="186"/>
      <c r="HYM262" s="187"/>
      <c r="HYN262" s="187"/>
      <c r="HYO262" s="129"/>
      <c r="HYP262" s="188"/>
      <c r="HYQ262" s="129"/>
      <c r="HYR262" s="129"/>
      <c r="HYS262" s="129"/>
      <c r="HYT262" s="129"/>
      <c r="HYU262" s="129"/>
      <c r="HYV262" s="48"/>
      <c r="HYW262" s="189"/>
      <c r="HYX262" s="190"/>
      <c r="HYY262" s="91"/>
      <c r="HYZ262" s="184"/>
      <c r="HZA262" s="185"/>
      <c r="HZB262" s="186"/>
      <c r="HZC262" s="187"/>
      <c r="HZD262" s="187"/>
      <c r="HZE262" s="129"/>
      <c r="HZF262" s="188"/>
      <c r="HZG262" s="129"/>
      <c r="HZH262" s="129"/>
      <c r="HZI262" s="129"/>
      <c r="HZJ262" s="129"/>
      <c r="HZK262" s="129"/>
      <c r="HZL262" s="48"/>
      <c r="HZM262" s="189"/>
      <c r="HZN262" s="190"/>
      <c r="HZO262" s="91"/>
      <c r="HZP262" s="184"/>
      <c r="HZQ262" s="185"/>
      <c r="HZR262" s="186"/>
      <c r="HZS262" s="187"/>
      <c r="HZT262" s="187"/>
      <c r="HZU262" s="129"/>
      <c r="HZV262" s="188"/>
      <c r="HZW262" s="129"/>
      <c r="HZX262" s="129"/>
      <c r="HZY262" s="129"/>
      <c r="HZZ262" s="129"/>
      <c r="IAA262" s="129"/>
      <c r="IAB262" s="48"/>
      <c r="IAC262" s="189"/>
      <c r="IAD262" s="190"/>
      <c r="IAE262" s="91"/>
      <c r="IAF262" s="184"/>
      <c r="IAG262" s="185"/>
      <c r="IAH262" s="186"/>
      <c r="IAI262" s="187"/>
      <c r="IAJ262" s="187"/>
      <c r="IAK262" s="129"/>
      <c r="IAL262" s="188"/>
      <c r="IAM262" s="129"/>
      <c r="IAN262" s="129"/>
      <c r="IAO262" s="129"/>
      <c r="IAP262" s="129"/>
      <c r="IAQ262" s="129"/>
      <c r="IAR262" s="48"/>
      <c r="IAS262" s="189"/>
      <c r="IAT262" s="190"/>
      <c r="IAU262" s="91"/>
      <c r="IAV262" s="184"/>
      <c r="IAW262" s="185"/>
      <c r="IAX262" s="186"/>
      <c r="IAY262" s="187"/>
      <c r="IAZ262" s="187"/>
      <c r="IBA262" s="129"/>
      <c r="IBB262" s="188"/>
      <c r="IBC262" s="129"/>
      <c r="IBD262" s="129"/>
      <c r="IBE262" s="129"/>
      <c r="IBF262" s="129"/>
      <c r="IBG262" s="129"/>
      <c r="IBH262" s="48"/>
      <c r="IBI262" s="189"/>
      <c r="IBJ262" s="190"/>
      <c r="IBK262" s="91"/>
      <c r="IBL262" s="184"/>
      <c r="IBM262" s="185"/>
      <c r="IBN262" s="186"/>
      <c r="IBO262" s="187"/>
      <c r="IBP262" s="187"/>
      <c r="IBQ262" s="129"/>
      <c r="IBR262" s="188"/>
      <c r="IBS262" s="129"/>
      <c r="IBT262" s="129"/>
      <c r="IBU262" s="129"/>
      <c r="IBV262" s="129"/>
      <c r="IBW262" s="129"/>
      <c r="IBX262" s="48"/>
      <c r="IBY262" s="189"/>
      <c r="IBZ262" s="190"/>
      <c r="ICA262" s="91"/>
      <c r="ICB262" s="184"/>
      <c r="ICC262" s="185"/>
      <c r="ICD262" s="186"/>
      <c r="ICE262" s="187"/>
      <c r="ICF262" s="187"/>
      <c r="ICG262" s="129"/>
      <c r="ICH262" s="188"/>
      <c r="ICI262" s="129"/>
      <c r="ICJ262" s="129"/>
      <c r="ICK262" s="129"/>
      <c r="ICL262" s="129"/>
      <c r="ICM262" s="129"/>
      <c r="ICN262" s="48"/>
      <c r="ICO262" s="189"/>
      <c r="ICP262" s="190"/>
      <c r="ICQ262" s="91"/>
      <c r="ICR262" s="184"/>
      <c r="ICS262" s="185"/>
      <c r="ICT262" s="186"/>
      <c r="ICU262" s="187"/>
      <c r="ICV262" s="187"/>
      <c r="ICW262" s="129"/>
      <c r="ICX262" s="188"/>
      <c r="ICY262" s="129"/>
      <c r="ICZ262" s="129"/>
      <c r="IDA262" s="129"/>
      <c r="IDB262" s="129"/>
      <c r="IDC262" s="129"/>
      <c r="IDD262" s="48"/>
      <c r="IDE262" s="189"/>
      <c r="IDF262" s="190"/>
      <c r="IDG262" s="91"/>
      <c r="IDH262" s="184"/>
      <c r="IDI262" s="185"/>
      <c r="IDJ262" s="186"/>
      <c r="IDK262" s="187"/>
      <c r="IDL262" s="187"/>
      <c r="IDM262" s="129"/>
      <c r="IDN262" s="188"/>
      <c r="IDO262" s="129"/>
      <c r="IDP262" s="129"/>
      <c r="IDQ262" s="129"/>
      <c r="IDR262" s="129"/>
      <c r="IDS262" s="129"/>
      <c r="IDT262" s="48"/>
      <c r="IDU262" s="189"/>
      <c r="IDV262" s="190"/>
      <c r="IDW262" s="91"/>
      <c r="IDX262" s="184"/>
      <c r="IDY262" s="185"/>
      <c r="IDZ262" s="186"/>
      <c r="IEA262" s="187"/>
      <c r="IEB262" s="187"/>
      <c r="IEC262" s="129"/>
      <c r="IED262" s="188"/>
      <c r="IEE262" s="129"/>
      <c r="IEF262" s="129"/>
      <c r="IEG262" s="129"/>
      <c r="IEH262" s="129"/>
      <c r="IEI262" s="129"/>
      <c r="IEJ262" s="48"/>
      <c r="IEK262" s="189"/>
      <c r="IEL262" s="190"/>
      <c r="IEM262" s="91"/>
      <c r="IEN262" s="184"/>
      <c r="IEO262" s="185"/>
      <c r="IEP262" s="186"/>
      <c r="IEQ262" s="187"/>
      <c r="IER262" s="187"/>
      <c r="IES262" s="129"/>
      <c r="IET262" s="188"/>
      <c r="IEU262" s="129"/>
      <c r="IEV262" s="129"/>
      <c r="IEW262" s="129"/>
      <c r="IEX262" s="129"/>
      <c r="IEY262" s="129"/>
      <c r="IEZ262" s="48"/>
      <c r="IFA262" s="189"/>
      <c r="IFB262" s="190"/>
      <c r="IFC262" s="91"/>
      <c r="IFD262" s="184"/>
      <c r="IFE262" s="185"/>
      <c r="IFF262" s="186"/>
      <c r="IFG262" s="187"/>
      <c r="IFH262" s="187"/>
      <c r="IFI262" s="129"/>
      <c r="IFJ262" s="188"/>
      <c r="IFK262" s="129"/>
      <c r="IFL262" s="129"/>
      <c r="IFM262" s="129"/>
      <c r="IFN262" s="129"/>
      <c r="IFO262" s="129"/>
      <c r="IFP262" s="48"/>
      <c r="IFQ262" s="189"/>
      <c r="IFR262" s="190"/>
      <c r="IFS262" s="91"/>
      <c r="IFT262" s="184"/>
      <c r="IFU262" s="185"/>
      <c r="IFV262" s="186"/>
      <c r="IFW262" s="187"/>
      <c r="IFX262" s="187"/>
      <c r="IFY262" s="129"/>
      <c r="IFZ262" s="188"/>
      <c r="IGA262" s="129"/>
      <c r="IGB262" s="129"/>
      <c r="IGC262" s="129"/>
      <c r="IGD262" s="129"/>
      <c r="IGE262" s="129"/>
      <c r="IGF262" s="48"/>
      <c r="IGG262" s="189"/>
      <c r="IGH262" s="190"/>
      <c r="IGI262" s="91"/>
      <c r="IGJ262" s="184"/>
      <c r="IGK262" s="185"/>
      <c r="IGL262" s="186"/>
      <c r="IGM262" s="187"/>
      <c r="IGN262" s="187"/>
      <c r="IGO262" s="129"/>
      <c r="IGP262" s="188"/>
      <c r="IGQ262" s="129"/>
      <c r="IGR262" s="129"/>
      <c r="IGS262" s="129"/>
      <c r="IGT262" s="129"/>
      <c r="IGU262" s="129"/>
      <c r="IGV262" s="48"/>
      <c r="IGW262" s="189"/>
      <c r="IGX262" s="190"/>
      <c r="IGY262" s="91"/>
      <c r="IGZ262" s="184"/>
      <c r="IHA262" s="185"/>
      <c r="IHB262" s="186"/>
      <c r="IHC262" s="187"/>
      <c r="IHD262" s="187"/>
      <c r="IHE262" s="129"/>
      <c r="IHF262" s="188"/>
      <c r="IHG262" s="129"/>
      <c r="IHH262" s="129"/>
      <c r="IHI262" s="129"/>
      <c r="IHJ262" s="129"/>
      <c r="IHK262" s="129"/>
      <c r="IHL262" s="48"/>
      <c r="IHM262" s="189"/>
      <c r="IHN262" s="190"/>
      <c r="IHO262" s="91"/>
      <c r="IHP262" s="184"/>
      <c r="IHQ262" s="185"/>
      <c r="IHR262" s="186"/>
      <c r="IHS262" s="187"/>
      <c r="IHT262" s="187"/>
      <c r="IHU262" s="129"/>
      <c r="IHV262" s="188"/>
      <c r="IHW262" s="129"/>
      <c r="IHX262" s="129"/>
      <c r="IHY262" s="129"/>
      <c r="IHZ262" s="129"/>
      <c r="IIA262" s="129"/>
      <c r="IIB262" s="48"/>
      <c r="IIC262" s="189"/>
      <c r="IID262" s="190"/>
      <c r="IIE262" s="91"/>
      <c r="IIF262" s="184"/>
      <c r="IIG262" s="185"/>
      <c r="IIH262" s="186"/>
      <c r="III262" s="187"/>
      <c r="IIJ262" s="187"/>
      <c r="IIK262" s="129"/>
      <c r="IIL262" s="188"/>
      <c r="IIM262" s="129"/>
      <c r="IIN262" s="129"/>
      <c r="IIO262" s="129"/>
      <c r="IIP262" s="129"/>
      <c r="IIQ262" s="129"/>
      <c r="IIR262" s="48"/>
      <c r="IIS262" s="189"/>
      <c r="IIT262" s="190"/>
      <c r="IIU262" s="91"/>
      <c r="IIV262" s="184"/>
      <c r="IIW262" s="185"/>
      <c r="IIX262" s="186"/>
      <c r="IIY262" s="187"/>
      <c r="IIZ262" s="187"/>
      <c r="IJA262" s="129"/>
      <c r="IJB262" s="188"/>
      <c r="IJC262" s="129"/>
      <c r="IJD262" s="129"/>
      <c r="IJE262" s="129"/>
      <c r="IJF262" s="129"/>
      <c r="IJG262" s="129"/>
      <c r="IJH262" s="48"/>
      <c r="IJI262" s="189"/>
      <c r="IJJ262" s="190"/>
      <c r="IJK262" s="91"/>
      <c r="IJL262" s="184"/>
      <c r="IJM262" s="185"/>
      <c r="IJN262" s="186"/>
      <c r="IJO262" s="187"/>
      <c r="IJP262" s="187"/>
      <c r="IJQ262" s="129"/>
      <c r="IJR262" s="188"/>
      <c r="IJS262" s="129"/>
      <c r="IJT262" s="129"/>
      <c r="IJU262" s="129"/>
      <c r="IJV262" s="129"/>
      <c r="IJW262" s="129"/>
      <c r="IJX262" s="48"/>
      <c r="IJY262" s="189"/>
      <c r="IJZ262" s="190"/>
      <c r="IKA262" s="91"/>
      <c r="IKB262" s="184"/>
      <c r="IKC262" s="185"/>
      <c r="IKD262" s="186"/>
      <c r="IKE262" s="187"/>
      <c r="IKF262" s="187"/>
      <c r="IKG262" s="129"/>
      <c r="IKH262" s="188"/>
      <c r="IKI262" s="129"/>
      <c r="IKJ262" s="129"/>
      <c r="IKK262" s="129"/>
      <c r="IKL262" s="129"/>
      <c r="IKM262" s="129"/>
      <c r="IKN262" s="48"/>
      <c r="IKO262" s="189"/>
      <c r="IKP262" s="190"/>
      <c r="IKQ262" s="91"/>
      <c r="IKR262" s="184"/>
      <c r="IKS262" s="185"/>
      <c r="IKT262" s="186"/>
      <c r="IKU262" s="187"/>
      <c r="IKV262" s="187"/>
      <c r="IKW262" s="129"/>
      <c r="IKX262" s="188"/>
      <c r="IKY262" s="129"/>
      <c r="IKZ262" s="129"/>
      <c r="ILA262" s="129"/>
      <c r="ILB262" s="129"/>
      <c r="ILC262" s="129"/>
      <c r="ILD262" s="48"/>
      <c r="ILE262" s="189"/>
      <c r="ILF262" s="190"/>
      <c r="ILG262" s="91"/>
      <c r="ILH262" s="184"/>
      <c r="ILI262" s="185"/>
      <c r="ILJ262" s="186"/>
      <c r="ILK262" s="187"/>
      <c r="ILL262" s="187"/>
      <c r="ILM262" s="129"/>
      <c r="ILN262" s="188"/>
      <c r="ILO262" s="129"/>
      <c r="ILP262" s="129"/>
      <c r="ILQ262" s="129"/>
      <c r="ILR262" s="129"/>
      <c r="ILS262" s="129"/>
      <c r="ILT262" s="48"/>
      <c r="ILU262" s="189"/>
      <c r="ILV262" s="190"/>
      <c r="ILW262" s="91"/>
      <c r="ILX262" s="184"/>
      <c r="ILY262" s="185"/>
      <c r="ILZ262" s="186"/>
      <c r="IMA262" s="187"/>
      <c r="IMB262" s="187"/>
      <c r="IMC262" s="129"/>
      <c r="IMD262" s="188"/>
      <c r="IME262" s="129"/>
      <c r="IMF262" s="129"/>
      <c r="IMG262" s="129"/>
      <c r="IMH262" s="129"/>
      <c r="IMI262" s="129"/>
      <c r="IMJ262" s="48"/>
      <c r="IMK262" s="189"/>
      <c r="IML262" s="190"/>
      <c r="IMM262" s="91"/>
      <c r="IMN262" s="184"/>
      <c r="IMO262" s="185"/>
      <c r="IMP262" s="186"/>
      <c r="IMQ262" s="187"/>
      <c r="IMR262" s="187"/>
      <c r="IMS262" s="129"/>
      <c r="IMT262" s="188"/>
      <c r="IMU262" s="129"/>
      <c r="IMV262" s="129"/>
      <c r="IMW262" s="129"/>
      <c r="IMX262" s="129"/>
      <c r="IMY262" s="129"/>
      <c r="IMZ262" s="48"/>
      <c r="INA262" s="189"/>
      <c r="INB262" s="190"/>
      <c r="INC262" s="91"/>
      <c r="IND262" s="184"/>
      <c r="INE262" s="185"/>
      <c r="INF262" s="186"/>
      <c r="ING262" s="187"/>
      <c r="INH262" s="187"/>
      <c r="INI262" s="129"/>
      <c r="INJ262" s="188"/>
      <c r="INK262" s="129"/>
      <c r="INL262" s="129"/>
      <c r="INM262" s="129"/>
      <c r="INN262" s="129"/>
      <c r="INO262" s="129"/>
      <c r="INP262" s="48"/>
      <c r="INQ262" s="189"/>
      <c r="INR262" s="190"/>
      <c r="INS262" s="91"/>
      <c r="INT262" s="184"/>
      <c r="INU262" s="185"/>
      <c r="INV262" s="186"/>
      <c r="INW262" s="187"/>
      <c r="INX262" s="187"/>
      <c r="INY262" s="129"/>
      <c r="INZ262" s="188"/>
      <c r="IOA262" s="129"/>
      <c r="IOB262" s="129"/>
      <c r="IOC262" s="129"/>
      <c r="IOD262" s="129"/>
      <c r="IOE262" s="129"/>
      <c r="IOF262" s="48"/>
      <c r="IOG262" s="189"/>
      <c r="IOH262" s="190"/>
      <c r="IOI262" s="91"/>
      <c r="IOJ262" s="184"/>
      <c r="IOK262" s="185"/>
      <c r="IOL262" s="186"/>
      <c r="IOM262" s="187"/>
      <c r="ION262" s="187"/>
      <c r="IOO262" s="129"/>
      <c r="IOP262" s="188"/>
      <c r="IOQ262" s="129"/>
      <c r="IOR262" s="129"/>
      <c r="IOS262" s="129"/>
      <c r="IOT262" s="129"/>
      <c r="IOU262" s="129"/>
      <c r="IOV262" s="48"/>
      <c r="IOW262" s="189"/>
      <c r="IOX262" s="190"/>
      <c r="IOY262" s="91"/>
      <c r="IOZ262" s="184"/>
      <c r="IPA262" s="185"/>
      <c r="IPB262" s="186"/>
      <c r="IPC262" s="187"/>
      <c r="IPD262" s="187"/>
      <c r="IPE262" s="129"/>
      <c r="IPF262" s="188"/>
      <c r="IPG262" s="129"/>
      <c r="IPH262" s="129"/>
      <c r="IPI262" s="129"/>
      <c r="IPJ262" s="129"/>
      <c r="IPK262" s="129"/>
      <c r="IPL262" s="48"/>
      <c r="IPM262" s="189"/>
      <c r="IPN262" s="190"/>
      <c r="IPO262" s="91"/>
      <c r="IPP262" s="184"/>
      <c r="IPQ262" s="185"/>
      <c r="IPR262" s="186"/>
      <c r="IPS262" s="187"/>
      <c r="IPT262" s="187"/>
      <c r="IPU262" s="129"/>
      <c r="IPV262" s="188"/>
      <c r="IPW262" s="129"/>
      <c r="IPX262" s="129"/>
      <c r="IPY262" s="129"/>
      <c r="IPZ262" s="129"/>
      <c r="IQA262" s="129"/>
      <c r="IQB262" s="48"/>
      <c r="IQC262" s="189"/>
      <c r="IQD262" s="190"/>
      <c r="IQE262" s="91"/>
      <c r="IQF262" s="184"/>
      <c r="IQG262" s="185"/>
      <c r="IQH262" s="186"/>
      <c r="IQI262" s="187"/>
      <c r="IQJ262" s="187"/>
      <c r="IQK262" s="129"/>
      <c r="IQL262" s="188"/>
      <c r="IQM262" s="129"/>
      <c r="IQN262" s="129"/>
      <c r="IQO262" s="129"/>
      <c r="IQP262" s="129"/>
      <c r="IQQ262" s="129"/>
      <c r="IQR262" s="48"/>
      <c r="IQS262" s="189"/>
      <c r="IQT262" s="190"/>
      <c r="IQU262" s="91"/>
      <c r="IQV262" s="184"/>
      <c r="IQW262" s="185"/>
      <c r="IQX262" s="186"/>
      <c r="IQY262" s="187"/>
      <c r="IQZ262" s="187"/>
      <c r="IRA262" s="129"/>
      <c r="IRB262" s="188"/>
      <c r="IRC262" s="129"/>
      <c r="IRD262" s="129"/>
      <c r="IRE262" s="129"/>
      <c r="IRF262" s="129"/>
      <c r="IRG262" s="129"/>
      <c r="IRH262" s="48"/>
      <c r="IRI262" s="189"/>
      <c r="IRJ262" s="190"/>
      <c r="IRK262" s="91"/>
      <c r="IRL262" s="184"/>
      <c r="IRM262" s="185"/>
      <c r="IRN262" s="186"/>
      <c r="IRO262" s="187"/>
      <c r="IRP262" s="187"/>
      <c r="IRQ262" s="129"/>
      <c r="IRR262" s="188"/>
      <c r="IRS262" s="129"/>
      <c r="IRT262" s="129"/>
      <c r="IRU262" s="129"/>
      <c r="IRV262" s="129"/>
      <c r="IRW262" s="129"/>
      <c r="IRX262" s="48"/>
      <c r="IRY262" s="189"/>
      <c r="IRZ262" s="190"/>
      <c r="ISA262" s="91"/>
      <c r="ISB262" s="184"/>
      <c r="ISC262" s="185"/>
      <c r="ISD262" s="186"/>
      <c r="ISE262" s="187"/>
      <c r="ISF262" s="187"/>
      <c r="ISG262" s="129"/>
      <c r="ISH262" s="188"/>
      <c r="ISI262" s="129"/>
      <c r="ISJ262" s="129"/>
      <c r="ISK262" s="129"/>
      <c r="ISL262" s="129"/>
      <c r="ISM262" s="129"/>
      <c r="ISN262" s="48"/>
      <c r="ISO262" s="189"/>
      <c r="ISP262" s="190"/>
      <c r="ISQ262" s="91"/>
      <c r="ISR262" s="184"/>
      <c r="ISS262" s="185"/>
      <c r="IST262" s="186"/>
      <c r="ISU262" s="187"/>
      <c r="ISV262" s="187"/>
      <c r="ISW262" s="129"/>
      <c r="ISX262" s="188"/>
      <c r="ISY262" s="129"/>
      <c r="ISZ262" s="129"/>
      <c r="ITA262" s="129"/>
      <c r="ITB262" s="129"/>
      <c r="ITC262" s="129"/>
      <c r="ITD262" s="48"/>
      <c r="ITE262" s="189"/>
      <c r="ITF262" s="190"/>
      <c r="ITG262" s="91"/>
      <c r="ITH262" s="184"/>
      <c r="ITI262" s="185"/>
      <c r="ITJ262" s="186"/>
      <c r="ITK262" s="187"/>
      <c r="ITL262" s="187"/>
      <c r="ITM262" s="129"/>
      <c r="ITN262" s="188"/>
      <c r="ITO262" s="129"/>
      <c r="ITP262" s="129"/>
      <c r="ITQ262" s="129"/>
      <c r="ITR262" s="129"/>
      <c r="ITS262" s="129"/>
      <c r="ITT262" s="48"/>
      <c r="ITU262" s="189"/>
      <c r="ITV262" s="190"/>
      <c r="ITW262" s="91"/>
      <c r="ITX262" s="184"/>
      <c r="ITY262" s="185"/>
      <c r="ITZ262" s="186"/>
      <c r="IUA262" s="187"/>
      <c r="IUB262" s="187"/>
      <c r="IUC262" s="129"/>
      <c r="IUD262" s="188"/>
      <c r="IUE262" s="129"/>
      <c r="IUF262" s="129"/>
      <c r="IUG262" s="129"/>
      <c r="IUH262" s="129"/>
      <c r="IUI262" s="129"/>
      <c r="IUJ262" s="48"/>
      <c r="IUK262" s="189"/>
      <c r="IUL262" s="190"/>
      <c r="IUM262" s="91"/>
      <c r="IUN262" s="184"/>
      <c r="IUO262" s="185"/>
      <c r="IUP262" s="186"/>
      <c r="IUQ262" s="187"/>
      <c r="IUR262" s="187"/>
      <c r="IUS262" s="129"/>
      <c r="IUT262" s="188"/>
      <c r="IUU262" s="129"/>
      <c r="IUV262" s="129"/>
      <c r="IUW262" s="129"/>
      <c r="IUX262" s="129"/>
      <c r="IUY262" s="129"/>
      <c r="IUZ262" s="48"/>
      <c r="IVA262" s="189"/>
      <c r="IVB262" s="190"/>
      <c r="IVC262" s="91"/>
      <c r="IVD262" s="184"/>
      <c r="IVE262" s="185"/>
      <c r="IVF262" s="186"/>
      <c r="IVG262" s="187"/>
      <c r="IVH262" s="187"/>
      <c r="IVI262" s="129"/>
      <c r="IVJ262" s="188"/>
      <c r="IVK262" s="129"/>
      <c r="IVL262" s="129"/>
      <c r="IVM262" s="129"/>
      <c r="IVN262" s="129"/>
      <c r="IVO262" s="129"/>
      <c r="IVP262" s="48"/>
      <c r="IVQ262" s="189"/>
      <c r="IVR262" s="190"/>
      <c r="IVS262" s="91"/>
      <c r="IVT262" s="184"/>
      <c r="IVU262" s="185"/>
      <c r="IVV262" s="186"/>
      <c r="IVW262" s="187"/>
      <c r="IVX262" s="187"/>
      <c r="IVY262" s="129"/>
      <c r="IVZ262" s="188"/>
      <c r="IWA262" s="129"/>
      <c r="IWB262" s="129"/>
      <c r="IWC262" s="129"/>
      <c r="IWD262" s="129"/>
      <c r="IWE262" s="129"/>
      <c r="IWF262" s="48"/>
      <c r="IWG262" s="189"/>
      <c r="IWH262" s="190"/>
      <c r="IWI262" s="91"/>
      <c r="IWJ262" s="184"/>
      <c r="IWK262" s="185"/>
      <c r="IWL262" s="186"/>
      <c r="IWM262" s="187"/>
      <c r="IWN262" s="187"/>
      <c r="IWO262" s="129"/>
      <c r="IWP262" s="188"/>
      <c r="IWQ262" s="129"/>
      <c r="IWR262" s="129"/>
      <c r="IWS262" s="129"/>
      <c r="IWT262" s="129"/>
      <c r="IWU262" s="129"/>
      <c r="IWV262" s="48"/>
      <c r="IWW262" s="189"/>
      <c r="IWX262" s="190"/>
      <c r="IWY262" s="91"/>
      <c r="IWZ262" s="184"/>
      <c r="IXA262" s="185"/>
      <c r="IXB262" s="186"/>
      <c r="IXC262" s="187"/>
      <c r="IXD262" s="187"/>
      <c r="IXE262" s="129"/>
      <c r="IXF262" s="188"/>
      <c r="IXG262" s="129"/>
      <c r="IXH262" s="129"/>
      <c r="IXI262" s="129"/>
      <c r="IXJ262" s="129"/>
      <c r="IXK262" s="129"/>
      <c r="IXL262" s="48"/>
      <c r="IXM262" s="189"/>
      <c r="IXN262" s="190"/>
      <c r="IXO262" s="91"/>
      <c r="IXP262" s="184"/>
      <c r="IXQ262" s="185"/>
      <c r="IXR262" s="186"/>
      <c r="IXS262" s="187"/>
      <c r="IXT262" s="187"/>
      <c r="IXU262" s="129"/>
      <c r="IXV262" s="188"/>
      <c r="IXW262" s="129"/>
      <c r="IXX262" s="129"/>
      <c r="IXY262" s="129"/>
      <c r="IXZ262" s="129"/>
      <c r="IYA262" s="129"/>
      <c r="IYB262" s="48"/>
      <c r="IYC262" s="189"/>
      <c r="IYD262" s="190"/>
      <c r="IYE262" s="91"/>
      <c r="IYF262" s="184"/>
      <c r="IYG262" s="185"/>
      <c r="IYH262" s="186"/>
      <c r="IYI262" s="187"/>
      <c r="IYJ262" s="187"/>
      <c r="IYK262" s="129"/>
      <c r="IYL262" s="188"/>
      <c r="IYM262" s="129"/>
      <c r="IYN262" s="129"/>
      <c r="IYO262" s="129"/>
      <c r="IYP262" s="129"/>
      <c r="IYQ262" s="129"/>
      <c r="IYR262" s="48"/>
      <c r="IYS262" s="189"/>
      <c r="IYT262" s="190"/>
      <c r="IYU262" s="91"/>
      <c r="IYV262" s="184"/>
      <c r="IYW262" s="185"/>
      <c r="IYX262" s="186"/>
      <c r="IYY262" s="187"/>
      <c r="IYZ262" s="187"/>
      <c r="IZA262" s="129"/>
      <c r="IZB262" s="188"/>
      <c r="IZC262" s="129"/>
      <c r="IZD262" s="129"/>
      <c r="IZE262" s="129"/>
      <c r="IZF262" s="129"/>
      <c r="IZG262" s="129"/>
      <c r="IZH262" s="48"/>
      <c r="IZI262" s="189"/>
      <c r="IZJ262" s="190"/>
      <c r="IZK262" s="91"/>
      <c r="IZL262" s="184"/>
      <c r="IZM262" s="185"/>
      <c r="IZN262" s="186"/>
      <c r="IZO262" s="187"/>
      <c r="IZP262" s="187"/>
      <c r="IZQ262" s="129"/>
      <c r="IZR262" s="188"/>
      <c r="IZS262" s="129"/>
      <c r="IZT262" s="129"/>
      <c r="IZU262" s="129"/>
      <c r="IZV262" s="129"/>
      <c r="IZW262" s="129"/>
      <c r="IZX262" s="48"/>
      <c r="IZY262" s="189"/>
      <c r="IZZ262" s="190"/>
      <c r="JAA262" s="91"/>
      <c r="JAB262" s="184"/>
      <c r="JAC262" s="185"/>
      <c r="JAD262" s="186"/>
      <c r="JAE262" s="187"/>
      <c r="JAF262" s="187"/>
      <c r="JAG262" s="129"/>
      <c r="JAH262" s="188"/>
      <c r="JAI262" s="129"/>
      <c r="JAJ262" s="129"/>
      <c r="JAK262" s="129"/>
      <c r="JAL262" s="129"/>
      <c r="JAM262" s="129"/>
      <c r="JAN262" s="48"/>
      <c r="JAO262" s="189"/>
      <c r="JAP262" s="190"/>
      <c r="JAQ262" s="91"/>
      <c r="JAR262" s="184"/>
      <c r="JAS262" s="185"/>
      <c r="JAT262" s="186"/>
      <c r="JAU262" s="187"/>
      <c r="JAV262" s="187"/>
      <c r="JAW262" s="129"/>
      <c r="JAX262" s="188"/>
      <c r="JAY262" s="129"/>
      <c r="JAZ262" s="129"/>
      <c r="JBA262" s="129"/>
      <c r="JBB262" s="129"/>
      <c r="JBC262" s="129"/>
      <c r="JBD262" s="48"/>
      <c r="JBE262" s="189"/>
      <c r="JBF262" s="190"/>
      <c r="JBG262" s="91"/>
      <c r="JBH262" s="184"/>
      <c r="JBI262" s="185"/>
      <c r="JBJ262" s="186"/>
      <c r="JBK262" s="187"/>
      <c r="JBL262" s="187"/>
      <c r="JBM262" s="129"/>
      <c r="JBN262" s="188"/>
      <c r="JBO262" s="129"/>
      <c r="JBP262" s="129"/>
      <c r="JBQ262" s="129"/>
      <c r="JBR262" s="129"/>
      <c r="JBS262" s="129"/>
      <c r="JBT262" s="48"/>
      <c r="JBU262" s="189"/>
      <c r="JBV262" s="190"/>
      <c r="JBW262" s="91"/>
      <c r="JBX262" s="184"/>
      <c r="JBY262" s="185"/>
      <c r="JBZ262" s="186"/>
      <c r="JCA262" s="187"/>
      <c r="JCB262" s="187"/>
      <c r="JCC262" s="129"/>
      <c r="JCD262" s="188"/>
      <c r="JCE262" s="129"/>
      <c r="JCF262" s="129"/>
      <c r="JCG262" s="129"/>
      <c r="JCH262" s="129"/>
      <c r="JCI262" s="129"/>
      <c r="JCJ262" s="48"/>
      <c r="JCK262" s="189"/>
      <c r="JCL262" s="190"/>
      <c r="JCM262" s="91"/>
      <c r="JCN262" s="184"/>
      <c r="JCO262" s="185"/>
      <c r="JCP262" s="186"/>
      <c r="JCQ262" s="187"/>
      <c r="JCR262" s="187"/>
      <c r="JCS262" s="129"/>
      <c r="JCT262" s="188"/>
      <c r="JCU262" s="129"/>
      <c r="JCV262" s="129"/>
      <c r="JCW262" s="129"/>
      <c r="JCX262" s="129"/>
      <c r="JCY262" s="129"/>
      <c r="JCZ262" s="48"/>
      <c r="JDA262" s="189"/>
      <c r="JDB262" s="190"/>
      <c r="JDC262" s="91"/>
      <c r="JDD262" s="184"/>
      <c r="JDE262" s="185"/>
      <c r="JDF262" s="186"/>
      <c r="JDG262" s="187"/>
      <c r="JDH262" s="187"/>
      <c r="JDI262" s="129"/>
      <c r="JDJ262" s="188"/>
      <c r="JDK262" s="129"/>
      <c r="JDL262" s="129"/>
      <c r="JDM262" s="129"/>
      <c r="JDN262" s="129"/>
      <c r="JDO262" s="129"/>
      <c r="JDP262" s="48"/>
      <c r="JDQ262" s="189"/>
      <c r="JDR262" s="190"/>
      <c r="JDS262" s="91"/>
      <c r="JDT262" s="184"/>
      <c r="JDU262" s="185"/>
      <c r="JDV262" s="186"/>
      <c r="JDW262" s="187"/>
      <c r="JDX262" s="187"/>
      <c r="JDY262" s="129"/>
      <c r="JDZ262" s="188"/>
      <c r="JEA262" s="129"/>
      <c r="JEB262" s="129"/>
      <c r="JEC262" s="129"/>
      <c r="JED262" s="129"/>
      <c r="JEE262" s="129"/>
      <c r="JEF262" s="48"/>
      <c r="JEG262" s="189"/>
      <c r="JEH262" s="190"/>
      <c r="JEI262" s="91"/>
      <c r="JEJ262" s="184"/>
      <c r="JEK262" s="185"/>
      <c r="JEL262" s="186"/>
      <c r="JEM262" s="187"/>
      <c r="JEN262" s="187"/>
      <c r="JEO262" s="129"/>
      <c r="JEP262" s="188"/>
      <c r="JEQ262" s="129"/>
      <c r="JER262" s="129"/>
      <c r="JES262" s="129"/>
      <c r="JET262" s="129"/>
      <c r="JEU262" s="129"/>
      <c r="JEV262" s="48"/>
      <c r="JEW262" s="189"/>
      <c r="JEX262" s="190"/>
      <c r="JEY262" s="91"/>
      <c r="JEZ262" s="184"/>
      <c r="JFA262" s="185"/>
      <c r="JFB262" s="186"/>
      <c r="JFC262" s="187"/>
      <c r="JFD262" s="187"/>
      <c r="JFE262" s="129"/>
      <c r="JFF262" s="188"/>
      <c r="JFG262" s="129"/>
      <c r="JFH262" s="129"/>
      <c r="JFI262" s="129"/>
      <c r="JFJ262" s="129"/>
      <c r="JFK262" s="129"/>
      <c r="JFL262" s="48"/>
      <c r="JFM262" s="189"/>
      <c r="JFN262" s="190"/>
      <c r="JFO262" s="91"/>
      <c r="JFP262" s="184"/>
      <c r="JFQ262" s="185"/>
      <c r="JFR262" s="186"/>
      <c r="JFS262" s="187"/>
      <c r="JFT262" s="187"/>
      <c r="JFU262" s="129"/>
      <c r="JFV262" s="188"/>
      <c r="JFW262" s="129"/>
      <c r="JFX262" s="129"/>
      <c r="JFY262" s="129"/>
      <c r="JFZ262" s="129"/>
      <c r="JGA262" s="129"/>
      <c r="JGB262" s="48"/>
      <c r="JGC262" s="189"/>
      <c r="JGD262" s="190"/>
      <c r="JGE262" s="91"/>
      <c r="JGF262" s="184"/>
      <c r="JGG262" s="185"/>
      <c r="JGH262" s="186"/>
      <c r="JGI262" s="187"/>
      <c r="JGJ262" s="187"/>
      <c r="JGK262" s="129"/>
      <c r="JGL262" s="188"/>
      <c r="JGM262" s="129"/>
      <c r="JGN262" s="129"/>
      <c r="JGO262" s="129"/>
      <c r="JGP262" s="129"/>
      <c r="JGQ262" s="129"/>
      <c r="JGR262" s="48"/>
      <c r="JGS262" s="189"/>
      <c r="JGT262" s="190"/>
      <c r="JGU262" s="91"/>
      <c r="JGV262" s="184"/>
      <c r="JGW262" s="185"/>
      <c r="JGX262" s="186"/>
      <c r="JGY262" s="187"/>
      <c r="JGZ262" s="187"/>
      <c r="JHA262" s="129"/>
      <c r="JHB262" s="188"/>
      <c r="JHC262" s="129"/>
      <c r="JHD262" s="129"/>
      <c r="JHE262" s="129"/>
      <c r="JHF262" s="129"/>
      <c r="JHG262" s="129"/>
      <c r="JHH262" s="48"/>
      <c r="JHI262" s="189"/>
      <c r="JHJ262" s="190"/>
      <c r="JHK262" s="91"/>
      <c r="JHL262" s="184"/>
      <c r="JHM262" s="185"/>
      <c r="JHN262" s="186"/>
      <c r="JHO262" s="187"/>
      <c r="JHP262" s="187"/>
      <c r="JHQ262" s="129"/>
      <c r="JHR262" s="188"/>
      <c r="JHS262" s="129"/>
      <c r="JHT262" s="129"/>
      <c r="JHU262" s="129"/>
      <c r="JHV262" s="129"/>
      <c r="JHW262" s="129"/>
      <c r="JHX262" s="48"/>
      <c r="JHY262" s="189"/>
      <c r="JHZ262" s="190"/>
      <c r="JIA262" s="91"/>
      <c r="JIB262" s="184"/>
      <c r="JIC262" s="185"/>
      <c r="JID262" s="186"/>
      <c r="JIE262" s="187"/>
      <c r="JIF262" s="187"/>
      <c r="JIG262" s="129"/>
      <c r="JIH262" s="188"/>
      <c r="JII262" s="129"/>
      <c r="JIJ262" s="129"/>
      <c r="JIK262" s="129"/>
      <c r="JIL262" s="129"/>
      <c r="JIM262" s="129"/>
      <c r="JIN262" s="48"/>
      <c r="JIO262" s="189"/>
      <c r="JIP262" s="190"/>
      <c r="JIQ262" s="91"/>
      <c r="JIR262" s="184"/>
      <c r="JIS262" s="185"/>
      <c r="JIT262" s="186"/>
      <c r="JIU262" s="187"/>
      <c r="JIV262" s="187"/>
      <c r="JIW262" s="129"/>
      <c r="JIX262" s="188"/>
      <c r="JIY262" s="129"/>
      <c r="JIZ262" s="129"/>
      <c r="JJA262" s="129"/>
      <c r="JJB262" s="129"/>
      <c r="JJC262" s="129"/>
      <c r="JJD262" s="48"/>
      <c r="JJE262" s="189"/>
      <c r="JJF262" s="190"/>
      <c r="JJG262" s="91"/>
      <c r="JJH262" s="184"/>
      <c r="JJI262" s="185"/>
      <c r="JJJ262" s="186"/>
      <c r="JJK262" s="187"/>
      <c r="JJL262" s="187"/>
      <c r="JJM262" s="129"/>
      <c r="JJN262" s="188"/>
      <c r="JJO262" s="129"/>
      <c r="JJP262" s="129"/>
      <c r="JJQ262" s="129"/>
      <c r="JJR262" s="129"/>
      <c r="JJS262" s="129"/>
      <c r="JJT262" s="48"/>
      <c r="JJU262" s="189"/>
      <c r="JJV262" s="190"/>
      <c r="JJW262" s="91"/>
      <c r="JJX262" s="184"/>
      <c r="JJY262" s="185"/>
      <c r="JJZ262" s="186"/>
      <c r="JKA262" s="187"/>
      <c r="JKB262" s="187"/>
      <c r="JKC262" s="129"/>
      <c r="JKD262" s="188"/>
      <c r="JKE262" s="129"/>
      <c r="JKF262" s="129"/>
      <c r="JKG262" s="129"/>
      <c r="JKH262" s="129"/>
      <c r="JKI262" s="129"/>
      <c r="JKJ262" s="48"/>
      <c r="JKK262" s="189"/>
      <c r="JKL262" s="190"/>
      <c r="JKM262" s="91"/>
      <c r="JKN262" s="184"/>
      <c r="JKO262" s="185"/>
      <c r="JKP262" s="186"/>
      <c r="JKQ262" s="187"/>
      <c r="JKR262" s="187"/>
      <c r="JKS262" s="129"/>
      <c r="JKT262" s="188"/>
      <c r="JKU262" s="129"/>
      <c r="JKV262" s="129"/>
      <c r="JKW262" s="129"/>
      <c r="JKX262" s="129"/>
      <c r="JKY262" s="129"/>
      <c r="JKZ262" s="48"/>
      <c r="JLA262" s="189"/>
      <c r="JLB262" s="190"/>
      <c r="JLC262" s="91"/>
      <c r="JLD262" s="184"/>
      <c r="JLE262" s="185"/>
      <c r="JLF262" s="186"/>
      <c r="JLG262" s="187"/>
      <c r="JLH262" s="187"/>
      <c r="JLI262" s="129"/>
      <c r="JLJ262" s="188"/>
      <c r="JLK262" s="129"/>
      <c r="JLL262" s="129"/>
      <c r="JLM262" s="129"/>
      <c r="JLN262" s="129"/>
      <c r="JLO262" s="129"/>
      <c r="JLP262" s="48"/>
      <c r="JLQ262" s="189"/>
      <c r="JLR262" s="190"/>
      <c r="JLS262" s="91"/>
      <c r="JLT262" s="184"/>
      <c r="JLU262" s="185"/>
      <c r="JLV262" s="186"/>
      <c r="JLW262" s="187"/>
      <c r="JLX262" s="187"/>
      <c r="JLY262" s="129"/>
      <c r="JLZ262" s="188"/>
      <c r="JMA262" s="129"/>
      <c r="JMB262" s="129"/>
      <c r="JMC262" s="129"/>
      <c r="JMD262" s="129"/>
      <c r="JME262" s="129"/>
      <c r="JMF262" s="48"/>
      <c r="JMG262" s="189"/>
      <c r="JMH262" s="190"/>
      <c r="JMI262" s="91"/>
      <c r="JMJ262" s="184"/>
      <c r="JMK262" s="185"/>
      <c r="JML262" s="186"/>
      <c r="JMM262" s="187"/>
      <c r="JMN262" s="187"/>
      <c r="JMO262" s="129"/>
      <c r="JMP262" s="188"/>
      <c r="JMQ262" s="129"/>
      <c r="JMR262" s="129"/>
      <c r="JMS262" s="129"/>
      <c r="JMT262" s="129"/>
      <c r="JMU262" s="129"/>
      <c r="JMV262" s="48"/>
      <c r="JMW262" s="189"/>
      <c r="JMX262" s="190"/>
      <c r="JMY262" s="91"/>
      <c r="JMZ262" s="184"/>
      <c r="JNA262" s="185"/>
      <c r="JNB262" s="186"/>
      <c r="JNC262" s="187"/>
      <c r="JND262" s="187"/>
      <c r="JNE262" s="129"/>
      <c r="JNF262" s="188"/>
      <c r="JNG262" s="129"/>
      <c r="JNH262" s="129"/>
      <c r="JNI262" s="129"/>
      <c r="JNJ262" s="129"/>
      <c r="JNK262" s="129"/>
      <c r="JNL262" s="48"/>
      <c r="JNM262" s="189"/>
      <c r="JNN262" s="190"/>
      <c r="JNO262" s="91"/>
      <c r="JNP262" s="184"/>
      <c r="JNQ262" s="185"/>
      <c r="JNR262" s="186"/>
      <c r="JNS262" s="187"/>
      <c r="JNT262" s="187"/>
      <c r="JNU262" s="129"/>
      <c r="JNV262" s="188"/>
      <c r="JNW262" s="129"/>
      <c r="JNX262" s="129"/>
      <c r="JNY262" s="129"/>
      <c r="JNZ262" s="129"/>
      <c r="JOA262" s="129"/>
      <c r="JOB262" s="48"/>
      <c r="JOC262" s="189"/>
      <c r="JOD262" s="190"/>
      <c r="JOE262" s="91"/>
      <c r="JOF262" s="184"/>
      <c r="JOG262" s="185"/>
      <c r="JOH262" s="186"/>
      <c r="JOI262" s="187"/>
      <c r="JOJ262" s="187"/>
      <c r="JOK262" s="129"/>
      <c r="JOL262" s="188"/>
      <c r="JOM262" s="129"/>
      <c r="JON262" s="129"/>
      <c r="JOO262" s="129"/>
      <c r="JOP262" s="129"/>
      <c r="JOQ262" s="129"/>
      <c r="JOR262" s="48"/>
      <c r="JOS262" s="189"/>
      <c r="JOT262" s="190"/>
      <c r="JOU262" s="91"/>
      <c r="JOV262" s="184"/>
      <c r="JOW262" s="185"/>
      <c r="JOX262" s="186"/>
      <c r="JOY262" s="187"/>
      <c r="JOZ262" s="187"/>
      <c r="JPA262" s="129"/>
      <c r="JPB262" s="188"/>
      <c r="JPC262" s="129"/>
      <c r="JPD262" s="129"/>
      <c r="JPE262" s="129"/>
      <c r="JPF262" s="129"/>
      <c r="JPG262" s="129"/>
      <c r="JPH262" s="48"/>
      <c r="JPI262" s="189"/>
      <c r="JPJ262" s="190"/>
      <c r="JPK262" s="91"/>
      <c r="JPL262" s="184"/>
      <c r="JPM262" s="185"/>
      <c r="JPN262" s="186"/>
      <c r="JPO262" s="187"/>
      <c r="JPP262" s="187"/>
      <c r="JPQ262" s="129"/>
      <c r="JPR262" s="188"/>
      <c r="JPS262" s="129"/>
      <c r="JPT262" s="129"/>
      <c r="JPU262" s="129"/>
      <c r="JPV262" s="129"/>
      <c r="JPW262" s="129"/>
      <c r="JPX262" s="48"/>
      <c r="JPY262" s="189"/>
      <c r="JPZ262" s="190"/>
      <c r="JQA262" s="91"/>
      <c r="JQB262" s="184"/>
      <c r="JQC262" s="185"/>
      <c r="JQD262" s="186"/>
      <c r="JQE262" s="187"/>
      <c r="JQF262" s="187"/>
      <c r="JQG262" s="129"/>
      <c r="JQH262" s="188"/>
      <c r="JQI262" s="129"/>
      <c r="JQJ262" s="129"/>
      <c r="JQK262" s="129"/>
      <c r="JQL262" s="129"/>
      <c r="JQM262" s="129"/>
      <c r="JQN262" s="48"/>
      <c r="JQO262" s="189"/>
      <c r="JQP262" s="190"/>
      <c r="JQQ262" s="91"/>
      <c r="JQR262" s="184"/>
      <c r="JQS262" s="185"/>
      <c r="JQT262" s="186"/>
      <c r="JQU262" s="187"/>
      <c r="JQV262" s="187"/>
      <c r="JQW262" s="129"/>
      <c r="JQX262" s="188"/>
      <c r="JQY262" s="129"/>
      <c r="JQZ262" s="129"/>
      <c r="JRA262" s="129"/>
      <c r="JRB262" s="129"/>
      <c r="JRC262" s="129"/>
      <c r="JRD262" s="48"/>
      <c r="JRE262" s="189"/>
      <c r="JRF262" s="190"/>
      <c r="JRG262" s="91"/>
      <c r="JRH262" s="184"/>
      <c r="JRI262" s="185"/>
      <c r="JRJ262" s="186"/>
      <c r="JRK262" s="187"/>
      <c r="JRL262" s="187"/>
      <c r="JRM262" s="129"/>
      <c r="JRN262" s="188"/>
      <c r="JRO262" s="129"/>
      <c r="JRP262" s="129"/>
      <c r="JRQ262" s="129"/>
      <c r="JRR262" s="129"/>
      <c r="JRS262" s="129"/>
      <c r="JRT262" s="48"/>
      <c r="JRU262" s="189"/>
      <c r="JRV262" s="190"/>
      <c r="JRW262" s="91"/>
      <c r="JRX262" s="184"/>
      <c r="JRY262" s="185"/>
      <c r="JRZ262" s="186"/>
      <c r="JSA262" s="187"/>
      <c r="JSB262" s="187"/>
      <c r="JSC262" s="129"/>
      <c r="JSD262" s="188"/>
      <c r="JSE262" s="129"/>
      <c r="JSF262" s="129"/>
      <c r="JSG262" s="129"/>
      <c r="JSH262" s="129"/>
      <c r="JSI262" s="129"/>
      <c r="JSJ262" s="48"/>
      <c r="JSK262" s="189"/>
      <c r="JSL262" s="190"/>
      <c r="JSM262" s="91"/>
      <c r="JSN262" s="184"/>
      <c r="JSO262" s="185"/>
      <c r="JSP262" s="186"/>
      <c r="JSQ262" s="187"/>
      <c r="JSR262" s="187"/>
      <c r="JSS262" s="129"/>
      <c r="JST262" s="188"/>
      <c r="JSU262" s="129"/>
      <c r="JSV262" s="129"/>
      <c r="JSW262" s="129"/>
      <c r="JSX262" s="129"/>
      <c r="JSY262" s="129"/>
      <c r="JSZ262" s="48"/>
      <c r="JTA262" s="189"/>
      <c r="JTB262" s="190"/>
      <c r="JTC262" s="91"/>
      <c r="JTD262" s="184"/>
      <c r="JTE262" s="185"/>
      <c r="JTF262" s="186"/>
      <c r="JTG262" s="187"/>
      <c r="JTH262" s="187"/>
      <c r="JTI262" s="129"/>
      <c r="JTJ262" s="188"/>
      <c r="JTK262" s="129"/>
      <c r="JTL262" s="129"/>
      <c r="JTM262" s="129"/>
      <c r="JTN262" s="129"/>
      <c r="JTO262" s="129"/>
      <c r="JTP262" s="48"/>
      <c r="JTQ262" s="189"/>
      <c r="JTR262" s="190"/>
      <c r="JTS262" s="91"/>
      <c r="JTT262" s="184"/>
      <c r="JTU262" s="185"/>
      <c r="JTV262" s="186"/>
      <c r="JTW262" s="187"/>
      <c r="JTX262" s="187"/>
      <c r="JTY262" s="129"/>
      <c r="JTZ262" s="188"/>
      <c r="JUA262" s="129"/>
      <c r="JUB262" s="129"/>
      <c r="JUC262" s="129"/>
      <c r="JUD262" s="129"/>
      <c r="JUE262" s="129"/>
      <c r="JUF262" s="48"/>
      <c r="JUG262" s="189"/>
      <c r="JUH262" s="190"/>
      <c r="JUI262" s="91"/>
      <c r="JUJ262" s="184"/>
      <c r="JUK262" s="185"/>
      <c r="JUL262" s="186"/>
      <c r="JUM262" s="187"/>
      <c r="JUN262" s="187"/>
      <c r="JUO262" s="129"/>
      <c r="JUP262" s="188"/>
      <c r="JUQ262" s="129"/>
      <c r="JUR262" s="129"/>
      <c r="JUS262" s="129"/>
      <c r="JUT262" s="129"/>
      <c r="JUU262" s="129"/>
      <c r="JUV262" s="48"/>
      <c r="JUW262" s="189"/>
      <c r="JUX262" s="190"/>
      <c r="JUY262" s="91"/>
      <c r="JUZ262" s="184"/>
      <c r="JVA262" s="185"/>
      <c r="JVB262" s="186"/>
      <c r="JVC262" s="187"/>
      <c r="JVD262" s="187"/>
      <c r="JVE262" s="129"/>
      <c r="JVF262" s="188"/>
      <c r="JVG262" s="129"/>
      <c r="JVH262" s="129"/>
      <c r="JVI262" s="129"/>
      <c r="JVJ262" s="129"/>
      <c r="JVK262" s="129"/>
      <c r="JVL262" s="48"/>
      <c r="JVM262" s="189"/>
      <c r="JVN262" s="190"/>
      <c r="JVO262" s="91"/>
      <c r="JVP262" s="184"/>
      <c r="JVQ262" s="185"/>
      <c r="JVR262" s="186"/>
      <c r="JVS262" s="187"/>
      <c r="JVT262" s="187"/>
      <c r="JVU262" s="129"/>
      <c r="JVV262" s="188"/>
      <c r="JVW262" s="129"/>
      <c r="JVX262" s="129"/>
      <c r="JVY262" s="129"/>
      <c r="JVZ262" s="129"/>
      <c r="JWA262" s="129"/>
      <c r="JWB262" s="48"/>
      <c r="JWC262" s="189"/>
      <c r="JWD262" s="190"/>
      <c r="JWE262" s="91"/>
      <c r="JWF262" s="184"/>
      <c r="JWG262" s="185"/>
      <c r="JWH262" s="186"/>
      <c r="JWI262" s="187"/>
      <c r="JWJ262" s="187"/>
      <c r="JWK262" s="129"/>
      <c r="JWL262" s="188"/>
      <c r="JWM262" s="129"/>
      <c r="JWN262" s="129"/>
      <c r="JWO262" s="129"/>
      <c r="JWP262" s="129"/>
      <c r="JWQ262" s="129"/>
      <c r="JWR262" s="48"/>
      <c r="JWS262" s="189"/>
      <c r="JWT262" s="190"/>
      <c r="JWU262" s="91"/>
      <c r="JWV262" s="184"/>
      <c r="JWW262" s="185"/>
      <c r="JWX262" s="186"/>
      <c r="JWY262" s="187"/>
      <c r="JWZ262" s="187"/>
      <c r="JXA262" s="129"/>
      <c r="JXB262" s="188"/>
      <c r="JXC262" s="129"/>
      <c r="JXD262" s="129"/>
      <c r="JXE262" s="129"/>
      <c r="JXF262" s="129"/>
      <c r="JXG262" s="129"/>
      <c r="JXH262" s="48"/>
      <c r="JXI262" s="189"/>
      <c r="JXJ262" s="190"/>
      <c r="JXK262" s="91"/>
      <c r="JXL262" s="184"/>
      <c r="JXM262" s="185"/>
      <c r="JXN262" s="186"/>
      <c r="JXO262" s="187"/>
      <c r="JXP262" s="187"/>
      <c r="JXQ262" s="129"/>
      <c r="JXR262" s="188"/>
      <c r="JXS262" s="129"/>
      <c r="JXT262" s="129"/>
      <c r="JXU262" s="129"/>
      <c r="JXV262" s="129"/>
      <c r="JXW262" s="129"/>
      <c r="JXX262" s="48"/>
      <c r="JXY262" s="189"/>
      <c r="JXZ262" s="190"/>
      <c r="JYA262" s="91"/>
      <c r="JYB262" s="184"/>
      <c r="JYC262" s="185"/>
      <c r="JYD262" s="186"/>
      <c r="JYE262" s="187"/>
      <c r="JYF262" s="187"/>
      <c r="JYG262" s="129"/>
      <c r="JYH262" s="188"/>
      <c r="JYI262" s="129"/>
      <c r="JYJ262" s="129"/>
      <c r="JYK262" s="129"/>
      <c r="JYL262" s="129"/>
      <c r="JYM262" s="129"/>
      <c r="JYN262" s="48"/>
      <c r="JYO262" s="189"/>
      <c r="JYP262" s="190"/>
      <c r="JYQ262" s="91"/>
      <c r="JYR262" s="184"/>
      <c r="JYS262" s="185"/>
      <c r="JYT262" s="186"/>
      <c r="JYU262" s="187"/>
      <c r="JYV262" s="187"/>
      <c r="JYW262" s="129"/>
      <c r="JYX262" s="188"/>
      <c r="JYY262" s="129"/>
      <c r="JYZ262" s="129"/>
      <c r="JZA262" s="129"/>
      <c r="JZB262" s="129"/>
      <c r="JZC262" s="129"/>
      <c r="JZD262" s="48"/>
      <c r="JZE262" s="189"/>
      <c r="JZF262" s="190"/>
      <c r="JZG262" s="91"/>
      <c r="JZH262" s="184"/>
      <c r="JZI262" s="185"/>
      <c r="JZJ262" s="186"/>
      <c r="JZK262" s="187"/>
      <c r="JZL262" s="187"/>
      <c r="JZM262" s="129"/>
      <c r="JZN262" s="188"/>
      <c r="JZO262" s="129"/>
      <c r="JZP262" s="129"/>
      <c r="JZQ262" s="129"/>
      <c r="JZR262" s="129"/>
      <c r="JZS262" s="129"/>
      <c r="JZT262" s="48"/>
      <c r="JZU262" s="189"/>
      <c r="JZV262" s="190"/>
      <c r="JZW262" s="91"/>
      <c r="JZX262" s="184"/>
      <c r="JZY262" s="185"/>
      <c r="JZZ262" s="186"/>
      <c r="KAA262" s="187"/>
      <c r="KAB262" s="187"/>
      <c r="KAC262" s="129"/>
      <c r="KAD262" s="188"/>
      <c r="KAE262" s="129"/>
      <c r="KAF262" s="129"/>
      <c r="KAG262" s="129"/>
      <c r="KAH262" s="129"/>
      <c r="KAI262" s="129"/>
      <c r="KAJ262" s="48"/>
      <c r="KAK262" s="189"/>
      <c r="KAL262" s="190"/>
      <c r="KAM262" s="91"/>
      <c r="KAN262" s="184"/>
      <c r="KAO262" s="185"/>
      <c r="KAP262" s="186"/>
      <c r="KAQ262" s="187"/>
      <c r="KAR262" s="187"/>
      <c r="KAS262" s="129"/>
      <c r="KAT262" s="188"/>
      <c r="KAU262" s="129"/>
      <c r="KAV262" s="129"/>
      <c r="KAW262" s="129"/>
      <c r="KAX262" s="129"/>
      <c r="KAY262" s="129"/>
      <c r="KAZ262" s="48"/>
      <c r="KBA262" s="189"/>
      <c r="KBB262" s="190"/>
      <c r="KBC262" s="91"/>
      <c r="KBD262" s="184"/>
      <c r="KBE262" s="185"/>
      <c r="KBF262" s="186"/>
      <c r="KBG262" s="187"/>
      <c r="KBH262" s="187"/>
      <c r="KBI262" s="129"/>
      <c r="KBJ262" s="188"/>
      <c r="KBK262" s="129"/>
      <c r="KBL262" s="129"/>
      <c r="KBM262" s="129"/>
      <c r="KBN262" s="129"/>
      <c r="KBO262" s="129"/>
      <c r="KBP262" s="48"/>
      <c r="KBQ262" s="189"/>
      <c r="KBR262" s="190"/>
      <c r="KBS262" s="91"/>
      <c r="KBT262" s="184"/>
      <c r="KBU262" s="185"/>
      <c r="KBV262" s="186"/>
      <c r="KBW262" s="187"/>
      <c r="KBX262" s="187"/>
      <c r="KBY262" s="129"/>
      <c r="KBZ262" s="188"/>
      <c r="KCA262" s="129"/>
      <c r="KCB262" s="129"/>
      <c r="KCC262" s="129"/>
      <c r="KCD262" s="129"/>
      <c r="KCE262" s="129"/>
      <c r="KCF262" s="48"/>
      <c r="KCG262" s="189"/>
      <c r="KCH262" s="190"/>
      <c r="KCI262" s="91"/>
      <c r="KCJ262" s="184"/>
      <c r="KCK262" s="185"/>
      <c r="KCL262" s="186"/>
      <c r="KCM262" s="187"/>
      <c r="KCN262" s="187"/>
      <c r="KCO262" s="129"/>
      <c r="KCP262" s="188"/>
      <c r="KCQ262" s="129"/>
      <c r="KCR262" s="129"/>
      <c r="KCS262" s="129"/>
      <c r="KCT262" s="129"/>
      <c r="KCU262" s="129"/>
      <c r="KCV262" s="48"/>
      <c r="KCW262" s="189"/>
      <c r="KCX262" s="190"/>
      <c r="KCY262" s="91"/>
      <c r="KCZ262" s="184"/>
      <c r="KDA262" s="185"/>
      <c r="KDB262" s="186"/>
      <c r="KDC262" s="187"/>
      <c r="KDD262" s="187"/>
      <c r="KDE262" s="129"/>
      <c r="KDF262" s="188"/>
      <c r="KDG262" s="129"/>
      <c r="KDH262" s="129"/>
      <c r="KDI262" s="129"/>
      <c r="KDJ262" s="129"/>
      <c r="KDK262" s="129"/>
      <c r="KDL262" s="48"/>
      <c r="KDM262" s="189"/>
      <c r="KDN262" s="190"/>
      <c r="KDO262" s="91"/>
      <c r="KDP262" s="184"/>
      <c r="KDQ262" s="185"/>
      <c r="KDR262" s="186"/>
      <c r="KDS262" s="187"/>
      <c r="KDT262" s="187"/>
      <c r="KDU262" s="129"/>
      <c r="KDV262" s="188"/>
      <c r="KDW262" s="129"/>
      <c r="KDX262" s="129"/>
      <c r="KDY262" s="129"/>
      <c r="KDZ262" s="129"/>
      <c r="KEA262" s="129"/>
      <c r="KEB262" s="48"/>
      <c r="KEC262" s="189"/>
      <c r="KED262" s="190"/>
      <c r="KEE262" s="91"/>
      <c r="KEF262" s="184"/>
      <c r="KEG262" s="185"/>
      <c r="KEH262" s="186"/>
      <c r="KEI262" s="187"/>
      <c r="KEJ262" s="187"/>
      <c r="KEK262" s="129"/>
      <c r="KEL262" s="188"/>
      <c r="KEM262" s="129"/>
      <c r="KEN262" s="129"/>
      <c r="KEO262" s="129"/>
      <c r="KEP262" s="129"/>
      <c r="KEQ262" s="129"/>
      <c r="KER262" s="48"/>
      <c r="KES262" s="189"/>
      <c r="KET262" s="190"/>
      <c r="KEU262" s="91"/>
      <c r="KEV262" s="184"/>
      <c r="KEW262" s="185"/>
      <c r="KEX262" s="186"/>
      <c r="KEY262" s="187"/>
      <c r="KEZ262" s="187"/>
      <c r="KFA262" s="129"/>
      <c r="KFB262" s="188"/>
      <c r="KFC262" s="129"/>
      <c r="KFD262" s="129"/>
      <c r="KFE262" s="129"/>
      <c r="KFF262" s="129"/>
      <c r="KFG262" s="129"/>
      <c r="KFH262" s="48"/>
      <c r="KFI262" s="189"/>
      <c r="KFJ262" s="190"/>
      <c r="KFK262" s="91"/>
      <c r="KFL262" s="184"/>
      <c r="KFM262" s="185"/>
      <c r="KFN262" s="186"/>
      <c r="KFO262" s="187"/>
      <c r="KFP262" s="187"/>
      <c r="KFQ262" s="129"/>
      <c r="KFR262" s="188"/>
      <c r="KFS262" s="129"/>
      <c r="KFT262" s="129"/>
      <c r="KFU262" s="129"/>
      <c r="KFV262" s="129"/>
      <c r="KFW262" s="129"/>
      <c r="KFX262" s="48"/>
      <c r="KFY262" s="189"/>
      <c r="KFZ262" s="190"/>
      <c r="KGA262" s="91"/>
      <c r="KGB262" s="184"/>
      <c r="KGC262" s="185"/>
      <c r="KGD262" s="186"/>
      <c r="KGE262" s="187"/>
      <c r="KGF262" s="187"/>
      <c r="KGG262" s="129"/>
      <c r="KGH262" s="188"/>
      <c r="KGI262" s="129"/>
      <c r="KGJ262" s="129"/>
      <c r="KGK262" s="129"/>
      <c r="KGL262" s="129"/>
      <c r="KGM262" s="129"/>
      <c r="KGN262" s="48"/>
      <c r="KGO262" s="189"/>
      <c r="KGP262" s="190"/>
      <c r="KGQ262" s="91"/>
      <c r="KGR262" s="184"/>
      <c r="KGS262" s="185"/>
      <c r="KGT262" s="186"/>
      <c r="KGU262" s="187"/>
      <c r="KGV262" s="187"/>
      <c r="KGW262" s="129"/>
      <c r="KGX262" s="188"/>
      <c r="KGY262" s="129"/>
      <c r="KGZ262" s="129"/>
      <c r="KHA262" s="129"/>
      <c r="KHB262" s="129"/>
      <c r="KHC262" s="129"/>
      <c r="KHD262" s="48"/>
      <c r="KHE262" s="189"/>
      <c r="KHF262" s="190"/>
      <c r="KHG262" s="91"/>
      <c r="KHH262" s="184"/>
      <c r="KHI262" s="185"/>
      <c r="KHJ262" s="186"/>
      <c r="KHK262" s="187"/>
      <c r="KHL262" s="187"/>
      <c r="KHM262" s="129"/>
      <c r="KHN262" s="188"/>
      <c r="KHO262" s="129"/>
      <c r="KHP262" s="129"/>
      <c r="KHQ262" s="129"/>
      <c r="KHR262" s="129"/>
      <c r="KHS262" s="129"/>
      <c r="KHT262" s="48"/>
      <c r="KHU262" s="189"/>
      <c r="KHV262" s="190"/>
      <c r="KHW262" s="91"/>
      <c r="KHX262" s="184"/>
      <c r="KHY262" s="185"/>
      <c r="KHZ262" s="186"/>
      <c r="KIA262" s="187"/>
      <c r="KIB262" s="187"/>
      <c r="KIC262" s="129"/>
      <c r="KID262" s="188"/>
      <c r="KIE262" s="129"/>
      <c r="KIF262" s="129"/>
      <c r="KIG262" s="129"/>
      <c r="KIH262" s="129"/>
      <c r="KII262" s="129"/>
      <c r="KIJ262" s="48"/>
      <c r="KIK262" s="189"/>
      <c r="KIL262" s="190"/>
      <c r="KIM262" s="91"/>
      <c r="KIN262" s="184"/>
      <c r="KIO262" s="185"/>
      <c r="KIP262" s="186"/>
      <c r="KIQ262" s="187"/>
      <c r="KIR262" s="187"/>
      <c r="KIS262" s="129"/>
      <c r="KIT262" s="188"/>
      <c r="KIU262" s="129"/>
      <c r="KIV262" s="129"/>
      <c r="KIW262" s="129"/>
      <c r="KIX262" s="129"/>
      <c r="KIY262" s="129"/>
      <c r="KIZ262" s="48"/>
      <c r="KJA262" s="189"/>
      <c r="KJB262" s="190"/>
      <c r="KJC262" s="91"/>
      <c r="KJD262" s="184"/>
      <c r="KJE262" s="185"/>
      <c r="KJF262" s="186"/>
      <c r="KJG262" s="187"/>
      <c r="KJH262" s="187"/>
      <c r="KJI262" s="129"/>
      <c r="KJJ262" s="188"/>
      <c r="KJK262" s="129"/>
      <c r="KJL262" s="129"/>
      <c r="KJM262" s="129"/>
      <c r="KJN262" s="129"/>
      <c r="KJO262" s="129"/>
      <c r="KJP262" s="48"/>
      <c r="KJQ262" s="189"/>
      <c r="KJR262" s="190"/>
      <c r="KJS262" s="91"/>
      <c r="KJT262" s="184"/>
      <c r="KJU262" s="185"/>
      <c r="KJV262" s="186"/>
      <c r="KJW262" s="187"/>
      <c r="KJX262" s="187"/>
      <c r="KJY262" s="129"/>
      <c r="KJZ262" s="188"/>
      <c r="KKA262" s="129"/>
      <c r="KKB262" s="129"/>
      <c r="KKC262" s="129"/>
      <c r="KKD262" s="129"/>
      <c r="KKE262" s="129"/>
      <c r="KKF262" s="48"/>
      <c r="KKG262" s="189"/>
      <c r="KKH262" s="190"/>
      <c r="KKI262" s="91"/>
      <c r="KKJ262" s="184"/>
      <c r="KKK262" s="185"/>
      <c r="KKL262" s="186"/>
      <c r="KKM262" s="187"/>
      <c r="KKN262" s="187"/>
      <c r="KKO262" s="129"/>
      <c r="KKP262" s="188"/>
      <c r="KKQ262" s="129"/>
      <c r="KKR262" s="129"/>
      <c r="KKS262" s="129"/>
      <c r="KKT262" s="129"/>
      <c r="KKU262" s="129"/>
      <c r="KKV262" s="48"/>
      <c r="KKW262" s="189"/>
      <c r="KKX262" s="190"/>
      <c r="KKY262" s="91"/>
      <c r="KKZ262" s="184"/>
      <c r="KLA262" s="185"/>
      <c r="KLB262" s="186"/>
      <c r="KLC262" s="187"/>
      <c r="KLD262" s="187"/>
      <c r="KLE262" s="129"/>
      <c r="KLF262" s="188"/>
      <c r="KLG262" s="129"/>
      <c r="KLH262" s="129"/>
      <c r="KLI262" s="129"/>
      <c r="KLJ262" s="129"/>
      <c r="KLK262" s="129"/>
      <c r="KLL262" s="48"/>
      <c r="KLM262" s="189"/>
      <c r="KLN262" s="190"/>
      <c r="KLO262" s="91"/>
      <c r="KLP262" s="184"/>
      <c r="KLQ262" s="185"/>
      <c r="KLR262" s="186"/>
      <c r="KLS262" s="187"/>
      <c r="KLT262" s="187"/>
      <c r="KLU262" s="129"/>
      <c r="KLV262" s="188"/>
      <c r="KLW262" s="129"/>
      <c r="KLX262" s="129"/>
      <c r="KLY262" s="129"/>
      <c r="KLZ262" s="129"/>
      <c r="KMA262" s="129"/>
      <c r="KMB262" s="48"/>
      <c r="KMC262" s="189"/>
      <c r="KMD262" s="190"/>
      <c r="KME262" s="91"/>
      <c r="KMF262" s="184"/>
      <c r="KMG262" s="185"/>
      <c r="KMH262" s="186"/>
      <c r="KMI262" s="187"/>
      <c r="KMJ262" s="187"/>
      <c r="KMK262" s="129"/>
      <c r="KML262" s="188"/>
      <c r="KMM262" s="129"/>
      <c r="KMN262" s="129"/>
      <c r="KMO262" s="129"/>
      <c r="KMP262" s="129"/>
      <c r="KMQ262" s="129"/>
      <c r="KMR262" s="48"/>
      <c r="KMS262" s="189"/>
      <c r="KMT262" s="190"/>
      <c r="KMU262" s="91"/>
      <c r="KMV262" s="184"/>
      <c r="KMW262" s="185"/>
      <c r="KMX262" s="186"/>
      <c r="KMY262" s="187"/>
      <c r="KMZ262" s="187"/>
      <c r="KNA262" s="129"/>
      <c r="KNB262" s="188"/>
      <c r="KNC262" s="129"/>
      <c r="KND262" s="129"/>
      <c r="KNE262" s="129"/>
      <c r="KNF262" s="129"/>
      <c r="KNG262" s="129"/>
      <c r="KNH262" s="48"/>
      <c r="KNI262" s="189"/>
      <c r="KNJ262" s="190"/>
      <c r="KNK262" s="91"/>
      <c r="KNL262" s="184"/>
      <c r="KNM262" s="185"/>
      <c r="KNN262" s="186"/>
      <c r="KNO262" s="187"/>
      <c r="KNP262" s="187"/>
      <c r="KNQ262" s="129"/>
      <c r="KNR262" s="188"/>
      <c r="KNS262" s="129"/>
      <c r="KNT262" s="129"/>
      <c r="KNU262" s="129"/>
      <c r="KNV262" s="129"/>
      <c r="KNW262" s="129"/>
      <c r="KNX262" s="48"/>
      <c r="KNY262" s="189"/>
      <c r="KNZ262" s="190"/>
      <c r="KOA262" s="91"/>
      <c r="KOB262" s="184"/>
      <c r="KOC262" s="185"/>
      <c r="KOD262" s="186"/>
      <c r="KOE262" s="187"/>
      <c r="KOF262" s="187"/>
      <c r="KOG262" s="129"/>
      <c r="KOH262" s="188"/>
      <c r="KOI262" s="129"/>
      <c r="KOJ262" s="129"/>
      <c r="KOK262" s="129"/>
      <c r="KOL262" s="129"/>
      <c r="KOM262" s="129"/>
      <c r="KON262" s="48"/>
      <c r="KOO262" s="189"/>
      <c r="KOP262" s="190"/>
      <c r="KOQ262" s="91"/>
      <c r="KOR262" s="184"/>
      <c r="KOS262" s="185"/>
      <c r="KOT262" s="186"/>
      <c r="KOU262" s="187"/>
      <c r="KOV262" s="187"/>
      <c r="KOW262" s="129"/>
      <c r="KOX262" s="188"/>
      <c r="KOY262" s="129"/>
      <c r="KOZ262" s="129"/>
      <c r="KPA262" s="129"/>
      <c r="KPB262" s="129"/>
      <c r="KPC262" s="129"/>
      <c r="KPD262" s="48"/>
      <c r="KPE262" s="189"/>
      <c r="KPF262" s="190"/>
      <c r="KPG262" s="91"/>
      <c r="KPH262" s="184"/>
      <c r="KPI262" s="185"/>
      <c r="KPJ262" s="186"/>
      <c r="KPK262" s="187"/>
      <c r="KPL262" s="187"/>
      <c r="KPM262" s="129"/>
      <c r="KPN262" s="188"/>
      <c r="KPO262" s="129"/>
      <c r="KPP262" s="129"/>
      <c r="KPQ262" s="129"/>
      <c r="KPR262" s="129"/>
      <c r="KPS262" s="129"/>
      <c r="KPT262" s="48"/>
      <c r="KPU262" s="189"/>
      <c r="KPV262" s="190"/>
      <c r="KPW262" s="91"/>
      <c r="KPX262" s="184"/>
      <c r="KPY262" s="185"/>
      <c r="KPZ262" s="186"/>
      <c r="KQA262" s="187"/>
      <c r="KQB262" s="187"/>
      <c r="KQC262" s="129"/>
      <c r="KQD262" s="188"/>
      <c r="KQE262" s="129"/>
      <c r="KQF262" s="129"/>
      <c r="KQG262" s="129"/>
      <c r="KQH262" s="129"/>
      <c r="KQI262" s="129"/>
      <c r="KQJ262" s="48"/>
      <c r="KQK262" s="189"/>
      <c r="KQL262" s="190"/>
      <c r="KQM262" s="91"/>
      <c r="KQN262" s="184"/>
      <c r="KQO262" s="185"/>
      <c r="KQP262" s="186"/>
      <c r="KQQ262" s="187"/>
      <c r="KQR262" s="187"/>
      <c r="KQS262" s="129"/>
      <c r="KQT262" s="188"/>
      <c r="KQU262" s="129"/>
      <c r="KQV262" s="129"/>
      <c r="KQW262" s="129"/>
      <c r="KQX262" s="129"/>
      <c r="KQY262" s="129"/>
      <c r="KQZ262" s="48"/>
      <c r="KRA262" s="189"/>
      <c r="KRB262" s="190"/>
      <c r="KRC262" s="91"/>
      <c r="KRD262" s="184"/>
      <c r="KRE262" s="185"/>
      <c r="KRF262" s="186"/>
      <c r="KRG262" s="187"/>
      <c r="KRH262" s="187"/>
      <c r="KRI262" s="129"/>
      <c r="KRJ262" s="188"/>
      <c r="KRK262" s="129"/>
      <c r="KRL262" s="129"/>
      <c r="KRM262" s="129"/>
      <c r="KRN262" s="129"/>
      <c r="KRO262" s="129"/>
      <c r="KRP262" s="48"/>
      <c r="KRQ262" s="189"/>
      <c r="KRR262" s="190"/>
      <c r="KRS262" s="91"/>
      <c r="KRT262" s="184"/>
      <c r="KRU262" s="185"/>
      <c r="KRV262" s="186"/>
      <c r="KRW262" s="187"/>
      <c r="KRX262" s="187"/>
      <c r="KRY262" s="129"/>
      <c r="KRZ262" s="188"/>
      <c r="KSA262" s="129"/>
      <c r="KSB262" s="129"/>
      <c r="KSC262" s="129"/>
      <c r="KSD262" s="129"/>
      <c r="KSE262" s="129"/>
      <c r="KSF262" s="48"/>
      <c r="KSG262" s="189"/>
      <c r="KSH262" s="190"/>
      <c r="KSI262" s="91"/>
      <c r="KSJ262" s="184"/>
      <c r="KSK262" s="185"/>
      <c r="KSL262" s="186"/>
      <c r="KSM262" s="187"/>
      <c r="KSN262" s="187"/>
      <c r="KSO262" s="129"/>
      <c r="KSP262" s="188"/>
      <c r="KSQ262" s="129"/>
      <c r="KSR262" s="129"/>
      <c r="KSS262" s="129"/>
      <c r="KST262" s="129"/>
      <c r="KSU262" s="129"/>
      <c r="KSV262" s="48"/>
      <c r="KSW262" s="189"/>
      <c r="KSX262" s="190"/>
      <c r="KSY262" s="91"/>
      <c r="KSZ262" s="184"/>
      <c r="KTA262" s="185"/>
      <c r="KTB262" s="186"/>
      <c r="KTC262" s="187"/>
      <c r="KTD262" s="187"/>
      <c r="KTE262" s="129"/>
      <c r="KTF262" s="188"/>
      <c r="KTG262" s="129"/>
      <c r="KTH262" s="129"/>
      <c r="KTI262" s="129"/>
      <c r="KTJ262" s="129"/>
      <c r="KTK262" s="129"/>
      <c r="KTL262" s="48"/>
      <c r="KTM262" s="189"/>
      <c r="KTN262" s="190"/>
      <c r="KTO262" s="91"/>
      <c r="KTP262" s="184"/>
      <c r="KTQ262" s="185"/>
      <c r="KTR262" s="186"/>
      <c r="KTS262" s="187"/>
      <c r="KTT262" s="187"/>
      <c r="KTU262" s="129"/>
      <c r="KTV262" s="188"/>
      <c r="KTW262" s="129"/>
      <c r="KTX262" s="129"/>
      <c r="KTY262" s="129"/>
      <c r="KTZ262" s="129"/>
      <c r="KUA262" s="129"/>
      <c r="KUB262" s="48"/>
      <c r="KUC262" s="189"/>
      <c r="KUD262" s="190"/>
      <c r="KUE262" s="91"/>
      <c r="KUF262" s="184"/>
      <c r="KUG262" s="185"/>
      <c r="KUH262" s="186"/>
      <c r="KUI262" s="187"/>
      <c r="KUJ262" s="187"/>
      <c r="KUK262" s="129"/>
      <c r="KUL262" s="188"/>
      <c r="KUM262" s="129"/>
      <c r="KUN262" s="129"/>
      <c r="KUO262" s="129"/>
      <c r="KUP262" s="129"/>
      <c r="KUQ262" s="129"/>
      <c r="KUR262" s="48"/>
      <c r="KUS262" s="189"/>
      <c r="KUT262" s="190"/>
      <c r="KUU262" s="91"/>
      <c r="KUV262" s="184"/>
      <c r="KUW262" s="185"/>
      <c r="KUX262" s="186"/>
      <c r="KUY262" s="187"/>
      <c r="KUZ262" s="187"/>
      <c r="KVA262" s="129"/>
      <c r="KVB262" s="188"/>
      <c r="KVC262" s="129"/>
      <c r="KVD262" s="129"/>
      <c r="KVE262" s="129"/>
      <c r="KVF262" s="129"/>
      <c r="KVG262" s="129"/>
      <c r="KVH262" s="48"/>
      <c r="KVI262" s="189"/>
      <c r="KVJ262" s="190"/>
      <c r="KVK262" s="91"/>
      <c r="KVL262" s="184"/>
      <c r="KVM262" s="185"/>
      <c r="KVN262" s="186"/>
      <c r="KVO262" s="187"/>
      <c r="KVP262" s="187"/>
      <c r="KVQ262" s="129"/>
      <c r="KVR262" s="188"/>
      <c r="KVS262" s="129"/>
      <c r="KVT262" s="129"/>
      <c r="KVU262" s="129"/>
      <c r="KVV262" s="129"/>
      <c r="KVW262" s="129"/>
      <c r="KVX262" s="48"/>
      <c r="KVY262" s="189"/>
      <c r="KVZ262" s="190"/>
      <c r="KWA262" s="91"/>
      <c r="KWB262" s="184"/>
      <c r="KWC262" s="185"/>
      <c r="KWD262" s="186"/>
      <c r="KWE262" s="187"/>
      <c r="KWF262" s="187"/>
      <c r="KWG262" s="129"/>
      <c r="KWH262" s="188"/>
      <c r="KWI262" s="129"/>
      <c r="KWJ262" s="129"/>
      <c r="KWK262" s="129"/>
      <c r="KWL262" s="129"/>
      <c r="KWM262" s="129"/>
      <c r="KWN262" s="48"/>
      <c r="KWO262" s="189"/>
      <c r="KWP262" s="190"/>
      <c r="KWQ262" s="91"/>
      <c r="KWR262" s="184"/>
      <c r="KWS262" s="185"/>
      <c r="KWT262" s="186"/>
      <c r="KWU262" s="187"/>
      <c r="KWV262" s="187"/>
      <c r="KWW262" s="129"/>
      <c r="KWX262" s="188"/>
      <c r="KWY262" s="129"/>
      <c r="KWZ262" s="129"/>
      <c r="KXA262" s="129"/>
      <c r="KXB262" s="129"/>
      <c r="KXC262" s="129"/>
      <c r="KXD262" s="48"/>
      <c r="KXE262" s="189"/>
      <c r="KXF262" s="190"/>
      <c r="KXG262" s="91"/>
      <c r="KXH262" s="184"/>
      <c r="KXI262" s="185"/>
      <c r="KXJ262" s="186"/>
      <c r="KXK262" s="187"/>
      <c r="KXL262" s="187"/>
      <c r="KXM262" s="129"/>
      <c r="KXN262" s="188"/>
      <c r="KXO262" s="129"/>
      <c r="KXP262" s="129"/>
      <c r="KXQ262" s="129"/>
      <c r="KXR262" s="129"/>
      <c r="KXS262" s="129"/>
      <c r="KXT262" s="48"/>
      <c r="KXU262" s="189"/>
      <c r="KXV262" s="190"/>
      <c r="KXW262" s="91"/>
      <c r="KXX262" s="184"/>
      <c r="KXY262" s="185"/>
      <c r="KXZ262" s="186"/>
      <c r="KYA262" s="187"/>
      <c r="KYB262" s="187"/>
      <c r="KYC262" s="129"/>
      <c r="KYD262" s="188"/>
      <c r="KYE262" s="129"/>
      <c r="KYF262" s="129"/>
      <c r="KYG262" s="129"/>
      <c r="KYH262" s="129"/>
      <c r="KYI262" s="129"/>
      <c r="KYJ262" s="48"/>
      <c r="KYK262" s="189"/>
      <c r="KYL262" s="190"/>
      <c r="KYM262" s="91"/>
      <c r="KYN262" s="184"/>
      <c r="KYO262" s="185"/>
      <c r="KYP262" s="186"/>
      <c r="KYQ262" s="187"/>
      <c r="KYR262" s="187"/>
      <c r="KYS262" s="129"/>
      <c r="KYT262" s="188"/>
      <c r="KYU262" s="129"/>
      <c r="KYV262" s="129"/>
      <c r="KYW262" s="129"/>
      <c r="KYX262" s="129"/>
      <c r="KYY262" s="129"/>
      <c r="KYZ262" s="48"/>
      <c r="KZA262" s="189"/>
      <c r="KZB262" s="190"/>
      <c r="KZC262" s="91"/>
      <c r="KZD262" s="184"/>
      <c r="KZE262" s="185"/>
      <c r="KZF262" s="186"/>
      <c r="KZG262" s="187"/>
      <c r="KZH262" s="187"/>
      <c r="KZI262" s="129"/>
      <c r="KZJ262" s="188"/>
      <c r="KZK262" s="129"/>
      <c r="KZL262" s="129"/>
      <c r="KZM262" s="129"/>
      <c r="KZN262" s="129"/>
      <c r="KZO262" s="129"/>
      <c r="KZP262" s="48"/>
      <c r="KZQ262" s="189"/>
      <c r="KZR262" s="190"/>
      <c r="KZS262" s="91"/>
      <c r="KZT262" s="184"/>
      <c r="KZU262" s="185"/>
      <c r="KZV262" s="186"/>
      <c r="KZW262" s="187"/>
      <c r="KZX262" s="187"/>
      <c r="KZY262" s="129"/>
      <c r="KZZ262" s="188"/>
      <c r="LAA262" s="129"/>
      <c r="LAB262" s="129"/>
      <c r="LAC262" s="129"/>
      <c r="LAD262" s="129"/>
      <c r="LAE262" s="129"/>
      <c r="LAF262" s="48"/>
      <c r="LAG262" s="189"/>
      <c r="LAH262" s="190"/>
      <c r="LAI262" s="91"/>
      <c r="LAJ262" s="184"/>
      <c r="LAK262" s="185"/>
      <c r="LAL262" s="186"/>
      <c r="LAM262" s="187"/>
      <c r="LAN262" s="187"/>
      <c r="LAO262" s="129"/>
      <c r="LAP262" s="188"/>
      <c r="LAQ262" s="129"/>
      <c r="LAR262" s="129"/>
      <c r="LAS262" s="129"/>
      <c r="LAT262" s="129"/>
      <c r="LAU262" s="129"/>
      <c r="LAV262" s="48"/>
      <c r="LAW262" s="189"/>
      <c r="LAX262" s="190"/>
      <c r="LAY262" s="91"/>
      <c r="LAZ262" s="184"/>
      <c r="LBA262" s="185"/>
      <c r="LBB262" s="186"/>
      <c r="LBC262" s="187"/>
      <c r="LBD262" s="187"/>
      <c r="LBE262" s="129"/>
      <c r="LBF262" s="188"/>
      <c r="LBG262" s="129"/>
      <c r="LBH262" s="129"/>
      <c r="LBI262" s="129"/>
      <c r="LBJ262" s="129"/>
      <c r="LBK262" s="129"/>
      <c r="LBL262" s="48"/>
      <c r="LBM262" s="189"/>
      <c r="LBN262" s="190"/>
      <c r="LBO262" s="91"/>
      <c r="LBP262" s="184"/>
      <c r="LBQ262" s="185"/>
      <c r="LBR262" s="186"/>
      <c r="LBS262" s="187"/>
      <c r="LBT262" s="187"/>
      <c r="LBU262" s="129"/>
      <c r="LBV262" s="188"/>
      <c r="LBW262" s="129"/>
      <c r="LBX262" s="129"/>
      <c r="LBY262" s="129"/>
      <c r="LBZ262" s="129"/>
      <c r="LCA262" s="129"/>
      <c r="LCB262" s="48"/>
      <c r="LCC262" s="189"/>
      <c r="LCD262" s="190"/>
      <c r="LCE262" s="91"/>
      <c r="LCF262" s="184"/>
      <c r="LCG262" s="185"/>
      <c r="LCH262" s="186"/>
      <c r="LCI262" s="187"/>
      <c r="LCJ262" s="187"/>
      <c r="LCK262" s="129"/>
      <c r="LCL262" s="188"/>
      <c r="LCM262" s="129"/>
      <c r="LCN262" s="129"/>
      <c r="LCO262" s="129"/>
      <c r="LCP262" s="129"/>
      <c r="LCQ262" s="129"/>
      <c r="LCR262" s="48"/>
      <c r="LCS262" s="189"/>
      <c r="LCT262" s="190"/>
      <c r="LCU262" s="91"/>
      <c r="LCV262" s="184"/>
      <c r="LCW262" s="185"/>
      <c r="LCX262" s="186"/>
      <c r="LCY262" s="187"/>
      <c r="LCZ262" s="187"/>
      <c r="LDA262" s="129"/>
      <c r="LDB262" s="188"/>
      <c r="LDC262" s="129"/>
      <c r="LDD262" s="129"/>
      <c r="LDE262" s="129"/>
      <c r="LDF262" s="129"/>
      <c r="LDG262" s="129"/>
      <c r="LDH262" s="48"/>
      <c r="LDI262" s="189"/>
      <c r="LDJ262" s="190"/>
      <c r="LDK262" s="91"/>
      <c r="LDL262" s="184"/>
      <c r="LDM262" s="185"/>
      <c r="LDN262" s="186"/>
      <c r="LDO262" s="187"/>
      <c r="LDP262" s="187"/>
      <c r="LDQ262" s="129"/>
      <c r="LDR262" s="188"/>
      <c r="LDS262" s="129"/>
      <c r="LDT262" s="129"/>
      <c r="LDU262" s="129"/>
      <c r="LDV262" s="129"/>
      <c r="LDW262" s="129"/>
      <c r="LDX262" s="48"/>
      <c r="LDY262" s="189"/>
      <c r="LDZ262" s="190"/>
      <c r="LEA262" s="91"/>
      <c r="LEB262" s="184"/>
      <c r="LEC262" s="185"/>
      <c r="LED262" s="186"/>
      <c r="LEE262" s="187"/>
      <c r="LEF262" s="187"/>
      <c r="LEG262" s="129"/>
      <c r="LEH262" s="188"/>
      <c r="LEI262" s="129"/>
      <c r="LEJ262" s="129"/>
      <c r="LEK262" s="129"/>
      <c r="LEL262" s="129"/>
      <c r="LEM262" s="129"/>
      <c r="LEN262" s="48"/>
      <c r="LEO262" s="189"/>
      <c r="LEP262" s="190"/>
      <c r="LEQ262" s="91"/>
      <c r="LER262" s="184"/>
      <c r="LES262" s="185"/>
      <c r="LET262" s="186"/>
      <c r="LEU262" s="187"/>
      <c r="LEV262" s="187"/>
      <c r="LEW262" s="129"/>
      <c r="LEX262" s="188"/>
      <c r="LEY262" s="129"/>
      <c r="LEZ262" s="129"/>
      <c r="LFA262" s="129"/>
      <c r="LFB262" s="129"/>
      <c r="LFC262" s="129"/>
      <c r="LFD262" s="48"/>
      <c r="LFE262" s="189"/>
      <c r="LFF262" s="190"/>
      <c r="LFG262" s="91"/>
      <c r="LFH262" s="184"/>
      <c r="LFI262" s="185"/>
      <c r="LFJ262" s="186"/>
      <c r="LFK262" s="187"/>
      <c r="LFL262" s="187"/>
      <c r="LFM262" s="129"/>
      <c r="LFN262" s="188"/>
      <c r="LFO262" s="129"/>
      <c r="LFP262" s="129"/>
      <c r="LFQ262" s="129"/>
      <c r="LFR262" s="129"/>
      <c r="LFS262" s="129"/>
      <c r="LFT262" s="48"/>
      <c r="LFU262" s="189"/>
      <c r="LFV262" s="190"/>
      <c r="LFW262" s="91"/>
      <c r="LFX262" s="184"/>
      <c r="LFY262" s="185"/>
      <c r="LFZ262" s="186"/>
      <c r="LGA262" s="187"/>
      <c r="LGB262" s="187"/>
      <c r="LGC262" s="129"/>
      <c r="LGD262" s="188"/>
      <c r="LGE262" s="129"/>
      <c r="LGF262" s="129"/>
      <c r="LGG262" s="129"/>
      <c r="LGH262" s="129"/>
      <c r="LGI262" s="129"/>
      <c r="LGJ262" s="48"/>
      <c r="LGK262" s="189"/>
      <c r="LGL262" s="190"/>
      <c r="LGM262" s="91"/>
      <c r="LGN262" s="184"/>
      <c r="LGO262" s="185"/>
      <c r="LGP262" s="186"/>
      <c r="LGQ262" s="187"/>
      <c r="LGR262" s="187"/>
      <c r="LGS262" s="129"/>
      <c r="LGT262" s="188"/>
      <c r="LGU262" s="129"/>
      <c r="LGV262" s="129"/>
      <c r="LGW262" s="129"/>
      <c r="LGX262" s="129"/>
      <c r="LGY262" s="129"/>
      <c r="LGZ262" s="48"/>
      <c r="LHA262" s="189"/>
      <c r="LHB262" s="190"/>
      <c r="LHC262" s="91"/>
      <c r="LHD262" s="184"/>
      <c r="LHE262" s="185"/>
      <c r="LHF262" s="186"/>
      <c r="LHG262" s="187"/>
      <c r="LHH262" s="187"/>
      <c r="LHI262" s="129"/>
      <c r="LHJ262" s="188"/>
      <c r="LHK262" s="129"/>
      <c r="LHL262" s="129"/>
      <c r="LHM262" s="129"/>
      <c r="LHN262" s="129"/>
      <c r="LHO262" s="129"/>
      <c r="LHP262" s="48"/>
      <c r="LHQ262" s="189"/>
      <c r="LHR262" s="190"/>
      <c r="LHS262" s="91"/>
      <c r="LHT262" s="184"/>
      <c r="LHU262" s="185"/>
      <c r="LHV262" s="186"/>
      <c r="LHW262" s="187"/>
      <c r="LHX262" s="187"/>
      <c r="LHY262" s="129"/>
      <c r="LHZ262" s="188"/>
      <c r="LIA262" s="129"/>
      <c r="LIB262" s="129"/>
      <c r="LIC262" s="129"/>
      <c r="LID262" s="129"/>
      <c r="LIE262" s="129"/>
      <c r="LIF262" s="48"/>
      <c r="LIG262" s="189"/>
      <c r="LIH262" s="190"/>
      <c r="LII262" s="91"/>
      <c r="LIJ262" s="184"/>
      <c r="LIK262" s="185"/>
      <c r="LIL262" s="186"/>
      <c r="LIM262" s="187"/>
      <c r="LIN262" s="187"/>
      <c r="LIO262" s="129"/>
      <c r="LIP262" s="188"/>
      <c r="LIQ262" s="129"/>
      <c r="LIR262" s="129"/>
      <c r="LIS262" s="129"/>
      <c r="LIT262" s="129"/>
      <c r="LIU262" s="129"/>
      <c r="LIV262" s="48"/>
      <c r="LIW262" s="189"/>
      <c r="LIX262" s="190"/>
      <c r="LIY262" s="91"/>
      <c r="LIZ262" s="184"/>
      <c r="LJA262" s="185"/>
      <c r="LJB262" s="186"/>
      <c r="LJC262" s="187"/>
      <c r="LJD262" s="187"/>
      <c r="LJE262" s="129"/>
      <c r="LJF262" s="188"/>
      <c r="LJG262" s="129"/>
      <c r="LJH262" s="129"/>
      <c r="LJI262" s="129"/>
      <c r="LJJ262" s="129"/>
      <c r="LJK262" s="129"/>
      <c r="LJL262" s="48"/>
      <c r="LJM262" s="189"/>
      <c r="LJN262" s="190"/>
      <c r="LJO262" s="91"/>
      <c r="LJP262" s="184"/>
      <c r="LJQ262" s="185"/>
      <c r="LJR262" s="186"/>
      <c r="LJS262" s="187"/>
      <c r="LJT262" s="187"/>
      <c r="LJU262" s="129"/>
      <c r="LJV262" s="188"/>
      <c r="LJW262" s="129"/>
      <c r="LJX262" s="129"/>
      <c r="LJY262" s="129"/>
      <c r="LJZ262" s="129"/>
      <c r="LKA262" s="129"/>
      <c r="LKB262" s="48"/>
      <c r="LKC262" s="189"/>
      <c r="LKD262" s="190"/>
      <c r="LKE262" s="91"/>
      <c r="LKF262" s="184"/>
      <c r="LKG262" s="185"/>
      <c r="LKH262" s="186"/>
      <c r="LKI262" s="187"/>
      <c r="LKJ262" s="187"/>
      <c r="LKK262" s="129"/>
      <c r="LKL262" s="188"/>
      <c r="LKM262" s="129"/>
      <c r="LKN262" s="129"/>
      <c r="LKO262" s="129"/>
      <c r="LKP262" s="129"/>
      <c r="LKQ262" s="129"/>
      <c r="LKR262" s="48"/>
      <c r="LKS262" s="189"/>
      <c r="LKT262" s="190"/>
      <c r="LKU262" s="91"/>
      <c r="LKV262" s="184"/>
      <c r="LKW262" s="185"/>
      <c r="LKX262" s="186"/>
      <c r="LKY262" s="187"/>
      <c r="LKZ262" s="187"/>
      <c r="LLA262" s="129"/>
      <c r="LLB262" s="188"/>
      <c r="LLC262" s="129"/>
      <c r="LLD262" s="129"/>
      <c r="LLE262" s="129"/>
      <c r="LLF262" s="129"/>
      <c r="LLG262" s="129"/>
      <c r="LLH262" s="48"/>
      <c r="LLI262" s="189"/>
      <c r="LLJ262" s="190"/>
      <c r="LLK262" s="91"/>
      <c r="LLL262" s="184"/>
      <c r="LLM262" s="185"/>
      <c r="LLN262" s="186"/>
      <c r="LLO262" s="187"/>
      <c r="LLP262" s="187"/>
      <c r="LLQ262" s="129"/>
      <c r="LLR262" s="188"/>
      <c r="LLS262" s="129"/>
      <c r="LLT262" s="129"/>
      <c r="LLU262" s="129"/>
      <c r="LLV262" s="129"/>
      <c r="LLW262" s="129"/>
      <c r="LLX262" s="48"/>
      <c r="LLY262" s="189"/>
      <c r="LLZ262" s="190"/>
      <c r="LMA262" s="91"/>
      <c r="LMB262" s="184"/>
      <c r="LMC262" s="185"/>
      <c r="LMD262" s="186"/>
      <c r="LME262" s="187"/>
      <c r="LMF262" s="187"/>
      <c r="LMG262" s="129"/>
      <c r="LMH262" s="188"/>
      <c r="LMI262" s="129"/>
      <c r="LMJ262" s="129"/>
      <c r="LMK262" s="129"/>
      <c r="LML262" s="129"/>
      <c r="LMM262" s="129"/>
      <c r="LMN262" s="48"/>
      <c r="LMO262" s="189"/>
      <c r="LMP262" s="190"/>
      <c r="LMQ262" s="91"/>
      <c r="LMR262" s="184"/>
      <c r="LMS262" s="185"/>
      <c r="LMT262" s="186"/>
      <c r="LMU262" s="187"/>
      <c r="LMV262" s="187"/>
      <c r="LMW262" s="129"/>
      <c r="LMX262" s="188"/>
      <c r="LMY262" s="129"/>
      <c r="LMZ262" s="129"/>
      <c r="LNA262" s="129"/>
      <c r="LNB262" s="129"/>
      <c r="LNC262" s="129"/>
      <c r="LND262" s="48"/>
      <c r="LNE262" s="189"/>
      <c r="LNF262" s="190"/>
      <c r="LNG262" s="91"/>
      <c r="LNH262" s="184"/>
      <c r="LNI262" s="185"/>
      <c r="LNJ262" s="186"/>
      <c r="LNK262" s="187"/>
      <c r="LNL262" s="187"/>
      <c r="LNM262" s="129"/>
      <c r="LNN262" s="188"/>
      <c r="LNO262" s="129"/>
      <c r="LNP262" s="129"/>
      <c r="LNQ262" s="129"/>
      <c r="LNR262" s="129"/>
      <c r="LNS262" s="129"/>
      <c r="LNT262" s="48"/>
      <c r="LNU262" s="189"/>
      <c r="LNV262" s="190"/>
      <c r="LNW262" s="91"/>
      <c r="LNX262" s="184"/>
      <c r="LNY262" s="185"/>
      <c r="LNZ262" s="186"/>
      <c r="LOA262" s="187"/>
      <c r="LOB262" s="187"/>
      <c r="LOC262" s="129"/>
      <c r="LOD262" s="188"/>
      <c r="LOE262" s="129"/>
      <c r="LOF262" s="129"/>
      <c r="LOG262" s="129"/>
      <c r="LOH262" s="129"/>
      <c r="LOI262" s="129"/>
      <c r="LOJ262" s="48"/>
      <c r="LOK262" s="189"/>
      <c r="LOL262" s="190"/>
      <c r="LOM262" s="91"/>
      <c r="LON262" s="184"/>
      <c r="LOO262" s="185"/>
      <c r="LOP262" s="186"/>
      <c r="LOQ262" s="187"/>
      <c r="LOR262" s="187"/>
      <c r="LOS262" s="129"/>
      <c r="LOT262" s="188"/>
      <c r="LOU262" s="129"/>
      <c r="LOV262" s="129"/>
      <c r="LOW262" s="129"/>
      <c r="LOX262" s="129"/>
      <c r="LOY262" s="129"/>
      <c r="LOZ262" s="48"/>
      <c r="LPA262" s="189"/>
      <c r="LPB262" s="190"/>
      <c r="LPC262" s="91"/>
      <c r="LPD262" s="184"/>
      <c r="LPE262" s="185"/>
      <c r="LPF262" s="186"/>
      <c r="LPG262" s="187"/>
      <c r="LPH262" s="187"/>
      <c r="LPI262" s="129"/>
      <c r="LPJ262" s="188"/>
      <c r="LPK262" s="129"/>
      <c r="LPL262" s="129"/>
      <c r="LPM262" s="129"/>
      <c r="LPN262" s="129"/>
      <c r="LPO262" s="129"/>
      <c r="LPP262" s="48"/>
      <c r="LPQ262" s="189"/>
      <c r="LPR262" s="190"/>
      <c r="LPS262" s="91"/>
      <c r="LPT262" s="184"/>
      <c r="LPU262" s="185"/>
      <c r="LPV262" s="186"/>
      <c r="LPW262" s="187"/>
      <c r="LPX262" s="187"/>
      <c r="LPY262" s="129"/>
      <c r="LPZ262" s="188"/>
      <c r="LQA262" s="129"/>
      <c r="LQB262" s="129"/>
      <c r="LQC262" s="129"/>
      <c r="LQD262" s="129"/>
      <c r="LQE262" s="129"/>
      <c r="LQF262" s="48"/>
      <c r="LQG262" s="189"/>
      <c r="LQH262" s="190"/>
      <c r="LQI262" s="91"/>
      <c r="LQJ262" s="184"/>
      <c r="LQK262" s="185"/>
      <c r="LQL262" s="186"/>
      <c r="LQM262" s="187"/>
      <c r="LQN262" s="187"/>
      <c r="LQO262" s="129"/>
      <c r="LQP262" s="188"/>
      <c r="LQQ262" s="129"/>
      <c r="LQR262" s="129"/>
      <c r="LQS262" s="129"/>
      <c r="LQT262" s="129"/>
      <c r="LQU262" s="129"/>
      <c r="LQV262" s="48"/>
      <c r="LQW262" s="189"/>
      <c r="LQX262" s="190"/>
      <c r="LQY262" s="91"/>
      <c r="LQZ262" s="184"/>
      <c r="LRA262" s="185"/>
      <c r="LRB262" s="186"/>
      <c r="LRC262" s="187"/>
      <c r="LRD262" s="187"/>
      <c r="LRE262" s="129"/>
      <c r="LRF262" s="188"/>
      <c r="LRG262" s="129"/>
      <c r="LRH262" s="129"/>
      <c r="LRI262" s="129"/>
      <c r="LRJ262" s="129"/>
      <c r="LRK262" s="129"/>
      <c r="LRL262" s="48"/>
      <c r="LRM262" s="189"/>
      <c r="LRN262" s="190"/>
      <c r="LRO262" s="91"/>
      <c r="LRP262" s="184"/>
      <c r="LRQ262" s="185"/>
      <c r="LRR262" s="186"/>
      <c r="LRS262" s="187"/>
      <c r="LRT262" s="187"/>
      <c r="LRU262" s="129"/>
      <c r="LRV262" s="188"/>
      <c r="LRW262" s="129"/>
      <c r="LRX262" s="129"/>
      <c r="LRY262" s="129"/>
      <c r="LRZ262" s="129"/>
      <c r="LSA262" s="129"/>
      <c r="LSB262" s="48"/>
      <c r="LSC262" s="189"/>
      <c r="LSD262" s="190"/>
      <c r="LSE262" s="91"/>
      <c r="LSF262" s="184"/>
      <c r="LSG262" s="185"/>
      <c r="LSH262" s="186"/>
      <c r="LSI262" s="187"/>
      <c r="LSJ262" s="187"/>
      <c r="LSK262" s="129"/>
      <c r="LSL262" s="188"/>
      <c r="LSM262" s="129"/>
      <c r="LSN262" s="129"/>
      <c r="LSO262" s="129"/>
      <c r="LSP262" s="129"/>
      <c r="LSQ262" s="129"/>
      <c r="LSR262" s="48"/>
      <c r="LSS262" s="189"/>
      <c r="LST262" s="190"/>
      <c r="LSU262" s="91"/>
      <c r="LSV262" s="184"/>
      <c r="LSW262" s="185"/>
      <c r="LSX262" s="186"/>
      <c r="LSY262" s="187"/>
      <c r="LSZ262" s="187"/>
      <c r="LTA262" s="129"/>
      <c r="LTB262" s="188"/>
      <c r="LTC262" s="129"/>
      <c r="LTD262" s="129"/>
      <c r="LTE262" s="129"/>
      <c r="LTF262" s="129"/>
      <c r="LTG262" s="129"/>
      <c r="LTH262" s="48"/>
      <c r="LTI262" s="189"/>
      <c r="LTJ262" s="190"/>
      <c r="LTK262" s="91"/>
      <c r="LTL262" s="184"/>
      <c r="LTM262" s="185"/>
      <c r="LTN262" s="186"/>
      <c r="LTO262" s="187"/>
      <c r="LTP262" s="187"/>
      <c r="LTQ262" s="129"/>
      <c r="LTR262" s="188"/>
      <c r="LTS262" s="129"/>
      <c r="LTT262" s="129"/>
      <c r="LTU262" s="129"/>
      <c r="LTV262" s="129"/>
      <c r="LTW262" s="129"/>
      <c r="LTX262" s="48"/>
      <c r="LTY262" s="189"/>
      <c r="LTZ262" s="190"/>
      <c r="LUA262" s="91"/>
      <c r="LUB262" s="184"/>
      <c r="LUC262" s="185"/>
      <c r="LUD262" s="186"/>
      <c r="LUE262" s="187"/>
      <c r="LUF262" s="187"/>
      <c r="LUG262" s="129"/>
      <c r="LUH262" s="188"/>
      <c r="LUI262" s="129"/>
      <c r="LUJ262" s="129"/>
      <c r="LUK262" s="129"/>
      <c r="LUL262" s="129"/>
      <c r="LUM262" s="129"/>
      <c r="LUN262" s="48"/>
      <c r="LUO262" s="189"/>
      <c r="LUP262" s="190"/>
      <c r="LUQ262" s="91"/>
      <c r="LUR262" s="184"/>
      <c r="LUS262" s="185"/>
      <c r="LUT262" s="186"/>
      <c r="LUU262" s="187"/>
      <c r="LUV262" s="187"/>
      <c r="LUW262" s="129"/>
      <c r="LUX262" s="188"/>
      <c r="LUY262" s="129"/>
      <c r="LUZ262" s="129"/>
      <c r="LVA262" s="129"/>
      <c r="LVB262" s="129"/>
      <c r="LVC262" s="129"/>
      <c r="LVD262" s="48"/>
      <c r="LVE262" s="189"/>
      <c r="LVF262" s="190"/>
      <c r="LVG262" s="91"/>
      <c r="LVH262" s="184"/>
      <c r="LVI262" s="185"/>
      <c r="LVJ262" s="186"/>
      <c r="LVK262" s="187"/>
      <c r="LVL262" s="187"/>
      <c r="LVM262" s="129"/>
      <c r="LVN262" s="188"/>
      <c r="LVO262" s="129"/>
      <c r="LVP262" s="129"/>
      <c r="LVQ262" s="129"/>
      <c r="LVR262" s="129"/>
      <c r="LVS262" s="129"/>
      <c r="LVT262" s="48"/>
      <c r="LVU262" s="189"/>
      <c r="LVV262" s="190"/>
      <c r="LVW262" s="91"/>
      <c r="LVX262" s="184"/>
      <c r="LVY262" s="185"/>
      <c r="LVZ262" s="186"/>
      <c r="LWA262" s="187"/>
      <c r="LWB262" s="187"/>
      <c r="LWC262" s="129"/>
      <c r="LWD262" s="188"/>
      <c r="LWE262" s="129"/>
      <c r="LWF262" s="129"/>
      <c r="LWG262" s="129"/>
      <c r="LWH262" s="129"/>
      <c r="LWI262" s="129"/>
      <c r="LWJ262" s="48"/>
      <c r="LWK262" s="189"/>
      <c r="LWL262" s="190"/>
      <c r="LWM262" s="91"/>
      <c r="LWN262" s="184"/>
      <c r="LWO262" s="185"/>
      <c r="LWP262" s="186"/>
      <c r="LWQ262" s="187"/>
      <c r="LWR262" s="187"/>
      <c r="LWS262" s="129"/>
      <c r="LWT262" s="188"/>
      <c r="LWU262" s="129"/>
      <c r="LWV262" s="129"/>
      <c r="LWW262" s="129"/>
      <c r="LWX262" s="129"/>
      <c r="LWY262" s="129"/>
      <c r="LWZ262" s="48"/>
      <c r="LXA262" s="189"/>
      <c r="LXB262" s="190"/>
      <c r="LXC262" s="91"/>
      <c r="LXD262" s="184"/>
      <c r="LXE262" s="185"/>
      <c r="LXF262" s="186"/>
      <c r="LXG262" s="187"/>
      <c r="LXH262" s="187"/>
      <c r="LXI262" s="129"/>
      <c r="LXJ262" s="188"/>
      <c r="LXK262" s="129"/>
      <c r="LXL262" s="129"/>
      <c r="LXM262" s="129"/>
      <c r="LXN262" s="129"/>
      <c r="LXO262" s="129"/>
      <c r="LXP262" s="48"/>
      <c r="LXQ262" s="189"/>
      <c r="LXR262" s="190"/>
      <c r="LXS262" s="91"/>
      <c r="LXT262" s="184"/>
      <c r="LXU262" s="185"/>
      <c r="LXV262" s="186"/>
      <c r="LXW262" s="187"/>
      <c r="LXX262" s="187"/>
      <c r="LXY262" s="129"/>
      <c r="LXZ262" s="188"/>
      <c r="LYA262" s="129"/>
      <c r="LYB262" s="129"/>
      <c r="LYC262" s="129"/>
      <c r="LYD262" s="129"/>
      <c r="LYE262" s="129"/>
      <c r="LYF262" s="48"/>
      <c r="LYG262" s="189"/>
      <c r="LYH262" s="190"/>
      <c r="LYI262" s="91"/>
      <c r="LYJ262" s="184"/>
      <c r="LYK262" s="185"/>
      <c r="LYL262" s="186"/>
      <c r="LYM262" s="187"/>
      <c r="LYN262" s="187"/>
      <c r="LYO262" s="129"/>
      <c r="LYP262" s="188"/>
      <c r="LYQ262" s="129"/>
      <c r="LYR262" s="129"/>
      <c r="LYS262" s="129"/>
      <c r="LYT262" s="129"/>
      <c r="LYU262" s="129"/>
      <c r="LYV262" s="48"/>
      <c r="LYW262" s="189"/>
      <c r="LYX262" s="190"/>
      <c r="LYY262" s="91"/>
      <c r="LYZ262" s="184"/>
      <c r="LZA262" s="185"/>
      <c r="LZB262" s="186"/>
      <c r="LZC262" s="187"/>
      <c r="LZD262" s="187"/>
      <c r="LZE262" s="129"/>
      <c r="LZF262" s="188"/>
      <c r="LZG262" s="129"/>
      <c r="LZH262" s="129"/>
      <c r="LZI262" s="129"/>
      <c r="LZJ262" s="129"/>
      <c r="LZK262" s="129"/>
      <c r="LZL262" s="48"/>
      <c r="LZM262" s="189"/>
      <c r="LZN262" s="190"/>
      <c r="LZO262" s="91"/>
      <c r="LZP262" s="184"/>
      <c r="LZQ262" s="185"/>
      <c r="LZR262" s="186"/>
      <c r="LZS262" s="187"/>
      <c r="LZT262" s="187"/>
      <c r="LZU262" s="129"/>
      <c r="LZV262" s="188"/>
      <c r="LZW262" s="129"/>
      <c r="LZX262" s="129"/>
      <c r="LZY262" s="129"/>
      <c r="LZZ262" s="129"/>
      <c r="MAA262" s="129"/>
      <c r="MAB262" s="48"/>
      <c r="MAC262" s="189"/>
      <c r="MAD262" s="190"/>
      <c r="MAE262" s="91"/>
      <c r="MAF262" s="184"/>
      <c r="MAG262" s="185"/>
      <c r="MAH262" s="186"/>
      <c r="MAI262" s="187"/>
      <c r="MAJ262" s="187"/>
      <c r="MAK262" s="129"/>
      <c r="MAL262" s="188"/>
      <c r="MAM262" s="129"/>
      <c r="MAN262" s="129"/>
      <c r="MAO262" s="129"/>
      <c r="MAP262" s="129"/>
      <c r="MAQ262" s="129"/>
      <c r="MAR262" s="48"/>
      <c r="MAS262" s="189"/>
      <c r="MAT262" s="190"/>
      <c r="MAU262" s="91"/>
      <c r="MAV262" s="184"/>
      <c r="MAW262" s="185"/>
      <c r="MAX262" s="186"/>
      <c r="MAY262" s="187"/>
      <c r="MAZ262" s="187"/>
      <c r="MBA262" s="129"/>
      <c r="MBB262" s="188"/>
      <c r="MBC262" s="129"/>
      <c r="MBD262" s="129"/>
      <c r="MBE262" s="129"/>
      <c r="MBF262" s="129"/>
      <c r="MBG262" s="129"/>
      <c r="MBH262" s="48"/>
      <c r="MBI262" s="189"/>
      <c r="MBJ262" s="190"/>
      <c r="MBK262" s="91"/>
      <c r="MBL262" s="184"/>
      <c r="MBM262" s="185"/>
      <c r="MBN262" s="186"/>
      <c r="MBO262" s="187"/>
      <c r="MBP262" s="187"/>
      <c r="MBQ262" s="129"/>
      <c r="MBR262" s="188"/>
      <c r="MBS262" s="129"/>
      <c r="MBT262" s="129"/>
      <c r="MBU262" s="129"/>
      <c r="MBV262" s="129"/>
      <c r="MBW262" s="129"/>
      <c r="MBX262" s="48"/>
      <c r="MBY262" s="189"/>
      <c r="MBZ262" s="190"/>
      <c r="MCA262" s="91"/>
      <c r="MCB262" s="184"/>
      <c r="MCC262" s="185"/>
      <c r="MCD262" s="186"/>
      <c r="MCE262" s="187"/>
      <c r="MCF262" s="187"/>
      <c r="MCG262" s="129"/>
      <c r="MCH262" s="188"/>
      <c r="MCI262" s="129"/>
      <c r="MCJ262" s="129"/>
      <c r="MCK262" s="129"/>
      <c r="MCL262" s="129"/>
      <c r="MCM262" s="129"/>
      <c r="MCN262" s="48"/>
      <c r="MCO262" s="189"/>
      <c r="MCP262" s="190"/>
      <c r="MCQ262" s="91"/>
      <c r="MCR262" s="184"/>
      <c r="MCS262" s="185"/>
      <c r="MCT262" s="186"/>
      <c r="MCU262" s="187"/>
      <c r="MCV262" s="187"/>
      <c r="MCW262" s="129"/>
      <c r="MCX262" s="188"/>
      <c r="MCY262" s="129"/>
      <c r="MCZ262" s="129"/>
      <c r="MDA262" s="129"/>
      <c r="MDB262" s="129"/>
      <c r="MDC262" s="129"/>
      <c r="MDD262" s="48"/>
      <c r="MDE262" s="189"/>
      <c r="MDF262" s="190"/>
      <c r="MDG262" s="91"/>
      <c r="MDH262" s="184"/>
      <c r="MDI262" s="185"/>
      <c r="MDJ262" s="186"/>
      <c r="MDK262" s="187"/>
      <c r="MDL262" s="187"/>
      <c r="MDM262" s="129"/>
      <c r="MDN262" s="188"/>
      <c r="MDO262" s="129"/>
      <c r="MDP262" s="129"/>
      <c r="MDQ262" s="129"/>
      <c r="MDR262" s="129"/>
      <c r="MDS262" s="129"/>
      <c r="MDT262" s="48"/>
      <c r="MDU262" s="189"/>
      <c r="MDV262" s="190"/>
      <c r="MDW262" s="91"/>
      <c r="MDX262" s="184"/>
      <c r="MDY262" s="185"/>
      <c r="MDZ262" s="186"/>
      <c r="MEA262" s="187"/>
      <c r="MEB262" s="187"/>
      <c r="MEC262" s="129"/>
      <c r="MED262" s="188"/>
      <c r="MEE262" s="129"/>
      <c r="MEF262" s="129"/>
      <c r="MEG262" s="129"/>
      <c r="MEH262" s="129"/>
      <c r="MEI262" s="129"/>
      <c r="MEJ262" s="48"/>
      <c r="MEK262" s="189"/>
      <c r="MEL262" s="190"/>
      <c r="MEM262" s="91"/>
      <c r="MEN262" s="184"/>
      <c r="MEO262" s="185"/>
      <c r="MEP262" s="186"/>
      <c r="MEQ262" s="187"/>
      <c r="MER262" s="187"/>
      <c r="MES262" s="129"/>
      <c r="MET262" s="188"/>
      <c r="MEU262" s="129"/>
      <c r="MEV262" s="129"/>
      <c r="MEW262" s="129"/>
      <c r="MEX262" s="129"/>
      <c r="MEY262" s="129"/>
      <c r="MEZ262" s="48"/>
      <c r="MFA262" s="189"/>
      <c r="MFB262" s="190"/>
      <c r="MFC262" s="91"/>
      <c r="MFD262" s="184"/>
      <c r="MFE262" s="185"/>
      <c r="MFF262" s="186"/>
      <c r="MFG262" s="187"/>
      <c r="MFH262" s="187"/>
      <c r="MFI262" s="129"/>
      <c r="MFJ262" s="188"/>
      <c r="MFK262" s="129"/>
      <c r="MFL262" s="129"/>
      <c r="MFM262" s="129"/>
      <c r="MFN262" s="129"/>
      <c r="MFO262" s="129"/>
      <c r="MFP262" s="48"/>
      <c r="MFQ262" s="189"/>
      <c r="MFR262" s="190"/>
      <c r="MFS262" s="91"/>
      <c r="MFT262" s="184"/>
      <c r="MFU262" s="185"/>
      <c r="MFV262" s="186"/>
      <c r="MFW262" s="187"/>
      <c r="MFX262" s="187"/>
      <c r="MFY262" s="129"/>
      <c r="MFZ262" s="188"/>
      <c r="MGA262" s="129"/>
      <c r="MGB262" s="129"/>
      <c r="MGC262" s="129"/>
      <c r="MGD262" s="129"/>
      <c r="MGE262" s="129"/>
      <c r="MGF262" s="48"/>
      <c r="MGG262" s="189"/>
      <c r="MGH262" s="190"/>
      <c r="MGI262" s="91"/>
      <c r="MGJ262" s="184"/>
      <c r="MGK262" s="185"/>
      <c r="MGL262" s="186"/>
      <c r="MGM262" s="187"/>
      <c r="MGN262" s="187"/>
      <c r="MGO262" s="129"/>
      <c r="MGP262" s="188"/>
      <c r="MGQ262" s="129"/>
      <c r="MGR262" s="129"/>
      <c r="MGS262" s="129"/>
      <c r="MGT262" s="129"/>
      <c r="MGU262" s="129"/>
      <c r="MGV262" s="48"/>
      <c r="MGW262" s="189"/>
      <c r="MGX262" s="190"/>
      <c r="MGY262" s="91"/>
      <c r="MGZ262" s="184"/>
      <c r="MHA262" s="185"/>
      <c r="MHB262" s="186"/>
      <c r="MHC262" s="187"/>
      <c r="MHD262" s="187"/>
      <c r="MHE262" s="129"/>
      <c r="MHF262" s="188"/>
      <c r="MHG262" s="129"/>
      <c r="MHH262" s="129"/>
      <c r="MHI262" s="129"/>
      <c r="MHJ262" s="129"/>
      <c r="MHK262" s="129"/>
      <c r="MHL262" s="48"/>
      <c r="MHM262" s="189"/>
      <c r="MHN262" s="190"/>
      <c r="MHO262" s="91"/>
      <c r="MHP262" s="184"/>
      <c r="MHQ262" s="185"/>
      <c r="MHR262" s="186"/>
      <c r="MHS262" s="187"/>
      <c r="MHT262" s="187"/>
      <c r="MHU262" s="129"/>
      <c r="MHV262" s="188"/>
      <c r="MHW262" s="129"/>
      <c r="MHX262" s="129"/>
      <c r="MHY262" s="129"/>
      <c r="MHZ262" s="129"/>
      <c r="MIA262" s="129"/>
      <c r="MIB262" s="48"/>
      <c r="MIC262" s="189"/>
      <c r="MID262" s="190"/>
      <c r="MIE262" s="91"/>
      <c r="MIF262" s="184"/>
      <c r="MIG262" s="185"/>
      <c r="MIH262" s="186"/>
      <c r="MII262" s="187"/>
      <c r="MIJ262" s="187"/>
      <c r="MIK262" s="129"/>
      <c r="MIL262" s="188"/>
      <c r="MIM262" s="129"/>
      <c r="MIN262" s="129"/>
      <c r="MIO262" s="129"/>
      <c r="MIP262" s="129"/>
      <c r="MIQ262" s="129"/>
      <c r="MIR262" s="48"/>
      <c r="MIS262" s="189"/>
      <c r="MIT262" s="190"/>
      <c r="MIU262" s="91"/>
      <c r="MIV262" s="184"/>
      <c r="MIW262" s="185"/>
      <c r="MIX262" s="186"/>
      <c r="MIY262" s="187"/>
      <c r="MIZ262" s="187"/>
      <c r="MJA262" s="129"/>
      <c r="MJB262" s="188"/>
      <c r="MJC262" s="129"/>
      <c r="MJD262" s="129"/>
      <c r="MJE262" s="129"/>
      <c r="MJF262" s="129"/>
      <c r="MJG262" s="129"/>
      <c r="MJH262" s="48"/>
      <c r="MJI262" s="189"/>
      <c r="MJJ262" s="190"/>
      <c r="MJK262" s="91"/>
      <c r="MJL262" s="184"/>
      <c r="MJM262" s="185"/>
      <c r="MJN262" s="186"/>
      <c r="MJO262" s="187"/>
      <c r="MJP262" s="187"/>
      <c r="MJQ262" s="129"/>
      <c r="MJR262" s="188"/>
      <c r="MJS262" s="129"/>
      <c r="MJT262" s="129"/>
      <c r="MJU262" s="129"/>
      <c r="MJV262" s="129"/>
      <c r="MJW262" s="129"/>
      <c r="MJX262" s="48"/>
      <c r="MJY262" s="189"/>
      <c r="MJZ262" s="190"/>
      <c r="MKA262" s="91"/>
      <c r="MKB262" s="184"/>
      <c r="MKC262" s="185"/>
      <c r="MKD262" s="186"/>
      <c r="MKE262" s="187"/>
      <c r="MKF262" s="187"/>
      <c r="MKG262" s="129"/>
      <c r="MKH262" s="188"/>
      <c r="MKI262" s="129"/>
      <c r="MKJ262" s="129"/>
      <c r="MKK262" s="129"/>
      <c r="MKL262" s="129"/>
      <c r="MKM262" s="129"/>
      <c r="MKN262" s="48"/>
      <c r="MKO262" s="189"/>
      <c r="MKP262" s="190"/>
      <c r="MKQ262" s="91"/>
      <c r="MKR262" s="184"/>
      <c r="MKS262" s="185"/>
      <c r="MKT262" s="186"/>
      <c r="MKU262" s="187"/>
      <c r="MKV262" s="187"/>
      <c r="MKW262" s="129"/>
      <c r="MKX262" s="188"/>
      <c r="MKY262" s="129"/>
      <c r="MKZ262" s="129"/>
      <c r="MLA262" s="129"/>
      <c r="MLB262" s="129"/>
      <c r="MLC262" s="129"/>
      <c r="MLD262" s="48"/>
      <c r="MLE262" s="189"/>
      <c r="MLF262" s="190"/>
      <c r="MLG262" s="91"/>
      <c r="MLH262" s="184"/>
      <c r="MLI262" s="185"/>
      <c r="MLJ262" s="186"/>
      <c r="MLK262" s="187"/>
      <c r="MLL262" s="187"/>
      <c r="MLM262" s="129"/>
      <c r="MLN262" s="188"/>
      <c r="MLO262" s="129"/>
      <c r="MLP262" s="129"/>
      <c r="MLQ262" s="129"/>
      <c r="MLR262" s="129"/>
      <c r="MLS262" s="129"/>
      <c r="MLT262" s="48"/>
      <c r="MLU262" s="189"/>
      <c r="MLV262" s="190"/>
      <c r="MLW262" s="91"/>
      <c r="MLX262" s="184"/>
      <c r="MLY262" s="185"/>
      <c r="MLZ262" s="186"/>
      <c r="MMA262" s="187"/>
      <c r="MMB262" s="187"/>
      <c r="MMC262" s="129"/>
      <c r="MMD262" s="188"/>
      <c r="MME262" s="129"/>
      <c r="MMF262" s="129"/>
      <c r="MMG262" s="129"/>
      <c r="MMH262" s="129"/>
      <c r="MMI262" s="129"/>
      <c r="MMJ262" s="48"/>
      <c r="MMK262" s="189"/>
      <c r="MML262" s="190"/>
      <c r="MMM262" s="91"/>
      <c r="MMN262" s="184"/>
      <c r="MMO262" s="185"/>
      <c r="MMP262" s="186"/>
      <c r="MMQ262" s="187"/>
      <c r="MMR262" s="187"/>
      <c r="MMS262" s="129"/>
      <c r="MMT262" s="188"/>
      <c r="MMU262" s="129"/>
      <c r="MMV262" s="129"/>
      <c r="MMW262" s="129"/>
      <c r="MMX262" s="129"/>
      <c r="MMY262" s="129"/>
      <c r="MMZ262" s="48"/>
      <c r="MNA262" s="189"/>
      <c r="MNB262" s="190"/>
      <c r="MNC262" s="91"/>
      <c r="MND262" s="184"/>
      <c r="MNE262" s="185"/>
      <c r="MNF262" s="186"/>
      <c r="MNG262" s="187"/>
      <c r="MNH262" s="187"/>
      <c r="MNI262" s="129"/>
      <c r="MNJ262" s="188"/>
      <c r="MNK262" s="129"/>
      <c r="MNL262" s="129"/>
      <c r="MNM262" s="129"/>
      <c r="MNN262" s="129"/>
      <c r="MNO262" s="129"/>
      <c r="MNP262" s="48"/>
      <c r="MNQ262" s="189"/>
      <c r="MNR262" s="190"/>
      <c r="MNS262" s="91"/>
      <c r="MNT262" s="184"/>
      <c r="MNU262" s="185"/>
      <c r="MNV262" s="186"/>
      <c r="MNW262" s="187"/>
      <c r="MNX262" s="187"/>
      <c r="MNY262" s="129"/>
      <c r="MNZ262" s="188"/>
      <c r="MOA262" s="129"/>
      <c r="MOB262" s="129"/>
      <c r="MOC262" s="129"/>
      <c r="MOD262" s="129"/>
      <c r="MOE262" s="129"/>
      <c r="MOF262" s="48"/>
      <c r="MOG262" s="189"/>
      <c r="MOH262" s="190"/>
      <c r="MOI262" s="91"/>
      <c r="MOJ262" s="184"/>
      <c r="MOK262" s="185"/>
      <c r="MOL262" s="186"/>
      <c r="MOM262" s="187"/>
      <c r="MON262" s="187"/>
      <c r="MOO262" s="129"/>
      <c r="MOP262" s="188"/>
      <c r="MOQ262" s="129"/>
      <c r="MOR262" s="129"/>
      <c r="MOS262" s="129"/>
      <c r="MOT262" s="129"/>
      <c r="MOU262" s="129"/>
      <c r="MOV262" s="48"/>
      <c r="MOW262" s="189"/>
      <c r="MOX262" s="190"/>
      <c r="MOY262" s="91"/>
      <c r="MOZ262" s="184"/>
      <c r="MPA262" s="185"/>
      <c r="MPB262" s="186"/>
      <c r="MPC262" s="187"/>
      <c r="MPD262" s="187"/>
      <c r="MPE262" s="129"/>
      <c r="MPF262" s="188"/>
      <c r="MPG262" s="129"/>
      <c r="MPH262" s="129"/>
      <c r="MPI262" s="129"/>
      <c r="MPJ262" s="129"/>
      <c r="MPK262" s="129"/>
      <c r="MPL262" s="48"/>
      <c r="MPM262" s="189"/>
      <c r="MPN262" s="190"/>
      <c r="MPO262" s="91"/>
      <c r="MPP262" s="184"/>
      <c r="MPQ262" s="185"/>
      <c r="MPR262" s="186"/>
      <c r="MPS262" s="187"/>
      <c r="MPT262" s="187"/>
      <c r="MPU262" s="129"/>
      <c r="MPV262" s="188"/>
      <c r="MPW262" s="129"/>
      <c r="MPX262" s="129"/>
      <c r="MPY262" s="129"/>
      <c r="MPZ262" s="129"/>
      <c r="MQA262" s="129"/>
      <c r="MQB262" s="48"/>
      <c r="MQC262" s="189"/>
      <c r="MQD262" s="190"/>
      <c r="MQE262" s="91"/>
      <c r="MQF262" s="184"/>
      <c r="MQG262" s="185"/>
      <c r="MQH262" s="186"/>
      <c r="MQI262" s="187"/>
      <c r="MQJ262" s="187"/>
      <c r="MQK262" s="129"/>
      <c r="MQL262" s="188"/>
      <c r="MQM262" s="129"/>
      <c r="MQN262" s="129"/>
      <c r="MQO262" s="129"/>
      <c r="MQP262" s="129"/>
      <c r="MQQ262" s="129"/>
      <c r="MQR262" s="48"/>
      <c r="MQS262" s="189"/>
      <c r="MQT262" s="190"/>
      <c r="MQU262" s="91"/>
      <c r="MQV262" s="184"/>
      <c r="MQW262" s="185"/>
      <c r="MQX262" s="186"/>
      <c r="MQY262" s="187"/>
      <c r="MQZ262" s="187"/>
      <c r="MRA262" s="129"/>
      <c r="MRB262" s="188"/>
      <c r="MRC262" s="129"/>
      <c r="MRD262" s="129"/>
      <c r="MRE262" s="129"/>
      <c r="MRF262" s="129"/>
      <c r="MRG262" s="129"/>
      <c r="MRH262" s="48"/>
      <c r="MRI262" s="189"/>
      <c r="MRJ262" s="190"/>
      <c r="MRK262" s="91"/>
      <c r="MRL262" s="184"/>
      <c r="MRM262" s="185"/>
      <c r="MRN262" s="186"/>
      <c r="MRO262" s="187"/>
      <c r="MRP262" s="187"/>
      <c r="MRQ262" s="129"/>
      <c r="MRR262" s="188"/>
      <c r="MRS262" s="129"/>
      <c r="MRT262" s="129"/>
      <c r="MRU262" s="129"/>
      <c r="MRV262" s="129"/>
      <c r="MRW262" s="129"/>
      <c r="MRX262" s="48"/>
      <c r="MRY262" s="189"/>
      <c r="MRZ262" s="190"/>
      <c r="MSA262" s="91"/>
      <c r="MSB262" s="184"/>
      <c r="MSC262" s="185"/>
      <c r="MSD262" s="186"/>
      <c r="MSE262" s="187"/>
      <c r="MSF262" s="187"/>
      <c r="MSG262" s="129"/>
      <c r="MSH262" s="188"/>
      <c r="MSI262" s="129"/>
      <c r="MSJ262" s="129"/>
      <c r="MSK262" s="129"/>
      <c r="MSL262" s="129"/>
      <c r="MSM262" s="129"/>
      <c r="MSN262" s="48"/>
      <c r="MSO262" s="189"/>
      <c r="MSP262" s="190"/>
      <c r="MSQ262" s="91"/>
      <c r="MSR262" s="184"/>
      <c r="MSS262" s="185"/>
      <c r="MST262" s="186"/>
      <c r="MSU262" s="187"/>
      <c r="MSV262" s="187"/>
      <c r="MSW262" s="129"/>
      <c r="MSX262" s="188"/>
      <c r="MSY262" s="129"/>
      <c r="MSZ262" s="129"/>
      <c r="MTA262" s="129"/>
      <c r="MTB262" s="129"/>
      <c r="MTC262" s="129"/>
      <c r="MTD262" s="48"/>
      <c r="MTE262" s="189"/>
      <c r="MTF262" s="190"/>
      <c r="MTG262" s="91"/>
      <c r="MTH262" s="184"/>
      <c r="MTI262" s="185"/>
      <c r="MTJ262" s="186"/>
      <c r="MTK262" s="187"/>
      <c r="MTL262" s="187"/>
      <c r="MTM262" s="129"/>
      <c r="MTN262" s="188"/>
      <c r="MTO262" s="129"/>
      <c r="MTP262" s="129"/>
      <c r="MTQ262" s="129"/>
      <c r="MTR262" s="129"/>
      <c r="MTS262" s="129"/>
      <c r="MTT262" s="48"/>
      <c r="MTU262" s="189"/>
      <c r="MTV262" s="190"/>
      <c r="MTW262" s="91"/>
      <c r="MTX262" s="184"/>
      <c r="MTY262" s="185"/>
      <c r="MTZ262" s="186"/>
      <c r="MUA262" s="187"/>
      <c r="MUB262" s="187"/>
      <c r="MUC262" s="129"/>
      <c r="MUD262" s="188"/>
      <c r="MUE262" s="129"/>
      <c r="MUF262" s="129"/>
      <c r="MUG262" s="129"/>
      <c r="MUH262" s="129"/>
      <c r="MUI262" s="129"/>
      <c r="MUJ262" s="48"/>
      <c r="MUK262" s="189"/>
      <c r="MUL262" s="190"/>
      <c r="MUM262" s="91"/>
      <c r="MUN262" s="184"/>
      <c r="MUO262" s="185"/>
      <c r="MUP262" s="186"/>
      <c r="MUQ262" s="187"/>
      <c r="MUR262" s="187"/>
      <c r="MUS262" s="129"/>
      <c r="MUT262" s="188"/>
      <c r="MUU262" s="129"/>
      <c r="MUV262" s="129"/>
      <c r="MUW262" s="129"/>
      <c r="MUX262" s="129"/>
      <c r="MUY262" s="129"/>
      <c r="MUZ262" s="48"/>
      <c r="MVA262" s="189"/>
      <c r="MVB262" s="190"/>
      <c r="MVC262" s="91"/>
      <c r="MVD262" s="184"/>
      <c r="MVE262" s="185"/>
      <c r="MVF262" s="186"/>
      <c r="MVG262" s="187"/>
      <c r="MVH262" s="187"/>
      <c r="MVI262" s="129"/>
      <c r="MVJ262" s="188"/>
      <c r="MVK262" s="129"/>
      <c r="MVL262" s="129"/>
      <c r="MVM262" s="129"/>
      <c r="MVN262" s="129"/>
      <c r="MVO262" s="129"/>
      <c r="MVP262" s="48"/>
      <c r="MVQ262" s="189"/>
      <c r="MVR262" s="190"/>
      <c r="MVS262" s="91"/>
      <c r="MVT262" s="184"/>
      <c r="MVU262" s="185"/>
      <c r="MVV262" s="186"/>
      <c r="MVW262" s="187"/>
      <c r="MVX262" s="187"/>
      <c r="MVY262" s="129"/>
      <c r="MVZ262" s="188"/>
      <c r="MWA262" s="129"/>
      <c r="MWB262" s="129"/>
      <c r="MWC262" s="129"/>
      <c r="MWD262" s="129"/>
      <c r="MWE262" s="129"/>
      <c r="MWF262" s="48"/>
      <c r="MWG262" s="189"/>
      <c r="MWH262" s="190"/>
      <c r="MWI262" s="91"/>
      <c r="MWJ262" s="184"/>
      <c r="MWK262" s="185"/>
      <c r="MWL262" s="186"/>
      <c r="MWM262" s="187"/>
      <c r="MWN262" s="187"/>
      <c r="MWO262" s="129"/>
      <c r="MWP262" s="188"/>
      <c r="MWQ262" s="129"/>
      <c r="MWR262" s="129"/>
      <c r="MWS262" s="129"/>
      <c r="MWT262" s="129"/>
      <c r="MWU262" s="129"/>
      <c r="MWV262" s="48"/>
      <c r="MWW262" s="189"/>
      <c r="MWX262" s="190"/>
      <c r="MWY262" s="91"/>
      <c r="MWZ262" s="184"/>
      <c r="MXA262" s="185"/>
      <c r="MXB262" s="186"/>
      <c r="MXC262" s="187"/>
      <c r="MXD262" s="187"/>
      <c r="MXE262" s="129"/>
      <c r="MXF262" s="188"/>
      <c r="MXG262" s="129"/>
      <c r="MXH262" s="129"/>
      <c r="MXI262" s="129"/>
      <c r="MXJ262" s="129"/>
      <c r="MXK262" s="129"/>
      <c r="MXL262" s="48"/>
      <c r="MXM262" s="189"/>
      <c r="MXN262" s="190"/>
      <c r="MXO262" s="91"/>
      <c r="MXP262" s="184"/>
      <c r="MXQ262" s="185"/>
      <c r="MXR262" s="186"/>
      <c r="MXS262" s="187"/>
      <c r="MXT262" s="187"/>
      <c r="MXU262" s="129"/>
      <c r="MXV262" s="188"/>
      <c r="MXW262" s="129"/>
      <c r="MXX262" s="129"/>
      <c r="MXY262" s="129"/>
      <c r="MXZ262" s="129"/>
      <c r="MYA262" s="129"/>
      <c r="MYB262" s="48"/>
      <c r="MYC262" s="189"/>
      <c r="MYD262" s="190"/>
      <c r="MYE262" s="91"/>
      <c r="MYF262" s="184"/>
      <c r="MYG262" s="185"/>
      <c r="MYH262" s="186"/>
      <c r="MYI262" s="187"/>
      <c r="MYJ262" s="187"/>
      <c r="MYK262" s="129"/>
      <c r="MYL262" s="188"/>
      <c r="MYM262" s="129"/>
      <c r="MYN262" s="129"/>
      <c r="MYO262" s="129"/>
      <c r="MYP262" s="129"/>
      <c r="MYQ262" s="129"/>
      <c r="MYR262" s="48"/>
      <c r="MYS262" s="189"/>
      <c r="MYT262" s="190"/>
      <c r="MYU262" s="91"/>
      <c r="MYV262" s="184"/>
      <c r="MYW262" s="185"/>
      <c r="MYX262" s="186"/>
      <c r="MYY262" s="187"/>
      <c r="MYZ262" s="187"/>
      <c r="MZA262" s="129"/>
      <c r="MZB262" s="188"/>
      <c r="MZC262" s="129"/>
      <c r="MZD262" s="129"/>
      <c r="MZE262" s="129"/>
      <c r="MZF262" s="129"/>
      <c r="MZG262" s="129"/>
      <c r="MZH262" s="48"/>
      <c r="MZI262" s="189"/>
      <c r="MZJ262" s="190"/>
      <c r="MZK262" s="91"/>
      <c r="MZL262" s="184"/>
      <c r="MZM262" s="185"/>
      <c r="MZN262" s="186"/>
      <c r="MZO262" s="187"/>
      <c r="MZP262" s="187"/>
      <c r="MZQ262" s="129"/>
      <c r="MZR262" s="188"/>
      <c r="MZS262" s="129"/>
      <c r="MZT262" s="129"/>
      <c r="MZU262" s="129"/>
      <c r="MZV262" s="129"/>
      <c r="MZW262" s="129"/>
      <c r="MZX262" s="48"/>
      <c r="MZY262" s="189"/>
      <c r="MZZ262" s="190"/>
      <c r="NAA262" s="91"/>
      <c r="NAB262" s="184"/>
      <c r="NAC262" s="185"/>
      <c r="NAD262" s="186"/>
      <c r="NAE262" s="187"/>
      <c r="NAF262" s="187"/>
      <c r="NAG262" s="129"/>
      <c r="NAH262" s="188"/>
      <c r="NAI262" s="129"/>
      <c r="NAJ262" s="129"/>
      <c r="NAK262" s="129"/>
      <c r="NAL262" s="129"/>
      <c r="NAM262" s="129"/>
      <c r="NAN262" s="48"/>
      <c r="NAO262" s="189"/>
      <c r="NAP262" s="190"/>
      <c r="NAQ262" s="91"/>
      <c r="NAR262" s="184"/>
      <c r="NAS262" s="185"/>
      <c r="NAT262" s="186"/>
      <c r="NAU262" s="187"/>
      <c r="NAV262" s="187"/>
      <c r="NAW262" s="129"/>
      <c r="NAX262" s="188"/>
      <c r="NAY262" s="129"/>
      <c r="NAZ262" s="129"/>
      <c r="NBA262" s="129"/>
      <c r="NBB262" s="129"/>
      <c r="NBC262" s="129"/>
      <c r="NBD262" s="48"/>
      <c r="NBE262" s="189"/>
      <c r="NBF262" s="190"/>
      <c r="NBG262" s="91"/>
      <c r="NBH262" s="184"/>
      <c r="NBI262" s="185"/>
      <c r="NBJ262" s="186"/>
      <c r="NBK262" s="187"/>
      <c r="NBL262" s="187"/>
      <c r="NBM262" s="129"/>
      <c r="NBN262" s="188"/>
      <c r="NBO262" s="129"/>
      <c r="NBP262" s="129"/>
      <c r="NBQ262" s="129"/>
      <c r="NBR262" s="129"/>
      <c r="NBS262" s="129"/>
      <c r="NBT262" s="48"/>
      <c r="NBU262" s="189"/>
      <c r="NBV262" s="190"/>
      <c r="NBW262" s="91"/>
      <c r="NBX262" s="184"/>
      <c r="NBY262" s="185"/>
      <c r="NBZ262" s="186"/>
      <c r="NCA262" s="187"/>
      <c r="NCB262" s="187"/>
      <c r="NCC262" s="129"/>
      <c r="NCD262" s="188"/>
      <c r="NCE262" s="129"/>
      <c r="NCF262" s="129"/>
      <c r="NCG262" s="129"/>
      <c r="NCH262" s="129"/>
      <c r="NCI262" s="129"/>
      <c r="NCJ262" s="48"/>
      <c r="NCK262" s="189"/>
      <c r="NCL262" s="190"/>
      <c r="NCM262" s="91"/>
      <c r="NCN262" s="184"/>
      <c r="NCO262" s="185"/>
      <c r="NCP262" s="186"/>
      <c r="NCQ262" s="187"/>
      <c r="NCR262" s="187"/>
      <c r="NCS262" s="129"/>
      <c r="NCT262" s="188"/>
      <c r="NCU262" s="129"/>
      <c r="NCV262" s="129"/>
      <c r="NCW262" s="129"/>
      <c r="NCX262" s="129"/>
      <c r="NCY262" s="129"/>
      <c r="NCZ262" s="48"/>
      <c r="NDA262" s="189"/>
      <c r="NDB262" s="190"/>
      <c r="NDC262" s="91"/>
      <c r="NDD262" s="184"/>
      <c r="NDE262" s="185"/>
      <c r="NDF262" s="186"/>
      <c r="NDG262" s="187"/>
      <c r="NDH262" s="187"/>
      <c r="NDI262" s="129"/>
      <c r="NDJ262" s="188"/>
      <c r="NDK262" s="129"/>
      <c r="NDL262" s="129"/>
      <c r="NDM262" s="129"/>
      <c r="NDN262" s="129"/>
      <c r="NDO262" s="129"/>
      <c r="NDP262" s="48"/>
      <c r="NDQ262" s="189"/>
      <c r="NDR262" s="190"/>
      <c r="NDS262" s="91"/>
      <c r="NDT262" s="184"/>
      <c r="NDU262" s="185"/>
      <c r="NDV262" s="186"/>
      <c r="NDW262" s="187"/>
      <c r="NDX262" s="187"/>
      <c r="NDY262" s="129"/>
      <c r="NDZ262" s="188"/>
      <c r="NEA262" s="129"/>
      <c r="NEB262" s="129"/>
      <c r="NEC262" s="129"/>
      <c r="NED262" s="129"/>
      <c r="NEE262" s="129"/>
      <c r="NEF262" s="48"/>
      <c r="NEG262" s="189"/>
      <c r="NEH262" s="190"/>
      <c r="NEI262" s="91"/>
      <c r="NEJ262" s="184"/>
      <c r="NEK262" s="185"/>
      <c r="NEL262" s="186"/>
      <c r="NEM262" s="187"/>
      <c r="NEN262" s="187"/>
      <c r="NEO262" s="129"/>
      <c r="NEP262" s="188"/>
      <c r="NEQ262" s="129"/>
      <c r="NER262" s="129"/>
      <c r="NES262" s="129"/>
      <c r="NET262" s="129"/>
      <c r="NEU262" s="129"/>
      <c r="NEV262" s="48"/>
      <c r="NEW262" s="189"/>
      <c r="NEX262" s="190"/>
      <c r="NEY262" s="91"/>
      <c r="NEZ262" s="184"/>
      <c r="NFA262" s="185"/>
      <c r="NFB262" s="186"/>
      <c r="NFC262" s="187"/>
      <c r="NFD262" s="187"/>
      <c r="NFE262" s="129"/>
      <c r="NFF262" s="188"/>
      <c r="NFG262" s="129"/>
      <c r="NFH262" s="129"/>
      <c r="NFI262" s="129"/>
      <c r="NFJ262" s="129"/>
      <c r="NFK262" s="129"/>
      <c r="NFL262" s="48"/>
      <c r="NFM262" s="189"/>
      <c r="NFN262" s="190"/>
      <c r="NFO262" s="91"/>
      <c r="NFP262" s="184"/>
      <c r="NFQ262" s="185"/>
      <c r="NFR262" s="186"/>
      <c r="NFS262" s="187"/>
      <c r="NFT262" s="187"/>
      <c r="NFU262" s="129"/>
      <c r="NFV262" s="188"/>
      <c r="NFW262" s="129"/>
      <c r="NFX262" s="129"/>
      <c r="NFY262" s="129"/>
      <c r="NFZ262" s="129"/>
      <c r="NGA262" s="129"/>
      <c r="NGB262" s="48"/>
      <c r="NGC262" s="189"/>
      <c r="NGD262" s="190"/>
      <c r="NGE262" s="91"/>
      <c r="NGF262" s="184"/>
      <c r="NGG262" s="185"/>
      <c r="NGH262" s="186"/>
      <c r="NGI262" s="187"/>
      <c r="NGJ262" s="187"/>
      <c r="NGK262" s="129"/>
      <c r="NGL262" s="188"/>
      <c r="NGM262" s="129"/>
      <c r="NGN262" s="129"/>
      <c r="NGO262" s="129"/>
      <c r="NGP262" s="129"/>
      <c r="NGQ262" s="129"/>
      <c r="NGR262" s="48"/>
      <c r="NGS262" s="189"/>
      <c r="NGT262" s="190"/>
      <c r="NGU262" s="91"/>
      <c r="NGV262" s="184"/>
      <c r="NGW262" s="185"/>
      <c r="NGX262" s="186"/>
      <c r="NGY262" s="187"/>
      <c r="NGZ262" s="187"/>
      <c r="NHA262" s="129"/>
      <c r="NHB262" s="188"/>
      <c r="NHC262" s="129"/>
      <c r="NHD262" s="129"/>
      <c r="NHE262" s="129"/>
      <c r="NHF262" s="129"/>
      <c r="NHG262" s="129"/>
      <c r="NHH262" s="48"/>
      <c r="NHI262" s="189"/>
      <c r="NHJ262" s="190"/>
      <c r="NHK262" s="91"/>
      <c r="NHL262" s="184"/>
      <c r="NHM262" s="185"/>
      <c r="NHN262" s="186"/>
      <c r="NHO262" s="187"/>
      <c r="NHP262" s="187"/>
      <c r="NHQ262" s="129"/>
      <c r="NHR262" s="188"/>
      <c r="NHS262" s="129"/>
      <c r="NHT262" s="129"/>
      <c r="NHU262" s="129"/>
      <c r="NHV262" s="129"/>
      <c r="NHW262" s="129"/>
      <c r="NHX262" s="48"/>
      <c r="NHY262" s="189"/>
      <c r="NHZ262" s="190"/>
      <c r="NIA262" s="91"/>
      <c r="NIB262" s="184"/>
      <c r="NIC262" s="185"/>
      <c r="NID262" s="186"/>
      <c r="NIE262" s="187"/>
      <c r="NIF262" s="187"/>
      <c r="NIG262" s="129"/>
      <c r="NIH262" s="188"/>
      <c r="NII262" s="129"/>
      <c r="NIJ262" s="129"/>
      <c r="NIK262" s="129"/>
      <c r="NIL262" s="129"/>
      <c r="NIM262" s="129"/>
      <c r="NIN262" s="48"/>
      <c r="NIO262" s="189"/>
      <c r="NIP262" s="190"/>
      <c r="NIQ262" s="91"/>
      <c r="NIR262" s="184"/>
      <c r="NIS262" s="185"/>
      <c r="NIT262" s="186"/>
      <c r="NIU262" s="187"/>
      <c r="NIV262" s="187"/>
      <c r="NIW262" s="129"/>
      <c r="NIX262" s="188"/>
      <c r="NIY262" s="129"/>
      <c r="NIZ262" s="129"/>
      <c r="NJA262" s="129"/>
      <c r="NJB262" s="129"/>
      <c r="NJC262" s="129"/>
      <c r="NJD262" s="48"/>
      <c r="NJE262" s="189"/>
      <c r="NJF262" s="190"/>
      <c r="NJG262" s="91"/>
      <c r="NJH262" s="184"/>
      <c r="NJI262" s="185"/>
      <c r="NJJ262" s="186"/>
      <c r="NJK262" s="187"/>
      <c r="NJL262" s="187"/>
      <c r="NJM262" s="129"/>
      <c r="NJN262" s="188"/>
      <c r="NJO262" s="129"/>
      <c r="NJP262" s="129"/>
      <c r="NJQ262" s="129"/>
      <c r="NJR262" s="129"/>
      <c r="NJS262" s="129"/>
      <c r="NJT262" s="48"/>
      <c r="NJU262" s="189"/>
      <c r="NJV262" s="190"/>
      <c r="NJW262" s="91"/>
      <c r="NJX262" s="184"/>
      <c r="NJY262" s="185"/>
      <c r="NJZ262" s="186"/>
      <c r="NKA262" s="187"/>
      <c r="NKB262" s="187"/>
      <c r="NKC262" s="129"/>
      <c r="NKD262" s="188"/>
      <c r="NKE262" s="129"/>
      <c r="NKF262" s="129"/>
      <c r="NKG262" s="129"/>
      <c r="NKH262" s="129"/>
      <c r="NKI262" s="129"/>
      <c r="NKJ262" s="48"/>
      <c r="NKK262" s="189"/>
      <c r="NKL262" s="190"/>
      <c r="NKM262" s="91"/>
      <c r="NKN262" s="184"/>
      <c r="NKO262" s="185"/>
      <c r="NKP262" s="186"/>
      <c r="NKQ262" s="187"/>
      <c r="NKR262" s="187"/>
      <c r="NKS262" s="129"/>
      <c r="NKT262" s="188"/>
      <c r="NKU262" s="129"/>
      <c r="NKV262" s="129"/>
      <c r="NKW262" s="129"/>
      <c r="NKX262" s="129"/>
      <c r="NKY262" s="129"/>
      <c r="NKZ262" s="48"/>
      <c r="NLA262" s="189"/>
      <c r="NLB262" s="190"/>
      <c r="NLC262" s="91"/>
      <c r="NLD262" s="184"/>
      <c r="NLE262" s="185"/>
      <c r="NLF262" s="186"/>
      <c r="NLG262" s="187"/>
      <c r="NLH262" s="187"/>
      <c r="NLI262" s="129"/>
      <c r="NLJ262" s="188"/>
      <c r="NLK262" s="129"/>
      <c r="NLL262" s="129"/>
      <c r="NLM262" s="129"/>
      <c r="NLN262" s="129"/>
      <c r="NLO262" s="129"/>
      <c r="NLP262" s="48"/>
      <c r="NLQ262" s="189"/>
      <c r="NLR262" s="190"/>
      <c r="NLS262" s="91"/>
      <c r="NLT262" s="184"/>
      <c r="NLU262" s="185"/>
      <c r="NLV262" s="186"/>
      <c r="NLW262" s="187"/>
      <c r="NLX262" s="187"/>
      <c r="NLY262" s="129"/>
      <c r="NLZ262" s="188"/>
      <c r="NMA262" s="129"/>
      <c r="NMB262" s="129"/>
      <c r="NMC262" s="129"/>
      <c r="NMD262" s="129"/>
      <c r="NME262" s="129"/>
      <c r="NMF262" s="48"/>
      <c r="NMG262" s="189"/>
      <c r="NMH262" s="190"/>
      <c r="NMI262" s="91"/>
      <c r="NMJ262" s="184"/>
      <c r="NMK262" s="185"/>
      <c r="NML262" s="186"/>
      <c r="NMM262" s="187"/>
      <c r="NMN262" s="187"/>
      <c r="NMO262" s="129"/>
      <c r="NMP262" s="188"/>
      <c r="NMQ262" s="129"/>
      <c r="NMR262" s="129"/>
      <c r="NMS262" s="129"/>
      <c r="NMT262" s="129"/>
      <c r="NMU262" s="129"/>
      <c r="NMV262" s="48"/>
      <c r="NMW262" s="189"/>
      <c r="NMX262" s="190"/>
      <c r="NMY262" s="91"/>
      <c r="NMZ262" s="184"/>
      <c r="NNA262" s="185"/>
      <c r="NNB262" s="186"/>
      <c r="NNC262" s="187"/>
      <c r="NND262" s="187"/>
      <c r="NNE262" s="129"/>
      <c r="NNF262" s="188"/>
      <c r="NNG262" s="129"/>
      <c r="NNH262" s="129"/>
      <c r="NNI262" s="129"/>
      <c r="NNJ262" s="129"/>
      <c r="NNK262" s="129"/>
      <c r="NNL262" s="48"/>
      <c r="NNM262" s="189"/>
      <c r="NNN262" s="190"/>
      <c r="NNO262" s="91"/>
      <c r="NNP262" s="184"/>
      <c r="NNQ262" s="185"/>
      <c r="NNR262" s="186"/>
      <c r="NNS262" s="187"/>
      <c r="NNT262" s="187"/>
      <c r="NNU262" s="129"/>
      <c r="NNV262" s="188"/>
      <c r="NNW262" s="129"/>
      <c r="NNX262" s="129"/>
      <c r="NNY262" s="129"/>
      <c r="NNZ262" s="129"/>
      <c r="NOA262" s="129"/>
      <c r="NOB262" s="48"/>
      <c r="NOC262" s="189"/>
      <c r="NOD262" s="190"/>
      <c r="NOE262" s="91"/>
      <c r="NOF262" s="184"/>
      <c r="NOG262" s="185"/>
      <c r="NOH262" s="186"/>
      <c r="NOI262" s="187"/>
      <c r="NOJ262" s="187"/>
      <c r="NOK262" s="129"/>
      <c r="NOL262" s="188"/>
      <c r="NOM262" s="129"/>
      <c r="NON262" s="129"/>
      <c r="NOO262" s="129"/>
      <c r="NOP262" s="129"/>
      <c r="NOQ262" s="129"/>
      <c r="NOR262" s="48"/>
      <c r="NOS262" s="189"/>
      <c r="NOT262" s="190"/>
      <c r="NOU262" s="91"/>
      <c r="NOV262" s="184"/>
      <c r="NOW262" s="185"/>
      <c r="NOX262" s="186"/>
      <c r="NOY262" s="187"/>
      <c r="NOZ262" s="187"/>
      <c r="NPA262" s="129"/>
      <c r="NPB262" s="188"/>
      <c r="NPC262" s="129"/>
      <c r="NPD262" s="129"/>
      <c r="NPE262" s="129"/>
      <c r="NPF262" s="129"/>
      <c r="NPG262" s="129"/>
      <c r="NPH262" s="48"/>
      <c r="NPI262" s="189"/>
      <c r="NPJ262" s="190"/>
      <c r="NPK262" s="91"/>
      <c r="NPL262" s="184"/>
      <c r="NPM262" s="185"/>
      <c r="NPN262" s="186"/>
      <c r="NPO262" s="187"/>
      <c r="NPP262" s="187"/>
      <c r="NPQ262" s="129"/>
      <c r="NPR262" s="188"/>
      <c r="NPS262" s="129"/>
      <c r="NPT262" s="129"/>
      <c r="NPU262" s="129"/>
      <c r="NPV262" s="129"/>
      <c r="NPW262" s="129"/>
      <c r="NPX262" s="48"/>
      <c r="NPY262" s="189"/>
      <c r="NPZ262" s="190"/>
      <c r="NQA262" s="91"/>
      <c r="NQB262" s="184"/>
      <c r="NQC262" s="185"/>
      <c r="NQD262" s="186"/>
      <c r="NQE262" s="187"/>
      <c r="NQF262" s="187"/>
      <c r="NQG262" s="129"/>
      <c r="NQH262" s="188"/>
      <c r="NQI262" s="129"/>
      <c r="NQJ262" s="129"/>
      <c r="NQK262" s="129"/>
      <c r="NQL262" s="129"/>
      <c r="NQM262" s="129"/>
      <c r="NQN262" s="48"/>
      <c r="NQO262" s="189"/>
      <c r="NQP262" s="190"/>
      <c r="NQQ262" s="91"/>
      <c r="NQR262" s="184"/>
      <c r="NQS262" s="185"/>
      <c r="NQT262" s="186"/>
      <c r="NQU262" s="187"/>
      <c r="NQV262" s="187"/>
      <c r="NQW262" s="129"/>
      <c r="NQX262" s="188"/>
      <c r="NQY262" s="129"/>
      <c r="NQZ262" s="129"/>
      <c r="NRA262" s="129"/>
      <c r="NRB262" s="129"/>
      <c r="NRC262" s="129"/>
      <c r="NRD262" s="48"/>
      <c r="NRE262" s="189"/>
      <c r="NRF262" s="190"/>
      <c r="NRG262" s="91"/>
      <c r="NRH262" s="184"/>
      <c r="NRI262" s="185"/>
      <c r="NRJ262" s="186"/>
      <c r="NRK262" s="187"/>
      <c r="NRL262" s="187"/>
      <c r="NRM262" s="129"/>
      <c r="NRN262" s="188"/>
      <c r="NRO262" s="129"/>
      <c r="NRP262" s="129"/>
      <c r="NRQ262" s="129"/>
      <c r="NRR262" s="129"/>
      <c r="NRS262" s="129"/>
      <c r="NRT262" s="48"/>
      <c r="NRU262" s="189"/>
      <c r="NRV262" s="190"/>
      <c r="NRW262" s="91"/>
      <c r="NRX262" s="184"/>
      <c r="NRY262" s="185"/>
      <c r="NRZ262" s="186"/>
      <c r="NSA262" s="187"/>
      <c r="NSB262" s="187"/>
      <c r="NSC262" s="129"/>
      <c r="NSD262" s="188"/>
      <c r="NSE262" s="129"/>
      <c r="NSF262" s="129"/>
      <c r="NSG262" s="129"/>
      <c r="NSH262" s="129"/>
      <c r="NSI262" s="129"/>
      <c r="NSJ262" s="48"/>
      <c r="NSK262" s="189"/>
      <c r="NSL262" s="190"/>
      <c r="NSM262" s="91"/>
      <c r="NSN262" s="184"/>
      <c r="NSO262" s="185"/>
      <c r="NSP262" s="186"/>
      <c r="NSQ262" s="187"/>
      <c r="NSR262" s="187"/>
      <c r="NSS262" s="129"/>
      <c r="NST262" s="188"/>
      <c r="NSU262" s="129"/>
      <c r="NSV262" s="129"/>
      <c r="NSW262" s="129"/>
      <c r="NSX262" s="129"/>
      <c r="NSY262" s="129"/>
      <c r="NSZ262" s="48"/>
      <c r="NTA262" s="189"/>
      <c r="NTB262" s="190"/>
      <c r="NTC262" s="91"/>
      <c r="NTD262" s="184"/>
      <c r="NTE262" s="185"/>
      <c r="NTF262" s="186"/>
      <c r="NTG262" s="187"/>
      <c r="NTH262" s="187"/>
      <c r="NTI262" s="129"/>
      <c r="NTJ262" s="188"/>
      <c r="NTK262" s="129"/>
      <c r="NTL262" s="129"/>
      <c r="NTM262" s="129"/>
      <c r="NTN262" s="129"/>
      <c r="NTO262" s="129"/>
      <c r="NTP262" s="48"/>
      <c r="NTQ262" s="189"/>
      <c r="NTR262" s="190"/>
      <c r="NTS262" s="91"/>
      <c r="NTT262" s="184"/>
      <c r="NTU262" s="185"/>
      <c r="NTV262" s="186"/>
      <c r="NTW262" s="187"/>
      <c r="NTX262" s="187"/>
      <c r="NTY262" s="129"/>
      <c r="NTZ262" s="188"/>
      <c r="NUA262" s="129"/>
      <c r="NUB262" s="129"/>
      <c r="NUC262" s="129"/>
      <c r="NUD262" s="129"/>
      <c r="NUE262" s="129"/>
      <c r="NUF262" s="48"/>
      <c r="NUG262" s="189"/>
      <c r="NUH262" s="190"/>
      <c r="NUI262" s="91"/>
      <c r="NUJ262" s="184"/>
      <c r="NUK262" s="185"/>
      <c r="NUL262" s="186"/>
      <c r="NUM262" s="187"/>
      <c r="NUN262" s="187"/>
      <c r="NUO262" s="129"/>
      <c r="NUP262" s="188"/>
      <c r="NUQ262" s="129"/>
      <c r="NUR262" s="129"/>
      <c r="NUS262" s="129"/>
      <c r="NUT262" s="129"/>
      <c r="NUU262" s="129"/>
      <c r="NUV262" s="48"/>
      <c r="NUW262" s="189"/>
      <c r="NUX262" s="190"/>
      <c r="NUY262" s="91"/>
      <c r="NUZ262" s="184"/>
      <c r="NVA262" s="185"/>
      <c r="NVB262" s="186"/>
      <c r="NVC262" s="187"/>
      <c r="NVD262" s="187"/>
      <c r="NVE262" s="129"/>
      <c r="NVF262" s="188"/>
      <c r="NVG262" s="129"/>
      <c r="NVH262" s="129"/>
      <c r="NVI262" s="129"/>
      <c r="NVJ262" s="129"/>
      <c r="NVK262" s="129"/>
      <c r="NVL262" s="48"/>
      <c r="NVM262" s="189"/>
      <c r="NVN262" s="190"/>
      <c r="NVO262" s="91"/>
      <c r="NVP262" s="184"/>
      <c r="NVQ262" s="185"/>
      <c r="NVR262" s="186"/>
      <c r="NVS262" s="187"/>
      <c r="NVT262" s="187"/>
      <c r="NVU262" s="129"/>
      <c r="NVV262" s="188"/>
      <c r="NVW262" s="129"/>
      <c r="NVX262" s="129"/>
      <c r="NVY262" s="129"/>
      <c r="NVZ262" s="129"/>
      <c r="NWA262" s="129"/>
      <c r="NWB262" s="48"/>
      <c r="NWC262" s="189"/>
      <c r="NWD262" s="190"/>
      <c r="NWE262" s="91"/>
      <c r="NWF262" s="184"/>
      <c r="NWG262" s="185"/>
      <c r="NWH262" s="186"/>
      <c r="NWI262" s="187"/>
      <c r="NWJ262" s="187"/>
      <c r="NWK262" s="129"/>
      <c r="NWL262" s="188"/>
      <c r="NWM262" s="129"/>
      <c r="NWN262" s="129"/>
      <c r="NWO262" s="129"/>
      <c r="NWP262" s="129"/>
      <c r="NWQ262" s="129"/>
      <c r="NWR262" s="48"/>
      <c r="NWS262" s="189"/>
      <c r="NWT262" s="190"/>
      <c r="NWU262" s="91"/>
      <c r="NWV262" s="184"/>
      <c r="NWW262" s="185"/>
      <c r="NWX262" s="186"/>
      <c r="NWY262" s="187"/>
      <c r="NWZ262" s="187"/>
      <c r="NXA262" s="129"/>
      <c r="NXB262" s="188"/>
      <c r="NXC262" s="129"/>
      <c r="NXD262" s="129"/>
      <c r="NXE262" s="129"/>
      <c r="NXF262" s="129"/>
      <c r="NXG262" s="129"/>
      <c r="NXH262" s="48"/>
      <c r="NXI262" s="189"/>
      <c r="NXJ262" s="190"/>
      <c r="NXK262" s="91"/>
      <c r="NXL262" s="184"/>
      <c r="NXM262" s="185"/>
      <c r="NXN262" s="186"/>
      <c r="NXO262" s="187"/>
      <c r="NXP262" s="187"/>
      <c r="NXQ262" s="129"/>
      <c r="NXR262" s="188"/>
      <c r="NXS262" s="129"/>
      <c r="NXT262" s="129"/>
      <c r="NXU262" s="129"/>
      <c r="NXV262" s="129"/>
      <c r="NXW262" s="129"/>
      <c r="NXX262" s="48"/>
      <c r="NXY262" s="189"/>
      <c r="NXZ262" s="190"/>
      <c r="NYA262" s="91"/>
      <c r="NYB262" s="184"/>
      <c r="NYC262" s="185"/>
      <c r="NYD262" s="186"/>
      <c r="NYE262" s="187"/>
      <c r="NYF262" s="187"/>
      <c r="NYG262" s="129"/>
      <c r="NYH262" s="188"/>
      <c r="NYI262" s="129"/>
      <c r="NYJ262" s="129"/>
      <c r="NYK262" s="129"/>
      <c r="NYL262" s="129"/>
      <c r="NYM262" s="129"/>
      <c r="NYN262" s="48"/>
      <c r="NYO262" s="189"/>
      <c r="NYP262" s="190"/>
      <c r="NYQ262" s="91"/>
      <c r="NYR262" s="184"/>
      <c r="NYS262" s="185"/>
      <c r="NYT262" s="186"/>
      <c r="NYU262" s="187"/>
      <c r="NYV262" s="187"/>
      <c r="NYW262" s="129"/>
      <c r="NYX262" s="188"/>
      <c r="NYY262" s="129"/>
      <c r="NYZ262" s="129"/>
      <c r="NZA262" s="129"/>
      <c r="NZB262" s="129"/>
      <c r="NZC262" s="129"/>
      <c r="NZD262" s="48"/>
      <c r="NZE262" s="189"/>
      <c r="NZF262" s="190"/>
      <c r="NZG262" s="91"/>
      <c r="NZH262" s="184"/>
      <c r="NZI262" s="185"/>
      <c r="NZJ262" s="186"/>
      <c r="NZK262" s="187"/>
      <c r="NZL262" s="187"/>
      <c r="NZM262" s="129"/>
      <c r="NZN262" s="188"/>
      <c r="NZO262" s="129"/>
      <c r="NZP262" s="129"/>
      <c r="NZQ262" s="129"/>
      <c r="NZR262" s="129"/>
      <c r="NZS262" s="129"/>
      <c r="NZT262" s="48"/>
      <c r="NZU262" s="189"/>
      <c r="NZV262" s="190"/>
      <c r="NZW262" s="91"/>
      <c r="NZX262" s="184"/>
      <c r="NZY262" s="185"/>
      <c r="NZZ262" s="186"/>
      <c r="OAA262" s="187"/>
      <c r="OAB262" s="187"/>
      <c r="OAC262" s="129"/>
      <c r="OAD262" s="188"/>
      <c r="OAE262" s="129"/>
      <c r="OAF262" s="129"/>
      <c r="OAG262" s="129"/>
      <c r="OAH262" s="129"/>
      <c r="OAI262" s="129"/>
      <c r="OAJ262" s="48"/>
      <c r="OAK262" s="189"/>
      <c r="OAL262" s="190"/>
      <c r="OAM262" s="91"/>
      <c r="OAN262" s="184"/>
      <c r="OAO262" s="185"/>
      <c r="OAP262" s="186"/>
      <c r="OAQ262" s="187"/>
      <c r="OAR262" s="187"/>
      <c r="OAS262" s="129"/>
      <c r="OAT262" s="188"/>
      <c r="OAU262" s="129"/>
      <c r="OAV262" s="129"/>
      <c r="OAW262" s="129"/>
      <c r="OAX262" s="129"/>
      <c r="OAY262" s="129"/>
      <c r="OAZ262" s="48"/>
      <c r="OBA262" s="189"/>
      <c r="OBB262" s="190"/>
      <c r="OBC262" s="91"/>
      <c r="OBD262" s="184"/>
      <c r="OBE262" s="185"/>
      <c r="OBF262" s="186"/>
      <c r="OBG262" s="187"/>
      <c r="OBH262" s="187"/>
      <c r="OBI262" s="129"/>
      <c r="OBJ262" s="188"/>
      <c r="OBK262" s="129"/>
      <c r="OBL262" s="129"/>
      <c r="OBM262" s="129"/>
      <c r="OBN262" s="129"/>
      <c r="OBO262" s="129"/>
      <c r="OBP262" s="48"/>
      <c r="OBQ262" s="189"/>
      <c r="OBR262" s="190"/>
      <c r="OBS262" s="91"/>
      <c r="OBT262" s="184"/>
      <c r="OBU262" s="185"/>
      <c r="OBV262" s="186"/>
      <c r="OBW262" s="187"/>
      <c r="OBX262" s="187"/>
      <c r="OBY262" s="129"/>
      <c r="OBZ262" s="188"/>
      <c r="OCA262" s="129"/>
      <c r="OCB262" s="129"/>
      <c r="OCC262" s="129"/>
      <c r="OCD262" s="129"/>
      <c r="OCE262" s="129"/>
      <c r="OCF262" s="48"/>
      <c r="OCG262" s="189"/>
      <c r="OCH262" s="190"/>
      <c r="OCI262" s="91"/>
      <c r="OCJ262" s="184"/>
      <c r="OCK262" s="185"/>
      <c r="OCL262" s="186"/>
      <c r="OCM262" s="187"/>
      <c r="OCN262" s="187"/>
      <c r="OCO262" s="129"/>
      <c r="OCP262" s="188"/>
      <c r="OCQ262" s="129"/>
      <c r="OCR262" s="129"/>
      <c r="OCS262" s="129"/>
      <c r="OCT262" s="129"/>
      <c r="OCU262" s="129"/>
      <c r="OCV262" s="48"/>
      <c r="OCW262" s="189"/>
      <c r="OCX262" s="190"/>
      <c r="OCY262" s="91"/>
      <c r="OCZ262" s="184"/>
      <c r="ODA262" s="185"/>
      <c r="ODB262" s="186"/>
      <c r="ODC262" s="187"/>
      <c r="ODD262" s="187"/>
      <c r="ODE262" s="129"/>
      <c r="ODF262" s="188"/>
      <c r="ODG262" s="129"/>
      <c r="ODH262" s="129"/>
      <c r="ODI262" s="129"/>
      <c r="ODJ262" s="129"/>
      <c r="ODK262" s="129"/>
      <c r="ODL262" s="48"/>
      <c r="ODM262" s="189"/>
      <c r="ODN262" s="190"/>
      <c r="ODO262" s="91"/>
      <c r="ODP262" s="184"/>
      <c r="ODQ262" s="185"/>
      <c r="ODR262" s="186"/>
      <c r="ODS262" s="187"/>
      <c r="ODT262" s="187"/>
      <c r="ODU262" s="129"/>
      <c r="ODV262" s="188"/>
      <c r="ODW262" s="129"/>
      <c r="ODX262" s="129"/>
      <c r="ODY262" s="129"/>
      <c r="ODZ262" s="129"/>
      <c r="OEA262" s="129"/>
      <c r="OEB262" s="48"/>
      <c r="OEC262" s="189"/>
      <c r="OED262" s="190"/>
      <c r="OEE262" s="91"/>
      <c r="OEF262" s="184"/>
      <c r="OEG262" s="185"/>
      <c r="OEH262" s="186"/>
      <c r="OEI262" s="187"/>
      <c r="OEJ262" s="187"/>
      <c r="OEK262" s="129"/>
      <c r="OEL262" s="188"/>
      <c r="OEM262" s="129"/>
      <c r="OEN262" s="129"/>
      <c r="OEO262" s="129"/>
      <c r="OEP262" s="129"/>
      <c r="OEQ262" s="129"/>
      <c r="OER262" s="48"/>
      <c r="OES262" s="189"/>
      <c r="OET262" s="190"/>
      <c r="OEU262" s="91"/>
      <c r="OEV262" s="184"/>
      <c r="OEW262" s="185"/>
      <c r="OEX262" s="186"/>
      <c r="OEY262" s="187"/>
      <c r="OEZ262" s="187"/>
      <c r="OFA262" s="129"/>
      <c r="OFB262" s="188"/>
      <c r="OFC262" s="129"/>
      <c r="OFD262" s="129"/>
      <c r="OFE262" s="129"/>
      <c r="OFF262" s="129"/>
      <c r="OFG262" s="129"/>
      <c r="OFH262" s="48"/>
      <c r="OFI262" s="189"/>
      <c r="OFJ262" s="190"/>
      <c r="OFK262" s="91"/>
      <c r="OFL262" s="184"/>
      <c r="OFM262" s="185"/>
      <c r="OFN262" s="186"/>
      <c r="OFO262" s="187"/>
      <c r="OFP262" s="187"/>
      <c r="OFQ262" s="129"/>
      <c r="OFR262" s="188"/>
      <c r="OFS262" s="129"/>
      <c r="OFT262" s="129"/>
      <c r="OFU262" s="129"/>
      <c r="OFV262" s="129"/>
      <c r="OFW262" s="129"/>
      <c r="OFX262" s="48"/>
      <c r="OFY262" s="189"/>
      <c r="OFZ262" s="190"/>
      <c r="OGA262" s="91"/>
      <c r="OGB262" s="184"/>
      <c r="OGC262" s="185"/>
      <c r="OGD262" s="186"/>
      <c r="OGE262" s="187"/>
      <c r="OGF262" s="187"/>
      <c r="OGG262" s="129"/>
      <c r="OGH262" s="188"/>
      <c r="OGI262" s="129"/>
      <c r="OGJ262" s="129"/>
      <c r="OGK262" s="129"/>
      <c r="OGL262" s="129"/>
      <c r="OGM262" s="129"/>
      <c r="OGN262" s="48"/>
      <c r="OGO262" s="189"/>
      <c r="OGP262" s="190"/>
      <c r="OGQ262" s="91"/>
      <c r="OGR262" s="184"/>
      <c r="OGS262" s="185"/>
      <c r="OGT262" s="186"/>
      <c r="OGU262" s="187"/>
      <c r="OGV262" s="187"/>
      <c r="OGW262" s="129"/>
      <c r="OGX262" s="188"/>
      <c r="OGY262" s="129"/>
      <c r="OGZ262" s="129"/>
      <c r="OHA262" s="129"/>
      <c r="OHB262" s="129"/>
      <c r="OHC262" s="129"/>
      <c r="OHD262" s="48"/>
      <c r="OHE262" s="189"/>
      <c r="OHF262" s="190"/>
      <c r="OHG262" s="91"/>
      <c r="OHH262" s="184"/>
      <c r="OHI262" s="185"/>
      <c r="OHJ262" s="186"/>
      <c r="OHK262" s="187"/>
      <c r="OHL262" s="187"/>
      <c r="OHM262" s="129"/>
      <c r="OHN262" s="188"/>
      <c r="OHO262" s="129"/>
      <c r="OHP262" s="129"/>
      <c r="OHQ262" s="129"/>
      <c r="OHR262" s="129"/>
      <c r="OHS262" s="129"/>
      <c r="OHT262" s="48"/>
      <c r="OHU262" s="189"/>
      <c r="OHV262" s="190"/>
      <c r="OHW262" s="91"/>
      <c r="OHX262" s="184"/>
      <c r="OHY262" s="185"/>
      <c r="OHZ262" s="186"/>
      <c r="OIA262" s="187"/>
      <c r="OIB262" s="187"/>
      <c r="OIC262" s="129"/>
      <c r="OID262" s="188"/>
      <c r="OIE262" s="129"/>
      <c r="OIF262" s="129"/>
      <c r="OIG262" s="129"/>
      <c r="OIH262" s="129"/>
      <c r="OII262" s="129"/>
      <c r="OIJ262" s="48"/>
      <c r="OIK262" s="189"/>
      <c r="OIL262" s="190"/>
      <c r="OIM262" s="91"/>
      <c r="OIN262" s="184"/>
      <c r="OIO262" s="185"/>
      <c r="OIP262" s="186"/>
      <c r="OIQ262" s="187"/>
      <c r="OIR262" s="187"/>
      <c r="OIS262" s="129"/>
      <c r="OIT262" s="188"/>
      <c r="OIU262" s="129"/>
      <c r="OIV262" s="129"/>
      <c r="OIW262" s="129"/>
      <c r="OIX262" s="129"/>
      <c r="OIY262" s="129"/>
      <c r="OIZ262" s="48"/>
      <c r="OJA262" s="189"/>
      <c r="OJB262" s="190"/>
      <c r="OJC262" s="91"/>
      <c r="OJD262" s="184"/>
      <c r="OJE262" s="185"/>
      <c r="OJF262" s="186"/>
      <c r="OJG262" s="187"/>
      <c r="OJH262" s="187"/>
      <c r="OJI262" s="129"/>
      <c r="OJJ262" s="188"/>
      <c r="OJK262" s="129"/>
      <c r="OJL262" s="129"/>
      <c r="OJM262" s="129"/>
      <c r="OJN262" s="129"/>
      <c r="OJO262" s="129"/>
      <c r="OJP262" s="48"/>
      <c r="OJQ262" s="189"/>
      <c r="OJR262" s="190"/>
      <c r="OJS262" s="91"/>
      <c r="OJT262" s="184"/>
      <c r="OJU262" s="185"/>
      <c r="OJV262" s="186"/>
      <c r="OJW262" s="187"/>
      <c r="OJX262" s="187"/>
      <c r="OJY262" s="129"/>
      <c r="OJZ262" s="188"/>
      <c r="OKA262" s="129"/>
      <c r="OKB262" s="129"/>
      <c r="OKC262" s="129"/>
      <c r="OKD262" s="129"/>
      <c r="OKE262" s="129"/>
      <c r="OKF262" s="48"/>
      <c r="OKG262" s="189"/>
      <c r="OKH262" s="190"/>
      <c r="OKI262" s="91"/>
      <c r="OKJ262" s="184"/>
      <c r="OKK262" s="185"/>
      <c r="OKL262" s="186"/>
      <c r="OKM262" s="187"/>
      <c r="OKN262" s="187"/>
      <c r="OKO262" s="129"/>
      <c r="OKP262" s="188"/>
      <c r="OKQ262" s="129"/>
      <c r="OKR262" s="129"/>
      <c r="OKS262" s="129"/>
      <c r="OKT262" s="129"/>
      <c r="OKU262" s="129"/>
      <c r="OKV262" s="48"/>
      <c r="OKW262" s="189"/>
      <c r="OKX262" s="190"/>
      <c r="OKY262" s="91"/>
      <c r="OKZ262" s="184"/>
      <c r="OLA262" s="185"/>
      <c r="OLB262" s="186"/>
      <c r="OLC262" s="187"/>
      <c r="OLD262" s="187"/>
      <c r="OLE262" s="129"/>
      <c r="OLF262" s="188"/>
      <c r="OLG262" s="129"/>
      <c r="OLH262" s="129"/>
      <c r="OLI262" s="129"/>
      <c r="OLJ262" s="129"/>
      <c r="OLK262" s="129"/>
      <c r="OLL262" s="48"/>
      <c r="OLM262" s="189"/>
      <c r="OLN262" s="190"/>
      <c r="OLO262" s="91"/>
      <c r="OLP262" s="184"/>
      <c r="OLQ262" s="185"/>
      <c r="OLR262" s="186"/>
      <c r="OLS262" s="187"/>
      <c r="OLT262" s="187"/>
      <c r="OLU262" s="129"/>
      <c r="OLV262" s="188"/>
      <c r="OLW262" s="129"/>
      <c r="OLX262" s="129"/>
      <c r="OLY262" s="129"/>
      <c r="OLZ262" s="129"/>
      <c r="OMA262" s="129"/>
      <c r="OMB262" s="48"/>
      <c r="OMC262" s="189"/>
      <c r="OMD262" s="190"/>
      <c r="OME262" s="91"/>
      <c r="OMF262" s="184"/>
      <c r="OMG262" s="185"/>
      <c r="OMH262" s="186"/>
      <c r="OMI262" s="187"/>
      <c r="OMJ262" s="187"/>
      <c r="OMK262" s="129"/>
      <c r="OML262" s="188"/>
      <c r="OMM262" s="129"/>
      <c r="OMN262" s="129"/>
      <c r="OMO262" s="129"/>
      <c r="OMP262" s="129"/>
      <c r="OMQ262" s="129"/>
      <c r="OMR262" s="48"/>
      <c r="OMS262" s="189"/>
      <c r="OMT262" s="190"/>
      <c r="OMU262" s="91"/>
      <c r="OMV262" s="184"/>
      <c r="OMW262" s="185"/>
      <c r="OMX262" s="186"/>
      <c r="OMY262" s="187"/>
      <c r="OMZ262" s="187"/>
      <c r="ONA262" s="129"/>
      <c r="ONB262" s="188"/>
      <c r="ONC262" s="129"/>
      <c r="OND262" s="129"/>
      <c r="ONE262" s="129"/>
      <c r="ONF262" s="129"/>
      <c r="ONG262" s="129"/>
      <c r="ONH262" s="48"/>
      <c r="ONI262" s="189"/>
      <c r="ONJ262" s="190"/>
      <c r="ONK262" s="91"/>
      <c r="ONL262" s="184"/>
      <c r="ONM262" s="185"/>
      <c r="ONN262" s="186"/>
      <c r="ONO262" s="187"/>
      <c r="ONP262" s="187"/>
      <c r="ONQ262" s="129"/>
      <c r="ONR262" s="188"/>
      <c r="ONS262" s="129"/>
      <c r="ONT262" s="129"/>
      <c r="ONU262" s="129"/>
      <c r="ONV262" s="129"/>
      <c r="ONW262" s="129"/>
      <c r="ONX262" s="48"/>
      <c r="ONY262" s="189"/>
      <c r="ONZ262" s="190"/>
      <c r="OOA262" s="91"/>
      <c r="OOB262" s="184"/>
      <c r="OOC262" s="185"/>
      <c r="OOD262" s="186"/>
      <c r="OOE262" s="187"/>
      <c r="OOF262" s="187"/>
      <c r="OOG262" s="129"/>
      <c r="OOH262" s="188"/>
      <c r="OOI262" s="129"/>
      <c r="OOJ262" s="129"/>
      <c r="OOK262" s="129"/>
      <c r="OOL262" s="129"/>
      <c r="OOM262" s="129"/>
      <c r="OON262" s="48"/>
      <c r="OOO262" s="189"/>
      <c r="OOP262" s="190"/>
      <c r="OOQ262" s="91"/>
      <c r="OOR262" s="184"/>
      <c r="OOS262" s="185"/>
      <c r="OOT262" s="186"/>
      <c r="OOU262" s="187"/>
      <c r="OOV262" s="187"/>
      <c r="OOW262" s="129"/>
      <c r="OOX262" s="188"/>
      <c r="OOY262" s="129"/>
      <c r="OOZ262" s="129"/>
      <c r="OPA262" s="129"/>
      <c r="OPB262" s="129"/>
      <c r="OPC262" s="129"/>
      <c r="OPD262" s="48"/>
      <c r="OPE262" s="189"/>
      <c r="OPF262" s="190"/>
      <c r="OPG262" s="91"/>
      <c r="OPH262" s="184"/>
      <c r="OPI262" s="185"/>
      <c r="OPJ262" s="186"/>
      <c r="OPK262" s="187"/>
      <c r="OPL262" s="187"/>
      <c r="OPM262" s="129"/>
      <c r="OPN262" s="188"/>
      <c r="OPO262" s="129"/>
      <c r="OPP262" s="129"/>
      <c r="OPQ262" s="129"/>
      <c r="OPR262" s="129"/>
      <c r="OPS262" s="129"/>
      <c r="OPT262" s="48"/>
      <c r="OPU262" s="189"/>
      <c r="OPV262" s="190"/>
      <c r="OPW262" s="91"/>
      <c r="OPX262" s="184"/>
      <c r="OPY262" s="185"/>
      <c r="OPZ262" s="186"/>
      <c r="OQA262" s="187"/>
      <c r="OQB262" s="187"/>
      <c r="OQC262" s="129"/>
      <c r="OQD262" s="188"/>
      <c r="OQE262" s="129"/>
      <c r="OQF262" s="129"/>
      <c r="OQG262" s="129"/>
      <c r="OQH262" s="129"/>
      <c r="OQI262" s="129"/>
      <c r="OQJ262" s="48"/>
      <c r="OQK262" s="189"/>
      <c r="OQL262" s="190"/>
      <c r="OQM262" s="91"/>
      <c r="OQN262" s="184"/>
      <c r="OQO262" s="185"/>
      <c r="OQP262" s="186"/>
      <c r="OQQ262" s="187"/>
      <c r="OQR262" s="187"/>
      <c r="OQS262" s="129"/>
      <c r="OQT262" s="188"/>
      <c r="OQU262" s="129"/>
      <c r="OQV262" s="129"/>
      <c r="OQW262" s="129"/>
      <c r="OQX262" s="129"/>
      <c r="OQY262" s="129"/>
      <c r="OQZ262" s="48"/>
      <c r="ORA262" s="189"/>
      <c r="ORB262" s="190"/>
      <c r="ORC262" s="91"/>
      <c r="ORD262" s="184"/>
      <c r="ORE262" s="185"/>
      <c r="ORF262" s="186"/>
      <c r="ORG262" s="187"/>
      <c r="ORH262" s="187"/>
      <c r="ORI262" s="129"/>
      <c r="ORJ262" s="188"/>
      <c r="ORK262" s="129"/>
      <c r="ORL262" s="129"/>
      <c r="ORM262" s="129"/>
      <c r="ORN262" s="129"/>
      <c r="ORO262" s="129"/>
      <c r="ORP262" s="48"/>
      <c r="ORQ262" s="189"/>
      <c r="ORR262" s="190"/>
      <c r="ORS262" s="91"/>
      <c r="ORT262" s="184"/>
      <c r="ORU262" s="185"/>
      <c r="ORV262" s="186"/>
      <c r="ORW262" s="187"/>
      <c r="ORX262" s="187"/>
      <c r="ORY262" s="129"/>
      <c r="ORZ262" s="188"/>
      <c r="OSA262" s="129"/>
      <c r="OSB262" s="129"/>
      <c r="OSC262" s="129"/>
      <c r="OSD262" s="129"/>
      <c r="OSE262" s="129"/>
      <c r="OSF262" s="48"/>
      <c r="OSG262" s="189"/>
      <c r="OSH262" s="190"/>
      <c r="OSI262" s="91"/>
      <c r="OSJ262" s="184"/>
      <c r="OSK262" s="185"/>
      <c r="OSL262" s="186"/>
      <c r="OSM262" s="187"/>
      <c r="OSN262" s="187"/>
      <c r="OSO262" s="129"/>
      <c r="OSP262" s="188"/>
      <c r="OSQ262" s="129"/>
      <c r="OSR262" s="129"/>
      <c r="OSS262" s="129"/>
      <c r="OST262" s="129"/>
      <c r="OSU262" s="129"/>
      <c r="OSV262" s="48"/>
      <c r="OSW262" s="189"/>
      <c r="OSX262" s="190"/>
      <c r="OSY262" s="91"/>
      <c r="OSZ262" s="184"/>
      <c r="OTA262" s="185"/>
      <c r="OTB262" s="186"/>
      <c r="OTC262" s="187"/>
      <c r="OTD262" s="187"/>
      <c r="OTE262" s="129"/>
      <c r="OTF262" s="188"/>
      <c r="OTG262" s="129"/>
      <c r="OTH262" s="129"/>
      <c r="OTI262" s="129"/>
      <c r="OTJ262" s="129"/>
      <c r="OTK262" s="129"/>
      <c r="OTL262" s="48"/>
      <c r="OTM262" s="189"/>
      <c r="OTN262" s="190"/>
      <c r="OTO262" s="91"/>
      <c r="OTP262" s="184"/>
      <c r="OTQ262" s="185"/>
      <c r="OTR262" s="186"/>
      <c r="OTS262" s="187"/>
      <c r="OTT262" s="187"/>
      <c r="OTU262" s="129"/>
      <c r="OTV262" s="188"/>
      <c r="OTW262" s="129"/>
      <c r="OTX262" s="129"/>
      <c r="OTY262" s="129"/>
      <c r="OTZ262" s="129"/>
      <c r="OUA262" s="129"/>
      <c r="OUB262" s="48"/>
      <c r="OUC262" s="189"/>
      <c r="OUD262" s="190"/>
      <c r="OUE262" s="91"/>
      <c r="OUF262" s="184"/>
      <c r="OUG262" s="185"/>
      <c r="OUH262" s="186"/>
      <c r="OUI262" s="187"/>
      <c r="OUJ262" s="187"/>
      <c r="OUK262" s="129"/>
      <c r="OUL262" s="188"/>
      <c r="OUM262" s="129"/>
      <c r="OUN262" s="129"/>
      <c r="OUO262" s="129"/>
      <c r="OUP262" s="129"/>
      <c r="OUQ262" s="129"/>
      <c r="OUR262" s="48"/>
      <c r="OUS262" s="189"/>
      <c r="OUT262" s="190"/>
      <c r="OUU262" s="91"/>
      <c r="OUV262" s="184"/>
      <c r="OUW262" s="185"/>
      <c r="OUX262" s="186"/>
      <c r="OUY262" s="187"/>
      <c r="OUZ262" s="187"/>
      <c r="OVA262" s="129"/>
      <c r="OVB262" s="188"/>
      <c r="OVC262" s="129"/>
      <c r="OVD262" s="129"/>
      <c r="OVE262" s="129"/>
      <c r="OVF262" s="129"/>
      <c r="OVG262" s="129"/>
      <c r="OVH262" s="48"/>
      <c r="OVI262" s="189"/>
      <c r="OVJ262" s="190"/>
      <c r="OVK262" s="91"/>
      <c r="OVL262" s="184"/>
      <c r="OVM262" s="185"/>
      <c r="OVN262" s="186"/>
      <c r="OVO262" s="187"/>
      <c r="OVP262" s="187"/>
      <c r="OVQ262" s="129"/>
      <c r="OVR262" s="188"/>
      <c r="OVS262" s="129"/>
      <c r="OVT262" s="129"/>
      <c r="OVU262" s="129"/>
      <c r="OVV262" s="129"/>
      <c r="OVW262" s="129"/>
      <c r="OVX262" s="48"/>
      <c r="OVY262" s="189"/>
      <c r="OVZ262" s="190"/>
      <c r="OWA262" s="91"/>
      <c r="OWB262" s="184"/>
      <c r="OWC262" s="185"/>
      <c r="OWD262" s="186"/>
      <c r="OWE262" s="187"/>
      <c r="OWF262" s="187"/>
      <c r="OWG262" s="129"/>
      <c r="OWH262" s="188"/>
      <c r="OWI262" s="129"/>
      <c r="OWJ262" s="129"/>
      <c r="OWK262" s="129"/>
      <c r="OWL262" s="129"/>
      <c r="OWM262" s="129"/>
      <c r="OWN262" s="48"/>
      <c r="OWO262" s="189"/>
      <c r="OWP262" s="190"/>
      <c r="OWQ262" s="91"/>
      <c r="OWR262" s="184"/>
      <c r="OWS262" s="185"/>
      <c r="OWT262" s="186"/>
      <c r="OWU262" s="187"/>
      <c r="OWV262" s="187"/>
      <c r="OWW262" s="129"/>
      <c r="OWX262" s="188"/>
      <c r="OWY262" s="129"/>
      <c r="OWZ262" s="129"/>
      <c r="OXA262" s="129"/>
      <c r="OXB262" s="129"/>
      <c r="OXC262" s="129"/>
      <c r="OXD262" s="48"/>
      <c r="OXE262" s="189"/>
      <c r="OXF262" s="190"/>
      <c r="OXG262" s="91"/>
      <c r="OXH262" s="184"/>
      <c r="OXI262" s="185"/>
      <c r="OXJ262" s="186"/>
      <c r="OXK262" s="187"/>
      <c r="OXL262" s="187"/>
      <c r="OXM262" s="129"/>
      <c r="OXN262" s="188"/>
      <c r="OXO262" s="129"/>
      <c r="OXP262" s="129"/>
      <c r="OXQ262" s="129"/>
      <c r="OXR262" s="129"/>
      <c r="OXS262" s="129"/>
      <c r="OXT262" s="48"/>
      <c r="OXU262" s="189"/>
      <c r="OXV262" s="190"/>
      <c r="OXW262" s="91"/>
      <c r="OXX262" s="184"/>
      <c r="OXY262" s="185"/>
      <c r="OXZ262" s="186"/>
      <c r="OYA262" s="187"/>
      <c r="OYB262" s="187"/>
      <c r="OYC262" s="129"/>
      <c r="OYD262" s="188"/>
      <c r="OYE262" s="129"/>
      <c r="OYF262" s="129"/>
      <c r="OYG262" s="129"/>
      <c r="OYH262" s="129"/>
      <c r="OYI262" s="129"/>
      <c r="OYJ262" s="48"/>
      <c r="OYK262" s="189"/>
      <c r="OYL262" s="190"/>
      <c r="OYM262" s="91"/>
      <c r="OYN262" s="184"/>
      <c r="OYO262" s="185"/>
      <c r="OYP262" s="186"/>
      <c r="OYQ262" s="187"/>
      <c r="OYR262" s="187"/>
      <c r="OYS262" s="129"/>
      <c r="OYT262" s="188"/>
      <c r="OYU262" s="129"/>
      <c r="OYV262" s="129"/>
      <c r="OYW262" s="129"/>
      <c r="OYX262" s="129"/>
      <c r="OYY262" s="129"/>
      <c r="OYZ262" s="48"/>
      <c r="OZA262" s="189"/>
      <c r="OZB262" s="190"/>
      <c r="OZC262" s="91"/>
      <c r="OZD262" s="184"/>
      <c r="OZE262" s="185"/>
      <c r="OZF262" s="186"/>
      <c r="OZG262" s="187"/>
      <c r="OZH262" s="187"/>
      <c r="OZI262" s="129"/>
      <c r="OZJ262" s="188"/>
      <c r="OZK262" s="129"/>
      <c r="OZL262" s="129"/>
      <c r="OZM262" s="129"/>
      <c r="OZN262" s="129"/>
      <c r="OZO262" s="129"/>
      <c r="OZP262" s="48"/>
      <c r="OZQ262" s="189"/>
      <c r="OZR262" s="190"/>
      <c r="OZS262" s="91"/>
      <c r="OZT262" s="184"/>
      <c r="OZU262" s="185"/>
      <c r="OZV262" s="186"/>
      <c r="OZW262" s="187"/>
      <c r="OZX262" s="187"/>
      <c r="OZY262" s="129"/>
      <c r="OZZ262" s="188"/>
      <c r="PAA262" s="129"/>
      <c r="PAB262" s="129"/>
      <c r="PAC262" s="129"/>
      <c r="PAD262" s="129"/>
      <c r="PAE262" s="129"/>
      <c r="PAF262" s="48"/>
      <c r="PAG262" s="189"/>
      <c r="PAH262" s="190"/>
      <c r="PAI262" s="91"/>
      <c r="PAJ262" s="184"/>
      <c r="PAK262" s="185"/>
      <c r="PAL262" s="186"/>
      <c r="PAM262" s="187"/>
      <c r="PAN262" s="187"/>
      <c r="PAO262" s="129"/>
      <c r="PAP262" s="188"/>
      <c r="PAQ262" s="129"/>
      <c r="PAR262" s="129"/>
      <c r="PAS262" s="129"/>
      <c r="PAT262" s="129"/>
      <c r="PAU262" s="129"/>
      <c r="PAV262" s="48"/>
      <c r="PAW262" s="189"/>
      <c r="PAX262" s="190"/>
      <c r="PAY262" s="91"/>
      <c r="PAZ262" s="184"/>
      <c r="PBA262" s="185"/>
      <c r="PBB262" s="186"/>
      <c r="PBC262" s="187"/>
      <c r="PBD262" s="187"/>
      <c r="PBE262" s="129"/>
      <c r="PBF262" s="188"/>
      <c r="PBG262" s="129"/>
      <c r="PBH262" s="129"/>
      <c r="PBI262" s="129"/>
      <c r="PBJ262" s="129"/>
      <c r="PBK262" s="129"/>
      <c r="PBL262" s="48"/>
      <c r="PBM262" s="189"/>
      <c r="PBN262" s="190"/>
      <c r="PBO262" s="91"/>
      <c r="PBP262" s="184"/>
      <c r="PBQ262" s="185"/>
      <c r="PBR262" s="186"/>
      <c r="PBS262" s="187"/>
      <c r="PBT262" s="187"/>
      <c r="PBU262" s="129"/>
      <c r="PBV262" s="188"/>
      <c r="PBW262" s="129"/>
      <c r="PBX262" s="129"/>
      <c r="PBY262" s="129"/>
      <c r="PBZ262" s="129"/>
      <c r="PCA262" s="129"/>
      <c r="PCB262" s="48"/>
      <c r="PCC262" s="189"/>
      <c r="PCD262" s="190"/>
      <c r="PCE262" s="91"/>
      <c r="PCF262" s="184"/>
      <c r="PCG262" s="185"/>
      <c r="PCH262" s="186"/>
      <c r="PCI262" s="187"/>
      <c r="PCJ262" s="187"/>
      <c r="PCK262" s="129"/>
      <c r="PCL262" s="188"/>
      <c r="PCM262" s="129"/>
      <c r="PCN262" s="129"/>
      <c r="PCO262" s="129"/>
      <c r="PCP262" s="129"/>
      <c r="PCQ262" s="129"/>
      <c r="PCR262" s="48"/>
      <c r="PCS262" s="189"/>
      <c r="PCT262" s="190"/>
      <c r="PCU262" s="91"/>
      <c r="PCV262" s="184"/>
      <c r="PCW262" s="185"/>
      <c r="PCX262" s="186"/>
      <c r="PCY262" s="187"/>
      <c r="PCZ262" s="187"/>
      <c r="PDA262" s="129"/>
      <c r="PDB262" s="188"/>
      <c r="PDC262" s="129"/>
      <c r="PDD262" s="129"/>
      <c r="PDE262" s="129"/>
      <c r="PDF262" s="129"/>
      <c r="PDG262" s="129"/>
      <c r="PDH262" s="48"/>
      <c r="PDI262" s="189"/>
      <c r="PDJ262" s="190"/>
      <c r="PDK262" s="91"/>
      <c r="PDL262" s="184"/>
      <c r="PDM262" s="185"/>
      <c r="PDN262" s="186"/>
      <c r="PDO262" s="187"/>
      <c r="PDP262" s="187"/>
      <c r="PDQ262" s="129"/>
      <c r="PDR262" s="188"/>
      <c r="PDS262" s="129"/>
      <c r="PDT262" s="129"/>
      <c r="PDU262" s="129"/>
      <c r="PDV262" s="129"/>
      <c r="PDW262" s="129"/>
      <c r="PDX262" s="48"/>
      <c r="PDY262" s="189"/>
      <c r="PDZ262" s="190"/>
      <c r="PEA262" s="91"/>
      <c r="PEB262" s="184"/>
      <c r="PEC262" s="185"/>
      <c r="PED262" s="186"/>
      <c r="PEE262" s="187"/>
      <c r="PEF262" s="187"/>
      <c r="PEG262" s="129"/>
      <c r="PEH262" s="188"/>
      <c r="PEI262" s="129"/>
      <c r="PEJ262" s="129"/>
      <c r="PEK262" s="129"/>
      <c r="PEL262" s="129"/>
      <c r="PEM262" s="129"/>
      <c r="PEN262" s="48"/>
      <c r="PEO262" s="189"/>
      <c r="PEP262" s="190"/>
      <c r="PEQ262" s="91"/>
      <c r="PER262" s="184"/>
      <c r="PES262" s="185"/>
      <c r="PET262" s="186"/>
      <c r="PEU262" s="187"/>
      <c r="PEV262" s="187"/>
      <c r="PEW262" s="129"/>
      <c r="PEX262" s="188"/>
      <c r="PEY262" s="129"/>
      <c r="PEZ262" s="129"/>
      <c r="PFA262" s="129"/>
      <c r="PFB262" s="129"/>
      <c r="PFC262" s="129"/>
      <c r="PFD262" s="48"/>
      <c r="PFE262" s="189"/>
      <c r="PFF262" s="190"/>
      <c r="PFG262" s="91"/>
      <c r="PFH262" s="184"/>
      <c r="PFI262" s="185"/>
      <c r="PFJ262" s="186"/>
      <c r="PFK262" s="187"/>
      <c r="PFL262" s="187"/>
      <c r="PFM262" s="129"/>
      <c r="PFN262" s="188"/>
      <c r="PFO262" s="129"/>
      <c r="PFP262" s="129"/>
      <c r="PFQ262" s="129"/>
      <c r="PFR262" s="129"/>
      <c r="PFS262" s="129"/>
      <c r="PFT262" s="48"/>
      <c r="PFU262" s="189"/>
      <c r="PFV262" s="190"/>
      <c r="PFW262" s="91"/>
      <c r="PFX262" s="184"/>
      <c r="PFY262" s="185"/>
      <c r="PFZ262" s="186"/>
      <c r="PGA262" s="187"/>
      <c r="PGB262" s="187"/>
      <c r="PGC262" s="129"/>
      <c r="PGD262" s="188"/>
      <c r="PGE262" s="129"/>
      <c r="PGF262" s="129"/>
      <c r="PGG262" s="129"/>
      <c r="PGH262" s="129"/>
      <c r="PGI262" s="129"/>
      <c r="PGJ262" s="48"/>
      <c r="PGK262" s="189"/>
      <c r="PGL262" s="190"/>
      <c r="PGM262" s="91"/>
      <c r="PGN262" s="184"/>
      <c r="PGO262" s="185"/>
      <c r="PGP262" s="186"/>
      <c r="PGQ262" s="187"/>
      <c r="PGR262" s="187"/>
      <c r="PGS262" s="129"/>
      <c r="PGT262" s="188"/>
      <c r="PGU262" s="129"/>
      <c r="PGV262" s="129"/>
      <c r="PGW262" s="129"/>
      <c r="PGX262" s="129"/>
      <c r="PGY262" s="129"/>
      <c r="PGZ262" s="48"/>
      <c r="PHA262" s="189"/>
      <c r="PHB262" s="190"/>
      <c r="PHC262" s="91"/>
      <c r="PHD262" s="184"/>
      <c r="PHE262" s="185"/>
      <c r="PHF262" s="186"/>
      <c r="PHG262" s="187"/>
      <c r="PHH262" s="187"/>
      <c r="PHI262" s="129"/>
      <c r="PHJ262" s="188"/>
      <c r="PHK262" s="129"/>
      <c r="PHL262" s="129"/>
      <c r="PHM262" s="129"/>
      <c r="PHN262" s="129"/>
      <c r="PHO262" s="129"/>
      <c r="PHP262" s="48"/>
      <c r="PHQ262" s="189"/>
      <c r="PHR262" s="190"/>
      <c r="PHS262" s="91"/>
      <c r="PHT262" s="184"/>
      <c r="PHU262" s="185"/>
      <c r="PHV262" s="186"/>
      <c r="PHW262" s="187"/>
      <c r="PHX262" s="187"/>
      <c r="PHY262" s="129"/>
      <c r="PHZ262" s="188"/>
      <c r="PIA262" s="129"/>
      <c r="PIB262" s="129"/>
      <c r="PIC262" s="129"/>
      <c r="PID262" s="129"/>
      <c r="PIE262" s="129"/>
      <c r="PIF262" s="48"/>
      <c r="PIG262" s="189"/>
      <c r="PIH262" s="190"/>
      <c r="PII262" s="91"/>
      <c r="PIJ262" s="184"/>
      <c r="PIK262" s="185"/>
      <c r="PIL262" s="186"/>
      <c r="PIM262" s="187"/>
      <c r="PIN262" s="187"/>
      <c r="PIO262" s="129"/>
      <c r="PIP262" s="188"/>
      <c r="PIQ262" s="129"/>
      <c r="PIR262" s="129"/>
      <c r="PIS262" s="129"/>
      <c r="PIT262" s="129"/>
      <c r="PIU262" s="129"/>
      <c r="PIV262" s="48"/>
      <c r="PIW262" s="189"/>
      <c r="PIX262" s="190"/>
      <c r="PIY262" s="91"/>
      <c r="PIZ262" s="184"/>
      <c r="PJA262" s="185"/>
      <c r="PJB262" s="186"/>
      <c r="PJC262" s="187"/>
      <c r="PJD262" s="187"/>
      <c r="PJE262" s="129"/>
      <c r="PJF262" s="188"/>
      <c r="PJG262" s="129"/>
      <c r="PJH262" s="129"/>
      <c r="PJI262" s="129"/>
      <c r="PJJ262" s="129"/>
      <c r="PJK262" s="129"/>
      <c r="PJL262" s="48"/>
      <c r="PJM262" s="189"/>
      <c r="PJN262" s="190"/>
      <c r="PJO262" s="91"/>
      <c r="PJP262" s="184"/>
      <c r="PJQ262" s="185"/>
      <c r="PJR262" s="186"/>
      <c r="PJS262" s="187"/>
      <c r="PJT262" s="187"/>
      <c r="PJU262" s="129"/>
      <c r="PJV262" s="188"/>
      <c r="PJW262" s="129"/>
      <c r="PJX262" s="129"/>
      <c r="PJY262" s="129"/>
      <c r="PJZ262" s="129"/>
      <c r="PKA262" s="129"/>
      <c r="PKB262" s="48"/>
      <c r="PKC262" s="189"/>
      <c r="PKD262" s="190"/>
      <c r="PKE262" s="91"/>
      <c r="PKF262" s="184"/>
      <c r="PKG262" s="185"/>
      <c r="PKH262" s="186"/>
      <c r="PKI262" s="187"/>
      <c r="PKJ262" s="187"/>
      <c r="PKK262" s="129"/>
      <c r="PKL262" s="188"/>
      <c r="PKM262" s="129"/>
      <c r="PKN262" s="129"/>
      <c r="PKO262" s="129"/>
      <c r="PKP262" s="129"/>
      <c r="PKQ262" s="129"/>
      <c r="PKR262" s="48"/>
      <c r="PKS262" s="189"/>
      <c r="PKT262" s="190"/>
      <c r="PKU262" s="91"/>
      <c r="PKV262" s="184"/>
      <c r="PKW262" s="185"/>
      <c r="PKX262" s="186"/>
      <c r="PKY262" s="187"/>
      <c r="PKZ262" s="187"/>
      <c r="PLA262" s="129"/>
      <c r="PLB262" s="188"/>
      <c r="PLC262" s="129"/>
      <c r="PLD262" s="129"/>
      <c r="PLE262" s="129"/>
      <c r="PLF262" s="129"/>
      <c r="PLG262" s="129"/>
      <c r="PLH262" s="48"/>
      <c r="PLI262" s="189"/>
      <c r="PLJ262" s="190"/>
      <c r="PLK262" s="91"/>
      <c r="PLL262" s="184"/>
      <c r="PLM262" s="185"/>
      <c r="PLN262" s="186"/>
      <c r="PLO262" s="187"/>
      <c r="PLP262" s="187"/>
      <c r="PLQ262" s="129"/>
      <c r="PLR262" s="188"/>
      <c r="PLS262" s="129"/>
      <c r="PLT262" s="129"/>
      <c r="PLU262" s="129"/>
      <c r="PLV262" s="129"/>
      <c r="PLW262" s="129"/>
      <c r="PLX262" s="48"/>
      <c r="PLY262" s="189"/>
      <c r="PLZ262" s="190"/>
      <c r="PMA262" s="91"/>
      <c r="PMB262" s="184"/>
      <c r="PMC262" s="185"/>
      <c r="PMD262" s="186"/>
      <c r="PME262" s="187"/>
      <c r="PMF262" s="187"/>
      <c r="PMG262" s="129"/>
      <c r="PMH262" s="188"/>
      <c r="PMI262" s="129"/>
      <c r="PMJ262" s="129"/>
      <c r="PMK262" s="129"/>
      <c r="PML262" s="129"/>
      <c r="PMM262" s="129"/>
      <c r="PMN262" s="48"/>
      <c r="PMO262" s="189"/>
      <c r="PMP262" s="190"/>
      <c r="PMQ262" s="91"/>
      <c r="PMR262" s="184"/>
      <c r="PMS262" s="185"/>
      <c r="PMT262" s="186"/>
      <c r="PMU262" s="187"/>
      <c r="PMV262" s="187"/>
      <c r="PMW262" s="129"/>
      <c r="PMX262" s="188"/>
      <c r="PMY262" s="129"/>
      <c r="PMZ262" s="129"/>
      <c r="PNA262" s="129"/>
      <c r="PNB262" s="129"/>
      <c r="PNC262" s="129"/>
      <c r="PND262" s="48"/>
      <c r="PNE262" s="189"/>
      <c r="PNF262" s="190"/>
      <c r="PNG262" s="91"/>
      <c r="PNH262" s="184"/>
      <c r="PNI262" s="185"/>
      <c r="PNJ262" s="186"/>
      <c r="PNK262" s="187"/>
      <c r="PNL262" s="187"/>
      <c r="PNM262" s="129"/>
      <c r="PNN262" s="188"/>
      <c r="PNO262" s="129"/>
      <c r="PNP262" s="129"/>
      <c r="PNQ262" s="129"/>
      <c r="PNR262" s="129"/>
      <c r="PNS262" s="129"/>
      <c r="PNT262" s="48"/>
      <c r="PNU262" s="189"/>
      <c r="PNV262" s="190"/>
      <c r="PNW262" s="91"/>
      <c r="PNX262" s="184"/>
      <c r="PNY262" s="185"/>
      <c r="PNZ262" s="186"/>
      <c r="POA262" s="187"/>
      <c r="POB262" s="187"/>
      <c r="POC262" s="129"/>
      <c r="POD262" s="188"/>
      <c r="POE262" s="129"/>
      <c r="POF262" s="129"/>
      <c r="POG262" s="129"/>
      <c r="POH262" s="129"/>
      <c r="POI262" s="129"/>
      <c r="POJ262" s="48"/>
      <c r="POK262" s="189"/>
      <c r="POL262" s="190"/>
      <c r="POM262" s="91"/>
      <c r="PON262" s="184"/>
      <c r="POO262" s="185"/>
      <c r="POP262" s="186"/>
      <c r="POQ262" s="187"/>
      <c r="POR262" s="187"/>
      <c r="POS262" s="129"/>
      <c r="POT262" s="188"/>
      <c r="POU262" s="129"/>
      <c r="POV262" s="129"/>
      <c r="POW262" s="129"/>
      <c r="POX262" s="129"/>
      <c r="POY262" s="129"/>
      <c r="POZ262" s="48"/>
      <c r="PPA262" s="189"/>
      <c r="PPB262" s="190"/>
      <c r="PPC262" s="91"/>
      <c r="PPD262" s="184"/>
      <c r="PPE262" s="185"/>
      <c r="PPF262" s="186"/>
      <c r="PPG262" s="187"/>
      <c r="PPH262" s="187"/>
      <c r="PPI262" s="129"/>
      <c r="PPJ262" s="188"/>
      <c r="PPK262" s="129"/>
      <c r="PPL262" s="129"/>
      <c r="PPM262" s="129"/>
      <c r="PPN262" s="129"/>
      <c r="PPO262" s="129"/>
      <c r="PPP262" s="48"/>
      <c r="PPQ262" s="189"/>
      <c r="PPR262" s="190"/>
      <c r="PPS262" s="91"/>
      <c r="PPT262" s="184"/>
      <c r="PPU262" s="185"/>
      <c r="PPV262" s="186"/>
      <c r="PPW262" s="187"/>
      <c r="PPX262" s="187"/>
      <c r="PPY262" s="129"/>
      <c r="PPZ262" s="188"/>
      <c r="PQA262" s="129"/>
      <c r="PQB262" s="129"/>
      <c r="PQC262" s="129"/>
      <c r="PQD262" s="129"/>
      <c r="PQE262" s="129"/>
      <c r="PQF262" s="48"/>
      <c r="PQG262" s="189"/>
      <c r="PQH262" s="190"/>
      <c r="PQI262" s="91"/>
      <c r="PQJ262" s="184"/>
      <c r="PQK262" s="185"/>
      <c r="PQL262" s="186"/>
      <c r="PQM262" s="187"/>
      <c r="PQN262" s="187"/>
      <c r="PQO262" s="129"/>
      <c r="PQP262" s="188"/>
      <c r="PQQ262" s="129"/>
      <c r="PQR262" s="129"/>
      <c r="PQS262" s="129"/>
      <c r="PQT262" s="129"/>
      <c r="PQU262" s="129"/>
      <c r="PQV262" s="48"/>
      <c r="PQW262" s="189"/>
      <c r="PQX262" s="190"/>
      <c r="PQY262" s="91"/>
      <c r="PQZ262" s="184"/>
      <c r="PRA262" s="185"/>
      <c r="PRB262" s="186"/>
      <c r="PRC262" s="187"/>
      <c r="PRD262" s="187"/>
      <c r="PRE262" s="129"/>
      <c r="PRF262" s="188"/>
      <c r="PRG262" s="129"/>
      <c r="PRH262" s="129"/>
      <c r="PRI262" s="129"/>
      <c r="PRJ262" s="129"/>
      <c r="PRK262" s="129"/>
      <c r="PRL262" s="48"/>
      <c r="PRM262" s="189"/>
      <c r="PRN262" s="190"/>
      <c r="PRO262" s="91"/>
      <c r="PRP262" s="184"/>
      <c r="PRQ262" s="185"/>
      <c r="PRR262" s="186"/>
      <c r="PRS262" s="187"/>
      <c r="PRT262" s="187"/>
      <c r="PRU262" s="129"/>
      <c r="PRV262" s="188"/>
      <c r="PRW262" s="129"/>
      <c r="PRX262" s="129"/>
      <c r="PRY262" s="129"/>
      <c r="PRZ262" s="129"/>
      <c r="PSA262" s="129"/>
      <c r="PSB262" s="48"/>
      <c r="PSC262" s="189"/>
      <c r="PSD262" s="190"/>
      <c r="PSE262" s="91"/>
      <c r="PSF262" s="184"/>
      <c r="PSG262" s="185"/>
      <c r="PSH262" s="186"/>
      <c r="PSI262" s="187"/>
      <c r="PSJ262" s="187"/>
      <c r="PSK262" s="129"/>
      <c r="PSL262" s="188"/>
      <c r="PSM262" s="129"/>
      <c r="PSN262" s="129"/>
      <c r="PSO262" s="129"/>
      <c r="PSP262" s="129"/>
      <c r="PSQ262" s="129"/>
      <c r="PSR262" s="48"/>
      <c r="PSS262" s="189"/>
      <c r="PST262" s="190"/>
      <c r="PSU262" s="91"/>
      <c r="PSV262" s="184"/>
      <c r="PSW262" s="185"/>
      <c r="PSX262" s="186"/>
      <c r="PSY262" s="187"/>
      <c r="PSZ262" s="187"/>
      <c r="PTA262" s="129"/>
      <c r="PTB262" s="188"/>
      <c r="PTC262" s="129"/>
      <c r="PTD262" s="129"/>
      <c r="PTE262" s="129"/>
      <c r="PTF262" s="129"/>
      <c r="PTG262" s="129"/>
      <c r="PTH262" s="48"/>
      <c r="PTI262" s="189"/>
      <c r="PTJ262" s="190"/>
      <c r="PTK262" s="91"/>
      <c r="PTL262" s="184"/>
      <c r="PTM262" s="185"/>
      <c r="PTN262" s="186"/>
      <c r="PTO262" s="187"/>
      <c r="PTP262" s="187"/>
      <c r="PTQ262" s="129"/>
      <c r="PTR262" s="188"/>
      <c r="PTS262" s="129"/>
      <c r="PTT262" s="129"/>
      <c r="PTU262" s="129"/>
      <c r="PTV262" s="129"/>
      <c r="PTW262" s="129"/>
      <c r="PTX262" s="48"/>
      <c r="PTY262" s="189"/>
      <c r="PTZ262" s="190"/>
      <c r="PUA262" s="91"/>
      <c r="PUB262" s="184"/>
      <c r="PUC262" s="185"/>
      <c r="PUD262" s="186"/>
      <c r="PUE262" s="187"/>
      <c r="PUF262" s="187"/>
      <c r="PUG262" s="129"/>
      <c r="PUH262" s="188"/>
      <c r="PUI262" s="129"/>
      <c r="PUJ262" s="129"/>
      <c r="PUK262" s="129"/>
      <c r="PUL262" s="129"/>
      <c r="PUM262" s="129"/>
      <c r="PUN262" s="48"/>
      <c r="PUO262" s="189"/>
      <c r="PUP262" s="190"/>
      <c r="PUQ262" s="91"/>
      <c r="PUR262" s="184"/>
      <c r="PUS262" s="185"/>
      <c r="PUT262" s="186"/>
      <c r="PUU262" s="187"/>
      <c r="PUV262" s="187"/>
      <c r="PUW262" s="129"/>
      <c r="PUX262" s="188"/>
      <c r="PUY262" s="129"/>
      <c r="PUZ262" s="129"/>
      <c r="PVA262" s="129"/>
      <c r="PVB262" s="129"/>
      <c r="PVC262" s="129"/>
      <c r="PVD262" s="48"/>
      <c r="PVE262" s="189"/>
      <c r="PVF262" s="190"/>
      <c r="PVG262" s="91"/>
      <c r="PVH262" s="184"/>
      <c r="PVI262" s="185"/>
      <c r="PVJ262" s="186"/>
      <c r="PVK262" s="187"/>
      <c r="PVL262" s="187"/>
      <c r="PVM262" s="129"/>
      <c r="PVN262" s="188"/>
      <c r="PVO262" s="129"/>
      <c r="PVP262" s="129"/>
      <c r="PVQ262" s="129"/>
      <c r="PVR262" s="129"/>
      <c r="PVS262" s="129"/>
      <c r="PVT262" s="48"/>
      <c r="PVU262" s="189"/>
      <c r="PVV262" s="190"/>
      <c r="PVW262" s="91"/>
      <c r="PVX262" s="184"/>
      <c r="PVY262" s="185"/>
      <c r="PVZ262" s="186"/>
      <c r="PWA262" s="187"/>
      <c r="PWB262" s="187"/>
      <c r="PWC262" s="129"/>
      <c r="PWD262" s="188"/>
      <c r="PWE262" s="129"/>
      <c r="PWF262" s="129"/>
      <c r="PWG262" s="129"/>
      <c r="PWH262" s="129"/>
      <c r="PWI262" s="129"/>
      <c r="PWJ262" s="48"/>
      <c r="PWK262" s="189"/>
      <c r="PWL262" s="190"/>
      <c r="PWM262" s="91"/>
      <c r="PWN262" s="184"/>
      <c r="PWO262" s="185"/>
      <c r="PWP262" s="186"/>
      <c r="PWQ262" s="187"/>
      <c r="PWR262" s="187"/>
      <c r="PWS262" s="129"/>
      <c r="PWT262" s="188"/>
      <c r="PWU262" s="129"/>
      <c r="PWV262" s="129"/>
      <c r="PWW262" s="129"/>
      <c r="PWX262" s="129"/>
      <c r="PWY262" s="129"/>
      <c r="PWZ262" s="48"/>
      <c r="PXA262" s="189"/>
      <c r="PXB262" s="190"/>
      <c r="PXC262" s="91"/>
      <c r="PXD262" s="184"/>
      <c r="PXE262" s="185"/>
      <c r="PXF262" s="186"/>
      <c r="PXG262" s="187"/>
      <c r="PXH262" s="187"/>
      <c r="PXI262" s="129"/>
      <c r="PXJ262" s="188"/>
      <c r="PXK262" s="129"/>
      <c r="PXL262" s="129"/>
      <c r="PXM262" s="129"/>
      <c r="PXN262" s="129"/>
      <c r="PXO262" s="129"/>
      <c r="PXP262" s="48"/>
      <c r="PXQ262" s="189"/>
      <c r="PXR262" s="190"/>
      <c r="PXS262" s="91"/>
      <c r="PXT262" s="184"/>
      <c r="PXU262" s="185"/>
      <c r="PXV262" s="186"/>
      <c r="PXW262" s="187"/>
      <c r="PXX262" s="187"/>
      <c r="PXY262" s="129"/>
      <c r="PXZ262" s="188"/>
      <c r="PYA262" s="129"/>
      <c r="PYB262" s="129"/>
      <c r="PYC262" s="129"/>
      <c r="PYD262" s="129"/>
      <c r="PYE262" s="129"/>
      <c r="PYF262" s="48"/>
      <c r="PYG262" s="189"/>
      <c r="PYH262" s="190"/>
      <c r="PYI262" s="91"/>
      <c r="PYJ262" s="184"/>
      <c r="PYK262" s="185"/>
      <c r="PYL262" s="186"/>
      <c r="PYM262" s="187"/>
      <c r="PYN262" s="187"/>
      <c r="PYO262" s="129"/>
      <c r="PYP262" s="188"/>
      <c r="PYQ262" s="129"/>
      <c r="PYR262" s="129"/>
      <c r="PYS262" s="129"/>
      <c r="PYT262" s="129"/>
      <c r="PYU262" s="129"/>
      <c r="PYV262" s="48"/>
      <c r="PYW262" s="189"/>
      <c r="PYX262" s="190"/>
      <c r="PYY262" s="91"/>
      <c r="PYZ262" s="184"/>
      <c r="PZA262" s="185"/>
      <c r="PZB262" s="186"/>
      <c r="PZC262" s="187"/>
      <c r="PZD262" s="187"/>
      <c r="PZE262" s="129"/>
      <c r="PZF262" s="188"/>
      <c r="PZG262" s="129"/>
      <c r="PZH262" s="129"/>
      <c r="PZI262" s="129"/>
      <c r="PZJ262" s="129"/>
      <c r="PZK262" s="129"/>
      <c r="PZL262" s="48"/>
      <c r="PZM262" s="189"/>
      <c r="PZN262" s="190"/>
      <c r="PZO262" s="91"/>
      <c r="PZP262" s="184"/>
      <c r="PZQ262" s="185"/>
      <c r="PZR262" s="186"/>
      <c r="PZS262" s="187"/>
      <c r="PZT262" s="187"/>
      <c r="PZU262" s="129"/>
      <c r="PZV262" s="188"/>
      <c r="PZW262" s="129"/>
      <c r="PZX262" s="129"/>
      <c r="PZY262" s="129"/>
      <c r="PZZ262" s="129"/>
      <c r="QAA262" s="129"/>
      <c r="QAB262" s="48"/>
      <c r="QAC262" s="189"/>
      <c r="QAD262" s="190"/>
      <c r="QAE262" s="91"/>
      <c r="QAF262" s="184"/>
      <c r="QAG262" s="185"/>
      <c r="QAH262" s="186"/>
      <c r="QAI262" s="187"/>
      <c r="QAJ262" s="187"/>
      <c r="QAK262" s="129"/>
      <c r="QAL262" s="188"/>
      <c r="QAM262" s="129"/>
      <c r="QAN262" s="129"/>
      <c r="QAO262" s="129"/>
      <c r="QAP262" s="129"/>
      <c r="QAQ262" s="129"/>
      <c r="QAR262" s="48"/>
      <c r="QAS262" s="189"/>
      <c r="QAT262" s="190"/>
      <c r="QAU262" s="91"/>
      <c r="QAV262" s="184"/>
      <c r="QAW262" s="185"/>
      <c r="QAX262" s="186"/>
      <c r="QAY262" s="187"/>
      <c r="QAZ262" s="187"/>
      <c r="QBA262" s="129"/>
      <c r="QBB262" s="188"/>
      <c r="QBC262" s="129"/>
      <c r="QBD262" s="129"/>
      <c r="QBE262" s="129"/>
      <c r="QBF262" s="129"/>
      <c r="QBG262" s="129"/>
      <c r="QBH262" s="48"/>
      <c r="QBI262" s="189"/>
      <c r="QBJ262" s="190"/>
      <c r="QBK262" s="91"/>
      <c r="QBL262" s="184"/>
      <c r="QBM262" s="185"/>
      <c r="QBN262" s="186"/>
      <c r="QBO262" s="187"/>
      <c r="QBP262" s="187"/>
      <c r="QBQ262" s="129"/>
      <c r="QBR262" s="188"/>
      <c r="QBS262" s="129"/>
      <c r="QBT262" s="129"/>
      <c r="QBU262" s="129"/>
      <c r="QBV262" s="129"/>
      <c r="QBW262" s="129"/>
      <c r="QBX262" s="48"/>
      <c r="QBY262" s="189"/>
      <c r="QBZ262" s="190"/>
      <c r="QCA262" s="91"/>
      <c r="QCB262" s="184"/>
      <c r="QCC262" s="185"/>
      <c r="QCD262" s="186"/>
      <c r="QCE262" s="187"/>
      <c r="QCF262" s="187"/>
      <c r="QCG262" s="129"/>
      <c r="QCH262" s="188"/>
      <c r="QCI262" s="129"/>
      <c r="QCJ262" s="129"/>
      <c r="QCK262" s="129"/>
      <c r="QCL262" s="129"/>
      <c r="QCM262" s="129"/>
      <c r="QCN262" s="48"/>
      <c r="QCO262" s="189"/>
      <c r="QCP262" s="190"/>
      <c r="QCQ262" s="91"/>
      <c r="QCR262" s="184"/>
      <c r="QCS262" s="185"/>
      <c r="QCT262" s="186"/>
      <c r="QCU262" s="187"/>
      <c r="QCV262" s="187"/>
      <c r="QCW262" s="129"/>
      <c r="QCX262" s="188"/>
      <c r="QCY262" s="129"/>
      <c r="QCZ262" s="129"/>
      <c r="QDA262" s="129"/>
      <c r="QDB262" s="129"/>
      <c r="QDC262" s="129"/>
      <c r="QDD262" s="48"/>
      <c r="QDE262" s="189"/>
      <c r="QDF262" s="190"/>
      <c r="QDG262" s="91"/>
      <c r="QDH262" s="184"/>
      <c r="QDI262" s="185"/>
      <c r="QDJ262" s="186"/>
      <c r="QDK262" s="187"/>
      <c r="QDL262" s="187"/>
      <c r="QDM262" s="129"/>
      <c r="QDN262" s="188"/>
      <c r="QDO262" s="129"/>
      <c r="QDP262" s="129"/>
      <c r="QDQ262" s="129"/>
      <c r="QDR262" s="129"/>
      <c r="QDS262" s="129"/>
      <c r="QDT262" s="48"/>
      <c r="QDU262" s="189"/>
      <c r="QDV262" s="190"/>
      <c r="QDW262" s="91"/>
      <c r="QDX262" s="184"/>
      <c r="QDY262" s="185"/>
      <c r="QDZ262" s="186"/>
      <c r="QEA262" s="187"/>
      <c r="QEB262" s="187"/>
      <c r="QEC262" s="129"/>
      <c r="QED262" s="188"/>
      <c r="QEE262" s="129"/>
      <c r="QEF262" s="129"/>
      <c r="QEG262" s="129"/>
      <c r="QEH262" s="129"/>
      <c r="QEI262" s="129"/>
      <c r="QEJ262" s="48"/>
      <c r="QEK262" s="189"/>
      <c r="QEL262" s="190"/>
      <c r="QEM262" s="91"/>
      <c r="QEN262" s="184"/>
      <c r="QEO262" s="185"/>
      <c r="QEP262" s="186"/>
      <c r="QEQ262" s="187"/>
      <c r="QER262" s="187"/>
      <c r="QES262" s="129"/>
      <c r="QET262" s="188"/>
      <c r="QEU262" s="129"/>
      <c r="QEV262" s="129"/>
      <c r="QEW262" s="129"/>
      <c r="QEX262" s="129"/>
      <c r="QEY262" s="129"/>
      <c r="QEZ262" s="48"/>
      <c r="QFA262" s="189"/>
      <c r="QFB262" s="190"/>
      <c r="QFC262" s="91"/>
      <c r="QFD262" s="184"/>
      <c r="QFE262" s="185"/>
      <c r="QFF262" s="186"/>
      <c r="QFG262" s="187"/>
      <c r="QFH262" s="187"/>
      <c r="QFI262" s="129"/>
      <c r="QFJ262" s="188"/>
      <c r="QFK262" s="129"/>
      <c r="QFL262" s="129"/>
      <c r="QFM262" s="129"/>
      <c r="QFN262" s="129"/>
      <c r="QFO262" s="129"/>
      <c r="QFP262" s="48"/>
      <c r="QFQ262" s="189"/>
      <c r="QFR262" s="190"/>
      <c r="QFS262" s="91"/>
      <c r="QFT262" s="184"/>
      <c r="QFU262" s="185"/>
      <c r="QFV262" s="186"/>
      <c r="QFW262" s="187"/>
      <c r="QFX262" s="187"/>
      <c r="QFY262" s="129"/>
      <c r="QFZ262" s="188"/>
      <c r="QGA262" s="129"/>
      <c r="QGB262" s="129"/>
      <c r="QGC262" s="129"/>
      <c r="QGD262" s="129"/>
      <c r="QGE262" s="129"/>
      <c r="QGF262" s="48"/>
      <c r="QGG262" s="189"/>
      <c r="QGH262" s="190"/>
      <c r="QGI262" s="91"/>
      <c r="QGJ262" s="184"/>
      <c r="QGK262" s="185"/>
      <c r="QGL262" s="186"/>
      <c r="QGM262" s="187"/>
      <c r="QGN262" s="187"/>
      <c r="QGO262" s="129"/>
      <c r="QGP262" s="188"/>
      <c r="QGQ262" s="129"/>
      <c r="QGR262" s="129"/>
      <c r="QGS262" s="129"/>
      <c r="QGT262" s="129"/>
      <c r="QGU262" s="129"/>
      <c r="QGV262" s="48"/>
      <c r="QGW262" s="189"/>
      <c r="QGX262" s="190"/>
      <c r="QGY262" s="91"/>
      <c r="QGZ262" s="184"/>
      <c r="QHA262" s="185"/>
      <c r="QHB262" s="186"/>
      <c r="QHC262" s="187"/>
      <c r="QHD262" s="187"/>
      <c r="QHE262" s="129"/>
      <c r="QHF262" s="188"/>
      <c r="QHG262" s="129"/>
      <c r="QHH262" s="129"/>
      <c r="QHI262" s="129"/>
      <c r="QHJ262" s="129"/>
      <c r="QHK262" s="129"/>
      <c r="QHL262" s="48"/>
      <c r="QHM262" s="189"/>
      <c r="QHN262" s="190"/>
      <c r="QHO262" s="91"/>
      <c r="QHP262" s="184"/>
      <c r="QHQ262" s="185"/>
      <c r="QHR262" s="186"/>
      <c r="QHS262" s="187"/>
      <c r="QHT262" s="187"/>
      <c r="QHU262" s="129"/>
      <c r="QHV262" s="188"/>
      <c r="QHW262" s="129"/>
      <c r="QHX262" s="129"/>
      <c r="QHY262" s="129"/>
      <c r="QHZ262" s="129"/>
      <c r="QIA262" s="129"/>
      <c r="QIB262" s="48"/>
      <c r="QIC262" s="189"/>
      <c r="QID262" s="190"/>
      <c r="QIE262" s="91"/>
      <c r="QIF262" s="184"/>
      <c r="QIG262" s="185"/>
      <c r="QIH262" s="186"/>
      <c r="QII262" s="187"/>
      <c r="QIJ262" s="187"/>
      <c r="QIK262" s="129"/>
      <c r="QIL262" s="188"/>
      <c r="QIM262" s="129"/>
      <c r="QIN262" s="129"/>
      <c r="QIO262" s="129"/>
      <c r="QIP262" s="129"/>
      <c r="QIQ262" s="129"/>
      <c r="QIR262" s="48"/>
      <c r="QIS262" s="189"/>
      <c r="QIT262" s="190"/>
      <c r="QIU262" s="91"/>
      <c r="QIV262" s="184"/>
      <c r="QIW262" s="185"/>
      <c r="QIX262" s="186"/>
      <c r="QIY262" s="187"/>
      <c r="QIZ262" s="187"/>
      <c r="QJA262" s="129"/>
      <c r="QJB262" s="188"/>
      <c r="QJC262" s="129"/>
      <c r="QJD262" s="129"/>
      <c r="QJE262" s="129"/>
      <c r="QJF262" s="129"/>
      <c r="QJG262" s="129"/>
      <c r="QJH262" s="48"/>
      <c r="QJI262" s="189"/>
      <c r="QJJ262" s="190"/>
      <c r="QJK262" s="91"/>
      <c r="QJL262" s="184"/>
      <c r="QJM262" s="185"/>
      <c r="QJN262" s="186"/>
      <c r="QJO262" s="187"/>
      <c r="QJP262" s="187"/>
      <c r="QJQ262" s="129"/>
      <c r="QJR262" s="188"/>
      <c r="QJS262" s="129"/>
      <c r="QJT262" s="129"/>
      <c r="QJU262" s="129"/>
      <c r="QJV262" s="129"/>
      <c r="QJW262" s="129"/>
      <c r="QJX262" s="48"/>
      <c r="QJY262" s="189"/>
      <c r="QJZ262" s="190"/>
      <c r="QKA262" s="91"/>
      <c r="QKB262" s="184"/>
      <c r="QKC262" s="185"/>
      <c r="QKD262" s="186"/>
      <c r="QKE262" s="187"/>
      <c r="QKF262" s="187"/>
      <c r="QKG262" s="129"/>
      <c r="QKH262" s="188"/>
      <c r="QKI262" s="129"/>
      <c r="QKJ262" s="129"/>
      <c r="QKK262" s="129"/>
      <c r="QKL262" s="129"/>
      <c r="QKM262" s="129"/>
      <c r="QKN262" s="48"/>
      <c r="QKO262" s="189"/>
      <c r="QKP262" s="190"/>
      <c r="QKQ262" s="91"/>
      <c r="QKR262" s="184"/>
      <c r="QKS262" s="185"/>
      <c r="QKT262" s="186"/>
      <c r="QKU262" s="187"/>
      <c r="QKV262" s="187"/>
      <c r="QKW262" s="129"/>
      <c r="QKX262" s="188"/>
      <c r="QKY262" s="129"/>
      <c r="QKZ262" s="129"/>
      <c r="QLA262" s="129"/>
      <c r="QLB262" s="129"/>
      <c r="QLC262" s="129"/>
      <c r="QLD262" s="48"/>
      <c r="QLE262" s="189"/>
      <c r="QLF262" s="190"/>
      <c r="QLG262" s="91"/>
      <c r="QLH262" s="184"/>
      <c r="QLI262" s="185"/>
      <c r="QLJ262" s="186"/>
      <c r="QLK262" s="187"/>
      <c r="QLL262" s="187"/>
      <c r="QLM262" s="129"/>
      <c r="QLN262" s="188"/>
      <c r="QLO262" s="129"/>
      <c r="QLP262" s="129"/>
      <c r="QLQ262" s="129"/>
      <c r="QLR262" s="129"/>
      <c r="QLS262" s="129"/>
      <c r="QLT262" s="48"/>
      <c r="QLU262" s="189"/>
      <c r="QLV262" s="190"/>
      <c r="QLW262" s="91"/>
      <c r="QLX262" s="184"/>
      <c r="QLY262" s="185"/>
      <c r="QLZ262" s="186"/>
      <c r="QMA262" s="187"/>
      <c r="QMB262" s="187"/>
      <c r="QMC262" s="129"/>
      <c r="QMD262" s="188"/>
      <c r="QME262" s="129"/>
      <c r="QMF262" s="129"/>
      <c r="QMG262" s="129"/>
      <c r="QMH262" s="129"/>
      <c r="QMI262" s="129"/>
      <c r="QMJ262" s="48"/>
      <c r="QMK262" s="189"/>
      <c r="QML262" s="190"/>
      <c r="QMM262" s="91"/>
      <c r="QMN262" s="184"/>
      <c r="QMO262" s="185"/>
      <c r="QMP262" s="186"/>
      <c r="QMQ262" s="187"/>
      <c r="QMR262" s="187"/>
      <c r="QMS262" s="129"/>
      <c r="QMT262" s="188"/>
      <c r="QMU262" s="129"/>
      <c r="QMV262" s="129"/>
      <c r="QMW262" s="129"/>
      <c r="QMX262" s="129"/>
      <c r="QMY262" s="129"/>
      <c r="QMZ262" s="48"/>
      <c r="QNA262" s="189"/>
      <c r="QNB262" s="190"/>
      <c r="QNC262" s="91"/>
      <c r="QND262" s="184"/>
      <c r="QNE262" s="185"/>
      <c r="QNF262" s="186"/>
      <c r="QNG262" s="187"/>
      <c r="QNH262" s="187"/>
      <c r="QNI262" s="129"/>
      <c r="QNJ262" s="188"/>
      <c r="QNK262" s="129"/>
      <c r="QNL262" s="129"/>
      <c r="QNM262" s="129"/>
      <c r="QNN262" s="129"/>
      <c r="QNO262" s="129"/>
      <c r="QNP262" s="48"/>
      <c r="QNQ262" s="189"/>
      <c r="QNR262" s="190"/>
      <c r="QNS262" s="91"/>
      <c r="QNT262" s="184"/>
      <c r="QNU262" s="185"/>
      <c r="QNV262" s="186"/>
      <c r="QNW262" s="187"/>
      <c r="QNX262" s="187"/>
      <c r="QNY262" s="129"/>
      <c r="QNZ262" s="188"/>
      <c r="QOA262" s="129"/>
      <c r="QOB262" s="129"/>
      <c r="QOC262" s="129"/>
      <c r="QOD262" s="129"/>
      <c r="QOE262" s="129"/>
      <c r="QOF262" s="48"/>
      <c r="QOG262" s="189"/>
      <c r="QOH262" s="190"/>
      <c r="QOI262" s="91"/>
      <c r="QOJ262" s="184"/>
      <c r="QOK262" s="185"/>
      <c r="QOL262" s="186"/>
      <c r="QOM262" s="187"/>
      <c r="QON262" s="187"/>
      <c r="QOO262" s="129"/>
      <c r="QOP262" s="188"/>
      <c r="QOQ262" s="129"/>
      <c r="QOR262" s="129"/>
      <c r="QOS262" s="129"/>
      <c r="QOT262" s="129"/>
      <c r="QOU262" s="129"/>
      <c r="QOV262" s="48"/>
      <c r="QOW262" s="189"/>
      <c r="QOX262" s="190"/>
      <c r="QOY262" s="91"/>
      <c r="QOZ262" s="184"/>
      <c r="QPA262" s="185"/>
      <c r="QPB262" s="186"/>
      <c r="QPC262" s="187"/>
      <c r="QPD262" s="187"/>
      <c r="QPE262" s="129"/>
      <c r="QPF262" s="188"/>
      <c r="QPG262" s="129"/>
      <c r="QPH262" s="129"/>
      <c r="QPI262" s="129"/>
      <c r="QPJ262" s="129"/>
      <c r="QPK262" s="129"/>
      <c r="QPL262" s="48"/>
      <c r="QPM262" s="189"/>
      <c r="QPN262" s="190"/>
      <c r="QPO262" s="91"/>
      <c r="QPP262" s="184"/>
      <c r="QPQ262" s="185"/>
      <c r="QPR262" s="186"/>
      <c r="QPS262" s="187"/>
      <c r="QPT262" s="187"/>
      <c r="QPU262" s="129"/>
      <c r="QPV262" s="188"/>
      <c r="QPW262" s="129"/>
      <c r="QPX262" s="129"/>
      <c r="QPY262" s="129"/>
      <c r="QPZ262" s="129"/>
      <c r="QQA262" s="129"/>
      <c r="QQB262" s="48"/>
      <c r="QQC262" s="189"/>
      <c r="QQD262" s="190"/>
      <c r="QQE262" s="91"/>
      <c r="QQF262" s="184"/>
      <c r="QQG262" s="185"/>
      <c r="QQH262" s="186"/>
      <c r="QQI262" s="187"/>
      <c r="QQJ262" s="187"/>
      <c r="QQK262" s="129"/>
      <c r="QQL262" s="188"/>
      <c r="QQM262" s="129"/>
      <c r="QQN262" s="129"/>
      <c r="QQO262" s="129"/>
      <c r="QQP262" s="129"/>
      <c r="QQQ262" s="129"/>
      <c r="QQR262" s="48"/>
      <c r="QQS262" s="189"/>
      <c r="QQT262" s="190"/>
      <c r="QQU262" s="91"/>
      <c r="QQV262" s="184"/>
      <c r="QQW262" s="185"/>
      <c r="QQX262" s="186"/>
      <c r="QQY262" s="187"/>
      <c r="QQZ262" s="187"/>
      <c r="QRA262" s="129"/>
      <c r="QRB262" s="188"/>
      <c r="QRC262" s="129"/>
      <c r="QRD262" s="129"/>
      <c r="QRE262" s="129"/>
      <c r="QRF262" s="129"/>
      <c r="QRG262" s="129"/>
      <c r="QRH262" s="48"/>
      <c r="QRI262" s="189"/>
      <c r="QRJ262" s="190"/>
      <c r="QRK262" s="91"/>
      <c r="QRL262" s="184"/>
      <c r="QRM262" s="185"/>
      <c r="QRN262" s="186"/>
      <c r="QRO262" s="187"/>
      <c r="QRP262" s="187"/>
      <c r="QRQ262" s="129"/>
      <c r="QRR262" s="188"/>
      <c r="QRS262" s="129"/>
      <c r="QRT262" s="129"/>
      <c r="QRU262" s="129"/>
      <c r="QRV262" s="129"/>
      <c r="QRW262" s="129"/>
      <c r="QRX262" s="48"/>
      <c r="QRY262" s="189"/>
      <c r="QRZ262" s="190"/>
      <c r="QSA262" s="91"/>
      <c r="QSB262" s="184"/>
      <c r="QSC262" s="185"/>
      <c r="QSD262" s="186"/>
      <c r="QSE262" s="187"/>
      <c r="QSF262" s="187"/>
      <c r="QSG262" s="129"/>
      <c r="QSH262" s="188"/>
      <c r="QSI262" s="129"/>
      <c r="QSJ262" s="129"/>
      <c r="QSK262" s="129"/>
      <c r="QSL262" s="129"/>
      <c r="QSM262" s="129"/>
      <c r="QSN262" s="48"/>
      <c r="QSO262" s="189"/>
      <c r="QSP262" s="190"/>
      <c r="QSQ262" s="91"/>
      <c r="QSR262" s="184"/>
      <c r="QSS262" s="185"/>
      <c r="QST262" s="186"/>
      <c r="QSU262" s="187"/>
      <c r="QSV262" s="187"/>
      <c r="QSW262" s="129"/>
      <c r="QSX262" s="188"/>
      <c r="QSY262" s="129"/>
      <c r="QSZ262" s="129"/>
      <c r="QTA262" s="129"/>
      <c r="QTB262" s="129"/>
      <c r="QTC262" s="129"/>
      <c r="QTD262" s="48"/>
      <c r="QTE262" s="189"/>
      <c r="QTF262" s="190"/>
      <c r="QTG262" s="91"/>
      <c r="QTH262" s="184"/>
      <c r="QTI262" s="185"/>
      <c r="QTJ262" s="186"/>
      <c r="QTK262" s="187"/>
      <c r="QTL262" s="187"/>
      <c r="QTM262" s="129"/>
      <c r="QTN262" s="188"/>
      <c r="QTO262" s="129"/>
      <c r="QTP262" s="129"/>
      <c r="QTQ262" s="129"/>
      <c r="QTR262" s="129"/>
      <c r="QTS262" s="129"/>
      <c r="QTT262" s="48"/>
      <c r="QTU262" s="189"/>
      <c r="QTV262" s="190"/>
      <c r="QTW262" s="91"/>
      <c r="QTX262" s="184"/>
      <c r="QTY262" s="185"/>
      <c r="QTZ262" s="186"/>
      <c r="QUA262" s="187"/>
      <c r="QUB262" s="187"/>
      <c r="QUC262" s="129"/>
      <c r="QUD262" s="188"/>
      <c r="QUE262" s="129"/>
      <c r="QUF262" s="129"/>
      <c r="QUG262" s="129"/>
      <c r="QUH262" s="129"/>
      <c r="QUI262" s="129"/>
      <c r="QUJ262" s="48"/>
      <c r="QUK262" s="189"/>
      <c r="QUL262" s="190"/>
      <c r="QUM262" s="91"/>
      <c r="QUN262" s="184"/>
      <c r="QUO262" s="185"/>
      <c r="QUP262" s="186"/>
      <c r="QUQ262" s="187"/>
      <c r="QUR262" s="187"/>
      <c r="QUS262" s="129"/>
      <c r="QUT262" s="188"/>
      <c r="QUU262" s="129"/>
      <c r="QUV262" s="129"/>
      <c r="QUW262" s="129"/>
      <c r="QUX262" s="129"/>
      <c r="QUY262" s="129"/>
      <c r="QUZ262" s="48"/>
      <c r="QVA262" s="189"/>
      <c r="QVB262" s="190"/>
      <c r="QVC262" s="91"/>
      <c r="QVD262" s="184"/>
      <c r="QVE262" s="185"/>
      <c r="QVF262" s="186"/>
      <c r="QVG262" s="187"/>
      <c r="QVH262" s="187"/>
      <c r="QVI262" s="129"/>
      <c r="QVJ262" s="188"/>
      <c r="QVK262" s="129"/>
      <c r="QVL262" s="129"/>
      <c r="QVM262" s="129"/>
      <c r="QVN262" s="129"/>
      <c r="QVO262" s="129"/>
      <c r="QVP262" s="48"/>
      <c r="QVQ262" s="189"/>
      <c r="QVR262" s="190"/>
      <c r="QVS262" s="91"/>
      <c r="QVT262" s="184"/>
      <c r="QVU262" s="185"/>
      <c r="QVV262" s="186"/>
      <c r="QVW262" s="187"/>
      <c r="QVX262" s="187"/>
      <c r="QVY262" s="129"/>
      <c r="QVZ262" s="188"/>
      <c r="QWA262" s="129"/>
      <c r="QWB262" s="129"/>
      <c r="QWC262" s="129"/>
      <c r="QWD262" s="129"/>
      <c r="QWE262" s="129"/>
      <c r="QWF262" s="48"/>
      <c r="QWG262" s="189"/>
      <c r="QWH262" s="190"/>
      <c r="QWI262" s="91"/>
      <c r="QWJ262" s="184"/>
      <c r="QWK262" s="185"/>
      <c r="QWL262" s="186"/>
      <c r="QWM262" s="187"/>
      <c r="QWN262" s="187"/>
      <c r="QWO262" s="129"/>
      <c r="QWP262" s="188"/>
      <c r="QWQ262" s="129"/>
      <c r="QWR262" s="129"/>
      <c r="QWS262" s="129"/>
      <c r="QWT262" s="129"/>
      <c r="QWU262" s="129"/>
      <c r="QWV262" s="48"/>
      <c r="QWW262" s="189"/>
      <c r="QWX262" s="190"/>
      <c r="QWY262" s="91"/>
      <c r="QWZ262" s="184"/>
      <c r="QXA262" s="185"/>
      <c r="QXB262" s="186"/>
      <c r="QXC262" s="187"/>
      <c r="QXD262" s="187"/>
      <c r="QXE262" s="129"/>
      <c r="QXF262" s="188"/>
      <c r="QXG262" s="129"/>
      <c r="QXH262" s="129"/>
      <c r="QXI262" s="129"/>
      <c r="QXJ262" s="129"/>
      <c r="QXK262" s="129"/>
      <c r="QXL262" s="48"/>
      <c r="QXM262" s="189"/>
      <c r="QXN262" s="190"/>
      <c r="QXO262" s="91"/>
      <c r="QXP262" s="184"/>
      <c r="QXQ262" s="185"/>
      <c r="QXR262" s="186"/>
      <c r="QXS262" s="187"/>
      <c r="QXT262" s="187"/>
      <c r="QXU262" s="129"/>
      <c r="QXV262" s="188"/>
      <c r="QXW262" s="129"/>
      <c r="QXX262" s="129"/>
      <c r="QXY262" s="129"/>
      <c r="QXZ262" s="129"/>
      <c r="QYA262" s="129"/>
      <c r="QYB262" s="48"/>
      <c r="QYC262" s="189"/>
      <c r="QYD262" s="190"/>
      <c r="QYE262" s="91"/>
      <c r="QYF262" s="184"/>
      <c r="QYG262" s="185"/>
      <c r="QYH262" s="186"/>
      <c r="QYI262" s="187"/>
      <c r="QYJ262" s="187"/>
      <c r="QYK262" s="129"/>
      <c r="QYL262" s="188"/>
      <c r="QYM262" s="129"/>
      <c r="QYN262" s="129"/>
      <c r="QYO262" s="129"/>
      <c r="QYP262" s="129"/>
      <c r="QYQ262" s="129"/>
      <c r="QYR262" s="48"/>
      <c r="QYS262" s="189"/>
      <c r="QYT262" s="190"/>
      <c r="QYU262" s="91"/>
      <c r="QYV262" s="184"/>
      <c r="QYW262" s="185"/>
      <c r="QYX262" s="186"/>
      <c r="QYY262" s="187"/>
      <c r="QYZ262" s="187"/>
      <c r="QZA262" s="129"/>
      <c r="QZB262" s="188"/>
      <c r="QZC262" s="129"/>
      <c r="QZD262" s="129"/>
      <c r="QZE262" s="129"/>
      <c r="QZF262" s="129"/>
      <c r="QZG262" s="129"/>
      <c r="QZH262" s="48"/>
      <c r="QZI262" s="189"/>
      <c r="QZJ262" s="190"/>
      <c r="QZK262" s="91"/>
      <c r="QZL262" s="184"/>
      <c r="QZM262" s="185"/>
      <c r="QZN262" s="186"/>
      <c r="QZO262" s="187"/>
      <c r="QZP262" s="187"/>
      <c r="QZQ262" s="129"/>
      <c r="QZR262" s="188"/>
      <c r="QZS262" s="129"/>
      <c r="QZT262" s="129"/>
      <c r="QZU262" s="129"/>
      <c r="QZV262" s="129"/>
      <c r="QZW262" s="129"/>
      <c r="QZX262" s="48"/>
      <c r="QZY262" s="189"/>
      <c r="QZZ262" s="190"/>
      <c r="RAA262" s="91"/>
      <c r="RAB262" s="184"/>
      <c r="RAC262" s="185"/>
      <c r="RAD262" s="186"/>
      <c r="RAE262" s="187"/>
      <c r="RAF262" s="187"/>
      <c r="RAG262" s="129"/>
      <c r="RAH262" s="188"/>
      <c r="RAI262" s="129"/>
      <c r="RAJ262" s="129"/>
      <c r="RAK262" s="129"/>
      <c r="RAL262" s="129"/>
      <c r="RAM262" s="129"/>
      <c r="RAN262" s="48"/>
      <c r="RAO262" s="189"/>
      <c r="RAP262" s="190"/>
      <c r="RAQ262" s="91"/>
      <c r="RAR262" s="184"/>
      <c r="RAS262" s="185"/>
      <c r="RAT262" s="186"/>
      <c r="RAU262" s="187"/>
      <c r="RAV262" s="187"/>
      <c r="RAW262" s="129"/>
      <c r="RAX262" s="188"/>
      <c r="RAY262" s="129"/>
      <c r="RAZ262" s="129"/>
      <c r="RBA262" s="129"/>
      <c r="RBB262" s="129"/>
      <c r="RBC262" s="129"/>
      <c r="RBD262" s="48"/>
      <c r="RBE262" s="189"/>
      <c r="RBF262" s="190"/>
      <c r="RBG262" s="91"/>
      <c r="RBH262" s="184"/>
      <c r="RBI262" s="185"/>
      <c r="RBJ262" s="186"/>
      <c r="RBK262" s="187"/>
      <c r="RBL262" s="187"/>
      <c r="RBM262" s="129"/>
      <c r="RBN262" s="188"/>
      <c r="RBO262" s="129"/>
      <c r="RBP262" s="129"/>
      <c r="RBQ262" s="129"/>
      <c r="RBR262" s="129"/>
      <c r="RBS262" s="129"/>
      <c r="RBT262" s="48"/>
      <c r="RBU262" s="189"/>
      <c r="RBV262" s="190"/>
      <c r="RBW262" s="91"/>
      <c r="RBX262" s="184"/>
      <c r="RBY262" s="185"/>
      <c r="RBZ262" s="186"/>
      <c r="RCA262" s="187"/>
      <c r="RCB262" s="187"/>
      <c r="RCC262" s="129"/>
      <c r="RCD262" s="188"/>
      <c r="RCE262" s="129"/>
      <c r="RCF262" s="129"/>
      <c r="RCG262" s="129"/>
      <c r="RCH262" s="129"/>
      <c r="RCI262" s="129"/>
      <c r="RCJ262" s="48"/>
      <c r="RCK262" s="189"/>
      <c r="RCL262" s="190"/>
      <c r="RCM262" s="91"/>
      <c r="RCN262" s="184"/>
      <c r="RCO262" s="185"/>
      <c r="RCP262" s="186"/>
      <c r="RCQ262" s="187"/>
      <c r="RCR262" s="187"/>
      <c r="RCS262" s="129"/>
      <c r="RCT262" s="188"/>
      <c r="RCU262" s="129"/>
      <c r="RCV262" s="129"/>
      <c r="RCW262" s="129"/>
      <c r="RCX262" s="129"/>
      <c r="RCY262" s="129"/>
      <c r="RCZ262" s="48"/>
      <c r="RDA262" s="189"/>
      <c r="RDB262" s="190"/>
      <c r="RDC262" s="91"/>
      <c r="RDD262" s="184"/>
      <c r="RDE262" s="185"/>
      <c r="RDF262" s="186"/>
      <c r="RDG262" s="187"/>
      <c r="RDH262" s="187"/>
      <c r="RDI262" s="129"/>
      <c r="RDJ262" s="188"/>
      <c r="RDK262" s="129"/>
      <c r="RDL262" s="129"/>
      <c r="RDM262" s="129"/>
      <c r="RDN262" s="129"/>
      <c r="RDO262" s="129"/>
      <c r="RDP262" s="48"/>
      <c r="RDQ262" s="189"/>
      <c r="RDR262" s="190"/>
      <c r="RDS262" s="91"/>
      <c r="RDT262" s="184"/>
      <c r="RDU262" s="185"/>
      <c r="RDV262" s="186"/>
      <c r="RDW262" s="187"/>
      <c r="RDX262" s="187"/>
      <c r="RDY262" s="129"/>
      <c r="RDZ262" s="188"/>
      <c r="REA262" s="129"/>
      <c r="REB262" s="129"/>
      <c r="REC262" s="129"/>
      <c r="RED262" s="129"/>
      <c r="REE262" s="129"/>
      <c r="REF262" s="48"/>
      <c r="REG262" s="189"/>
      <c r="REH262" s="190"/>
      <c r="REI262" s="91"/>
      <c r="REJ262" s="184"/>
      <c r="REK262" s="185"/>
      <c r="REL262" s="186"/>
      <c r="REM262" s="187"/>
      <c r="REN262" s="187"/>
      <c r="REO262" s="129"/>
      <c r="REP262" s="188"/>
      <c r="REQ262" s="129"/>
      <c r="RER262" s="129"/>
      <c r="RES262" s="129"/>
      <c r="RET262" s="129"/>
      <c r="REU262" s="129"/>
      <c r="REV262" s="48"/>
      <c r="REW262" s="189"/>
      <c r="REX262" s="190"/>
      <c r="REY262" s="91"/>
      <c r="REZ262" s="184"/>
      <c r="RFA262" s="185"/>
      <c r="RFB262" s="186"/>
      <c r="RFC262" s="187"/>
      <c r="RFD262" s="187"/>
      <c r="RFE262" s="129"/>
      <c r="RFF262" s="188"/>
      <c r="RFG262" s="129"/>
      <c r="RFH262" s="129"/>
      <c r="RFI262" s="129"/>
      <c r="RFJ262" s="129"/>
      <c r="RFK262" s="129"/>
      <c r="RFL262" s="48"/>
      <c r="RFM262" s="189"/>
      <c r="RFN262" s="190"/>
      <c r="RFO262" s="91"/>
      <c r="RFP262" s="184"/>
      <c r="RFQ262" s="185"/>
      <c r="RFR262" s="186"/>
      <c r="RFS262" s="187"/>
      <c r="RFT262" s="187"/>
      <c r="RFU262" s="129"/>
      <c r="RFV262" s="188"/>
      <c r="RFW262" s="129"/>
      <c r="RFX262" s="129"/>
      <c r="RFY262" s="129"/>
      <c r="RFZ262" s="129"/>
      <c r="RGA262" s="129"/>
      <c r="RGB262" s="48"/>
      <c r="RGC262" s="189"/>
      <c r="RGD262" s="190"/>
      <c r="RGE262" s="91"/>
      <c r="RGF262" s="184"/>
      <c r="RGG262" s="185"/>
      <c r="RGH262" s="186"/>
      <c r="RGI262" s="187"/>
      <c r="RGJ262" s="187"/>
      <c r="RGK262" s="129"/>
      <c r="RGL262" s="188"/>
      <c r="RGM262" s="129"/>
      <c r="RGN262" s="129"/>
      <c r="RGO262" s="129"/>
      <c r="RGP262" s="129"/>
      <c r="RGQ262" s="129"/>
      <c r="RGR262" s="48"/>
      <c r="RGS262" s="189"/>
      <c r="RGT262" s="190"/>
      <c r="RGU262" s="91"/>
      <c r="RGV262" s="184"/>
      <c r="RGW262" s="185"/>
      <c r="RGX262" s="186"/>
      <c r="RGY262" s="187"/>
      <c r="RGZ262" s="187"/>
      <c r="RHA262" s="129"/>
      <c r="RHB262" s="188"/>
      <c r="RHC262" s="129"/>
      <c r="RHD262" s="129"/>
      <c r="RHE262" s="129"/>
      <c r="RHF262" s="129"/>
      <c r="RHG262" s="129"/>
      <c r="RHH262" s="48"/>
      <c r="RHI262" s="189"/>
      <c r="RHJ262" s="190"/>
      <c r="RHK262" s="91"/>
      <c r="RHL262" s="184"/>
      <c r="RHM262" s="185"/>
      <c r="RHN262" s="186"/>
      <c r="RHO262" s="187"/>
      <c r="RHP262" s="187"/>
      <c r="RHQ262" s="129"/>
      <c r="RHR262" s="188"/>
      <c r="RHS262" s="129"/>
      <c r="RHT262" s="129"/>
      <c r="RHU262" s="129"/>
      <c r="RHV262" s="129"/>
      <c r="RHW262" s="129"/>
      <c r="RHX262" s="48"/>
      <c r="RHY262" s="189"/>
      <c r="RHZ262" s="190"/>
      <c r="RIA262" s="91"/>
      <c r="RIB262" s="184"/>
      <c r="RIC262" s="185"/>
      <c r="RID262" s="186"/>
      <c r="RIE262" s="187"/>
      <c r="RIF262" s="187"/>
      <c r="RIG262" s="129"/>
      <c r="RIH262" s="188"/>
      <c r="RII262" s="129"/>
      <c r="RIJ262" s="129"/>
      <c r="RIK262" s="129"/>
      <c r="RIL262" s="129"/>
      <c r="RIM262" s="129"/>
      <c r="RIN262" s="48"/>
      <c r="RIO262" s="189"/>
      <c r="RIP262" s="190"/>
      <c r="RIQ262" s="91"/>
      <c r="RIR262" s="184"/>
      <c r="RIS262" s="185"/>
      <c r="RIT262" s="186"/>
      <c r="RIU262" s="187"/>
      <c r="RIV262" s="187"/>
      <c r="RIW262" s="129"/>
      <c r="RIX262" s="188"/>
      <c r="RIY262" s="129"/>
      <c r="RIZ262" s="129"/>
      <c r="RJA262" s="129"/>
      <c r="RJB262" s="129"/>
      <c r="RJC262" s="129"/>
      <c r="RJD262" s="48"/>
      <c r="RJE262" s="189"/>
      <c r="RJF262" s="190"/>
      <c r="RJG262" s="91"/>
      <c r="RJH262" s="184"/>
      <c r="RJI262" s="185"/>
      <c r="RJJ262" s="186"/>
      <c r="RJK262" s="187"/>
      <c r="RJL262" s="187"/>
      <c r="RJM262" s="129"/>
      <c r="RJN262" s="188"/>
      <c r="RJO262" s="129"/>
      <c r="RJP262" s="129"/>
      <c r="RJQ262" s="129"/>
      <c r="RJR262" s="129"/>
      <c r="RJS262" s="129"/>
      <c r="RJT262" s="48"/>
      <c r="RJU262" s="189"/>
      <c r="RJV262" s="190"/>
      <c r="RJW262" s="91"/>
      <c r="RJX262" s="184"/>
      <c r="RJY262" s="185"/>
      <c r="RJZ262" s="186"/>
      <c r="RKA262" s="187"/>
      <c r="RKB262" s="187"/>
      <c r="RKC262" s="129"/>
      <c r="RKD262" s="188"/>
      <c r="RKE262" s="129"/>
      <c r="RKF262" s="129"/>
      <c r="RKG262" s="129"/>
      <c r="RKH262" s="129"/>
      <c r="RKI262" s="129"/>
      <c r="RKJ262" s="48"/>
      <c r="RKK262" s="189"/>
      <c r="RKL262" s="190"/>
      <c r="RKM262" s="91"/>
      <c r="RKN262" s="184"/>
      <c r="RKO262" s="185"/>
      <c r="RKP262" s="186"/>
      <c r="RKQ262" s="187"/>
      <c r="RKR262" s="187"/>
      <c r="RKS262" s="129"/>
      <c r="RKT262" s="188"/>
      <c r="RKU262" s="129"/>
      <c r="RKV262" s="129"/>
      <c r="RKW262" s="129"/>
      <c r="RKX262" s="129"/>
      <c r="RKY262" s="129"/>
      <c r="RKZ262" s="48"/>
      <c r="RLA262" s="189"/>
      <c r="RLB262" s="190"/>
      <c r="RLC262" s="91"/>
      <c r="RLD262" s="184"/>
      <c r="RLE262" s="185"/>
      <c r="RLF262" s="186"/>
      <c r="RLG262" s="187"/>
      <c r="RLH262" s="187"/>
      <c r="RLI262" s="129"/>
      <c r="RLJ262" s="188"/>
      <c r="RLK262" s="129"/>
      <c r="RLL262" s="129"/>
      <c r="RLM262" s="129"/>
      <c r="RLN262" s="129"/>
      <c r="RLO262" s="129"/>
      <c r="RLP262" s="48"/>
      <c r="RLQ262" s="189"/>
      <c r="RLR262" s="190"/>
      <c r="RLS262" s="91"/>
      <c r="RLT262" s="184"/>
      <c r="RLU262" s="185"/>
      <c r="RLV262" s="186"/>
      <c r="RLW262" s="187"/>
      <c r="RLX262" s="187"/>
      <c r="RLY262" s="129"/>
      <c r="RLZ262" s="188"/>
      <c r="RMA262" s="129"/>
      <c r="RMB262" s="129"/>
      <c r="RMC262" s="129"/>
      <c r="RMD262" s="129"/>
      <c r="RME262" s="129"/>
      <c r="RMF262" s="48"/>
      <c r="RMG262" s="189"/>
      <c r="RMH262" s="190"/>
      <c r="RMI262" s="91"/>
      <c r="RMJ262" s="184"/>
      <c r="RMK262" s="185"/>
      <c r="RML262" s="186"/>
      <c r="RMM262" s="187"/>
      <c r="RMN262" s="187"/>
      <c r="RMO262" s="129"/>
      <c r="RMP262" s="188"/>
      <c r="RMQ262" s="129"/>
      <c r="RMR262" s="129"/>
      <c r="RMS262" s="129"/>
      <c r="RMT262" s="129"/>
      <c r="RMU262" s="129"/>
      <c r="RMV262" s="48"/>
      <c r="RMW262" s="189"/>
      <c r="RMX262" s="190"/>
      <c r="RMY262" s="91"/>
      <c r="RMZ262" s="184"/>
      <c r="RNA262" s="185"/>
      <c r="RNB262" s="186"/>
      <c r="RNC262" s="187"/>
      <c r="RND262" s="187"/>
      <c r="RNE262" s="129"/>
      <c r="RNF262" s="188"/>
      <c r="RNG262" s="129"/>
      <c r="RNH262" s="129"/>
      <c r="RNI262" s="129"/>
      <c r="RNJ262" s="129"/>
      <c r="RNK262" s="129"/>
      <c r="RNL262" s="48"/>
      <c r="RNM262" s="189"/>
      <c r="RNN262" s="190"/>
      <c r="RNO262" s="91"/>
      <c r="RNP262" s="184"/>
      <c r="RNQ262" s="185"/>
      <c r="RNR262" s="186"/>
      <c r="RNS262" s="187"/>
      <c r="RNT262" s="187"/>
      <c r="RNU262" s="129"/>
      <c r="RNV262" s="188"/>
      <c r="RNW262" s="129"/>
      <c r="RNX262" s="129"/>
      <c r="RNY262" s="129"/>
      <c r="RNZ262" s="129"/>
      <c r="ROA262" s="129"/>
      <c r="ROB262" s="48"/>
      <c r="ROC262" s="189"/>
      <c r="ROD262" s="190"/>
      <c r="ROE262" s="91"/>
      <c r="ROF262" s="184"/>
      <c r="ROG262" s="185"/>
      <c r="ROH262" s="186"/>
      <c r="ROI262" s="187"/>
      <c r="ROJ262" s="187"/>
      <c r="ROK262" s="129"/>
      <c r="ROL262" s="188"/>
      <c r="ROM262" s="129"/>
      <c r="RON262" s="129"/>
      <c r="ROO262" s="129"/>
      <c r="ROP262" s="129"/>
      <c r="ROQ262" s="129"/>
      <c r="ROR262" s="48"/>
      <c r="ROS262" s="189"/>
      <c r="ROT262" s="190"/>
      <c r="ROU262" s="91"/>
      <c r="ROV262" s="184"/>
      <c r="ROW262" s="185"/>
      <c r="ROX262" s="186"/>
      <c r="ROY262" s="187"/>
      <c r="ROZ262" s="187"/>
      <c r="RPA262" s="129"/>
      <c r="RPB262" s="188"/>
      <c r="RPC262" s="129"/>
      <c r="RPD262" s="129"/>
      <c r="RPE262" s="129"/>
      <c r="RPF262" s="129"/>
      <c r="RPG262" s="129"/>
      <c r="RPH262" s="48"/>
      <c r="RPI262" s="189"/>
      <c r="RPJ262" s="190"/>
      <c r="RPK262" s="91"/>
      <c r="RPL262" s="184"/>
      <c r="RPM262" s="185"/>
      <c r="RPN262" s="186"/>
      <c r="RPO262" s="187"/>
      <c r="RPP262" s="187"/>
      <c r="RPQ262" s="129"/>
      <c r="RPR262" s="188"/>
      <c r="RPS262" s="129"/>
      <c r="RPT262" s="129"/>
      <c r="RPU262" s="129"/>
      <c r="RPV262" s="129"/>
      <c r="RPW262" s="129"/>
      <c r="RPX262" s="48"/>
      <c r="RPY262" s="189"/>
      <c r="RPZ262" s="190"/>
      <c r="RQA262" s="91"/>
      <c r="RQB262" s="184"/>
      <c r="RQC262" s="185"/>
      <c r="RQD262" s="186"/>
      <c r="RQE262" s="187"/>
      <c r="RQF262" s="187"/>
      <c r="RQG262" s="129"/>
      <c r="RQH262" s="188"/>
      <c r="RQI262" s="129"/>
      <c r="RQJ262" s="129"/>
      <c r="RQK262" s="129"/>
      <c r="RQL262" s="129"/>
      <c r="RQM262" s="129"/>
      <c r="RQN262" s="48"/>
      <c r="RQO262" s="189"/>
      <c r="RQP262" s="190"/>
      <c r="RQQ262" s="91"/>
      <c r="RQR262" s="184"/>
      <c r="RQS262" s="185"/>
      <c r="RQT262" s="186"/>
      <c r="RQU262" s="187"/>
      <c r="RQV262" s="187"/>
      <c r="RQW262" s="129"/>
      <c r="RQX262" s="188"/>
      <c r="RQY262" s="129"/>
      <c r="RQZ262" s="129"/>
      <c r="RRA262" s="129"/>
      <c r="RRB262" s="129"/>
      <c r="RRC262" s="129"/>
      <c r="RRD262" s="48"/>
      <c r="RRE262" s="189"/>
      <c r="RRF262" s="190"/>
      <c r="RRG262" s="91"/>
      <c r="RRH262" s="184"/>
      <c r="RRI262" s="185"/>
      <c r="RRJ262" s="186"/>
      <c r="RRK262" s="187"/>
      <c r="RRL262" s="187"/>
      <c r="RRM262" s="129"/>
      <c r="RRN262" s="188"/>
      <c r="RRO262" s="129"/>
      <c r="RRP262" s="129"/>
      <c r="RRQ262" s="129"/>
      <c r="RRR262" s="129"/>
      <c r="RRS262" s="129"/>
      <c r="RRT262" s="48"/>
      <c r="RRU262" s="189"/>
      <c r="RRV262" s="190"/>
      <c r="RRW262" s="91"/>
      <c r="RRX262" s="184"/>
      <c r="RRY262" s="185"/>
      <c r="RRZ262" s="186"/>
      <c r="RSA262" s="187"/>
      <c r="RSB262" s="187"/>
      <c r="RSC262" s="129"/>
      <c r="RSD262" s="188"/>
      <c r="RSE262" s="129"/>
      <c r="RSF262" s="129"/>
      <c r="RSG262" s="129"/>
      <c r="RSH262" s="129"/>
      <c r="RSI262" s="129"/>
      <c r="RSJ262" s="48"/>
      <c r="RSK262" s="189"/>
      <c r="RSL262" s="190"/>
      <c r="RSM262" s="91"/>
      <c r="RSN262" s="184"/>
      <c r="RSO262" s="185"/>
      <c r="RSP262" s="186"/>
      <c r="RSQ262" s="187"/>
      <c r="RSR262" s="187"/>
      <c r="RSS262" s="129"/>
      <c r="RST262" s="188"/>
      <c r="RSU262" s="129"/>
      <c r="RSV262" s="129"/>
      <c r="RSW262" s="129"/>
      <c r="RSX262" s="129"/>
      <c r="RSY262" s="129"/>
      <c r="RSZ262" s="48"/>
      <c r="RTA262" s="189"/>
      <c r="RTB262" s="190"/>
      <c r="RTC262" s="91"/>
      <c r="RTD262" s="184"/>
      <c r="RTE262" s="185"/>
      <c r="RTF262" s="186"/>
      <c r="RTG262" s="187"/>
      <c r="RTH262" s="187"/>
      <c r="RTI262" s="129"/>
      <c r="RTJ262" s="188"/>
      <c r="RTK262" s="129"/>
      <c r="RTL262" s="129"/>
      <c r="RTM262" s="129"/>
      <c r="RTN262" s="129"/>
      <c r="RTO262" s="129"/>
      <c r="RTP262" s="48"/>
      <c r="RTQ262" s="189"/>
      <c r="RTR262" s="190"/>
      <c r="RTS262" s="91"/>
      <c r="RTT262" s="184"/>
      <c r="RTU262" s="185"/>
      <c r="RTV262" s="186"/>
      <c r="RTW262" s="187"/>
      <c r="RTX262" s="187"/>
      <c r="RTY262" s="129"/>
      <c r="RTZ262" s="188"/>
      <c r="RUA262" s="129"/>
      <c r="RUB262" s="129"/>
      <c r="RUC262" s="129"/>
      <c r="RUD262" s="129"/>
      <c r="RUE262" s="129"/>
      <c r="RUF262" s="48"/>
      <c r="RUG262" s="189"/>
      <c r="RUH262" s="190"/>
      <c r="RUI262" s="91"/>
      <c r="RUJ262" s="184"/>
      <c r="RUK262" s="185"/>
      <c r="RUL262" s="186"/>
      <c r="RUM262" s="187"/>
      <c r="RUN262" s="187"/>
      <c r="RUO262" s="129"/>
      <c r="RUP262" s="188"/>
      <c r="RUQ262" s="129"/>
      <c r="RUR262" s="129"/>
      <c r="RUS262" s="129"/>
      <c r="RUT262" s="129"/>
      <c r="RUU262" s="129"/>
      <c r="RUV262" s="48"/>
      <c r="RUW262" s="189"/>
      <c r="RUX262" s="190"/>
      <c r="RUY262" s="91"/>
      <c r="RUZ262" s="184"/>
      <c r="RVA262" s="185"/>
      <c r="RVB262" s="186"/>
      <c r="RVC262" s="187"/>
      <c r="RVD262" s="187"/>
      <c r="RVE262" s="129"/>
      <c r="RVF262" s="188"/>
      <c r="RVG262" s="129"/>
      <c r="RVH262" s="129"/>
      <c r="RVI262" s="129"/>
      <c r="RVJ262" s="129"/>
      <c r="RVK262" s="129"/>
      <c r="RVL262" s="48"/>
      <c r="RVM262" s="189"/>
      <c r="RVN262" s="190"/>
      <c r="RVO262" s="91"/>
      <c r="RVP262" s="184"/>
      <c r="RVQ262" s="185"/>
      <c r="RVR262" s="186"/>
      <c r="RVS262" s="187"/>
      <c r="RVT262" s="187"/>
      <c r="RVU262" s="129"/>
      <c r="RVV262" s="188"/>
      <c r="RVW262" s="129"/>
      <c r="RVX262" s="129"/>
      <c r="RVY262" s="129"/>
      <c r="RVZ262" s="129"/>
      <c r="RWA262" s="129"/>
      <c r="RWB262" s="48"/>
      <c r="RWC262" s="189"/>
      <c r="RWD262" s="190"/>
      <c r="RWE262" s="91"/>
      <c r="RWF262" s="184"/>
      <c r="RWG262" s="185"/>
      <c r="RWH262" s="186"/>
      <c r="RWI262" s="187"/>
      <c r="RWJ262" s="187"/>
      <c r="RWK262" s="129"/>
      <c r="RWL262" s="188"/>
      <c r="RWM262" s="129"/>
      <c r="RWN262" s="129"/>
      <c r="RWO262" s="129"/>
      <c r="RWP262" s="129"/>
      <c r="RWQ262" s="129"/>
      <c r="RWR262" s="48"/>
      <c r="RWS262" s="189"/>
      <c r="RWT262" s="190"/>
      <c r="RWU262" s="91"/>
      <c r="RWV262" s="184"/>
      <c r="RWW262" s="185"/>
      <c r="RWX262" s="186"/>
      <c r="RWY262" s="187"/>
      <c r="RWZ262" s="187"/>
      <c r="RXA262" s="129"/>
      <c r="RXB262" s="188"/>
      <c r="RXC262" s="129"/>
      <c r="RXD262" s="129"/>
      <c r="RXE262" s="129"/>
      <c r="RXF262" s="129"/>
      <c r="RXG262" s="129"/>
      <c r="RXH262" s="48"/>
      <c r="RXI262" s="189"/>
      <c r="RXJ262" s="190"/>
      <c r="RXK262" s="91"/>
      <c r="RXL262" s="184"/>
      <c r="RXM262" s="185"/>
      <c r="RXN262" s="186"/>
      <c r="RXO262" s="187"/>
      <c r="RXP262" s="187"/>
      <c r="RXQ262" s="129"/>
      <c r="RXR262" s="188"/>
      <c r="RXS262" s="129"/>
      <c r="RXT262" s="129"/>
      <c r="RXU262" s="129"/>
      <c r="RXV262" s="129"/>
      <c r="RXW262" s="129"/>
      <c r="RXX262" s="48"/>
      <c r="RXY262" s="189"/>
      <c r="RXZ262" s="190"/>
      <c r="RYA262" s="91"/>
      <c r="RYB262" s="184"/>
      <c r="RYC262" s="185"/>
      <c r="RYD262" s="186"/>
      <c r="RYE262" s="187"/>
      <c r="RYF262" s="187"/>
      <c r="RYG262" s="129"/>
      <c r="RYH262" s="188"/>
      <c r="RYI262" s="129"/>
      <c r="RYJ262" s="129"/>
      <c r="RYK262" s="129"/>
      <c r="RYL262" s="129"/>
      <c r="RYM262" s="129"/>
      <c r="RYN262" s="48"/>
      <c r="RYO262" s="189"/>
      <c r="RYP262" s="190"/>
      <c r="RYQ262" s="91"/>
      <c r="RYR262" s="184"/>
      <c r="RYS262" s="185"/>
      <c r="RYT262" s="186"/>
      <c r="RYU262" s="187"/>
      <c r="RYV262" s="187"/>
      <c r="RYW262" s="129"/>
      <c r="RYX262" s="188"/>
      <c r="RYY262" s="129"/>
      <c r="RYZ262" s="129"/>
      <c r="RZA262" s="129"/>
      <c r="RZB262" s="129"/>
      <c r="RZC262" s="129"/>
      <c r="RZD262" s="48"/>
      <c r="RZE262" s="189"/>
      <c r="RZF262" s="190"/>
      <c r="RZG262" s="91"/>
      <c r="RZH262" s="184"/>
      <c r="RZI262" s="185"/>
      <c r="RZJ262" s="186"/>
      <c r="RZK262" s="187"/>
      <c r="RZL262" s="187"/>
      <c r="RZM262" s="129"/>
      <c r="RZN262" s="188"/>
      <c r="RZO262" s="129"/>
      <c r="RZP262" s="129"/>
      <c r="RZQ262" s="129"/>
      <c r="RZR262" s="129"/>
      <c r="RZS262" s="129"/>
      <c r="RZT262" s="48"/>
      <c r="RZU262" s="189"/>
      <c r="RZV262" s="190"/>
      <c r="RZW262" s="91"/>
      <c r="RZX262" s="184"/>
      <c r="RZY262" s="185"/>
      <c r="RZZ262" s="186"/>
      <c r="SAA262" s="187"/>
      <c r="SAB262" s="187"/>
      <c r="SAC262" s="129"/>
      <c r="SAD262" s="188"/>
      <c r="SAE262" s="129"/>
      <c r="SAF262" s="129"/>
      <c r="SAG262" s="129"/>
      <c r="SAH262" s="129"/>
      <c r="SAI262" s="129"/>
      <c r="SAJ262" s="48"/>
      <c r="SAK262" s="189"/>
      <c r="SAL262" s="190"/>
      <c r="SAM262" s="91"/>
      <c r="SAN262" s="184"/>
      <c r="SAO262" s="185"/>
      <c r="SAP262" s="186"/>
      <c r="SAQ262" s="187"/>
      <c r="SAR262" s="187"/>
      <c r="SAS262" s="129"/>
      <c r="SAT262" s="188"/>
      <c r="SAU262" s="129"/>
      <c r="SAV262" s="129"/>
      <c r="SAW262" s="129"/>
      <c r="SAX262" s="129"/>
      <c r="SAY262" s="129"/>
      <c r="SAZ262" s="48"/>
      <c r="SBA262" s="189"/>
      <c r="SBB262" s="190"/>
      <c r="SBC262" s="91"/>
      <c r="SBD262" s="184"/>
      <c r="SBE262" s="185"/>
      <c r="SBF262" s="186"/>
      <c r="SBG262" s="187"/>
      <c r="SBH262" s="187"/>
      <c r="SBI262" s="129"/>
      <c r="SBJ262" s="188"/>
      <c r="SBK262" s="129"/>
      <c r="SBL262" s="129"/>
      <c r="SBM262" s="129"/>
      <c r="SBN262" s="129"/>
      <c r="SBO262" s="129"/>
      <c r="SBP262" s="48"/>
      <c r="SBQ262" s="189"/>
      <c r="SBR262" s="190"/>
      <c r="SBS262" s="91"/>
      <c r="SBT262" s="184"/>
      <c r="SBU262" s="185"/>
      <c r="SBV262" s="186"/>
      <c r="SBW262" s="187"/>
      <c r="SBX262" s="187"/>
      <c r="SBY262" s="129"/>
      <c r="SBZ262" s="188"/>
      <c r="SCA262" s="129"/>
      <c r="SCB262" s="129"/>
      <c r="SCC262" s="129"/>
      <c r="SCD262" s="129"/>
      <c r="SCE262" s="129"/>
      <c r="SCF262" s="48"/>
      <c r="SCG262" s="189"/>
      <c r="SCH262" s="190"/>
      <c r="SCI262" s="91"/>
      <c r="SCJ262" s="184"/>
      <c r="SCK262" s="185"/>
      <c r="SCL262" s="186"/>
      <c r="SCM262" s="187"/>
      <c r="SCN262" s="187"/>
      <c r="SCO262" s="129"/>
      <c r="SCP262" s="188"/>
      <c r="SCQ262" s="129"/>
      <c r="SCR262" s="129"/>
      <c r="SCS262" s="129"/>
      <c r="SCT262" s="129"/>
      <c r="SCU262" s="129"/>
      <c r="SCV262" s="48"/>
      <c r="SCW262" s="189"/>
      <c r="SCX262" s="190"/>
      <c r="SCY262" s="91"/>
      <c r="SCZ262" s="184"/>
      <c r="SDA262" s="185"/>
      <c r="SDB262" s="186"/>
      <c r="SDC262" s="187"/>
      <c r="SDD262" s="187"/>
      <c r="SDE262" s="129"/>
      <c r="SDF262" s="188"/>
      <c r="SDG262" s="129"/>
      <c r="SDH262" s="129"/>
      <c r="SDI262" s="129"/>
      <c r="SDJ262" s="129"/>
      <c r="SDK262" s="129"/>
      <c r="SDL262" s="48"/>
      <c r="SDM262" s="189"/>
      <c r="SDN262" s="190"/>
      <c r="SDO262" s="91"/>
      <c r="SDP262" s="184"/>
      <c r="SDQ262" s="185"/>
      <c r="SDR262" s="186"/>
      <c r="SDS262" s="187"/>
      <c r="SDT262" s="187"/>
      <c r="SDU262" s="129"/>
      <c r="SDV262" s="188"/>
      <c r="SDW262" s="129"/>
      <c r="SDX262" s="129"/>
      <c r="SDY262" s="129"/>
      <c r="SDZ262" s="129"/>
      <c r="SEA262" s="129"/>
      <c r="SEB262" s="48"/>
      <c r="SEC262" s="189"/>
      <c r="SED262" s="190"/>
      <c r="SEE262" s="91"/>
      <c r="SEF262" s="184"/>
      <c r="SEG262" s="185"/>
      <c r="SEH262" s="186"/>
      <c r="SEI262" s="187"/>
      <c r="SEJ262" s="187"/>
      <c r="SEK262" s="129"/>
      <c r="SEL262" s="188"/>
      <c r="SEM262" s="129"/>
      <c r="SEN262" s="129"/>
      <c r="SEO262" s="129"/>
      <c r="SEP262" s="129"/>
      <c r="SEQ262" s="129"/>
      <c r="SER262" s="48"/>
      <c r="SES262" s="189"/>
      <c r="SET262" s="190"/>
      <c r="SEU262" s="91"/>
      <c r="SEV262" s="184"/>
      <c r="SEW262" s="185"/>
      <c r="SEX262" s="186"/>
      <c r="SEY262" s="187"/>
      <c r="SEZ262" s="187"/>
      <c r="SFA262" s="129"/>
      <c r="SFB262" s="188"/>
      <c r="SFC262" s="129"/>
      <c r="SFD262" s="129"/>
      <c r="SFE262" s="129"/>
      <c r="SFF262" s="129"/>
      <c r="SFG262" s="129"/>
      <c r="SFH262" s="48"/>
      <c r="SFI262" s="189"/>
      <c r="SFJ262" s="190"/>
      <c r="SFK262" s="91"/>
      <c r="SFL262" s="184"/>
      <c r="SFM262" s="185"/>
      <c r="SFN262" s="186"/>
      <c r="SFO262" s="187"/>
      <c r="SFP262" s="187"/>
      <c r="SFQ262" s="129"/>
      <c r="SFR262" s="188"/>
      <c r="SFS262" s="129"/>
      <c r="SFT262" s="129"/>
      <c r="SFU262" s="129"/>
      <c r="SFV262" s="129"/>
      <c r="SFW262" s="129"/>
      <c r="SFX262" s="48"/>
      <c r="SFY262" s="189"/>
      <c r="SFZ262" s="190"/>
      <c r="SGA262" s="91"/>
      <c r="SGB262" s="184"/>
      <c r="SGC262" s="185"/>
      <c r="SGD262" s="186"/>
      <c r="SGE262" s="187"/>
      <c r="SGF262" s="187"/>
      <c r="SGG262" s="129"/>
      <c r="SGH262" s="188"/>
      <c r="SGI262" s="129"/>
      <c r="SGJ262" s="129"/>
      <c r="SGK262" s="129"/>
      <c r="SGL262" s="129"/>
      <c r="SGM262" s="129"/>
      <c r="SGN262" s="48"/>
      <c r="SGO262" s="189"/>
      <c r="SGP262" s="190"/>
      <c r="SGQ262" s="91"/>
      <c r="SGR262" s="184"/>
      <c r="SGS262" s="185"/>
      <c r="SGT262" s="186"/>
      <c r="SGU262" s="187"/>
      <c r="SGV262" s="187"/>
      <c r="SGW262" s="129"/>
      <c r="SGX262" s="188"/>
      <c r="SGY262" s="129"/>
      <c r="SGZ262" s="129"/>
      <c r="SHA262" s="129"/>
      <c r="SHB262" s="129"/>
      <c r="SHC262" s="129"/>
      <c r="SHD262" s="48"/>
      <c r="SHE262" s="189"/>
      <c r="SHF262" s="190"/>
      <c r="SHG262" s="91"/>
      <c r="SHH262" s="184"/>
      <c r="SHI262" s="185"/>
      <c r="SHJ262" s="186"/>
      <c r="SHK262" s="187"/>
      <c r="SHL262" s="187"/>
      <c r="SHM262" s="129"/>
      <c r="SHN262" s="188"/>
      <c r="SHO262" s="129"/>
      <c r="SHP262" s="129"/>
      <c r="SHQ262" s="129"/>
      <c r="SHR262" s="129"/>
      <c r="SHS262" s="129"/>
      <c r="SHT262" s="48"/>
      <c r="SHU262" s="189"/>
      <c r="SHV262" s="190"/>
      <c r="SHW262" s="91"/>
      <c r="SHX262" s="184"/>
      <c r="SHY262" s="185"/>
      <c r="SHZ262" s="186"/>
      <c r="SIA262" s="187"/>
      <c r="SIB262" s="187"/>
      <c r="SIC262" s="129"/>
      <c r="SID262" s="188"/>
      <c r="SIE262" s="129"/>
      <c r="SIF262" s="129"/>
      <c r="SIG262" s="129"/>
      <c r="SIH262" s="129"/>
      <c r="SII262" s="129"/>
      <c r="SIJ262" s="48"/>
      <c r="SIK262" s="189"/>
      <c r="SIL262" s="190"/>
      <c r="SIM262" s="91"/>
      <c r="SIN262" s="184"/>
      <c r="SIO262" s="185"/>
      <c r="SIP262" s="186"/>
      <c r="SIQ262" s="187"/>
      <c r="SIR262" s="187"/>
      <c r="SIS262" s="129"/>
      <c r="SIT262" s="188"/>
      <c r="SIU262" s="129"/>
      <c r="SIV262" s="129"/>
      <c r="SIW262" s="129"/>
      <c r="SIX262" s="129"/>
      <c r="SIY262" s="129"/>
      <c r="SIZ262" s="48"/>
      <c r="SJA262" s="189"/>
      <c r="SJB262" s="190"/>
      <c r="SJC262" s="91"/>
      <c r="SJD262" s="184"/>
      <c r="SJE262" s="185"/>
      <c r="SJF262" s="186"/>
      <c r="SJG262" s="187"/>
      <c r="SJH262" s="187"/>
      <c r="SJI262" s="129"/>
      <c r="SJJ262" s="188"/>
      <c r="SJK262" s="129"/>
      <c r="SJL262" s="129"/>
      <c r="SJM262" s="129"/>
      <c r="SJN262" s="129"/>
      <c r="SJO262" s="129"/>
      <c r="SJP262" s="48"/>
      <c r="SJQ262" s="189"/>
      <c r="SJR262" s="190"/>
      <c r="SJS262" s="91"/>
      <c r="SJT262" s="184"/>
      <c r="SJU262" s="185"/>
      <c r="SJV262" s="186"/>
      <c r="SJW262" s="187"/>
      <c r="SJX262" s="187"/>
      <c r="SJY262" s="129"/>
      <c r="SJZ262" s="188"/>
      <c r="SKA262" s="129"/>
      <c r="SKB262" s="129"/>
      <c r="SKC262" s="129"/>
      <c r="SKD262" s="129"/>
      <c r="SKE262" s="129"/>
      <c r="SKF262" s="48"/>
      <c r="SKG262" s="189"/>
      <c r="SKH262" s="190"/>
      <c r="SKI262" s="91"/>
      <c r="SKJ262" s="184"/>
      <c r="SKK262" s="185"/>
      <c r="SKL262" s="186"/>
      <c r="SKM262" s="187"/>
      <c r="SKN262" s="187"/>
      <c r="SKO262" s="129"/>
      <c r="SKP262" s="188"/>
      <c r="SKQ262" s="129"/>
      <c r="SKR262" s="129"/>
      <c r="SKS262" s="129"/>
      <c r="SKT262" s="129"/>
      <c r="SKU262" s="129"/>
      <c r="SKV262" s="48"/>
      <c r="SKW262" s="189"/>
      <c r="SKX262" s="190"/>
      <c r="SKY262" s="91"/>
      <c r="SKZ262" s="184"/>
      <c r="SLA262" s="185"/>
      <c r="SLB262" s="186"/>
      <c r="SLC262" s="187"/>
      <c r="SLD262" s="187"/>
      <c r="SLE262" s="129"/>
      <c r="SLF262" s="188"/>
      <c r="SLG262" s="129"/>
      <c r="SLH262" s="129"/>
      <c r="SLI262" s="129"/>
      <c r="SLJ262" s="129"/>
      <c r="SLK262" s="129"/>
      <c r="SLL262" s="48"/>
      <c r="SLM262" s="189"/>
      <c r="SLN262" s="190"/>
      <c r="SLO262" s="91"/>
      <c r="SLP262" s="184"/>
      <c r="SLQ262" s="185"/>
      <c r="SLR262" s="186"/>
      <c r="SLS262" s="187"/>
      <c r="SLT262" s="187"/>
      <c r="SLU262" s="129"/>
      <c r="SLV262" s="188"/>
      <c r="SLW262" s="129"/>
      <c r="SLX262" s="129"/>
      <c r="SLY262" s="129"/>
      <c r="SLZ262" s="129"/>
      <c r="SMA262" s="129"/>
      <c r="SMB262" s="48"/>
      <c r="SMC262" s="189"/>
      <c r="SMD262" s="190"/>
      <c r="SME262" s="91"/>
      <c r="SMF262" s="184"/>
      <c r="SMG262" s="185"/>
      <c r="SMH262" s="186"/>
      <c r="SMI262" s="187"/>
      <c r="SMJ262" s="187"/>
      <c r="SMK262" s="129"/>
      <c r="SML262" s="188"/>
      <c r="SMM262" s="129"/>
      <c r="SMN262" s="129"/>
      <c r="SMO262" s="129"/>
      <c r="SMP262" s="129"/>
      <c r="SMQ262" s="129"/>
      <c r="SMR262" s="48"/>
      <c r="SMS262" s="189"/>
      <c r="SMT262" s="190"/>
      <c r="SMU262" s="91"/>
      <c r="SMV262" s="184"/>
      <c r="SMW262" s="185"/>
      <c r="SMX262" s="186"/>
      <c r="SMY262" s="187"/>
      <c r="SMZ262" s="187"/>
      <c r="SNA262" s="129"/>
      <c r="SNB262" s="188"/>
      <c r="SNC262" s="129"/>
      <c r="SND262" s="129"/>
      <c r="SNE262" s="129"/>
      <c r="SNF262" s="129"/>
      <c r="SNG262" s="129"/>
      <c r="SNH262" s="48"/>
      <c r="SNI262" s="189"/>
      <c r="SNJ262" s="190"/>
      <c r="SNK262" s="91"/>
      <c r="SNL262" s="184"/>
      <c r="SNM262" s="185"/>
      <c r="SNN262" s="186"/>
      <c r="SNO262" s="187"/>
      <c r="SNP262" s="187"/>
      <c r="SNQ262" s="129"/>
      <c r="SNR262" s="188"/>
      <c r="SNS262" s="129"/>
      <c r="SNT262" s="129"/>
      <c r="SNU262" s="129"/>
      <c r="SNV262" s="129"/>
      <c r="SNW262" s="129"/>
      <c r="SNX262" s="48"/>
      <c r="SNY262" s="189"/>
      <c r="SNZ262" s="190"/>
      <c r="SOA262" s="91"/>
      <c r="SOB262" s="184"/>
      <c r="SOC262" s="185"/>
      <c r="SOD262" s="186"/>
      <c r="SOE262" s="187"/>
      <c r="SOF262" s="187"/>
      <c r="SOG262" s="129"/>
      <c r="SOH262" s="188"/>
      <c r="SOI262" s="129"/>
      <c r="SOJ262" s="129"/>
      <c r="SOK262" s="129"/>
      <c r="SOL262" s="129"/>
      <c r="SOM262" s="129"/>
      <c r="SON262" s="48"/>
      <c r="SOO262" s="189"/>
      <c r="SOP262" s="190"/>
      <c r="SOQ262" s="91"/>
      <c r="SOR262" s="184"/>
      <c r="SOS262" s="185"/>
      <c r="SOT262" s="186"/>
      <c r="SOU262" s="187"/>
      <c r="SOV262" s="187"/>
      <c r="SOW262" s="129"/>
      <c r="SOX262" s="188"/>
      <c r="SOY262" s="129"/>
      <c r="SOZ262" s="129"/>
      <c r="SPA262" s="129"/>
      <c r="SPB262" s="129"/>
      <c r="SPC262" s="129"/>
      <c r="SPD262" s="48"/>
      <c r="SPE262" s="189"/>
      <c r="SPF262" s="190"/>
      <c r="SPG262" s="91"/>
      <c r="SPH262" s="184"/>
      <c r="SPI262" s="185"/>
      <c r="SPJ262" s="186"/>
      <c r="SPK262" s="187"/>
      <c r="SPL262" s="187"/>
      <c r="SPM262" s="129"/>
      <c r="SPN262" s="188"/>
      <c r="SPO262" s="129"/>
      <c r="SPP262" s="129"/>
      <c r="SPQ262" s="129"/>
      <c r="SPR262" s="129"/>
      <c r="SPS262" s="129"/>
      <c r="SPT262" s="48"/>
      <c r="SPU262" s="189"/>
      <c r="SPV262" s="190"/>
      <c r="SPW262" s="91"/>
      <c r="SPX262" s="184"/>
      <c r="SPY262" s="185"/>
      <c r="SPZ262" s="186"/>
      <c r="SQA262" s="187"/>
      <c r="SQB262" s="187"/>
      <c r="SQC262" s="129"/>
      <c r="SQD262" s="188"/>
      <c r="SQE262" s="129"/>
      <c r="SQF262" s="129"/>
      <c r="SQG262" s="129"/>
      <c r="SQH262" s="129"/>
      <c r="SQI262" s="129"/>
      <c r="SQJ262" s="48"/>
      <c r="SQK262" s="189"/>
      <c r="SQL262" s="190"/>
      <c r="SQM262" s="91"/>
      <c r="SQN262" s="184"/>
      <c r="SQO262" s="185"/>
      <c r="SQP262" s="186"/>
      <c r="SQQ262" s="187"/>
      <c r="SQR262" s="187"/>
      <c r="SQS262" s="129"/>
      <c r="SQT262" s="188"/>
      <c r="SQU262" s="129"/>
      <c r="SQV262" s="129"/>
      <c r="SQW262" s="129"/>
      <c r="SQX262" s="129"/>
      <c r="SQY262" s="129"/>
      <c r="SQZ262" s="48"/>
      <c r="SRA262" s="189"/>
      <c r="SRB262" s="190"/>
      <c r="SRC262" s="91"/>
      <c r="SRD262" s="184"/>
      <c r="SRE262" s="185"/>
      <c r="SRF262" s="186"/>
      <c r="SRG262" s="187"/>
      <c r="SRH262" s="187"/>
      <c r="SRI262" s="129"/>
      <c r="SRJ262" s="188"/>
      <c r="SRK262" s="129"/>
      <c r="SRL262" s="129"/>
      <c r="SRM262" s="129"/>
      <c r="SRN262" s="129"/>
      <c r="SRO262" s="129"/>
      <c r="SRP262" s="48"/>
      <c r="SRQ262" s="189"/>
      <c r="SRR262" s="190"/>
      <c r="SRS262" s="91"/>
      <c r="SRT262" s="184"/>
      <c r="SRU262" s="185"/>
      <c r="SRV262" s="186"/>
      <c r="SRW262" s="187"/>
      <c r="SRX262" s="187"/>
      <c r="SRY262" s="129"/>
      <c r="SRZ262" s="188"/>
      <c r="SSA262" s="129"/>
      <c r="SSB262" s="129"/>
      <c r="SSC262" s="129"/>
      <c r="SSD262" s="129"/>
      <c r="SSE262" s="129"/>
      <c r="SSF262" s="48"/>
      <c r="SSG262" s="189"/>
      <c r="SSH262" s="190"/>
      <c r="SSI262" s="91"/>
      <c r="SSJ262" s="184"/>
      <c r="SSK262" s="185"/>
      <c r="SSL262" s="186"/>
      <c r="SSM262" s="187"/>
      <c r="SSN262" s="187"/>
      <c r="SSO262" s="129"/>
      <c r="SSP262" s="188"/>
      <c r="SSQ262" s="129"/>
      <c r="SSR262" s="129"/>
      <c r="SSS262" s="129"/>
      <c r="SST262" s="129"/>
      <c r="SSU262" s="129"/>
      <c r="SSV262" s="48"/>
      <c r="SSW262" s="189"/>
      <c r="SSX262" s="190"/>
      <c r="SSY262" s="91"/>
      <c r="SSZ262" s="184"/>
      <c r="STA262" s="185"/>
      <c r="STB262" s="186"/>
      <c r="STC262" s="187"/>
      <c r="STD262" s="187"/>
      <c r="STE262" s="129"/>
      <c r="STF262" s="188"/>
      <c r="STG262" s="129"/>
      <c r="STH262" s="129"/>
      <c r="STI262" s="129"/>
      <c r="STJ262" s="129"/>
      <c r="STK262" s="129"/>
      <c r="STL262" s="48"/>
      <c r="STM262" s="189"/>
      <c r="STN262" s="190"/>
      <c r="STO262" s="91"/>
      <c r="STP262" s="184"/>
      <c r="STQ262" s="185"/>
      <c r="STR262" s="186"/>
      <c r="STS262" s="187"/>
      <c r="STT262" s="187"/>
      <c r="STU262" s="129"/>
      <c r="STV262" s="188"/>
      <c r="STW262" s="129"/>
      <c r="STX262" s="129"/>
      <c r="STY262" s="129"/>
      <c r="STZ262" s="129"/>
      <c r="SUA262" s="129"/>
      <c r="SUB262" s="48"/>
      <c r="SUC262" s="189"/>
      <c r="SUD262" s="190"/>
      <c r="SUE262" s="91"/>
      <c r="SUF262" s="184"/>
      <c r="SUG262" s="185"/>
      <c r="SUH262" s="186"/>
      <c r="SUI262" s="187"/>
      <c r="SUJ262" s="187"/>
      <c r="SUK262" s="129"/>
      <c r="SUL262" s="188"/>
      <c r="SUM262" s="129"/>
      <c r="SUN262" s="129"/>
      <c r="SUO262" s="129"/>
      <c r="SUP262" s="129"/>
      <c r="SUQ262" s="129"/>
      <c r="SUR262" s="48"/>
      <c r="SUS262" s="189"/>
      <c r="SUT262" s="190"/>
      <c r="SUU262" s="91"/>
      <c r="SUV262" s="184"/>
      <c r="SUW262" s="185"/>
      <c r="SUX262" s="186"/>
      <c r="SUY262" s="187"/>
      <c r="SUZ262" s="187"/>
      <c r="SVA262" s="129"/>
      <c r="SVB262" s="188"/>
      <c r="SVC262" s="129"/>
      <c r="SVD262" s="129"/>
      <c r="SVE262" s="129"/>
      <c r="SVF262" s="129"/>
      <c r="SVG262" s="129"/>
      <c r="SVH262" s="48"/>
      <c r="SVI262" s="189"/>
      <c r="SVJ262" s="190"/>
      <c r="SVK262" s="91"/>
      <c r="SVL262" s="184"/>
      <c r="SVM262" s="185"/>
      <c r="SVN262" s="186"/>
      <c r="SVO262" s="187"/>
      <c r="SVP262" s="187"/>
      <c r="SVQ262" s="129"/>
      <c r="SVR262" s="188"/>
      <c r="SVS262" s="129"/>
      <c r="SVT262" s="129"/>
      <c r="SVU262" s="129"/>
      <c r="SVV262" s="129"/>
      <c r="SVW262" s="129"/>
      <c r="SVX262" s="48"/>
      <c r="SVY262" s="189"/>
      <c r="SVZ262" s="190"/>
      <c r="SWA262" s="91"/>
      <c r="SWB262" s="184"/>
      <c r="SWC262" s="185"/>
      <c r="SWD262" s="186"/>
      <c r="SWE262" s="187"/>
      <c r="SWF262" s="187"/>
      <c r="SWG262" s="129"/>
      <c r="SWH262" s="188"/>
      <c r="SWI262" s="129"/>
      <c r="SWJ262" s="129"/>
      <c r="SWK262" s="129"/>
      <c r="SWL262" s="129"/>
      <c r="SWM262" s="129"/>
      <c r="SWN262" s="48"/>
      <c r="SWO262" s="189"/>
      <c r="SWP262" s="190"/>
      <c r="SWQ262" s="91"/>
      <c r="SWR262" s="184"/>
      <c r="SWS262" s="185"/>
      <c r="SWT262" s="186"/>
      <c r="SWU262" s="187"/>
      <c r="SWV262" s="187"/>
      <c r="SWW262" s="129"/>
      <c r="SWX262" s="188"/>
      <c r="SWY262" s="129"/>
      <c r="SWZ262" s="129"/>
      <c r="SXA262" s="129"/>
      <c r="SXB262" s="129"/>
      <c r="SXC262" s="129"/>
      <c r="SXD262" s="48"/>
      <c r="SXE262" s="189"/>
      <c r="SXF262" s="190"/>
      <c r="SXG262" s="91"/>
      <c r="SXH262" s="184"/>
      <c r="SXI262" s="185"/>
      <c r="SXJ262" s="186"/>
      <c r="SXK262" s="187"/>
      <c r="SXL262" s="187"/>
      <c r="SXM262" s="129"/>
      <c r="SXN262" s="188"/>
      <c r="SXO262" s="129"/>
      <c r="SXP262" s="129"/>
      <c r="SXQ262" s="129"/>
      <c r="SXR262" s="129"/>
      <c r="SXS262" s="129"/>
      <c r="SXT262" s="48"/>
      <c r="SXU262" s="189"/>
      <c r="SXV262" s="190"/>
      <c r="SXW262" s="91"/>
      <c r="SXX262" s="184"/>
      <c r="SXY262" s="185"/>
      <c r="SXZ262" s="186"/>
      <c r="SYA262" s="187"/>
      <c r="SYB262" s="187"/>
      <c r="SYC262" s="129"/>
      <c r="SYD262" s="188"/>
      <c r="SYE262" s="129"/>
      <c r="SYF262" s="129"/>
      <c r="SYG262" s="129"/>
      <c r="SYH262" s="129"/>
      <c r="SYI262" s="129"/>
      <c r="SYJ262" s="48"/>
      <c r="SYK262" s="189"/>
      <c r="SYL262" s="190"/>
      <c r="SYM262" s="91"/>
      <c r="SYN262" s="184"/>
      <c r="SYO262" s="185"/>
      <c r="SYP262" s="186"/>
      <c r="SYQ262" s="187"/>
      <c r="SYR262" s="187"/>
      <c r="SYS262" s="129"/>
      <c r="SYT262" s="188"/>
      <c r="SYU262" s="129"/>
      <c r="SYV262" s="129"/>
      <c r="SYW262" s="129"/>
      <c r="SYX262" s="129"/>
      <c r="SYY262" s="129"/>
      <c r="SYZ262" s="48"/>
      <c r="SZA262" s="189"/>
      <c r="SZB262" s="190"/>
      <c r="SZC262" s="91"/>
      <c r="SZD262" s="184"/>
      <c r="SZE262" s="185"/>
      <c r="SZF262" s="186"/>
      <c r="SZG262" s="187"/>
      <c r="SZH262" s="187"/>
      <c r="SZI262" s="129"/>
      <c r="SZJ262" s="188"/>
      <c r="SZK262" s="129"/>
      <c r="SZL262" s="129"/>
      <c r="SZM262" s="129"/>
      <c r="SZN262" s="129"/>
      <c r="SZO262" s="129"/>
      <c r="SZP262" s="48"/>
      <c r="SZQ262" s="189"/>
      <c r="SZR262" s="190"/>
      <c r="SZS262" s="91"/>
      <c r="SZT262" s="184"/>
      <c r="SZU262" s="185"/>
      <c r="SZV262" s="186"/>
      <c r="SZW262" s="187"/>
      <c r="SZX262" s="187"/>
      <c r="SZY262" s="129"/>
      <c r="SZZ262" s="188"/>
      <c r="TAA262" s="129"/>
      <c r="TAB262" s="129"/>
      <c r="TAC262" s="129"/>
      <c r="TAD262" s="129"/>
      <c r="TAE262" s="129"/>
      <c r="TAF262" s="48"/>
      <c r="TAG262" s="189"/>
      <c r="TAH262" s="190"/>
      <c r="TAI262" s="91"/>
      <c r="TAJ262" s="184"/>
      <c r="TAK262" s="185"/>
      <c r="TAL262" s="186"/>
      <c r="TAM262" s="187"/>
      <c r="TAN262" s="187"/>
      <c r="TAO262" s="129"/>
      <c r="TAP262" s="188"/>
      <c r="TAQ262" s="129"/>
      <c r="TAR262" s="129"/>
      <c r="TAS262" s="129"/>
      <c r="TAT262" s="129"/>
      <c r="TAU262" s="129"/>
      <c r="TAV262" s="48"/>
      <c r="TAW262" s="189"/>
      <c r="TAX262" s="190"/>
      <c r="TAY262" s="91"/>
      <c r="TAZ262" s="184"/>
      <c r="TBA262" s="185"/>
      <c r="TBB262" s="186"/>
      <c r="TBC262" s="187"/>
      <c r="TBD262" s="187"/>
      <c r="TBE262" s="129"/>
      <c r="TBF262" s="188"/>
      <c r="TBG262" s="129"/>
      <c r="TBH262" s="129"/>
      <c r="TBI262" s="129"/>
      <c r="TBJ262" s="129"/>
      <c r="TBK262" s="129"/>
      <c r="TBL262" s="48"/>
      <c r="TBM262" s="189"/>
      <c r="TBN262" s="190"/>
      <c r="TBO262" s="91"/>
      <c r="TBP262" s="184"/>
      <c r="TBQ262" s="185"/>
      <c r="TBR262" s="186"/>
      <c r="TBS262" s="187"/>
      <c r="TBT262" s="187"/>
      <c r="TBU262" s="129"/>
      <c r="TBV262" s="188"/>
      <c r="TBW262" s="129"/>
      <c r="TBX262" s="129"/>
      <c r="TBY262" s="129"/>
      <c r="TBZ262" s="129"/>
      <c r="TCA262" s="129"/>
      <c r="TCB262" s="48"/>
      <c r="TCC262" s="189"/>
      <c r="TCD262" s="190"/>
      <c r="TCE262" s="91"/>
      <c r="TCF262" s="184"/>
      <c r="TCG262" s="185"/>
      <c r="TCH262" s="186"/>
      <c r="TCI262" s="187"/>
      <c r="TCJ262" s="187"/>
      <c r="TCK262" s="129"/>
      <c r="TCL262" s="188"/>
      <c r="TCM262" s="129"/>
      <c r="TCN262" s="129"/>
      <c r="TCO262" s="129"/>
      <c r="TCP262" s="129"/>
      <c r="TCQ262" s="129"/>
      <c r="TCR262" s="48"/>
      <c r="TCS262" s="189"/>
      <c r="TCT262" s="190"/>
      <c r="TCU262" s="91"/>
      <c r="TCV262" s="184"/>
      <c r="TCW262" s="185"/>
      <c r="TCX262" s="186"/>
      <c r="TCY262" s="187"/>
      <c r="TCZ262" s="187"/>
      <c r="TDA262" s="129"/>
      <c r="TDB262" s="188"/>
      <c r="TDC262" s="129"/>
      <c r="TDD262" s="129"/>
      <c r="TDE262" s="129"/>
      <c r="TDF262" s="129"/>
      <c r="TDG262" s="129"/>
      <c r="TDH262" s="48"/>
      <c r="TDI262" s="189"/>
      <c r="TDJ262" s="190"/>
      <c r="TDK262" s="91"/>
      <c r="TDL262" s="184"/>
      <c r="TDM262" s="185"/>
      <c r="TDN262" s="186"/>
      <c r="TDO262" s="187"/>
      <c r="TDP262" s="187"/>
      <c r="TDQ262" s="129"/>
      <c r="TDR262" s="188"/>
      <c r="TDS262" s="129"/>
      <c r="TDT262" s="129"/>
      <c r="TDU262" s="129"/>
      <c r="TDV262" s="129"/>
      <c r="TDW262" s="129"/>
      <c r="TDX262" s="48"/>
      <c r="TDY262" s="189"/>
      <c r="TDZ262" s="190"/>
      <c r="TEA262" s="91"/>
      <c r="TEB262" s="184"/>
      <c r="TEC262" s="185"/>
      <c r="TED262" s="186"/>
      <c r="TEE262" s="187"/>
      <c r="TEF262" s="187"/>
      <c r="TEG262" s="129"/>
      <c r="TEH262" s="188"/>
      <c r="TEI262" s="129"/>
      <c r="TEJ262" s="129"/>
      <c r="TEK262" s="129"/>
      <c r="TEL262" s="129"/>
      <c r="TEM262" s="129"/>
      <c r="TEN262" s="48"/>
      <c r="TEO262" s="189"/>
      <c r="TEP262" s="190"/>
      <c r="TEQ262" s="91"/>
      <c r="TER262" s="184"/>
      <c r="TES262" s="185"/>
      <c r="TET262" s="186"/>
      <c r="TEU262" s="187"/>
      <c r="TEV262" s="187"/>
      <c r="TEW262" s="129"/>
      <c r="TEX262" s="188"/>
      <c r="TEY262" s="129"/>
      <c r="TEZ262" s="129"/>
      <c r="TFA262" s="129"/>
      <c r="TFB262" s="129"/>
      <c r="TFC262" s="129"/>
      <c r="TFD262" s="48"/>
      <c r="TFE262" s="189"/>
      <c r="TFF262" s="190"/>
      <c r="TFG262" s="91"/>
      <c r="TFH262" s="184"/>
      <c r="TFI262" s="185"/>
      <c r="TFJ262" s="186"/>
      <c r="TFK262" s="187"/>
      <c r="TFL262" s="187"/>
      <c r="TFM262" s="129"/>
      <c r="TFN262" s="188"/>
      <c r="TFO262" s="129"/>
      <c r="TFP262" s="129"/>
      <c r="TFQ262" s="129"/>
      <c r="TFR262" s="129"/>
      <c r="TFS262" s="129"/>
      <c r="TFT262" s="48"/>
      <c r="TFU262" s="189"/>
      <c r="TFV262" s="190"/>
      <c r="TFW262" s="91"/>
      <c r="TFX262" s="184"/>
      <c r="TFY262" s="185"/>
      <c r="TFZ262" s="186"/>
      <c r="TGA262" s="187"/>
      <c r="TGB262" s="187"/>
      <c r="TGC262" s="129"/>
      <c r="TGD262" s="188"/>
      <c r="TGE262" s="129"/>
      <c r="TGF262" s="129"/>
      <c r="TGG262" s="129"/>
      <c r="TGH262" s="129"/>
      <c r="TGI262" s="129"/>
      <c r="TGJ262" s="48"/>
      <c r="TGK262" s="189"/>
      <c r="TGL262" s="190"/>
      <c r="TGM262" s="91"/>
      <c r="TGN262" s="184"/>
      <c r="TGO262" s="185"/>
      <c r="TGP262" s="186"/>
      <c r="TGQ262" s="187"/>
      <c r="TGR262" s="187"/>
      <c r="TGS262" s="129"/>
      <c r="TGT262" s="188"/>
      <c r="TGU262" s="129"/>
      <c r="TGV262" s="129"/>
      <c r="TGW262" s="129"/>
      <c r="TGX262" s="129"/>
      <c r="TGY262" s="129"/>
      <c r="TGZ262" s="48"/>
      <c r="THA262" s="189"/>
      <c r="THB262" s="190"/>
      <c r="THC262" s="91"/>
      <c r="THD262" s="184"/>
      <c r="THE262" s="185"/>
      <c r="THF262" s="186"/>
      <c r="THG262" s="187"/>
      <c r="THH262" s="187"/>
      <c r="THI262" s="129"/>
      <c r="THJ262" s="188"/>
      <c r="THK262" s="129"/>
      <c r="THL262" s="129"/>
      <c r="THM262" s="129"/>
      <c r="THN262" s="129"/>
      <c r="THO262" s="129"/>
      <c r="THP262" s="48"/>
      <c r="THQ262" s="189"/>
      <c r="THR262" s="190"/>
      <c r="THS262" s="91"/>
      <c r="THT262" s="184"/>
      <c r="THU262" s="185"/>
      <c r="THV262" s="186"/>
      <c r="THW262" s="187"/>
      <c r="THX262" s="187"/>
      <c r="THY262" s="129"/>
      <c r="THZ262" s="188"/>
      <c r="TIA262" s="129"/>
      <c r="TIB262" s="129"/>
      <c r="TIC262" s="129"/>
      <c r="TID262" s="129"/>
      <c r="TIE262" s="129"/>
      <c r="TIF262" s="48"/>
      <c r="TIG262" s="189"/>
      <c r="TIH262" s="190"/>
      <c r="TII262" s="91"/>
      <c r="TIJ262" s="184"/>
      <c r="TIK262" s="185"/>
      <c r="TIL262" s="186"/>
      <c r="TIM262" s="187"/>
      <c r="TIN262" s="187"/>
      <c r="TIO262" s="129"/>
      <c r="TIP262" s="188"/>
      <c r="TIQ262" s="129"/>
      <c r="TIR262" s="129"/>
      <c r="TIS262" s="129"/>
      <c r="TIT262" s="129"/>
      <c r="TIU262" s="129"/>
      <c r="TIV262" s="48"/>
      <c r="TIW262" s="189"/>
      <c r="TIX262" s="190"/>
      <c r="TIY262" s="91"/>
      <c r="TIZ262" s="184"/>
      <c r="TJA262" s="185"/>
      <c r="TJB262" s="186"/>
      <c r="TJC262" s="187"/>
      <c r="TJD262" s="187"/>
      <c r="TJE262" s="129"/>
      <c r="TJF262" s="188"/>
      <c r="TJG262" s="129"/>
      <c r="TJH262" s="129"/>
      <c r="TJI262" s="129"/>
      <c r="TJJ262" s="129"/>
      <c r="TJK262" s="129"/>
      <c r="TJL262" s="48"/>
      <c r="TJM262" s="189"/>
      <c r="TJN262" s="190"/>
      <c r="TJO262" s="91"/>
      <c r="TJP262" s="184"/>
      <c r="TJQ262" s="185"/>
      <c r="TJR262" s="186"/>
      <c r="TJS262" s="187"/>
      <c r="TJT262" s="187"/>
      <c r="TJU262" s="129"/>
      <c r="TJV262" s="188"/>
      <c r="TJW262" s="129"/>
      <c r="TJX262" s="129"/>
      <c r="TJY262" s="129"/>
      <c r="TJZ262" s="129"/>
      <c r="TKA262" s="129"/>
      <c r="TKB262" s="48"/>
      <c r="TKC262" s="189"/>
      <c r="TKD262" s="190"/>
      <c r="TKE262" s="91"/>
      <c r="TKF262" s="184"/>
      <c r="TKG262" s="185"/>
      <c r="TKH262" s="186"/>
      <c r="TKI262" s="187"/>
      <c r="TKJ262" s="187"/>
      <c r="TKK262" s="129"/>
      <c r="TKL262" s="188"/>
      <c r="TKM262" s="129"/>
      <c r="TKN262" s="129"/>
      <c r="TKO262" s="129"/>
      <c r="TKP262" s="129"/>
      <c r="TKQ262" s="129"/>
      <c r="TKR262" s="48"/>
      <c r="TKS262" s="189"/>
      <c r="TKT262" s="190"/>
      <c r="TKU262" s="91"/>
      <c r="TKV262" s="184"/>
      <c r="TKW262" s="185"/>
      <c r="TKX262" s="186"/>
      <c r="TKY262" s="187"/>
      <c r="TKZ262" s="187"/>
      <c r="TLA262" s="129"/>
      <c r="TLB262" s="188"/>
      <c r="TLC262" s="129"/>
      <c r="TLD262" s="129"/>
      <c r="TLE262" s="129"/>
      <c r="TLF262" s="129"/>
      <c r="TLG262" s="129"/>
      <c r="TLH262" s="48"/>
      <c r="TLI262" s="189"/>
      <c r="TLJ262" s="190"/>
      <c r="TLK262" s="91"/>
      <c r="TLL262" s="184"/>
      <c r="TLM262" s="185"/>
      <c r="TLN262" s="186"/>
      <c r="TLO262" s="187"/>
      <c r="TLP262" s="187"/>
      <c r="TLQ262" s="129"/>
      <c r="TLR262" s="188"/>
      <c r="TLS262" s="129"/>
      <c r="TLT262" s="129"/>
      <c r="TLU262" s="129"/>
      <c r="TLV262" s="129"/>
      <c r="TLW262" s="129"/>
      <c r="TLX262" s="48"/>
      <c r="TLY262" s="189"/>
      <c r="TLZ262" s="190"/>
      <c r="TMA262" s="91"/>
      <c r="TMB262" s="184"/>
      <c r="TMC262" s="185"/>
      <c r="TMD262" s="186"/>
      <c r="TME262" s="187"/>
      <c r="TMF262" s="187"/>
      <c r="TMG262" s="129"/>
      <c r="TMH262" s="188"/>
      <c r="TMI262" s="129"/>
      <c r="TMJ262" s="129"/>
      <c r="TMK262" s="129"/>
      <c r="TML262" s="129"/>
      <c r="TMM262" s="129"/>
      <c r="TMN262" s="48"/>
      <c r="TMO262" s="189"/>
      <c r="TMP262" s="190"/>
      <c r="TMQ262" s="91"/>
      <c r="TMR262" s="184"/>
      <c r="TMS262" s="185"/>
      <c r="TMT262" s="186"/>
      <c r="TMU262" s="187"/>
      <c r="TMV262" s="187"/>
      <c r="TMW262" s="129"/>
      <c r="TMX262" s="188"/>
      <c r="TMY262" s="129"/>
      <c r="TMZ262" s="129"/>
      <c r="TNA262" s="129"/>
      <c r="TNB262" s="129"/>
      <c r="TNC262" s="129"/>
      <c r="TND262" s="48"/>
      <c r="TNE262" s="189"/>
      <c r="TNF262" s="190"/>
      <c r="TNG262" s="91"/>
      <c r="TNH262" s="184"/>
      <c r="TNI262" s="185"/>
      <c r="TNJ262" s="186"/>
      <c r="TNK262" s="187"/>
      <c r="TNL262" s="187"/>
      <c r="TNM262" s="129"/>
      <c r="TNN262" s="188"/>
      <c r="TNO262" s="129"/>
      <c r="TNP262" s="129"/>
      <c r="TNQ262" s="129"/>
      <c r="TNR262" s="129"/>
      <c r="TNS262" s="129"/>
      <c r="TNT262" s="48"/>
      <c r="TNU262" s="189"/>
      <c r="TNV262" s="190"/>
      <c r="TNW262" s="91"/>
      <c r="TNX262" s="184"/>
      <c r="TNY262" s="185"/>
      <c r="TNZ262" s="186"/>
      <c r="TOA262" s="187"/>
      <c r="TOB262" s="187"/>
      <c r="TOC262" s="129"/>
      <c r="TOD262" s="188"/>
      <c r="TOE262" s="129"/>
      <c r="TOF262" s="129"/>
      <c r="TOG262" s="129"/>
      <c r="TOH262" s="129"/>
      <c r="TOI262" s="129"/>
      <c r="TOJ262" s="48"/>
      <c r="TOK262" s="189"/>
      <c r="TOL262" s="190"/>
      <c r="TOM262" s="91"/>
      <c r="TON262" s="184"/>
      <c r="TOO262" s="185"/>
      <c r="TOP262" s="186"/>
      <c r="TOQ262" s="187"/>
      <c r="TOR262" s="187"/>
      <c r="TOS262" s="129"/>
      <c r="TOT262" s="188"/>
      <c r="TOU262" s="129"/>
      <c r="TOV262" s="129"/>
      <c r="TOW262" s="129"/>
      <c r="TOX262" s="129"/>
      <c r="TOY262" s="129"/>
      <c r="TOZ262" s="48"/>
      <c r="TPA262" s="189"/>
      <c r="TPB262" s="190"/>
      <c r="TPC262" s="91"/>
      <c r="TPD262" s="184"/>
      <c r="TPE262" s="185"/>
      <c r="TPF262" s="186"/>
      <c r="TPG262" s="187"/>
      <c r="TPH262" s="187"/>
      <c r="TPI262" s="129"/>
      <c r="TPJ262" s="188"/>
      <c r="TPK262" s="129"/>
      <c r="TPL262" s="129"/>
      <c r="TPM262" s="129"/>
      <c r="TPN262" s="129"/>
      <c r="TPO262" s="129"/>
      <c r="TPP262" s="48"/>
      <c r="TPQ262" s="189"/>
      <c r="TPR262" s="190"/>
      <c r="TPS262" s="91"/>
      <c r="TPT262" s="184"/>
      <c r="TPU262" s="185"/>
      <c r="TPV262" s="186"/>
      <c r="TPW262" s="187"/>
      <c r="TPX262" s="187"/>
      <c r="TPY262" s="129"/>
      <c r="TPZ262" s="188"/>
      <c r="TQA262" s="129"/>
      <c r="TQB262" s="129"/>
      <c r="TQC262" s="129"/>
      <c r="TQD262" s="129"/>
      <c r="TQE262" s="129"/>
      <c r="TQF262" s="48"/>
      <c r="TQG262" s="189"/>
      <c r="TQH262" s="190"/>
      <c r="TQI262" s="91"/>
      <c r="TQJ262" s="184"/>
      <c r="TQK262" s="185"/>
      <c r="TQL262" s="186"/>
      <c r="TQM262" s="187"/>
      <c r="TQN262" s="187"/>
      <c r="TQO262" s="129"/>
      <c r="TQP262" s="188"/>
      <c r="TQQ262" s="129"/>
      <c r="TQR262" s="129"/>
      <c r="TQS262" s="129"/>
      <c r="TQT262" s="129"/>
      <c r="TQU262" s="129"/>
      <c r="TQV262" s="48"/>
      <c r="TQW262" s="189"/>
      <c r="TQX262" s="190"/>
      <c r="TQY262" s="91"/>
      <c r="TQZ262" s="184"/>
      <c r="TRA262" s="185"/>
      <c r="TRB262" s="186"/>
      <c r="TRC262" s="187"/>
      <c r="TRD262" s="187"/>
      <c r="TRE262" s="129"/>
      <c r="TRF262" s="188"/>
      <c r="TRG262" s="129"/>
      <c r="TRH262" s="129"/>
      <c r="TRI262" s="129"/>
      <c r="TRJ262" s="129"/>
      <c r="TRK262" s="129"/>
      <c r="TRL262" s="48"/>
      <c r="TRM262" s="189"/>
      <c r="TRN262" s="190"/>
      <c r="TRO262" s="91"/>
      <c r="TRP262" s="184"/>
      <c r="TRQ262" s="185"/>
      <c r="TRR262" s="186"/>
      <c r="TRS262" s="187"/>
      <c r="TRT262" s="187"/>
      <c r="TRU262" s="129"/>
      <c r="TRV262" s="188"/>
      <c r="TRW262" s="129"/>
      <c r="TRX262" s="129"/>
      <c r="TRY262" s="129"/>
      <c r="TRZ262" s="129"/>
      <c r="TSA262" s="129"/>
      <c r="TSB262" s="48"/>
      <c r="TSC262" s="189"/>
      <c r="TSD262" s="190"/>
      <c r="TSE262" s="91"/>
      <c r="TSF262" s="184"/>
      <c r="TSG262" s="185"/>
      <c r="TSH262" s="186"/>
      <c r="TSI262" s="187"/>
      <c r="TSJ262" s="187"/>
      <c r="TSK262" s="129"/>
      <c r="TSL262" s="188"/>
      <c r="TSM262" s="129"/>
      <c r="TSN262" s="129"/>
      <c r="TSO262" s="129"/>
      <c r="TSP262" s="129"/>
      <c r="TSQ262" s="129"/>
      <c r="TSR262" s="48"/>
      <c r="TSS262" s="189"/>
      <c r="TST262" s="190"/>
      <c r="TSU262" s="91"/>
      <c r="TSV262" s="184"/>
      <c r="TSW262" s="185"/>
      <c r="TSX262" s="186"/>
      <c r="TSY262" s="187"/>
      <c r="TSZ262" s="187"/>
      <c r="TTA262" s="129"/>
      <c r="TTB262" s="188"/>
      <c r="TTC262" s="129"/>
      <c r="TTD262" s="129"/>
      <c r="TTE262" s="129"/>
      <c r="TTF262" s="129"/>
      <c r="TTG262" s="129"/>
      <c r="TTH262" s="48"/>
      <c r="TTI262" s="189"/>
      <c r="TTJ262" s="190"/>
      <c r="TTK262" s="91"/>
      <c r="TTL262" s="184"/>
      <c r="TTM262" s="185"/>
      <c r="TTN262" s="186"/>
      <c r="TTO262" s="187"/>
      <c r="TTP262" s="187"/>
      <c r="TTQ262" s="129"/>
      <c r="TTR262" s="188"/>
      <c r="TTS262" s="129"/>
      <c r="TTT262" s="129"/>
      <c r="TTU262" s="129"/>
      <c r="TTV262" s="129"/>
      <c r="TTW262" s="129"/>
      <c r="TTX262" s="48"/>
      <c r="TTY262" s="189"/>
      <c r="TTZ262" s="190"/>
      <c r="TUA262" s="91"/>
      <c r="TUB262" s="184"/>
      <c r="TUC262" s="185"/>
      <c r="TUD262" s="186"/>
      <c r="TUE262" s="187"/>
      <c r="TUF262" s="187"/>
      <c r="TUG262" s="129"/>
      <c r="TUH262" s="188"/>
      <c r="TUI262" s="129"/>
      <c r="TUJ262" s="129"/>
      <c r="TUK262" s="129"/>
      <c r="TUL262" s="129"/>
      <c r="TUM262" s="129"/>
      <c r="TUN262" s="48"/>
      <c r="TUO262" s="189"/>
      <c r="TUP262" s="190"/>
      <c r="TUQ262" s="91"/>
      <c r="TUR262" s="184"/>
      <c r="TUS262" s="185"/>
      <c r="TUT262" s="186"/>
      <c r="TUU262" s="187"/>
      <c r="TUV262" s="187"/>
      <c r="TUW262" s="129"/>
      <c r="TUX262" s="188"/>
      <c r="TUY262" s="129"/>
      <c r="TUZ262" s="129"/>
      <c r="TVA262" s="129"/>
      <c r="TVB262" s="129"/>
      <c r="TVC262" s="129"/>
      <c r="TVD262" s="48"/>
      <c r="TVE262" s="189"/>
      <c r="TVF262" s="190"/>
      <c r="TVG262" s="91"/>
      <c r="TVH262" s="184"/>
      <c r="TVI262" s="185"/>
      <c r="TVJ262" s="186"/>
      <c r="TVK262" s="187"/>
      <c r="TVL262" s="187"/>
      <c r="TVM262" s="129"/>
      <c r="TVN262" s="188"/>
      <c r="TVO262" s="129"/>
      <c r="TVP262" s="129"/>
      <c r="TVQ262" s="129"/>
      <c r="TVR262" s="129"/>
      <c r="TVS262" s="129"/>
      <c r="TVT262" s="48"/>
      <c r="TVU262" s="189"/>
      <c r="TVV262" s="190"/>
      <c r="TVW262" s="91"/>
      <c r="TVX262" s="184"/>
      <c r="TVY262" s="185"/>
      <c r="TVZ262" s="186"/>
      <c r="TWA262" s="187"/>
      <c r="TWB262" s="187"/>
      <c r="TWC262" s="129"/>
      <c r="TWD262" s="188"/>
      <c r="TWE262" s="129"/>
      <c r="TWF262" s="129"/>
      <c r="TWG262" s="129"/>
      <c r="TWH262" s="129"/>
      <c r="TWI262" s="129"/>
      <c r="TWJ262" s="48"/>
      <c r="TWK262" s="189"/>
      <c r="TWL262" s="190"/>
      <c r="TWM262" s="91"/>
      <c r="TWN262" s="184"/>
      <c r="TWO262" s="185"/>
      <c r="TWP262" s="186"/>
      <c r="TWQ262" s="187"/>
      <c r="TWR262" s="187"/>
      <c r="TWS262" s="129"/>
      <c r="TWT262" s="188"/>
      <c r="TWU262" s="129"/>
      <c r="TWV262" s="129"/>
      <c r="TWW262" s="129"/>
      <c r="TWX262" s="129"/>
      <c r="TWY262" s="129"/>
      <c r="TWZ262" s="48"/>
      <c r="TXA262" s="189"/>
      <c r="TXB262" s="190"/>
      <c r="TXC262" s="91"/>
      <c r="TXD262" s="184"/>
      <c r="TXE262" s="185"/>
      <c r="TXF262" s="186"/>
      <c r="TXG262" s="187"/>
      <c r="TXH262" s="187"/>
      <c r="TXI262" s="129"/>
      <c r="TXJ262" s="188"/>
      <c r="TXK262" s="129"/>
      <c r="TXL262" s="129"/>
      <c r="TXM262" s="129"/>
      <c r="TXN262" s="129"/>
      <c r="TXO262" s="129"/>
      <c r="TXP262" s="48"/>
      <c r="TXQ262" s="189"/>
      <c r="TXR262" s="190"/>
      <c r="TXS262" s="91"/>
      <c r="TXT262" s="184"/>
      <c r="TXU262" s="185"/>
      <c r="TXV262" s="186"/>
      <c r="TXW262" s="187"/>
      <c r="TXX262" s="187"/>
      <c r="TXY262" s="129"/>
      <c r="TXZ262" s="188"/>
      <c r="TYA262" s="129"/>
      <c r="TYB262" s="129"/>
      <c r="TYC262" s="129"/>
      <c r="TYD262" s="129"/>
      <c r="TYE262" s="129"/>
      <c r="TYF262" s="48"/>
      <c r="TYG262" s="189"/>
      <c r="TYH262" s="190"/>
      <c r="TYI262" s="91"/>
      <c r="TYJ262" s="184"/>
      <c r="TYK262" s="185"/>
      <c r="TYL262" s="186"/>
      <c r="TYM262" s="187"/>
      <c r="TYN262" s="187"/>
      <c r="TYO262" s="129"/>
      <c r="TYP262" s="188"/>
      <c r="TYQ262" s="129"/>
      <c r="TYR262" s="129"/>
      <c r="TYS262" s="129"/>
      <c r="TYT262" s="129"/>
      <c r="TYU262" s="129"/>
      <c r="TYV262" s="48"/>
      <c r="TYW262" s="189"/>
      <c r="TYX262" s="190"/>
      <c r="TYY262" s="91"/>
      <c r="TYZ262" s="184"/>
      <c r="TZA262" s="185"/>
      <c r="TZB262" s="186"/>
      <c r="TZC262" s="187"/>
      <c r="TZD262" s="187"/>
      <c r="TZE262" s="129"/>
      <c r="TZF262" s="188"/>
      <c r="TZG262" s="129"/>
      <c r="TZH262" s="129"/>
      <c r="TZI262" s="129"/>
      <c r="TZJ262" s="129"/>
      <c r="TZK262" s="129"/>
      <c r="TZL262" s="48"/>
      <c r="TZM262" s="189"/>
      <c r="TZN262" s="190"/>
      <c r="TZO262" s="91"/>
      <c r="TZP262" s="184"/>
      <c r="TZQ262" s="185"/>
      <c r="TZR262" s="186"/>
      <c r="TZS262" s="187"/>
      <c r="TZT262" s="187"/>
      <c r="TZU262" s="129"/>
      <c r="TZV262" s="188"/>
      <c r="TZW262" s="129"/>
      <c r="TZX262" s="129"/>
      <c r="TZY262" s="129"/>
      <c r="TZZ262" s="129"/>
      <c r="UAA262" s="129"/>
      <c r="UAB262" s="48"/>
      <c r="UAC262" s="189"/>
      <c r="UAD262" s="190"/>
      <c r="UAE262" s="91"/>
      <c r="UAF262" s="184"/>
      <c r="UAG262" s="185"/>
      <c r="UAH262" s="186"/>
      <c r="UAI262" s="187"/>
      <c r="UAJ262" s="187"/>
      <c r="UAK262" s="129"/>
      <c r="UAL262" s="188"/>
      <c r="UAM262" s="129"/>
      <c r="UAN262" s="129"/>
      <c r="UAO262" s="129"/>
      <c r="UAP262" s="129"/>
      <c r="UAQ262" s="129"/>
      <c r="UAR262" s="48"/>
      <c r="UAS262" s="189"/>
      <c r="UAT262" s="190"/>
      <c r="UAU262" s="91"/>
      <c r="UAV262" s="184"/>
      <c r="UAW262" s="185"/>
      <c r="UAX262" s="186"/>
      <c r="UAY262" s="187"/>
      <c r="UAZ262" s="187"/>
      <c r="UBA262" s="129"/>
      <c r="UBB262" s="188"/>
      <c r="UBC262" s="129"/>
      <c r="UBD262" s="129"/>
      <c r="UBE262" s="129"/>
      <c r="UBF262" s="129"/>
      <c r="UBG262" s="129"/>
      <c r="UBH262" s="48"/>
      <c r="UBI262" s="189"/>
      <c r="UBJ262" s="190"/>
      <c r="UBK262" s="91"/>
      <c r="UBL262" s="184"/>
      <c r="UBM262" s="185"/>
      <c r="UBN262" s="186"/>
      <c r="UBO262" s="187"/>
      <c r="UBP262" s="187"/>
      <c r="UBQ262" s="129"/>
      <c r="UBR262" s="188"/>
      <c r="UBS262" s="129"/>
      <c r="UBT262" s="129"/>
      <c r="UBU262" s="129"/>
      <c r="UBV262" s="129"/>
      <c r="UBW262" s="129"/>
      <c r="UBX262" s="48"/>
      <c r="UBY262" s="189"/>
      <c r="UBZ262" s="190"/>
      <c r="UCA262" s="91"/>
      <c r="UCB262" s="184"/>
      <c r="UCC262" s="185"/>
      <c r="UCD262" s="186"/>
      <c r="UCE262" s="187"/>
      <c r="UCF262" s="187"/>
      <c r="UCG262" s="129"/>
      <c r="UCH262" s="188"/>
      <c r="UCI262" s="129"/>
      <c r="UCJ262" s="129"/>
      <c r="UCK262" s="129"/>
      <c r="UCL262" s="129"/>
      <c r="UCM262" s="129"/>
      <c r="UCN262" s="48"/>
      <c r="UCO262" s="189"/>
      <c r="UCP262" s="190"/>
      <c r="UCQ262" s="91"/>
      <c r="UCR262" s="184"/>
      <c r="UCS262" s="185"/>
      <c r="UCT262" s="186"/>
      <c r="UCU262" s="187"/>
      <c r="UCV262" s="187"/>
      <c r="UCW262" s="129"/>
      <c r="UCX262" s="188"/>
      <c r="UCY262" s="129"/>
      <c r="UCZ262" s="129"/>
      <c r="UDA262" s="129"/>
      <c r="UDB262" s="129"/>
      <c r="UDC262" s="129"/>
      <c r="UDD262" s="48"/>
      <c r="UDE262" s="189"/>
      <c r="UDF262" s="190"/>
      <c r="UDG262" s="91"/>
      <c r="UDH262" s="184"/>
      <c r="UDI262" s="185"/>
      <c r="UDJ262" s="186"/>
      <c r="UDK262" s="187"/>
      <c r="UDL262" s="187"/>
      <c r="UDM262" s="129"/>
      <c r="UDN262" s="188"/>
      <c r="UDO262" s="129"/>
      <c r="UDP262" s="129"/>
      <c r="UDQ262" s="129"/>
      <c r="UDR262" s="129"/>
      <c r="UDS262" s="129"/>
      <c r="UDT262" s="48"/>
      <c r="UDU262" s="189"/>
      <c r="UDV262" s="190"/>
      <c r="UDW262" s="91"/>
      <c r="UDX262" s="184"/>
      <c r="UDY262" s="185"/>
      <c r="UDZ262" s="186"/>
      <c r="UEA262" s="187"/>
      <c r="UEB262" s="187"/>
      <c r="UEC262" s="129"/>
      <c r="UED262" s="188"/>
      <c r="UEE262" s="129"/>
      <c r="UEF262" s="129"/>
      <c r="UEG262" s="129"/>
      <c r="UEH262" s="129"/>
      <c r="UEI262" s="129"/>
      <c r="UEJ262" s="48"/>
      <c r="UEK262" s="189"/>
      <c r="UEL262" s="190"/>
      <c r="UEM262" s="91"/>
      <c r="UEN262" s="184"/>
      <c r="UEO262" s="185"/>
      <c r="UEP262" s="186"/>
      <c r="UEQ262" s="187"/>
      <c r="UER262" s="187"/>
      <c r="UES262" s="129"/>
      <c r="UET262" s="188"/>
      <c r="UEU262" s="129"/>
      <c r="UEV262" s="129"/>
      <c r="UEW262" s="129"/>
      <c r="UEX262" s="129"/>
      <c r="UEY262" s="129"/>
      <c r="UEZ262" s="48"/>
      <c r="UFA262" s="189"/>
      <c r="UFB262" s="190"/>
      <c r="UFC262" s="91"/>
      <c r="UFD262" s="184"/>
      <c r="UFE262" s="185"/>
      <c r="UFF262" s="186"/>
      <c r="UFG262" s="187"/>
      <c r="UFH262" s="187"/>
      <c r="UFI262" s="129"/>
      <c r="UFJ262" s="188"/>
      <c r="UFK262" s="129"/>
      <c r="UFL262" s="129"/>
      <c r="UFM262" s="129"/>
      <c r="UFN262" s="129"/>
      <c r="UFO262" s="129"/>
      <c r="UFP262" s="48"/>
      <c r="UFQ262" s="189"/>
      <c r="UFR262" s="190"/>
      <c r="UFS262" s="91"/>
      <c r="UFT262" s="184"/>
      <c r="UFU262" s="185"/>
      <c r="UFV262" s="186"/>
      <c r="UFW262" s="187"/>
      <c r="UFX262" s="187"/>
      <c r="UFY262" s="129"/>
      <c r="UFZ262" s="188"/>
      <c r="UGA262" s="129"/>
      <c r="UGB262" s="129"/>
      <c r="UGC262" s="129"/>
      <c r="UGD262" s="129"/>
      <c r="UGE262" s="129"/>
      <c r="UGF262" s="48"/>
      <c r="UGG262" s="189"/>
      <c r="UGH262" s="190"/>
      <c r="UGI262" s="91"/>
      <c r="UGJ262" s="184"/>
      <c r="UGK262" s="185"/>
      <c r="UGL262" s="186"/>
      <c r="UGM262" s="187"/>
      <c r="UGN262" s="187"/>
      <c r="UGO262" s="129"/>
      <c r="UGP262" s="188"/>
      <c r="UGQ262" s="129"/>
      <c r="UGR262" s="129"/>
      <c r="UGS262" s="129"/>
      <c r="UGT262" s="129"/>
      <c r="UGU262" s="129"/>
      <c r="UGV262" s="48"/>
      <c r="UGW262" s="189"/>
      <c r="UGX262" s="190"/>
      <c r="UGY262" s="91"/>
      <c r="UGZ262" s="184"/>
      <c r="UHA262" s="185"/>
      <c r="UHB262" s="186"/>
      <c r="UHC262" s="187"/>
      <c r="UHD262" s="187"/>
      <c r="UHE262" s="129"/>
      <c r="UHF262" s="188"/>
      <c r="UHG262" s="129"/>
      <c r="UHH262" s="129"/>
      <c r="UHI262" s="129"/>
      <c r="UHJ262" s="129"/>
      <c r="UHK262" s="129"/>
      <c r="UHL262" s="48"/>
      <c r="UHM262" s="189"/>
      <c r="UHN262" s="190"/>
      <c r="UHO262" s="91"/>
      <c r="UHP262" s="184"/>
      <c r="UHQ262" s="185"/>
      <c r="UHR262" s="186"/>
      <c r="UHS262" s="187"/>
      <c r="UHT262" s="187"/>
      <c r="UHU262" s="129"/>
      <c r="UHV262" s="188"/>
      <c r="UHW262" s="129"/>
      <c r="UHX262" s="129"/>
      <c r="UHY262" s="129"/>
      <c r="UHZ262" s="129"/>
      <c r="UIA262" s="129"/>
      <c r="UIB262" s="48"/>
      <c r="UIC262" s="189"/>
      <c r="UID262" s="190"/>
      <c r="UIE262" s="91"/>
      <c r="UIF262" s="184"/>
      <c r="UIG262" s="185"/>
      <c r="UIH262" s="186"/>
      <c r="UII262" s="187"/>
      <c r="UIJ262" s="187"/>
      <c r="UIK262" s="129"/>
      <c r="UIL262" s="188"/>
      <c r="UIM262" s="129"/>
      <c r="UIN262" s="129"/>
      <c r="UIO262" s="129"/>
      <c r="UIP262" s="129"/>
      <c r="UIQ262" s="129"/>
      <c r="UIR262" s="48"/>
      <c r="UIS262" s="189"/>
      <c r="UIT262" s="190"/>
      <c r="UIU262" s="91"/>
      <c r="UIV262" s="184"/>
      <c r="UIW262" s="185"/>
      <c r="UIX262" s="186"/>
      <c r="UIY262" s="187"/>
      <c r="UIZ262" s="187"/>
      <c r="UJA262" s="129"/>
      <c r="UJB262" s="188"/>
      <c r="UJC262" s="129"/>
      <c r="UJD262" s="129"/>
      <c r="UJE262" s="129"/>
      <c r="UJF262" s="129"/>
      <c r="UJG262" s="129"/>
      <c r="UJH262" s="48"/>
      <c r="UJI262" s="189"/>
      <c r="UJJ262" s="190"/>
      <c r="UJK262" s="91"/>
      <c r="UJL262" s="184"/>
      <c r="UJM262" s="185"/>
      <c r="UJN262" s="186"/>
      <c r="UJO262" s="187"/>
      <c r="UJP262" s="187"/>
      <c r="UJQ262" s="129"/>
      <c r="UJR262" s="188"/>
      <c r="UJS262" s="129"/>
      <c r="UJT262" s="129"/>
      <c r="UJU262" s="129"/>
      <c r="UJV262" s="129"/>
      <c r="UJW262" s="129"/>
      <c r="UJX262" s="48"/>
      <c r="UJY262" s="189"/>
      <c r="UJZ262" s="190"/>
      <c r="UKA262" s="91"/>
      <c r="UKB262" s="184"/>
      <c r="UKC262" s="185"/>
      <c r="UKD262" s="186"/>
      <c r="UKE262" s="187"/>
      <c r="UKF262" s="187"/>
      <c r="UKG262" s="129"/>
      <c r="UKH262" s="188"/>
      <c r="UKI262" s="129"/>
      <c r="UKJ262" s="129"/>
      <c r="UKK262" s="129"/>
      <c r="UKL262" s="129"/>
      <c r="UKM262" s="129"/>
      <c r="UKN262" s="48"/>
      <c r="UKO262" s="189"/>
      <c r="UKP262" s="190"/>
      <c r="UKQ262" s="91"/>
      <c r="UKR262" s="184"/>
      <c r="UKS262" s="185"/>
      <c r="UKT262" s="186"/>
      <c r="UKU262" s="187"/>
      <c r="UKV262" s="187"/>
      <c r="UKW262" s="129"/>
      <c r="UKX262" s="188"/>
      <c r="UKY262" s="129"/>
      <c r="UKZ262" s="129"/>
      <c r="ULA262" s="129"/>
      <c r="ULB262" s="129"/>
      <c r="ULC262" s="129"/>
      <c r="ULD262" s="48"/>
      <c r="ULE262" s="189"/>
      <c r="ULF262" s="190"/>
      <c r="ULG262" s="91"/>
      <c r="ULH262" s="184"/>
      <c r="ULI262" s="185"/>
      <c r="ULJ262" s="186"/>
      <c r="ULK262" s="187"/>
      <c r="ULL262" s="187"/>
      <c r="ULM262" s="129"/>
      <c r="ULN262" s="188"/>
      <c r="ULO262" s="129"/>
      <c r="ULP262" s="129"/>
      <c r="ULQ262" s="129"/>
      <c r="ULR262" s="129"/>
      <c r="ULS262" s="129"/>
      <c r="ULT262" s="48"/>
      <c r="ULU262" s="189"/>
      <c r="ULV262" s="190"/>
      <c r="ULW262" s="91"/>
      <c r="ULX262" s="184"/>
      <c r="ULY262" s="185"/>
      <c r="ULZ262" s="186"/>
      <c r="UMA262" s="187"/>
      <c r="UMB262" s="187"/>
      <c r="UMC262" s="129"/>
      <c r="UMD262" s="188"/>
      <c r="UME262" s="129"/>
      <c r="UMF262" s="129"/>
      <c r="UMG262" s="129"/>
      <c r="UMH262" s="129"/>
      <c r="UMI262" s="129"/>
      <c r="UMJ262" s="48"/>
      <c r="UMK262" s="189"/>
      <c r="UML262" s="190"/>
      <c r="UMM262" s="91"/>
      <c r="UMN262" s="184"/>
      <c r="UMO262" s="185"/>
      <c r="UMP262" s="186"/>
      <c r="UMQ262" s="187"/>
      <c r="UMR262" s="187"/>
      <c r="UMS262" s="129"/>
      <c r="UMT262" s="188"/>
      <c r="UMU262" s="129"/>
      <c r="UMV262" s="129"/>
      <c r="UMW262" s="129"/>
      <c r="UMX262" s="129"/>
      <c r="UMY262" s="129"/>
      <c r="UMZ262" s="48"/>
      <c r="UNA262" s="189"/>
      <c r="UNB262" s="190"/>
      <c r="UNC262" s="91"/>
      <c r="UND262" s="184"/>
      <c r="UNE262" s="185"/>
      <c r="UNF262" s="186"/>
      <c r="UNG262" s="187"/>
      <c r="UNH262" s="187"/>
      <c r="UNI262" s="129"/>
      <c r="UNJ262" s="188"/>
      <c r="UNK262" s="129"/>
      <c r="UNL262" s="129"/>
      <c r="UNM262" s="129"/>
      <c r="UNN262" s="129"/>
      <c r="UNO262" s="129"/>
      <c r="UNP262" s="48"/>
      <c r="UNQ262" s="189"/>
      <c r="UNR262" s="190"/>
      <c r="UNS262" s="91"/>
      <c r="UNT262" s="184"/>
      <c r="UNU262" s="185"/>
      <c r="UNV262" s="186"/>
      <c r="UNW262" s="187"/>
      <c r="UNX262" s="187"/>
      <c r="UNY262" s="129"/>
      <c r="UNZ262" s="188"/>
      <c r="UOA262" s="129"/>
      <c r="UOB262" s="129"/>
      <c r="UOC262" s="129"/>
      <c r="UOD262" s="129"/>
      <c r="UOE262" s="129"/>
      <c r="UOF262" s="48"/>
      <c r="UOG262" s="189"/>
      <c r="UOH262" s="190"/>
      <c r="UOI262" s="91"/>
      <c r="UOJ262" s="184"/>
      <c r="UOK262" s="185"/>
      <c r="UOL262" s="186"/>
      <c r="UOM262" s="187"/>
      <c r="UON262" s="187"/>
      <c r="UOO262" s="129"/>
      <c r="UOP262" s="188"/>
      <c r="UOQ262" s="129"/>
      <c r="UOR262" s="129"/>
      <c r="UOS262" s="129"/>
      <c r="UOT262" s="129"/>
      <c r="UOU262" s="129"/>
      <c r="UOV262" s="48"/>
      <c r="UOW262" s="189"/>
      <c r="UOX262" s="190"/>
      <c r="UOY262" s="91"/>
      <c r="UOZ262" s="184"/>
      <c r="UPA262" s="185"/>
      <c r="UPB262" s="186"/>
      <c r="UPC262" s="187"/>
      <c r="UPD262" s="187"/>
      <c r="UPE262" s="129"/>
      <c r="UPF262" s="188"/>
      <c r="UPG262" s="129"/>
      <c r="UPH262" s="129"/>
      <c r="UPI262" s="129"/>
      <c r="UPJ262" s="129"/>
      <c r="UPK262" s="129"/>
      <c r="UPL262" s="48"/>
      <c r="UPM262" s="189"/>
      <c r="UPN262" s="190"/>
      <c r="UPO262" s="91"/>
      <c r="UPP262" s="184"/>
      <c r="UPQ262" s="185"/>
      <c r="UPR262" s="186"/>
      <c r="UPS262" s="187"/>
      <c r="UPT262" s="187"/>
      <c r="UPU262" s="129"/>
      <c r="UPV262" s="188"/>
      <c r="UPW262" s="129"/>
      <c r="UPX262" s="129"/>
      <c r="UPY262" s="129"/>
      <c r="UPZ262" s="129"/>
      <c r="UQA262" s="129"/>
      <c r="UQB262" s="48"/>
      <c r="UQC262" s="189"/>
      <c r="UQD262" s="190"/>
      <c r="UQE262" s="91"/>
      <c r="UQF262" s="184"/>
      <c r="UQG262" s="185"/>
      <c r="UQH262" s="186"/>
      <c r="UQI262" s="187"/>
      <c r="UQJ262" s="187"/>
      <c r="UQK262" s="129"/>
      <c r="UQL262" s="188"/>
      <c r="UQM262" s="129"/>
      <c r="UQN262" s="129"/>
      <c r="UQO262" s="129"/>
      <c r="UQP262" s="129"/>
      <c r="UQQ262" s="129"/>
      <c r="UQR262" s="48"/>
      <c r="UQS262" s="189"/>
      <c r="UQT262" s="190"/>
      <c r="UQU262" s="91"/>
      <c r="UQV262" s="184"/>
      <c r="UQW262" s="185"/>
      <c r="UQX262" s="186"/>
      <c r="UQY262" s="187"/>
      <c r="UQZ262" s="187"/>
      <c r="URA262" s="129"/>
      <c r="URB262" s="188"/>
      <c r="URC262" s="129"/>
      <c r="URD262" s="129"/>
      <c r="URE262" s="129"/>
      <c r="URF262" s="129"/>
      <c r="URG262" s="129"/>
      <c r="URH262" s="48"/>
      <c r="URI262" s="189"/>
      <c r="URJ262" s="190"/>
      <c r="URK262" s="91"/>
      <c r="URL262" s="184"/>
      <c r="URM262" s="185"/>
      <c r="URN262" s="186"/>
      <c r="URO262" s="187"/>
      <c r="URP262" s="187"/>
      <c r="URQ262" s="129"/>
      <c r="URR262" s="188"/>
      <c r="URS262" s="129"/>
      <c r="URT262" s="129"/>
      <c r="URU262" s="129"/>
      <c r="URV262" s="129"/>
      <c r="URW262" s="129"/>
      <c r="URX262" s="48"/>
      <c r="URY262" s="189"/>
      <c r="URZ262" s="190"/>
      <c r="USA262" s="91"/>
      <c r="USB262" s="184"/>
      <c r="USC262" s="185"/>
      <c r="USD262" s="186"/>
      <c r="USE262" s="187"/>
      <c r="USF262" s="187"/>
      <c r="USG262" s="129"/>
      <c r="USH262" s="188"/>
      <c r="USI262" s="129"/>
      <c r="USJ262" s="129"/>
      <c r="USK262" s="129"/>
      <c r="USL262" s="129"/>
      <c r="USM262" s="129"/>
      <c r="USN262" s="48"/>
      <c r="USO262" s="189"/>
      <c r="USP262" s="190"/>
      <c r="USQ262" s="91"/>
      <c r="USR262" s="184"/>
      <c r="USS262" s="185"/>
      <c r="UST262" s="186"/>
      <c r="USU262" s="187"/>
      <c r="USV262" s="187"/>
      <c r="USW262" s="129"/>
      <c r="USX262" s="188"/>
      <c r="USY262" s="129"/>
      <c r="USZ262" s="129"/>
      <c r="UTA262" s="129"/>
      <c r="UTB262" s="129"/>
      <c r="UTC262" s="129"/>
      <c r="UTD262" s="48"/>
      <c r="UTE262" s="189"/>
      <c r="UTF262" s="190"/>
      <c r="UTG262" s="91"/>
      <c r="UTH262" s="184"/>
      <c r="UTI262" s="185"/>
      <c r="UTJ262" s="186"/>
      <c r="UTK262" s="187"/>
      <c r="UTL262" s="187"/>
      <c r="UTM262" s="129"/>
      <c r="UTN262" s="188"/>
      <c r="UTO262" s="129"/>
      <c r="UTP262" s="129"/>
      <c r="UTQ262" s="129"/>
      <c r="UTR262" s="129"/>
      <c r="UTS262" s="129"/>
      <c r="UTT262" s="48"/>
      <c r="UTU262" s="189"/>
      <c r="UTV262" s="190"/>
      <c r="UTW262" s="91"/>
      <c r="UTX262" s="184"/>
      <c r="UTY262" s="185"/>
      <c r="UTZ262" s="186"/>
      <c r="UUA262" s="187"/>
      <c r="UUB262" s="187"/>
      <c r="UUC262" s="129"/>
      <c r="UUD262" s="188"/>
      <c r="UUE262" s="129"/>
      <c r="UUF262" s="129"/>
      <c r="UUG262" s="129"/>
      <c r="UUH262" s="129"/>
      <c r="UUI262" s="129"/>
      <c r="UUJ262" s="48"/>
      <c r="UUK262" s="189"/>
      <c r="UUL262" s="190"/>
      <c r="UUM262" s="91"/>
      <c r="UUN262" s="184"/>
      <c r="UUO262" s="185"/>
      <c r="UUP262" s="186"/>
      <c r="UUQ262" s="187"/>
      <c r="UUR262" s="187"/>
      <c r="UUS262" s="129"/>
      <c r="UUT262" s="188"/>
      <c r="UUU262" s="129"/>
      <c r="UUV262" s="129"/>
      <c r="UUW262" s="129"/>
      <c r="UUX262" s="129"/>
      <c r="UUY262" s="129"/>
      <c r="UUZ262" s="48"/>
      <c r="UVA262" s="189"/>
      <c r="UVB262" s="190"/>
      <c r="UVC262" s="91"/>
      <c r="UVD262" s="184"/>
      <c r="UVE262" s="185"/>
      <c r="UVF262" s="186"/>
      <c r="UVG262" s="187"/>
      <c r="UVH262" s="187"/>
      <c r="UVI262" s="129"/>
      <c r="UVJ262" s="188"/>
      <c r="UVK262" s="129"/>
      <c r="UVL262" s="129"/>
      <c r="UVM262" s="129"/>
      <c r="UVN262" s="129"/>
      <c r="UVO262" s="129"/>
      <c r="UVP262" s="48"/>
      <c r="UVQ262" s="189"/>
      <c r="UVR262" s="190"/>
      <c r="UVS262" s="91"/>
      <c r="UVT262" s="184"/>
      <c r="UVU262" s="185"/>
      <c r="UVV262" s="186"/>
      <c r="UVW262" s="187"/>
      <c r="UVX262" s="187"/>
      <c r="UVY262" s="129"/>
      <c r="UVZ262" s="188"/>
      <c r="UWA262" s="129"/>
      <c r="UWB262" s="129"/>
      <c r="UWC262" s="129"/>
      <c r="UWD262" s="129"/>
      <c r="UWE262" s="129"/>
      <c r="UWF262" s="48"/>
      <c r="UWG262" s="189"/>
      <c r="UWH262" s="190"/>
      <c r="UWI262" s="91"/>
      <c r="UWJ262" s="184"/>
      <c r="UWK262" s="185"/>
      <c r="UWL262" s="186"/>
      <c r="UWM262" s="187"/>
      <c r="UWN262" s="187"/>
      <c r="UWO262" s="129"/>
      <c r="UWP262" s="188"/>
      <c r="UWQ262" s="129"/>
      <c r="UWR262" s="129"/>
      <c r="UWS262" s="129"/>
      <c r="UWT262" s="129"/>
      <c r="UWU262" s="129"/>
      <c r="UWV262" s="48"/>
      <c r="UWW262" s="189"/>
      <c r="UWX262" s="190"/>
      <c r="UWY262" s="91"/>
      <c r="UWZ262" s="184"/>
      <c r="UXA262" s="185"/>
      <c r="UXB262" s="186"/>
      <c r="UXC262" s="187"/>
      <c r="UXD262" s="187"/>
      <c r="UXE262" s="129"/>
      <c r="UXF262" s="188"/>
      <c r="UXG262" s="129"/>
      <c r="UXH262" s="129"/>
      <c r="UXI262" s="129"/>
      <c r="UXJ262" s="129"/>
      <c r="UXK262" s="129"/>
      <c r="UXL262" s="48"/>
      <c r="UXM262" s="189"/>
      <c r="UXN262" s="190"/>
      <c r="UXO262" s="91"/>
      <c r="UXP262" s="184"/>
      <c r="UXQ262" s="185"/>
      <c r="UXR262" s="186"/>
      <c r="UXS262" s="187"/>
      <c r="UXT262" s="187"/>
      <c r="UXU262" s="129"/>
      <c r="UXV262" s="188"/>
      <c r="UXW262" s="129"/>
      <c r="UXX262" s="129"/>
      <c r="UXY262" s="129"/>
      <c r="UXZ262" s="129"/>
      <c r="UYA262" s="129"/>
      <c r="UYB262" s="48"/>
      <c r="UYC262" s="189"/>
      <c r="UYD262" s="190"/>
      <c r="UYE262" s="91"/>
      <c r="UYF262" s="184"/>
      <c r="UYG262" s="185"/>
      <c r="UYH262" s="186"/>
      <c r="UYI262" s="187"/>
      <c r="UYJ262" s="187"/>
      <c r="UYK262" s="129"/>
      <c r="UYL262" s="188"/>
      <c r="UYM262" s="129"/>
      <c r="UYN262" s="129"/>
      <c r="UYO262" s="129"/>
      <c r="UYP262" s="129"/>
      <c r="UYQ262" s="129"/>
      <c r="UYR262" s="48"/>
      <c r="UYS262" s="189"/>
      <c r="UYT262" s="190"/>
      <c r="UYU262" s="91"/>
      <c r="UYV262" s="184"/>
      <c r="UYW262" s="185"/>
      <c r="UYX262" s="186"/>
      <c r="UYY262" s="187"/>
      <c r="UYZ262" s="187"/>
      <c r="UZA262" s="129"/>
      <c r="UZB262" s="188"/>
      <c r="UZC262" s="129"/>
      <c r="UZD262" s="129"/>
      <c r="UZE262" s="129"/>
      <c r="UZF262" s="129"/>
      <c r="UZG262" s="129"/>
      <c r="UZH262" s="48"/>
      <c r="UZI262" s="189"/>
      <c r="UZJ262" s="190"/>
      <c r="UZK262" s="91"/>
      <c r="UZL262" s="184"/>
      <c r="UZM262" s="185"/>
      <c r="UZN262" s="186"/>
      <c r="UZO262" s="187"/>
      <c r="UZP262" s="187"/>
      <c r="UZQ262" s="129"/>
      <c r="UZR262" s="188"/>
      <c r="UZS262" s="129"/>
      <c r="UZT262" s="129"/>
      <c r="UZU262" s="129"/>
      <c r="UZV262" s="129"/>
      <c r="UZW262" s="129"/>
      <c r="UZX262" s="48"/>
      <c r="UZY262" s="189"/>
      <c r="UZZ262" s="190"/>
      <c r="VAA262" s="91"/>
      <c r="VAB262" s="184"/>
      <c r="VAC262" s="185"/>
      <c r="VAD262" s="186"/>
      <c r="VAE262" s="187"/>
      <c r="VAF262" s="187"/>
      <c r="VAG262" s="129"/>
      <c r="VAH262" s="188"/>
      <c r="VAI262" s="129"/>
      <c r="VAJ262" s="129"/>
      <c r="VAK262" s="129"/>
      <c r="VAL262" s="129"/>
      <c r="VAM262" s="129"/>
      <c r="VAN262" s="48"/>
      <c r="VAO262" s="189"/>
      <c r="VAP262" s="190"/>
      <c r="VAQ262" s="91"/>
      <c r="VAR262" s="184"/>
      <c r="VAS262" s="185"/>
      <c r="VAT262" s="186"/>
      <c r="VAU262" s="187"/>
      <c r="VAV262" s="187"/>
      <c r="VAW262" s="129"/>
      <c r="VAX262" s="188"/>
      <c r="VAY262" s="129"/>
      <c r="VAZ262" s="129"/>
      <c r="VBA262" s="129"/>
      <c r="VBB262" s="129"/>
      <c r="VBC262" s="129"/>
      <c r="VBD262" s="48"/>
      <c r="VBE262" s="189"/>
      <c r="VBF262" s="190"/>
      <c r="VBG262" s="91"/>
      <c r="VBH262" s="184"/>
      <c r="VBI262" s="185"/>
      <c r="VBJ262" s="186"/>
      <c r="VBK262" s="187"/>
      <c r="VBL262" s="187"/>
      <c r="VBM262" s="129"/>
      <c r="VBN262" s="188"/>
      <c r="VBO262" s="129"/>
      <c r="VBP262" s="129"/>
      <c r="VBQ262" s="129"/>
      <c r="VBR262" s="129"/>
      <c r="VBS262" s="129"/>
      <c r="VBT262" s="48"/>
      <c r="VBU262" s="189"/>
      <c r="VBV262" s="190"/>
      <c r="VBW262" s="91"/>
      <c r="VBX262" s="184"/>
      <c r="VBY262" s="185"/>
      <c r="VBZ262" s="186"/>
      <c r="VCA262" s="187"/>
      <c r="VCB262" s="187"/>
      <c r="VCC262" s="129"/>
      <c r="VCD262" s="188"/>
      <c r="VCE262" s="129"/>
      <c r="VCF262" s="129"/>
      <c r="VCG262" s="129"/>
      <c r="VCH262" s="129"/>
      <c r="VCI262" s="129"/>
      <c r="VCJ262" s="48"/>
      <c r="VCK262" s="189"/>
      <c r="VCL262" s="190"/>
      <c r="VCM262" s="91"/>
      <c r="VCN262" s="184"/>
      <c r="VCO262" s="185"/>
      <c r="VCP262" s="186"/>
      <c r="VCQ262" s="187"/>
      <c r="VCR262" s="187"/>
      <c r="VCS262" s="129"/>
      <c r="VCT262" s="188"/>
      <c r="VCU262" s="129"/>
      <c r="VCV262" s="129"/>
      <c r="VCW262" s="129"/>
      <c r="VCX262" s="129"/>
      <c r="VCY262" s="129"/>
      <c r="VCZ262" s="48"/>
      <c r="VDA262" s="189"/>
      <c r="VDB262" s="190"/>
      <c r="VDC262" s="91"/>
      <c r="VDD262" s="184"/>
      <c r="VDE262" s="185"/>
      <c r="VDF262" s="186"/>
      <c r="VDG262" s="187"/>
      <c r="VDH262" s="187"/>
      <c r="VDI262" s="129"/>
      <c r="VDJ262" s="188"/>
      <c r="VDK262" s="129"/>
      <c r="VDL262" s="129"/>
      <c r="VDM262" s="129"/>
      <c r="VDN262" s="129"/>
      <c r="VDO262" s="129"/>
      <c r="VDP262" s="48"/>
      <c r="VDQ262" s="189"/>
      <c r="VDR262" s="190"/>
      <c r="VDS262" s="91"/>
      <c r="VDT262" s="184"/>
      <c r="VDU262" s="185"/>
      <c r="VDV262" s="186"/>
      <c r="VDW262" s="187"/>
      <c r="VDX262" s="187"/>
      <c r="VDY262" s="129"/>
      <c r="VDZ262" s="188"/>
      <c r="VEA262" s="129"/>
      <c r="VEB262" s="129"/>
      <c r="VEC262" s="129"/>
      <c r="VED262" s="129"/>
      <c r="VEE262" s="129"/>
      <c r="VEF262" s="48"/>
      <c r="VEG262" s="189"/>
      <c r="VEH262" s="190"/>
      <c r="VEI262" s="91"/>
      <c r="VEJ262" s="184"/>
      <c r="VEK262" s="185"/>
      <c r="VEL262" s="186"/>
      <c r="VEM262" s="187"/>
      <c r="VEN262" s="187"/>
      <c r="VEO262" s="129"/>
      <c r="VEP262" s="188"/>
      <c r="VEQ262" s="129"/>
      <c r="VER262" s="129"/>
      <c r="VES262" s="129"/>
      <c r="VET262" s="129"/>
      <c r="VEU262" s="129"/>
      <c r="VEV262" s="48"/>
      <c r="VEW262" s="189"/>
      <c r="VEX262" s="190"/>
      <c r="VEY262" s="91"/>
      <c r="VEZ262" s="184"/>
      <c r="VFA262" s="185"/>
      <c r="VFB262" s="186"/>
      <c r="VFC262" s="187"/>
      <c r="VFD262" s="187"/>
      <c r="VFE262" s="129"/>
      <c r="VFF262" s="188"/>
      <c r="VFG262" s="129"/>
      <c r="VFH262" s="129"/>
      <c r="VFI262" s="129"/>
      <c r="VFJ262" s="129"/>
      <c r="VFK262" s="129"/>
      <c r="VFL262" s="48"/>
      <c r="VFM262" s="189"/>
      <c r="VFN262" s="190"/>
      <c r="VFO262" s="91"/>
      <c r="VFP262" s="184"/>
      <c r="VFQ262" s="185"/>
      <c r="VFR262" s="186"/>
      <c r="VFS262" s="187"/>
      <c r="VFT262" s="187"/>
      <c r="VFU262" s="129"/>
      <c r="VFV262" s="188"/>
      <c r="VFW262" s="129"/>
      <c r="VFX262" s="129"/>
      <c r="VFY262" s="129"/>
      <c r="VFZ262" s="129"/>
      <c r="VGA262" s="129"/>
      <c r="VGB262" s="48"/>
      <c r="VGC262" s="189"/>
      <c r="VGD262" s="190"/>
      <c r="VGE262" s="91"/>
      <c r="VGF262" s="184"/>
      <c r="VGG262" s="185"/>
      <c r="VGH262" s="186"/>
      <c r="VGI262" s="187"/>
      <c r="VGJ262" s="187"/>
      <c r="VGK262" s="129"/>
      <c r="VGL262" s="188"/>
      <c r="VGM262" s="129"/>
      <c r="VGN262" s="129"/>
      <c r="VGO262" s="129"/>
      <c r="VGP262" s="129"/>
      <c r="VGQ262" s="129"/>
      <c r="VGR262" s="48"/>
      <c r="VGS262" s="189"/>
      <c r="VGT262" s="190"/>
      <c r="VGU262" s="91"/>
      <c r="VGV262" s="184"/>
      <c r="VGW262" s="185"/>
      <c r="VGX262" s="186"/>
      <c r="VGY262" s="187"/>
      <c r="VGZ262" s="187"/>
      <c r="VHA262" s="129"/>
      <c r="VHB262" s="188"/>
      <c r="VHC262" s="129"/>
      <c r="VHD262" s="129"/>
      <c r="VHE262" s="129"/>
      <c r="VHF262" s="129"/>
      <c r="VHG262" s="129"/>
      <c r="VHH262" s="48"/>
      <c r="VHI262" s="189"/>
      <c r="VHJ262" s="190"/>
      <c r="VHK262" s="91"/>
      <c r="VHL262" s="184"/>
      <c r="VHM262" s="185"/>
      <c r="VHN262" s="186"/>
      <c r="VHO262" s="187"/>
      <c r="VHP262" s="187"/>
      <c r="VHQ262" s="129"/>
      <c r="VHR262" s="188"/>
      <c r="VHS262" s="129"/>
      <c r="VHT262" s="129"/>
      <c r="VHU262" s="129"/>
      <c r="VHV262" s="129"/>
      <c r="VHW262" s="129"/>
      <c r="VHX262" s="48"/>
      <c r="VHY262" s="189"/>
      <c r="VHZ262" s="190"/>
      <c r="VIA262" s="91"/>
      <c r="VIB262" s="184"/>
      <c r="VIC262" s="185"/>
      <c r="VID262" s="186"/>
      <c r="VIE262" s="187"/>
      <c r="VIF262" s="187"/>
      <c r="VIG262" s="129"/>
      <c r="VIH262" s="188"/>
      <c r="VII262" s="129"/>
      <c r="VIJ262" s="129"/>
      <c r="VIK262" s="129"/>
      <c r="VIL262" s="129"/>
      <c r="VIM262" s="129"/>
      <c r="VIN262" s="48"/>
      <c r="VIO262" s="189"/>
      <c r="VIP262" s="190"/>
      <c r="VIQ262" s="91"/>
      <c r="VIR262" s="184"/>
      <c r="VIS262" s="185"/>
      <c r="VIT262" s="186"/>
      <c r="VIU262" s="187"/>
      <c r="VIV262" s="187"/>
      <c r="VIW262" s="129"/>
      <c r="VIX262" s="188"/>
      <c r="VIY262" s="129"/>
      <c r="VIZ262" s="129"/>
      <c r="VJA262" s="129"/>
      <c r="VJB262" s="129"/>
      <c r="VJC262" s="129"/>
      <c r="VJD262" s="48"/>
      <c r="VJE262" s="189"/>
      <c r="VJF262" s="190"/>
      <c r="VJG262" s="91"/>
      <c r="VJH262" s="184"/>
      <c r="VJI262" s="185"/>
      <c r="VJJ262" s="186"/>
      <c r="VJK262" s="187"/>
      <c r="VJL262" s="187"/>
      <c r="VJM262" s="129"/>
      <c r="VJN262" s="188"/>
      <c r="VJO262" s="129"/>
      <c r="VJP262" s="129"/>
      <c r="VJQ262" s="129"/>
      <c r="VJR262" s="129"/>
      <c r="VJS262" s="129"/>
      <c r="VJT262" s="48"/>
      <c r="VJU262" s="189"/>
      <c r="VJV262" s="190"/>
      <c r="VJW262" s="91"/>
      <c r="VJX262" s="184"/>
      <c r="VJY262" s="185"/>
      <c r="VJZ262" s="186"/>
      <c r="VKA262" s="187"/>
      <c r="VKB262" s="187"/>
      <c r="VKC262" s="129"/>
      <c r="VKD262" s="188"/>
      <c r="VKE262" s="129"/>
      <c r="VKF262" s="129"/>
      <c r="VKG262" s="129"/>
      <c r="VKH262" s="129"/>
      <c r="VKI262" s="129"/>
      <c r="VKJ262" s="48"/>
      <c r="VKK262" s="189"/>
      <c r="VKL262" s="190"/>
      <c r="VKM262" s="91"/>
      <c r="VKN262" s="184"/>
      <c r="VKO262" s="185"/>
      <c r="VKP262" s="186"/>
      <c r="VKQ262" s="187"/>
      <c r="VKR262" s="187"/>
      <c r="VKS262" s="129"/>
      <c r="VKT262" s="188"/>
      <c r="VKU262" s="129"/>
      <c r="VKV262" s="129"/>
      <c r="VKW262" s="129"/>
      <c r="VKX262" s="129"/>
      <c r="VKY262" s="129"/>
      <c r="VKZ262" s="48"/>
      <c r="VLA262" s="189"/>
      <c r="VLB262" s="190"/>
      <c r="VLC262" s="91"/>
      <c r="VLD262" s="184"/>
      <c r="VLE262" s="185"/>
      <c r="VLF262" s="186"/>
      <c r="VLG262" s="187"/>
      <c r="VLH262" s="187"/>
      <c r="VLI262" s="129"/>
      <c r="VLJ262" s="188"/>
      <c r="VLK262" s="129"/>
      <c r="VLL262" s="129"/>
      <c r="VLM262" s="129"/>
      <c r="VLN262" s="129"/>
      <c r="VLO262" s="129"/>
      <c r="VLP262" s="48"/>
      <c r="VLQ262" s="189"/>
      <c r="VLR262" s="190"/>
      <c r="VLS262" s="91"/>
      <c r="VLT262" s="184"/>
      <c r="VLU262" s="185"/>
      <c r="VLV262" s="186"/>
      <c r="VLW262" s="187"/>
      <c r="VLX262" s="187"/>
      <c r="VLY262" s="129"/>
      <c r="VLZ262" s="188"/>
      <c r="VMA262" s="129"/>
      <c r="VMB262" s="129"/>
      <c r="VMC262" s="129"/>
      <c r="VMD262" s="129"/>
      <c r="VME262" s="129"/>
      <c r="VMF262" s="48"/>
      <c r="VMG262" s="189"/>
      <c r="VMH262" s="190"/>
      <c r="VMI262" s="91"/>
      <c r="VMJ262" s="184"/>
      <c r="VMK262" s="185"/>
      <c r="VML262" s="186"/>
      <c r="VMM262" s="187"/>
      <c r="VMN262" s="187"/>
      <c r="VMO262" s="129"/>
      <c r="VMP262" s="188"/>
      <c r="VMQ262" s="129"/>
      <c r="VMR262" s="129"/>
      <c r="VMS262" s="129"/>
      <c r="VMT262" s="129"/>
      <c r="VMU262" s="129"/>
      <c r="VMV262" s="48"/>
      <c r="VMW262" s="189"/>
      <c r="VMX262" s="190"/>
      <c r="VMY262" s="91"/>
      <c r="VMZ262" s="184"/>
      <c r="VNA262" s="185"/>
      <c r="VNB262" s="186"/>
      <c r="VNC262" s="187"/>
      <c r="VND262" s="187"/>
      <c r="VNE262" s="129"/>
      <c r="VNF262" s="188"/>
      <c r="VNG262" s="129"/>
      <c r="VNH262" s="129"/>
      <c r="VNI262" s="129"/>
      <c r="VNJ262" s="129"/>
      <c r="VNK262" s="129"/>
      <c r="VNL262" s="48"/>
      <c r="VNM262" s="189"/>
      <c r="VNN262" s="190"/>
      <c r="VNO262" s="91"/>
      <c r="VNP262" s="184"/>
      <c r="VNQ262" s="185"/>
      <c r="VNR262" s="186"/>
      <c r="VNS262" s="187"/>
      <c r="VNT262" s="187"/>
      <c r="VNU262" s="129"/>
      <c r="VNV262" s="188"/>
      <c r="VNW262" s="129"/>
      <c r="VNX262" s="129"/>
      <c r="VNY262" s="129"/>
      <c r="VNZ262" s="129"/>
      <c r="VOA262" s="129"/>
      <c r="VOB262" s="48"/>
      <c r="VOC262" s="189"/>
      <c r="VOD262" s="190"/>
      <c r="VOE262" s="91"/>
      <c r="VOF262" s="184"/>
      <c r="VOG262" s="185"/>
      <c r="VOH262" s="186"/>
      <c r="VOI262" s="187"/>
      <c r="VOJ262" s="187"/>
      <c r="VOK262" s="129"/>
      <c r="VOL262" s="188"/>
      <c r="VOM262" s="129"/>
      <c r="VON262" s="129"/>
      <c r="VOO262" s="129"/>
      <c r="VOP262" s="129"/>
      <c r="VOQ262" s="129"/>
      <c r="VOR262" s="48"/>
      <c r="VOS262" s="189"/>
      <c r="VOT262" s="190"/>
      <c r="VOU262" s="91"/>
      <c r="VOV262" s="184"/>
      <c r="VOW262" s="185"/>
      <c r="VOX262" s="186"/>
      <c r="VOY262" s="187"/>
      <c r="VOZ262" s="187"/>
      <c r="VPA262" s="129"/>
      <c r="VPB262" s="188"/>
      <c r="VPC262" s="129"/>
      <c r="VPD262" s="129"/>
      <c r="VPE262" s="129"/>
      <c r="VPF262" s="129"/>
      <c r="VPG262" s="129"/>
      <c r="VPH262" s="48"/>
      <c r="VPI262" s="189"/>
      <c r="VPJ262" s="190"/>
      <c r="VPK262" s="91"/>
      <c r="VPL262" s="184"/>
      <c r="VPM262" s="185"/>
      <c r="VPN262" s="186"/>
      <c r="VPO262" s="187"/>
      <c r="VPP262" s="187"/>
      <c r="VPQ262" s="129"/>
      <c r="VPR262" s="188"/>
      <c r="VPS262" s="129"/>
      <c r="VPT262" s="129"/>
      <c r="VPU262" s="129"/>
      <c r="VPV262" s="129"/>
      <c r="VPW262" s="129"/>
      <c r="VPX262" s="48"/>
      <c r="VPY262" s="189"/>
      <c r="VPZ262" s="190"/>
      <c r="VQA262" s="91"/>
      <c r="VQB262" s="184"/>
      <c r="VQC262" s="185"/>
      <c r="VQD262" s="186"/>
      <c r="VQE262" s="187"/>
      <c r="VQF262" s="187"/>
      <c r="VQG262" s="129"/>
      <c r="VQH262" s="188"/>
      <c r="VQI262" s="129"/>
      <c r="VQJ262" s="129"/>
      <c r="VQK262" s="129"/>
      <c r="VQL262" s="129"/>
      <c r="VQM262" s="129"/>
      <c r="VQN262" s="48"/>
      <c r="VQO262" s="189"/>
      <c r="VQP262" s="190"/>
      <c r="VQQ262" s="91"/>
      <c r="VQR262" s="184"/>
      <c r="VQS262" s="185"/>
      <c r="VQT262" s="186"/>
      <c r="VQU262" s="187"/>
      <c r="VQV262" s="187"/>
      <c r="VQW262" s="129"/>
      <c r="VQX262" s="188"/>
      <c r="VQY262" s="129"/>
      <c r="VQZ262" s="129"/>
      <c r="VRA262" s="129"/>
      <c r="VRB262" s="129"/>
      <c r="VRC262" s="129"/>
      <c r="VRD262" s="48"/>
      <c r="VRE262" s="189"/>
      <c r="VRF262" s="190"/>
      <c r="VRG262" s="91"/>
      <c r="VRH262" s="184"/>
      <c r="VRI262" s="185"/>
      <c r="VRJ262" s="186"/>
      <c r="VRK262" s="187"/>
      <c r="VRL262" s="187"/>
      <c r="VRM262" s="129"/>
      <c r="VRN262" s="188"/>
      <c r="VRO262" s="129"/>
      <c r="VRP262" s="129"/>
      <c r="VRQ262" s="129"/>
      <c r="VRR262" s="129"/>
      <c r="VRS262" s="129"/>
      <c r="VRT262" s="48"/>
      <c r="VRU262" s="189"/>
      <c r="VRV262" s="190"/>
      <c r="VRW262" s="91"/>
      <c r="VRX262" s="184"/>
      <c r="VRY262" s="185"/>
      <c r="VRZ262" s="186"/>
      <c r="VSA262" s="187"/>
      <c r="VSB262" s="187"/>
      <c r="VSC262" s="129"/>
      <c r="VSD262" s="188"/>
      <c r="VSE262" s="129"/>
      <c r="VSF262" s="129"/>
      <c r="VSG262" s="129"/>
      <c r="VSH262" s="129"/>
      <c r="VSI262" s="129"/>
      <c r="VSJ262" s="48"/>
      <c r="VSK262" s="189"/>
      <c r="VSL262" s="190"/>
      <c r="VSM262" s="91"/>
      <c r="VSN262" s="184"/>
      <c r="VSO262" s="185"/>
      <c r="VSP262" s="186"/>
      <c r="VSQ262" s="187"/>
      <c r="VSR262" s="187"/>
      <c r="VSS262" s="129"/>
      <c r="VST262" s="188"/>
      <c r="VSU262" s="129"/>
      <c r="VSV262" s="129"/>
      <c r="VSW262" s="129"/>
      <c r="VSX262" s="129"/>
      <c r="VSY262" s="129"/>
      <c r="VSZ262" s="48"/>
      <c r="VTA262" s="189"/>
      <c r="VTB262" s="190"/>
      <c r="VTC262" s="91"/>
      <c r="VTD262" s="184"/>
      <c r="VTE262" s="185"/>
      <c r="VTF262" s="186"/>
      <c r="VTG262" s="187"/>
      <c r="VTH262" s="187"/>
      <c r="VTI262" s="129"/>
      <c r="VTJ262" s="188"/>
      <c r="VTK262" s="129"/>
      <c r="VTL262" s="129"/>
      <c r="VTM262" s="129"/>
      <c r="VTN262" s="129"/>
      <c r="VTO262" s="129"/>
      <c r="VTP262" s="48"/>
      <c r="VTQ262" s="189"/>
      <c r="VTR262" s="190"/>
      <c r="VTS262" s="91"/>
      <c r="VTT262" s="184"/>
      <c r="VTU262" s="185"/>
      <c r="VTV262" s="186"/>
      <c r="VTW262" s="187"/>
      <c r="VTX262" s="187"/>
      <c r="VTY262" s="129"/>
      <c r="VTZ262" s="188"/>
      <c r="VUA262" s="129"/>
      <c r="VUB262" s="129"/>
      <c r="VUC262" s="129"/>
      <c r="VUD262" s="129"/>
      <c r="VUE262" s="129"/>
      <c r="VUF262" s="48"/>
      <c r="VUG262" s="189"/>
      <c r="VUH262" s="190"/>
      <c r="VUI262" s="91"/>
      <c r="VUJ262" s="184"/>
      <c r="VUK262" s="185"/>
      <c r="VUL262" s="186"/>
      <c r="VUM262" s="187"/>
      <c r="VUN262" s="187"/>
      <c r="VUO262" s="129"/>
      <c r="VUP262" s="188"/>
      <c r="VUQ262" s="129"/>
      <c r="VUR262" s="129"/>
      <c r="VUS262" s="129"/>
      <c r="VUT262" s="129"/>
      <c r="VUU262" s="129"/>
      <c r="VUV262" s="48"/>
      <c r="VUW262" s="189"/>
      <c r="VUX262" s="190"/>
      <c r="VUY262" s="91"/>
      <c r="VUZ262" s="184"/>
      <c r="VVA262" s="185"/>
      <c r="VVB262" s="186"/>
      <c r="VVC262" s="187"/>
      <c r="VVD262" s="187"/>
      <c r="VVE262" s="129"/>
      <c r="VVF262" s="188"/>
      <c r="VVG262" s="129"/>
      <c r="VVH262" s="129"/>
      <c r="VVI262" s="129"/>
      <c r="VVJ262" s="129"/>
      <c r="VVK262" s="129"/>
      <c r="VVL262" s="48"/>
      <c r="VVM262" s="189"/>
      <c r="VVN262" s="190"/>
      <c r="VVO262" s="91"/>
      <c r="VVP262" s="184"/>
      <c r="VVQ262" s="185"/>
      <c r="VVR262" s="186"/>
      <c r="VVS262" s="187"/>
      <c r="VVT262" s="187"/>
      <c r="VVU262" s="129"/>
      <c r="VVV262" s="188"/>
      <c r="VVW262" s="129"/>
      <c r="VVX262" s="129"/>
      <c r="VVY262" s="129"/>
      <c r="VVZ262" s="129"/>
      <c r="VWA262" s="129"/>
      <c r="VWB262" s="48"/>
      <c r="VWC262" s="189"/>
      <c r="VWD262" s="190"/>
      <c r="VWE262" s="91"/>
      <c r="VWF262" s="184"/>
      <c r="VWG262" s="185"/>
      <c r="VWH262" s="186"/>
      <c r="VWI262" s="187"/>
      <c r="VWJ262" s="187"/>
      <c r="VWK262" s="129"/>
      <c r="VWL262" s="188"/>
      <c r="VWM262" s="129"/>
      <c r="VWN262" s="129"/>
      <c r="VWO262" s="129"/>
      <c r="VWP262" s="129"/>
      <c r="VWQ262" s="129"/>
      <c r="VWR262" s="48"/>
      <c r="VWS262" s="189"/>
      <c r="VWT262" s="190"/>
      <c r="VWU262" s="91"/>
      <c r="VWV262" s="184"/>
      <c r="VWW262" s="185"/>
      <c r="VWX262" s="186"/>
      <c r="VWY262" s="187"/>
      <c r="VWZ262" s="187"/>
      <c r="VXA262" s="129"/>
      <c r="VXB262" s="188"/>
      <c r="VXC262" s="129"/>
      <c r="VXD262" s="129"/>
      <c r="VXE262" s="129"/>
      <c r="VXF262" s="129"/>
      <c r="VXG262" s="129"/>
      <c r="VXH262" s="48"/>
      <c r="VXI262" s="189"/>
      <c r="VXJ262" s="190"/>
      <c r="VXK262" s="91"/>
      <c r="VXL262" s="184"/>
      <c r="VXM262" s="185"/>
      <c r="VXN262" s="186"/>
      <c r="VXO262" s="187"/>
      <c r="VXP262" s="187"/>
      <c r="VXQ262" s="129"/>
      <c r="VXR262" s="188"/>
      <c r="VXS262" s="129"/>
      <c r="VXT262" s="129"/>
      <c r="VXU262" s="129"/>
      <c r="VXV262" s="129"/>
      <c r="VXW262" s="129"/>
      <c r="VXX262" s="48"/>
      <c r="VXY262" s="189"/>
      <c r="VXZ262" s="190"/>
      <c r="VYA262" s="91"/>
      <c r="VYB262" s="184"/>
      <c r="VYC262" s="185"/>
      <c r="VYD262" s="186"/>
      <c r="VYE262" s="187"/>
      <c r="VYF262" s="187"/>
      <c r="VYG262" s="129"/>
      <c r="VYH262" s="188"/>
      <c r="VYI262" s="129"/>
      <c r="VYJ262" s="129"/>
      <c r="VYK262" s="129"/>
      <c r="VYL262" s="129"/>
      <c r="VYM262" s="129"/>
      <c r="VYN262" s="48"/>
      <c r="VYO262" s="189"/>
      <c r="VYP262" s="190"/>
      <c r="VYQ262" s="91"/>
      <c r="VYR262" s="184"/>
      <c r="VYS262" s="185"/>
      <c r="VYT262" s="186"/>
      <c r="VYU262" s="187"/>
      <c r="VYV262" s="187"/>
      <c r="VYW262" s="129"/>
      <c r="VYX262" s="188"/>
      <c r="VYY262" s="129"/>
      <c r="VYZ262" s="129"/>
      <c r="VZA262" s="129"/>
      <c r="VZB262" s="129"/>
      <c r="VZC262" s="129"/>
      <c r="VZD262" s="48"/>
      <c r="VZE262" s="189"/>
      <c r="VZF262" s="190"/>
      <c r="VZG262" s="91"/>
      <c r="VZH262" s="184"/>
      <c r="VZI262" s="185"/>
      <c r="VZJ262" s="186"/>
      <c r="VZK262" s="187"/>
      <c r="VZL262" s="187"/>
      <c r="VZM262" s="129"/>
      <c r="VZN262" s="188"/>
      <c r="VZO262" s="129"/>
      <c r="VZP262" s="129"/>
      <c r="VZQ262" s="129"/>
      <c r="VZR262" s="129"/>
      <c r="VZS262" s="129"/>
      <c r="VZT262" s="48"/>
      <c r="VZU262" s="189"/>
      <c r="VZV262" s="190"/>
      <c r="VZW262" s="91"/>
      <c r="VZX262" s="184"/>
      <c r="VZY262" s="185"/>
      <c r="VZZ262" s="186"/>
      <c r="WAA262" s="187"/>
      <c r="WAB262" s="187"/>
      <c r="WAC262" s="129"/>
      <c r="WAD262" s="188"/>
      <c r="WAE262" s="129"/>
      <c r="WAF262" s="129"/>
      <c r="WAG262" s="129"/>
      <c r="WAH262" s="129"/>
      <c r="WAI262" s="129"/>
      <c r="WAJ262" s="48"/>
      <c r="WAK262" s="189"/>
      <c r="WAL262" s="190"/>
      <c r="WAM262" s="91"/>
      <c r="WAN262" s="184"/>
      <c r="WAO262" s="185"/>
      <c r="WAP262" s="186"/>
      <c r="WAQ262" s="187"/>
      <c r="WAR262" s="187"/>
      <c r="WAS262" s="129"/>
      <c r="WAT262" s="188"/>
      <c r="WAU262" s="129"/>
      <c r="WAV262" s="129"/>
      <c r="WAW262" s="129"/>
      <c r="WAX262" s="129"/>
      <c r="WAY262" s="129"/>
      <c r="WAZ262" s="48"/>
      <c r="WBA262" s="189"/>
      <c r="WBB262" s="190"/>
      <c r="WBC262" s="91"/>
      <c r="WBD262" s="184"/>
      <c r="WBE262" s="185"/>
      <c r="WBF262" s="186"/>
      <c r="WBG262" s="187"/>
      <c r="WBH262" s="187"/>
      <c r="WBI262" s="129"/>
      <c r="WBJ262" s="188"/>
      <c r="WBK262" s="129"/>
      <c r="WBL262" s="129"/>
      <c r="WBM262" s="129"/>
      <c r="WBN262" s="129"/>
      <c r="WBO262" s="129"/>
      <c r="WBP262" s="48"/>
      <c r="WBQ262" s="189"/>
      <c r="WBR262" s="190"/>
      <c r="WBS262" s="91"/>
      <c r="WBT262" s="184"/>
      <c r="WBU262" s="185"/>
      <c r="WBV262" s="186"/>
      <c r="WBW262" s="187"/>
      <c r="WBX262" s="187"/>
      <c r="WBY262" s="129"/>
      <c r="WBZ262" s="188"/>
      <c r="WCA262" s="129"/>
      <c r="WCB262" s="129"/>
      <c r="WCC262" s="129"/>
      <c r="WCD262" s="129"/>
      <c r="WCE262" s="129"/>
      <c r="WCF262" s="48"/>
      <c r="WCG262" s="189"/>
      <c r="WCH262" s="190"/>
      <c r="WCI262" s="91"/>
      <c r="WCJ262" s="184"/>
      <c r="WCK262" s="185"/>
      <c r="WCL262" s="186"/>
      <c r="WCM262" s="187"/>
      <c r="WCN262" s="187"/>
      <c r="WCO262" s="129"/>
      <c r="WCP262" s="188"/>
      <c r="WCQ262" s="129"/>
      <c r="WCR262" s="129"/>
      <c r="WCS262" s="129"/>
      <c r="WCT262" s="129"/>
      <c r="WCU262" s="129"/>
      <c r="WCV262" s="48"/>
      <c r="WCW262" s="189"/>
      <c r="WCX262" s="190"/>
      <c r="WCY262" s="91"/>
      <c r="WCZ262" s="184"/>
      <c r="WDA262" s="185"/>
      <c r="WDB262" s="186"/>
      <c r="WDC262" s="187"/>
      <c r="WDD262" s="187"/>
      <c r="WDE262" s="129"/>
      <c r="WDF262" s="188"/>
      <c r="WDG262" s="129"/>
      <c r="WDH262" s="129"/>
      <c r="WDI262" s="129"/>
      <c r="WDJ262" s="129"/>
      <c r="WDK262" s="129"/>
      <c r="WDL262" s="48"/>
      <c r="WDM262" s="189"/>
      <c r="WDN262" s="190"/>
      <c r="WDO262" s="91"/>
      <c r="WDP262" s="184"/>
      <c r="WDQ262" s="185"/>
      <c r="WDR262" s="186"/>
      <c r="WDS262" s="187"/>
      <c r="WDT262" s="187"/>
      <c r="WDU262" s="129"/>
      <c r="WDV262" s="188"/>
      <c r="WDW262" s="129"/>
      <c r="WDX262" s="129"/>
      <c r="WDY262" s="129"/>
      <c r="WDZ262" s="129"/>
      <c r="WEA262" s="129"/>
      <c r="WEB262" s="48"/>
      <c r="WEC262" s="189"/>
      <c r="WED262" s="190"/>
      <c r="WEE262" s="91"/>
      <c r="WEF262" s="184"/>
      <c r="WEG262" s="185"/>
      <c r="WEH262" s="186"/>
      <c r="WEI262" s="187"/>
      <c r="WEJ262" s="187"/>
      <c r="WEK262" s="129"/>
      <c r="WEL262" s="188"/>
      <c r="WEM262" s="129"/>
      <c r="WEN262" s="129"/>
      <c r="WEO262" s="129"/>
      <c r="WEP262" s="129"/>
      <c r="WEQ262" s="129"/>
      <c r="WER262" s="48"/>
      <c r="WES262" s="189"/>
      <c r="WET262" s="190"/>
      <c r="WEU262" s="91"/>
      <c r="WEV262" s="184"/>
      <c r="WEW262" s="185"/>
      <c r="WEX262" s="186"/>
      <c r="WEY262" s="187"/>
      <c r="WEZ262" s="187"/>
      <c r="WFA262" s="129"/>
      <c r="WFB262" s="188"/>
      <c r="WFC262" s="129"/>
      <c r="WFD262" s="129"/>
      <c r="WFE262" s="129"/>
      <c r="WFF262" s="129"/>
      <c r="WFG262" s="129"/>
      <c r="WFH262" s="48"/>
      <c r="WFI262" s="189"/>
      <c r="WFJ262" s="190"/>
      <c r="WFK262" s="91"/>
      <c r="WFL262" s="184"/>
      <c r="WFM262" s="185"/>
      <c r="WFN262" s="186"/>
      <c r="WFO262" s="187"/>
      <c r="WFP262" s="187"/>
      <c r="WFQ262" s="129"/>
      <c r="WFR262" s="188"/>
      <c r="WFS262" s="129"/>
      <c r="WFT262" s="129"/>
      <c r="WFU262" s="129"/>
      <c r="WFV262" s="129"/>
      <c r="WFW262" s="129"/>
      <c r="WFX262" s="48"/>
      <c r="WFY262" s="189"/>
      <c r="WFZ262" s="190"/>
      <c r="WGA262" s="91"/>
      <c r="WGB262" s="184"/>
      <c r="WGC262" s="185"/>
      <c r="WGD262" s="186"/>
      <c r="WGE262" s="187"/>
      <c r="WGF262" s="187"/>
      <c r="WGG262" s="129"/>
      <c r="WGH262" s="188"/>
      <c r="WGI262" s="129"/>
      <c r="WGJ262" s="129"/>
      <c r="WGK262" s="129"/>
      <c r="WGL262" s="129"/>
      <c r="WGM262" s="129"/>
      <c r="WGN262" s="48"/>
      <c r="WGO262" s="189"/>
      <c r="WGP262" s="190"/>
      <c r="WGQ262" s="91"/>
      <c r="WGR262" s="184"/>
      <c r="WGS262" s="185"/>
      <c r="WGT262" s="186"/>
      <c r="WGU262" s="187"/>
      <c r="WGV262" s="187"/>
      <c r="WGW262" s="129"/>
      <c r="WGX262" s="188"/>
      <c r="WGY262" s="129"/>
      <c r="WGZ262" s="129"/>
      <c r="WHA262" s="129"/>
      <c r="WHB262" s="129"/>
      <c r="WHC262" s="129"/>
      <c r="WHD262" s="48"/>
      <c r="WHE262" s="189"/>
      <c r="WHF262" s="190"/>
      <c r="WHG262" s="91"/>
      <c r="WHH262" s="184"/>
      <c r="WHI262" s="185"/>
      <c r="WHJ262" s="186"/>
      <c r="WHK262" s="187"/>
      <c r="WHL262" s="187"/>
      <c r="WHM262" s="129"/>
      <c r="WHN262" s="188"/>
      <c r="WHO262" s="129"/>
      <c r="WHP262" s="129"/>
      <c r="WHQ262" s="129"/>
      <c r="WHR262" s="129"/>
      <c r="WHS262" s="129"/>
      <c r="WHT262" s="48"/>
      <c r="WHU262" s="189"/>
      <c r="WHV262" s="190"/>
      <c r="WHW262" s="91"/>
      <c r="WHX262" s="184"/>
      <c r="WHY262" s="185"/>
      <c r="WHZ262" s="186"/>
      <c r="WIA262" s="187"/>
      <c r="WIB262" s="187"/>
      <c r="WIC262" s="129"/>
      <c r="WID262" s="188"/>
      <c r="WIE262" s="129"/>
      <c r="WIF262" s="129"/>
      <c r="WIG262" s="129"/>
      <c r="WIH262" s="129"/>
      <c r="WII262" s="129"/>
      <c r="WIJ262" s="48"/>
      <c r="WIK262" s="189"/>
      <c r="WIL262" s="190"/>
      <c r="WIM262" s="91"/>
      <c r="WIN262" s="184"/>
      <c r="WIO262" s="185"/>
      <c r="WIP262" s="186"/>
      <c r="WIQ262" s="187"/>
      <c r="WIR262" s="187"/>
      <c r="WIS262" s="129"/>
      <c r="WIT262" s="188"/>
      <c r="WIU262" s="129"/>
      <c r="WIV262" s="129"/>
      <c r="WIW262" s="129"/>
      <c r="WIX262" s="129"/>
      <c r="WIY262" s="129"/>
      <c r="WIZ262" s="48"/>
      <c r="WJA262" s="189"/>
      <c r="WJB262" s="190"/>
      <c r="WJC262" s="91"/>
      <c r="WJD262" s="184"/>
      <c r="WJE262" s="185"/>
      <c r="WJF262" s="186"/>
      <c r="WJG262" s="187"/>
      <c r="WJH262" s="187"/>
      <c r="WJI262" s="129"/>
      <c r="WJJ262" s="188"/>
      <c r="WJK262" s="129"/>
      <c r="WJL262" s="129"/>
      <c r="WJM262" s="129"/>
      <c r="WJN262" s="129"/>
      <c r="WJO262" s="129"/>
      <c r="WJP262" s="48"/>
      <c r="WJQ262" s="189"/>
      <c r="WJR262" s="190"/>
      <c r="WJS262" s="91"/>
      <c r="WJT262" s="184"/>
      <c r="WJU262" s="185"/>
      <c r="WJV262" s="186"/>
      <c r="WJW262" s="187"/>
      <c r="WJX262" s="187"/>
      <c r="WJY262" s="129"/>
      <c r="WJZ262" s="188"/>
      <c r="WKA262" s="129"/>
      <c r="WKB262" s="129"/>
      <c r="WKC262" s="129"/>
      <c r="WKD262" s="129"/>
      <c r="WKE262" s="129"/>
      <c r="WKF262" s="48"/>
      <c r="WKG262" s="189"/>
      <c r="WKH262" s="190"/>
      <c r="WKI262" s="91"/>
      <c r="WKJ262" s="184"/>
      <c r="WKK262" s="185"/>
      <c r="WKL262" s="186"/>
      <c r="WKM262" s="187"/>
      <c r="WKN262" s="187"/>
      <c r="WKO262" s="129"/>
      <c r="WKP262" s="188"/>
      <c r="WKQ262" s="129"/>
      <c r="WKR262" s="129"/>
      <c r="WKS262" s="129"/>
      <c r="WKT262" s="129"/>
      <c r="WKU262" s="129"/>
      <c r="WKV262" s="48"/>
      <c r="WKW262" s="189"/>
      <c r="WKX262" s="190"/>
      <c r="WKY262" s="91"/>
      <c r="WKZ262" s="184"/>
      <c r="WLA262" s="185"/>
      <c r="WLB262" s="186"/>
      <c r="WLC262" s="187"/>
      <c r="WLD262" s="187"/>
      <c r="WLE262" s="129"/>
      <c r="WLF262" s="188"/>
      <c r="WLG262" s="129"/>
      <c r="WLH262" s="129"/>
      <c r="WLI262" s="129"/>
      <c r="WLJ262" s="129"/>
      <c r="WLK262" s="129"/>
      <c r="WLL262" s="48"/>
      <c r="WLM262" s="189"/>
      <c r="WLN262" s="190"/>
      <c r="WLO262" s="91"/>
      <c r="WLP262" s="184"/>
      <c r="WLQ262" s="185"/>
      <c r="WLR262" s="186"/>
      <c r="WLS262" s="187"/>
      <c r="WLT262" s="187"/>
      <c r="WLU262" s="129"/>
      <c r="WLV262" s="188"/>
      <c r="WLW262" s="129"/>
      <c r="WLX262" s="129"/>
      <c r="WLY262" s="129"/>
      <c r="WLZ262" s="129"/>
      <c r="WMA262" s="129"/>
      <c r="WMB262" s="48"/>
      <c r="WMC262" s="189"/>
      <c r="WMD262" s="190"/>
      <c r="WME262" s="91"/>
      <c r="WMF262" s="184"/>
      <c r="WMG262" s="185"/>
      <c r="WMH262" s="186"/>
      <c r="WMI262" s="187"/>
      <c r="WMJ262" s="187"/>
      <c r="WMK262" s="129"/>
      <c r="WML262" s="188"/>
      <c r="WMM262" s="129"/>
      <c r="WMN262" s="129"/>
      <c r="WMO262" s="129"/>
      <c r="WMP262" s="129"/>
      <c r="WMQ262" s="129"/>
      <c r="WMR262" s="48"/>
      <c r="WMS262" s="189"/>
      <c r="WMT262" s="190"/>
      <c r="WMU262" s="91"/>
      <c r="WMV262" s="184"/>
      <c r="WMW262" s="185"/>
      <c r="WMX262" s="186"/>
      <c r="WMY262" s="187"/>
      <c r="WMZ262" s="187"/>
      <c r="WNA262" s="129"/>
      <c r="WNB262" s="188"/>
      <c r="WNC262" s="129"/>
      <c r="WND262" s="129"/>
      <c r="WNE262" s="129"/>
      <c r="WNF262" s="129"/>
      <c r="WNG262" s="129"/>
      <c r="WNH262" s="48"/>
      <c r="WNI262" s="189"/>
      <c r="WNJ262" s="190"/>
      <c r="WNK262" s="91"/>
      <c r="WNL262" s="184"/>
      <c r="WNM262" s="185"/>
      <c r="WNN262" s="186"/>
      <c r="WNO262" s="187"/>
      <c r="WNP262" s="187"/>
      <c r="WNQ262" s="129"/>
      <c r="WNR262" s="188"/>
      <c r="WNS262" s="129"/>
      <c r="WNT262" s="129"/>
      <c r="WNU262" s="129"/>
      <c r="WNV262" s="129"/>
      <c r="WNW262" s="129"/>
      <c r="WNX262" s="48"/>
      <c r="WNY262" s="189"/>
      <c r="WNZ262" s="190"/>
      <c r="WOA262" s="91"/>
      <c r="WOB262" s="184"/>
      <c r="WOC262" s="185"/>
      <c r="WOD262" s="186"/>
      <c r="WOE262" s="187"/>
      <c r="WOF262" s="187"/>
      <c r="WOG262" s="129"/>
      <c r="WOH262" s="188"/>
      <c r="WOI262" s="129"/>
      <c r="WOJ262" s="129"/>
      <c r="WOK262" s="129"/>
      <c r="WOL262" s="129"/>
      <c r="WOM262" s="129"/>
      <c r="WON262" s="48"/>
      <c r="WOO262" s="189"/>
      <c r="WOP262" s="190"/>
      <c r="WOQ262" s="91"/>
      <c r="WOR262" s="184"/>
      <c r="WOS262" s="185"/>
      <c r="WOT262" s="186"/>
      <c r="WOU262" s="187"/>
      <c r="WOV262" s="187"/>
      <c r="WOW262" s="129"/>
      <c r="WOX262" s="188"/>
      <c r="WOY262" s="129"/>
      <c r="WOZ262" s="129"/>
      <c r="WPA262" s="129"/>
      <c r="WPB262" s="129"/>
      <c r="WPC262" s="129"/>
      <c r="WPD262" s="48"/>
      <c r="WPE262" s="189"/>
      <c r="WPF262" s="190"/>
      <c r="WPG262" s="91"/>
      <c r="WPH262" s="184"/>
      <c r="WPI262" s="185"/>
      <c r="WPJ262" s="186"/>
      <c r="WPK262" s="187"/>
      <c r="WPL262" s="187"/>
      <c r="WPM262" s="129"/>
      <c r="WPN262" s="188"/>
      <c r="WPO262" s="129"/>
      <c r="WPP262" s="129"/>
      <c r="WPQ262" s="129"/>
      <c r="WPR262" s="129"/>
      <c r="WPS262" s="129"/>
      <c r="WPT262" s="48"/>
      <c r="WPU262" s="189"/>
      <c r="WPV262" s="190"/>
      <c r="WPW262" s="91"/>
      <c r="WPX262" s="184"/>
      <c r="WPY262" s="185"/>
      <c r="WPZ262" s="186"/>
      <c r="WQA262" s="187"/>
      <c r="WQB262" s="187"/>
      <c r="WQC262" s="129"/>
      <c r="WQD262" s="188"/>
      <c r="WQE262" s="129"/>
      <c r="WQF262" s="129"/>
      <c r="WQG262" s="129"/>
      <c r="WQH262" s="129"/>
      <c r="WQI262" s="129"/>
      <c r="WQJ262" s="48"/>
      <c r="WQK262" s="189"/>
      <c r="WQL262" s="190"/>
      <c r="WQM262" s="91"/>
      <c r="WQN262" s="184"/>
      <c r="WQO262" s="185"/>
      <c r="WQP262" s="186"/>
      <c r="WQQ262" s="187"/>
      <c r="WQR262" s="187"/>
      <c r="WQS262" s="129"/>
      <c r="WQT262" s="188"/>
      <c r="WQU262" s="129"/>
      <c r="WQV262" s="129"/>
      <c r="WQW262" s="129"/>
      <c r="WQX262" s="129"/>
      <c r="WQY262" s="129"/>
      <c r="WQZ262" s="48"/>
      <c r="WRA262" s="189"/>
      <c r="WRB262" s="190"/>
      <c r="WRC262" s="91"/>
      <c r="WRD262" s="184"/>
      <c r="WRE262" s="185"/>
      <c r="WRF262" s="186"/>
      <c r="WRG262" s="187"/>
      <c r="WRH262" s="187"/>
      <c r="WRI262" s="129"/>
      <c r="WRJ262" s="188"/>
      <c r="WRK262" s="129"/>
      <c r="WRL262" s="129"/>
      <c r="WRM262" s="129"/>
      <c r="WRN262" s="129"/>
      <c r="WRO262" s="129"/>
      <c r="WRP262" s="48"/>
      <c r="WRQ262" s="189"/>
      <c r="WRR262" s="190"/>
      <c r="WRS262" s="91"/>
      <c r="WRT262" s="184"/>
      <c r="WRU262" s="185"/>
      <c r="WRV262" s="186"/>
      <c r="WRW262" s="187"/>
      <c r="WRX262" s="187"/>
      <c r="WRY262" s="129"/>
      <c r="WRZ262" s="188"/>
      <c r="WSA262" s="129"/>
      <c r="WSB262" s="129"/>
      <c r="WSC262" s="129"/>
      <c r="WSD262" s="129"/>
      <c r="WSE262" s="129"/>
      <c r="WSF262" s="48"/>
      <c r="WSG262" s="189"/>
      <c r="WSH262" s="190"/>
      <c r="WSI262" s="91"/>
      <c r="WSJ262" s="184"/>
      <c r="WSK262" s="185"/>
      <c r="WSL262" s="186"/>
      <c r="WSM262" s="187"/>
      <c r="WSN262" s="187"/>
      <c r="WSO262" s="129"/>
      <c r="WSP262" s="188"/>
      <c r="WSQ262" s="129"/>
      <c r="WSR262" s="129"/>
      <c r="WSS262" s="129"/>
      <c r="WST262" s="129"/>
      <c r="WSU262" s="129"/>
      <c r="WSV262" s="48"/>
      <c r="WSW262" s="189"/>
      <c r="WSX262" s="190"/>
      <c r="WSY262" s="91"/>
      <c r="WSZ262" s="184"/>
      <c r="WTA262" s="185"/>
      <c r="WTB262" s="186"/>
      <c r="WTC262" s="187"/>
      <c r="WTD262" s="187"/>
      <c r="WTE262" s="129"/>
      <c r="WTF262" s="188"/>
      <c r="WTG262" s="129"/>
      <c r="WTH262" s="129"/>
      <c r="WTI262" s="129"/>
      <c r="WTJ262" s="129"/>
      <c r="WTK262" s="129"/>
      <c r="WTL262" s="48"/>
      <c r="WTM262" s="189"/>
      <c r="WTN262" s="190"/>
      <c r="WTO262" s="91"/>
      <c r="WTP262" s="184"/>
      <c r="WTQ262" s="185"/>
      <c r="WTR262" s="186"/>
      <c r="WTS262" s="187"/>
      <c r="WTT262" s="187"/>
      <c r="WTU262" s="129"/>
      <c r="WTV262" s="188"/>
      <c r="WTW262" s="129"/>
      <c r="WTX262" s="129"/>
      <c r="WTY262" s="129"/>
      <c r="WTZ262" s="129"/>
      <c r="WUA262" s="129"/>
      <c r="WUB262" s="48"/>
      <c r="WUC262" s="189"/>
      <c r="WUD262" s="190"/>
      <c r="WUE262" s="91"/>
      <c r="WUF262" s="184"/>
      <c r="WUG262" s="185"/>
      <c r="WUH262" s="186"/>
      <c r="WUI262" s="187"/>
      <c r="WUJ262" s="187"/>
      <c r="WUK262" s="129"/>
      <c r="WUL262" s="188"/>
      <c r="WUM262" s="129"/>
      <c r="WUN262" s="129"/>
      <c r="WUO262" s="129"/>
      <c r="WUP262" s="129"/>
      <c r="WUQ262" s="129"/>
      <c r="WUR262" s="48"/>
      <c r="WUS262" s="189"/>
      <c r="WUT262" s="190"/>
      <c r="WUU262" s="91"/>
      <c r="WUV262" s="184"/>
      <c r="WUW262" s="185"/>
      <c r="WUX262" s="186"/>
      <c r="WUY262" s="187"/>
      <c r="WUZ262" s="187"/>
      <c r="WVA262" s="129"/>
      <c r="WVB262" s="188"/>
      <c r="WVC262" s="129"/>
      <c r="WVD262" s="129"/>
      <c r="WVE262" s="129"/>
      <c r="WVF262" s="129"/>
      <c r="WVG262" s="129"/>
      <c r="WVH262" s="48"/>
      <c r="WVI262" s="189"/>
      <c r="WVJ262" s="190"/>
      <c r="WVK262" s="91"/>
      <c r="WVL262" s="184"/>
      <c r="WVM262" s="185"/>
      <c r="WVN262" s="186"/>
      <c r="WVO262" s="187"/>
      <c r="WVP262" s="187"/>
      <c r="WVQ262" s="129"/>
      <c r="WVR262" s="188"/>
      <c r="WVS262" s="129"/>
      <c r="WVT262" s="129"/>
      <c r="WVU262" s="129"/>
      <c r="WVV262" s="129"/>
      <c r="WVW262" s="129"/>
      <c r="WVX262" s="48"/>
      <c r="WVY262" s="189"/>
      <c r="WVZ262" s="190"/>
      <c r="WWA262" s="91"/>
      <c r="WWB262" s="184"/>
      <c r="WWC262" s="185"/>
      <c r="WWD262" s="186"/>
      <c r="WWE262" s="187"/>
      <c r="WWF262" s="187"/>
      <c r="WWG262" s="129"/>
      <c r="WWH262" s="188"/>
      <c r="WWI262" s="129"/>
      <c r="WWJ262" s="129"/>
      <c r="WWK262" s="129"/>
      <c r="WWL262" s="129"/>
      <c r="WWM262" s="129"/>
      <c r="WWN262" s="48"/>
      <c r="WWO262" s="189"/>
      <c r="WWP262" s="190"/>
      <c r="WWQ262" s="91"/>
      <c r="WWR262" s="184"/>
      <c r="WWS262" s="185"/>
      <c r="WWT262" s="186"/>
      <c r="WWU262" s="187"/>
      <c r="WWV262" s="187"/>
      <c r="WWW262" s="129"/>
      <c r="WWX262" s="188"/>
      <c r="WWY262" s="129"/>
      <c r="WWZ262" s="129"/>
      <c r="WXA262" s="129"/>
      <c r="WXB262" s="129"/>
      <c r="WXC262" s="129"/>
      <c r="WXD262" s="48"/>
      <c r="WXE262" s="189"/>
      <c r="WXF262" s="190"/>
      <c r="WXG262" s="91"/>
      <c r="WXH262" s="184"/>
      <c r="WXI262" s="185"/>
      <c r="WXJ262" s="186"/>
      <c r="WXK262" s="187"/>
      <c r="WXL262" s="187"/>
      <c r="WXM262" s="129"/>
      <c r="WXN262" s="188"/>
      <c r="WXO262" s="129"/>
      <c r="WXP262" s="129"/>
      <c r="WXQ262" s="129"/>
      <c r="WXR262" s="129"/>
      <c r="WXS262" s="129"/>
      <c r="WXT262" s="48"/>
      <c r="WXU262" s="189"/>
      <c r="WXV262" s="190"/>
      <c r="WXW262" s="91"/>
      <c r="WXX262" s="184"/>
      <c r="WXY262" s="185"/>
      <c r="WXZ262" s="186"/>
      <c r="WYA262" s="187"/>
      <c r="WYB262" s="187"/>
      <c r="WYC262" s="129"/>
      <c r="WYD262" s="188"/>
      <c r="WYE262" s="129"/>
      <c r="WYF262" s="129"/>
      <c r="WYG262" s="129"/>
      <c r="WYH262" s="129"/>
      <c r="WYI262" s="129"/>
      <c r="WYJ262" s="48"/>
      <c r="WYK262" s="189"/>
      <c r="WYL262" s="190"/>
      <c r="WYM262" s="91"/>
      <c r="WYN262" s="184"/>
      <c r="WYO262" s="185"/>
      <c r="WYP262" s="186"/>
      <c r="WYQ262" s="187"/>
      <c r="WYR262" s="187"/>
      <c r="WYS262" s="129"/>
      <c r="WYT262" s="188"/>
      <c r="WYU262" s="129"/>
      <c r="WYV262" s="129"/>
      <c r="WYW262" s="129"/>
      <c r="WYX262" s="129"/>
      <c r="WYY262" s="129"/>
      <c r="WYZ262" s="48"/>
      <c r="WZA262" s="189"/>
      <c r="WZB262" s="190"/>
      <c r="WZC262" s="91"/>
      <c r="WZD262" s="184"/>
      <c r="WZE262" s="185"/>
      <c r="WZF262" s="186"/>
      <c r="WZG262" s="187"/>
      <c r="WZH262" s="187"/>
      <c r="WZI262" s="129"/>
      <c r="WZJ262" s="188"/>
      <c r="WZK262" s="129"/>
      <c r="WZL262" s="129"/>
      <c r="WZM262" s="129"/>
      <c r="WZN262" s="129"/>
      <c r="WZO262" s="129"/>
      <c r="WZP262" s="48"/>
      <c r="WZQ262" s="189"/>
      <c r="WZR262" s="190"/>
      <c r="WZS262" s="91"/>
      <c r="WZT262" s="184"/>
      <c r="WZU262" s="185"/>
      <c r="WZV262" s="186"/>
      <c r="WZW262" s="187"/>
      <c r="WZX262" s="187"/>
      <c r="WZY262" s="129"/>
      <c r="WZZ262" s="188"/>
      <c r="XAA262" s="129"/>
      <c r="XAB262" s="129"/>
      <c r="XAC262" s="129"/>
      <c r="XAD262" s="129"/>
      <c r="XAE262" s="129"/>
      <c r="XAF262" s="48"/>
      <c r="XAG262" s="189"/>
      <c r="XAH262" s="190"/>
      <c r="XAI262" s="91"/>
      <c r="XAJ262" s="184"/>
      <c r="XAK262" s="185"/>
      <c r="XAL262" s="186"/>
      <c r="XAM262" s="187"/>
      <c r="XAN262" s="187"/>
      <c r="XAO262" s="129"/>
      <c r="XAP262" s="188"/>
      <c r="XAQ262" s="129"/>
      <c r="XAR262" s="129"/>
      <c r="XAS262" s="129"/>
      <c r="XAT262" s="129"/>
      <c r="XAU262" s="129"/>
      <c r="XAV262" s="48"/>
      <c r="XAW262" s="189"/>
      <c r="XAX262" s="190"/>
      <c r="XAY262" s="91"/>
      <c r="XAZ262" s="184"/>
      <c r="XBA262" s="185"/>
      <c r="XBB262" s="186"/>
      <c r="XBC262" s="187"/>
      <c r="XBD262" s="187"/>
      <c r="XBE262" s="129"/>
      <c r="XBF262" s="188"/>
      <c r="XBG262" s="129"/>
      <c r="XBH262" s="129"/>
      <c r="XBI262" s="129"/>
      <c r="XBJ262" s="129"/>
      <c r="XBK262" s="129"/>
      <c r="XBL262" s="48"/>
      <c r="XBM262" s="189"/>
      <c r="XBN262" s="190"/>
      <c r="XBO262" s="91"/>
      <c r="XBP262" s="184"/>
      <c r="XBQ262" s="185"/>
      <c r="XBR262" s="186"/>
      <c r="XBS262" s="187"/>
      <c r="XBT262" s="187"/>
      <c r="XBU262" s="129"/>
      <c r="XBV262" s="188"/>
      <c r="XBW262" s="129"/>
      <c r="XBX262" s="129"/>
      <c r="XBY262" s="129"/>
      <c r="XBZ262" s="129"/>
      <c r="XCA262" s="129"/>
      <c r="XCB262" s="48"/>
      <c r="XCC262" s="189"/>
      <c r="XCD262" s="190"/>
      <c r="XCE262" s="91"/>
      <c r="XCF262" s="184"/>
      <c r="XCG262" s="185"/>
      <c r="XCH262" s="186"/>
      <c r="XCI262" s="187"/>
      <c r="XCJ262" s="187"/>
      <c r="XCK262" s="129"/>
      <c r="XCL262" s="188"/>
      <c r="XCM262" s="129"/>
      <c r="XCN262" s="129"/>
      <c r="XCO262" s="129"/>
      <c r="XCP262" s="129"/>
      <c r="XCQ262" s="129"/>
      <c r="XCR262" s="48"/>
      <c r="XCS262" s="189"/>
      <c r="XCT262" s="190"/>
      <c r="XCU262" s="91"/>
      <c r="XCV262" s="184"/>
      <c r="XCW262" s="185"/>
      <c r="XCX262" s="186"/>
      <c r="XCY262" s="187"/>
      <c r="XCZ262" s="187"/>
      <c r="XDA262" s="129"/>
      <c r="XDB262" s="188"/>
      <c r="XDC262" s="129"/>
      <c r="XDD262" s="129"/>
      <c r="XDE262" s="129"/>
      <c r="XDF262" s="129"/>
      <c r="XDG262" s="129"/>
      <c r="XDH262" s="48"/>
      <c r="XDI262" s="189"/>
      <c r="XDJ262" s="190"/>
      <c r="XDK262" s="91"/>
      <c r="XDL262" s="184"/>
      <c r="XDM262" s="185"/>
      <c r="XDN262" s="186"/>
      <c r="XDO262" s="187"/>
      <c r="XDP262" s="187"/>
      <c r="XDQ262" s="129"/>
      <c r="XDR262" s="188"/>
      <c r="XDS262" s="129"/>
      <c r="XDT262" s="129"/>
      <c r="XDU262" s="129"/>
      <c r="XDV262" s="129"/>
      <c r="XDW262" s="129"/>
      <c r="XDX262" s="48"/>
      <c r="XDY262" s="189"/>
      <c r="XDZ262" s="190"/>
      <c r="XEA262" s="91"/>
      <c r="XEB262" s="184"/>
      <c r="XEC262" s="185"/>
      <c r="XED262" s="186"/>
      <c r="XEE262" s="187"/>
      <c r="XEF262" s="187"/>
      <c r="XEG262" s="129"/>
      <c r="XEH262" s="188"/>
      <c r="XEI262" s="129"/>
      <c r="XEJ262" s="129"/>
      <c r="XEK262" s="129"/>
      <c r="XEL262" s="129"/>
      <c r="XEM262" s="129"/>
      <c r="XEN262" s="48"/>
      <c r="XEO262" s="189"/>
      <c r="XEP262" s="190"/>
      <c r="XEQ262" s="91"/>
      <c r="XER262" s="184"/>
      <c r="XES262" s="185"/>
      <c r="XET262" s="186"/>
      <c r="XEU262" s="187"/>
      <c r="XEV262" s="187"/>
      <c r="XEW262" s="129"/>
      <c r="XEX262" s="188"/>
      <c r="XEY262" s="129"/>
      <c r="XEZ262" s="129"/>
      <c r="XFA262" s="129"/>
      <c r="XFB262" s="129"/>
      <c r="XFC262" s="129"/>
    </row>
    <row r="263" spans="1:16383" s="155" customFormat="1" ht="88.5" customHeight="1" x14ac:dyDescent="0.25">
      <c r="A263" s="311">
        <v>87</v>
      </c>
      <c r="B263" s="321" t="s">
        <v>823</v>
      </c>
      <c r="C263" s="304" t="s">
        <v>388</v>
      </c>
      <c r="D263" s="26" t="s">
        <v>198</v>
      </c>
      <c r="E263" s="26" t="s">
        <v>134</v>
      </c>
      <c r="F263" s="3" t="s">
        <v>117</v>
      </c>
      <c r="G263" s="102" t="s">
        <v>110</v>
      </c>
      <c r="H263" s="103" t="s">
        <v>827</v>
      </c>
      <c r="I263" s="242" t="s">
        <v>617</v>
      </c>
      <c r="J263" s="53" t="s">
        <v>824</v>
      </c>
      <c r="K263" s="242" t="s">
        <v>825</v>
      </c>
      <c r="L263" s="242" t="s">
        <v>826</v>
      </c>
      <c r="M263" s="242"/>
      <c r="N263" s="64" t="s">
        <v>312</v>
      </c>
      <c r="O263" s="242" t="s">
        <v>97</v>
      </c>
      <c r="P263" s="106" t="s">
        <v>313</v>
      </c>
      <c r="Q263" s="117"/>
      <c r="R263" s="63"/>
      <c r="S263" s="91"/>
      <c r="T263" s="184"/>
      <c r="U263" s="185"/>
      <c r="V263" s="186"/>
      <c r="W263" s="187"/>
      <c r="X263" s="187"/>
      <c r="Y263" s="129"/>
      <c r="Z263" s="188"/>
      <c r="AA263" s="129"/>
      <c r="AB263" s="129"/>
      <c r="AC263" s="129"/>
      <c r="AD263" s="129"/>
      <c r="AE263" s="129"/>
      <c r="AF263" s="48"/>
      <c r="AG263" s="189"/>
      <c r="AH263" s="190"/>
      <c r="AI263" s="91"/>
      <c r="AJ263" s="184"/>
      <c r="AK263" s="185"/>
      <c r="AL263" s="186"/>
      <c r="AM263" s="187"/>
      <c r="AN263" s="187"/>
      <c r="AO263" s="129"/>
      <c r="AP263" s="188"/>
      <c r="AQ263" s="129"/>
      <c r="AR263" s="129"/>
      <c r="AS263" s="129"/>
      <c r="AT263" s="129"/>
      <c r="AU263" s="129"/>
      <c r="AV263" s="48"/>
      <c r="AW263" s="189"/>
      <c r="AX263" s="190"/>
      <c r="AY263" s="91"/>
      <c r="AZ263" s="184"/>
      <c r="BA263" s="185"/>
      <c r="BB263" s="186"/>
      <c r="BC263" s="187"/>
      <c r="BD263" s="187"/>
      <c r="BE263" s="129"/>
      <c r="BF263" s="188"/>
      <c r="BG263" s="129"/>
      <c r="BH263" s="129"/>
      <c r="BI263" s="129"/>
      <c r="BJ263" s="129"/>
      <c r="BK263" s="129"/>
      <c r="BL263" s="48"/>
      <c r="BM263" s="189"/>
      <c r="BN263" s="190"/>
      <c r="BO263" s="91"/>
      <c r="BP263" s="184"/>
      <c r="BQ263" s="185"/>
      <c r="BR263" s="186"/>
      <c r="BS263" s="187"/>
      <c r="BT263" s="187"/>
      <c r="BU263" s="129"/>
      <c r="BV263" s="188"/>
      <c r="BW263" s="129"/>
      <c r="BX263" s="129"/>
      <c r="BY263" s="129"/>
      <c r="BZ263" s="129"/>
      <c r="CA263" s="129"/>
      <c r="CB263" s="48"/>
      <c r="CC263" s="189"/>
      <c r="CD263" s="190"/>
      <c r="CE263" s="91"/>
      <c r="CF263" s="184"/>
      <c r="CG263" s="185"/>
      <c r="CH263" s="186"/>
      <c r="CI263" s="187"/>
      <c r="CJ263" s="187"/>
      <c r="CK263" s="129"/>
      <c r="CL263" s="188"/>
      <c r="CM263" s="129"/>
      <c r="CN263" s="129"/>
      <c r="CO263" s="129"/>
      <c r="CP263" s="129"/>
      <c r="CQ263" s="129"/>
      <c r="CR263" s="48"/>
      <c r="CS263" s="189"/>
      <c r="CT263" s="190"/>
      <c r="CU263" s="91"/>
      <c r="CV263" s="184"/>
      <c r="CW263" s="185"/>
      <c r="CX263" s="186"/>
      <c r="CY263" s="187"/>
      <c r="CZ263" s="187"/>
      <c r="DA263" s="129"/>
      <c r="DB263" s="188"/>
      <c r="DC263" s="129"/>
      <c r="DD263" s="129"/>
      <c r="DE263" s="129"/>
      <c r="DF263" s="129"/>
      <c r="DG263" s="129"/>
      <c r="DH263" s="48"/>
      <c r="DI263" s="189"/>
      <c r="DJ263" s="190"/>
      <c r="DK263" s="91"/>
      <c r="DL263" s="184"/>
      <c r="DM263" s="185"/>
      <c r="DN263" s="186"/>
      <c r="DO263" s="187"/>
      <c r="DP263" s="187"/>
      <c r="DQ263" s="129"/>
      <c r="DR263" s="188"/>
      <c r="DS263" s="129"/>
      <c r="DT263" s="129"/>
      <c r="DU263" s="129"/>
      <c r="DV263" s="129"/>
      <c r="DW263" s="129"/>
      <c r="DX263" s="48"/>
      <c r="DY263" s="189"/>
      <c r="DZ263" s="190"/>
      <c r="EA263" s="91"/>
      <c r="EB263" s="184"/>
      <c r="EC263" s="185"/>
      <c r="ED263" s="186"/>
      <c r="EE263" s="187"/>
      <c r="EF263" s="187"/>
      <c r="EG263" s="129"/>
      <c r="EH263" s="188"/>
      <c r="EI263" s="129"/>
      <c r="EJ263" s="129"/>
      <c r="EK263" s="129"/>
      <c r="EL263" s="129"/>
      <c r="EM263" s="129"/>
      <c r="EN263" s="48"/>
      <c r="EO263" s="189"/>
      <c r="EP263" s="190"/>
      <c r="EQ263" s="91"/>
      <c r="ER263" s="184"/>
      <c r="ES263" s="185"/>
      <c r="ET263" s="186"/>
      <c r="EU263" s="187"/>
      <c r="EV263" s="187"/>
      <c r="EW263" s="129"/>
      <c r="EX263" s="188"/>
      <c r="EY263" s="129"/>
      <c r="EZ263" s="129"/>
      <c r="FA263" s="129"/>
      <c r="FB263" s="129"/>
      <c r="FC263" s="129"/>
      <c r="FD263" s="48"/>
      <c r="FE263" s="189"/>
      <c r="FF263" s="190"/>
      <c r="FG263" s="91"/>
      <c r="FH263" s="184"/>
      <c r="FI263" s="185"/>
      <c r="FJ263" s="186"/>
      <c r="FK263" s="187"/>
      <c r="FL263" s="187"/>
      <c r="FM263" s="129"/>
      <c r="FN263" s="188"/>
      <c r="FO263" s="129"/>
      <c r="FP263" s="129"/>
      <c r="FQ263" s="129"/>
      <c r="FR263" s="129"/>
      <c r="FS263" s="129"/>
      <c r="FT263" s="48"/>
      <c r="FU263" s="189"/>
      <c r="FV263" s="190"/>
      <c r="FW263" s="91"/>
      <c r="FX263" s="184"/>
      <c r="FY263" s="185"/>
      <c r="FZ263" s="186"/>
      <c r="GA263" s="187"/>
      <c r="GB263" s="187"/>
      <c r="GC263" s="129"/>
      <c r="GD263" s="188"/>
      <c r="GE263" s="129"/>
      <c r="GF263" s="129"/>
      <c r="GG263" s="129"/>
      <c r="GH263" s="129"/>
      <c r="GI263" s="129"/>
      <c r="GJ263" s="48"/>
      <c r="GK263" s="189"/>
      <c r="GL263" s="190"/>
      <c r="GM263" s="91"/>
      <c r="GN263" s="184"/>
      <c r="GO263" s="185"/>
      <c r="GP263" s="186"/>
      <c r="GQ263" s="187"/>
      <c r="GR263" s="187"/>
      <c r="GS263" s="129"/>
      <c r="GT263" s="188"/>
      <c r="GU263" s="129"/>
      <c r="GV263" s="129"/>
      <c r="GW263" s="129"/>
      <c r="GX263" s="129"/>
      <c r="GY263" s="129"/>
      <c r="GZ263" s="48"/>
      <c r="HA263" s="189"/>
      <c r="HB263" s="190"/>
      <c r="HC263" s="91"/>
      <c r="HD263" s="184"/>
      <c r="HE263" s="185"/>
      <c r="HF263" s="186"/>
      <c r="HG263" s="187"/>
      <c r="HH263" s="187"/>
      <c r="HI263" s="129"/>
      <c r="HJ263" s="188"/>
      <c r="HK263" s="129"/>
      <c r="HL263" s="129"/>
      <c r="HM263" s="129"/>
      <c r="HN263" s="129"/>
      <c r="HO263" s="129"/>
      <c r="HP263" s="48"/>
      <c r="HQ263" s="189"/>
      <c r="HR263" s="190"/>
      <c r="HS263" s="91"/>
      <c r="HT263" s="184"/>
      <c r="HU263" s="185"/>
      <c r="HV263" s="186"/>
      <c r="HW263" s="187"/>
      <c r="HX263" s="187"/>
      <c r="HY263" s="129"/>
      <c r="HZ263" s="188"/>
      <c r="IA263" s="129"/>
      <c r="IB263" s="129"/>
      <c r="IC263" s="129"/>
      <c r="ID263" s="129"/>
      <c r="IE263" s="129"/>
      <c r="IF263" s="48"/>
      <c r="IG263" s="189"/>
      <c r="IH263" s="190"/>
      <c r="II263" s="91"/>
      <c r="IJ263" s="184"/>
      <c r="IK263" s="185"/>
      <c r="IL263" s="186"/>
      <c r="IM263" s="187"/>
      <c r="IN263" s="187"/>
      <c r="IO263" s="129"/>
      <c r="IP263" s="188"/>
      <c r="IQ263" s="129"/>
      <c r="IR263" s="129"/>
      <c r="IS263" s="129"/>
      <c r="IT263" s="129"/>
      <c r="IU263" s="129"/>
      <c r="IV263" s="48"/>
      <c r="IW263" s="189"/>
      <c r="IX263" s="190"/>
      <c r="IY263" s="91"/>
      <c r="IZ263" s="184"/>
      <c r="JA263" s="185"/>
      <c r="JB263" s="186"/>
      <c r="JC263" s="187"/>
      <c r="JD263" s="187"/>
      <c r="JE263" s="129"/>
      <c r="JF263" s="188"/>
      <c r="JG263" s="129"/>
      <c r="JH263" s="129"/>
      <c r="JI263" s="129"/>
      <c r="JJ263" s="129"/>
      <c r="JK263" s="129"/>
      <c r="JL263" s="48"/>
      <c r="JM263" s="189"/>
      <c r="JN263" s="190"/>
      <c r="JO263" s="91"/>
      <c r="JP263" s="184"/>
      <c r="JQ263" s="185"/>
      <c r="JR263" s="186"/>
      <c r="JS263" s="187"/>
      <c r="JT263" s="187"/>
      <c r="JU263" s="129"/>
      <c r="JV263" s="188"/>
      <c r="JW263" s="129"/>
      <c r="JX263" s="129"/>
      <c r="JY263" s="129"/>
      <c r="JZ263" s="129"/>
      <c r="KA263" s="129"/>
      <c r="KB263" s="48"/>
      <c r="KC263" s="189"/>
      <c r="KD263" s="190"/>
      <c r="KE263" s="91"/>
      <c r="KF263" s="184"/>
      <c r="KG263" s="185"/>
      <c r="KH263" s="186"/>
      <c r="KI263" s="187"/>
      <c r="KJ263" s="187"/>
      <c r="KK263" s="129"/>
      <c r="KL263" s="188"/>
      <c r="KM263" s="129"/>
      <c r="KN263" s="129"/>
      <c r="KO263" s="129"/>
      <c r="KP263" s="129"/>
      <c r="KQ263" s="129"/>
      <c r="KR263" s="48"/>
      <c r="KS263" s="189"/>
      <c r="KT263" s="190"/>
      <c r="KU263" s="91"/>
      <c r="KV263" s="184"/>
      <c r="KW263" s="185"/>
      <c r="KX263" s="186"/>
      <c r="KY263" s="187"/>
      <c r="KZ263" s="187"/>
      <c r="LA263" s="129"/>
      <c r="LB263" s="188"/>
      <c r="LC263" s="129"/>
      <c r="LD263" s="129"/>
      <c r="LE263" s="129"/>
      <c r="LF263" s="129"/>
      <c r="LG263" s="129"/>
      <c r="LH263" s="48"/>
      <c r="LI263" s="189"/>
      <c r="LJ263" s="190"/>
      <c r="LK263" s="91"/>
      <c r="LL263" s="184"/>
      <c r="LM263" s="185"/>
      <c r="LN263" s="186"/>
      <c r="LO263" s="187"/>
      <c r="LP263" s="187"/>
      <c r="LQ263" s="129"/>
      <c r="LR263" s="188"/>
      <c r="LS263" s="129"/>
      <c r="LT263" s="129"/>
      <c r="LU263" s="129"/>
      <c r="LV263" s="129"/>
      <c r="LW263" s="129"/>
      <c r="LX263" s="48"/>
      <c r="LY263" s="189"/>
      <c r="LZ263" s="190"/>
      <c r="MA263" s="91"/>
      <c r="MB263" s="184"/>
      <c r="MC263" s="185"/>
      <c r="MD263" s="186"/>
      <c r="ME263" s="187"/>
      <c r="MF263" s="187"/>
      <c r="MG263" s="129"/>
      <c r="MH263" s="188"/>
      <c r="MI263" s="129"/>
      <c r="MJ263" s="129"/>
      <c r="MK263" s="129"/>
      <c r="ML263" s="129"/>
      <c r="MM263" s="129"/>
      <c r="MN263" s="48"/>
      <c r="MO263" s="189"/>
      <c r="MP263" s="190"/>
      <c r="MQ263" s="91"/>
      <c r="MR263" s="184"/>
      <c r="MS263" s="185"/>
      <c r="MT263" s="186"/>
      <c r="MU263" s="187"/>
      <c r="MV263" s="187"/>
      <c r="MW263" s="129"/>
      <c r="MX263" s="188"/>
      <c r="MY263" s="129"/>
      <c r="MZ263" s="129"/>
      <c r="NA263" s="129"/>
      <c r="NB263" s="129"/>
      <c r="NC263" s="129"/>
      <c r="ND263" s="48"/>
      <c r="NE263" s="189"/>
      <c r="NF263" s="190"/>
      <c r="NG263" s="91"/>
      <c r="NH263" s="184"/>
      <c r="NI263" s="185"/>
      <c r="NJ263" s="186"/>
      <c r="NK263" s="187"/>
      <c r="NL263" s="187"/>
      <c r="NM263" s="129"/>
      <c r="NN263" s="188"/>
      <c r="NO263" s="129"/>
      <c r="NP263" s="129"/>
      <c r="NQ263" s="129"/>
      <c r="NR263" s="129"/>
      <c r="NS263" s="129"/>
      <c r="NT263" s="48"/>
      <c r="NU263" s="189"/>
      <c r="NV263" s="190"/>
      <c r="NW263" s="91"/>
      <c r="NX263" s="184"/>
      <c r="NY263" s="185"/>
      <c r="NZ263" s="186"/>
      <c r="OA263" s="187"/>
      <c r="OB263" s="187"/>
      <c r="OC263" s="129"/>
      <c r="OD263" s="188"/>
      <c r="OE263" s="129"/>
      <c r="OF263" s="129"/>
      <c r="OG263" s="129"/>
      <c r="OH263" s="129"/>
      <c r="OI263" s="129"/>
      <c r="OJ263" s="48"/>
      <c r="OK263" s="189"/>
      <c r="OL263" s="190"/>
      <c r="OM263" s="91"/>
      <c r="ON263" s="184"/>
      <c r="OO263" s="185"/>
      <c r="OP263" s="186"/>
      <c r="OQ263" s="187"/>
      <c r="OR263" s="187"/>
      <c r="OS263" s="129"/>
      <c r="OT263" s="188"/>
      <c r="OU263" s="129"/>
      <c r="OV263" s="129"/>
      <c r="OW263" s="129"/>
      <c r="OX263" s="129"/>
      <c r="OY263" s="129"/>
      <c r="OZ263" s="48"/>
      <c r="PA263" s="189"/>
      <c r="PB263" s="190"/>
      <c r="PC263" s="91"/>
      <c r="PD263" s="184"/>
      <c r="PE263" s="185"/>
      <c r="PF263" s="186"/>
      <c r="PG263" s="187"/>
      <c r="PH263" s="187"/>
      <c r="PI263" s="129"/>
      <c r="PJ263" s="188"/>
      <c r="PK263" s="129"/>
      <c r="PL263" s="129"/>
      <c r="PM263" s="129"/>
      <c r="PN263" s="129"/>
      <c r="PO263" s="129"/>
      <c r="PP263" s="48"/>
      <c r="PQ263" s="189"/>
      <c r="PR263" s="190"/>
      <c r="PS263" s="91"/>
      <c r="PT263" s="184"/>
      <c r="PU263" s="185"/>
      <c r="PV263" s="186"/>
      <c r="PW263" s="187"/>
      <c r="PX263" s="187"/>
      <c r="PY263" s="129"/>
      <c r="PZ263" s="188"/>
      <c r="QA263" s="129"/>
      <c r="QB263" s="129"/>
      <c r="QC263" s="129"/>
      <c r="QD263" s="129"/>
      <c r="QE263" s="129"/>
      <c r="QF263" s="48"/>
      <c r="QG263" s="189"/>
      <c r="QH263" s="190"/>
      <c r="QI263" s="91"/>
      <c r="QJ263" s="184"/>
      <c r="QK263" s="185"/>
      <c r="QL263" s="186"/>
      <c r="QM263" s="187"/>
      <c r="QN263" s="187"/>
      <c r="QO263" s="129"/>
      <c r="QP263" s="188"/>
      <c r="QQ263" s="129"/>
      <c r="QR263" s="129"/>
      <c r="QS263" s="129"/>
      <c r="QT263" s="129"/>
      <c r="QU263" s="129"/>
      <c r="QV263" s="48"/>
      <c r="QW263" s="189"/>
      <c r="QX263" s="190"/>
      <c r="QY263" s="91"/>
      <c r="QZ263" s="184"/>
      <c r="RA263" s="185"/>
      <c r="RB263" s="186"/>
      <c r="RC263" s="187"/>
      <c r="RD263" s="187"/>
      <c r="RE263" s="129"/>
      <c r="RF263" s="188"/>
      <c r="RG263" s="129"/>
      <c r="RH263" s="129"/>
      <c r="RI263" s="129"/>
      <c r="RJ263" s="129"/>
      <c r="RK263" s="129"/>
      <c r="RL263" s="48"/>
      <c r="RM263" s="189"/>
      <c r="RN263" s="190"/>
      <c r="RO263" s="91"/>
      <c r="RP263" s="184"/>
      <c r="RQ263" s="185"/>
      <c r="RR263" s="186"/>
      <c r="RS263" s="187"/>
      <c r="RT263" s="187"/>
      <c r="RU263" s="129"/>
      <c r="RV263" s="188"/>
      <c r="RW263" s="129"/>
      <c r="RX263" s="129"/>
      <c r="RY263" s="129"/>
      <c r="RZ263" s="129"/>
      <c r="SA263" s="129"/>
      <c r="SB263" s="48"/>
      <c r="SC263" s="189"/>
      <c r="SD263" s="190"/>
      <c r="SE263" s="91"/>
      <c r="SF263" s="184"/>
      <c r="SG263" s="185"/>
      <c r="SH263" s="186"/>
      <c r="SI263" s="187"/>
      <c r="SJ263" s="187"/>
      <c r="SK263" s="129"/>
      <c r="SL263" s="188"/>
      <c r="SM263" s="129"/>
      <c r="SN263" s="129"/>
      <c r="SO263" s="129"/>
      <c r="SP263" s="129"/>
      <c r="SQ263" s="129"/>
      <c r="SR263" s="48"/>
      <c r="SS263" s="189"/>
      <c r="ST263" s="190"/>
      <c r="SU263" s="91"/>
      <c r="SV263" s="184"/>
      <c r="SW263" s="185"/>
      <c r="SX263" s="186"/>
      <c r="SY263" s="187"/>
      <c r="SZ263" s="187"/>
      <c r="TA263" s="129"/>
      <c r="TB263" s="188"/>
      <c r="TC263" s="129"/>
      <c r="TD263" s="129"/>
      <c r="TE263" s="129"/>
      <c r="TF263" s="129"/>
      <c r="TG263" s="129"/>
      <c r="TH263" s="48"/>
      <c r="TI263" s="189"/>
      <c r="TJ263" s="190"/>
      <c r="TK263" s="91"/>
      <c r="TL263" s="184"/>
      <c r="TM263" s="185"/>
      <c r="TN263" s="186"/>
      <c r="TO263" s="187"/>
      <c r="TP263" s="187"/>
      <c r="TQ263" s="129"/>
      <c r="TR263" s="188"/>
      <c r="TS263" s="129"/>
      <c r="TT263" s="129"/>
      <c r="TU263" s="129"/>
      <c r="TV263" s="129"/>
      <c r="TW263" s="129"/>
      <c r="TX263" s="48"/>
      <c r="TY263" s="189"/>
      <c r="TZ263" s="190"/>
      <c r="UA263" s="91"/>
      <c r="UB263" s="184"/>
      <c r="UC263" s="185"/>
      <c r="UD263" s="186"/>
      <c r="UE263" s="187"/>
      <c r="UF263" s="187"/>
      <c r="UG263" s="129"/>
      <c r="UH263" s="188"/>
      <c r="UI263" s="129"/>
      <c r="UJ263" s="129"/>
      <c r="UK263" s="129"/>
      <c r="UL263" s="129"/>
      <c r="UM263" s="129"/>
      <c r="UN263" s="48"/>
      <c r="UO263" s="189"/>
      <c r="UP263" s="190"/>
      <c r="UQ263" s="91"/>
      <c r="UR263" s="184"/>
      <c r="US263" s="185"/>
      <c r="UT263" s="186"/>
      <c r="UU263" s="187"/>
      <c r="UV263" s="187"/>
      <c r="UW263" s="129"/>
      <c r="UX263" s="188"/>
      <c r="UY263" s="129"/>
      <c r="UZ263" s="129"/>
      <c r="VA263" s="129"/>
      <c r="VB263" s="129"/>
      <c r="VC263" s="129"/>
      <c r="VD263" s="48"/>
      <c r="VE263" s="189"/>
      <c r="VF263" s="190"/>
      <c r="VG263" s="91"/>
      <c r="VH263" s="184"/>
      <c r="VI263" s="185"/>
      <c r="VJ263" s="186"/>
      <c r="VK263" s="187"/>
      <c r="VL263" s="187"/>
      <c r="VM263" s="129"/>
      <c r="VN263" s="188"/>
      <c r="VO263" s="129"/>
      <c r="VP263" s="129"/>
      <c r="VQ263" s="129"/>
      <c r="VR263" s="129"/>
      <c r="VS263" s="129"/>
      <c r="VT263" s="48"/>
      <c r="VU263" s="189"/>
      <c r="VV263" s="190"/>
      <c r="VW263" s="91"/>
      <c r="VX263" s="184"/>
      <c r="VY263" s="185"/>
      <c r="VZ263" s="186"/>
      <c r="WA263" s="187"/>
      <c r="WB263" s="187"/>
      <c r="WC263" s="129"/>
      <c r="WD263" s="188"/>
      <c r="WE263" s="129"/>
      <c r="WF263" s="129"/>
      <c r="WG263" s="129"/>
      <c r="WH263" s="129"/>
      <c r="WI263" s="129"/>
      <c r="WJ263" s="48"/>
      <c r="WK263" s="189"/>
      <c r="WL263" s="190"/>
      <c r="WM263" s="91"/>
      <c r="WN263" s="184"/>
      <c r="WO263" s="185"/>
      <c r="WP263" s="186"/>
      <c r="WQ263" s="187"/>
      <c r="WR263" s="187"/>
      <c r="WS263" s="129"/>
      <c r="WT263" s="188"/>
      <c r="WU263" s="129"/>
      <c r="WV263" s="129"/>
      <c r="WW263" s="129"/>
      <c r="WX263" s="129"/>
      <c r="WY263" s="129"/>
      <c r="WZ263" s="48"/>
      <c r="XA263" s="189"/>
      <c r="XB263" s="190"/>
      <c r="XC263" s="91"/>
      <c r="XD263" s="184"/>
      <c r="XE263" s="185"/>
      <c r="XF263" s="186"/>
      <c r="XG263" s="187"/>
      <c r="XH263" s="187"/>
      <c r="XI263" s="129"/>
      <c r="XJ263" s="188"/>
      <c r="XK263" s="129"/>
      <c r="XL263" s="129"/>
      <c r="XM263" s="129"/>
      <c r="XN263" s="129"/>
      <c r="XO263" s="129"/>
      <c r="XP263" s="48"/>
      <c r="XQ263" s="189"/>
      <c r="XR263" s="190"/>
      <c r="XS263" s="91"/>
      <c r="XT263" s="184"/>
      <c r="XU263" s="185"/>
      <c r="XV263" s="186"/>
      <c r="XW263" s="187"/>
      <c r="XX263" s="187"/>
      <c r="XY263" s="129"/>
      <c r="XZ263" s="188"/>
      <c r="YA263" s="129"/>
      <c r="YB263" s="129"/>
      <c r="YC263" s="129"/>
      <c r="YD263" s="129"/>
      <c r="YE263" s="129"/>
      <c r="YF263" s="48"/>
      <c r="YG263" s="189"/>
      <c r="YH263" s="190"/>
      <c r="YI263" s="91"/>
      <c r="YJ263" s="184"/>
      <c r="YK263" s="185"/>
      <c r="YL263" s="186"/>
      <c r="YM263" s="187"/>
      <c r="YN263" s="187"/>
      <c r="YO263" s="129"/>
      <c r="YP263" s="188"/>
      <c r="YQ263" s="129"/>
      <c r="YR263" s="129"/>
      <c r="YS263" s="129"/>
      <c r="YT263" s="129"/>
      <c r="YU263" s="129"/>
      <c r="YV263" s="48"/>
      <c r="YW263" s="189"/>
      <c r="YX263" s="190"/>
      <c r="YY263" s="91"/>
      <c r="YZ263" s="184"/>
      <c r="ZA263" s="185"/>
      <c r="ZB263" s="186"/>
      <c r="ZC263" s="187"/>
      <c r="ZD263" s="187"/>
      <c r="ZE263" s="129"/>
      <c r="ZF263" s="188"/>
      <c r="ZG263" s="129"/>
      <c r="ZH263" s="129"/>
      <c r="ZI263" s="129"/>
      <c r="ZJ263" s="129"/>
      <c r="ZK263" s="129"/>
      <c r="ZL263" s="48"/>
      <c r="ZM263" s="189"/>
      <c r="ZN263" s="190"/>
      <c r="ZO263" s="91"/>
      <c r="ZP263" s="184"/>
      <c r="ZQ263" s="185"/>
      <c r="ZR263" s="186"/>
      <c r="ZS263" s="187"/>
      <c r="ZT263" s="187"/>
      <c r="ZU263" s="129"/>
      <c r="ZV263" s="188"/>
      <c r="ZW263" s="129"/>
      <c r="ZX263" s="129"/>
      <c r="ZY263" s="129"/>
      <c r="ZZ263" s="129"/>
      <c r="AAA263" s="129"/>
      <c r="AAB263" s="48"/>
      <c r="AAC263" s="189"/>
      <c r="AAD263" s="190"/>
      <c r="AAE263" s="91"/>
      <c r="AAF263" s="184"/>
      <c r="AAG263" s="185"/>
      <c r="AAH263" s="186"/>
      <c r="AAI263" s="187"/>
      <c r="AAJ263" s="187"/>
      <c r="AAK263" s="129"/>
      <c r="AAL263" s="188"/>
      <c r="AAM263" s="129"/>
      <c r="AAN263" s="129"/>
      <c r="AAO263" s="129"/>
      <c r="AAP263" s="129"/>
      <c r="AAQ263" s="129"/>
      <c r="AAR263" s="48"/>
      <c r="AAS263" s="189"/>
      <c r="AAT263" s="190"/>
      <c r="AAU263" s="91"/>
      <c r="AAV263" s="184"/>
      <c r="AAW263" s="185"/>
      <c r="AAX263" s="186"/>
      <c r="AAY263" s="187"/>
      <c r="AAZ263" s="187"/>
      <c r="ABA263" s="129"/>
      <c r="ABB263" s="188"/>
      <c r="ABC263" s="129"/>
      <c r="ABD263" s="129"/>
      <c r="ABE263" s="129"/>
      <c r="ABF263" s="129"/>
      <c r="ABG263" s="129"/>
      <c r="ABH263" s="48"/>
      <c r="ABI263" s="189"/>
      <c r="ABJ263" s="190"/>
      <c r="ABK263" s="91"/>
      <c r="ABL263" s="184"/>
      <c r="ABM263" s="185"/>
      <c r="ABN263" s="186"/>
      <c r="ABO263" s="187"/>
      <c r="ABP263" s="187"/>
      <c r="ABQ263" s="129"/>
      <c r="ABR263" s="188"/>
      <c r="ABS263" s="129"/>
      <c r="ABT263" s="129"/>
      <c r="ABU263" s="129"/>
      <c r="ABV263" s="129"/>
      <c r="ABW263" s="129"/>
      <c r="ABX263" s="48"/>
      <c r="ABY263" s="189"/>
      <c r="ABZ263" s="190"/>
      <c r="ACA263" s="91"/>
      <c r="ACB263" s="184"/>
      <c r="ACC263" s="185"/>
      <c r="ACD263" s="186"/>
      <c r="ACE263" s="187"/>
      <c r="ACF263" s="187"/>
      <c r="ACG263" s="129"/>
      <c r="ACH263" s="188"/>
      <c r="ACI263" s="129"/>
      <c r="ACJ263" s="129"/>
      <c r="ACK263" s="129"/>
      <c r="ACL263" s="129"/>
      <c r="ACM263" s="129"/>
      <c r="ACN263" s="48"/>
      <c r="ACO263" s="189"/>
      <c r="ACP263" s="190"/>
      <c r="ACQ263" s="91"/>
      <c r="ACR263" s="184"/>
      <c r="ACS263" s="185"/>
      <c r="ACT263" s="186"/>
      <c r="ACU263" s="187"/>
      <c r="ACV263" s="187"/>
      <c r="ACW263" s="129"/>
      <c r="ACX263" s="188"/>
      <c r="ACY263" s="129"/>
      <c r="ACZ263" s="129"/>
      <c r="ADA263" s="129"/>
      <c r="ADB263" s="129"/>
      <c r="ADC263" s="129"/>
      <c r="ADD263" s="48"/>
      <c r="ADE263" s="189"/>
      <c r="ADF263" s="190"/>
      <c r="ADG263" s="91"/>
      <c r="ADH263" s="184"/>
      <c r="ADI263" s="185"/>
      <c r="ADJ263" s="186"/>
      <c r="ADK263" s="187"/>
      <c r="ADL263" s="187"/>
      <c r="ADM263" s="129"/>
      <c r="ADN263" s="188"/>
      <c r="ADO263" s="129"/>
      <c r="ADP263" s="129"/>
      <c r="ADQ263" s="129"/>
      <c r="ADR263" s="129"/>
      <c r="ADS263" s="129"/>
      <c r="ADT263" s="48"/>
      <c r="ADU263" s="189"/>
      <c r="ADV263" s="190"/>
      <c r="ADW263" s="91"/>
      <c r="ADX263" s="184"/>
      <c r="ADY263" s="185"/>
      <c r="ADZ263" s="186"/>
      <c r="AEA263" s="187"/>
      <c r="AEB263" s="187"/>
      <c r="AEC263" s="129"/>
      <c r="AED263" s="188"/>
      <c r="AEE263" s="129"/>
      <c r="AEF263" s="129"/>
      <c r="AEG263" s="129"/>
      <c r="AEH263" s="129"/>
      <c r="AEI263" s="129"/>
      <c r="AEJ263" s="48"/>
      <c r="AEK263" s="189"/>
      <c r="AEL263" s="190"/>
      <c r="AEM263" s="91"/>
      <c r="AEN263" s="184"/>
      <c r="AEO263" s="185"/>
      <c r="AEP263" s="186"/>
      <c r="AEQ263" s="187"/>
      <c r="AER263" s="187"/>
      <c r="AES263" s="129"/>
      <c r="AET263" s="188"/>
      <c r="AEU263" s="129"/>
      <c r="AEV263" s="129"/>
      <c r="AEW263" s="129"/>
      <c r="AEX263" s="129"/>
      <c r="AEY263" s="129"/>
      <c r="AEZ263" s="48"/>
      <c r="AFA263" s="189"/>
      <c r="AFB263" s="190"/>
      <c r="AFC263" s="91"/>
      <c r="AFD263" s="184"/>
      <c r="AFE263" s="185"/>
      <c r="AFF263" s="186"/>
      <c r="AFG263" s="187"/>
      <c r="AFH263" s="187"/>
      <c r="AFI263" s="129"/>
      <c r="AFJ263" s="188"/>
      <c r="AFK263" s="129"/>
      <c r="AFL263" s="129"/>
      <c r="AFM263" s="129"/>
      <c r="AFN263" s="129"/>
      <c r="AFO263" s="129"/>
      <c r="AFP263" s="48"/>
      <c r="AFQ263" s="189"/>
      <c r="AFR263" s="190"/>
      <c r="AFS263" s="91"/>
      <c r="AFT263" s="184"/>
      <c r="AFU263" s="185"/>
      <c r="AFV263" s="186"/>
      <c r="AFW263" s="187"/>
      <c r="AFX263" s="187"/>
      <c r="AFY263" s="129"/>
      <c r="AFZ263" s="188"/>
      <c r="AGA263" s="129"/>
      <c r="AGB263" s="129"/>
      <c r="AGC263" s="129"/>
      <c r="AGD263" s="129"/>
      <c r="AGE263" s="129"/>
      <c r="AGF263" s="48"/>
      <c r="AGG263" s="189"/>
      <c r="AGH263" s="190"/>
      <c r="AGI263" s="91"/>
      <c r="AGJ263" s="184"/>
      <c r="AGK263" s="185"/>
      <c r="AGL263" s="186"/>
      <c r="AGM263" s="187"/>
      <c r="AGN263" s="187"/>
      <c r="AGO263" s="129"/>
      <c r="AGP263" s="188"/>
      <c r="AGQ263" s="129"/>
      <c r="AGR263" s="129"/>
      <c r="AGS263" s="129"/>
      <c r="AGT263" s="129"/>
      <c r="AGU263" s="129"/>
      <c r="AGV263" s="48"/>
      <c r="AGW263" s="189"/>
      <c r="AGX263" s="190"/>
      <c r="AGY263" s="91"/>
      <c r="AGZ263" s="184"/>
      <c r="AHA263" s="185"/>
      <c r="AHB263" s="186"/>
      <c r="AHC263" s="187"/>
      <c r="AHD263" s="187"/>
      <c r="AHE263" s="129"/>
      <c r="AHF263" s="188"/>
      <c r="AHG263" s="129"/>
      <c r="AHH263" s="129"/>
      <c r="AHI263" s="129"/>
      <c r="AHJ263" s="129"/>
      <c r="AHK263" s="129"/>
      <c r="AHL263" s="48"/>
      <c r="AHM263" s="189"/>
      <c r="AHN263" s="190"/>
      <c r="AHO263" s="91"/>
      <c r="AHP263" s="184"/>
      <c r="AHQ263" s="185"/>
      <c r="AHR263" s="186"/>
      <c r="AHS263" s="187"/>
      <c r="AHT263" s="187"/>
      <c r="AHU263" s="129"/>
      <c r="AHV263" s="188"/>
      <c r="AHW263" s="129"/>
      <c r="AHX263" s="129"/>
      <c r="AHY263" s="129"/>
      <c r="AHZ263" s="129"/>
      <c r="AIA263" s="129"/>
      <c r="AIB263" s="48"/>
      <c r="AIC263" s="189"/>
      <c r="AID263" s="190"/>
      <c r="AIE263" s="91"/>
      <c r="AIF263" s="184"/>
      <c r="AIG263" s="185"/>
      <c r="AIH263" s="186"/>
      <c r="AII263" s="187"/>
      <c r="AIJ263" s="187"/>
      <c r="AIK263" s="129"/>
      <c r="AIL263" s="188"/>
      <c r="AIM263" s="129"/>
      <c r="AIN263" s="129"/>
      <c r="AIO263" s="129"/>
      <c r="AIP263" s="129"/>
      <c r="AIQ263" s="129"/>
      <c r="AIR263" s="48"/>
      <c r="AIS263" s="189"/>
      <c r="AIT263" s="190"/>
      <c r="AIU263" s="91"/>
      <c r="AIV263" s="184"/>
      <c r="AIW263" s="185"/>
      <c r="AIX263" s="186"/>
      <c r="AIY263" s="187"/>
      <c r="AIZ263" s="187"/>
      <c r="AJA263" s="129"/>
      <c r="AJB263" s="188"/>
      <c r="AJC263" s="129"/>
      <c r="AJD263" s="129"/>
      <c r="AJE263" s="129"/>
      <c r="AJF263" s="129"/>
      <c r="AJG263" s="129"/>
      <c r="AJH263" s="48"/>
      <c r="AJI263" s="189"/>
      <c r="AJJ263" s="190"/>
      <c r="AJK263" s="91"/>
      <c r="AJL263" s="184"/>
      <c r="AJM263" s="185"/>
      <c r="AJN263" s="186"/>
      <c r="AJO263" s="187"/>
      <c r="AJP263" s="187"/>
      <c r="AJQ263" s="129"/>
      <c r="AJR263" s="188"/>
      <c r="AJS263" s="129"/>
      <c r="AJT263" s="129"/>
      <c r="AJU263" s="129"/>
      <c r="AJV263" s="129"/>
      <c r="AJW263" s="129"/>
      <c r="AJX263" s="48"/>
      <c r="AJY263" s="189"/>
      <c r="AJZ263" s="190"/>
      <c r="AKA263" s="91"/>
      <c r="AKB263" s="184"/>
      <c r="AKC263" s="185"/>
      <c r="AKD263" s="186"/>
      <c r="AKE263" s="187"/>
      <c r="AKF263" s="187"/>
      <c r="AKG263" s="129"/>
      <c r="AKH263" s="188"/>
      <c r="AKI263" s="129"/>
      <c r="AKJ263" s="129"/>
      <c r="AKK263" s="129"/>
      <c r="AKL263" s="129"/>
      <c r="AKM263" s="129"/>
      <c r="AKN263" s="48"/>
      <c r="AKO263" s="189"/>
      <c r="AKP263" s="190"/>
      <c r="AKQ263" s="91"/>
      <c r="AKR263" s="184"/>
      <c r="AKS263" s="185"/>
      <c r="AKT263" s="186"/>
      <c r="AKU263" s="187"/>
      <c r="AKV263" s="187"/>
      <c r="AKW263" s="129"/>
      <c r="AKX263" s="188"/>
      <c r="AKY263" s="129"/>
      <c r="AKZ263" s="129"/>
      <c r="ALA263" s="129"/>
      <c r="ALB263" s="129"/>
      <c r="ALC263" s="129"/>
      <c r="ALD263" s="48"/>
      <c r="ALE263" s="189"/>
      <c r="ALF263" s="190"/>
      <c r="ALG263" s="91"/>
      <c r="ALH263" s="184"/>
      <c r="ALI263" s="185"/>
      <c r="ALJ263" s="186"/>
      <c r="ALK263" s="187"/>
      <c r="ALL263" s="187"/>
      <c r="ALM263" s="129"/>
      <c r="ALN263" s="188"/>
      <c r="ALO263" s="129"/>
      <c r="ALP263" s="129"/>
      <c r="ALQ263" s="129"/>
      <c r="ALR263" s="129"/>
      <c r="ALS263" s="129"/>
      <c r="ALT263" s="48"/>
      <c r="ALU263" s="189"/>
      <c r="ALV263" s="190"/>
      <c r="ALW263" s="91"/>
      <c r="ALX263" s="184"/>
      <c r="ALY263" s="185"/>
      <c r="ALZ263" s="186"/>
      <c r="AMA263" s="187"/>
      <c r="AMB263" s="187"/>
      <c r="AMC263" s="129"/>
      <c r="AMD263" s="188"/>
      <c r="AME263" s="129"/>
      <c r="AMF263" s="129"/>
      <c r="AMG263" s="129"/>
      <c r="AMH263" s="129"/>
      <c r="AMI263" s="129"/>
      <c r="AMJ263" s="48"/>
      <c r="AMK263" s="189"/>
      <c r="AML263" s="190"/>
      <c r="AMM263" s="91"/>
      <c r="AMN263" s="184"/>
      <c r="AMO263" s="185"/>
      <c r="AMP263" s="186"/>
      <c r="AMQ263" s="187"/>
      <c r="AMR263" s="187"/>
      <c r="AMS263" s="129"/>
      <c r="AMT263" s="188"/>
      <c r="AMU263" s="129"/>
      <c r="AMV263" s="129"/>
      <c r="AMW263" s="129"/>
      <c r="AMX263" s="129"/>
      <c r="AMY263" s="129"/>
      <c r="AMZ263" s="48"/>
      <c r="ANA263" s="189"/>
      <c r="ANB263" s="190"/>
      <c r="ANC263" s="91"/>
      <c r="AND263" s="184"/>
      <c r="ANE263" s="185"/>
      <c r="ANF263" s="186"/>
      <c r="ANG263" s="187"/>
      <c r="ANH263" s="187"/>
      <c r="ANI263" s="129"/>
      <c r="ANJ263" s="188"/>
      <c r="ANK263" s="129"/>
      <c r="ANL263" s="129"/>
      <c r="ANM263" s="129"/>
      <c r="ANN263" s="129"/>
      <c r="ANO263" s="129"/>
      <c r="ANP263" s="48"/>
      <c r="ANQ263" s="189"/>
      <c r="ANR263" s="190"/>
      <c r="ANS263" s="91"/>
      <c r="ANT263" s="184"/>
      <c r="ANU263" s="185"/>
      <c r="ANV263" s="186"/>
      <c r="ANW263" s="187"/>
      <c r="ANX263" s="187"/>
      <c r="ANY263" s="129"/>
      <c r="ANZ263" s="188"/>
      <c r="AOA263" s="129"/>
      <c r="AOB263" s="129"/>
      <c r="AOC263" s="129"/>
      <c r="AOD263" s="129"/>
      <c r="AOE263" s="129"/>
      <c r="AOF263" s="48"/>
      <c r="AOG263" s="189"/>
      <c r="AOH263" s="190"/>
      <c r="AOI263" s="91"/>
      <c r="AOJ263" s="184"/>
      <c r="AOK263" s="185"/>
      <c r="AOL263" s="186"/>
      <c r="AOM263" s="187"/>
      <c r="AON263" s="187"/>
      <c r="AOO263" s="129"/>
      <c r="AOP263" s="188"/>
      <c r="AOQ263" s="129"/>
      <c r="AOR263" s="129"/>
      <c r="AOS263" s="129"/>
      <c r="AOT263" s="129"/>
      <c r="AOU263" s="129"/>
      <c r="AOV263" s="48"/>
      <c r="AOW263" s="189"/>
      <c r="AOX263" s="190"/>
      <c r="AOY263" s="91"/>
      <c r="AOZ263" s="184"/>
      <c r="APA263" s="185"/>
      <c r="APB263" s="186"/>
      <c r="APC263" s="187"/>
      <c r="APD263" s="187"/>
      <c r="APE263" s="129"/>
      <c r="APF263" s="188"/>
      <c r="APG263" s="129"/>
      <c r="APH263" s="129"/>
      <c r="API263" s="129"/>
      <c r="APJ263" s="129"/>
      <c r="APK263" s="129"/>
      <c r="APL263" s="48"/>
      <c r="APM263" s="189"/>
      <c r="APN263" s="190"/>
      <c r="APO263" s="91"/>
      <c r="APP263" s="184"/>
      <c r="APQ263" s="185"/>
      <c r="APR263" s="186"/>
      <c r="APS263" s="187"/>
      <c r="APT263" s="187"/>
      <c r="APU263" s="129"/>
      <c r="APV263" s="188"/>
      <c r="APW263" s="129"/>
      <c r="APX263" s="129"/>
      <c r="APY263" s="129"/>
      <c r="APZ263" s="129"/>
      <c r="AQA263" s="129"/>
      <c r="AQB263" s="48"/>
      <c r="AQC263" s="189"/>
      <c r="AQD263" s="190"/>
      <c r="AQE263" s="91"/>
      <c r="AQF263" s="184"/>
      <c r="AQG263" s="185"/>
      <c r="AQH263" s="186"/>
      <c r="AQI263" s="187"/>
      <c r="AQJ263" s="187"/>
      <c r="AQK263" s="129"/>
      <c r="AQL263" s="188"/>
      <c r="AQM263" s="129"/>
      <c r="AQN263" s="129"/>
      <c r="AQO263" s="129"/>
      <c r="AQP263" s="129"/>
      <c r="AQQ263" s="129"/>
      <c r="AQR263" s="48"/>
      <c r="AQS263" s="189"/>
      <c r="AQT263" s="190"/>
      <c r="AQU263" s="91"/>
      <c r="AQV263" s="184"/>
      <c r="AQW263" s="185"/>
      <c r="AQX263" s="186"/>
      <c r="AQY263" s="187"/>
      <c r="AQZ263" s="187"/>
      <c r="ARA263" s="129"/>
      <c r="ARB263" s="188"/>
      <c r="ARC263" s="129"/>
      <c r="ARD263" s="129"/>
      <c r="ARE263" s="129"/>
      <c r="ARF263" s="129"/>
      <c r="ARG263" s="129"/>
      <c r="ARH263" s="48"/>
      <c r="ARI263" s="189"/>
      <c r="ARJ263" s="190"/>
      <c r="ARK263" s="91"/>
      <c r="ARL263" s="184"/>
      <c r="ARM263" s="185"/>
      <c r="ARN263" s="186"/>
      <c r="ARO263" s="187"/>
      <c r="ARP263" s="187"/>
      <c r="ARQ263" s="129"/>
      <c r="ARR263" s="188"/>
      <c r="ARS263" s="129"/>
      <c r="ART263" s="129"/>
      <c r="ARU263" s="129"/>
      <c r="ARV263" s="129"/>
      <c r="ARW263" s="129"/>
      <c r="ARX263" s="48"/>
      <c r="ARY263" s="189"/>
      <c r="ARZ263" s="190"/>
      <c r="ASA263" s="91"/>
      <c r="ASB263" s="184"/>
      <c r="ASC263" s="185"/>
      <c r="ASD263" s="186"/>
      <c r="ASE263" s="187"/>
      <c r="ASF263" s="187"/>
      <c r="ASG263" s="129"/>
      <c r="ASH263" s="188"/>
      <c r="ASI263" s="129"/>
      <c r="ASJ263" s="129"/>
      <c r="ASK263" s="129"/>
      <c r="ASL263" s="129"/>
      <c r="ASM263" s="129"/>
      <c r="ASN263" s="48"/>
      <c r="ASO263" s="189"/>
      <c r="ASP263" s="190"/>
      <c r="ASQ263" s="91"/>
      <c r="ASR263" s="184"/>
      <c r="ASS263" s="185"/>
      <c r="AST263" s="186"/>
      <c r="ASU263" s="187"/>
      <c r="ASV263" s="187"/>
      <c r="ASW263" s="129"/>
      <c r="ASX263" s="188"/>
      <c r="ASY263" s="129"/>
      <c r="ASZ263" s="129"/>
      <c r="ATA263" s="129"/>
      <c r="ATB263" s="129"/>
      <c r="ATC263" s="129"/>
      <c r="ATD263" s="48"/>
      <c r="ATE263" s="189"/>
      <c r="ATF263" s="190"/>
      <c r="ATG263" s="91"/>
      <c r="ATH263" s="184"/>
      <c r="ATI263" s="185"/>
      <c r="ATJ263" s="186"/>
      <c r="ATK263" s="187"/>
      <c r="ATL263" s="187"/>
      <c r="ATM263" s="129"/>
      <c r="ATN263" s="188"/>
      <c r="ATO263" s="129"/>
      <c r="ATP263" s="129"/>
      <c r="ATQ263" s="129"/>
      <c r="ATR263" s="129"/>
      <c r="ATS263" s="129"/>
      <c r="ATT263" s="48"/>
      <c r="ATU263" s="189"/>
      <c r="ATV263" s="190"/>
      <c r="ATW263" s="91"/>
      <c r="ATX263" s="184"/>
      <c r="ATY263" s="185"/>
      <c r="ATZ263" s="186"/>
      <c r="AUA263" s="187"/>
      <c r="AUB263" s="187"/>
      <c r="AUC263" s="129"/>
      <c r="AUD263" s="188"/>
      <c r="AUE263" s="129"/>
      <c r="AUF263" s="129"/>
      <c r="AUG263" s="129"/>
      <c r="AUH263" s="129"/>
      <c r="AUI263" s="129"/>
      <c r="AUJ263" s="48"/>
      <c r="AUK263" s="189"/>
      <c r="AUL263" s="190"/>
      <c r="AUM263" s="91"/>
      <c r="AUN263" s="184"/>
      <c r="AUO263" s="185"/>
      <c r="AUP263" s="186"/>
      <c r="AUQ263" s="187"/>
      <c r="AUR263" s="187"/>
      <c r="AUS263" s="129"/>
      <c r="AUT263" s="188"/>
      <c r="AUU263" s="129"/>
      <c r="AUV263" s="129"/>
      <c r="AUW263" s="129"/>
      <c r="AUX263" s="129"/>
      <c r="AUY263" s="129"/>
      <c r="AUZ263" s="48"/>
      <c r="AVA263" s="189"/>
      <c r="AVB263" s="190"/>
      <c r="AVC263" s="91"/>
      <c r="AVD263" s="184"/>
      <c r="AVE263" s="185"/>
      <c r="AVF263" s="186"/>
      <c r="AVG263" s="187"/>
      <c r="AVH263" s="187"/>
      <c r="AVI263" s="129"/>
      <c r="AVJ263" s="188"/>
      <c r="AVK263" s="129"/>
      <c r="AVL263" s="129"/>
      <c r="AVM263" s="129"/>
      <c r="AVN263" s="129"/>
      <c r="AVO263" s="129"/>
      <c r="AVP263" s="48"/>
      <c r="AVQ263" s="189"/>
      <c r="AVR263" s="190"/>
      <c r="AVS263" s="91"/>
      <c r="AVT263" s="184"/>
      <c r="AVU263" s="185"/>
      <c r="AVV263" s="186"/>
      <c r="AVW263" s="187"/>
      <c r="AVX263" s="187"/>
      <c r="AVY263" s="129"/>
      <c r="AVZ263" s="188"/>
      <c r="AWA263" s="129"/>
      <c r="AWB263" s="129"/>
      <c r="AWC263" s="129"/>
      <c r="AWD263" s="129"/>
      <c r="AWE263" s="129"/>
      <c r="AWF263" s="48"/>
      <c r="AWG263" s="189"/>
      <c r="AWH263" s="190"/>
      <c r="AWI263" s="91"/>
      <c r="AWJ263" s="184"/>
      <c r="AWK263" s="185"/>
      <c r="AWL263" s="186"/>
      <c r="AWM263" s="187"/>
      <c r="AWN263" s="187"/>
      <c r="AWO263" s="129"/>
      <c r="AWP263" s="188"/>
      <c r="AWQ263" s="129"/>
      <c r="AWR263" s="129"/>
      <c r="AWS263" s="129"/>
      <c r="AWT263" s="129"/>
      <c r="AWU263" s="129"/>
      <c r="AWV263" s="48"/>
      <c r="AWW263" s="189"/>
      <c r="AWX263" s="190"/>
      <c r="AWY263" s="91"/>
      <c r="AWZ263" s="184"/>
      <c r="AXA263" s="185"/>
      <c r="AXB263" s="186"/>
      <c r="AXC263" s="187"/>
      <c r="AXD263" s="187"/>
      <c r="AXE263" s="129"/>
      <c r="AXF263" s="188"/>
      <c r="AXG263" s="129"/>
      <c r="AXH263" s="129"/>
      <c r="AXI263" s="129"/>
      <c r="AXJ263" s="129"/>
      <c r="AXK263" s="129"/>
      <c r="AXL263" s="48"/>
      <c r="AXM263" s="189"/>
      <c r="AXN263" s="190"/>
      <c r="AXO263" s="91"/>
      <c r="AXP263" s="184"/>
      <c r="AXQ263" s="185"/>
      <c r="AXR263" s="186"/>
      <c r="AXS263" s="187"/>
      <c r="AXT263" s="187"/>
      <c r="AXU263" s="129"/>
      <c r="AXV263" s="188"/>
      <c r="AXW263" s="129"/>
      <c r="AXX263" s="129"/>
      <c r="AXY263" s="129"/>
      <c r="AXZ263" s="129"/>
      <c r="AYA263" s="129"/>
      <c r="AYB263" s="48"/>
      <c r="AYC263" s="189"/>
      <c r="AYD263" s="190"/>
      <c r="AYE263" s="91"/>
      <c r="AYF263" s="184"/>
      <c r="AYG263" s="185"/>
      <c r="AYH263" s="186"/>
      <c r="AYI263" s="187"/>
      <c r="AYJ263" s="187"/>
      <c r="AYK263" s="129"/>
      <c r="AYL263" s="188"/>
      <c r="AYM263" s="129"/>
      <c r="AYN263" s="129"/>
      <c r="AYO263" s="129"/>
      <c r="AYP263" s="129"/>
      <c r="AYQ263" s="129"/>
      <c r="AYR263" s="48"/>
      <c r="AYS263" s="189"/>
      <c r="AYT263" s="190"/>
      <c r="AYU263" s="91"/>
      <c r="AYV263" s="184"/>
      <c r="AYW263" s="185"/>
      <c r="AYX263" s="186"/>
      <c r="AYY263" s="187"/>
      <c r="AYZ263" s="187"/>
      <c r="AZA263" s="129"/>
      <c r="AZB263" s="188"/>
      <c r="AZC263" s="129"/>
      <c r="AZD263" s="129"/>
      <c r="AZE263" s="129"/>
      <c r="AZF263" s="129"/>
      <c r="AZG263" s="129"/>
      <c r="AZH263" s="48"/>
      <c r="AZI263" s="189"/>
      <c r="AZJ263" s="190"/>
      <c r="AZK263" s="91"/>
      <c r="AZL263" s="184"/>
      <c r="AZM263" s="185"/>
      <c r="AZN263" s="186"/>
      <c r="AZO263" s="187"/>
      <c r="AZP263" s="187"/>
      <c r="AZQ263" s="129"/>
      <c r="AZR263" s="188"/>
      <c r="AZS263" s="129"/>
      <c r="AZT263" s="129"/>
      <c r="AZU263" s="129"/>
      <c r="AZV263" s="129"/>
      <c r="AZW263" s="129"/>
      <c r="AZX263" s="48"/>
      <c r="AZY263" s="189"/>
      <c r="AZZ263" s="190"/>
      <c r="BAA263" s="91"/>
      <c r="BAB263" s="184"/>
      <c r="BAC263" s="185"/>
      <c r="BAD263" s="186"/>
      <c r="BAE263" s="187"/>
      <c r="BAF263" s="187"/>
      <c r="BAG263" s="129"/>
      <c r="BAH263" s="188"/>
      <c r="BAI263" s="129"/>
      <c r="BAJ263" s="129"/>
      <c r="BAK263" s="129"/>
      <c r="BAL263" s="129"/>
      <c r="BAM263" s="129"/>
      <c r="BAN263" s="48"/>
      <c r="BAO263" s="189"/>
      <c r="BAP263" s="190"/>
      <c r="BAQ263" s="91"/>
      <c r="BAR263" s="184"/>
      <c r="BAS263" s="185"/>
      <c r="BAT263" s="186"/>
      <c r="BAU263" s="187"/>
      <c r="BAV263" s="187"/>
      <c r="BAW263" s="129"/>
      <c r="BAX263" s="188"/>
      <c r="BAY263" s="129"/>
      <c r="BAZ263" s="129"/>
      <c r="BBA263" s="129"/>
      <c r="BBB263" s="129"/>
      <c r="BBC263" s="129"/>
      <c r="BBD263" s="48"/>
      <c r="BBE263" s="189"/>
      <c r="BBF263" s="190"/>
      <c r="BBG263" s="91"/>
      <c r="BBH263" s="184"/>
      <c r="BBI263" s="185"/>
      <c r="BBJ263" s="186"/>
      <c r="BBK263" s="187"/>
      <c r="BBL263" s="187"/>
      <c r="BBM263" s="129"/>
      <c r="BBN263" s="188"/>
      <c r="BBO263" s="129"/>
      <c r="BBP263" s="129"/>
      <c r="BBQ263" s="129"/>
      <c r="BBR263" s="129"/>
      <c r="BBS263" s="129"/>
      <c r="BBT263" s="48"/>
      <c r="BBU263" s="189"/>
      <c r="BBV263" s="190"/>
      <c r="BBW263" s="91"/>
      <c r="BBX263" s="184"/>
      <c r="BBY263" s="185"/>
      <c r="BBZ263" s="186"/>
      <c r="BCA263" s="187"/>
      <c r="BCB263" s="187"/>
      <c r="BCC263" s="129"/>
      <c r="BCD263" s="188"/>
      <c r="BCE263" s="129"/>
      <c r="BCF263" s="129"/>
      <c r="BCG263" s="129"/>
      <c r="BCH263" s="129"/>
      <c r="BCI263" s="129"/>
      <c r="BCJ263" s="48"/>
      <c r="BCK263" s="189"/>
      <c r="BCL263" s="190"/>
      <c r="BCM263" s="91"/>
      <c r="BCN263" s="184"/>
      <c r="BCO263" s="185"/>
      <c r="BCP263" s="186"/>
      <c r="BCQ263" s="187"/>
      <c r="BCR263" s="187"/>
      <c r="BCS263" s="129"/>
      <c r="BCT263" s="188"/>
      <c r="BCU263" s="129"/>
      <c r="BCV263" s="129"/>
      <c r="BCW263" s="129"/>
      <c r="BCX263" s="129"/>
      <c r="BCY263" s="129"/>
      <c r="BCZ263" s="48"/>
      <c r="BDA263" s="189"/>
      <c r="BDB263" s="190"/>
      <c r="BDC263" s="91"/>
      <c r="BDD263" s="184"/>
      <c r="BDE263" s="185"/>
      <c r="BDF263" s="186"/>
      <c r="BDG263" s="187"/>
      <c r="BDH263" s="187"/>
      <c r="BDI263" s="129"/>
      <c r="BDJ263" s="188"/>
      <c r="BDK263" s="129"/>
      <c r="BDL263" s="129"/>
      <c r="BDM263" s="129"/>
      <c r="BDN263" s="129"/>
      <c r="BDO263" s="129"/>
      <c r="BDP263" s="48"/>
      <c r="BDQ263" s="189"/>
      <c r="BDR263" s="190"/>
      <c r="BDS263" s="91"/>
      <c r="BDT263" s="184"/>
      <c r="BDU263" s="185"/>
      <c r="BDV263" s="186"/>
      <c r="BDW263" s="187"/>
      <c r="BDX263" s="187"/>
      <c r="BDY263" s="129"/>
      <c r="BDZ263" s="188"/>
      <c r="BEA263" s="129"/>
      <c r="BEB263" s="129"/>
      <c r="BEC263" s="129"/>
      <c r="BED263" s="129"/>
      <c r="BEE263" s="129"/>
      <c r="BEF263" s="48"/>
      <c r="BEG263" s="189"/>
      <c r="BEH263" s="190"/>
      <c r="BEI263" s="91"/>
      <c r="BEJ263" s="184"/>
      <c r="BEK263" s="185"/>
      <c r="BEL263" s="186"/>
      <c r="BEM263" s="187"/>
      <c r="BEN263" s="187"/>
      <c r="BEO263" s="129"/>
      <c r="BEP263" s="188"/>
      <c r="BEQ263" s="129"/>
      <c r="BER263" s="129"/>
      <c r="BES263" s="129"/>
      <c r="BET263" s="129"/>
      <c r="BEU263" s="129"/>
      <c r="BEV263" s="48"/>
      <c r="BEW263" s="189"/>
      <c r="BEX263" s="190"/>
      <c r="BEY263" s="91"/>
      <c r="BEZ263" s="184"/>
      <c r="BFA263" s="185"/>
      <c r="BFB263" s="186"/>
      <c r="BFC263" s="187"/>
      <c r="BFD263" s="187"/>
      <c r="BFE263" s="129"/>
      <c r="BFF263" s="188"/>
      <c r="BFG263" s="129"/>
      <c r="BFH263" s="129"/>
      <c r="BFI263" s="129"/>
      <c r="BFJ263" s="129"/>
      <c r="BFK263" s="129"/>
      <c r="BFL263" s="48"/>
      <c r="BFM263" s="189"/>
      <c r="BFN263" s="190"/>
      <c r="BFO263" s="91"/>
      <c r="BFP263" s="184"/>
      <c r="BFQ263" s="185"/>
      <c r="BFR263" s="186"/>
      <c r="BFS263" s="187"/>
      <c r="BFT263" s="187"/>
      <c r="BFU263" s="129"/>
      <c r="BFV263" s="188"/>
      <c r="BFW263" s="129"/>
      <c r="BFX263" s="129"/>
      <c r="BFY263" s="129"/>
      <c r="BFZ263" s="129"/>
      <c r="BGA263" s="129"/>
      <c r="BGB263" s="48"/>
      <c r="BGC263" s="189"/>
      <c r="BGD263" s="190"/>
      <c r="BGE263" s="91"/>
      <c r="BGF263" s="184"/>
      <c r="BGG263" s="185"/>
      <c r="BGH263" s="186"/>
      <c r="BGI263" s="187"/>
      <c r="BGJ263" s="187"/>
      <c r="BGK263" s="129"/>
      <c r="BGL263" s="188"/>
      <c r="BGM263" s="129"/>
      <c r="BGN263" s="129"/>
      <c r="BGO263" s="129"/>
      <c r="BGP263" s="129"/>
      <c r="BGQ263" s="129"/>
      <c r="BGR263" s="48"/>
      <c r="BGS263" s="189"/>
      <c r="BGT263" s="190"/>
      <c r="BGU263" s="91"/>
      <c r="BGV263" s="184"/>
      <c r="BGW263" s="185"/>
      <c r="BGX263" s="186"/>
      <c r="BGY263" s="187"/>
      <c r="BGZ263" s="187"/>
      <c r="BHA263" s="129"/>
      <c r="BHB263" s="188"/>
      <c r="BHC263" s="129"/>
      <c r="BHD263" s="129"/>
      <c r="BHE263" s="129"/>
      <c r="BHF263" s="129"/>
      <c r="BHG263" s="129"/>
      <c r="BHH263" s="48"/>
      <c r="BHI263" s="189"/>
      <c r="BHJ263" s="190"/>
      <c r="BHK263" s="91"/>
      <c r="BHL263" s="184"/>
      <c r="BHM263" s="185"/>
      <c r="BHN263" s="186"/>
      <c r="BHO263" s="187"/>
      <c r="BHP263" s="187"/>
      <c r="BHQ263" s="129"/>
      <c r="BHR263" s="188"/>
      <c r="BHS263" s="129"/>
      <c r="BHT263" s="129"/>
      <c r="BHU263" s="129"/>
      <c r="BHV263" s="129"/>
      <c r="BHW263" s="129"/>
      <c r="BHX263" s="48"/>
      <c r="BHY263" s="189"/>
      <c r="BHZ263" s="190"/>
      <c r="BIA263" s="91"/>
      <c r="BIB263" s="184"/>
      <c r="BIC263" s="185"/>
      <c r="BID263" s="186"/>
      <c r="BIE263" s="187"/>
      <c r="BIF263" s="187"/>
      <c r="BIG263" s="129"/>
      <c r="BIH263" s="188"/>
      <c r="BII263" s="129"/>
      <c r="BIJ263" s="129"/>
      <c r="BIK263" s="129"/>
      <c r="BIL263" s="129"/>
      <c r="BIM263" s="129"/>
      <c r="BIN263" s="48"/>
      <c r="BIO263" s="189"/>
      <c r="BIP263" s="190"/>
      <c r="BIQ263" s="91"/>
      <c r="BIR263" s="184"/>
      <c r="BIS263" s="185"/>
      <c r="BIT263" s="186"/>
      <c r="BIU263" s="187"/>
      <c r="BIV263" s="187"/>
      <c r="BIW263" s="129"/>
      <c r="BIX263" s="188"/>
      <c r="BIY263" s="129"/>
      <c r="BIZ263" s="129"/>
      <c r="BJA263" s="129"/>
      <c r="BJB263" s="129"/>
      <c r="BJC263" s="129"/>
      <c r="BJD263" s="48"/>
      <c r="BJE263" s="189"/>
      <c r="BJF263" s="190"/>
      <c r="BJG263" s="91"/>
      <c r="BJH263" s="184"/>
      <c r="BJI263" s="185"/>
      <c r="BJJ263" s="186"/>
      <c r="BJK263" s="187"/>
      <c r="BJL263" s="187"/>
      <c r="BJM263" s="129"/>
      <c r="BJN263" s="188"/>
      <c r="BJO263" s="129"/>
      <c r="BJP263" s="129"/>
      <c r="BJQ263" s="129"/>
      <c r="BJR263" s="129"/>
      <c r="BJS263" s="129"/>
      <c r="BJT263" s="48"/>
      <c r="BJU263" s="189"/>
      <c r="BJV263" s="190"/>
      <c r="BJW263" s="91"/>
      <c r="BJX263" s="184"/>
      <c r="BJY263" s="185"/>
      <c r="BJZ263" s="186"/>
      <c r="BKA263" s="187"/>
      <c r="BKB263" s="187"/>
      <c r="BKC263" s="129"/>
      <c r="BKD263" s="188"/>
      <c r="BKE263" s="129"/>
      <c r="BKF263" s="129"/>
      <c r="BKG263" s="129"/>
      <c r="BKH263" s="129"/>
      <c r="BKI263" s="129"/>
      <c r="BKJ263" s="48"/>
      <c r="BKK263" s="189"/>
      <c r="BKL263" s="190"/>
      <c r="BKM263" s="91"/>
      <c r="BKN263" s="184"/>
      <c r="BKO263" s="185"/>
      <c r="BKP263" s="186"/>
      <c r="BKQ263" s="187"/>
      <c r="BKR263" s="187"/>
      <c r="BKS263" s="129"/>
      <c r="BKT263" s="188"/>
      <c r="BKU263" s="129"/>
      <c r="BKV263" s="129"/>
      <c r="BKW263" s="129"/>
      <c r="BKX263" s="129"/>
      <c r="BKY263" s="129"/>
      <c r="BKZ263" s="48"/>
      <c r="BLA263" s="189"/>
      <c r="BLB263" s="190"/>
      <c r="BLC263" s="91"/>
      <c r="BLD263" s="184"/>
      <c r="BLE263" s="185"/>
      <c r="BLF263" s="186"/>
      <c r="BLG263" s="187"/>
      <c r="BLH263" s="187"/>
      <c r="BLI263" s="129"/>
      <c r="BLJ263" s="188"/>
      <c r="BLK263" s="129"/>
      <c r="BLL263" s="129"/>
      <c r="BLM263" s="129"/>
      <c r="BLN263" s="129"/>
      <c r="BLO263" s="129"/>
      <c r="BLP263" s="48"/>
      <c r="BLQ263" s="189"/>
      <c r="BLR263" s="190"/>
      <c r="BLS263" s="91"/>
      <c r="BLT263" s="184"/>
      <c r="BLU263" s="185"/>
      <c r="BLV263" s="186"/>
      <c r="BLW263" s="187"/>
      <c r="BLX263" s="187"/>
      <c r="BLY263" s="129"/>
      <c r="BLZ263" s="188"/>
      <c r="BMA263" s="129"/>
      <c r="BMB263" s="129"/>
      <c r="BMC263" s="129"/>
      <c r="BMD263" s="129"/>
      <c r="BME263" s="129"/>
      <c r="BMF263" s="48"/>
      <c r="BMG263" s="189"/>
      <c r="BMH263" s="190"/>
      <c r="BMI263" s="91"/>
      <c r="BMJ263" s="184"/>
      <c r="BMK263" s="185"/>
      <c r="BML263" s="186"/>
      <c r="BMM263" s="187"/>
      <c r="BMN263" s="187"/>
      <c r="BMO263" s="129"/>
      <c r="BMP263" s="188"/>
      <c r="BMQ263" s="129"/>
      <c r="BMR263" s="129"/>
      <c r="BMS263" s="129"/>
      <c r="BMT263" s="129"/>
      <c r="BMU263" s="129"/>
      <c r="BMV263" s="48"/>
      <c r="BMW263" s="189"/>
      <c r="BMX263" s="190"/>
      <c r="BMY263" s="91"/>
      <c r="BMZ263" s="184"/>
      <c r="BNA263" s="185"/>
      <c r="BNB263" s="186"/>
      <c r="BNC263" s="187"/>
      <c r="BND263" s="187"/>
      <c r="BNE263" s="129"/>
      <c r="BNF263" s="188"/>
      <c r="BNG263" s="129"/>
      <c r="BNH263" s="129"/>
      <c r="BNI263" s="129"/>
      <c r="BNJ263" s="129"/>
      <c r="BNK263" s="129"/>
      <c r="BNL263" s="48"/>
      <c r="BNM263" s="189"/>
      <c r="BNN263" s="190"/>
      <c r="BNO263" s="91"/>
      <c r="BNP263" s="184"/>
      <c r="BNQ263" s="185"/>
      <c r="BNR263" s="186"/>
      <c r="BNS263" s="187"/>
      <c r="BNT263" s="187"/>
      <c r="BNU263" s="129"/>
      <c r="BNV263" s="188"/>
      <c r="BNW263" s="129"/>
      <c r="BNX263" s="129"/>
      <c r="BNY263" s="129"/>
      <c r="BNZ263" s="129"/>
      <c r="BOA263" s="129"/>
      <c r="BOB263" s="48"/>
      <c r="BOC263" s="189"/>
      <c r="BOD263" s="190"/>
      <c r="BOE263" s="91"/>
      <c r="BOF263" s="184"/>
      <c r="BOG263" s="185"/>
      <c r="BOH263" s="186"/>
      <c r="BOI263" s="187"/>
      <c r="BOJ263" s="187"/>
      <c r="BOK263" s="129"/>
      <c r="BOL263" s="188"/>
      <c r="BOM263" s="129"/>
      <c r="BON263" s="129"/>
      <c r="BOO263" s="129"/>
      <c r="BOP263" s="129"/>
      <c r="BOQ263" s="129"/>
      <c r="BOR263" s="48"/>
      <c r="BOS263" s="189"/>
      <c r="BOT263" s="190"/>
      <c r="BOU263" s="91"/>
      <c r="BOV263" s="184"/>
      <c r="BOW263" s="185"/>
      <c r="BOX263" s="186"/>
      <c r="BOY263" s="187"/>
      <c r="BOZ263" s="187"/>
      <c r="BPA263" s="129"/>
      <c r="BPB263" s="188"/>
      <c r="BPC263" s="129"/>
      <c r="BPD263" s="129"/>
      <c r="BPE263" s="129"/>
      <c r="BPF263" s="129"/>
      <c r="BPG263" s="129"/>
      <c r="BPH263" s="48"/>
      <c r="BPI263" s="189"/>
      <c r="BPJ263" s="190"/>
      <c r="BPK263" s="91"/>
      <c r="BPL263" s="184"/>
      <c r="BPM263" s="185"/>
      <c r="BPN263" s="186"/>
      <c r="BPO263" s="187"/>
      <c r="BPP263" s="187"/>
      <c r="BPQ263" s="129"/>
      <c r="BPR263" s="188"/>
      <c r="BPS263" s="129"/>
      <c r="BPT263" s="129"/>
      <c r="BPU263" s="129"/>
      <c r="BPV263" s="129"/>
      <c r="BPW263" s="129"/>
      <c r="BPX263" s="48"/>
      <c r="BPY263" s="189"/>
      <c r="BPZ263" s="190"/>
      <c r="BQA263" s="91"/>
      <c r="BQB263" s="184"/>
      <c r="BQC263" s="185"/>
      <c r="BQD263" s="186"/>
      <c r="BQE263" s="187"/>
      <c r="BQF263" s="187"/>
      <c r="BQG263" s="129"/>
      <c r="BQH263" s="188"/>
      <c r="BQI263" s="129"/>
      <c r="BQJ263" s="129"/>
      <c r="BQK263" s="129"/>
      <c r="BQL263" s="129"/>
      <c r="BQM263" s="129"/>
      <c r="BQN263" s="48"/>
      <c r="BQO263" s="189"/>
      <c r="BQP263" s="190"/>
      <c r="BQQ263" s="91"/>
      <c r="BQR263" s="184"/>
      <c r="BQS263" s="185"/>
      <c r="BQT263" s="186"/>
      <c r="BQU263" s="187"/>
      <c r="BQV263" s="187"/>
      <c r="BQW263" s="129"/>
      <c r="BQX263" s="188"/>
      <c r="BQY263" s="129"/>
      <c r="BQZ263" s="129"/>
      <c r="BRA263" s="129"/>
      <c r="BRB263" s="129"/>
      <c r="BRC263" s="129"/>
      <c r="BRD263" s="48"/>
      <c r="BRE263" s="189"/>
      <c r="BRF263" s="190"/>
      <c r="BRG263" s="91"/>
      <c r="BRH263" s="184"/>
      <c r="BRI263" s="185"/>
      <c r="BRJ263" s="186"/>
      <c r="BRK263" s="187"/>
      <c r="BRL263" s="187"/>
      <c r="BRM263" s="129"/>
      <c r="BRN263" s="188"/>
      <c r="BRO263" s="129"/>
      <c r="BRP263" s="129"/>
      <c r="BRQ263" s="129"/>
      <c r="BRR263" s="129"/>
      <c r="BRS263" s="129"/>
      <c r="BRT263" s="48"/>
      <c r="BRU263" s="189"/>
      <c r="BRV263" s="190"/>
      <c r="BRW263" s="91"/>
      <c r="BRX263" s="184"/>
      <c r="BRY263" s="185"/>
      <c r="BRZ263" s="186"/>
      <c r="BSA263" s="187"/>
      <c r="BSB263" s="187"/>
      <c r="BSC263" s="129"/>
      <c r="BSD263" s="188"/>
      <c r="BSE263" s="129"/>
      <c r="BSF263" s="129"/>
      <c r="BSG263" s="129"/>
      <c r="BSH263" s="129"/>
      <c r="BSI263" s="129"/>
      <c r="BSJ263" s="48"/>
      <c r="BSK263" s="189"/>
      <c r="BSL263" s="190"/>
      <c r="BSM263" s="91"/>
      <c r="BSN263" s="184"/>
      <c r="BSO263" s="185"/>
      <c r="BSP263" s="186"/>
      <c r="BSQ263" s="187"/>
      <c r="BSR263" s="187"/>
      <c r="BSS263" s="129"/>
      <c r="BST263" s="188"/>
      <c r="BSU263" s="129"/>
      <c r="BSV263" s="129"/>
      <c r="BSW263" s="129"/>
      <c r="BSX263" s="129"/>
      <c r="BSY263" s="129"/>
      <c r="BSZ263" s="48"/>
      <c r="BTA263" s="189"/>
      <c r="BTB263" s="190"/>
      <c r="BTC263" s="91"/>
      <c r="BTD263" s="184"/>
      <c r="BTE263" s="185"/>
      <c r="BTF263" s="186"/>
      <c r="BTG263" s="187"/>
      <c r="BTH263" s="187"/>
      <c r="BTI263" s="129"/>
      <c r="BTJ263" s="188"/>
      <c r="BTK263" s="129"/>
      <c r="BTL263" s="129"/>
      <c r="BTM263" s="129"/>
      <c r="BTN263" s="129"/>
      <c r="BTO263" s="129"/>
      <c r="BTP263" s="48"/>
      <c r="BTQ263" s="189"/>
      <c r="BTR263" s="190"/>
      <c r="BTS263" s="91"/>
      <c r="BTT263" s="184"/>
      <c r="BTU263" s="185"/>
      <c r="BTV263" s="186"/>
      <c r="BTW263" s="187"/>
      <c r="BTX263" s="187"/>
      <c r="BTY263" s="129"/>
      <c r="BTZ263" s="188"/>
      <c r="BUA263" s="129"/>
      <c r="BUB263" s="129"/>
      <c r="BUC263" s="129"/>
      <c r="BUD263" s="129"/>
      <c r="BUE263" s="129"/>
      <c r="BUF263" s="48"/>
      <c r="BUG263" s="189"/>
      <c r="BUH263" s="190"/>
      <c r="BUI263" s="91"/>
      <c r="BUJ263" s="184"/>
      <c r="BUK263" s="185"/>
      <c r="BUL263" s="186"/>
      <c r="BUM263" s="187"/>
      <c r="BUN263" s="187"/>
      <c r="BUO263" s="129"/>
      <c r="BUP263" s="188"/>
      <c r="BUQ263" s="129"/>
      <c r="BUR263" s="129"/>
      <c r="BUS263" s="129"/>
      <c r="BUT263" s="129"/>
      <c r="BUU263" s="129"/>
      <c r="BUV263" s="48"/>
      <c r="BUW263" s="189"/>
      <c r="BUX263" s="190"/>
      <c r="BUY263" s="91"/>
      <c r="BUZ263" s="184"/>
      <c r="BVA263" s="185"/>
      <c r="BVB263" s="186"/>
      <c r="BVC263" s="187"/>
      <c r="BVD263" s="187"/>
      <c r="BVE263" s="129"/>
      <c r="BVF263" s="188"/>
      <c r="BVG263" s="129"/>
      <c r="BVH263" s="129"/>
      <c r="BVI263" s="129"/>
      <c r="BVJ263" s="129"/>
      <c r="BVK263" s="129"/>
      <c r="BVL263" s="48"/>
      <c r="BVM263" s="189"/>
      <c r="BVN263" s="190"/>
      <c r="BVO263" s="91"/>
      <c r="BVP263" s="184"/>
      <c r="BVQ263" s="185"/>
      <c r="BVR263" s="186"/>
      <c r="BVS263" s="187"/>
      <c r="BVT263" s="187"/>
      <c r="BVU263" s="129"/>
      <c r="BVV263" s="188"/>
      <c r="BVW263" s="129"/>
      <c r="BVX263" s="129"/>
      <c r="BVY263" s="129"/>
      <c r="BVZ263" s="129"/>
      <c r="BWA263" s="129"/>
      <c r="BWB263" s="48"/>
      <c r="BWC263" s="189"/>
      <c r="BWD263" s="190"/>
      <c r="BWE263" s="91"/>
      <c r="BWF263" s="184"/>
      <c r="BWG263" s="185"/>
      <c r="BWH263" s="186"/>
      <c r="BWI263" s="187"/>
      <c r="BWJ263" s="187"/>
      <c r="BWK263" s="129"/>
      <c r="BWL263" s="188"/>
      <c r="BWM263" s="129"/>
      <c r="BWN263" s="129"/>
      <c r="BWO263" s="129"/>
      <c r="BWP263" s="129"/>
      <c r="BWQ263" s="129"/>
      <c r="BWR263" s="48"/>
      <c r="BWS263" s="189"/>
      <c r="BWT263" s="190"/>
      <c r="BWU263" s="91"/>
      <c r="BWV263" s="184"/>
      <c r="BWW263" s="185"/>
      <c r="BWX263" s="186"/>
      <c r="BWY263" s="187"/>
      <c r="BWZ263" s="187"/>
      <c r="BXA263" s="129"/>
      <c r="BXB263" s="188"/>
      <c r="BXC263" s="129"/>
      <c r="BXD263" s="129"/>
      <c r="BXE263" s="129"/>
      <c r="BXF263" s="129"/>
      <c r="BXG263" s="129"/>
      <c r="BXH263" s="48"/>
      <c r="BXI263" s="189"/>
      <c r="BXJ263" s="190"/>
      <c r="BXK263" s="91"/>
      <c r="BXL263" s="184"/>
      <c r="BXM263" s="185"/>
      <c r="BXN263" s="186"/>
      <c r="BXO263" s="187"/>
      <c r="BXP263" s="187"/>
      <c r="BXQ263" s="129"/>
      <c r="BXR263" s="188"/>
      <c r="BXS263" s="129"/>
      <c r="BXT263" s="129"/>
      <c r="BXU263" s="129"/>
      <c r="BXV263" s="129"/>
      <c r="BXW263" s="129"/>
      <c r="BXX263" s="48"/>
      <c r="BXY263" s="189"/>
      <c r="BXZ263" s="190"/>
      <c r="BYA263" s="91"/>
      <c r="BYB263" s="184"/>
      <c r="BYC263" s="185"/>
      <c r="BYD263" s="186"/>
      <c r="BYE263" s="187"/>
      <c r="BYF263" s="187"/>
      <c r="BYG263" s="129"/>
      <c r="BYH263" s="188"/>
      <c r="BYI263" s="129"/>
      <c r="BYJ263" s="129"/>
      <c r="BYK263" s="129"/>
      <c r="BYL263" s="129"/>
      <c r="BYM263" s="129"/>
      <c r="BYN263" s="48"/>
      <c r="BYO263" s="189"/>
      <c r="BYP263" s="190"/>
      <c r="BYQ263" s="91"/>
      <c r="BYR263" s="184"/>
      <c r="BYS263" s="185"/>
      <c r="BYT263" s="186"/>
      <c r="BYU263" s="187"/>
      <c r="BYV263" s="187"/>
      <c r="BYW263" s="129"/>
      <c r="BYX263" s="188"/>
      <c r="BYY263" s="129"/>
      <c r="BYZ263" s="129"/>
      <c r="BZA263" s="129"/>
      <c r="BZB263" s="129"/>
      <c r="BZC263" s="129"/>
      <c r="BZD263" s="48"/>
      <c r="BZE263" s="189"/>
      <c r="BZF263" s="190"/>
      <c r="BZG263" s="91"/>
      <c r="BZH263" s="184"/>
      <c r="BZI263" s="185"/>
      <c r="BZJ263" s="186"/>
      <c r="BZK263" s="187"/>
      <c r="BZL263" s="187"/>
      <c r="BZM263" s="129"/>
      <c r="BZN263" s="188"/>
      <c r="BZO263" s="129"/>
      <c r="BZP263" s="129"/>
      <c r="BZQ263" s="129"/>
      <c r="BZR263" s="129"/>
      <c r="BZS263" s="129"/>
      <c r="BZT263" s="48"/>
      <c r="BZU263" s="189"/>
      <c r="BZV263" s="190"/>
      <c r="BZW263" s="91"/>
      <c r="BZX263" s="184"/>
      <c r="BZY263" s="185"/>
      <c r="BZZ263" s="186"/>
      <c r="CAA263" s="187"/>
      <c r="CAB263" s="187"/>
      <c r="CAC263" s="129"/>
      <c r="CAD263" s="188"/>
      <c r="CAE263" s="129"/>
      <c r="CAF263" s="129"/>
      <c r="CAG263" s="129"/>
      <c r="CAH263" s="129"/>
      <c r="CAI263" s="129"/>
      <c r="CAJ263" s="48"/>
      <c r="CAK263" s="189"/>
      <c r="CAL263" s="190"/>
      <c r="CAM263" s="91"/>
      <c r="CAN263" s="184"/>
      <c r="CAO263" s="185"/>
      <c r="CAP263" s="186"/>
      <c r="CAQ263" s="187"/>
      <c r="CAR263" s="187"/>
      <c r="CAS263" s="129"/>
      <c r="CAT263" s="188"/>
      <c r="CAU263" s="129"/>
      <c r="CAV263" s="129"/>
      <c r="CAW263" s="129"/>
      <c r="CAX263" s="129"/>
      <c r="CAY263" s="129"/>
      <c r="CAZ263" s="48"/>
      <c r="CBA263" s="189"/>
      <c r="CBB263" s="190"/>
      <c r="CBC263" s="91"/>
      <c r="CBD263" s="184"/>
      <c r="CBE263" s="185"/>
      <c r="CBF263" s="186"/>
      <c r="CBG263" s="187"/>
      <c r="CBH263" s="187"/>
      <c r="CBI263" s="129"/>
      <c r="CBJ263" s="188"/>
      <c r="CBK263" s="129"/>
      <c r="CBL263" s="129"/>
      <c r="CBM263" s="129"/>
      <c r="CBN263" s="129"/>
      <c r="CBO263" s="129"/>
      <c r="CBP263" s="48"/>
      <c r="CBQ263" s="189"/>
      <c r="CBR263" s="190"/>
      <c r="CBS263" s="91"/>
      <c r="CBT263" s="184"/>
      <c r="CBU263" s="185"/>
      <c r="CBV263" s="186"/>
      <c r="CBW263" s="187"/>
      <c r="CBX263" s="187"/>
      <c r="CBY263" s="129"/>
      <c r="CBZ263" s="188"/>
      <c r="CCA263" s="129"/>
      <c r="CCB263" s="129"/>
      <c r="CCC263" s="129"/>
      <c r="CCD263" s="129"/>
      <c r="CCE263" s="129"/>
      <c r="CCF263" s="48"/>
      <c r="CCG263" s="189"/>
      <c r="CCH263" s="190"/>
      <c r="CCI263" s="91"/>
      <c r="CCJ263" s="184"/>
      <c r="CCK263" s="185"/>
      <c r="CCL263" s="186"/>
      <c r="CCM263" s="187"/>
      <c r="CCN263" s="187"/>
      <c r="CCO263" s="129"/>
      <c r="CCP263" s="188"/>
      <c r="CCQ263" s="129"/>
      <c r="CCR263" s="129"/>
      <c r="CCS263" s="129"/>
      <c r="CCT263" s="129"/>
      <c r="CCU263" s="129"/>
      <c r="CCV263" s="48"/>
      <c r="CCW263" s="189"/>
      <c r="CCX263" s="190"/>
      <c r="CCY263" s="91"/>
      <c r="CCZ263" s="184"/>
      <c r="CDA263" s="185"/>
      <c r="CDB263" s="186"/>
      <c r="CDC263" s="187"/>
      <c r="CDD263" s="187"/>
      <c r="CDE263" s="129"/>
      <c r="CDF263" s="188"/>
      <c r="CDG263" s="129"/>
      <c r="CDH263" s="129"/>
      <c r="CDI263" s="129"/>
      <c r="CDJ263" s="129"/>
      <c r="CDK263" s="129"/>
      <c r="CDL263" s="48"/>
      <c r="CDM263" s="189"/>
      <c r="CDN263" s="190"/>
      <c r="CDO263" s="91"/>
      <c r="CDP263" s="184"/>
      <c r="CDQ263" s="185"/>
      <c r="CDR263" s="186"/>
      <c r="CDS263" s="187"/>
      <c r="CDT263" s="187"/>
      <c r="CDU263" s="129"/>
      <c r="CDV263" s="188"/>
      <c r="CDW263" s="129"/>
      <c r="CDX263" s="129"/>
      <c r="CDY263" s="129"/>
      <c r="CDZ263" s="129"/>
      <c r="CEA263" s="129"/>
      <c r="CEB263" s="48"/>
      <c r="CEC263" s="189"/>
      <c r="CED263" s="190"/>
      <c r="CEE263" s="91"/>
      <c r="CEF263" s="184"/>
      <c r="CEG263" s="185"/>
      <c r="CEH263" s="186"/>
      <c r="CEI263" s="187"/>
      <c r="CEJ263" s="187"/>
      <c r="CEK263" s="129"/>
      <c r="CEL263" s="188"/>
      <c r="CEM263" s="129"/>
      <c r="CEN263" s="129"/>
      <c r="CEO263" s="129"/>
      <c r="CEP263" s="129"/>
      <c r="CEQ263" s="129"/>
      <c r="CER263" s="48"/>
      <c r="CES263" s="189"/>
      <c r="CET263" s="190"/>
      <c r="CEU263" s="91"/>
      <c r="CEV263" s="184"/>
      <c r="CEW263" s="185"/>
      <c r="CEX263" s="186"/>
      <c r="CEY263" s="187"/>
      <c r="CEZ263" s="187"/>
      <c r="CFA263" s="129"/>
      <c r="CFB263" s="188"/>
      <c r="CFC263" s="129"/>
      <c r="CFD263" s="129"/>
      <c r="CFE263" s="129"/>
      <c r="CFF263" s="129"/>
      <c r="CFG263" s="129"/>
      <c r="CFH263" s="48"/>
      <c r="CFI263" s="189"/>
      <c r="CFJ263" s="190"/>
      <c r="CFK263" s="91"/>
      <c r="CFL263" s="184"/>
      <c r="CFM263" s="185"/>
      <c r="CFN263" s="186"/>
      <c r="CFO263" s="187"/>
      <c r="CFP263" s="187"/>
      <c r="CFQ263" s="129"/>
      <c r="CFR263" s="188"/>
      <c r="CFS263" s="129"/>
      <c r="CFT263" s="129"/>
      <c r="CFU263" s="129"/>
      <c r="CFV263" s="129"/>
      <c r="CFW263" s="129"/>
      <c r="CFX263" s="48"/>
      <c r="CFY263" s="189"/>
      <c r="CFZ263" s="190"/>
      <c r="CGA263" s="91"/>
      <c r="CGB263" s="184"/>
      <c r="CGC263" s="185"/>
      <c r="CGD263" s="186"/>
      <c r="CGE263" s="187"/>
      <c r="CGF263" s="187"/>
      <c r="CGG263" s="129"/>
      <c r="CGH263" s="188"/>
      <c r="CGI263" s="129"/>
      <c r="CGJ263" s="129"/>
      <c r="CGK263" s="129"/>
      <c r="CGL263" s="129"/>
      <c r="CGM263" s="129"/>
      <c r="CGN263" s="48"/>
      <c r="CGO263" s="189"/>
      <c r="CGP263" s="190"/>
      <c r="CGQ263" s="91"/>
      <c r="CGR263" s="184"/>
      <c r="CGS263" s="185"/>
      <c r="CGT263" s="186"/>
      <c r="CGU263" s="187"/>
      <c r="CGV263" s="187"/>
      <c r="CGW263" s="129"/>
      <c r="CGX263" s="188"/>
      <c r="CGY263" s="129"/>
      <c r="CGZ263" s="129"/>
      <c r="CHA263" s="129"/>
      <c r="CHB263" s="129"/>
      <c r="CHC263" s="129"/>
      <c r="CHD263" s="48"/>
      <c r="CHE263" s="189"/>
      <c r="CHF263" s="190"/>
      <c r="CHG263" s="91"/>
      <c r="CHH263" s="184"/>
      <c r="CHI263" s="185"/>
      <c r="CHJ263" s="186"/>
      <c r="CHK263" s="187"/>
      <c r="CHL263" s="187"/>
      <c r="CHM263" s="129"/>
      <c r="CHN263" s="188"/>
      <c r="CHO263" s="129"/>
      <c r="CHP263" s="129"/>
      <c r="CHQ263" s="129"/>
      <c r="CHR263" s="129"/>
      <c r="CHS263" s="129"/>
      <c r="CHT263" s="48"/>
      <c r="CHU263" s="189"/>
      <c r="CHV263" s="190"/>
      <c r="CHW263" s="91"/>
      <c r="CHX263" s="184"/>
      <c r="CHY263" s="185"/>
      <c r="CHZ263" s="186"/>
      <c r="CIA263" s="187"/>
      <c r="CIB263" s="187"/>
      <c r="CIC263" s="129"/>
      <c r="CID263" s="188"/>
      <c r="CIE263" s="129"/>
      <c r="CIF263" s="129"/>
      <c r="CIG263" s="129"/>
      <c r="CIH263" s="129"/>
      <c r="CII263" s="129"/>
      <c r="CIJ263" s="48"/>
      <c r="CIK263" s="189"/>
      <c r="CIL263" s="190"/>
      <c r="CIM263" s="91"/>
      <c r="CIN263" s="184"/>
      <c r="CIO263" s="185"/>
      <c r="CIP263" s="186"/>
      <c r="CIQ263" s="187"/>
      <c r="CIR263" s="187"/>
      <c r="CIS263" s="129"/>
      <c r="CIT263" s="188"/>
      <c r="CIU263" s="129"/>
      <c r="CIV263" s="129"/>
      <c r="CIW263" s="129"/>
      <c r="CIX263" s="129"/>
      <c r="CIY263" s="129"/>
      <c r="CIZ263" s="48"/>
      <c r="CJA263" s="189"/>
      <c r="CJB263" s="190"/>
      <c r="CJC263" s="91"/>
      <c r="CJD263" s="184"/>
      <c r="CJE263" s="185"/>
      <c r="CJF263" s="186"/>
      <c r="CJG263" s="187"/>
      <c r="CJH263" s="187"/>
      <c r="CJI263" s="129"/>
      <c r="CJJ263" s="188"/>
      <c r="CJK263" s="129"/>
      <c r="CJL263" s="129"/>
      <c r="CJM263" s="129"/>
      <c r="CJN263" s="129"/>
      <c r="CJO263" s="129"/>
      <c r="CJP263" s="48"/>
      <c r="CJQ263" s="189"/>
      <c r="CJR263" s="190"/>
      <c r="CJS263" s="91"/>
      <c r="CJT263" s="184"/>
      <c r="CJU263" s="185"/>
      <c r="CJV263" s="186"/>
      <c r="CJW263" s="187"/>
      <c r="CJX263" s="187"/>
      <c r="CJY263" s="129"/>
      <c r="CJZ263" s="188"/>
      <c r="CKA263" s="129"/>
      <c r="CKB263" s="129"/>
      <c r="CKC263" s="129"/>
      <c r="CKD263" s="129"/>
      <c r="CKE263" s="129"/>
      <c r="CKF263" s="48"/>
      <c r="CKG263" s="189"/>
      <c r="CKH263" s="190"/>
      <c r="CKI263" s="91"/>
      <c r="CKJ263" s="184"/>
      <c r="CKK263" s="185"/>
      <c r="CKL263" s="186"/>
      <c r="CKM263" s="187"/>
      <c r="CKN263" s="187"/>
      <c r="CKO263" s="129"/>
      <c r="CKP263" s="188"/>
      <c r="CKQ263" s="129"/>
      <c r="CKR263" s="129"/>
      <c r="CKS263" s="129"/>
      <c r="CKT263" s="129"/>
      <c r="CKU263" s="129"/>
      <c r="CKV263" s="48"/>
      <c r="CKW263" s="189"/>
      <c r="CKX263" s="190"/>
      <c r="CKY263" s="91"/>
      <c r="CKZ263" s="184"/>
      <c r="CLA263" s="185"/>
      <c r="CLB263" s="186"/>
      <c r="CLC263" s="187"/>
      <c r="CLD263" s="187"/>
      <c r="CLE263" s="129"/>
      <c r="CLF263" s="188"/>
      <c r="CLG263" s="129"/>
      <c r="CLH263" s="129"/>
      <c r="CLI263" s="129"/>
      <c r="CLJ263" s="129"/>
      <c r="CLK263" s="129"/>
      <c r="CLL263" s="48"/>
      <c r="CLM263" s="189"/>
      <c r="CLN263" s="190"/>
      <c r="CLO263" s="91"/>
      <c r="CLP263" s="184"/>
      <c r="CLQ263" s="185"/>
      <c r="CLR263" s="186"/>
      <c r="CLS263" s="187"/>
      <c r="CLT263" s="187"/>
      <c r="CLU263" s="129"/>
      <c r="CLV263" s="188"/>
      <c r="CLW263" s="129"/>
      <c r="CLX263" s="129"/>
      <c r="CLY263" s="129"/>
      <c r="CLZ263" s="129"/>
      <c r="CMA263" s="129"/>
      <c r="CMB263" s="48"/>
      <c r="CMC263" s="189"/>
      <c r="CMD263" s="190"/>
      <c r="CME263" s="91"/>
      <c r="CMF263" s="184"/>
      <c r="CMG263" s="185"/>
      <c r="CMH263" s="186"/>
      <c r="CMI263" s="187"/>
      <c r="CMJ263" s="187"/>
      <c r="CMK263" s="129"/>
      <c r="CML263" s="188"/>
      <c r="CMM263" s="129"/>
      <c r="CMN263" s="129"/>
      <c r="CMO263" s="129"/>
      <c r="CMP263" s="129"/>
      <c r="CMQ263" s="129"/>
      <c r="CMR263" s="48"/>
      <c r="CMS263" s="189"/>
      <c r="CMT263" s="190"/>
      <c r="CMU263" s="91"/>
      <c r="CMV263" s="184"/>
      <c r="CMW263" s="185"/>
      <c r="CMX263" s="186"/>
      <c r="CMY263" s="187"/>
      <c r="CMZ263" s="187"/>
      <c r="CNA263" s="129"/>
      <c r="CNB263" s="188"/>
      <c r="CNC263" s="129"/>
      <c r="CND263" s="129"/>
      <c r="CNE263" s="129"/>
      <c r="CNF263" s="129"/>
      <c r="CNG263" s="129"/>
      <c r="CNH263" s="48"/>
      <c r="CNI263" s="189"/>
      <c r="CNJ263" s="190"/>
      <c r="CNK263" s="91"/>
      <c r="CNL263" s="184"/>
      <c r="CNM263" s="185"/>
      <c r="CNN263" s="186"/>
      <c r="CNO263" s="187"/>
      <c r="CNP263" s="187"/>
      <c r="CNQ263" s="129"/>
      <c r="CNR263" s="188"/>
      <c r="CNS263" s="129"/>
      <c r="CNT263" s="129"/>
      <c r="CNU263" s="129"/>
      <c r="CNV263" s="129"/>
      <c r="CNW263" s="129"/>
      <c r="CNX263" s="48"/>
      <c r="CNY263" s="189"/>
      <c r="CNZ263" s="190"/>
      <c r="COA263" s="91"/>
      <c r="COB263" s="184"/>
      <c r="COC263" s="185"/>
      <c r="COD263" s="186"/>
      <c r="COE263" s="187"/>
      <c r="COF263" s="187"/>
      <c r="COG263" s="129"/>
      <c r="COH263" s="188"/>
      <c r="COI263" s="129"/>
      <c r="COJ263" s="129"/>
      <c r="COK263" s="129"/>
      <c r="COL263" s="129"/>
      <c r="COM263" s="129"/>
      <c r="CON263" s="48"/>
      <c r="COO263" s="189"/>
      <c r="COP263" s="190"/>
      <c r="COQ263" s="91"/>
      <c r="COR263" s="184"/>
      <c r="COS263" s="185"/>
      <c r="COT263" s="186"/>
      <c r="COU263" s="187"/>
      <c r="COV263" s="187"/>
      <c r="COW263" s="129"/>
      <c r="COX263" s="188"/>
      <c r="COY263" s="129"/>
      <c r="COZ263" s="129"/>
      <c r="CPA263" s="129"/>
      <c r="CPB263" s="129"/>
      <c r="CPC263" s="129"/>
      <c r="CPD263" s="48"/>
      <c r="CPE263" s="189"/>
      <c r="CPF263" s="190"/>
      <c r="CPG263" s="91"/>
      <c r="CPH263" s="184"/>
      <c r="CPI263" s="185"/>
      <c r="CPJ263" s="186"/>
      <c r="CPK263" s="187"/>
      <c r="CPL263" s="187"/>
      <c r="CPM263" s="129"/>
      <c r="CPN263" s="188"/>
      <c r="CPO263" s="129"/>
      <c r="CPP263" s="129"/>
      <c r="CPQ263" s="129"/>
      <c r="CPR263" s="129"/>
      <c r="CPS263" s="129"/>
      <c r="CPT263" s="48"/>
      <c r="CPU263" s="189"/>
      <c r="CPV263" s="190"/>
      <c r="CPW263" s="91"/>
      <c r="CPX263" s="184"/>
      <c r="CPY263" s="185"/>
      <c r="CPZ263" s="186"/>
      <c r="CQA263" s="187"/>
      <c r="CQB263" s="187"/>
      <c r="CQC263" s="129"/>
      <c r="CQD263" s="188"/>
      <c r="CQE263" s="129"/>
      <c r="CQF263" s="129"/>
      <c r="CQG263" s="129"/>
      <c r="CQH263" s="129"/>
      <c r="CQI263" s="129"/>
      <c r="CQJ263" s="48"/>
      <c r="CQK263" s="189"/>
      <c r="CQL263" s="190"/>
      <c r="CQM263" s="91"/>
      <c r="CQN263" s="184"/>
      <c r="CQO263" s="185"/>
      <c r="CQP263" s="186"/>
      <c r="CQQ263" s="187"/>
      <c r="CQR263" s="187"/>
      <c r="CQS263" s="129"/>
      <c r="CQT263" s="188"/>
      <c r="CQU263" s="129"/>
      <c r="CQV263" s="129"/>
      <c r="CQW263" s="129"/>
      <c r="CQX263" s="129"/>
      <c r="CQY263" s="129"/>
      <c r="CQZ263" s="48"/>
      <c r="CRA263" s="189"/>
      <c r="CRB263" s="190"/>
      <c r="CRC263" s="91"/>
      <c r="CRD263" s="184"/>
      <c r="CRE263" s="185"/>
      <c r="CRF263" s="186"/>
      <c r="CRG263" s="187"/>
      <c r="CRH263" s="187"/>
      <c r="CRI263" s="129"/>
      <c r="CRJ263" s="188"/>
      <c r="CRK263" s="129"/>
      <c r="CRL263" s="129"/>
      <c r="CRM263" s="129"/>
      <c r="CRN263" s="129"/>
      <c r="CRO263" s="129"/>
      <c r="CRP263" s="48"/>
      <c r="CRQ263" s="189"/>
      <c r="CRR263" s="190"/>
      <c r="CRS263" s="91"/>
      <c r="CRT263" s="184"/>
      <c r="CRU263" s="185"/>
      <c r="CRV263" s="186"/>
      <c r="CRW263" s="187"/>
      <c r="CRX263" s="187"/>
      <c r="CRY263" s="129"/>
      <c r="CRZ263" s="188"/>
      <c r="CSA263" s="129"/>
      <c r="CSB263" s="129"/>
      <c r="CSC263" s="129"/>
      <c r="CSD263" s="129"/>
      <c r="CSE263" s="129"/>
      <c r="CSF263" s="48"/>
      <c r="CSG263" s="189"/>
      <c r="CSH263" s="190"/>
      <c r="CSI263" s="91"/>
      <c r="CSJ263" s="184"/>
      <c r="CSK263" s="185"/>
      <c r="CSL263" s="186"/>
      <c r="CSM263" s="187"/>
      <c r="CSN263" s="187"/>
      <c r="CSO263" s="129"/>
      <c r="CSP263" s="188"/>
      <c r="CSQ263" s="129"/>
      <c r="CSR263" s="129"/>
      <c r="CSS263" s="129"/>
      <c r="CST263" s="129"/>
      <c r="CSU263" s="129"/>
      <c r="CSV263" s="48"/>
      <c r="CSW263" s="189"/>
      <c r="CSX263" s="190"/>
      <c r="CSY263" s="91"/>
      <c r="CSZ263" s="184"/>
      <c r="CTA263" s="185"/>
      <c r="CTB263" s="186"/>
      <c r="CTC263" s="187"/>
      <c r="CTD263" s="187"/>
      <c r="CTE263" s="129"/>
      <c r="CTF263" s="188"/>
      <c r="CTG263" s="129"/>
      <c r="CTH263" s="129"/>
      <c r="CTI263" s="129"/>
      <c r="CTJ263" s="129"/>
      <c r="CTK263" s="129"/>
      <c r="CTL263" s="48"/>
      <c r="CTM263" s="189"/>
      <c r="CTN263" s="190"/>
      <c r="CTO263" s="91"/>
      <c r="CTP263" s="184"/>
      <c r="CTQ263" s="185"/>
      <c r="CTR263" s="186"/>
      <c r="CTS263" s="187"/>
      <c r="CTT263" s="187"/>
      <c r="CTU263" s="129"/>
      <c r="CTV263" s="188"/>
      <c r="CTW263" s="129"/>
      <c r="CTX263" s="129"/>
      <c r="CTY263" s="129"/>
      <c r="CTZ263" s="129"/>
      <c r="CUA263" s="129"/>
      <c r="CUB263" s="48"/>
      <c r="CUC263" s="189"/>
      <c r="CUD263" s="190"/>
      <c r="CUE263" s="91"/>
      <c r="CUF263" s="184"/>
      <c r="CUG263" s="185"/>
      <c r="CUH263" s="186"/>
      <c r="CUI263" s="187"/>
      <c r="CUJ263" s="187"/>
      <c r="CUK263" s="129"/>
      <c r="CUL263" s="188"/>
      <c r="CUM263" s="129"/>
      <c r="CUN263" s="129"/>
      <c r="CUO263" s="129"/>
      <c r="CUP263" s="129"/>
      <c r="CUQ263" s="129"/>
      <c r="CUR263" s="48"/>
      <c r="CUS263" s="189"/>
      <c r="CUT263" s="190"/>
      <c r="CUU263" s="91"/>
      <c r="CUV263" s="184"/>
      <c r="CUW263" s="185"/>
      <c r="CUX263" s="186"/>
      <c r="CUY263" s="187"/>
      <c r="CUZ263" s="187"/>
      <c r="CVA263" s="129"/>
      <c r="CVB263" s="188"/>
      <c r="CVC263" s="129"/>
      <c r="CVD263" s="129"/>
      <c r="CVE263" s="129"/>
      <c r="CVF263" s="129"/>
      <c r="CVG263" s="129"/>
      <c r="CVH263" s="48"/>
      <c r="CVI263" s="189"/>
      <c r="CVJ263" s="190"/>
      <c r="CVK263" s="91"/>
      <c r="CVL263" s="184"/>
      <c r="CVM263" s="185"/>
      <c r="CVN263" s="186"/>
      <c r="CVO263" s="187"/>
      <c r="CVP263" s="187"/>
      <c r="CVQ263" s="129"/>
      <c r="CVR263" s="188"/>
      <c r="CVS263" s="129"/>
      <c r="CVT263" s="129"/>
      <c r="CVU263" s="129"/>
      <c r="CVV263" s="129"/>
      <c r="CVW263" s="129"/>
      <c r="CVX263" s="48"/>
      <c r="CVY263" s="189"/>
      <c r="CVZ263" s="190"/>
      <c r="CWA263" s="91"/>
      <c r="CWB263" s="184"/>
      <c r="CWC263" s="185"/>
      <c r="CWD263" s="186"/>
      <c r="CWE263" s="187"/>
      <c r="CWF263" s="187"/>
      <c r="CWG263" s="129"/>
      <c r="CWH263" s="188"/>
      <c r="CWI263" s="129"/>
      <c r="CWJ263" s="129"/>
      <c r="CWK263" s="129"/>
      <c r="CWL263" s="129"/>
      <c r="CWM263" s="129"/>
      <c r="CWN263" s="48"/>
      <c r="CWO263" s="189"/>
      <c r="CWP263" s="190"/>
      <c r="CWQ263" s="91"/>
      <c r="CWR263" s="184"/>
      <c r="CWS263" s="185"/>
      <c r="CWT263" s="186"/>
      <c r="CWU263" s="187"/>
      <c r="CWV263" s="187"/>
      <c r="CWW263" s="129"/>
      <c r="CWX263" s="188"/>
      <c r="CWY263" s="129"/>
      <c r="CWZ263" s="129"/>
      <c r="CXA263" s="129"/>
      <c r="CXB263" s="129"/>
      <c r="CXC263" s="129"/>
      <c r="CXD263" s="48"/>
      <c r="CXE263" s="189"/>
      <c r="CXF263" s="190"/>
      <c r="CXG263" s="91"/>
      <c r="CXH263" s="184"/>
      <c r="CXI263" s="185"/>
      <c r="CXJ263" s="186"/>
      <c r="CXK263" s="187"/>
      <c r="CXL263" s="187"/>
      <c r="CXM263" s="129"/>
      <c r="CXN263" s="188"/>
      <c r="CXO263" s="129"/>
      <c r="CXP263" s="129"/>
      <c r="CXQ263" s="129"/>
      <c r="CXR263" s="129"/>
      <c r="CXS263" s="129"/>
      <c r="CXT263" s="48"/>
      <c r="CXU263" s="189"/>
      <c r="CXV263" s="190"/>
      <c r="CXW263" s="91"/>
      <c r="CXX263" s="184"/>
      <c r="CXY263" s="185"/>
      <c r="CXZ263" s="186"/>
      <c r="CYA263" s="187"/>
      <c r="CYB263" s="187"/>
      <c r="CYC263" s="129"/>
      <c r="CYD263" s="188"/>
      <c r="CYE263" s="129"/>
      <c r="CYF263" s="129"/>
      <c r="CYG263" s="129"/>
      <c r="CYH263" s="129"/>
      <c r="CYI263" s="129"/>
      <c r="CYJ263" s="48"/>
      <c r="CYK263" s="189"/>
      <c r="CYL263" s="190"/>
      <c r="CYM263" s="91"/>
      <c r="CYN263" s="184"/>
      <c r="CYO263" s="185"/>
      <c r="CYP263" s="186"/>
      <c r="CYQ263" s="187"/>
      <c r="CYR263" s="187"/>
      <c r="CYS263" s="129"/>
      <c r="CYT263" s="188"/>
      <c r="CYU263" s="129"/>
      <c r="CYV263" s="129"/>
      <c r="CYW263" s="129"/>
      <c r="CYX263" s="129"/>
      <c r="CYY263" s="129"/>
      <c r="CYZ263" s="48"/>
      <c r="CZA263" s="189"/>
      <c r="CZB263" s="190"/>
      <c r="CZC263" s="91"/>
      <c r="CZD263" s="184"/>
      <c r="CZE263" s="185"/>
      <c r="CZF263" s="186"/>
      <c r="CZG263" s="187"/>
      <c r="CZH263" s="187"/>
      <c r="CZI263" s="129"/>
      <c r="CZJ263" s="188"/>
      <c r="CZK263" s="129"/>
      <c r="CZL263" s="129"/>
      <c r="CZM263" s="129"/>
      <c r="CZN263" s="129"/>
      <c r="CZO263" s="129"/>
      <c r="CZP263" s="48"/>
      <c r="CZQ263" s="189"/>
      <c r="CZR263" s="190"/>
      <c r="CZS263" s="91"/>
      <c r="CZT263" s="184"/>
      <c r="CZU263" s="185"/>
      <c r="CZV263" s="186"/>
      <c r="CZW263" s="187"/>
      <c r="CZX263" s="187"/>
      <c r="CZY263" s="129"/>
      <c r="CZZ263" s="188"/>
      <c r="DAA263" s="129"/>
      <c r="DAB263" s="129"/>
      <c r="DAC263" s="129"/>
      <c r="DAD263" s="129"/>
      <c r="DAE263" s="129"/>
      <c r="DAF263" s="48"/>
      <c r="DAG263" s="189"/>
      <c r="DAH263" s="190"/>
      <c r="DAI263" s="91"/>
      <c r="DAJ263" s="184"/>
      <c r="DAK263" s="185"/>
      <c r="DAL263" s="186"/>
      <c r="DAM263" s="187"/>
      <c r="DAN263" s="187"/>
      <c r="DAO263" s="129"/>
      <c r="DAP263" s="188"/>
      <c r="DAQ263" s="129"/>
      <c r="DAR263" s="129"/>
      <c r="DAS263" s="129"/>
      <c r="DAT263" s="129"/>
      <c r="DAU263" s="129"/>
      <c r="DAV263" s="48"/>
      <c r="DAW263" s="189"/>
      <c r="DAX263" s="190"/>
      <c r="DAY263" s="91"/>
      <c r="DAZ263" s="184"/>
      <c r="DBA263" s="185"/>
      <c r="DBB263" s="186"/>
      <c r="DBC263" s="187"/>
      <c r="DBD263" s="187"/>
      <c r="DBE263" s="129"/>
      <c r="DBF263" s="188"/>
      <c r="DBG263" s="129"/>
      <c r="DBH263" s="129"/>
      <c r="DBI263" s="129"/>
      <c r="DBJ263" s="129"/>
      <c r="DBK263" s="129"/>
      <c r="DBL263" s="48"/>
      <c r="DBM263" s="189"/>
      <c r="DBN263" s="190"/>
      <c r="DBO263" s="91"/>
      <c r="DBP263" s="184"/>
      <c r="DBQ263" s="185"/>
      <c r="DBR263" s="186"/>
      <c r="DBS263" s="187"/>
      <c r="DBT263" s="187"/>
      <c r="DBU263" s="129"/>
      <c r="DBV263" s="188"/>
      <c r="DBW263" s="129"/>
      <c r="DBX263" s="129"/>
      <c r="DBY263" s="129"/>
      <c r="DBZ263" s="129"/>
      <c r="DCA263" s="129"/>
      <c r="DCB263" s="48"/>
      <c r="DCC263" s="189"/>
      <c r="DCD263" s="190"/>
      <c r="DCE263" s="91"/>
      <c r="DCF263" s="184"/>
      <c r="DCG263" s="185"/>
      <c r="DCH263" s="186"/>
      <c r="DCI263" s="187"/>
      <c r="DCJ263" s="187"/>
      <c r="DCK263" s="129"/>
      <c r="DCL263" s="188"/>
      <c r="DCM263" s="129"/>
      <c r="DCN263" s="129"/>
      <c r="DCO263" s="129"/>
      <c r="DCP263" s="129"/>
      <c r="DCQ263" s="129"/>
      <c r="DCR263" s="48"/>
      <c r="DCS263" s="189"/>
      <c r="DCT263" s="190"/>
      <c r="DCU263" s="91"/>
      <c r="DCV263" s="184"/>
      <c r="DCW263" s="185"/>
      <c r="DCX263" s="186"/>
      <c r="DCY263" s="187"/>
      <c r="DCZ263" s="187"/>
      <c r="DDA263" s="129"/>
      <c r="DDB263" s="188"/>
      <c r="DDC263" s="129"/>
      <c r="DDD263" s="129"/>
      <c r="DDE263" s="129"/>
      <c r="DDF263" s="129"/>
      <c r="DDG263" s="129"/>
      <c r="DDH263" s="48"/>
      <c r="DDI263" s="189"/>
      <c r="DDJ263" s="190"/>
      <c r="DDK263" s="91"/>
      <c r="DDL263" s="184"/>
      <c r="DDM263" s="185"/>
      <c r="DDN263" s="186"/>
      <c r="DDO263" s="187"/>
      <c r="DDP263" s="187"/>
      <c r="DDQ263" s="129"/>
      <c r="DDR263" s="188"/>
      <c r="DDS263" s="129"/>
      <c r="DDT263" s="129"/>
      <c r="DDU263" s="129"/>
      <c r="DDV263" s="129"/>
      <c r="DDW263" s="129"/>
      <c r="DDX263" s="48"/>
      <c r="DDY263" s="189"/>
      <c r="DDZ263" s="190"/>
      <c r="DEA263" s="91"/>
      <c r="DEB263" s="184"/>
      <c r="DEC263" s="185"/>
      <c r="DED263" s="186"/>
      <c r="DEE263" s="187"/>
      <c r="DEF263" s="187"/>
      <c r="DEG263" s="129"/>
      <c r="DEH263" s="188"/>
      <c r="DEI263" s="129"/>
      <c r="DEJ263" s="129"/>
      <c r="DEK263" s="129"/>
      <c r="DEL263" s="129"/>
      <c r="DEM263" s="129"/>
      <c r="DEN263" s="48"/>
      <c r="DEO263" s="189"/>
      <c r="DEP263" s="190"/>
      <c r="DEQ263" s="91"/>
      <c r="DER263" s="184"/>
      <c r="DES263" s="185"/>
      <c r="DET263" s="186"/>
      <c r="DEU263" s="187"/>
      <c r="DEV263" s="187"/>
      <c r="DEW263" s="129"/>
      <c r="DEX263" s="188"/>
      <c r="DEY263" s="129"/>
      <c r="DEZ263" s="129"/>
      <c r="DFA263" s="129"/>
      <c r="DFB263" s="129"/>
      <c r="DFC263" s="129"/>
      <c r="DFD263" s="48"/>
      <c r="DFE263" s="189"/>
      <c r="DFF263" s="190"/>
      <c r="DFG263" s="91"/>
      <c r="DFH263" s="184"/>
      <c r="DFI263" s="185"/>
      <c r="DFJ263" s="186"/>
      <c r="DFK263" s="187"/>
      <c r="DFL263" s="187"/>
      <c r="DFM263" s="129"/>
      <c r="DFN263" s="188"/>
      <c r="DFO263" s="129"/>
      <c r="DFP263" s="129"/>
      <c r="DFQ263" s="129"/>
      <c r="DFR263" s="129"/>
      <c r="DFS263" s="129"/>
      <c r="DFT263" s="48"/>
      <c r="DFU263" s="189"/>
      <c r="DFV263" s="190"/>
      <c r="DFW263" s="91"/>
      <c r="DFX263" s="184"/>
      <c r="DFY263" s="185"/>
      <c r="DFZ263" s="186"/>
      <c r="DGA263" s="187"/>
      <c r="DGB263" s="187"/>
      <c r="DGC263" s="129"/>
      <c r="DGD263" s="188"/>
      <c r="DGE263" s="129"/>
      <c r="DGF263" s="129"/>
      <c r="DGG263" s="129"/>
      <c r="DGH263" s="129"/>
      <c r="DGI263" s="129"/>
      <c r="DGJ263" s="48"/>
      <c r="DGK263" s="189"/>
      <c r="DGL263" s="190"/>
      <c r="DGM263" s="91"/>
      <c r="DGN263" s="184"/>
      <c r="DGO263" s="185"/>
      <c r="DGP263" s="186"/>
      <c r="DGQ263" s="187"/>
      <c r="DGR263" s="187"/>
      <c r="DGS263" s="129"/>
      <c r="DGT263" s="188"/>
      <c r="DGU263" s="129"/>
      <c r="DGV263" s="129"/>
      <c r="DGW263" s="129"/>
      <c r="DGX263" s="129"/>
      <c r="DGY263" s="129"/>
      <c r="DGZ263" s="48"/>
      <c r="DHA263" s="189"/>
      <c r="DHB263" s="190"/>
      <c r="DHC263" s="91"/>
      <c r="DHD263" s="184"/>
      <c r="DHE263" s="185"/>
      <c r="DHF263" s="186"/>
      <c r="DHG263" s="187"/>
      <c r="DHH263" s="187"/>
      <c r="DHI263" s="129"/>
      <c r="DHJ263" s="188"/>
      <c r="DHK263" s="129"/>
      <c r="DHL263" s="129"/>
      <c r="DHM263" s="129"/>
      <c r="DHN263" s="129"/>
      <c r="DHO263" s="129"/>
      <c r="DHP263" s="48"/>
      <c r="DHQ263" s="189"/>
      <c r="DHR263" s="190"/>
      <c r="DHS263" s="91"/>
      <c r="DHT263" s="184"/>
      <c r="DHU263" s="185"/>
      <c r="DHV263" s="186"/>
      <c r="DHW263" s="187"/>
      <c r="DHX263" s="187"/>
      <c r="DHY263" s="129"/>
      <c r="DHZ263" s="188"/>
      <c r="DIA263" s="129"/>
      <c r="DIB263" s="129"/>
      <c r="DIC263" s="129"/>
      <c r="DID263" s="129"/>
      <c r="DIE263" s="129"/>
      <c r="DIF263" s="48"/>
      <c r="DIG263" s="189"/>
      <c r="DIH263" s="190"/>
      <c r="DII263" s="91"/>
      <c r="DIJ263" s="184"/>
      <c r="DIK263" s="185"/>
      <c r="DIL263" s="186"/>
      <c r="DIM263" s="187"/>
      <c r="DIN263" s="187"/>
      <c r="DIO263" s="129"/>
      <c r="DIP263" s="188"/>
      <c r="DIQ263" s="129"/>
      <c r="DIR263" s="129"/>
      <c r="DIS263" s="129"/>
      <c r="DIT263" s="129"/>
      <c r="DIU263" s="129"/>
      <c r="DIV263" s="48"/>
      <c r="DIW263" s="189"/>
      <c r="DIX263" s="190"/>
      <c r="DIY263" s="91"/>
      <c r="DIZ263" s="184"/>
      <c r="DJA263" s="185"/>
      <c r="DJB263" s="186"/>
      <c r="DJC263" s="187"/>
      <c r="DJD263" s="187"/>
      <c r="DJE263" s="129"/>
      <c r="DJF263" s="188"/>
      <c r="DJG263" s="129"/>
      <c r="DJH263" s="129"/>
      <c r="DJI263" s="129"/>
      <c r="DJJ263" s="129"/>
      <c r="DJK263" s="129"/>
      <c r="DJL263" s="48"/>
      <c r="DJM263" s="189"/>
      <c r="DJN263" s="190"/>
      <c r="DJO263" s="91"/>
      <c r="DJP263" s="184"/>
      <c r="DJQ263" s="185"/>
      <c r="DJR263" s="186"/>
      <c r="DJS263" s="187"/>
      <c r="DJT263" s="187"/>
      <c r="DJU263" s="129"/>
      <c r="DJV263" s="188"/>
      <c r="DJW263" s="129"/>
      <c r="DJX263" s="129"/>
      <c r="DJY263" s="129"/>
      <c r="DJZ263" s="129"/>
      <c r="DKA263" s="129"/>
      <c r="DKB263" s="48"/>
      <c r="DKC263" s="189"/>
      <c r="DKD263" s="190"/>
      <c r="DKE263" s="91"/>
      <c r="DKF263" s="184"/>
      <c r="DKG263" s="185"/>
      <c r="DKH263" s="186"/>
      <c r="DKI263" s="187"/>
      <c r="DKJ263" s="187"/>
      <c r="DKK263" s="129"/>
      <c r="DKL263" s="188"/>
      <c r="DKM263" s="129"/>
      <c r="DKN263" s="129"/>
      <c r="DKO263" s="129"/>
      <c r="DKP263" s="129"/>
      <c r="DKQ263" s="129"/>
      <c r="DKR263" s="48"/>
      <c r="DKS263" s="189"/>
      <c r="DKT263" s="190"/>
      <c r="DKU263" s="91"/>
      <c r="DKV263" s="184"/>
      <c r="DKW263" s="185"/>
      <c r="DKX263" s="186"/>
      <c r="DKY263" s="187"/>
      <c r="DKZ263" s="187"/>
      <c r="DLA263" s="129"/>
      <c r="DLB263" s="188"/>
      <c r="DLC263" s="129"/>
      <c r="DLD263" s="129"/>
      <c r="DLE263" s="129"/>
      <c r="DLF263" s="129"/>
      <c r="DLG263" s="129"/>
      <c r="DLH263" s="48"/>
      <c r="DLI263" s="189"/>
      <c r="DLJ263" s="190"/>
      <c r="DLK263" s="91"/>
      <c r="DLL263" s="184"/>
      <c r="DLM263" s="185"/>
      <c r="DLN263" s="186"/>
      <c r="DLO263" s="187"/>
      <c r="DLP263" s="187"/>
      <c r="DLQ263" s="129"/>
      <c r="DLR263" s="188"/>
      <c r="DLS263" s="129"/>
      <c r="DLT263" s="129"/>
      <c r="DLU263" s="129"/>
      <c r="DLV263" s="129"/>
      <c r="DLW263" s="129"/>
      <c r="DLX263" s="48"/>
      <c r="DLY263" s="189"/>
      <c r="DLZ263" s="190"/>
      <c r="DMA263" s="91"/>
      <c r="DMB263" s="184"/>
      <c r="DMC263" s="185"/>
      <c r="DMD263" s="186"/>
      <c r="DME263" s="187"/>
      <c r="DMF263" s="187"/>
      <c r="DMG263" s="129"/>
      <c r="DMH263" s="188"/>
      <c r="DMI263" s="129"/>
      <c r="DMJ263" s="129"/>
      <c r="DMK263" s="129"/>
      <c r="DML263" s="129"/>
      <c r="DMM263" s="129"/>
      <c r="DMN263" s="48"/>
      <c r="DMO263" s="189"/>
      <c r="DMP263" s="190"/>
      <c r="DMQ263" s="91"/>
      <c r="DMR263" s="184"/>
      <c r="DMS263" s="185"/>
      <c r="DMT263" s="186"/>
      <c r="DMU263" s="187"/>
      <c r="DMV263" s="187"/>
      <c r="DMW263" s="129"/>
      <c r="DMX263" s="188"/>
      <c r="DMY263" s="129"/>
      <c r="DMZ263" s="129"/>
      <c r="DNA263" s="129"/>
      <c r="DNB263" s="129"/>
      <c r="DNC263" s="129"/>
      <c r="DND263" s="48"/>
      <c r="DNE263" s="189"/>
      <c r="DNF263" s="190"/>
      <c r="DNG263" s="91"/>
      <c r="DNH263" s="184"/>
      <c r="DNI263" s="185"/>
      <c r="DNJ263" s="186"/>
      <c r="DNK263" s="187"/>
      <c r="DNL263" s="187"/>
      <c r="DNM263" s="129"/>
      <c r="DNN263" s="188"/>
      <c r="DNO263" s="129"/>
      <c r="DNP263" s="129"/>
      <c r="DNQ263" s="129"/>
      <c r="DNR263" s="129"/>
      <c r="DNS263" s="129"/>
      <c r="DNT263" s="48"/>
      <c r="DNU263" s="189"/>
      <c r="DNV263" s="190"/>
      <c r="DNW263" s="91"/>
      <c r="DNX263" s="184"/>
      <c r="DNY263" s="185"/>
      <c r="DNZ263" s="186"/>
      <c r="DOA263" s="187"/>
      <c r="DOB263" s="187"/>
      <c r="DOC263" s="129"/>
      <c r="DOD263" s="188"/>
      <c r="DOE263" s="129"/>
      <c r="DOF263" s="129"/>
      <c r="DOG263" s="129"/>
      <c r="DOH263" s="129"/>
      <c r="DOI263" s="129"/>
      <c r="DOJ263" s="48"/>
      <c r="DOK263" s="189"/>
      <c r="DOL263" s="190"/>
      <c r="DOM263" s="91"/>
      <c r="DON263" s="184"/>
      <c r="DOO263" s="185"/>
      <c r="DOP263" s="186"/>
      <c r="DOQ263" s="187"/>
      <c r="DOR263" s="187"/>
      <c r="DOS263" s="129"/>
      <c r="DOT263" s="188"/>
      <c r="DOU263" s="129"/>
      <c r="DOV263" s="129"/>
      <c r="DOW263" s="129"/>
      <c r="DOX263" s="129"/>
      <c r="DOY263" s="129"/>
      <c r="DOZ263" s="48"/>
      <c r="DPA263" s="189"/>
      <c r="DPB263" s="190"/>
      <c r="DPC263" s="91"/>
      <c r="DPD263" s="184"/>
      <c r="DPE263" s="185"/>
      <c r="DPF263" s="186"/>
      <c r="DPG263" s="187"/>
      <c r="DPH263" s="187"/>
      <c r="DPI263" s="129"/>
      <c r="DPJ263" s="188"/>
      <c r="DPK263" s="129"/>
      <c r="DPL263" s="129"/>
      <c r="DPM263" s="129"/>
      <c r="DPN263" s="129"/>
      <c r="DPO263" s="129"/>
      <c r="DPP263" s="48"/>
      <c r="DPQ263" s="189"/>
      <c r="DPR263" s="190"/>
      <c r="DPS263" s="91"/>
      <c r="DPT263" s="184"/>
      <c r="DPU263" s="185"/>
      <c r="DPV263" s="186"/>
      <c r="DPW263" s="187"/>
      <c r="DPX263" s="187"/>
      <c r="DPY263" s="129"/>
      <c r="DPZ263" s="188"/>
      <c r="DQA263" s="129"/>
      <c r="DQB263" s="129"/>
      <c r="DQC263" s="129"/>
      <c r="DQD263" s="129"/>
      <c r="DQE263" s="129"/>
      <c r="DQF263" s="48"/>
      <c r="DQG263" s="189"/>
      <c r="DQH263" s="190"/>
      <c r="DQI263" s="91"/>
      <c r="DQJ263" s="184"/>
      <c r="DQK263" s="185"/>
      <c r="DQL263" s="186"/>
      <c r="DQM263" s="187"/>
      <c r="DQN263" s="187"/>
      <c r="DQO263" s="129"/>
      <c r="DQP263" s="188"/>
      <c r="DQQ263" s="129"/>
      <c r="DQR263" s="129"/>
      <c r="DQS263" s="129"/>
      <c r="DQT263" s="129"/>
      <c r="DQU263" s="129"/>
      <c r="DQV263" s="48"/>
      <c r="DQW263" s="189"/>
      <c r="DQX263" s="190"/>
      <c r="DQY263" s="91"/>
      <c r="DQZ263" s="184"/>
      <c r="DRA263" s="185"/>
      <c r="DRB263" s="186"/>
      <c r="DRC263" s="187"/>
      <c r="DRD263" s="187"/>
      <c r="DRE263" s="129"/>
      <c r="DRF263" s="188"/>
      <c r="DRG263" s="129"/>
      <c r="DRH263" s="129"/>
      <c r="DRI263" s="129"/>
      <c r="DRJ263" s="129"/>
      <c r="DRK263" s="129"/>
      <c r="DRL263" s="48"/>
      <c r="DRM263" s="189"/>
      <c r="DRN263" s="190"/>
      <c r="DRO263" s="91"/>
      <c r="DRP263" s="184"/>
      <c r="DRQ263" s="185"/>
      <c r="DRR263" s="186"/>
      <c r="DRS263" s="187"/>
      <c r="DRT263" s="187"/>
      <c r="DRU263" s="129"/>
      <c r="DRV263" s="188"/>
      <c r="DRW263" s="129"/>
      <c r="DRX263" s="129"/>
      <c r="DRY263" s="129"/>
      <c r="DRZ263" s="129"/>
      <c r="DSA263" s="129"/>
      <c r="DSB263" s="48"/>
      <c r="DSC263" s="189"/>
      <c r="DSD263" s="190"/>
      <c r="DSE263" s="91"/>
      <c r="DSF263" s="184"/>
      <c r="DSG263" s="185"/>
      <c r="DSH263" s="186"/>
      <c r="DSI263" s="187"/>
      <c r="DSJ263" s="187"/>
      <c r="DSK263" s="129"/>
      <c r="DSL263" s="188"/>
      <c r="DSM263" s="129"/>
      <c r="DSN263" s="129"/>
      <c r="DSO263" s="129"/>
      <c r="DSP263" s="129"/>
      <c r="DSQ263" s="129"/>
      <c r="DSR263" s="48"/>
      <c r="DSS263" s="189"/>
      <c r="DST263" s="190"/>
      <c r="DSU263" s="91"/>
      <c r="DSV263" s="184"/>
      <c r="DSW263" s="185"/>
      <c r="DSX263" s="186"/>
      <c r="DSY263" s="187"/>
      <c r="DSZ263" s="187"/>
      <c r="DTA263" s="129"/>
      <c r="DTB263" s="188"/>
      <c r="DTC263" s="129"/>
      <c r="DTD263" s="129"/>
      <c r="DTE263" s="129"/>
      <c r="DTF263" s="129"/>
      <c r="DTG263" s="129"/>
      <c r="DTH263" s="48"/>
      <c r="DTI263" s="189"/>
      <c r="DTJ263" s="190"/>
      <c r="DTK263" s="91"/>
      <c r="DTL263" s="184"/>
      <c r="DTM263" s="185"/>
      <c r="DTN263" s="186"/>
      <c r="DTO263" s="187"/>
      <c r="DTP263" s="187"/>
      <c r="DTQ263" s="129"/>
      <c r="DTR263" s="188"/>
      <c r="DTS263" s="129"/>
      <c r="DTT263" s="129"/>
      <c r="DTU263" s="129"/>
      <c r="DTV263" s="129"/>
      <c r="DTW263" s="129"/>
      <c r="DTX263" s="48"/>
      <c r="DTY263" s="189"/>
      <c r="DTZ263" s="190"/>
      <c r="DUA263" s="91"/>
      <c r="DUB263" s="184"/>
      <c r="DUC263" s="185"/>
      <c r="DUD263" s="186"/>
      <c r="DUE263" s="187"/>
      <c r="DUF263" s="187"/>
      <c r="DUG263" s="129"/>
      <c r="DUH263" s="188"/>
      <c r="DUI263" s="129"/>
      <c r="DUJ263" s="129"/>
      <c r="DUK263" s="129"/>
      <c r="DUL263" s="129"/>
      <c r="DUM263" s="129"/>
      <c r="DUN263" s="48"/>
      <c r="DUO263" s="189"/>
      <c r="DUP263" s="190"/>
      <c r="DUQ263" s="91"/>
      <c r="DUR263" s="184"/>
      <c r="DUS263" s="185"/>
      <c r="DUT263" s="186"/>
      <c r="DUU263" s="187"/>
      <c r="DUV263" s="187"/>
      <c r="DUW263" s="129"/>
      <c r="DUX263" s="188"/>
      <c r="DUY263" s="129"/>
      <c r="DUZ263" s="129"/>
      <c r="DVA263" s="129"/>
      <c r="DVB263" s="129"/>
      <c r="DVC263" s="129"/>
      <c r="DVD263" s="48"/>
      <c r="DVE263" s="189"/>
      <c r="DVF263" s="190"/>
      <c r="DVG263" s="91"/>
      <c r="DVH263" s="184"/>
      <c r="DVI263" s="185"/>
      <c r="DVJ263" s="186"/>
      <c r="DVK263" s="187"/>
      <c r="DVL263" s="187"/>
      <c r="DVM263" s="129"/>
      <c r="DVN263" s="188"/>
      <c r="DVO263" s="129"/>
      <c r="DVP263" s="129"/>
      <c r="DVQ263" s="129"/>
      <c r="DVR263" s="129"/>
      <c r="DVS263" s="129"/>
      <c r="DVT263" s="48"/>
      <c r="DVU263" s="189"/>
      <c r="DVV263" s="190"/>
      <c r="DVW263" s="91"/>
      <c r="DVX263" s="184"/>
      <c r="DVY263" s="185"/>
      <c r="DVZ263" s="186"/>
      <c r="DWA263" s="187"/>
      <c r="DWB263" s="187"/>
      <c r="DWC263" s="129"/>
      <c r="DWD263" s="188"/>
      <c r="DWE263" s="129"/>
      <c r="DWF263" s="129"/>
      <c r="DWG263" s="129"/>
      <c r="DWH263" s="129"/>
      <c r="DWI263" s="129"/>
      <c r="DWJ263" s="48"/>
      <c r="DWK263" s="189"/>
      <c r="DWL263" s="190"/>
      <c r="DWM263" s="91"/>
      <c r="DWN263" s="184"/>
      <c r="DWO263" s="185"/>
      <c r="DWP263" s="186"/>
      <c r="DWQ263" s="187"/>
      <c r="DWR263" s="187"/>
      <c r="DWS263" s="129"/>
      <c r="DWT263" s="188"/>
      <c r="DWU263" s="129"/>
      <c r="DWV263" s="129"/>
      <c r="DWW263" s="129"/>
      <c r="DWX263" s="129"/>
      <c r="DWY263" s="129"/>
      <c r="DWZ263" s="48"/>
      <c r="DXA263" s="189"/>
      <c r="DXB263" s="190"/>
      <c r="DXC263" s="91"/>
      <c r="DXD263" s="184"/>
      <c r="DXE263" s="185"/>
      <c r="DXF263" s="186"/>
      <c r="DXG263" s="187"/>
      <c r="DXH263" s="187"/>
      <c r="DXI263" s="129"/>
      <c r="DXJ263" s="188"/>
      <c r="DXK263" s="129"/>
      <c r="DXL263" s="129"/>
      <c r="DXM263" s="129"/>
      <c r="DXN263" s="129"/>
      <c r="DXO263" s="129"/>
      <c r="DXP263" s="48"/>
      <c r="DXQ263" s="189"/>
      <c r="DXR263" s="190"/>
      <c r="DXS263" s="91"/>
      <c r="DXT263" s="184"/>
      <c r="DXU263" s="185"/>
      <c r="DXV263" s="186"/>
      <c r="DXW263" s="187"/>
      <c r="DXX263" s="187"/>
      <c r="DXY263" s="129"/>
      <c r="DXZ263" s="188"/>
      <c r="DYA263" s="129"/>
      <c r="DYB263" s="129"/>
      <c r="DYC263" s="129"/>
      <c r="DYD263" s="129"/>
      <c r="DYE263" s="129"/>
      <c r="DYF263" s="48"/>
      <c r="DYG263" s="189"/>
      <c r="DYH263" s="190"/>
      <c r="DYI263" s="91"/>
      <c r="DYJ263" s="184"/>
      <c r="DYK263" s="185"/>
      <c r="DYL263" s="186"/>
      <c r="DYM263" s="187"/>
      <c r="DYN263" s="187"/>
      <c r="DYO263" s="129"/>
      <c r="DYP263" s="188"/>
      <c r="DYQ263" s="129"/>
      <c r="DYR263" s="129"/>
      <c r="DYS263" s="129"/>
      <c r="DYT263" s="129"/>
      <c r="DYU263" s="129"/>
      <c r="DYV263" s="48"/>
      <c r="DYW263" s="189"/>
      <c r="DYX263" s="190"/>
      <c r="DYY263" s="91"/>
      <c r="DYZ263" s="184"/>
      <c r="DZA263" s="185"/>
      <c r="DZB263" s="186"/>
      <c r="DZC263" s="187"/>
      <c r="DZD263" s="187"/>
      <c r="DZE263" s="129"/>
      <c r="DZF263" s="188"/>
      <c r="DZG263" s="129"/>
      <c r="DZH263" s="129"/>
      <c r="DZI263" s="129"/>
      <c r="DZJ263" s="129"/>
      <c r="DZK263" s="129"/>
      <c r="DZL263" s="48"/>
      <c r="DZM263" s="189"/>
      <c r="DZN263" s="190"/>
      <c r="DZO263" s="91"/>
      <c r="DZP263" s="184"/>
      <c r="DZQ263" s="185"/>
      <c r="DZR263" s="186"/>
      <c r="DZS263" s="187"/>
      <c r="DZT263" s="187"/>
      <c r="DZU263" s="129"/>
      <c r="DZV263" s="188"/>
      <c r="DZW263" s="129"/>
      <c r="DZX263" s="129"/>
      <c r="DZY263" s="129"/>
      <c r="DZZ263" s="129"/>
      <c r="EAA263" s="129"/>
      <c r="EAB263" s="48"/>
      <c r="EAC263" s="189"/>
      <c r="EAD263" s="190"/>
      <c r="EAE263" s="91"/>
      <c r="EAF263" s="184"/>
      <c r="EAG263" s="185"/>
      <c r="EAH263" s="186"/>
      <c r="EAI263" s="187"/>
      <c r="EAJ263" s="187"/>
      <c r="EAK263" s="129"/>
      <c r="EAL263" s="188"/>
      <c r="EAM263" s="129"/>
      <c r="EAN263" s="129"/>
      <c r="EAO263" s="129"/>
      <c r="EAP263" s="129"/>
      <c r="EAQ263" s="129"/>
      <c r="EAR263" s="48"/>
      <c r="EAS263" s="189"/>
      <c r="EAT263" s="190"/>
      <c r="EAU263" s="91"/>
      <c r="EAV263" s="184"/>
      <c r="EAW263" s="185"/>
      <c r="EAX263" s="186"/>
      <c r="EAY263" s="187"/>
      <c r="EAZ263" s="187"/>
      <c r="EBA263" s="129"/>
      <c r="EBB263" s="188"/>
      <c r="EBC263" s="129"/>
      <c r="EBD263" s="129"/>
      <c r="EBE263" s="129"/>
      <c r="EBF263" s="129"/>
      <c r="EBG263" s="129"/>
      <c r="EBH263" s="48"/>
      <c r="EBI263" s="189"/>
      <c r="EBJ263" s="190"/>
      <c r="EBK263" s="91"/>
      <c r="EBL263" s="184"/>
      <c r="EBM263" s="185"/>
      <c r="EBN263" s="186"/>
      <c r="EBO263" s="187"/>
      <c r="EBP263" s="187"/>
      <c r="EBQ263" s="129"/>
      <c r="EBR263" s="188"/>
      <c r="EBS263" s="129"/>
      <c r="EBT263" s="129"/>
      <c r="EBU263" s="129"/>
      <c r="EBV263" s="129"/>
      <c r="EBW263" s="129"/>
      <c r="EBX263" s="48"/>
      <c r="EBY263" s="189"/>
      <c r="EBZ263" s="190"/>
      <c r="ECA263" s="91"/>
      <c r="ECB263" s="184"/>
      <c r="ECC263" s="185"/>
      <c r="ECD263" s="186"/>
      <c r="ECE263" s="187"/>
      <c r="ECF263" s="187"/>
      <c r="ECG263" s="129"/>
      <c r="ECH263" s="188"/>
      <c r="ECI263" s="129"/>
      <c r="ECJ263" s="129"/>
      <c r="ECK263" s="129"/>
      <c r="ECL263" s="129"/>
      <c r="ECM263" s="129"/>
      <c r="ECN263" s="48"/>
      <c r="ECO263" s="189"/>
      <c r="ECP263" s="190"/>
      <c r="ECQ263" s="91"/>
      <c r="ECR263" s="184"/>
      <c r="ECS263" s="185"/>
      <c r="ECT263" s="186"/>
      <c r="ECU263" s="187"/>
      <c r="ECV263" s="187"/>
      <c r="ECW263" s="129"/>
      <c r="ECX263" s="188"/>
      <c r="ECY263" s="129"/>
      <c r="ECZ263" s="129"/>
      <c r="EDA263" s="129"/>
      <c r="EDB263" s="129"/>
      <c r="EDC263" s="129"/>
      <c r="EDD263" s="48"/>
      <c r="EDE263" s="189"/>
      <c r="EDF263" s="190"/>
      <c r="EDG263" s="91"/>
      <c r="EDH263" s="184"/>
      <c r="EDI263" s="185"/>
      <c r="EDJ263" s="186"/>
      <c r="EDK263" s="187"/>
      <c r="EDL263" s="187"/>
      <c r="EDM263" s="129"/>
      <c r="EDN263" s="188"/>
      <c r="EDO263" s="129"/>
      <c r="EDP263" s="129"/>
      <c r="EDQ263" s="129"/>
      <c r="EDR263" s="129"/>
      <c r="EDS263" s="129"/>
      <c r="EDT263" s="48"/>
      <c r="EDU263" s="189"/>
      <c r="EDV263" s="190"/>
      <c r="EDW263" s="91"/>
      <c r="EDX263" s="184"/>
      <c r="EDY263" s="185"/>
      <c r="EDZ263" s="186"/>
      <c r="EEA263" s="187"/>
      <c r="EEB263" s="187"/>
      <c r="EEC263" s="129"/>
      <c r="EED263" s="188"/>
      <c r="EEE263" s="129"/>
      <c r="EEF263" s="129"/>
      <c r="EEG263" s="129"/>
      <c r="EEH263" s="129"/>
      <c r="EEI263" s="129"/>
      <c r="EEJ263" s="48"/>
      <c r="EEK263" s="189"/>
      <c r="EEL263" s="190"/>
      <c r="EEM263" s="91"/>
      <c r="EEN263" s="184"/>
      <c r="EEO263" s="185"/>
      <c r="EEP263" s="186"/>
      <c r="EEQ263" s="187"/>
      <c r="EER263" s="187"/>
      <c r="EES263" s="129"/>
      <c r="EET263" s="188"/>
      <c r="EEU263" s="129"/>
      <c r="EEV263" s="129"/>
      <c r="EEW263" s="129"/>
      <c r="EEX263" s="129"/>
      <c r="EEY263" s="129"/>
      <c r="EEZ263" s="48"/>
      <c r="EFA263" s="189"/>
      <c r="EFB263" s="190"/>
      <c r="EFC263" s="91"/>
      <c r="EFD263" s="184"/>
      <c r="EFE263" s="185"/>
      <c r="EFF263" s="186"/>
      <c r="EFG263" s="187"/>
      <c r="EFH263" s="187"/>
      <c r="EFI263" s="129"/>
      <c r="EFJ263" s="188"/>
      <c r="EFK263" s="129"/>
      <c r="EFL263" s="129"/>
      <c r="EFM263" s="129"/>
      <c r="EFN263" s="129"/>
      <c r="EFO263" s="129"/>
      <c r="EFP263" s="48"/>
      <c r="EFQ263" s="189"/>
      <c r="EFR263" s="190"/>
      <c r="EFS263" s="91"/>
      <c r="EFT263" s="184"/>
      <c r="EFU263" s="185"/>
      <c r="EFV263" s="186"/>
      <c r="EFW263" s="187"/>
      <c r="EFX263" s="187"/>
      <c r="EFY263" s="129"/>
      <c r="EFZ263" s="188"/>
      <c r="EGA263" s="129"/>
      <c r="EGB263" s="129"/>
      <c r="EGC263" s="129"/>
      <c r="EGD263" s="129"/>
      <c r="EGE263" s="129"/>
      <c r="EGF263" s="48"/>
      <c r="EGG263" s="189"/>
      <c r="EGH263" s="190"/>
      <c r="EGI263" s="91"/>
      <c r="EGJ263" s="184"/>
      <c r="EGK263" s="185"/>
      <c r="EGL263" s="186"/>
      <c r="EGM263" s="187"/>
      <c r="EGN263" s="187"/>
      <c r="EGO263" s="129"/>
      <c r="EGP263" s="188"/>
      <c r="EGQ263" s="129"/>
      <c r="EGR263" s="129"/>
      <c r="EGS263" s="129"/>
      <c r="EGT263" s="129"/>
      <c r="EGU263" s="129"/>
      <c r="EGV263" s="48"/>
      <c r="EGW263" s="189"/>
      <c r="EGX263" s="190"/>
      <c r="EGY263" s="91"/>
      <c r="EGZ263" s="184"/>
      <c r="EHA263" s="185"/>
      <c r="EHB263" s="186"/>
      <c r="EHC263" s="187"/>
      <c r="EHD263" s="187"/>
      <c r="EHE263" s="129"/>
      <c r="EHF263" s="188"/>
      <c r="EHG263" s="129"/>
      <c r="EHH263" s="129"/>
      <c r="EHI263" s="129"/>
      <c r="EHJ263" s="129"/>
      <c r="EHK263" s="129"/>
      <c r="EHL263" s="48"/>
      <c r="EHM263" s="189"/>
      <c r="EHN263" s="190"/>
      <c r="EHO263" s="91"/>
      <c r="EHP263" s="184"/>
      <c r="EHQ263" s="185"/>
      <c r="EHR263" s="186"/>
      <c r="EHS263" s="187"/>
      <c r="EHT263" s="187"/>
      <c r="EHU263" s="129"/>
      <c r="EHV263" s="188"/>
      <c r="EHW263" s="129"/>
      <c r="EHX263" s="129"/>
      <c r="EHY263" s="129"/>
      <c r="EHZ263" s="129"/>
      <c r="EIA263" s="129"/>
      <c r="EIB263" s="48"/>
      <c r="EIC263" s="189"/>
      <c r="EID263" s="190"/>
      <c r="EIE263" s="91"/>
      <c r="EIF263" s="184"/>
      <c r="EIG263" s="185"/>
      <c r="EIH263" s="186"/>
      <c r="EII263" s="187"/>
      <c r="EIJ263" s="187"/>
      <c r="EIK263" s="129"/>
      <c r="EIL263" s="188"/>
      <c r="EIM263" s="129"/>
      <c r="EIN263" s="129"/>
      <c r="EIO263" s="129"/>
      <c r="EIP263" s="129"/>
      <c r="EIQ263" s="129"/>
      <c r="EIR263" s="48"/>
      <c r="EIS263" s="189"/>
      <c r="EIT263" s="190"/>
      <c r="EIU263" s="91"/>
      <c r="EIV263" s="184"/>
      <c r="EIW263" s="185"/>
      <c r="EIX263" s="186"/>
      <c r="EIY263" s="187"/>
      <c r="EIZ263" s="187"/>
      <c r="EJA263" s="129"/>
      <c r="EJB263" s="188"/>
      <c r="EJC263" s="129"/>
      <c r="EJD263" s="129"/>
      <c r="EJE263" s="129"/>
      <c r="EJF263" s="129"/>
      <c r="EJG263" s="129"/>
      <c r="EJH263" s="48"/>
      <c r="EJI263" s="189"/>
      <c r="EJJ263" s="190"/>
      <c r="EJK263" s="91"/>
      <c r="EJL263" s="184"/>
      <c r="EJM263" s="185"/>
      <c r="EJN263" s="186"/>
      <c r="EJO263" s="187"/>
      <c r="EJP263" s="187"/>
      <c r="EJQ263" s="129"/>
      <c r="EJR263" s="188"/>
      <c r="EJS263" s="129"/>
      <c r="EJT263" s="129"/>
      <c r="EJU263" s="129"/>
      <c r="EJV263" s="129"/>
      <c r="EJW263" s="129"/>
      <c r="EJX263" s="48"/>
      <c r="EJY263" s="189"/>
      <c r="EJZ263" s="190"/>
      <c r="EKA263" s="91"/>
      <c r="EKB263" s="184"/>
      <c r="EKC263" s="185"/>
      <c r="EKD263" s="186"/>
      <c r="EKE263" s="187"/>
      <c r="EKF263" s="187"/>
      <c r="EKG263" s="129"/>
      <c r="EKH263" s="188"/>
      <c r="EKI263" s="129"/>
      <c r="EKJ263" s="129"/>
      <c r="EKK263" s="129"/>
      <c r="EKL263" s="129"/>
      <c r="EKM263" s="129"/>
      <c r="EKN263" s="48"/>
      <c r="EKO263" s="189"/>
      <c r="EKP263" s="190"/>
      <c r="EKQ263" s="91"/>
      <c r="EKR263" s="184"/>
      <c r="EKS263" s="185"/>
      <c r="EKT263" s="186"/>
      <c r="EKU263" s="187"/>
      <c r="EKV263" s="187"/>
      <c r="EKW263" s="129"/>
      <c r="EKX263" s="188"/>
      <c r="EKY263" s="129"/>
      <c r="EKZ263" s="129"/>
      <c r="ELA263" s="129"/>
      <c r="ELB263" s="129"/>
      <c r="ELC263" s="129"/>
      <c r="ELD263" s="48"/>
      <c r="ELE263" s="189"/>
      <c r="ELF263" s="190"/>
      <c r="ELG263" s="91"/>
      <c r="ELH263" s="184"/>
      <c r="ELI263" s="185"/>
      <c r="ELJ263" s="186"/>
      <c r="ELK263" s="187"/>
      <c r="ELL263" s="187"/>
      <c r="ELM263" s="129"/>
      <c r="ELN263" s="188"/>
      <c r="ELO263" s="129"/>
      <c r="ELP263" s="129"/>
      <c r="ELQ263" s="129"/>
      <c r="ELR263" s="129"/>
      <c r="ELS263" s="129"/>
      <c r="ELT263" s="48"/>
      <c r="ELU263" s="189"/>
      <c r="ELV263" s="190"/>
      <c r="ELW263" s="91"/>
      <c r="ELX263" s="184"/>
      <c r="ELY263" s="185"/>
      <c r="ELZ263" s="186"/>
      <c r="EMA263" s="187"/>
      <c r="EMB263" s="187"/>
      <c r="EMC263" s="129"/>
      <c r="EMD263" s="188"/>
      <c r="EME263" s="129"/>
      <c r="EMF263" s="129"/>
      <c r="EMG263" s="129"/>
      <c r="EMH263" s="129"/>
      <c r="EMI263" s="129"/>
      <c r="EMJ263" s="48"/>
      <c r="EMK263" s="189"/>
      <c r="EML263" s="190"/>
      <c r="EMM263" s="91"/>
      <c r="EMN263" s="184"/>
      <c r="EMO263" s="185"/>
      <c r="EMP263" s="186"/>
      <c r="EMQ263" s="187"/>
      <c r="EMR263" s="187"/>
      <c r="EMS263" s="129"/>
      <c r="EMT263" s="188"/>
      <c r="EMU263" s="129"/>
      <c r="EMV263" s="129"/>
      <c r="EMW263" s="129"/>
      <c r="EMX263" s="129"/>
      <c r="EMY263" s="129"/>
      <c r="EMZ263" s="48"/>
      <c r="ENA263" s="189"/>
      <c r="ENB263" s="190"/>
      <c r="ENC263" s="91"/>
      <c r="END263" s="184"/>
      <c r="ENE263" s="185"/>
      <c r="ENF263" s="186"/>
      <c r="ENG263" s="187"/>
      <c r="ENH263" s="187"/>
      <c r="ENI263" s="129"/>
      <c r="ENJ263" s="188"/>
      <c r="ENK263" s="129"/>
      <c r="ENL263" s="129"/>
      <c r="ENM263" s="129"/>
      <c r="ENN263" s="129"/>
      <c r="ENO263" s="129"/>
      <c r="ENP263" s="48"/>
      <c r="ENQ263" s="189"/>
      <c r="ENR263" s="190"/>
      <c r="ENS263" s="91"/>
      <c r="ENT263" s="184"/>
      <c r="ENU263" s="185"/>
      <c r="ENV263" s="186"/>
      <c r="ENW263" s="187"/>
      <c r="ENX263" s="187"/>
      <c r="ENY263" s="129"/>
      <c r="ENZ263" s="188"/>
      <c r="EOA263" s="129"/>
      <c r="EOB263" s="129"/>
      <c r="EOC263" s="129"/>
      <c r="EOD263" s="129"/>
      <c r="EOE263" s="129"/>
      <c r="EOF263" s="48"/>
      <c r="EOG263" s="189"/>
      <c r="EOH263" s="190"/>
      <c r="EOI263" s="91"/>
      <c r="EOJ263" s="184"/>
      <c r="EOK263" s="185"/>
      <c r="EOL263" s="186"/>
      <c r="EOM263" s="187"/>
      <c r="EON263" s="187"/>
      <c r="EOO263" s="129"/>
      <c r="EOP263" s="188"/>
      <c r="EOQ263" s="129"/>
      <c r="EOR263" s="129"/>
      <c r="EOS263" s="129"/>
      <c r="EOT263" s="129"/>
      <c r="EOU263" s="129"/>
      <c r="EOV263" s="48"/>
      <c r="EOW263" s="189"/>
      <c r="EOX263" s="190"/>
      <c r="EOY263" s="91"/>
      <c r="EOZ263" s="184"/>
      <c r="EPA263" s="185"/>
      <c r="EPB263" s="186"/>
      <c r="EPC263" s="187"/>
      <c r="EPD263" s="187"/>
      <c r="EPE263" s="129"/>
      <c r="EPF263" s="188"/>
      <c r="EPG263" s="129"/>
      <c r="EPH263" s="129"/>
      <c r="EPI263" s="129"/>
      <c r="EPJ263" s="129"/>
      <c r="EPK263" s="129"/>
      <c r="EPL263" s="48"/>
      <c r="EPM263" s="189"/>
      <c r="EPN263" s="190"/>
      <c r="EPO263" s="91"/>
      <c r="EPP263" s="184"/>
      <c r="EPQ263" s="185"/>
      <c r="EPR263" s="186"/>
      <c r="EPS263" s="187"/>
      <c r="EPT263" s="187"/>
      <c r="EPU263" s="129"/>
      <c r="EPV263" s="188"/>
      <c r="EPW263" s="129"/>
      <c r="EPX263" s="129"/>
      <c r="EPY263" s="129"/>
      <c r="EPZ263" s="129"/>
      <c r="EQA263" s="129"/>
      <c r="EQB263" s="48"/>
      <c r="EQC263" s="189"/>
      <c r="EQD263" s="190"/>
      <c r="EQE263" s="91"/>
      <c r="EQF263" s="184"/>
      <c r="EQG263" s="185"/>
      <c r="EQH263" s="186"/>
      <c r="EQI263" s="187"/>
      <c r="EQJ263" s="187"/>
      <c r="EQK263" s="129"/>
      <c r="EQL263" s="188"/>
      <c r="EQM263" s="129"/>
      <c r="EQN263" s="129"/>
      <c r="EQO263" s="129"/>
      <c r="EQP263" s="129"/>
      <c r="EQQ263" s="129"/>
      <c r="EQR263" s="48"/>
      <c r="EQS263" s="189"/>
      <c r="EQT263" s="190"/>
      <c r="EQU263" s="91"/>
      <c r="EQV263" s="184"/>
      <c r="EQW263" s="185"/>
      <c r="EQX263" s="186"/>
      <c r="EQY263" s="187"/>
      <c r="EQZ263" s="187"/>
      <c r="ERA263" s="129"/>
      <c r="ERB263" s="188"/>
      <c r="ERC263" s="129"/>
      <c r="ERD263" s="129"/>
      <c r="ERE263" s="129"/>
      <c r="ERF263" s="129"/>
      <c r="ERG263" s="129"/>
      <c r="ERH263" s="48"/>
      <c r="ERI263" s="189"/>
      <c r="ERJ263" s="190"/>
      <c r="ERK263" s="91"/>
      <c r="ERL263" s="184"/>
      <c r="ERM263" s="185"/>
      <c r="ERN263" s="186"/>
      <c r="ERO263" s="187"/>
      <c r="ERP263" s="187"/>
      <c r="ERQ263" s="129"/>
      <c r="ERR263" s="188"/>
      <c r="ERS263" s="129"/>
      <c r="ERT263" s="129"/>
      <c r="ERU263" s="129"/>
      <c r="ERV263" s="129"/>
      <c r="ERW263" s="129"/>
      <c r="ERX263" s="48"/>
      <c r="ERY263" s="189"/>
      <c r="ERZ263" s="190"/>
      <c r="ESA263" s="91"/>
      <c r="ESB263" s="184"/>
      <c r="ESC263" s="185"/>
      <c r="ESD263" s="186"/>
      <c r="ESE263" s="187"/>
      <c r="ESF263" s="187"/>
      <c r="ESG263" s="129"/>
      <c r="ESH263" s="188"/>
      <c r="ESI263" s="129"/>
      <c r="ESJ263" s="129"/>
      <c r="ESK263" s="129"/>
      <c r="ESL263" s="129"/>
      <c r="ESM263" s="129"/>
      <c r="ESN263" s="48"/>
      <c r="ESO263" s="189"/>
      <c r="ESP263" s="190"/>
      <c r="ESQ263" s="91"/>
      <c r="ESR263" s="184"/>
      <c r="ESS263" s="185"/>
      <c r="EST263" s="186"/>
      <c r="ESU263" s="187"/>
      <c r="ESV263" s="187"/>
      <c r="ESW263" s="129"/>
      <c r="ESX263" s="188"/>
      <c r="ESY263" s="129"/>
      <c r="ESZ263" s="129"/>
      <c r="ETA263" s="129"/>
      <c r="ETB263" s="129"/>
      <c r="ETC263" s="129"/>
      <c r="ETD263" s="48"/>
      <c r="ETE263" s="189"/>
      <c r="ETF263" s="190"/>
      <c r="ETG263" s="91"/>
      <c r="ETH263" s="184"/>
      <c r="ETI263" s="185"/>
      <c r="ETJ263" s="186"/>
      <c r="ETK263" s="187"/>
      <c r="ETL263" s="187"/>
      <c r="ETM263" s="129"/>
      <c r="ETN263" s="188"/>
      <c r="ETO263" s="129"/>
      <c r="ETP263" s="129"/>
      <c r="ETQ263" s="129"/>
      <c r="ETR263" s="129"/>
      <c r="ETS263" s="129"/>
      <c r="ETT263" s="48"/>
      <c r="ETU263" s="189"/>
      <c r="ETV263" s="190"/>
      <c r="ETW263" s="91"/>
      <c r="ETX263" s="184"/>
      <c r="ETY263" s="185"/>
      <c r="ETZ263" s="186"/>
      <c r="EUA263" s="187"/>
      <c r="EUB263" s="187"/>
      <c r="EUC263" s="129"/>
      <c r="EUD263" s="188"/>
      <c r="EUE263" s="129"/>
      <c r="EUF263" s="129"/>
      <c r="EUG263" s="129"/>
      <c r="EUH263" s="129"/>
      <c r="EUI263" s="129"/>
      <c r="EUJ263" s="48"/>
      <c r="EUK263" s="189"/>
      <c r="EUL263" s="190"/>
      <c r="EUM263" s="91"/>
      <c r="EUN263" s="184"/>
      <c r="EUO263" s="185"/>
      <c r="EUP263" s="186"/>
      <c r="EUQ263" s="187"/>
      <c r="EUR263" s="187"/>
      <c r="EUS263" s="129"/>
      <c r="EUT263" s="188"/>
      <c r="EUU263" s="129"/>
      <c r="EUV263" s="129"/>
      <c r="EUW263" s="129"/>
      <c r="EUX263" s="129"/>
      <c r="EUY263" s="129"/>
      <c r="EUZ263" s="48"/>
      <c r="EVA263" s="189"/>
      <c r="EVB263" s="190"/>
      <c r="EVC263" s="91"/>
      <c r="EVD263" s="184"/>
      <c r="EVE263" s="185"/>
      <c r="EVF263" s="186"/>
      <c r="EVG263" s="187"/>
      <c r="EVH263" s="187"/>
      <c r="EVI263" s="129"/>
      <c r="EVJ263" s="188"/>
      <c r="EVK263" s="129"/>
      <c r="EVL263" s="129"/>
      <c r="EVM263" s="129"/>
      <c r="EVN263" s="129"/>
      <c r="EVO263" s="129"/>
      <c r="EVP263" s="48"/>
      <c r="EVQ263" s="189"/>
      <c r="EVR263" s="190"/>
      <c r="EVS263" s="91"/>
      <c r="EVT263" s="184"/>
      <c r="EVU263" s="185"/>
      <c r="EVV263" s="186"/>
      <c r="EVW263" s="187"/>
      <c r="EVX263" s="187"/>
      <c r="EVY263" s="129"/>
      <c r="EVZ263" s="188"/>
      <c r="EWA263" s="129"/>
      <c r="EWB263" s="129"/>
      <c r="EWC263" s="129"/>
      <c r="EWD263" s="129"/>
      <c r="EWE263" s="129"/>
      <c r="EWF263" s="48"/>
      <c r="EWG263" s="189"/>
      <c r="EWH263" s="190"/>
      <c r="EWI263" s="91"/>
      <c r="EWJ263" s="184"/>
      <c r="EWK263" s="185"/>
      <c r="EWL263" s="186"/>
      <c r="EWM263" s="187"/>
      <c r="EWN263" s="187"/>
      <c r="EWO263" s="129"/>
      <c r="EWP263" s="188"/>
      <c r="EWQ263" s="129"/>
      <c r="EWR263" s="129"/>
      <c r="EWS263" s="129"/>
      <c r="EWT263" s="129"/>
      <c r="EWU263" s="129"/>
      <c r="EWV263" s="48"/>
      <c r="EWW263" s="189"/>
      <c r="EWX263" s="190"/>
      <c r="EWY263" s="91"/>
      <c r="EWZ263" s="184"/>
      <c r="EXA263" s="185"/>
      <c r="EXB263" s="186"/>
      <c r="EXC263" s="187"/>
      <c r="EXD263" s="187"/>
      <c r="EXE263" s="129"/>
      <c r="EXF263" s="188"/>
      <c r="EXG263" s="129"/>
      <c r="EXH263" s="129"/>
      <c r="EXI263" s="129"/>
      <c r="EXJ263" s="129"/>
      <c r="EXK263" s="129"/>
      <c r="EXL263" s="48"/>
      <c r="EXM263" s="189"/>
      <c r="EXN263" s="190"/>
      <c r="EXO263" s="91"/>
      <c r="EXP263" s="184"/>
      <c r="EXQ263" s="185"/>
      <c r="EXR263" s="186"/>
      <c r="EXS263" s="187"/>
      <c r="EXT263" s="187"/>
      <c r="EXU263" s="129"/>
      <c r="EXV263" s="188"/>
      <c r="EXW263" s="129"/>
      <c r="EXX263" s="129"/>
      <c r="EXY263" s="129"/>
      <c r="EXZ263" s="129"/>
      <c r="EYA263" s="129"/>
      <c r="EYB263" s="48"/>
      <c r="EYC263" s="189"/>
      <c r="EYD263" s="190"/>
      <c r="EYE263" s="91"/>
      <c r="EYF263" s="184"/>
      <c r="EYG263" s="185"/>
      <c r="EYH263" s="186"/>
      <c r="EYI263" s="187"/>
      <c r="EYJ263" s="187"/>
      <c r="EYK263" s="129"/>
      <c r="EYL263" s="188"/>
      <c r="EYM263" s="129"/>
      <c r="EYN263" s="129"/>
      <c r="EYO263" s="129"/>
      <c r="EYP263" s="129"/>
      <c r="EYQ263" s="129"/>
      <c r="EYR263" s="48"/>
      <c r="EYS263" s="189"/>
      <c r="EYT263" s="190"/>
      <c r="EYU263" s="91"/>
      <c r="EYV263" s="184"/>
      <c r="EYW263" s="185"/>
      <c r="EYX263" s="186"/>
      <c r="EYY263" s="187"/>
      <c r="EYZ263" s="187"/>
      <c r="EZA263" s="129"/>
      <c r="EZB263" s="188"/>
      <c r="EZC263" s="129"/>
      <c r="EZD263" s="129"/>
      <c r="EZE263" s="129"/>
      <c r="EZF263" s="129"/>
      <c r="EZG263" s="129"/>
      <c r="EZH263" s="48"/>
      <c r="EZI263" s="189"/>
      <c r="EZJ263" s="190"/>
      <c r="EZK263" s="91"/>
      <c r="EZL263" s="184"/>
      <c r="EZM263" s="185"/>
      <c r="EZN263" s="186"/>
      <c r="EZO263" s="187"/>
      <c r="EZP263" s="187"/>
      <c r="EZQ263" s="129"/>
      <c r="EZR263" s="188"/>
      <c r="EZS263" s="129"/>
      <c r="EZT263" s="129"/>
      <c r="EZU263" s="129"/>
      <c r="EZV263" s="129"/>
      <c r="EZW263" s="129"/>
      <c r="EZX263" s="48"/>
      <c r="EZY263" s="189"/>
      <c r="EZZ263" s="190"/>
      <c r="FAA263" s="91"/>
      <c r="FAB263" s="184"/>
      <c r="FAC263" s="185"/>
      <c r="FAD263" s="186"/>
      <c r="FAE263" s="187"/>
      <c r="FAF263" s="187"/>
      <c r="FAG263" s="129"/>
      <c r="FAH263" s="188"/>
      <c r="FAI263" s="129"/>
      <c r="FAJ263" s="129"/>
      <c r="FAK263" s="129"/>
      <c r="FAL263" s="129"/>
      <c r="FAM263" s="129"/>
      <c r="FAN263" s="48"/>
      <c r="FAO263" s="189"/>
      <c r="FAP263" s="190"/>
      <c r="FAQ263" s="91"/>
      <c r="FAR263" s="184"/>
      <c r="FAS263" s="185"/>
      <c r="FAT263" s="186"/>
      <c r="FAU263" s="187"/>
      <c r="FAV263" s="187"/>
      <c r="FAW263" s="129"/>
      <c r="FAX263" s="188"/>
      <c r="FAY263" s="129"/>
      <c r="FAZ263" s="129"/>
      <c r="FBA263" s="129"/>
      <c r="FBB263" s="129"/>
      <c r="FBC263" s="129"/>
      <c r="FBD263" s="48"/>
      <c r="FBE263" s="189"/>
      <c r="FBF263" s="190"/>
      <c r="FBG263" s="91"/>
      <c r="FBH263" s="184"/>
      <c r="FBI263" s="185"/>
      <c r="FBJ263" s="186"/>
      <c r="FBK263" s="187"/>
      <c r="FBL263" s="187"/>
      <c r="FBM263" s="129"/>
      <c r="FBN263" s="188"/>
      <c r="FBO263" s="129"/>
      <c r="FBP263" s="129"/>
      <c r="FBQ263" s="129"/>
      <c r="FBR263" s="129"/>
      <c r="FBS263" s="129"/>
      <c r="FBT263" s="48"/>
      <c r="FBU263" s="189"/>
      <c r="FBV263" s="190"/>
      <c r="FBW263" s="91"/>
      <c r="FBX263" s="184"/>
      <c r="FBY263" s="185"/>
      <c r="FBZ263" s="186"/>
      <c r="FCA263" s="187"/>
      <c r="FCB263" s="187"/>
      <c r="FCC263" s="129"/>
      <c r="FCD263" s="188"/>
      <c r="FCE263" s="129"/>
      <c r="FCF263" s="129"/>
      <c r="FCG263" s="129"/>
      <c r="FCH263" s="129"/>
      <c r="FCI263" s="129"/>
      <c r="FCJ263" s="48"/>
      <c r="FCK263" s="189"/>
      <c r="FCL263" s="190"/>
      <c r="FCM263" s="91"/>
      <c r="FCN263" s="184"/>
      <c r="FCO263" s="185"/>
      <c r="FCP263" s="186"/>
      <c r="FCQ263" s="187"/>
      <c r="FCR263" s="187"/>
      <c r="FCS263" s="129"/>
      <c r="FCT263" s="188"/>
      <c r="FCU263" s="129"/>
      <c r="FCV263" s="129"/>
      <c r="FCW263" s="129"/>
      <c r="FCX263" s="129"/>
      <c r="FCY263" s="129"/>
      <c r="FCZ263" s="48"/>
      <c r="FDA263" s="189"/>
      <c r="FDB263" s="190"/>
      <c r="FDC263" s="91"/>
      <c r="FDD263" s="184"/>
      <c r="FDE263" s="185"/>
      <c r="FDF263" s="186"/>
      <c r="FDG263" s="187"/>
      <c r="FDH263" s="187"/>
      <c r="FDI263" s="129"/>
      <c r="FDJ263" s="188"/>
      <c r="FDK263" s="129"/>
      <c r="FDL263" s="129"/>
      <c r="FDM263" s="129"/>
      <c r="FDN263" s="129"/>
      <c r="FDO263" s="129"/>
      <c r="FDP263" s="48"/>
      <c r="FDQ263" s="189"/>
      <c r="FDR263" s="190"/>
      <c r="FDS263" s="91"/>
      <c r="FDT263" s="184"/>
      <c r="FDU263" s="185"/>
      <c r="FDV263" s="186"/>
      <c r="FDW263" s="187"/>
      <c r="FDX263" s="187"/>
      <c r="FDY263" s="129"/>
      <c r="FDZ263" s="188"/>
      <c r="FEA263" s="129"/>
      <c r="FEB263" s="129"/>
      <c r="FEC263" s="129"/>
      <c r="FED263" s="129"/>
      <c r="FEE263" s="129"/>
      <c r="FEF263" s="48"/>
      <c r="FEG263" s="189"/>
      <c r="FEH263" s="190"/>
      <c r="FEI263" s="91"/>
      <c r="FEJ263" s="184"/>
      <c r="FEK263" s="185"/>
      <c r="FEL263" s="186"/>
      <c r="FEM263" s="187"/>
      <c r="FEN263" s="187"/>
      <c r="FEO263" s="129"/>
      <c r="FEP263" s="188"/>
      <c r="FEQ263" s="129"/>
      <c r="FER263" s="129"/>
      <c r="FES263" s="129"/>
      <c r="FET263" s="129"/>
      <c r="FEU263" s="129"/>
      <c r="FEV263" s="48"/>
      <c r="FEW263" s="189"/>
      <c r="FEX263" s="190"/>
      <c r="FEY263" s="91"/>
      <c r="FEZ263" s="184"/>
      <c r="FFA263" s="185"/>
      <c r="FFB263" s="186"/>
      <c r="FFC263" s="187"/>
      <c r="FFD263" s="187"/>
      <c r="FFE263" s="129"/>
      <c r="FFF263" s="188"/>
      <c r="FFG263" s="129"/>
      <c r="FFH263" s="129"/>
      <c r="FFI263" s="129"/>
      <c r="FFJ263" s="129"/>
      <c r="FFK263" s="129"/>
      <c r="FFL263" s="48"/>
      <c r="FFM263" s="189"/>
      <c r="FFN263" s="190"/>
      <c r="FFO263" s="91"/>
      <c r="FFP263" s="184"/>
      <c r="FFQ263" s="185"/>
      <c r="FFR263" s="186"/>
      <c r="FFS263" s="187"/>
      <c r="FFT263" s="187"/>
      <c r="FFU263" s="129"/>
      <c r="FFV263" s="188"/>
      <c r="FFW263" s="129"/>
      <c r="FFX263" s="129"/>
      <c r="FFY263" s="129"/>
      <c r="FFZ263" s="129"/>
      <c r="FGA263" s="129"/>
      <c r="FGB263" s="48"/>
      <c r="FGC263" s="189"/>
      <c r="FGD263" s="190"/>
      <c r="FGE263" s="91"/>
      <c r="FGF263" s="184"/>
      <c r="FGG263" s="185"/>
      <c r="FGH263" s="186"/>
      <c r="FGI263" s="187"/>
      <c r="FGJ263" s="187"/>
      <c r="FGK263" s="129"/>
      <c r="FGL263" s="188"/>
      <c r="FGM263" s="129"/>
      <c r="FGN263" s="129"/>
      <c r="FGO263" s="129"/>
      <c r="FGP263" s="129"/>
      <c r="FGQ263" s="129"/>
      <c r="FGR263" s="48"/>
      <c r="FGS263" s="189"/>
      <c r="FGT263" s="190"/>
      <c r="FGU263" s="91"/>
      <c r="FGV263" s="184"/>
      <c r="FGW263" s="185"/>
      <c r="FGX263" s="186"/>
      <c r="FGY263" s="187"/>
      <c r="FGZ263" s="187"/>
      <c r="FHA263" s="129"/>
      <c r="FHB263" s="188"/>
      <c r="FHC263" s="129"/>
      <c r="FHD263" s="129"/>
      <c r="FHE263" s="129"/>
      <c r="FHF263" s="129"/>
      <c r="FHG263" s="129"/>
      <c r="FHH263" s="48"/>
      <c r="FHI263" s="189"/>
      <c r="FHJ263" s="190"/>
      <c r="FHK263" s="91"/>
      <c r="FHL263" s="184"/>
      <c r="FHM263" s="185"/>
      <c r="FHN263" s="186"/>
      <c r="FHO263" s="187"/>
      <c r="FHP263" s="187"/>
      <c r="FHQ263" s="129"/>
      <c r="FHR263" s="188"/>
      <c r="FHS263" s="129"/>
      <c r="FHT263" s="129"/>
      <c r="FHU263" s="129"/>
      <c r="FHV263" s="129"/>
      <c r="FHW263" s="129"/>
      <c r="FHX263" s="48"/>
      <c r="FHY263" s="189"/>
      <c r="FHZ263" s="190"/>
      <c r="FIA263" s="91"/>
      <c r="FIB263" s="184"/>
      <c r="FIC263" s="185"/>
      <c r="FID263" s="186"/>
      <c r="FIE263" s="187"/>
      <c r="FIF263" s="187"/>
      <c r="FIG263" s="129"/>
      <c r="FIH263" s="188"/>
      <c r="FII263" s="129"/>
      <c r="FIJ263" s="129"/>
      <c r="FIK263" s="129"/>
      <c r="FIL263" s="129"/>
      <c r="FIM263" s="129"/>
      <c r="FIN263" s="48"/>
      <c r="FIO263" s="189"/>
      <c r="FIP263" s="190"/>
      <c r="FIQ263" s="91"/>
      <c r="FIR263" s="184"/>
      <c r="FIS263" s="185"/>
      <c r="FIT263" s="186"/>
      <c r="FIU263" s="187"/>
      <c r="FIV263" s="187"/>
      <c r="FIW263" s="129"/>
      <c r="FIX263" s="188"/>
      <c r="FIY263" s="129"/>
      <c r="FIZ263" s="129"/>
      <c r="FJA263" s="129"/>
      <c r="FJB263" s="129"/>
      <c r="FJC263" s="129"/>
      <c r="FJD263" s="48"/>
      <c r="FJE263" s="189"/>
      <c r="FJF263" s="190"/>
      <c r="FJG263" s="91"/>
      <c r="FJH263" s="184"/>
      <c r="FJI263" s="185"/>
      <c r="FJJ263" s="186"/>
      <c r="FJK263" s="187"/>
      <c r="FJL263" s="187"/>
      <c r="FJM263" s="129"/>
      <c r="FJN263" s="188"/>
      <c r="FJO263" s="129"/>
      <c r="FJP263" s="129"/>
      <c r="FJQ263" s="129"/>
      <c r="FJR263" s="129"/>
      <c r="FJS263" s="129"/>
      <c r="FJT263" s="48"/>
      <c r="FJU263" s="189"/>
      <c r="FJV263" s="190"/>
      <c r="FJW263" s="91"/>
      <c r="FJX263" s="184"/>
      <c r="FJY263" s="185"/>
      <c r="FJZ263" s="186"/>
      <c r="FKA263" s="187"/>
      <c r="FKB263" s="187"/>
      <c r="FKC263" s="129"/>
      <c r="FKD263" s="188"/>
      <c r="FKE263" s="129"/>
      <c r="FKF263" s="129"/>
      <c r="FKG263" s="129"/>
      <c r="FKH263" s="129"/>
      <c r="FKI263" s="129"/>
      <c r="FKJ263" s="48"/>
      <c r="FKK263" s="189"/>
      <c r="FKL263" s="190"/>
      <c r="FKM263" s="91"/>
      <c r="FKN263" s="184"/>
      <c r="FKO263" s="185"/>
      <c r="FKP263" s="186"/>
      <c r="FKQ263" s="187"/>
      <c r="FKR263" s="187"/>
      <c r="FKS263" s="129"/>
      <c r="FKT263" s="188"/>
      <c r="FKU263" s="129"/>
      <c r="FKV263" s="129"/>
      <c r="FKW263" s="129"/>
      <c r="FKX263" s="129"/>
      <c r="FKY263" s="129"/>
      <c r="FKZ263" s="48"/>
      <c r="FLA263" s="189"/>
      <c r="FLB263" s="190"/>
      <c r="FLC263" s="91"/>
      <c r="FLD263" s="184"/>
      <c r="FLE263" s="185"/>
      <c r="FLF263" s="186"/>
      <c r="FLG263" s="187"/>
      <c r="FLH263" s="187"/>
      <c r="FLI263" s="129"/>
      <c r="FLJ263" s="188"/>
      <c r="FLK263" s="129"/>
      <c r="FLL263" s="129"/>
      <c r="FLM263" s="129"/>
      <c r="FLN263" s="129"/>
      <c r="FLO263" s="129"/>
      <c r="FLP263" s="48"/>
      <c r="FLQ263" s="189"/>
      <c r="FLR263" s="190"/>
      <c r="FLS263" s="91"/>
      <c r="FLT263" s="184"/>
      <c r="FLU263" s="185"/>
      <c r="FLV263" s="186"/>
      <c r="FLW263" s="187"/>
      <c r="FLX263" s="187"/>
      <c r="FLY263" s="129"/>
      <c r="FLZ263" s="188"/>
      <c r="FMA263" s="129"/>
      <c r="FMB263" s="129"/>
      <c r="FMC263" s="129"/>
      <c r="FMD263" s="129"/>
      <c r="FME263" s="129"/>
      <c r="FMF263" s="48"/>
      <c r="FMG263" s="189"/>
      <c r="FMH263" s="190"/>
      <c r="FMI263" s="91"/>
      <c r="FMJ263" s="184"/>
      <c r="FMK263" s="185"/>
      <c r="FML263" s="186"/>
      <c r="FMM263" s="187"/>
      <c r="FMN263" s="187"/>
      <c r="FMO263" s="129"/>
      <c r="FMP263" s="188"/>
      <c r="FMQ263" s="129"/>
      <c r="FMR263" s="129"/>
      <c r="FMS263" s="129"/>
      <c r="FMT263" s="129"/>
      <c r="FMU263" s="129"/>
      <c r="FMV263" s="48"/>
      <c r="FMW263" s="189"/>
      <c r="FMX263" s="190"/>
      <c r="FMY263" s="91"/>
      <c r="FMZ263" s="184"/>
      <c r="FNA263" s="185"/>
      <c r="FNB263" s="186"/>
      <c r="FNC263" s="187"/>
      <c r="FND263" s="187"/>
      <c r="FNE263" s="129"/>
      <c r="FNF263" s="188"/>
      <c r="FNG263" s="129"/>
      <c r="FNH263" s="129"/>
      <c r="FNI263" s="129"/>
      <c r="FNJ263" s="129"/>
      <c r="FNK263" s="129"/>
      <c r="FNL263" s="48"/>
      <c r="FNM263" s="189"/>
      <c r="FNN263" s="190"/>
      <c r="FNO263" s="91"/>
      <c r="FNP263" s="184"/>
      <c r="FNQ263" s="185"/>
      <c r="FNR263" s="186"/>
      <c r="FNS263" s="187"/>
      <c r="FNT263" s="187"/>
      <c r="FNU263" s="129"/>
      <c r="FNV263" s="188"/>
      <c r="FNW263" s="129"/>
      <c r="FNX263" s="129"/>
      <c r="FNY263" s="129"/>
      <c r="FNZ263" s="129"/>
      <c r="FOA263" s="129"/>
      <c r="FOB263" s="48"/>
      <c r="FOC263" s="189"/>
      <c r="FOD263" s="190"/>
      <c r="FOE263" s="91"/>
      <c r="FOF263" s="184"/>
      <c r="FOG263" s="185"/>
      <c r="FOH263" s="186"/>
      <c r="FOI263" s="187"/>
      <c r="FOJ263" s="187"/>
      <c r="FOK263" s="129"/>
      <c r="FOL263" s="188"/>
      <c r="FOM263" s="129"/>
      <c r="FON263" s="129"/>
      <c r="FOO263" s="129"/>
      <c r="FOP263" s="129"/>
      <c r="FOQ263" s="129"/>
      <c r="FOR263" s="48"/>
      <c r="FOS263" s="189"/>
      <c r="FOT263" s="190"/>
      <c r="FOU263" s="91"/>
      <c r="FOV263" s="184"/>
      <c r="FOW263" s="185"/>
      <c r="FOX263" s="186"/>
      <c r="FOY263" s="187"/>
      <c r="FOZ263" s="187"/>
      <c r="FPA263" s="129"/>
      <c r="FPB263" s="188"/>
      <c r="FPC263" s="129"/>
      <c r="FPD263" s="129"/>
      <c r="FPE263" s="129"/>
      <c r="FPF263" s="129"/>
      <c r="FPG263" s="129"/>
      <c r="FPH263" s="48"/>
      <c r="FPI263" s="189"/>
      <c r="FPJ263" s="190"/>
      <c r="FPK263" s="91"/>
      <c r="FPL263" s="184"/>
      <c r="FPM263" s="185"/>
      <c r="FPN263" s="186"/>
      <c r="FPO263" s="187"/>
      <c r="FPP263" s="187"/>
      <c r="FPQ263" s="129"/>
      <c r="FPR263" s="188"/>
      <c r="FPS263" s="129"/>
      <c r="FPT263" s="129"/>
      <c r="FPU263" s="129"/>
      <c r="FPV263" s="129"/>
      <c r="FPW263" s="129"/>
      <c r="FPX263" s="48"/>
      <c r="FPY263" s="189"/>
      <c r="FPZ263" s="190"/>
      <c r="FQA263" s="91"/>
      <c r="FQB263" s="184"/>
      <c r="FQC263" s="185"/>
      <c r="FQD263" s="186"/>
      <c r="FQE263" s="187"/>
      <c r="FQF263" s="187"/>
      <c r="FQG263" s="129"/>
      <c r="FQH263" s="188"/>
      <c r="FQI263" s="129"/>
      <c r="FQJ263" s="129"/>
      <c r="FQK263" s="129"/>
      <c r="FQL263" s="129"/>
      <c r="FQM263" s="129"/>
      <c r="FQN263" s="48"/>
      <c r="FQO263" s="189"/>
      <c r="FQP263" s="190"/>
      <c r="FQQ263" s="91"/>
      <c r="FQR263" s="184"/>
      <c r="FQS263" s="185"/>
      <c r="FQT263" s="186"/>
      <c r="FQU263" s="187"/>
      <c r="FQV263" s="187"/>
      <c r="FQW263" s="129"/>
      <c r="FQX263" s="188"/>
      <c r="FQY263" s="129"/>
      <c r="FQZ263" s="129"/>
      <c r="FRA263" s="129"/>
      <c r="FRB263" s="129"/>
      <c r="FRC263" s="129"/>
      <c r="FRD263" s="48"/>
      <c r="FRE263" s="189"/>
      <c r="FRF263" s="190"/>
      <c r="FRG263" s="91"/>
      <c r="FRH263" s="184"/>
      <c r="FRI263" s="185"/>
      <c r="FRJ263" s="186"/>
      <c r="FRK263" s="187"/>
      <c r="FRL263" s="187"/>
      <c r="FRM263" s="129"/>
      <c r="FRN263" s="188"/>
      <c r="FRO263" s="129"/>
      <c r="FRP263" s="129"/>
      <c r="FRQ263" s="129"/>
      <c r="FRR263" s="129"/>
      <c r="FRS263" s="129"/>
      <c r="FRT263" s="48"/>
      <c r="FRU263" s="189"/>
      <c r="FRV263" s="190"/>
      <c r="FRW263" s="91"/>
      <c r="FRX263" s="184"/>
      <c r="FRY263" s="185"/>
      <c r="FRZ263" s="186"/>
      <c r="FSA263" s="187"/>
      <c r="FSB263" s="187"/>
      <c r="FSC263" s="129"/>
      <c r="FSD263" s="188"/>
      <c r="FSE263" s="129"/>
      <c r="FSF263" s="129"/>
      <c r="FSG263" s="129"/>
      <c r="FSH263" s="129"/>
      <c r="FSI263" s="129"/>
      <c r="FSJ263" s="48"/>
      <c r="FSK263" s="189"/>
      <c r="FSL263" s="190"/>
      <c r="FSM263" s="91"/>
      <c r="FSN263" s="184"/>
      <c r="FSO263" s="185"/>
      <c r="FSP263" s="186"/>
      <c r="FSQ263" s="187"/>
      <c r="FSR263" s="187"/>
      <c r="FSS263" s="129"/>
      <c r="FST263" s="188"/>
      <c r="FSU263" s="129"/>
      <c r="FSV263" s="129"/>
      <c r="FSW263" s="129"/>
      <c r="FSX263" s="129"/>
      <c r="FSY263" s="129"/>
      <c r="FSZ263" s="48"/>
      <c r="FTA263" s="189"/>
      <c r="FTB263" s="190"/>
      <c r="FTC263" s="91"/>
      <c r="FTD263" s="184"/>
      <c r="FTE263" s="185"/>
      <c r="FTF263" s="186"/>
      <c r="FTG263" s="187"/>
      <c r="FTH263" s="187"/>
      <c r="FTI263" s="129"/>
      <c r="FTJ263" s="188"/>
      <c r="FTK263" s="129"/>
      <c r="FTL263" s="129"/>
      <c r="FTM263" s="129"/>
      <c r="FTN263" s="129"/>
      <c r="FTO263" s="129"/>
      <c r="FTP263" s="48"/>
      <c r="FTQ263" s="189"/>
      <c r="FTR263" s="190"/>
      <c r="FTS263" s="91"/>
      <c r="FTT263" s="184"/>
      <c r="FTU263" s="185"/>
      <c r="FTV263" s="186"/>
      <c r="FTW263" s="187"/>
      <c r="FTX263" s="187"/>
      <c r="FTY263" s="129"/>
      <c r="FTZ263" s="188"/>
      <c r="FUA263" s="129"/>
      <c r="FUB263" s="129"/>
      <c r="FUC263" s="129"/>
      <c r="FUD263" s="129"/>
      <c r="FUE263" s="129"/>
      <c r="FUF263" s="48"/>
      <c r="FUG263" s="189"/>
      <c r="FUH263" s="190"/>
      <c r="FUI263" s="91"/>
      <c r="FUJ263" s="184"/>
      <c r="FUK263" s="185"/>
      <c r="FUL263" s="186"/>
      <c r="FUM263" s="187"/>
      <c r="FUN263" s="187"/>
      <c r="FUO263" s="129"/>
      <c r="FUP263" s="188"/>
      <c r="FUQ263" s="129"/>
      <c r="FUR263" s="129"/>
      <c r="FUS263" s="129"/>
      <c r="FUT263" s="129"/>
      <c r="FUU263" s="129"/>
      <c r="FUV263" s="48"/>
      <c r="FUW263" s="189"/>
      <c r="FUX263" s="190"/>
      <c r="FUY263" s="91"/>
      <c r="FUZ263" s="184"/>
      <c r="FVA263" s="185"/>
      <c r="FVB263" s="186"/>
      <c r="FVC263" s="187"/>
      <c r="FVD263" s="187"/>
      <c r="FVE263" s="129"/>
      <c r="FVF263" s="188"/>
      <c r="FVG263" s="129"/>
      <c r="FVH263" s="129"/>
      <c r="FVI263" s="129"/>
      <c r="FVJ263" s="129"/>
      <c r="FVK263" s="129"/>
      <c r="FVL263" s="48"/>
      <c r="FVM263" s="189"/>
      <c r="FVN263" s="190"/>
      <c r="FVO263" s="91"/>
      <c r="FVP263" s="184"/>
      <c r="FVQ263" s="185"/>
      <c r="FVR263" s="186"/>
      <c r="FVS263" s="187"/>
      <c r="FVT263" s="187"/>
      <c r="FVU263" s="129"/>
      <c r="FVV263" s="188"/>
      <c r="FVW263" s="129"/>
      <c r="FVX263" s="129"/>
      <c r="FVY263" s="129"/>
      <c r="FVZ263" s="129"/>
      <c r="FWA263" s="129"/>
      <c r="FWB263" s="48"/>
      <c r="FWC263" s="189"/>
      <c r="FWD263" s="190"/>
      <c r="FWE263" s="91"/>
      <c r="FWF263" s="184"/>
      <c r="FWG263" s="185"/>
      <c r="FWH263" s="186"/>
      <c r="FWI263" s="187"/>
      <c r="FWJ263" s="187"/>
      <c r="FWK263" s="129"/>
      <c r="FWL263" s="188"/>
      <c r="FWM263" s="129"/>
      <c r="FWN263" s="129"/>
      <c r="FWO263" s="129"/>
      <c r="FWP263" s="129"/>
      <c r="FWQ263" s="129"/>
      <c r="FWR263" s="48"/>
      <c r="FWS263" s="189"/>
      <c r="FWT263" s="190"/>
      <c r="FWU263" s="91"/>
      <c r="FWV263" s="184"/>
      <c r="FWW263" s="185"/>
      <c r="FWX263" s="186"/>
      <c r="FWY263" s="187"/>
      <c r="FWZ263" s="187"/>
      <c r="FXA263" s="129"/>
      <c r="FXB263" s="188"/>
      <c r="FXC263" s="129"/>
      <c r="FXD263" s="129"/>
      <c r="FXE263" s="129"/>
      <c r="FXF263" s="129"/>
      <c r="FXG263" s="129"/>
      <c r="FXH263" s="48"/>
      <c r="FXI263" s="189"/>
      <c r="FXJ263" s="190"/>
      <c r="FXK263" s="91"/>
      <c r="FXL263" s="184"/>
      <c r="FXM263" s="185"/>
      <c r="FXN263" s="186"/>
      <c r="FXO263" s="187"/>
      <c r="FXP263" s="187"/>
      <c r="FXQ263" s="129"/>
      <c r="FXR263" s="188"/>
      <c r="FXS263" s="129"/>
      <c r="FXT263" s="129"/>
      <c r="FXU263" s="129"/>
      <c r="FXV263" s="129"/>
      <c r="FXW263" s="129"/>
      <c r="FXX263" s="48"/>
      <c r="FXY263" s="189"/>
      <c r="FXZ263" s="190"/>
      <c r="FYA263" s="91"/>
      <c r="FYB263" s="184"/>
      <c r="FYC263" s="185"/>
      <c r="FYD263" s="186"/>
      <c r="FYE263" s="187"/>
      <c r="FYF263" s="187"/>
      <c r="FYG263" s="129"/>
      <c r="FYH263" s="188"/>
      <c r="FYI263" s="129"/>
      <c r="FYJ263" s="129"/>
      <c r="FYK263" s="129"/>
      <c r="FYL263" s="129"/>
      <c r="FYM263" s="129"/>
      <c r="FYN263" s="48"/>
      <c r="FYO263" s="189"/>
      <c r="FYP263" s="190"/>
      <c r="FYQ263" s="91"/>
      <c r="FYR263" s="184"/>
      <c r="FYS263" s="185"/>
      <c r="FYT263" s="186"/>
      <c r="FYU263" s="187"/>
      <c r="FYV263" s="187"/>
      <c r="FYW263" s="129"/>
      <c r="FYX263" s="188"/>
      <c r="FYY263" s="129"/>
      <c r="FYZ263" s="129"/>
      <c r="FZA263" s="129"/>
      <c r="FZB263" s="129"/>
      <c r="FZC263" s="129"/>
      <c r="FZD263" s="48"/>
      <c r="FZE263" s="189"/>
      <c r="FZF263" s="190"/>
      <c r="FZG263" s="91"/>
      <c r="FZH263" s="184"/>
      <c r="FZI263" s="185"/>
      <c r="FZJ263" s="186"/>
      <c r="FZK263" s="187"/>
      <c r="FZL263" s="187"/>
      <c r="FZM263" s="129"/>
      <c r="FZN263" s="188"/>
      <c r="FZO263" s="129"/>
      <c r="FZP263" s="129"/>
      <c r="FZQ263" s="129"/>
      <c r="FZR263" s="129"/>
      <c r="FZS263" s="129"/>
      <c r="FZT263" s="48"/>
      <c r="FZU263" s="189"/>
      <c r="FZV263" s="190"/>
      <c r="FZW263" s="91"/>
      <c r="FZX263" s="184"/>
      <c r="FZY263" s="185"/>
      <c r="FZZ263" s="186"/>
      <c r="GAA263" s="187"/>
      <c r="GAB263" s="187"/>
      <c r="GAC263" s="129"/>
      <c r="GAD263" s="188"/>
      <c r="GAE263" s="129"/>
      <c r="GAF263" s="129"/>
      <c r="GAG263" s="129"/>
      <c r="GAH263" s="129"/>
      <c r="GAI263" s="129"/>
      <c r="GAJ263" s="48"/>
      <c r="GAK263" s="189"/>
      <c r="GAL263" s="190"/>
      <c r="GAM263" s="91"/>
      <c r="GAN263" s="184"/>
      <c r="GAO263" s="185"/>
      <c r="GAP263" s="186"/>
      <c r="GAQ263" s="187"/>
      <c r="GAR263" s="187"/>
      <c r="GAS263" s="129"/>
      <c r="GAT263" s="188"/>
      <c r="GAU263" s="129"/>
      <c r="GAV263" s="129"/>
      <c r="GAW263" s="129"/>
      <c r="GAX263" s="129"/>
      <c r="GAY263" s="129"/>
      <c r="GAZ263" s="48"/>
      <c r="GBA263" s="189"/>
      <c r="GBB263" s="190"/>
      <c r="GBC263" s="91"/>
      <c r="GBD263" s="184"/>
      <c r="GBE263" s="185"/>
      <c r="GBF263" s="186"/>
      <c r="GBG263" s="187"/>
      <c r="GBH263" s="187"/>
      <c r="GBI263" s="129"/>
      <c r="GBJ263" s="188"/>
      <c r="GBK263" s="129"/>
      <c r="GBL263" s="129"/>
      <c r="GBM263" s="129"/>
      <c r="GBN263" s="129"/>
      <c r="GBO263" s="129"/>
      <c r="GBP263" s="48"/>
      <c r="GBQ263" s="189"/>
      <c r="GBR263" s="190"/>
      <c r="GBS263" s="91"/>
      <c r="GBT263" s="184"/>
      <c r="GBU263" s="185"/>
      <c r="GBV263" s="186"/>
      <c r="GBW263" s="187"/>
      <c r="GBX263" s="187"/>
      <c r="GBY263" s="129"/>
      <c r="GBZ263" s="188"/>
      <c r="GCA263" s="129"/>
      <c r="GCB263" s="129"/>
      <c r="GCC263" s="129"/>
      <c r="GCD263" s="129"/>
      <c r="GCE263" s="129"/>
      <c r="GCF263" s="48"/>
      <c r="GCG263" s="189"/>
      <c r="GCH263" s="190"/>
      <c r="GCI263" s="91"/>
      <c r="GCJ263" s="184"/>
      <c r="GCK263" s="185"/>
      <c r="GCL263" s="186"/>
      <c r="GCM263" s="187"/>
      <c r="GCN263" s="187"/>
      <c r="GCO263" s="129"/>
      <c r="GCP263" s="188"/>
      <c r="GCQ263" s="129"/>
      <c r="GCR263" s="129"/>
      <c r="GCS263" s="129"/>
      <c r="GCT263" s="129"/>
      <c r="GCU263" s="129"/>
      <c r="GCV263" s="48"/>
      <c r="GCW263" s="189"/>
      <c r="GCX263" s="190"/>
      <c r="GCY263" s="91"/>
      <c r="GCZ263" s="184"/>
      <c r="GDA263" s="185"/>
      <c r="GDB263" s="186"/>
      <c r="GDC263" s="187"/>
      <c r="GDD263" s="187"/>
      <c r="GDE263" s="129"/>
      <c r="GDF263" s="188"/>
      <c r="GDG263" s="129"/>
      <c r="GDH263" s="129"/>
      <c r="GDI263" s="129"/>
      <c r="GDJ263" s="129"/>
      <c r="GDK263" s="129"/>
      <c r="GDL263" s="48"/>
      <c r="GDM263" s="189"/>
      <c r="GDN263" s="190"/>
      <c r="GDO263" s="91"/>
      <c r="GDP263" s="184"/>
      <c r="GDQ263" s="185"/>
      <c r="GDR263" s="186"/>
      <c r="GDS263" s="187"/>
      <c r="GDT263" s="187"/>
      <c r="GDU263" s="129"/>
      <c r="GDV263" s="188"/>
      <c r="GDW263" s="129"/>
      <c r="GDX263" s="129"/>
      <c r="GDY263" s="129"/>
      <c r="GDZ263" s="129"/>
      <c r="GEA263" s="129"/>
      <c r="GEB263" s="48"/>
      <c r="GEC263" s="189"/>
      <c r="GED263" s="190"/>
      <c r="GEE263" s="91"/>
      <c r="GEF263" s="184"/>
      <c r="GEG263" s="185"/>
      <c r="GEH263" s="186"/>
      <c r="GEI263" s="187"/>
      <c r="GEJ263" s="187"/>
      <c r="GEK263" s="129"/>
      <c r="GEL263" s="188"/>
      <c r="GEM263" s="129"/>
      <c r="GEN263" s="129"/>
      <c r="GEO263" s="129"/>
      <c r="GEP263" s="129"/>
      <c r="GEQ263" s="129"/>
      <c r="GER263" s="48"/>
      <c r="GES263" s="189"/>
      <c r="GET263" s="190"/>
      <c r="GEU263" s="91"/>
      <c r="GEV263" s="184"/>
      <c r="GEW263" s="185"/>
      <c r="GEX263" s="186"/>
      <c r="GEY263" s="187"/>
      <c r="GEZ263" s="187"/>
      <c r="GFA263" s="129"/>
      <c r="GFB263" s="188"/>
      <c r="GFC263" s="129"/>
      <c r="GFD263" s="129"/>
      <c r="GFE263" s="129"/>
      <c r="GFF263" s="129"/>
      <c r="GFG263" s="129"/>
      <c r="GFH263" s="48"/>
      <c r="GFI263" s="189"/>
      <c r="GFJ263" s="190"/>
      <c r="GFK263" s="91"/>
      <c r="GFL263" s="184"/>
      <c r="GFM263" s="185"/>
      <c r="GFN263" s="186"/>
      <c r="GFO263" s="187"/>
      <c r="GFP263" s="187"/>
      <c r="GFQ263" s="129"/>
      <c r="GFR263" s="188"/>
      <c r="GFS263" s="129"/>
      <c r="GFT263" s="129"/>
      <c r="GFU263" s="129"/>
      <c r="GFV263" s="129"/>
      <c r="GFW263" s="129"/>
      <c r="GFX263" s="48"/>
      <c r="GFY263" s="189"/>
      <c r="GFZ263" s="190"/>
      <c r="GGA263" s="91"/>
      <c r="GGB263" s="184"/>
      <c r="GGC263" s="185"/>
      <c r="GGD263" s="186"/>
      <c r="GGE263" s="187"/>
      <c r="GGF263" s="187"/>
      <c r="GGG263" s="129"/>
      <c r="GGH263" s="188"/>
      <c r="GGI263" s="129"/>
      <c r="GGJ263" s="129"/>
      <c r="GGK263" s="129"/>
      <c r="GGL263" s="129"/>
      <c r="GGM263" s="129"/>
      <c r="GGN263" s="48"/>
      <c r="GGO263" s="189"/>
      <c r="GGP263" s="190"/>
      <c r="GGQ263" s="91"/>
      <c r="GGR263" s="184"/>
      <c r="GGS263" s="185"/>
      <c r="GGT263" s="186"/>
      <c r="GGU263" s="187"/>
      <c r="GGV263" s="187"/>
      <c r="GGW263" s="129"/>
      <c r="GGX263" s="188"/>
      <c r="GGY263" s="129"/>
      <c r="GGZ263" s="129"/>
      <c r="GHA263" s="129"/>
      <c r="GHB263" s="129"/>
      <c r="GHC263" s="129"/>
      <c r="GHD263" s="48"/>
      <c r="GHE263" s="189"/>
      <c r="GHF263" s="190"/>
      <c r="GHG263" s="91"/>
      <c r="GHH263" s="184"/>
      <c r="GHI263" s="185"/>
      <c r="GHJ263" s="186"/>
      <c r="GHK263" s="187"/>
      <c r="GHL263" s="187"/>
      <c r="GHM263" s="129"/>
      <c r="GHN263" s="188"/>
      <c r="GHO263" s="129"/>
      <c r="GHP263" s="129"/>
      <c r="GHQ263" s="129"/>
      <c r="GHR263" s="129"/>
      <c r="GHS263" s="129"/>
      <c r="GHT263" s="48"/>
      <c r="GHU263" s="189"/>
      <c r="GHV263" s="190"/>
      <c r="GHW263" s="91"/>
      <c r="GHX263" s="184"/>
      <c r="GHY263" s="185"/>
      <c r="GHZ263" s="186"/>
      <c r="GIA263" s="187"/>
      <c r="GIB263" s="187"/>
      <c r="GIC263" s="129"/>
      <c r="GID263" s="188"/>
      <c r="GIE263" s="129"/>
      <c r="GIF263" s="129"/>
      <c r="GIG263" s="129"/>
      <c r="GIH263" s="129"/>
      <c r="GII263" s="129"/>
      <c r="GIJ263" s="48"/>
      <c r="GIK263" s="189"/>
      <c r="GIL263" s="190"/>
      <c r="GIM263" s="91"/>
      <c r="GIN263" s="184"/>
      <c r="GIO263" s="185"/>
      <c r="GIP263" s="186"/>
      <c r="GIQ263" s="187"/>
      <c r="GIR263" s="187"/>
      <c r="GIS263" s="129"/>
      <c r="GIT263" s="188"/>
      <c r="GIU263" s="129"/>
      <c r="GIV263" s="129"/>
      <c r="GIW263" s="129"/>
      <c r="GIX263" s="129"/>
      <c r="GIY263" s="129"/>
      <c r="GIZ263" s="48"/>
      <c r="GJA263" s="189"/>
      <c r="GJB263" s="190"/>
      <c r="GJC263" s="91"/>
      <c r="GJD263" s="184"/>
      <c r="GJE263" s="185"/>
      <c r="GJF263" s="186"/>
      <c r="GJG263" s="187"/>
      <c r="GJH263" s="187"/>
      <c r="GJI263" s="129"/>
      <c r="GJJ263" s="188"/>
      <c r="GJK263" s="129"/>
      <c r="GJL263" s="129"/>
      <c r="GJM263" s="129"/>
      <c r="GJN263" s="129"/>
      <c r="GJO263" s="129"/>
      <c r="GJP263" s="48"/>
      <c r="GJQ263" s="189"/>
      <c r="GJR263" s="190"/>
      <c r="GJS263" s="91"/>
      <c r="GJT263" s="184"/>
      <c r="GJU263" s="185"/>
      <c r="GJV263" s="186"/>
      <c r="GJW263" s="187"/>
      <c r="GJX263" s="187"/>
      <c r="GJY263" s="129"/>
      <c r="GJZ263" s="188"/>
      <c r="GKA263" s="129"/>
      <c r="GKB263" s="129"/>
      <c r="GKC263" s="129"/>
      <c r="GKD263" s="129"/>
      <c r="GKE263" s="129"/>
      <c r="GKF263" s="48"/>
      <c r="GKG263" s="189"/>
      <c r="GKH263" s="190"/>
      <c r="GKI263" s="91"/>
      <c r="GKJ263" s="184"/>
      <c r="GKK263" s="185"/>
      <c r="GKL263" s="186"/>
      <c r="GKM263" s="187"/>
      <c r="GKN263" s="187"/>
      <c r="GKO263" s="129"/>
      <c r="GKP263" s="188"/>
      <c r="GKQ263" s="129"/>
      <c r="GKR263" s="129"/>
      <c r="GKS263" s="129"/>
      <c r="GKT263" s="129"/>
      <c r="GKU263" s="129"/>
      <c r="GKV263" s="48"/>
      <c r="GKW263" s="189"/>
      <c r="GKX263" s="190"/>
      <c r="GKY263" s="91"/>
      <c r="GKZ263" s="184"/>
      <c r="GLA263" s="185"/>
      <c r="GLB263" s="186"/>
      <c r="GLC263" s="187"/>
      <c r="GLD263" s="187"/>
      <c r="GLE263" s="129"/>
      <c r="GLF263" s="188"/>
      <c r="GLG263" s="129"/>
      <c r="GLH263" s="129"/>
      <c r="GLI263" s="129"/>
      <c r="GLJ263" s="129"/>
      <c r="GLK263" s="129"/>
      <c r="GLL263" s="48"/>
      <c r="GLM263" s="189"/>
      <c r="GLN263" s="190"/>
      <c r="GLO263" s="91"/>
      <c r="GLP263" s="184"/>
      <c r="GLQ263" s="185"/>
      <c r="GLR263" s="186"/>
      <c r="GLS263" s="187"/>
      <c r="GLT263" s="187"/>
      <c r="GLU263" s="129"/>
      <c r="GLV263" s="188"/>
      <c r="GLW263" s="129"/>
      <c r="GLX263" s="129"/>
      <c r="GLY263" s="129"/>
      <c r="GLZ263" s="129"/>
      <c r="GMA263" s="129"/>
      <c r="GMB263" s="48"/>
      <c r="GMC263" s="189"/>
      <c r="GMD263" s="190"/>
      <c r="GME263" s="91"/>
      <c r="GMF263" s="184"/>
      <c r="GMG263" s="185"/>
      <c r="GMH263" s="186"/>
      <c r="GMI263" s="187"/>
      <c r="GMJ263" s="187"/>
      <c r="GMK263" s="129"/>
      <c r="GML263" s="188"/>
      <c r="GMM263" s="129"/>
      <c r="GMN263" s="129"/>
      <c r="GMO263" s="129"/>
      <c r="GMP263" s="129"/>
      <c r="GMQ263" s="129"/>
      <c r="GMR263" s="48"/>
      <c r="GMS263" s="189"/>
      <c r="GMT263" s="190"/>
      <c r="GMU263" s="91"/>
      <c r="GMV263" s="184"/>
      <c r="GMW263" s="185"/>
      <c r="GMX263" s="186"/>
      <c r="GMY263" s="187"/>
      <c r="GMZ263" s="187"/>
      <c r="GNA263" s="129"/>
      <c r="GNB263" s="188"/>
      <c r="GNC263" s="129"/>
      <c r="GND263" s="129"/>
      <c r="GNE263" s="129"/>
      <c r="GNF263" s="129"/>
      <c r="GNG263" s="129"/>
      <c r="GNH263" s="48"/>
      <c r="GNI263" s="189"/>
      <c r="GNJ263" s="190"/>
      <c r="GNK263" s="91"/>
      <c r="GNL263" s="184"/>
      <c r="GNM263" s="185"/>
      <c r="GNN263" s="186"/>
      <c r="GNO263" s="187"/>
      <c r="GNP263" s="187"/>
      <c r="GNQ263" s="129"/>
      <c r="GNR263" s="188"/>
      <c r="GNS263" s="129"/>
      <c r="GNT263" s="129"/>
      <c r="GNU263" s="129"/>
      <c r="GNV263" s="129"/>
      <c r="GNW263" s="129"/>
      <c r="GNX263" s="48"/>
      <c r="GNY263" s="189"/>
      <c r="GNZ263" s="190"/>
      <c r="GOA263" s="91"/>
      <c r="GOB263" s="184"/>
      <c r="GOC263" s="185"/>
      <c r="GOD263" s="186"/>
      <c r="GOE263" s="187"/>
      <c r="GOF263" s="187"/>
      <c r="GOG263" s="129"/>
      <c r="GOH263" s="188"/>
      <c r="GOI263" s="129"/>
      <c r="GOJ263" s="129"/>
      <c r="GOK263" s="129"/>
      <c r="GOL263" s="129"/>
      <c r="GOM263" s="129"/>
      <c r="GON263" s="48"/>
      <c r="GOO263" s="189"/>
      <c r="GOP263" s="190"/>
      <c r="GOQ263" s="91"/>
      <c r="GOR263" s="184"/>
      <c r="GOS263" s="185"/>
      <c r="GOT263" s="186"/>
      <c r="GOU263" s="187"/>
      <c r="GOV263" s="187"/>
      <c r="GOW263" s="129"/>
      <c r="GOX263" s="188"/>
      <c r="GOY263" s="129"/>
      <c r="GOZ263" s="129"/>
      <c r="GPA263" s="129"/>
      <c r="GPB263" s="129"/>
      <c r="GPC263" s="129"/>
      <c r="GPD263" s="48"/>
      <c r="GPE263" s="189"/>
      <c r="GPF263" s="190"/>
      <c r="GPG263" s="91"/>
      <c r="GPH263" s="184"/>
      <c r="GPI263" s="185"/>
      <c r="GPJ263" s="186"/>
      <c r="GPK263" s="187"/>
      <c r="GPL263" s="187"/>
      <c r="GPM263" s="129"/>
      <c r="GPN263" s="188"/>
      <c r="GPO263" s="129"/>
      <c r="GPP263" s="129"/>
      <c r="GPQ263" s="129"/>
      <c r="GPR263" s="129"/>
      <c r="GPS263" s="129"/>
      <c r="GPT263" s="48"/>
      <c r="GPU263" s="189"/>
      <c r="GPV263" s="190"/>
      <c r="GPW263" s="91"/>
      <c r="GPX263" s="184"/>
      <c r="GPY263" s="185"/>
      <c r="GPZ263" s="186"/>
      <c r="GQA263" s="187"/>
      <c r="GQB263" s="187"/>
      <c r="GQC263" s="129"/>
      <c r="GQD263" s="188"/>
      <c r="GQE263" s="129"/>
      <c r="GQF263" s="129"/>
      <c r="GQG263" s="129"/>
      <c r="GQH263" s="129"/>
      <c r="GQI263" s="129"/>
      <c r="GQJ263" s="48"/>
      <c r="GQK263" s="189"/>
      <c r="GQL263" s="190"/>
      <c r="GQM263" s="91"/>
      <c r="GQN263" s="184"/>
      <c r="GQO263" s="185"/>
      <c r="GQP263" s="186"/>
      <c r="GQQ263" s="187"/>
      <c r="GQR263" s="187"/>
      <c r="GQS263" s="129"/>
      <c r="GQT263" s="188"/>
      <c r="GQU263" s="129"/>
      <c r="GQV263" s="129"/>
      <c r="GQW263" s="129"/>
      <c r="GQX263" s="129"/>
      <c r="GQY263" s="129"/>
      <c r="GQZ263" s="48"/>
      <c r="GRA263" s="189"/>
      <c r="GRB263" s="190"/>
      <c r="GRC263" s="91"/>
      <c r="GRD263" s="184"/>
      <c r="GRE263" s="185"/>
      <c r="GRF263" s="186"/>
      <c r="GRG263" s="187"/>
      <c r="GRH263" s="187"/>
      <c r="GRI263" s="129"/>
      <c r="GRJ263" s="188"/>
      <c r="GRK263" s="129"/>
      <c r="GRL263" s="129"/>
      <c r="GRM263" s="129"/>
      <c r="GRN263" s="129"/>
      <c r="GRO263" s="129"/>
      <c r="GRP263" s="48"/>
      <c r="GRQ263" s="189"/>
      <c r="GRR263" s="190"/>
      <c r="GRS263" s="91"/>
      <c r="GRT263" s="184"/>
      <c r="GRU263" s="185"/>
      <c r="GRV263" s="186"/>
      <c r="GRW263" s="187"/>
      <c r="GRX263" s="187"/>
      <c r="GRY263" s="129"/>
      <c r="GRZ263" s="188"/>
      <c r="GSA263" s="129"/>
      <c r="GSB263" s="129"/>
      <c r="GSC263" s="129"/>
      <c r="GSD263" s="129"/>
      <c r="GSE263" s="129"/>
      <c r="GSF263" s="48"/>
      <c r="GSG263" s="189"/>
      <c r="GSH263" s="190"/>
      <c r="GSI263" s="91"/>
      <c r="GSJ263" s="184"/>
      <c r="GSK263" s="185"/>
      <c r="GSL263" s="186"/>
      <c r="GSM263" s="187"/>
      <c r="GSN263" s="187"/>
      <c r="GSO263" s="129"/>
      <c r="GSP263" s="188"/>
      <c r="GSQ263" s="129"/>
      <c r="GSR263" s="129"/>
      <c r="GSS263" s="129"/>
      <c r="GST263" s="129"/>
      <c r="GSU263" s="129"/>
      <c r="GSV263" s="48"/>
      <c r="GSW263" s="189"/>
      <c r="GSX263" s="190"/>
      <c r="GSY263" s="91"/>
      <c r="GSZ263" s="184"/>
      <c r="GTA263" s="185"/>
      <c r="GTB263" s="186"/>
      <c r="GTC263" s="187"/>
      <c r="GTD263" s="187"/>
      <c r="GTE263" s="129"/>
      <c r="GTF263" s="188"/>
      <c r="GTG263" s="129"/>
      <c r="GTH263" s="129"/>
      <c r="GTI263" s="129"/>
      <c r="GTJ263" s="129"/>
      <c r="GTK263" s="129"/>
      <c r="GTL263" s="48"/>
      <c r="GTM263" s="189"/>
      <c r="GTN263" s="190"/>
      <c r="GTO263" s="91"/>
      <c r="GTP263" s="184"/>
      <c r="GTQ263" s="185"/>
      <c r="GTR263" s="186"/>
      <c r="GTS263" s="187"/>
      <c r="GTT263" s="187"/>
      <c r="GTU263" s="129"/>
      <c r="GTV263" s="188"/>
      <c r="GTW263" s="129"/>
      <c r="GTX263" s="129"/>
      <c r="GTY263" s="129"/>
      <c r="GTZ263" s="129"/>
      <c r="GUA263" s="129"/>
      <c r="GUB263" s="48"/>
      <c r="GUC263" s="189"/>
      <c r="GUD263" s="190"/>
      <c r="GUE263" s="91"/>
      <c r="GUF263" s="184"/>
      <c r="GUG263" s="185"/>
      <c r="GUH263" s="186"/>
      <c r="GUI263" s="187"/>
      <c r="GUJ263" s="187"/>
      <c r="GUK263" s="129"/>
      <c r="GUL263" s="188"/>
      <c r="GUM263" s="129"/>
      <c r="GUN263" s="129"/>
      <c r="GUO263" s="129"/>
      <c r="GUP263" s="129"/>
      <c r="GUQ263" s="129"/>
      <c r="GUR263" s="48"/>
      <c r="GUS263" s="189"/>
      <c r="GUT263" s="190"/>
      <c r="GUU263" s="91"/>
      <c r="GUV263" s="184"/>
      <c r="GUW263" s="185"/>
      <c r="GUX263" s="186"/>
      <c r="GUY263" s="187"/>
      <c r="GUZ263" s="187"/>
      <c r="GVA263" s="129"/>
      <c r="GVB263" s="188"/>
      <c r="GVC263" s="129"/>
      <c r="GVD263" s="129"/>
      <c r="GVE263" s="129"/>
      <c r="GVF263" s="129"/>
      <c r="GVG263" s="129"/>
      <c r="GVH263" s="48"/>
      <c r="GVI263" s="189"/>
      <c r="GVJ263" s="190"/>
      <c r="GVK263" s="91"/>
      <c r="GVL263" s="184"/>
      <c r="GVM263" s="185"/>
      <c r="GVN263" s="186"/>
      <c r="GVO263" s="187"/>
      <c r="GVP263" s="187"/>
      <c r="GVQ263" s="129"/>
      <c r="GVR263" s="188"/>
      <c r="GVS263" s="129"/>
      <c r="GVT263" s="129"/>
      <c r="GVU263" s="129"/>
      <c r="GVV263" s="129"/>
      <c r="GVW263" s="129"/>
      <c r="GVX263" s="48"/>
      <c r="GVY263" s="189"/>
      <c r="GVZ263" s="190"/>
      <c r="GWA263" s="91"/>
      <c r="GWB263" s="184"/>
      <c r="GWC263" s="185"/>
      <c r="GWD263" s="186"/>
      <c r="GWE263" s="187"/>
      <c r="GWF263" s="187"/>
      <c r="GWG263" s="129"/>
      <c r="GWH263" s="188"/>
      <c r="GWI263" s="129"/>
      <c r="GWJ263" s="129"/>
      <c r="GWK263" s="129"/>
      <c r="GWL263" s="129"/>
      <c r="GWM263" s="129"/>
      <c r="GWN263" s="48"/>
      <c r="GWO263" s="189"/>
      <c r="GWP263" s="190"/>
      <c r="GWQ263" s="91"/>
      <c r="GWR263" s="184"/>
      <c r="GWS263" s="185"/>
      <c r="GWT263" s="186"/>
      <c r="GWU263" s="187"/>
      <c r="GWV263" s="187"/>
      <c r="GWW263" s="129"/>
      <c r="GWX263" s="188"/>
      <c r="GWY263" s="129"/>
      <c r="GWZ263" s="129"/>
      <c r="GXA263" s="129"/>
      <c r="GXB263" s="129"/>
      <c r="GXC263" s="129"/>
      <c r="GXD263" s="48"/>
      <c r="GXE263" s="189"/>
      <c r="GXF263" s="190"/>
      <c r="GXG263" s="91"/>
      <c r="GXH263" s="184"/>
      <c r="GXI263" s="185"/>
      <c r="GXJ263" s="186"/>
      <c r="GXK263" s="187"/>
      <c r="GXL263" s="187"/>
      <c r="GXM263" s="129"/>
      <c r="GXN263" s="188"/>
      <c r="GXO263" s="129"/>
      <c r="GXP263" s="129"/>
      <c r="GXQ263" s="129"/>
      <c r="GXR263" s="129"/>
      <c r="GXS263" s="129"/>
      <c r="GXT263" s="48"/>
      <c r="GXU263" s="189"/>
      <c r="GXV263" s="190"/>
      <c r="GXW263" s="91"/>
      <c r="GXX263" s="184"/>
      <c r="GXY263" s="185"/>
      <c r="GXZ263" s="186"/>
      <c r="GYA263" s="187"/>
      <c r="GYB263" s="187"/>
      <c r="GYC263" s="129"/>
      <c r="GYD263" s="188"/>
      <c r="GYE263" s="129"/>
      <c r="GYF263" s="129"/>
      <c r="GYG263" s="129"/>
      <c r="GYH263" s="129"/>
      <c r="GYI263" s="129"/>
      <c r="GYJ263" s="48"/>
      <c r="GYK263" s="189"/>
      <c r="GYL263" s="190"/>
      <c r="GYM263" s="91"/>
      <c r="GYN263" s="184"/>
      <c r="GYO263" s="185"/>
      <c r="GYP263" s="186"/>
      <c r="GYQ263" s="187"/>
      <c r="GYR263" s="187"/>
      <c r="GYS263" s="129"/>
      <c r="GYT263" s="188"/>
      <c r="GYU263" s="129"/>
      <c r="GYV263" s="129"/>
      <c r="GYW263" s="129"/>
      <c r="GYX263" s="129"/>
      <c r="GYY263" s="129"/>
      <c r="GYZ263" s="48"/>
      <c r="GZA263" s="189"/>
      <c r="GZB263" s="190"/>
      <c r="GZC263" s="91"/>
      <c r="GZD263" s="184"/>
      <c r="GZE263" s="185"/>
      <c r="GZF263" s="186"/>
      <c r="GZG263" s="187"/>
      <c r="GZH263" s="187"/>
      <c r="GZI263" s="129"/>
      <c r="GZJ263" s="188"/>
      <c r="GZK263" s="129"/>
      <c r="GZL263" s="129"/>
      <c r="GZM263" s="129"/>
      <c r="GZN263" s="129"/>
      <c r="GZO263" s="129"/>
      <c r="GZP263" s="48"/>
      <c r="GZQ263" s="189"/>
      <c r="GZR263" s="190"/>
      <c r="GZS263" s="91"/>
      <c r="GZT263" s="184"/>
      <c r="GZU263" s="185"/>
      <c r="GZV263" s="186"/>
      <c r="GZW263" s="187"/>
      <c r="GZX263" s="187"/>
      <c r="GZY263" s="129"/>
      <c r="GZZ263" s="188"/>
      <c r="HAA263" s="129"/>
      <c r="HAB263" s="129"/>
      <c r="HAC263" s="129"/>
      <c r="HAD263" s="129"/>
      <c r="HAE263" s="129"/>
      <c r="HAF263" s="48"/>
      <c r="HAG263" s="189"/>
      <c r="HAH263" s="190"/>
      <c r="HAI263" s="91"/>
      <c r="HAJ263" s="184"/>
      <c r="HAK263" s="185"/>
      <c r="HAL263" s="186"/>
      <c r="HAM263" s="187"/>
      <c r="HAN263" s="187"/>
      <c r="HAO263" s="129"/>
      <c r="HAP263" s="188"/>
      <c r="HAQ263" s="129"/>
      <c r="HAR263" s="129"/>
      <c r="HAS263" s="129"/>
      <c r="HAT263" s="129"/>
      <c r="HAU263" s="129"/>
      <c r="HAV263" s="48"/>
      <c r="HAW263" s="189"/>
      <c r="HAX263" s="190"/>
      <c r="HAY263" s="91"/>
      <c r="HAZ263" s="184"/>
      <c r="HBA263" s="185"/>
      <c r="HBB263" s="186"/>
      <c r="HBC263" s="187"/>
      <c r="HBD263" s="187"/>
      <c r="HBE263" s="129"/>
      <c r="HBF263" s="188"/>
      <c r="HBG263" s="129"/>
      <c r="HBH263" s="129"/>
      <c r="HBI263" s="129"/>
      <c r="HBJ263" s="129"/>
      <c r="HBK263" s="129"/>
      <c r="HBL263" s="48"/>
      <c r="HBM263" s="189"/>
      <c r="HBN263" s="190"/>
      <c r="HBO263" s="91"/>
      <c r="HBP263" s="184"/>
      <c r="HBQ263" s="185"/>
      <c r="HBR263" s="186"/>
      <c r="HBS263" s="187"/>
      <c r="HBT263" s="187"/>
      <c r="HBU263" s="129"/>
      <c r="HBV263" s="188"/>
      <c r="HBW263" s="129"/>
      <c r="HBX263" s="129"/>
      <c r="HBY263" s="129"/>
      <c r="HBZ263" s="129"/>
      <c r="HCA263" s="129"/>
      <c r="HCB263" s="48"/>
      <c r="HCC263" s="189"/>
      <c r="HCD263" s="190"/>
      <c r="HCE263" s="91"/>
      <c r="HCF263" s="184"/>
      <c r="HCG263" s="185"/>
      <c r="HCH263" s="186"/>
      <c r="HCI263" s="187"/>
      <c r="HCJ263" s="187"/>
      <c r="HCK263" s="129"/>
      <c r="HCL263" s="188"/>
      <c r="HCM263" s="129"/>
      <c r="HCN263" s="129"/>
      <c r="HCO263" s="129"/>
      <c r="HCP263" s="129"/>
      <c r="HCQ263" s="129"/>
      <c r="HCR263" s="48"/>
      <c r="HCS263" s="189"/>
      <c r="HCT263" s="190"/>
      <c r="HCU263" s="91"/>
      <c r="HCV263" s="184"/>
      <c r="HCW263" s="185"/>
      <c r="HCX263" s="186"/>
      <c r="HCY263" s="187"/>
      <c r="HCZ263" s="187"/>
      <c r="HDA263" s="129"/>
      <c r="HDB263" s="188"/>
      <c r="HDC263" s="129"/>
      <c r="HDD263" s="129"/>
      <c r="HDE263" s="129"/>
      <c r="HDF263" s="129"/>
      <c r="HDG263" s="129"/>
      <c r="HDH263" s="48"/>
      <c r="HDI263" s="189"/>
      <c r="HDJ263" s="190"/>
      <c r="HDK263" s="91"/>
      <c r="HDL263" s="184"/>
      <c r="HDM263" s="185"/>
      <c r="HDN263" s="186"/>
      <c r="HDO263" s="187"/>
      <c r="HDP263" s="187"/>
      <c r="HDQ263" s="129"/>
      <c r="HDR263" s="188"/>
      <c r="HDS263" s="129"/>
      <c r="HDT263" s="129"/>
      <c r="HDU263" s="129"/>
      <c r="HDV263" s="129"/>
      <c r="HDW263" s="129"/>
      <c r="HDX263" s="48"/>
      <c r="HDY263" s="189"/>
      <c r="HDZ263" s="190"/>
      <c r="HEA263" s="91"/>
      <c r="HEB263" s="184"/>
      <c r="HEC263" s="185"/>
      <c r="HED263" s="186"/>
      <c r="HEE263" s="187"/>
      <c r="HEF263" s="187"/>
      <c r="HEG263" s="129"/>
      <c r="HEH263" s="188"/>
      <c r="HEI263" s="129"/>
      <c r="HEJ263" s="129"/>
      <c r="HEK263" s="129"/>
      <c r="HEL263" s="129"/>
      <c r="HEM263" s="129"/>
      <c r="HEN263" s="48"/>
      <c r="HEO263" s="189"/>
      <c r="HEP263" s="190"/>
      <c r="HEQ263" s="91"/>
      <c r="HER263" s="184"/>
      <c r="HES263" s="185"/>
      <c r="HET263" s="186"/>
      <c r="HEU263" s="187"/>
      <c r="HEV263" s="187"/>
      <c r="HEW263" s="129"/>
      <c r="HEX263" s="188"/>
      <c r="HEY263" s="129"/>
      <c r="HEZ263" s="129"/>
      <c r="HFA263" s="129"/>
      <c r="HFB263" s="129"/>
      <c r="HFC263" s="129"/>
      <c r="HFD263" s="48"/>
      <c r="HFE263" s="189"/>
      <c r="HFF263" s="190"/>
      <c r="HFG263" s="91"/>
      <c r="HFH263" s="184"/>
      <c r="HFI263" s="185"/>
      <c r="HFJ263" s="186"/>
      <c r="HFK263" s="187"/>
      <c r="HFL263" s="187"/>
      <c r="HFM263" s="129"/>
      <c r="HFN263" s="188"/>
      <c r="HFO263" s="129"/>
      <c r="HFP263" s="129"/>
      <c r="HFQ263" s="129"/>
      <c r="HFR263" s="129"/>
      <c r="HFS263" s="129"/>
      <c r="HFT263" s="48"/>
      <c r="HFU263" s="189"/>
      <c r="HFV263" s="190"/>
      <c r="HFW263" s="91"/>
      <c r="HFX263" s="184"/>
      <c r="HFY263" s="185"/>
      <c r="HFZ263" s="186"/>
      <c r="HGA263" s="187"/>
      <c r="HGB263" s="187"/>
      <c r="HGC263" s="129"/>
      <c r="HGD263" s="188"/>
      <c r="HGE263" s="129"/>
      <c r="HGF263" s="129"/>
      <c r="HGG263" s="129"/>
      <c r="HGH263" s="129"/>
      <c r="HGI263" s="129"/>
      <c r="HGJ263" s="48"/>
      <c r="HGK263" s="189"/>
      <c r="HGL263" s="190"/>
      <c r="HGM263" s="91"/>
      <c r="HGN263" s="184"/>
      <c r="HGO263" s="185"/>
      <c r="HGP263" s="186"/>
      <c r="HGQ263" s="187"/>
      <c r="HGR263" s="187"/>
      <c r="HGS263" s="129"/>
      <c r="HGT263" s="188"/>
      <c r="HGU263" s="129"/>
      <c r="HGV263" s="129"/>
      <c r="HGW263" s="129"/>
      <c r="HGX263" s="129"/>
      <c r="HGY263" s="129"/>
      <c r="HGZ263" s="48"/>
      <c r="HHA263" s="189"/>
      <c r="HHB263" s="190"/>
      <c r="HHC263" s="91"/>
      <c r="HHD263" s="184"/>
      <c r="HHE263" s="185"/>
      <c r="HHF263" s="186"/>
      <c r="HHG263" s="187"/>
      <c r="HHH263" s="187"/>
      <c r="HHI263" s="129"/>
      <c r="HHJ263" s="188"/>
      <c r="HHK263" s="129"/>
      <c r="HHL263" s="129"/>
      <c r="HHM263" s="129"/>
      <c r="HHN263" s="129"/>
      <c r="HHO263" s="129"/>
      <c r="HHP263" s="48"/>
      <c r="HHQ263" s="189"/>
      <c r="HHR263" s="190"/>
      <c r="HHS263" s="91"/>
      <c r="HHT263" s="184"/>
      <c r="HHU263" s="185"/>
      <c r="HHV263" s="186"/>
      <c r="HHW263" s="187"/>
      <c r="HHX263" s="187"/>
      <c r="HHY263" s="129"/>
      <c r="HHZ263" s="188"/>
      <c r="HIA263" s="129"/>
      <c r="HIB263" s="129"/>
      <c r="HIC263" s="129"/>
      <c r="HID263" s="129"/>
      <c r="HIE263" s="129"/>
      <c r="HIF263" s="48"/>
      <c r="HIG263" s="189"/>
      <c r="HIH263" s="190"/>
      <c r="HII263" s="91"/>
      <c r="HIJ263" s="184"/>
      <c r="HIK263" s="185"/>
      <c r="HIL263" s="186"/>
      <c r="HIM263" s="187"/>
      <c r="HIN263" s="187"/>
      <c r="HIO263" s="129"/>
      <c r="HIP263" s="188"/>
      <c r="HIQ263" s="129"/>
      <c r="HIR263" s="129"/>
      <c r="HIS263" s="129"/>
      <c r="HIT263" s="129"/>
      <c r="HIU263" s="129"/>
      <c r="HIV263" s="48"/>
      <c r="HIW263" s="189"/>
      <c r="HIX263" s="190"/>
      <c r="HIY263" s="91"/>
      <c r="HIZ263" s="184"/>
      <c r="HJA263" s="185"/>
      <c r="HJB263" s="186"/>
      <c r="HJC263" s="187"/>
      <c r="HJD263" s="187"/>
      <c r="HJE263" s="129"/>
      <c r="HJF263" s="188"/>
      <c r="HJG263" s="129"/>
      <c r="HJH263" s="129"/>
      <c r="HJI263" s="129"/>
      <c r="HJJ263" s="129"/>
      <c r="HJK263" s="129"/>
      <c r="HJL263" s="48"/>
      <c r="HJM263" s="189"/>
      <c r="HJN263" s="190"/>
      <c r="HJO263" s="91"/>
      <c r="HJP263" s="184"/>
      <c r="HJQ263" s="185"/>
      <c r="HJR263" s="186"/>
      <c r="HJS263" s="187"/>
      <c r="HJT263" s="187"/>
      <c r="HJU263" s="129"/>
      <c r="HJV263" s="188"/>
      <c r="HJW263" s="129"/>
      <c r="HJX263" s="129"/>
      <c r="HJY263" s="129"/>
      <c r="HJZ263" s="129"/>
      <c r="HKA263" s="129"/>
      <c r="HKB263" s="48"/>
      <c r="HKC263" s="189"/>
      <c r="HKD263" s="190"/>
      <c r="HKE263" s="91"/>
      <c r="HKF263" s="184"/>
      <c r="HKG263" s="185"/>
      <c r="HKH263" s="186"/>
      <c r="HKI263" s="187"/>
      <c r="HKJ263" s="187"/>
      <c r="HKK263" s="129"/>
      <c r="HKL263" s="188"/>
      <c r="HKM263" s="129"/>
      <c r="HKN263" s="129"/>
      <c r="HKO263" s="129"/>
      <c r="HKP263" s="129"/>
      <c r="HKQ263" s="129"/>
      <c r="HKR263" s="48"/>
      <c r="HKS263" s="189"/>
      <c r="HKT263" s="190"/>
      <c r="HKU263" s="91"/>
      <c r="HKV263" s="184"/>
      <c r="HKW263" s="185"/>
      <c r="HKX263" s="186"/>
      <c r="HKY263" s="187"/>
      <c r="HKZ263" s="187"/>
      <c r="HLA263" s="129"/>
      <c r="HLB263" s="188"/>
      <c r="HLC263" s="129"/>
      <c r="HLD263" s="129"/>
      <c r="HLE263" s="129"/>
      <c r="HLF263" s="129"/>
      <c r="HLG263" s="129"/>
      <c r="HLH263" s="48"/>
      <c r="HLI263" s="189"/>
      <c r="HLJ263" s="190"/>
      <c r="HLK263" s="91"/>
      <c r="HLL263" s="184"/>
      <c r="HLM263" s="185"/>
      <c r="HLN263" s="186"/>
      <c r="HLO263" s="187"/>
      <c r="HLP263" s="187"/>
      <c r="HLQ263" s="129"/>
      <c r="HLR263" s="188"/>
      <c r="HLS263" s="129"/>
      <c r="HLT263" s="129"/>
      <c r="HLU263" s="129"/>
      <c r="HLV263" s="129"/>
      <c r="HLW263" s="129"/>
      <c r="HLX263" s="48"/>
      <c r="HLY263" s="189"/>
      <c r="HLZ263" s="190"/>
      <c r="HMA263" s="91"/>
      <c r="HMB263" s="184"/>
      <c r="HMC263" s="185"/>
      <c r="HMD263" s="186"/>
      <c r="HME263" s="187"/>
      <c r="HMF263" s="187"/>
      <c r="HMG263" s="129"/>
      <c r="HMH263" s="188"/>
      <c r="HMI263" s="129"/>
      <c r="HMJ263" s="129"/>
      <c r="HMK263" s="129"/>
      <c r="HML263" s="129"/>
      <c r="HMM263" s="129"/>
      <c r="HMN263" s="48"/>
      <c r="HMO263" s="189"/>
      <c r="HMP263" s="190"/>
      <c r="HMQ263" s="91"/>
      <c r="HMR263" s="184"/>
      <c r="HMS263" s="185"/>
      <c r="HMT263" s="186"/>
      <c r="HMU263" s="187"/>
      <c r="HMV263" s="187"/>
      <c r="HMW263" s="129"/>
      <c r="HMX263" s="188"/>
      <c r="HMY263" s="129"/>
      <c r="HMZ263" s="129"/>
      <c r="HNA263" s="129"/>
      <c r="HNB263" s="129"/>
      <c r="HNC263" s="129"/>
      <c r="HND263" s="48"/>
      <c r="HNE263" s="189"/>
      <c r="HNF263" s="190"/>
      <c r="HNG263" s="91"/>
      <c r="HNH263" s="184"/>
      <c r="HNI263" s="185"/>
      <c r="HNJ263" s="186"/>
      <c r="HNK263" s="187"/>
      <c r="HNL263" s="187"/>
      <c r="HNM263" s="129"/>
      <c r="HNN263" s="188"/>
      <c r="HNO263" s="129"/>
      <c r="HNP263" s="129"/>
      <c r="HNQ263" s="129"/>
      <c r="HNR263" s="129"/>
      <c r="HNS263" s="129"/>
      <c r="HNT263" s="48"/>
      <c r="HNU263" s="189"/>
      <c r="HNV263" s="190"/>
      <c r="HNW263" s="91"/>
      <c r="HNX263" s="184"/>
      <c r="HNY263" s="185"/>
      <c r="HNZ263" s="186"/>
      <c r="HOA263" s="187"/>
      <c r="HOB263" s="187"/>
      <c r="HOC263" s="129"/>
      <c r="HOD263" s="188"/>
      <c r="HOE263" s="129"/>
      <c r="HOF263" s="129"/>
      <c r="HOG263" s="129"/>
      <c r="HOH263" s="129"/>
      <c r="HOI263" s="129"/>
      <c r="HOJ263" s="48"/>
      <c r="HOK263" s="189"/>
      <c r="HOL263" s="190"/>
      <c r="HOM263" s="91"/>
      <c r="HON263" s="184"/>
      <c r="HOO263" s="185"/>
      <c r="HOP263" s="186"/>
      <c r="HOQ263" s="187"/>
      <c r="HOR263" s="187"/>
      <c r="HOS263" s="129"/>
      <c r="HOT263" s="188"/>
      <c r="HOU263" s="129"/>
      <c r="HOV263" s="129"/>
      <c r="HOW263" s="129"/>
      <c r="HOX263" s="129"/>
      <c r="HOY263" s="129"/>
      <c r="HOZ263" s="48"/>
      <c r="HPA263" s="189"/>
      <c r="HPB263" s="190"/>
      <c r="HPC263" s="91"/>
      <c r="HPD263" s="184"/>
      <c r="HPE263" s="185"/>
      <c r="HPF263" s="186"/>
      <c r="HPG263" s="187"/>
      <c r="HPH263" s="187"/>
      <c r="HPI263" s="129"/>
      <c r="HPJ263" s="188"/>
      <c r="HPK263" s="129"/>
      <c r="HPL263" s="129"/>
      <c r="HPM263" s="129"/>
      <c r="HPN263" s="129"/>
      <c r="HPO263" s="129"/>
      <c r="HPP263" s="48"/>
      <c r="HPQ263" s="189"/>
      <c r="HPR263" s="190"/>
      <c r="HPS263" s="91"/>
      <c r="HPT263" s="184"/>
      <c r="HPU263" s="185"/>
      <c r="HPV263" s="186"/>
      <c r="HPW263" s="187"/>
      <c r="HPX263" s="187"/>
      <c r="HPY263" s="129"/>
      <c r="HPZ263" s="188"/>
      <c r="HQA263" s="129"/>
      <c r="HQB263" s="129"/>
      <c r="HQC263" s="129"/>
      <c r="HQD263" s="129"/>
      <c r="HQE263" s="129"/>
      <c r="HQF263" s="48"/>
      <c r="HQG263" s="189"/>
      <c r="HQH263" s="190"/>
      <c r="HQI263" s="91"/>
      <c r="HQJ263" s="184"/>
      <c r="HQK263" s="185"/>
      <c r="HQL263" s="186"/>
      <c r="HQM263" s="187"/>
      <c r="HQN263" s="187"/>
      <c r="HQO263" s="129"/>
      <c r="HQP263" s="188"/>
      <c r="HQQ263" s="129"/>
      <c r="HQR263" s="129"/>
      <c r="HQS263" s="129"/>
      <c r="HQT263" s="129"/>
      <c r="HQU263" s="129"/>
      <c r="HQV263" s="48"/>
      <c r="HQW263" s="189"/>
      <c r="HQX263" s="190"/>
      <c r="HQY263" s="91"/>
      <c r="HQZ263" s="184"/>
      <c r="HRA263" s="185"/>
      <c r="HRB263" s="186"/>
      <c r="HRC263" s="187"/>
      <c r="HRD263" s="187"/>
      <c r="HRE263" s="129"/>
      <c r="HRF263" s="188"/>
      <c r="HRG263" s="129"/>
      <c r="HRH263" s="129"/>
      <c r="HRI263" s="129"/>
      <c r="HRJ263" s="129"/>
      <c r="HRK263" s="129"/>
      <c r="HRL263" s="48"/>
      <c r="HRM263" s="189"/>
      <c r="HRN263" s="190"/>
      <c r="HRO263" s="91"/>
      <c r="HRP263" s="184"/>
      <c r="HRQ263" s="185"/>
      <c r="HRR263" s="186"/>
      <c r="HRS263" s="187"/>
      <c r="HRT263" s="187"/>
      <c r="HRU263" s="129"/>
      <c r="HRV263" s="188"/>
      <c r="HRW263" s="129"/>
      <c r="HRX263" s="129"/>
      <c r="HRY263" s="129"/>
      <c r="HRZ263" s="129"/>
      <c r="HSA263" s="129"/>
      <c r="HSB263" s="48"/>
      <c r="HSC263" s="189"/>
      <c r="HSD263" s="190"/>
      <c r="HSE263" s="91"/>
      <c r="HSF263" s="184"/>
      <c r="HSG263" s="185"/>
      <c r="HSH263" s="186"/>
      <c r="HSI263" s="187"/>
      <c r="HSJ263" s="187"/>
      <c r="HSK263" s="129"/>
      <c r="HSL263" s="188"/>
      <c r="HSM263" s="129"/>
      <c r="HSN263" s="129"/>
      <c r="HSO263" s="129"/>
      <c r="HSP263" s="129"/>
      <c r="HSQ263" s="129"/>
      <c r="HSR263" s="48"/>
      <c r="HSS263" s="189"/>
      <c r="HST263" s="190"/>
      <c r="HSU263" s="91"/>
      <c r="HSV263" s="184"/>
      <c r="HSW263" s="185"/>
      <c r="HSX263" s="186"/>
      <c r="HSY263" s="187"/>
      <c r="HSZ263" s="187"/>
      <c r="HTA263" s="129"/>
      <c r="HTB263" s="188"/>
      <c r="HTC263" s="129"/>
      <c r="HTD263" s="129"/>
      <c r="HTE263" s="129"/>
      <c r="HTF263" s="129"/>
      <c r="HTG263" s="129"/>
      <c r="HTH263" s="48"/>
      <c r="HTI263" s="189"/>
      <c r="HTJ263" s="190"/>
      <c r="HTK263" s="91"/>
      <c r="HTL263" s="184"/>
      <c r="HTM263" s="185"/>
      <c r="HTN263" s="186"/>
      <c r="HTO263" s="187"/>
      <c r="HTP263" s="187"/>
      <c r="HTQ263" s="129"/>
      <c r="HTR263" s="188"/>
      <c r="HTS263" s="129"/>
      <c r="HTT263" s="129"/>
      <c r="HTU263" s="129"/>
      <c r="HTV263" s="129"/>
      <c r="HTW263" s="129"/>
      <c r="HTX263" s="48"/>
      <c r="HTY263" s="189"/>
      <c r="HTZ263" s="190"/>
      <c r="HUA263" s="91"/>
      <c r="HUB263" s="184"/>
      <c r="HUC263" s="185"/>
      <c r="HUD263" s="186"/>
      <c r="HUE263" s="187"/>
      <c r="HUF263" s="187"/>
      <c r="HUG263" s="129"/>
      <c r="HUH263" s="188"/>
      <c r="HUI263" s="129"/>
      <c r="HUJ263" s="129"/>
      <c r="HUK263" s="129"/>
      <c r="HUL263" s="129"/>
      <c r="HUM263" s="129"/>
      <c r="HUN263" s="48"/>
      <c r="HUO263" s="189"/>
      <c r="HUP263" s="190"/>
      <c r="HUQ263" s="91"/>
      <c r="HUR263" s="184"/>
      <c r="HUS263" s="185"/>
      <c r="HUT263" s="186"/>
      <c r="HUU263" s="187"/>
      <c r="HUV263" s="187"/>
      <c r="HUW263" s="129"/>
      <c r="HUX263" s="188"/>
      <c r="HUY263" s="129"/>
      <c r="HUZ263" s="129"/>
      <c r="HVA263" s="129"/>
      <c r="HVB263" s="129"/>
      <c r="HVC263" s="129"/>
      <c r="HVD263" s="48"/>
      <c r="HVE263" s="189"/>
      <c r="HVF263" s="190"/>
      <c r="HVG263" s="91"/>
      <c r="HVH263" s="184"/>
      <c r="HVI263" s="185"/>
      <c r="HVJ263" s="186"/>
      <c r="HVK263" s="187"/>
      <c r="HVL263" s="187"/>
      <c r="HVM263" s="129"/>
      <c r="HVN263" s="188"/>
      <c r="HVO263" s="129"/>
      <c r="HVP263" s="129"/>
      <c r="HVQ263" s="129"/>
      <c r="HVR263" s="129"/>
      <c r="HVS263" s="129"/>
      <c r="HVT263" s="48"/>
      <c r="HVU263" s="189"/>
      <c r="HVV263" s="190"/>
      <c r="HVW263" s="91"/>
      <c r="HVX263" s="184"/>
      <c r="HVY263" s="185"/>
      <c r="HVZ263" s="186"/>
      <c r="HWA263" s="187"/>
      <c r="HWB263" s="187"/>
      <c r="HWC263" s="129"/>
      <c r="HWD263" s="188"/>
      <c r="HWE263" s="129"/>
      <c r="HWF263" s="129"/>
      <c r="HWG263" s="129"/>
      <c r="HWH263" s="129"/>
      <c r="HWI263" s="129"/>
      <c r="HWJ263" s="48"/>
      <c r="HWK263" s="189"/>
      <c r="HWL263" s="190"/>
      <c r="HWM263" s="91"/>
      <c r="HWN263" s="184"/>
      <c r="HWO263" s="185"/>
      <c r="HWP263" s="186"/>
      <c r="HWQ263" s="187"/>
      <c r="HWR263" s="187"/>
      <c r="HWS263" s="129"/>
      <c r="HWT263" s="188"/>
      <c r="HWU263" s="129"/>
      <c r="HWV263" s="129"/>
      <c r="HWW263" s="129"/>
      <c r="HWX263" s="129"/>
      <c r="HWY263" s="129"/>
      <c r="HWZ263" s="48"/>
      <c r="HXA263" s="189"/>
      <c r="HXB263" s="190"/>
      <c r="HXC263" s="91"/>
      <c r="HXD263" s="184"/>
      <c r="HXE263" s="185"/>
      <c r="HXF263" s="186"/>
      <c r="HXG263" s="187"/>
      <c r="HXH263" s="187"/>
      <c r="HXI263" s="129"/>
      <c r="HXJ263" s="188"/>
      <c r="HXK263" s="129"/>
      <c r="HXL263" s="129"/>
      <c r="HXM263" s="129"/>
      <c r="HXN263" s="129"/>
      <c r="HXO263" s="129"/>
      <c r="HXP263" s="48"/>
      <c r="HXQ263" s="189"/>
      <c r="HXR263" s="190"/>
      <c r="HXS263" s="91"/>
      <c r="HXT263" s="184"/>
      <c r="HXU263" s="185"/>
      <c r="HXV263" s="186"/>
      <c r="HXW263" s="187"/>
      <c r="HXX263" s="187"/>
      <c r="HXY263" s="129"/>
      <c r="HXZ263" s="188"/>
      <c r="HYA263" s="129"/>
      <c r="HYB263" s="129"/>
      <c r="HYC263" s="129"/>
      <c r="HYD263" s="129"/>
      <c r="HYE263" s="129"/>
      <c r="HYF263" s="48"/>
      <c r="HYG263" s="189"/>
      <c r="HYH263" s="190"/>
      <c r="HYI263" s="91"/>
      <c r="HYJ263" s="184"/>
      <c r="HYK263" s="185"/>
      <c r="HYL263" s="186"/>
      <c r="HYM263" s="187"/>
      <c r="HYN263" s="187"/>
      <c r="HYO263" s="129"/>
      <c r="HYP263" s="188"/>
      <c r="HYQ263" s="129"/>
      <c r="HYR263" s="129"/>
      <c r="HYS263" s="129"/>
      <c r="HYT263" s="129"/>
      <c r="HYU263" s="129"/>
      <c r="HYV263" s="48"/>
      <c r="HYW263" s="189"/>
      <c r="HYX263" s="190"/>
      <c r="HYY263" s="91"/>
      <c r="HYZ263" s="184"/>
      <c r="HZA263" s="185"/>
      <c r="HZB263" s="186"/>
      <c r="HZC263" s="187"/>
      <c r="HZD263" s="187"/>
      <c r="HZE263" s="129"/>
      <c r="HZF263" s="188"/>
      <c r="HZG263" s="129"/>
      <c r="HZH263" s="129"/>
      <c r="HZI263" s="129"/>
      <c r="HZJ263" s="129"/>
      <c r="HZK263" s="129"/>
      <c r="HZL263" s="48"/>
      <c r="HZM263" s="189"/>
      <c r="HZN263" s="190"/>
      <c r="HZO263" s="91"/>
      <c r="HZP263" s="184"/>
      <c r="HZQ263" s="185"/>
      <c r="HZR263" s="186"/>
      <c r="HZS263" s="187"/>
      <c r="HZT263" s="187"/>
      <c r="HZU263" s="129"/>
      <c r="HZV263" s="188"/>
      <c r="HZW263" s="129"/>
      <c r="HZX263" s="129"/>
      <c r="HZY263" s="129"/>
      <c r="HZZ263" s="129"/>
      <c r="IAA263" s="129"/>
      <c r="IAB263" s="48"/>
      <c r="IAC263" s="189"/>
      <c r="IAD263" s="190"/>
      <c r="IAE263" s="91"/>
      <c r="IAF263" s="184"/>
      <c r="IAG263" s="185"/>
      <c r="IAH263" s="186"/>
      <c r="IAI263" s="187"/>
      <c r="IAJ263" s="187"/>
      <c r="IAK263" s="129"/>
      <c r="IAL263" s="188"/>
      <c r="IAM263" s="129"/>
      <c r="IAN263" s="129"/>
      <c r="IAO263" s="129"/>
      <c r="IAP263" s="129"/>
      <c r="IAQ263" s="129"/>
      <c r="IAR263" s="48"/>
      <c r="IAS263" s="189"/>
      <c r="IAT263" s="190"/>
      <c r="IAU263" s="91"/>
      <c r="IAV263" s="184"/>
      <c r="IAW263" s="185"/>
      <c r="IAX263" s="186"/>
      <c r="IAY263" s="187"/>
      <c r="IAZ263" s="187"/>
      <c r="IBA263" s="129"/>
      <c r="IBB263" s="188"/>
      <c r="IBC263" s="129"/>
      <c r="IBD263" s="129"/>
      <c r="IBE263" s="129"/>
      <c r="IBF263" s="129"/>
      <c r="IBG263" s="129"/>
      <c r="IBH263" s="48"/>
      <c r="IBI263" s="189"/>
      <c r="IBJ263" s="190"/>
      <c r="IBK263" s="91"/>
      <c r="IBL263" s="184"/>
      <c r="IBM263" s="185"/>
      <c r="IBN263" s="186"/>
      <c r="IBO263" s="187"/>
      <c r="IBP263" s="187"/>
      <c r="IBQ263" s="129"/>
      <c r="IBR263" s="188"/>
      <c r="IBS263" s="129"/>
      <c r="IBT263" s="129"/>
      <c r="IBU263" s="129"/>
      <c r="IBV263" s="129"/>
      <c r="IBW263" s="129"/>
      <c r="IBX263" s="48"/>
      <c r="IBY263" s="189"/>
      <c r="IBZ263" s="190"/>
      <c r="ICA263" s="91"/>
      <c r="ICB263" s="184"/>
      <c r="ICC263" s="185"/>
      <c r="ICD263" s="186"/>
      <c r="ICE263" s="187"/>
      <c r="ICF263" s="187"/>
      <c r="ICG263" s="129"/>
      <c r="ICH263" s="188"/>
      <c r="ICI263" s="129"/>
      <c r="ICJ263" s="129"/>
      <c r="ICK263" s="129"/>
      <c r="ICL263" s="129"/>
      <c r="ICM263" s="129"/>
      <c r="ICN263" s="48"/>
      <c r="ICO263" s="189"/>
      <c r="ICP263" s="190"/>
      <c r="ICQ263" s="91"/>
      <c r="ICR263" s="184"/>
      <c r="ICS263" s="185"/>
      <c r="ICT263" s="186"/>
      <c r="ICU263" s="187"/>
      <c r="ICV263" s="187"/>
      <c r="ICW263" s="129"/>
      <c r="ICX263" s="188"/>
      <c r="ICY263" s="129"/>
      <c r="ICZ263" s="129"/>
      <c r="IDA263" s="129"/>
      <c r="IDB263" s="129"/>
      <c r="IDC263" s="129"/>
      <c r="IDD263" s="48"/>
      <c r="IDE263" s="189"/>
      <c r="IDF263" s="190"/>
      <c r="IDG263" s="91"/>
      <c r="IDH263" s="184"/>
      <c r="IDI263" s="185"/>
      <c r="IDJ263" s="186"/>
      <c r="IDK263" s="187"/>
      <c r="IDL263" s="187"/>
      <c r="IDM263" s="129"/>
      <c r="IDN263" s="188"/>
      <c r="IDO263" s="129"/>
      <c r="IDP263" s="129"/>
      <c r="IDQ263" s="129"/>
      <c r="IDR263" s="129"/>
      <c r="IDS263" s="129"/>
      <c r="IDT263" s="48"/>
      <c r="IDU263" s="189"/>
      <c r="IDV263" s="190"/>
      <c r="IDW263" s="91"/>
      <c r="IDX263" s="184"/>
      <c r="IDY263" s="185"/>
      <c r="IDZ263" s="186"/>
      <c r="IEA263" s="187"/>
      <c r="IEB263" s="187"/>
      <c r="IEC263" s="129"/>
      <c r="IED263" s="188"/>
      <c r="IEE263" s="129"/>
      <c r="IEF263" s="129"/>
      <c r="IEG263" s="129"/>
      <c r="IEH263" s="129"/>
      <c r="IEI263" s="129"/>
      <c r="IEJ263" s="48"/>
      <c r="IEK263" s="189"/>
      <c r="IEL263" s="190"/>
      <c r="IEM263" s="91"/>
      <c r="IEN263" s="184"/>
      <c r="IEO263" s="185"/>
      <c r="IEP263" s="186"/>
      <c r="IEQ263" s="187"/>
      <c r="IER263" s="187"/>
      <c r="IES263" s="129"/>
      <c r="IET263" s="188"/>
      <c r="IEU263" s="129"/>
      <c r="IEV263" s="129"/>
      <c r="IEW263" s="129"/>
      <c r="IEX263" s="129"/>
      <c r="IEY263" s="129"/>
      <c r="IEZ263" s="48"/>
      <c r="IFA263" s="189"/>
      <c r="IFB263" s="190"/>
      <c r="IFC263" s="91"/>
      <c r="IFD263" s="184"/>
      <c r="IFE263" s="185"/>
      <c r="IFF263" s="186"/>
      <c r="IFG263" s="187"/>
      <c r="IFH263" s="187"/>
      <c r="IFI263" s="129"/>
      <c r="IFJ263" s="188"/>
      <c r="IFK263" s="129"/>
      <c r="IFL263" s="129"/>
      <c r="IFM263" s="129"/>
      <c r="IFN263" s="129"/>
      <c r="IFO263" s="129"/>
      <c r="IFP263" s="48"/>
      <c r="IFQ263" s="189"/>
      <c r="IFR263" s="190"/>
      <c r="IFS263" s="91"/>
      <c r="IFT263" s="184"/>
      <c r="IFU263" s="185"/>
      <c r="IFV263" s="186"/>
      <c r="IFW263" s="187"/>
      <c r="IFX263" s="187"/>
      <c r="IFY263" s="129"/>
      <c r="IFZ263" s="188"/>
      <c r="IGA263" s="129"/>
      <c r="IGB263" s="129"/>
      <c r="IGC263" s="129"/>
      <c r="IGD263" s="129"/>
      <c r="IGE263" s="129"/>
      <c r="IGF263" s="48"/>
      <c r="IGG263" s="189"/>
      <c r="IGH263" s="190"/>
      <c r="IGI263" s="91"/>
      <c r="IGJ263" s="184"/>
      <c r="IGK263" s="185"/>
      <c r="IGL263" s="186"/>
      <c r="IGM263" s="187"/>
      <c r="IGN263" s="187"/>
      <c r="IGO263" s="129"/>
      <c r="IGP263" s="188"/>
      <c r="IGQ263" s="129"/>
      <c r="IGR263" s="129"/>
      <c r="IGS263" s="129"/>
      <c r="IGT263" s="129"/>
      <c r="IGU263" s="129"/>
      <c r="IGV263" s="48"/>
      <c r="IGW263" s="189"/>
      <c r="IGX263" s="190"/>
      <c r="IGY263" s="91"/>
      <c r="IGZ263" s="184"/>
      <c r="IHA263" s="185"/>
      <c r="IHB263" s="186"/>
      <c r="IHC263" s="187"/>
      <c r="IHD263" s="187"/>
      <c r="IHE263" s="129"/>
      <c r="IHF263" s="188"/>
      <c r="IHG263" s="129"/>
      <c r="IHH263" s="129"/>
      <c r="IHI263" s="129"/>
      <c r="IHJ263" s="129"/>
      <c r="IHK263" s="129"/>
      <c r="IHL263" s="48"/>
      <c r="IHM263" s="189"/>
      <c r="IHN263" s="190"/>
      <c r="IHO263" s="91"/>
      <c r="IHP263" s="184"/>
      <c r="IHQ263" s="185"/>
      <c r="IHR263" s="186"/>
      <c r="IHS263" s="187"/>
      <c r="IHT263" s="187"/>
      <c r="IHU263" s="129"/>
      <c r="IHV263" s="188"/>
      <c r="IHW263" s="129"/>
      <c r="IHX263" s="129"/>
      <c r="IHY263" s="129"/>
      <c r="IHZ263" s="129"/>
      <c r="IIA263" s="129"/>
      <c r="IIB263" s="48"/>
      <c r="IIC263" s="189"/>
      <c r="IID263" s="190"/>
      <c r="IIE263" s="91"/>
      <c r="IIF263" s="184"/>
      <c r="IIG263" s="185"/>
      <c r="IIH263" s="186"/>
      <c r="III263" s="187"/>
      <c r="IIJ263" s="187"/>
      <c r="IIK263" s="129"/>
      <c r="IIL263" s="188"/>
      <c r="IIM263" s="129"/>
      <c r="IIN263" s="129"/>
      <c r="IIO263" s="129"/>
      <c r="IIP263" s="129"/>
      <c r="IIQ263" s="129"/>
      <c r="IIR263" s="48"/>
      <c r="IIS263" s="189"/>
      <c r="IIT263" s="190"/>
      <c r="IIU263" s="91"/>
      <c r="IIV263" s="184"/>
      <c r="IIW263" s="185"/>
      <c r="IIX263" s="186"/>
      <c r="IIY263" s="187"/>
      <c r="IIZ263" s="187"/>
      <c r="IJA263" s="129"/>
      <c r="IJB263" s="188"/>
      <c r="IJC263" s="129"/>
      <c r="IJD263" s="129"/>
      <c r="IJE263" s="129"/>
      <c r="IJF263" s="129"/>
      <c r="IJG263" s="129"/>
      <c r="IJH263" s="48"/>
      <c r="IJI263" s="189"/>
      <c r="IJJ263" s="190"/>
      <c r="IJK263" s="91"/>
      <c r="IJL263" s="184"/>
      <c r="IJM263" s="185"/>
      <c r="IJN263" s="186"/>
      <c r="IJO263" s="187"/>
      <c r="IJP263" s="187"/>
      <c r="IJQ263" s="129"/>
      <c r="IJR263" s="188"/>
      <c r="IJS263" s="129"/>
      <c r="IJT263" s="129"/>
      <c r="IJU263" s="129"/>
      <c r="IJV263" s="129"/>
      <c r="IJW263" s="129"/>
      <c r="IJX263" s="48"/>
      <c r="IJY263" s="189"/>
      <c r="IJZ263" s="190"/>
      <c r="IKA263" s="91"/>
      <c r="IKB263" s="184"/>
      <c r="IKC263" s="185"/>
      <c r="IKD263" s="186"/>
      <c r="IKE263" s="187"/>
      <c r="IKF263" s="187"/>
      <c r="IKG263" s="129"/>
      <c r="IKH263" s="188"/>
      <c r="IKI263" s="129"/>
      <c r="IKJ263" s="129"/>
      <c r="IKK263" s="129"/>
      <c r="IKL263" s="129"/>
      <c r="IKM263" s="129"/>
      <c r="IKN263" s="48"/>
      <c r="IKO263" s="189"/>
      <c r="IKP263" s="190"/>
      <c r="IKQ263" s="91"/>
      <c r="IKR263" s="184"/>
      <c r="IKS263" s="185"/>
      <c r="IKT263" s="186"/>
      <c r="IKU263" s="187"/>
      <c r="IKV263" s="187"/>
      <c r="IKW263" s="129"/>
      <c r="IKX263" s="188"/>
      <c r="IKY263" s="129"/>
      <c r="IKZ263" s="129"/>
      <c r="ILA263" s="129"/>
      <c r="ILB263" s="129"/>
      <c r="ILC263" s="129"/>
      <c r="ILD263" s="48"/>
      <c r="ILE263" s="189"/>
      <c r="ILF263" s="190"/>
      <c r="ILG263" s="91"/>
      <c r="ILH263" s="184"/>
      <c r="ILI263" s="185"/>
      <c r="ILJ263" s="186"/>
      <c r="ILK263" s="187"/>
      <c r="ILL263" s="187"/>
      <c r="ILM263" s="129"/>
      <c r="ILN263" s="188"/>
      <c r="ILO263" s="129"/>
      <c r="ILP263" s="129"/>
      <c r="ILQ263" s="129"/>
      <c r="ILR263" s="129"/>
      <c r="ILS263" s="129"/>
      <c r="ILT263" s="48"/>
      <c r="ILU263" s="189"/>
      <c r="ILV263" s="190"/>
      <c r="ILW263" s="91"/>
      <c r="ILX263" s="184"/>
      <c r="ILY263" s="185"/>
      <c r="ILZ263" s="186"/>
      <c r="IMA263" s="187"/>
      <c r="IMB263" s="187"/>
      <c r="IMC263" s="129"/>
      <c r="IMD263" s="188"/>
      <c r="IME263" s="129"/>
      <c r="IMF263" s="129"/>
      <c r="IMG263" s="129"/>
      <c r="IMH263" s="129"/>
      <c r="IMI263" s="129"/>
      <c r="IMJ263" s="48"/>
      <c r="IMK263" s="189"/>
      <c r="IML263" s="190"/>
      <c r="IMM263" s="91"/>
      <c r="IMN263" s="184"/>
      <c r="IMO263" s="185"/>
      <c r="IMP263" s="186"/>
      <c r="IMQ263" s="187"/>
      <c r="IMR263" s="187"/>
      <c r="IMS263" s="129"/>
      <c r="IMT263" s="188"/>
      <c r="IMU263" s="129"/>
      <c r="IMV263" s="129"/>
      <c r="IMW263" s="129"/>
      <c r="IMX263" s="129"/>
      <c r="IMY263" s="129"/>
      <c r="IMZ263" s="48"/>
      <c r="INA263" s="189"/>
      <c r="INB263" s="190"/>
      <c r="INC263" s="91"/>
      <c r="IND263" s="184"/>
      <c r="INE263" s="185"/>
      <c r="INF263" s="186"/>
      <c r="ING263" s="187"/>
      <c r="INH263" s="187"/>
      <c r="INI263" s="129"/>
      <c r="INJ263" s="188"/>
      <c r="INK263" s="129"/>
      <c r="INL263" s="129"/>
      <c r="INM263" s="129"/>
      <c r="INN263" s="129"/>
      <c r="INO263" s="129"/>
      <c r="INP263" s="48"/>
      <c r="INQ263" s="189"/>
      <c r="INR263" s="190"/>
      <c r="INS263" s="91"/>
      <c r="INT263" s="184"/>
      <c r="INU263" s="185"/>
      <c r="INV263" s="186"/>
      <c r="INW263" s="187"/>
      <c r="INX263" s="187"/>
      <c r="INY263" s="129"/>
      <c r="INZ263" s="188"/>
      <c r="IOA263" s="129"/>
      <c r="IOB263" s="129"/>
      <c r="IOC263" s="129"/>
      <c r="IOD263" s="129"/>
      <c r="IOE263" s="129"/>
      <c r="IOF263" s="48"/>
      <c r="IOG263" s="189"/>
      <c r="IOH263" s="190"/>
      <c r="IOI263" s="91"/>
      <c r="IOJ263" s="184"/>
      <c r="IOK263" s="185"/>
      <c r="IOL263" s="186"/>
      <c r="IOM263" s="187"/>
      <c r="ION263" s="187"/>
      <c r="IOO263" s="129"/>
      <c r="IOP263" s="188"/>
      <c r="IOQ263" s="129"/>
      <c r="IOR263" s="129"/>
      <c r="IOS263" s="129"/>
      <c r="IOT263" s="129"/>
      <c r="IOU263" s="129"/>
      <c r="IOV263" s="48"/>
      <c r="IOW263" s="189"/>
      <c r="IOX263" s="190"/>
      <c r="IOY263" s="91"/>
      <c r="IOZ263" s="184"/>
      <c r="IPA263" s="185"/>
      <c r="IPB263" s="186"/>
      <c r="IPC263" s="187"/>
      <c r="IPD263" s="187"/>
      <c r="IPE263" s="129"/>
      <c r="IPF263" s="188"/>
      <c r="IPG263" s="129"/>
      <c r="IPH263" s="129"/>
      <c r="IPI263" s="129"/>
      <c r="IPJ263" s="129"/>
      <c r="IPK263" s="129"/>
      <c r="IPL263" s="48"/>
      <c r="IPM263" s="189"/>
      <c r="IPN263" s="190"/>
      <c r="IPO263" s="91"/>
      <c r="IPP263" s="184"/>
      <c r="IPQ263" s="185"/>
      <c r="IPR263" s="186"/>
      <c r="IPS263" s="187"/>
      <c r="IPT263" s="187"/>
      <c r="IPU263" s="129"/>
      <c r="IPV263" s="188"/>
      <c r="IPW263" s="129"/>
      <c r="IPX263" s="129"/>
      <c r="IPY263" s="129"/>
      <c r="IPZ263" s="129"/>
      <c r="IQA263" s="129"/>
      <c r="IQB263" s="48"/>
      <c r="IQC263" s="189"/>
      <c r="IQD263" s="190"/>
      <c r="IQE263" s="91"/>
      <c r="IQF263" s="184"/>
      <c r="IQG263" s="185"/>
      <c r="IQH263" s="186"/>
      <c r="IQI263" s="187"/>
      <c r="IQJ263" s="187"/>
      <c r="IQK263" s="129"/>
      <c r="IQL263" s="188"/>
      <c r="IQM263" s="129"/>
      <c r="IQN263" s="129"/>
      <c r="IQO263" s="129"/>
      <c r="IQP263" s="129"/>
      <c r="IQQ263" s="129"/>
      <c r="IQR263" s="48"/>
      <c r="IQS263" s="189"/>
      <c r="IQT263" s="190"/>
      <c r="IQU263" s="91"/>
      <c r="IQV263" s="184"/>
      <c r="IQW263" s="185"/>
      <c r="IQX263" s="186"/>
      <c r="IQY263" s="187"/>
      <c r="IQZ263" s="187"/>
      <c r="IRA263" s="129"/>
      <c r="IRB263" s="188"/>
      <c r="IRC263" s="129"/>
      <c r="IRD263" s="129"/>
      <c r="IRE263" s="129"/>
      <c r="IRF263" s="129"/>
      <c r="IRG263" s="129"/>
      <c r="IRH263" s="48"/>
      <c r="IRI263" s="189"/>
      <c r="IRJ263" s="190"/>
      <c r="IRK263" s="91"/>
      <c r="IRL263" s="184"/>
      <c r="IRM263" s="185"/>
      <c r="IRN263" s="186"/>
      <c r="IRO263" s="187"/>
      <c r="IRP263" s="187"/>
      <c r="IRQ263" s="129"/>
      <c r="IRR263" s="188"/>
      <c r="IRS263" s="129"/>
      <c r="IRT263" s="129"/>
      <c r="IRU263" s="129"/>
      <c r="IRV263" s="129"/>
      <c r="IRW263" s="129"/>
      <c r="IRX263" s="48"/>
      <c r="IRY263" s="189"/>
      <c r="IRZ263" s="190"/>
      <c r="ISA263" s="91"/>
      <c r="ISB263" s="184"/>
      <c r="ISC263" s="185"/>
      <c r="ISD263" s="186"/>
      <c r="ISE263" s="187"/>
      <c r="ISF263" s="187"/>
      <c r="ISG263" s="129"/>
      <c r="ISH263" s="188"/>
      <c r="ISI263" s="129"/>
      <c r="ISJ263" s="129"/>
      <c r="ISK263" s="129"/>
      <c r="ISL263" s="129"/>
      <c r="ISM263" s="129"/>
      <c r="ISN263" s="48"/>
      <c r="ISO263" s="189"/>
      <c r="ISP263" s="190"/>
      <c r="ISQ263" s="91"/>
      <c r="ISR263" s="184"/>
      <c r="ISS263" s="185"/>
      <c r="IST263" s="186"/>
      <c r="ISU263" s="187"/>
      <c r="ISV263" s="187"/>
      <c r="ISW263" s="129"/>
      <c r="ISX263" s="188"/>
      <c r="ISY263" s="129"/>
      <c r="ISZ263" s="129"/>
      <c r="ITA263" s="129"/>
      <c r="ITB263" s="129"/>
      <c r="ITC263" s="129"/>
      <c r="ITD263" s="48"/>
      <c r="ITE263" s="189"/>
      <c r="ITF263" s="190"/>
      <c r="ITG263" s="91"/>
      <c r="ITH263" s="184"/>
      <c r="ITI263" s="185"/>
      <c r="ITJ263" s="186"/>
      <c r="ITK263" s="187"/>
      <c r="ITL263" s="187"/>
      <c r="ITM263" s="129"/>
      <c r="ITN263" s="188"/>
      <c r="ITO263" s="129"/>
      <c r="ITP263" s="129"/>
      <c r="ITQ263" s="129"/>
      <c r="ITR263" s="129"/>
      <c r="ITS263" s="129"/>
      <c r="ITT263" s="48"/>
      <c r="ITU263" s="189"/>
      <c r="ITV263" s="190"/>
      <c r="ITW263" s="91"/>
      <c r="ITX263" s="184"/>
      <c r="ITY263" s="185"/>
      <c r="ITZ263" s="186"/>
      <c r="IUA263" s="187"/>
      <c r="IUB263" s="187"/>
      <c r="IUC263" s="129"/>
      <c r="IUD263" s="188"/>
      <c r="IUE263" s="129"/>
      <c r="IUF263" s="129"/>
      <c r="IUG263" s="129"/>
      <c r="IUH263" s="129"/>
      <c r="IUI263" s="129"/>
      <c r="IUJ263" s="48"/>
      <c r="IUK263" s="189"/>
      <c r="IUL263" s="190"/>
      <c r="IUM263" s="91"/>
      <c r="IUN263" s="184"/>
      <c r="IUO263" s="185"/>
      <c r="IUP263" s="186"/>
      <c r="IUQ263" s="187"/>
      <c r="IUR263" s="187"/>
      <c r="IUS263" s="129"/>
      <c r="IUT263" s="188"/>
      <c r="IUU263" s="129"/>
      <c r="IUV263" s="129"/>
      <c r="IUW263" s="129"/>
      <c r="IUX263" s="129"/>
      <c r="IUY263" s="129"/>
      <c r="IUZ263" s="48"/>
      <c r="IVA263" s="189"/>
      <c r="IVB263" s="190"/>
      <c r="IVC263" s="91"/>
      <c r="IVD263" s="184"/>
      <c r="IVE263" s="185"/>
      <c r="IVF263" s="186"/>
      <c r="IVG263" s="187"/>
      <c r="IVH263" s="187"/>
      <c r="IVI263" s="129"/>
      <c r="IVJ263" s="188"/>
      <c r="IVK263" s="129"/>
      <c r="IVL263" s="129"/>
      <c r="IVM263" s="129"/>
      <c r="IVN263" s="129"/>
      <c r="IVO263" s="129"/>
      <c r="IVP263" s="48"/>
      <c r="IVQ263" s="189"/>
      <c r="IVR263" s="190"/>
      <c r="IVS263" s="91"/>
      <c r="IVT263" s="184"/>
      <c r="IVU263" s="185"/>
      <c r="IVV263" s="186"/>
      <c r="IVW263" s="187"/>
      <c r="IVX263" s="187"/>
      <c r="IVY263" s="129"/>
      <c r="IVZ263" s="188"/>
      <c r="IWA263" s="129"/>
      <c r="IWB263" s="129"/>
      <c r="IWC263" s="129"/>
      <c r="IWD263" s="129"/>
      <c r="IWE263" s="129"/>
      <c r="IWF263" s="48"/>
      <c r="IWG263" s="189"/>
      <c r="IWH263" s="190"/>
      <c r="IWI263" s="91"/>
      <c r="IWJ263" s="184"/>
      <c r="IWK263" s="185"/>
      <c r="IWL263" s="186"/>
      <c r="IWM263" s="187"/>
      <c r="IWN263" s="187"/>
      <c r="IWO263" s="129"/>
      <c r="IWP263" s="188"/>
      <c r="IWQ263" s="129"/>
      <c r="IWR263" s="129"/>
      <c r="IWS263" s="129"/>
      <c r="IWT263" s="129"/>
      <c r="IWU263" s="129"/>
      <c r="IWV263" s="48"/>
      <c r="IWW263" s="189"/>
      <c r="IWX263" s="190"/>
      <c r="IWY263" s="91"/>
      <c r="IWZ263" s="184"/>
      <c r="IXA263" s="185"/>
      <c r="IXB263" s="186"/>
      <c r="IXC263" s="187"/>
      <c r="IXD263" s="187"/>
      <c r="IXE263" s="129"/>
      <c r="IXF263" s="188"/>
      <c r="IXG263" s="129"/>
      <c r="IXH263" s="129"/>
      <c r="IXI263" s="129"/>
      <c r="IXJ263" s="129"/>
      <c r="IXK263" s="129"/>
      <c r="IXL263" s="48"/>
      <c r="IXM263" s="189"/>
      <c r="IXN263" s="190"/>
      <c r="IXO263" s="91"/>
      <c r="IXP263" s="184"/>
      <c r="IXQ263" s="185"/>
      <c r="IXR263" s="186"/>
      <c r="IXS263" s="187"/>
      <c r="IXT263" s="187"/>
      <c r="IXU263" s="129"/>
      <c r="IXV263" s="188"/>
      <c r="IXW263" s="129"/>
      <c r="IXX263" s="129"/>
      <c r="IXY263" s="129"/>
      <c r="IXZ263" s="129"/>
      <c r="IYA263" s="129"/>
      <c r="IYB263" s="48"/>
      <c r="IYC263" s="189"/>
      <c r="IYD263" s="190"/>
      <c r="IYE263" s="91"/>
      <c r="IYF263" s="184"/>
      <c r="IYG263" s="185"/>
      <c r="IYH263" s="186"/>
      <c r="IYI263" s="187"/>
      <c r="IYJ263" s="187"/>
      <c r="IYK263" s="129"/>
      <c r="IYL263" s="188"/>
      <c r="IYM263" s="129"/>
      <c r="IYN263" s="129"/>
      <c r="IYO263" s="129"/>
      <c r="IYP263" s="129"/>
      <c r="IYQ263" s="129"/>
      <c r="IYR263" s="48"/>
      <c r="IYS263" s="189"/>
      <c r="IYT263" s="190"/>
      <c r="IYU263" s="91"/>
      <c r="IYV263" s="184"/>
      <c r="IYW263" s="185"/>
      <c r="IYX263" s="186"/>
      <c r="IYY263" s="187"/>
      <c r="IYZ263" s="187"/>
      <c r="IZA263" s="129"/>
      <c r="IZB263" s="188"/>
      <c r="IZC263" s="129"/>
      <c r="IZD263" s="129"/>
      <c r="IZE263" s="129"/>
      <c r="IZF263" s="129"/>
      <c r="IZG263" s="129"/>
      <c r="IZH263" s="48"/>
      <c r="IZI263" s="189"/>
      <c r="IZJ263" s="190"/>
      <c r="IZK263" s="91"/>
      <c r="IZL263" s="184"/>
      <c r="IZM263" s="185"/>
      <c r="IZN263" s="186"/>
      <c r="IZO263" s="187"/>
      <c r="IZP263" s="187"/>
      <c r="IZQ263" s="129"/>
      <c r="IZR263" s="188"/>
      <c r="IZS263" s="129"/>
      <c r="IZT263" s="129"/>
      <c r="IZU263" s="129"/>
      <c r="IZV263" s="129"/>
      <c r="IZW263" s="129"/>
      <c r="IZX263" s="48"/>
      <c r="IZY263" s="189"/>
      <c r="IZZ263" s="190"/>
      <c r="JAA263" s="91"/>
      <c r="JAB263" s="184"/>
      <c r="JAC263" s="185"/>
      <c r="JAD263" s="186"/>
      <c r="JAE263" s="187"/>
      <c r="JAF263" s="187"/>
      <c r="JAG263" s="129"/>
      <c r="JAH263" s="188"/>
      <c r="JAI263" s="129"/>
      <c r="JAJ263" s="129"/>
      <c r="JAK263" s="129"/>
      <c r="JAL263" s="129"/>
      <c r="JAM263" s="129"/>
      <c r="JAN263" s="48"/>
      <c r="JAO263" s="189"/>
      <c r="JAP263" s="190"/>
      <c r="JAQ263" s="91"/>
      <c r="JAR263" s="184"/>
      <c r="JAS263" s="185"/>
      <c r="JAT263" s="186"/>
      <c r="JAU263" s="187"/>
      <c r="JAV263" s="187"/>
      <c r="JAW263" s="129"/>
      <c r="JAX263" s="188"/>
      <c r="JAY263" s="129"/>
      <c r="JAZ263" s="129"/>
      <c r="JBA263" s="129"/>
      <c r="JBB263" s="129"/>
      <c r="JBC263" s="129"/>
      <c r="JBD263" s="48"/>
      <c r="JBE263" s="189"/>
      <c r="JBF263" s="190"/>
      <c r="JBG263" s="91"/>
      <c r="JBH263" s="184"/>
      <c r="JBI263" s="185"/>
      <c r="JBJ263" s="186"/>
      <c r="JBK263" s="187"/>
      <c r="JBL263" s="187"/>
      <c r="JBM263" s="129"/>
      <c r="JBN263" s="188"/>
      <c r="JBO263" s="129"/>
      <c r="JBP263" s="129"/>
      <c r="JBQ263" s="129"/>
      <c r="JBR263" s="129"/>
      <c r="JBS263" s="129"/>
      <c r="JBT263" s="48"/>
      <c r="JBU263" s="189"/>
      <c r="JBV263" s="190"/>
      <c r="JBW263" s="91"/>
      <c r="JBX263" s="184"/>
      <c r="JBY263" s="185"/>
      <c r="JBZ263" s="186"/>
      <c r="JCA263" s="187"/>
      <c r="JCB263" s="187"/>
      <c r="JCC263" s="129"/>
      <c r="JCD263" s="188"/>
      <c r="JCE263" s="129"/>
      <c r="JCF263" s="129"/>
      <c r="JCG263" s="129"/>
      <c r="JCH263" s="129"/>
      <c r="JCI263" s="129"/>
      <c r="JCJ263" s="48"/>
      <c r="JCK263" s="189"/>
      <c r="JCL263" s="190"/>
      <c r="JCM263" s="91"/>
      <c r="JCN263" s="184"/>
      <c r="JCO263" s="185"/>
      <c r="JCP263" s="186"/>
      <c r="JCQ263" s="187"/>
      <c r="JCR263" s="187"/>
      <c r="JCS263" s="129"/>
      <c r="JCT263" s="188"/>
      <c r="JCU263" s="129"/>
      <c r="JCV263" s="129"/>
      <c r="JCW263" s="129"/>
      <c r="JCX263" s="129"/>
      <c r="JCY263" s="129"/>
      <c r="JCZ263" s="48"/>
      <c r="JDA263" s="189"/>
      <c r="JDB263" s="190"/>
      <c r="JDC263" s="91"/>
      <c r="JDD263" s="184"/>
      <c r="JDE263" s="185"/>
      <c r="JDF263" s="186"/>
      <c r="JDG263" s="187"/>
      <c r="JDH263" s="187"/>
      <c r="JDI263" s="129"/>
      <c r="JDJ263" s="188"/>
      <c r="JDK263" s="129"/>
      <c r="JDL263" s="129"/>
      <c r="JDM263" s="129"/>
      <c r="JDN263" s="129"/>
      <c r="JDO263" s="129"/>
      <c r="JDP263" s="48"/>
      <c r="JDQ263" s="189"/>
      <c r="JDR263" s="190"/>
      <c r="JDS263" s="91"/>
      <c r="JDT263" s="184"/>
      <c r="JDU263" s="185"/>
      <c r="JDV263" s="186"/>
      <c r="JDW263" s="187"/>
      <c r="JDX263" s="187"/>
      <c r="JDY263" s="129"/>
      <c r="JDZ263" s="188"/>
      <c r="JEA263" s="129"/>
      <c r="JEB263" s="129"/>
      <c r="JEC263" s="129"/>
      <c r="JED263" s="129"/>
      <c r="JEE263" s="129"/>
      <c r="JEF263" s="48"/>
      <c r="JEG263" s="189"/>
      <c r="JEH263" s="190"/>
      <c r="JEI263" s="91"/>
      <c r="JEJ263" s="184"/>
      <c r="JEK263" s="185"/>
      <c r="JEL263" s="186"/>
      <c r="JEM263" s="187"/>
      <c r="JEN263" s="187"/>
      <c r="JEO263" s="129"/>
      <c r="JEP263" s="188"/>
      <c r="JEQ263" s="129"/>
      <c r="JER263" s="129"/>
      <c r="JES263" s="129"/>
      <c r="JET263" s="129"/>
      <c r="JEU263" s="129"/>
      <c r="JEV263" s="48"/>
      <c r="JEW263" s="189"/>
      <c r="JEX263" s="190"/>
      <c r="JEY263" s="91"/>
      <c r="JEZ263" s="184"/>
      <c r="JFA263" s="185"/>
      <c r="JFB263" s="186"/>
      <c r="JFC263" s="187"/>
      <c r="JFD263" s="187"/>
      <c r="JFE263" s="129"/>
      <c r="JFF263" s="188"/>
      <c r="JFG263" s="129"/>
      <c r="JFH263" s="129"/>
      <c r="JFI263" s="129"/>
      <c r="JFJ263" s="129"/>
      <c r="JFK263" s="129"/>
      <c r="JFL263" s="48"/>
      <c r="JFM263" s="189"/>
      <c r="JFN263" s="190"/>
      <c r="JFO263" s="91"/>
      <c r="JFP263" s="184"/>
      <c r="JFQ263" s="185"/>
      <c r="JFR263" s="186"/>
      <c r="JFS263" s="187"/>
      <c r="JFT263" s="187"/>
      <c r="JFU263" s="129"/>
      <c r="JFV263" s="188"/>
      <c r="JFW263" s="129"/>
      <c r="JFX263" s="129"/>
      <c r="JFY263" s="129"/>
      <c r="JFZ263" s="129"/>
      <c r="JGA263" s="129"/>
      <c r="JGB263" s="48"/>
      <c r="JGC263" s="189"/>
      <c r="JGD263" s="190"/>
      <c r="JGE263" s="91"/>
      <c r="JGF263" s="184"/>
      <c r="JGG263" s="185"/>
      <c r="JGH263" s="186"/>
      <c r="JGI263" s="187"/>
      <c r="JGJ263" s="187"/>
      <c r="JGK263" s="129"/>
      <c r="JGL263" s="188"/>
      <c r="JGM263" s="129"/>
      <c r="JGN263" s="129"/>
      <c r="JGO263" s="129"/>
      <c r="JGP263" s="129"/>
      <c r="JGQ263" s="129"/>
      <c r="JGR263" s="48"/>
      <c r="JGS263" s="189"/>
      <c r="JGT263" s="190"/>
      <c r="JGU263" s="91"/>
      <c r="JGV263" s="184"/>
      <c r="JGW263" s="185"/>
      <c r="JGX263" s="186"/>
      <c r="JGY263" s="187"/>
      <c r="JGZ263" s="187"/>
      <c r="JHA263" s="129"/>
      <c r="JHB263" s="188"/>
      <c r="JHC263" s="129"/>
      <c r="JHD263" s="129"/>
      <c r="JHE263" s="129"/>
      <c r="JHF263" s="129"/>
      <c r="JHG263" s="129"/>
      <c r="JHH263" s="48"/>
      <c r="JHI263" s="189"/>
      <c r="JHJ263" s="190"/>
      <c r="JHK263" s="91"/>
      <c r="JHL263" s="184"/>
      <c r="JHM263" s="185"/>
      <c r="JHN263" s="186"/>
      <c r="JHO263" s="187"/>
      <c r="JHP263" s="187"/>
      <c r="JHQ263" s="129"/>
      <c r="JHR263" s="188"/>
      <c r="JHS263" s="129"/>
      <c r="JHT263" s="129"/>
      <c r="JHU263" s="129"/>
      <c r="JHV263" s="129"/>
      <c r="JHW263" s="129"/>
      <c r="JHX263" s="48"/>
      <c r="JHY263" s="189"/>
      <c r="JHZ263" s="190"/>
      <c r="JIA263" s="91"/>
      <c r="JIB263" s="184"/>
      <c r="JIC263" s="185"/>
      <c r="JID263" s="186"/>
      <c r="JIE263" s="187"/>
      <c r="JIF263" s="187"/>
      <c r="JIG263" s="129"/>
      <c r="JIH263" s="188"/>
      <c r="JII263" s="129"/>
      <c r="JIJ263" s="129"/>
      <c r="JIK263" s="129"/>
      <c r="JIL263" s="129"/>
      <c r="JIM263" s="129"/>
      <c r="JIN263" s="48"/>
      <c r="JIO263" s="189"/>
      <c r="JIP263" s="190"/>
      <c r="JIQ263" s="91"/>
      <c r="JIR263" s="184"/>
      <c r="JIS263" s="185"/>
      <c r="JIT263" s="186"/>
      <c r="JIU263" s="187"/>
      <c r="JIV263" s="187"/>
      <c r="JIW263" s="129"/>
      <c r="JIX263" s="188"/>
      <c r="JIY263" s="129"/>
      <c r="JIZ263" s="129"/>
      <c r="JJA263" s="129"/>
      <c r="JJB263" s="129"/>
      <c r="JJC263" s="129"/>
      <c r="JJD263" s="48"/>
      <c r="JJE263" s="189"/>
      <c r="JJF263" s="190"/>
      <c r="JJG263" s="91"/>
      <c r="JJH263" s="184"/>
      <c r="JJI263" s="185"/>
      <c r="JJJ263" s="186"/>
      <c r="JJK263" s="187"/>
      <c r="JJL263" s="187"/>
      <c r="JJM263" s="129"/>
      <c r="JJN263" s="188"/>
      <c r="JJO263" s="129"/>
      <c r="JJP263" s="129"/>
      <c r="JJQ263" s="129"/>
      <c r="JJR263" s="129"/>
      <c r="JJS263" s="129"/>
      <c r="JJT263" s="48"/>
      <c r="JJU263" s="189"/>
      <c r="JJV263" s="190"/>
      <c r="JJW263" s="91"/>
      <c r="JJX263" s="184"/>
      <c r="JJY263" s="185"/>
      <c r="JJZ263" s="186"/>
      <c r="JKA263" s="187"/>
      <c r="JKB263" s="187"/>
      <c r="JKC263" s="129"/>
      <c r="JKD263" s="188"/>
      <c r="JKE263" s="129"/>
      <c r="JKF263" s="129"/>
      <c r="JKG263" s="129"/>
      <c r="JKH263" s="129"/>
      <c r="JKI263" s="129"/>
      <c r="JKJ263" s="48"/>
      <c r="JKK263" s="189"/>
      <c r="JKL263" s="190"/>
      <c r="JKM263" s="91"/>
      <c r="JKN263" s="184"/>
      <c r="JKO263" s="185"/>
      <c r="JKP263" s="186"/>
      <c r="JKQ263" s="187"/>
      <c r="JKR263" s="187"/>
      <c r="JKS263" s="129"/>
      <c r="JKT263" s="188"/>
      <c r="JKU263" s="129"/>
      <c r="JKV263" s="129"/>
      <c r="JKW263" s="129"/>
      <c r="JKX263" s="129"/>
      <c r="JKY263" s="129"/>
      <c r="JKZ263" s="48"/>
      <c r="JLA263" s="189"/>
      <c r="JLB263" s="190"/>
      <c r="JLC263" s="91"/>
      <c r="JLD263" s="184"/>
      <c r="JLE263" s="185"/>
      <c r="JLF263" s="186"/>
      <c r="JLG263" s="187"/>
      <c r="JLH263" s="187"/>
      <c r="JLI263" s="129"/>
      <c r="JLJ263" s="188"/>
      <c r="JLK263" s="129"/>
      <c r="JLL263" s="129"/>
      <c r="JLM263" s="129"/>
      <c r="JLN263" s="129"/>
      <c r="JLO263" s="129"/>
      <c r="JLP263" s="48"/>
      <c r="JLQ263" s="189"/>
      <c r="JLR263" s="190"/>
      <c r="JLS263" s="91"/>
      <c r="JLT263" s="184"/>
      <c r="JLU263" s="185"/>
      <c r="JLV263" s="186"/>
      <c r="JLW263" s="187"/>
      <c r="JLX263" s="187"/>
      <c r="JLY263" s="129"/>
      <c r="JLZ263" s="188"/>
      <c r="JMA263" s="129"/>
      <c r="JMB263" s="129"/>
      <c r="JMC263" s="129"/>
      <c r="JMD263" s="129"/>
      <c r="JME263" s="129"/>
      <c r="JMF263" s="48"/>
      <c r="JMG263" s="189"/>
      <c r="JMH263" s="190"/>
      <c r="JMI263" s="91"/>
      <c r="JMJ263" s="184"/>
      <c r="JMK263" s="185"/>
      <c r="JML263" s="186"/>
      <c r="JMM263" s="187"/>
      <c r="JMN263" s="187"/>
      <c r="JMO263" s="129"/>
      <c r="JMP263" s="188"/>
      <c r="JMQ263" s="129"/>
      <c r="JMR263" s="129"/>
      <c r="JMS263" s="129"/>
      <c r="JMT263" s="129"/>
      <c r="JMU263" s="129"/>
      <c r="JMV263" s="48"/>
      <c r="JMW263" s="189"/>
      <c r="JMX263" s="190"/>
      <c r="JMY263" s="91"/>
      <c r="JMZ263" s="184"/>
      <c r="JNA263" s="185"/>
      <c r="JNB263" s="186"/>
      <c r="JNC263" s="187"/>
      <c r="JND263" s="187"/>
      <c r="JNE263" s="129"/>
      <c r="JNF263" s="188"/>
      <c r="JNG263" s="129"/>
      <c r="JNH263" s="129"/>
      <c r="JNI263" s="129"/>
      <c r="JNJ263" s="129"/>
      <c r="JNK263" s="129"/>
      <c r="JNL263" s="48"/>
      <c r="JNM263" s="189"/>
      <c r="JNN263" s="190"/>
      <c r="JNO263" s="91"/>
      <c r="JNP263" s="184"/>
      <c r="JNQ263" s="185"/>
      <c r="JNR263" s="186"/>
      <c r="JNS263" s="187"/>
      <c r="JNT263" s="187"/>
      <c r="JNU263" s="129"/>
      <c r="JNV263" s="188"/>
      <c r="JNW263" s="129"/>
      <c r="JNX263" s="129"/>
      <c r="JNY263" s="129"/>
      <c r="JNZ263" s="129"/>
      <c r="JOA263" s="129"/>
      <c r="JOB263" s="48"/>
      <c r="JOC263" s="189"/>
      <c r="JOD263" s="190"/>
      <c r="JOE263" s="91"/>
      <c r="JOF263" s="184"/>
      <c r="JOG263" s="185"/>
      <c r="JOH263" s="186"/>
      <c r="JOI263" s="187"/>
      <c r="JOJ263" s="187"/>
      <c r="JOK263" s="129"/>
      <c r="JOL263" s="188"/>
      <c r="JOM263" s="129"/>
      <c r="JON263" s="129"/>
      <c r="JOO263" s="129"/>
      <c r="JOP263" s="129"/>
      <c r="JOQ263" s="129"/>
      <c r="JOR263" s="48"/>
      <c r="JOS263" s="189"/>
      <c r="JOT263" s="190"/>
      <c r="JOU263" s="91"/>
      <c r="JOV263" s="184"/>
      <c r="JOW263" s="185"/>
      <c r="JOX263" s="186"/>
      <c r="JOY263" s="187"/>
      <c r="JOZ263" s="187"/>
      <c r="JPA263" s="129"/>
      <c r="JPB263" s="188"/>
      <c r="JPC263" s="129"/>
      <c r="JPD263" s="129"/>
      <c r="JPE263" s="129"/>
      <c r="JPF263" s="129"/>
      <c r="JPG263" s="129"/>
      <c r="JPH263" s="48"/>
      <c r="JPI263" s="189"/>
      <c r="JPJ263" s="190"/>
      <c r="JPK263" s="91"/>
      <c r="JPL263" s="184"/>
      <c r="JPM263" s="185"/>
      <c r="JPN263" s="186"/>
      <c r="JPO263" s="187"/>
      <c r="JPP263" s="187"/>
      <c r="JPQ263" s="129"/>
      <c r="JPR263" s="188"/>
      <c r="JPS263" s="129"/>
      <c r="JPT263" s="129"/>
      <c r="JPU263" s="129"/>
      <c r="JPV263" s="129"/>
      <c r="JPW263" s="129"/>
      <c r="JPX263" s="48"/>
      <c r="JPY263" s="189"/>
      <c r="JPZ263" s="190"/>
      <c r="JQA263" s="91"/>
      <c r="JQB263" s="184"/>
      <c r="JQC263" s="185"/>
      <c r="JQD263" s="186"/>
      <c r="JQE263" s="187"/>
      <c r="JQF263" s="187"/>
      <c r="JQG263" s="129"/>
      <c r="JQH263" s="188"/>
      <c r="JQI263" s="129"/>
      <c r="JQJ263" s="129"/>
      <c r="JQK263" s="129"/>
      <c r="JQL263" s="129"/>
      <c r="JQM263" s="129"/>
      <c r="JQN263" s="48"/>
      <c r="JQO263" s="189"/>
      <c r="JQP263" s="190"/>
      <c r="JQQ263" s="91"/>
      <c r="JQR263" s="184"/>
      <c r="JQS263" s="185"/>
      <c r="JQT263" s="186"/>
      <c r="JQU263" s="187"/>
      <c r="JQV263" s="187"/>
      <c r="JQW263" s="129"/>
      <c r="JQX263" s="188"/>
      <c r="JQY263" s="129"/>
      <c r="JQZ263" s="129"/>
      <c r="JRA263" s="129"/>
      <c r="JRB263" s="129"/>
      <c r="JRC263" s="129"/>
      <c r="JRD263" s="48"/>
      <c r="JRE263" s="189"/>
      <c r="JRF263" s="190"/>
      <c r="JRG263" s="91"/>
      <c r="JRH263" s="184"/>
      <c r="JRI263" s="185"/>
      <c r="JRJ263" s="186"/>
      <c r="JRK263" s="187"/>
      <c r="JRL263" s="187"/>
      <c r="JRM263" s="129"/>
      <c r="JRN263" s="188"/>
      <c r="JRO263" s="129"/>
      <c r="JRP263" s="129"/>
      <c r="JRQ263" s="129"/>
      <c r="JRR263" s="129"/>
      <c r="JRS263" s="129"/>
      <c r="JRT263" s="48"/>
      <c r="JRU263" s="189"/>
      <c r="JRV263" s="190"/>
      <c r="JRW263" s="91"/>
      <c r="JRX263" s="184"/>
      <c r="JRY263" s="185"/>
      <c r="JRZ263" s="186"/>
      <c r="JSA263" s="187"/>
      <c r="JSB263" s="187"/>
      <c r="JSC263" s="129"/>
      <c r="JSD263" s="188"/>
      <c r="JSE263" s="129"/>
      <c r="JSF263" s="129"/>
      <c r="JSG263" s="129"/>
      <c r="JSH263" s="129"/>
      <c r="JSI263" s="129"/>
      <c r="JSJ263" s="48"/>
      <c r="JSK263" s="189"/>
      <c r="JSL263" s="190"/>
      <c r="JSM263" s="91"/>
      <c r="JSN263" s="184"/>
      <c r="JSO263" s="185"/>
      <c r="JSP263" s="186"/>
      <c r="JSQ263" s="187"/>
      <c r="JSR263" s="187"/>
      <c r="JSS263" s="129"/>
      <c r="JST263" s="188"/>
      <c r="JSU263" s="129"/>
      <c r="JSV263" s="129"/>
      <c r="JSW263" s="129"/>
      <c r="JSX263" s="129"/>
      <c r="JSY263" s="129"/>
      <c r="JSZ263" s="48"/>
      <c r="JTA263" s="189"/>
      <c r="JTB263" s="190"/>
      <c r="JTC263" s="91"/>
      <c r="JTD263" s="184"/>
      <c r="JTE263" s="185"/>
      <c r="JTF263" s="186"/>
      <c r="JTG263" s="187"/>
      <c r="JTH263" s="187"/>
      <c r="JTI263" s="129"/>
      <c r="JTJ263" s="188"/>
      <c r="JTK263" s="129"/>
      <c r="JTL263" s="129"/>
      <c r="JTM263" s="129"/>
      <c r="JTN263" s="129"/>
      <c r="JTO263" s="129"/>
      <c r="JTP263" s="48"/>
      <c r="JTQ263" s="189"/>
      <c r="JTR263" s="190"/>
      <c r="JTS263" s="91"/>
      <c r="JTT263" s="184"/>
      <c r="JTU263" s="185"/>
      <c r="JTV263" s="186"/>
      <c r="JTW263" s="187"/>
      <c r="JTX263" s="187"/>
      <c r="JTY263" s="129"/>
      <c r="JTZ263" s="188"/>
      <c r="JUA263" s="129"/>
      <c r="JUB263" s="129"/>
      <c r="JUC263" s="129"/>
      <c r="JUD263" s="129"/>
      <c r="JUE263" s="129"/>
      <c r="JUF263" s="48"/>
      <c r="JUG263" s="189"/>
      <c r="JUH263" s="190"/>
      <c r="JUI263" s="91"/>
      <c r="JUJ263" s="184"/>
      <c r="JUK263" s="185"/>
      <c r="JUL263" s="186"/>
      <c r="JUM263" s="187"/>
      <c r="JUN263" s="187"/>
      <c r="JUO263" s="129"/>
      <c r="JUP263" s="188"/>
      <c r="JUQ263" s="129"/>
      <c r="JUR263" s="129"/>
      <c r="JUS263" s="129"/>
      <c r="JUT263" s="129"/>
      <c r="JUU263" s="129"/>
      <c r="JUV263" s="48"/>
      <c r="JUW263" s="189"/>
      <c r="JUX263" s="190"/>
      <c r="JUY263" s="91"/>
      <c r="JUZ263" s="184"/>
      <c r="JVA263" s="185"/>
      <c r="JVB263" s="186"/>
      <c r="JVC263" s="187"/>
      <c r="JVD263" s="187"/>
      <c r="JVE263" s="129"/>
      <c r="JVF263" s="188"/>
      <c r="JVG263" s="129"/>
      <c r="JVH263" s="129"/>
      <c r="JVI263" s="129"/>
      <c r="JVJ263" s="129"/>
      <c r="JVK263" s="129"/>
      <c r="JVL263" s="48"/>
      <c r="JVM263" s="189"/>
      <c r="JVN263" s="190"/>
      <c r="JVO263" s="91"/>
      <c r="JVP263" s="184"/>
      <c r="JVQ263" s="185"/>
      <c r="JVR263" s="186"/>
      <c r="JVS263" s="187"/>
      <c r="JVT263" s="187"/>
      <c r="JVU263" s="129"/>
      <c r="JVV263" s="188"/>
      <c r="JVW263" s="129"/>
      <c r="JVX263" s="129"/>
      <c r="JVY263" s="129"/>
      <c r="JVZ263" s="129"/>
      <c r="JWA263" s="129"/>
      <c r="JWB263" s="48"/>
      <c r="JWC263" s="189"/>
      <c r="JWD263" s="190"/>
      <c r="JWE263" s="91"/>
      <c r="JWF263" s="184"/>
      <c r="JWG263" s="185"/>
      <c r="JWH263" s="186"/>
      <c r="JWI263" s="187"/>
      <c r="JWJ263" s="187"/>
      <c r="JWK263" s="129"/>
      <c r="JWL263" s="188"/>
      <c r="JWM263" s="129"/>
      <c r="JWN263" s="129"/>
      <c r="JWO263" s="129"/>
      <c r="JWP263" s="129"/>
      <c r="JWQ263" s="129"/>
      <c r="JWR263" s="48"/>
      <c r="JWS263" s="189"/>
      <c r="JWT263" s="190"/>
      <c r="JWU263" s="91"/>
      <c r="JWV263" s="184"/>
      <c r="JWW263" s="185"/>
      <c r="JWX263" s="186"/>
      <c r="JWY263" s="187"/>
      <c r="JWZ263" s="187"/>
      <c r="JXA263" s="129"/>
      <c r="JXB263" s="188"/>
      <c r="JXC263" s="129"/>
      <c r="JXD263" s="129"/>
      <c r="JXE263" s="129"/>
      <c r="JXF263" s="129"/>
      <c r="JXG263" s="129"/>
      <c r="JXH263" s="48"/>
      <c r="JXI263" s="189"/>
      <c r="JXJ263" s="190"/>
      <c r="JXK263" s="91"/>
      <c r="JXL263" s="184"/>
      <c r="JXM263" s="185"/>
      <c r="JXN263" s="186"/>
      <c r="JXO263" s="187"/>
      <c r="JXP263" s="187"/>
      <c r="JXQ263" s="129"/>
      <c r="JXR263" s="188"/>
      <c r="JXS263" s="129"/>
      <c r="JXT263" s="129"/>
      <c r="JXU263" s="129"/>
      <c r="JXV263" s="129"/>
      <c r="JXW263" s="129"/>
      <c r="JXX263" s="48"/>
      <c r="JXY263" s="189"/>
      <c r="JXZ263" s="190"/>
      <c r="JYA263" s="91"/>
      <c r="JYB263" s="184"/>
      <c r="JYC263" s="185"/>
      <c r="JYD263" s="186"/>
      <c r="JYE263" s="187"/>
      <c r="JYF263" s="187"/>
      <c r="JYG263" s="129"/>
      <c r="JYH263" s="188"/>
      <c r="JYI263" s="129"/>
      <c r="JYJ263" s="129"/>
      <c r="JYK263" s="129"/>
      <c r="JYL263" s="129"/>
      <c r="JYM263" s="129"/>
      <c r="JYN263" s="48"/>
      <c r="JYO263" s="189"/>
      <c r="JYP263" s="190"/>
      <c r="JYQ263" s="91"/>
      <c r="JYR263" s="184"/>
      <c r="JYS263" s="185"/>
      <c r="JYT263" s="186"/>
      <c r="JYU263" s="187"/>
      <c r="JYV263" s="187"/>
      <c r="JYW263" s="129"/>
      <c r="JYX263" s="188"/>
      <c r="JYY263" s="129"/>
      <c r="JYZ263" s="129"/>
      <c r="JZA263" s="129"/>
      <c r="JZB263" s="129"/>
      <c r="JZC263" s="129"/>
      <c r="JZD263" s="48"/>
      <c r="JZE263" s="189"/>
      <c r="JZF263" s="190"/>
      <c r="JZG263" s="91"/>
      <c r="JZH263" s="184"/>
      <c r="JZI263" s="185"/>
      <c r="JZJ263" s="186"/>
      <c r="JZK263" s="187"/>
      <c r="JZL263" s="187"/>
      <c r="JZM263" s="129"/>
      <c r="JZN263" s="188"/>
      <c r="JZO263" s="129"/>
      <c r="JZP263" s="129"/>
      <c r="JZQ263" s="129"/>
      <c r="JZR263" s="129"/>
      <c r="JZS263" s="129"/>
      <c r="JZT263" s="48"/>
      <c r="JZU263" s="189"/>
      <c r="JZV263" s="190"/>
      <c r="JZW263" s="91"/>
      <c r="JZX263" s="184"/>
      <c r="JZY263" s="185"/>
      <c r="JZZ263" s="186"/>
      <c r="KAA263" s="187"/>
      <c r="KAB263" s="187"/>
      <c r="KAC263" s="129"/>
      <c r="KAD263" s="188"/>
      <c r="KAE263" s="129"/>
      <c r="KAF263" s="129"/>
      <c r="KAG263" s="129"/>
      <c r="KAH263" s="129"/>
      <c r="KAI263" s="129"/>
      <c r="KAJ263" s="48"/>
      <c r="KAK263" s="189"/>
      <c r="KAL263" s="190"/>
      <c r="KAM263" s="91"/>
      <c r="KAN263" s="184"/>
      <c r="KAO263" s="185"/>
      <c r="KAP263" s="186"/>
      <c r="KAQ263" s="187"/>
      <c r="KAR263" s="187"/>
      <c r="KAS263" s="129"/>
      <c r="KAT263" s="188"/>
      <c r="KAU263" s="129"/>
      <c r="KAV263" s="129"/>
      <c r="KAW263" s="129"/>
      <c r="KAX263" s="129"/>
      <c r="KAY263" s="129"/>
      <c r="KAZ263" s="48"/>
      <c r="KBA263" s="189"/>
      <c r="KBB263" s="190"/>
      <c r="KBC263" s="91"/>
      <c r="KBD263" s="184"/>
      <c r="KBE263" s="185"/>
      <c r="KBF263" s="186"/>
      <c r="KBG263" s="187"/>
      <c r="KBH263" s="187"/>
      <c r="KBI263" s="129"/>
      <c r="KBJ263" s="188"/>
      <c r="KBK263" s="129"/>
      <c r="KBL263" s="129"/>
      <c r="KBM263" s="129"/>
      <c r="KBN263" s="129"/>
      <c r="KBO263" s="129"/>
      <c r="KBP263" s="48"/>
      <c r="KBQ263" s="189"/>
      <c r="KBR263" s="190"/>
      <c r="KBS263" s="91"/>
      <c r="KBT263" s="184"/>
      <c r="KBU263" s="185"/>
      <c r="KBV263" s="186"/>
      <c r="KBW263" s="187"/>
      <c r="KBX263" s="187"/>
      <c r="KBY263" s="129"/>
      <c r="KBZ263" s="188"/>
      <c r="KCA263" s="129"/>
      <c r="KCB263" s="129"/>
      <c r="KCC263" s="129"/>
      <c r="KCD263" s="129"/>
      <c r="KCE263" s="129"/>
      <c r="KCF263" s="48"/>
      <c r="KCG263" s="189"/>
      <c r="KCH263" s="190"/>
      <c r="KCI263" s="91"/>
      <c r="KCJ263" s="184"/>
      <c r="KCK263" s="185"/>
      <c r="KCL263" s="186"/>
      <c r="KCM263" s="187"/>
      <c r="KCN263" s="187"/>
      <c r="KCO263" s="129"/>
      <c r="KCP263" s="188"/>
      <c r="KCQ263" s="129"/>
      <c r="KCR263" s="129"/>
      <c r="KCS263" s="129"/>
      <c r="KCT263" s="129"/>
      <c r="KCU263" s="129"/>
      <c r="KCV263" s="48"/>
      <c r="KCW263" s="189"/>
      <c r="KCX263" s="190"/>
      <c r="KCY263" s="91"/>
      <c r="KCZ263" s="184"/>
      <c r="KDA263" s="185"/>
      <c r="KDB263" s="186"/>
      <c r="KDC263" s="187"/>
      <c r="KDD263" s="187"/>
      <c r="KDE263" s="129"/>
      <c r="KDF263" s="188"/>
      <c r="KDG263" s="129"/>
      <c r="KDH263" s="129"/>
      <c r="KDI263" s="129"/>
      <c r="KDJ263" s="129"/>
      <c r="KDK263" s="129"/>
      <c r="KDL263" s="48"/>
      <c r="KDM263" s="189"/>
      <c r="KDN263" s="190"/>
      <c r="KDO263" s="91"/>
      <c r="KDP263" s="184"/>
      <c r="KDQ263" s="185"/>
      <c r="KDR263" s="186"/>
      <c r="KDS263" s="187"/>
      <c r="KDT263" s="187"/>
      <c r="KDU263" s="129"/>
      <c r="KDV263" s="188"/>
      <c r="KDW263" s="129"/>
      <c r="KDX263" s="129"/>
      <c r="KDY263" s="129"/>
      <c r="KDZ263" s="129"/>
      <c r="KEA263" s="129"/>
      <c r="KEB263" s="48"/>
      <c r="KEC263" s="189"/>
      <c r="KED263" s="190"/>
      <c r="KEE263" s="91"/>
      <c r="KEF263" s="184"/>
      <c r="KEG263" s="185"/>
      <c r="KEH263" s="186"/>
      <c r="KEI263" s="187"/>
      <c r="KEJ263" s="187"/>
      <c r="KEK263" s="129"/>
      <c r="KEL263" s="188"/>
      <c r="KEM263" s="129"/>
      <c r="KEN263" s="129"/>
      <c r="KEO263" s="129"/>
      <c r="KEP263" s="129"/>
      <c r="KEQ263" s="129"/>
      <c r="KER263" s="48"/>
      <c r="KES263" s="189"/>
      <c r="KET263" s="190"/>
      <c r="KEU263" s="91"/>
      <c r="KEV263" s="184"/>
      <c r="KEW263" s="185"/>
      <c r="KEX263" s="186"/>
      <c r="KEY263" s="187"/>
      <c r="KEZ263" s="187"/>
      <c r="KFA263" s="129"/>
      <c r="KFB263" s="188"/>
      <c r="KFC263" s="129"/>
      <c r="KFD263" s="129"/>
      <c r="KFE263" s="129"/>
      <c r="KFF263" s="129"/>
      <c r="KFG263" s="129"/>
      <c r="KFH263" s="48"/>
      <c r="KFI263" s="189"/>
      <c r="KFJ263" s="190"/>
      <c r="KFK263" s="91"/>
      <c r="KFL263" s="184"/>
      <c r="KFM263" s="185"/>
      <c r="KFN263" s="186"/>
      <c r="KFO263" s="187"/>
      <c r="KFP263" s="187"/>
      <c r="KFQ263" s="129"/>
      <c r="KFR263" s="188"/>
      <c r="KFS263" s="129"/>
      <c r="KFT263" s="129"/>
      <c r="KFU263" s="129"/>
      <c r="KFV263" s="129"/>
      <c r="KFW263" s="129"/>
      <c r="KFX263" s="48"/>
      <c r="KFY263" s="189"/>
      <c r="KFZ263" s="190"/>
      <c r="KGA263" s="91"/>
      <c r="KGB263" s="184"/>
      <c r="KGC263" s="185"/>
      <c r="KGD263" s="186"/>
      <c r="KGE263" s="187"/>
      <c r="KGF263" s="187"/>
      <c r="KGG263" s="129"/>
      <c r="KGH263" s="188"/>
      <c r="KGI263" s="129"/>
      <c r="KGJ263" s="129"/>
      <c r="KGK263" s="129"/>
      <c r="KGL263" s="129"/>
      <c r="KGM263" s="129"/>
      <c r="KGN263" s="48"/>
      <c r="KGO263" s="189"/>
      <c r="KGP263" s="190"/>
      <c r="KGQ263" s="91"/>
      <c r="KGR263" s="184"/>
      <c r="KGS263" s="185"/>
      <c r="KGT263" s="186"/>
      <c r="KGU263" s="187"/>
      <c r="KGV263" s="187"/>
      <c r="KGW263" s="129"/>
      <c r="KGX263" s="188"/>
      <c r="KGY263" s="129"/>
      <c r="KGZ263" s="129"/>
      <c r="KHA263" s="129"/>
      <c r="KHB263" s="129"/>
      <c r="KHC263" s="129"/>
      <c r="KHD263" s="48"/>
      <c r="KHE263" s="189"/>
      <c r="KHF263" s="190"/>
      <c r="KHG263" s="91"/>
      <c r="KHH263" s="184"/>
      <c r="KHI263" s="185"/>
      <c r="KHJ263" s="186"/>
      <c r="KHK263" s="187"/>
      <c r="KHL263" s="187"/>
      <c r="KHM263" s="129"/>
      <c r="KHN263" s="188"/>
      <c r="KHO263" s="129"/>
      <c r="KHP263" s="129"/>
      <c r="KHQ263" s="129"/>
      <c r="KHR263" s="129"/>
      <c r="KHS263" s="129"/>
      <c r="KHT263" s="48"/>
      <c r="KHU263" s="189"/>
      <c r="KHV263" s="190"/>
      <c r="KHW263" s="91"/>
      <c r="KHX263" s="184"/>
      <c r="KHY263" s="185"/>
      <c r="KHZ263" s="186"/>
      <c r="KIA263" s="187"/>
      <c r="KIB263" s="187"/>
      <c r="KIC263" s="129"/>
      <c r="KID263" s="188"/>
      <c r="KIE263" s="129"/>
      <c r="KIF263" s="129"/>
      <c r="KIG263" s="129"/>
      <c r="KIH263" s="129"/>
      <c r="KII263" s="129"/>
      <c r="KIJ263" s="48"/>
      <c r="KIK263" s="189"/>
      <c r="KIL263" s="190"/>
      <c r="KIM263" s="91"/>
      <c r="KIN263" s="184"/>
      <c r="KIO263" s="185"/>
      <c r="KIP263" s="186"/>
      <c r="KIQ263" s="187"/>
      <c r="KIR263" s="187"/>
      <c r="KIS263" s="129"/>
      <c r="KIT263" s="188"/>
      <c r="KIU263" s="129"/>
      <c r="KIV263" s="129"/>
      <c r="KIW263" s="129"/>
      <c r="KIX263" s="129"/>
      <c r="KIY263" s="129"/>
      <c r="KIZ263" s="48"/>
      <c r="KJA263" s="189"/>
      <c r="KJB263" s="190"/>
      <c r="KJC263" s="91"/>
      <c r="KJD263" s="184"/>
      <c r="KJE263" s="185"/>
      <c r="KJF263" s="186"/>
      <c r="KJG263" s="187"/>
      <c r="KJH263" s="187"/>
      <c r="KJI263" s="129"/>
      <c r="KJJ263" s="188"/>
      <c r="KJK263" s="129"/>
      <c r="KJL263" s="129"/>
      <c r="KJM263" s="129"/>
      <c r="KJN263" s="129"/>
      <c r="KJO263" s="129"/>
      <c r="KJP263" s="48"/>
      <c r="KJQ263" s="189"/>
      <c r="KJR263" s="190"/>
      <c r="KJS263" s="91"/>
      <c r="KJT263" s="184"/>
      <c r="KJU263" s="185"/>
      <c r="KJV263" s="186"/>
      <c r="KJW263" s="187"/>
      <c r="KJX263" s="187"/>
      <c r="KJY263" s="129"/>
      <c r="KJZ263" s="188"/>
      <c r="KKA263" s="129"/>
      <c r="KKB263" s="129"/>
      <c r="KKC263" s="129"/>
      <c r="KKD263" s="129"/>
      <c r="KKE263" s="129"/>
      <c r="KKF263" s="48"/>
      <c r="KKG263" s="189"/>
      <c r="KKH263" s="190"/>
      <c r="KKI263" s="91"/>
      <c r="KKJ263" s="184"/>
      <c r="KKK263" s="185"/>
      <c r="KKL263" s="186"/>
      <c r="KKM263" s="187"/>
      <c r="KKN263" s="187"/>
      <c r="KKO263" s="129"/>
      <c r="KKP263" s="188"/>
      <c r="KKQ263" s="129"/>
      <c r="KKR263" s="129"/>
      <c r="KKS263" s="129"/>
      <c r="KKT263" s="129"/>
      <c r="KKU263" s="129"/>
      <c r="KKV263" s="48"/>
      <c r="KKW263" s="189"/>
      <c r="KKX263" s="190"/>
      <c r="KKY263" s="91"/>
      <c r="KKZ263" s="184"/>
      <c r="KLA263" s="185"/>
      <c r="KLB263" s="186"/>
      <c r="KLC263" s="187"/>
      <c r="KLD263" s="187"/>
      <c r="KLE263" s="129"/>
      <c r="KLF263" s="188"/>
      <c r="KLG263" s="129"/>
      <c r="KLH263" s="129"/>
      <c r="KLI263" s="129"/>
      <c r="KLJ263" s="129"/>
      <c r="KLK263" s="129"/>
      <c r="KLL263" s="48"/>
      <c r="KLM263" s="189"/>
      <c r="KLN263" s="190"/>
      <c r="KLO263" s="91"/>
      <c r="KLP263" s="184"/>
      <c r="KLQ263" s="185"/>
      <c r="KLR263" s="186"/>
      <c r="KLS263" s="187"/>
      <c r="KLT263" s="187"/>
      <c r="KLU263" s="129"/>
      <c r="KLV263" s="188"/>
      <c r="KLW263" s="129"/>
      <c r="KLX263" s="129"/>
      <c r="KLY263" s="129"/>
      <c r="KLZ263" s="129"/>
      <c r="KMA263" s="129"/>
      <c r="KMB263" s="48"/>
      <c r="KMC263" s="189"/>
      <c r="KMD263" s="190"/>
      <c r="KME263" s="91"/>
      <c r="KMF263" s="184"/>
      <c r="KMG263" s="185"/>
      <c r="KMH263" s="186"/>
      <c r="KMI263" s="187"/>
      <c r="KMJ263" s="187"/>
      <c r="KMK263" s="129"/>
      <c r="KML263" s="188"/>
      <c r="KMM263" s="129"/>
      <c r="KMN263" s="129"/>
      <c r="KMO263" s="129"/>
      <c r="KMP263" s="129"/>
      <c r="KMQ263" s="129"/>
      <c r="KMR263" s="48"/>
      <c r="KMS263" s="189"/>
      <c r="KMT263" s="190"/>
      <c r="KMU263" s="91"/>
      <c r="KMV263" s="184"/>
      <c r="KMW263" s="185"/>
      <c r="KMX263" s="186"/>
      <c r="KMY263" s="187"/>
      <c r="KMZ263" s="187"/>
      <c r="KNA263" s="129"/>
      <c r="KNB263" s="188"/>
      <c r="KNC263" s="129"/>
      <c r="KND263" s="129"/>
      <c r="KNE263" s="129"/>
      <c r="KNF263" s="129"/>
      <c r="KNG263" s="129"/>
      <c r="KNH263" s="48"/>
      <c r="KNI263" s="189"/>
      <c r="KNJ263" s="190"/>
      <c r="KNK263" s="91"/>
      <c r="KNL263" s="184"/>
      <c r="KNM263" s="185"/>
      <c r="KNN263" s="186"/>
      <c r="KNO263" s="187"/>
      <c r="KNP263" s="187"/>
      <c r="KNQ263" s="129"/>
      <c r="KNR263" s="188"/>
      <c r="KNS263" s="129"/>
      <c r="KNT263" s="129"/>
      <c r="KNU263" s="129"/>
      <c r="KNV263" s="129"/>
      <c r="KNW263" s="129"/>
      <c r="KNX263" s="48"/>
      <c r="KNY263" s="189"/>
      <c r="KNZ263" s="190"/>
      <c r="KOA263" s="91"/>
      <c r="KOB263" s="184"/>
      <c r="KOC263" s="185"/>
      <c r="KOD263" s="186"/>
      <c r="KOE263" s="187"/>
      <c r="KOF263" s="187"/>
      <c r="KOG263" s="129"/>
      <c r="KOH263" s="188"/>
      <c r="KOI263" s="129"/>
      <c r="KOJ263" s="129"/>
      <c r="KOK263" s="129"/>
      <c r="KOL263" s="129"/>
      <c r="KOM263" s="129"/>
      <c r="KON263" s="48"/>
      <c r="KOO263" s="189"/>
      <c r="KOP263" s="190"/>
      <c r="KOQ263" s="91"/>
      <c r="KOR263" s="184"/>
      <c r="KOS263" s="185"/>
      <c r="KOT263" s="186"/>
      <c r="KOU263" s="187"/>
      <c r="KOV263" s="187"/>
      <c r="KOW263" s="129"/>
      <c r="KOX263" s="188"/>
      <c r="KOY263" s="129"/>
      <c r="KOZ263" s="129"/>
      <c r="KPA263" s="129"/>
      <c r="KPB263" s="129"/>
      <c r="KPC263" s="129"/>
      <c r="KPD263" s="48"/>
      <c r="KPE263" s="189"/>
      <c r="KPF263" s="190"/>
      <c r="KPG263" s="91"/>
      <c r="KPH263" s="184"/>
      <c r="KPI263" s="185"/>
      <c r="KPJ263" s="186"/>
      <c r="KPK263" s="187"/>
      <c r="KPL263" s="187"/>
      <c r="KPM263" s="129"/>
      <c r="KPN263" s="188"/>
      <c r="KPO263" s="129"/>
      <c r="KPP263" s="129"/>
      <c r="KPQ263" s="129"/>
      <c r="KPR263" s="129"/>
      <c r="KPS263" s="129"/>
      <c r="KPT263" s="48"/>
      <c r="KPU263" s="189"/>
      <c r="KPV263" s="190"/>
      <c r="KPW263" s="91"/>
      <c r="KPX263" s="184"/>
      <c r="KPY263" s="185"/>
      <c r="KPZ263" s="186"/>
      <c r="KQA263" s="187"/>
      <c r="KQB263" s="187"/>
      <c r="KQC263" s="129"/>
      <c r="KQD263" s="188"/>
      <c r="KQE263" s="129"/>
      <c r="KQF263" s="129"/>
      <c r="KQG263" s="129"/>
      <c r="KQH263" s="129"/>
      <c r="KQI263" s="129"/>
      <c r="KQJ263" s="48"/>
      <c r="KQK263" s="189"/>
      <c r="KQL263" s="190"/>
      <c r="KQM263" s="91"/>
      <c r="KQN263" s="184"/>
      <c r="KQO263" s="185"/>
      <c r="KQP263" s="186"/>
      <c r="KQQ263" s="187"/>
      <c r="KQR263" s="187"/>
      <c r="KQS263" s="129"/>
      <c r="KQT263" s="188"/>
      <c r="KQU263" s="129"/>
      <c r="KQV263" s="129"/>
      <c r="KQW263" s="129"/>
      <c r="KQX263" s="129"/>
      <c r="KQY263" s="129"/>
      <c r="KQZ263" s="48"/>
      <c r="KRA263" s="189"/>
      <c r="KRB263" s="190"/>
      <c r="KRC263" s="91"/>
      <c r="KRD263" s="184"/>
      <c r="KRE263" s="185"/>
      <c r="KRF263" s="186"/>
      <c r="KRG263" s="187"/>
      <c r="KRH263" s="187"/>
      <c r="KRI263" s="129"/>
      <c r="KRJ263" s="188"/>
      <c r="KRK263" s="129"/>
      <c r="KRL263" s="129"/>
      <c r="KRM263" s="129"/>
      <c r="KRN263" s="129"/>
      <c r="KRO263" s="129"/>
      <c r="KRP263" s="48"/>
      <c r="KRQ263" s="189"/>
      <c r="KRR263" s="190"/>
      <c r="KRS263" s="91"/>
      <c r="KRT263" s="184"/>
      <c r="KRU263" s="185"/>
      <c r="KRV263" s="186"/>
      <c r="KRW263" s="187"/>
      <c r="KRX263" s="187"/>
      <c r="KRY263" s="129"/>
      <c r="KRZ263" s="188"/>
      <c r="KSA263" s="129"/>
      <c r="KSB263" s="129"/>
      <c r="KSC263" s="129"/>
      <c r="KSD263" s="129"/>
      <c r="KSE263" s="129"/>
      <c r="KSF263" s="48"/>
      <c r="KSG263" s="189"/>
      <c r="KSH263" s="190"/>
      <c r="KSI263" s="91"/>
      <c r="KSJ263" s="184"/>
      <c r="KSK263" s="185"/>
      <c r="KSL263" s="186"/>
      <c r="KSM263" s="187"/>
      <c r="KSN263" s="187"/>
      <c r="KSO263" s="129"/>
      <c r="KSP263" s="188"/>
      <c r="KSQ263" s="129"/>
      <c r="KSR263" s="129"/>
      <c r="KSS263" s="129"/>
      <c r="KST263" s="129"/>
      <c r="KSU263" s="129"/>
      <c r="KSV263" s="48"/>
      <c r="KSW263" s="189"/>
      <c r="KSX263" s="190"/>
      <c r="KSY263" s="91"/>
      <c r="KSZ263" s="184"/>
      <c r="KTA263" s="185"/>
      <c r="KTB263" s="186"/>
      <c r="KTC263" s="187"/>
      <c r="KTD263" s="187"/>
      <c r="KTE263" s="129"/>
      <c r="KTF263" s="188"/>
      <c r="KTG263" s="129"/>
      <c r="KTH263" s="129"/>
      <c r="KTI263" s="129"/>
      <c r="KTJ263" s="129"/>
      <c r="KTK263" s="129"/>
      <c r="KTL263" s="48"/>
      <c r="KTM263" s="189"/>
      <c r="KTN263" s="190"/>
      <c r="KTO263" s="91"/>
      <c r="KTP263" s="184"/>
      <c r="KTQ263" s="185"/>
      <c r="KTR263" s="186"/>
      <c r="KTS263" s="187"/>
      <c r="KTT263" s="187"/>
      <c r="KTU263" s="129"/>
      <c r="KTV263" s="188"/>
      <c r="KTW263" s="129"/>
      <c r="KTX263" s="129"/>
      <c r="KTY263" s="129"/>
      <c r="KTZ263" s="129"/>
      <c r="KUA263" s="129"/>
      <c r="KUB263" s="48"/>
      <c r="KUC263" s="189"/>
      <c r="KUD263" s="190"/>
      <c r="KUE263" s="91"/>
      <c r="KUF263" s="184"/>
      <c r="KUG263" s="185"/>
      <c r="KUH263" s="186"/>
      <c r="KUI263" s="187"/>
      <c r="KUJ263" s="187"/>
      <c r="KUK263" s="129"/>
      <c r="KUL263" s="188"/>
      <c r="KUM263" s="129"/>
      <c r="KUN263" s="129"/>
      <c r="KUO263" s="129"/>
      <c r="KUP263" s="129"/>
      <c r="KUQ263" s="129"/>
      <c r="KUR263" s="48"/>
      <c r="KUS263" s="189"/>
      <c r="KUT263" s="190"/>
      <c r="KUU263" s="91"/>
      <c r="KUV263" s="184"/>
      <c r="KUW263" s="185"/>
      <c r="KUX263" s="186"/>
      <c r="KUY263" s="187"/>
      <c r="KUZ263" s="187"/>
      <c r="KVA263" s="129"/>
      <c r="KVB263" s="188"/>
      <c r="KVC263" s="129"/>
      <c r="KVD263" s="129"/>
      <c r="KVE263" s="129"/>
      <c r="KVF263" s="129"/>
      <c r="KVG263" s="129"/>
      <c r="KVH263" s="48"/>
      <c r="KVI263" s="189"/>
      <c r="KVJ263" s="190"/>
      <c r="KVK263" s="91"/>
      <c r="KVL263" s="184"/>
      <c r="KVM263" s="185"/>
      <c r="KVN263" s="186"/>
      <c r="KVO263" s="187"/>
      <c r="KVP263" s="187"/>
      <c r="KVQ263" s="129"/>
      <c r="KVR263" s="188"/>
      <c r="KVS263" s="129"/>
      <c r="KVT263" s="129"/>
      <c r="KVU263" s="129"/>
      <c r="KVV263" s="129"/>
      <c r="KVW263" s="129"/>
      <c r="KVX263" s="48"/>
      <c r="KVY263" s="189"/>
      <c r="KVZ263" s="190"/>
      <c r="KWA263" s="91"/>
      <c r="KWB263" s="184"/>
      <c r="KWC263" s="185"/>
      <c r="KWD263" s="186"/>
      <c r="KWE263" s="187"/>
      <c r="KWF263" s="187"/>
      <c r="KWG263" s="129"/>
      <c r="KWH263" s="188"/>
      <c r="KWI263" s="129"/>
      <c r="KWJ263" s="129"/>
      <c r="KWK263" s="129"/>
      <c r="KWL263" s="129"/>
      <c r="KWM263" s="129"/>
      <c r="KWN263" s="48"/>
      <c r="KWO263" s="189"/>
      <c r="KWP263" s="190"/>
      <c r="KWQ263" s="91"/>
      <c r="KWR263" s="184"/>
      <c r="KWS263" s="185"/>
      <c r="KWT263" s="186"/>
      <c r="KWU263" s="187"/>
      <c r="KWV263" s="187"/>
      <c r="KWW263" s="129"/>
      <c r="KWX263" s="188"/>
      <c r="KWY263" s="129"/>
      <c r="KWZ263" s="129"/>
      <c r="KXA263" s="129"/>
      <c r="KXB263" s="129"/>
      <c r="KXC263" s="129"/>
      <c r="KXD263" s="48"/>
      <c r="KXE263" s="189"/>
      <c r="KXF263" s="190"/>
      <c r="KXG263" s="91"/>
      <c r="KXH263" s="184"/>
      <c r="KXI263" s="185"/>
      <c r="KXJ263" s="186"/>
      <c r="KXK263" s="187"/>
      <c r="KXL263" s="187"/>
      <c r="KXM263" s="129"/>
      <c r="KXN263" s="188"/>
      <c r="KXO263" s="129"/>
      <c r="KXP263" s="129"/>
      <c r="KXQ263" s="129"/>
      <c r="KXR263" s="129"/>
      <c r="KXS263" s="129"/>
      <c r="KXT263" s="48"/>
      <c r="KXU263" s="189"/>
      <c r="KXV263" s="190"/>
      <c r="KXW263" s="91"/>
      <c r="KXX263" s="184"/>
      <c r="KXY263" s="185"/>
      <c r="KXZ263" s="186"/>
      <c r="KYA263" s="187"/>
      <c r="KYB263" s="187"/>
      <c r="KYC263" s="129"/>
      <c r="KYD263" s="188"/>
      <c r="KYE263" s="129"/>
      <c r="KYF263" s="129"/>
      <c r="KYG263" s="129"/>
      <c r="KYH263" s="129"/>
      <c r="KYI263" s="129"/>
      <c r="KYJ263" s="48"/>
      <c r="KYK263" s="189"/>
      <c r="KYL263" s="190"/>
      <c r="KYM263" s="91"/>
      <c r="KYN263" s="184"/>
      <c r="KYO263" s="185"/>
      <c r="KYP263" s="186"/>
      <c r="KYQ263" s="187"/>
      <c r="KYR263" s="187"/>
      <c r="KYS263" s="129"/>
      <c r="KYT263" s="188"/>
      <c r="KYU263" s="129"/>
      <c r="KYV263" s="129"/>
      <c r="KYW263" s="129"/>
      <c r="KYX263" s="129"/>
      <c r="KYY263" s="129"/>
      <c r="KYZ263" s="48"/>
      <c r="KZA263" s="189"/>
      <c r="KZB263" s="190"/>
      <c r="KZC263" s="91"/>
      <c r="KZD263" s="184"/>
      <c r="KZE263" s="185"/>
      <c r="KZF263" s="186"/>
      <c r="KZG263" s="187"/>
      <c r="KZH263" s="187"/>
      <c r="KZI263" s="129"/>
      <c r="KZJ263" s="188"/>
      <c r="KZK263" s="129"/>
      <c r="KZL263" s="129"/>
      <c r="KZM263" s="129"/>
      <c r="KZN263" s="129"/>
      <c r="KZO263" s="129"/>
      <c r="KZP263" s="48"/>
      <c r="KZQ263" s="189"/>
      <c r="KZR263" s="190"/>
      <c r="KZS263" s="91"/>
      <c r="KZT263" s="184"/>
      <c r="KZU263" s="185"/>
      <c r="KZV263" s="186"/>
      <c r="KZW263" s="187"/>
      <c r="KZX263" s="187"/>
      <c r="KZY263" s="129"/>
      <c r="KZZ263" s="188"/>
      <c r="LAA263" s="129"/>
      <c r="LAB263" s="129"/>
      <c r="LAC263" s="129"/>
      <c r="LAD263" s="129"/>
      <c r="LAE263" s="129"/>
      <c r="LAF263" s="48"/>
      <c r="LAG263" s="189"/>
      <c r="LAH263" s="190"/>
      <c r="LAI263" s="91"/>
      <c r="LAJ263" s="184"/>
      <c r="LAK263" s="185"/>
      <c r="LAL263" s="186"/>
      <c r="LAM263" s="187"/>
      <c r="LAN263" s="187"/>
      <c r="LAO263" s="129"/>
      <c r="LAP263" s="188"/>
      <c r="LAQ263" s="129"/>
      <c r="LAR263" s="129"/>
      <c r="LAS263" s="129"/>
      <c r="LAT263" s="129"/>
      <c r="LAU263" s="129"/>
      <c r="LAV263" s="48"/>
      <c r="LAW263" s="189"/>
      <c r="LAX263" s="190"/>
      <c r="LAY263" s="91"/>
      <c r="LAZ263" s="184"/>
      <c r="LBA263" s="185"/>
      <c r="LBB263" s="186"/>
      <c r="LBC263" s="187"/>
      <c r="LBD263" s="187"/>
      <c r="LBE263" s="129"/>
      <c r="LBF263" s="188"/>
      <c r="LBG263" s="129"/>
      <c r="LBH263" s="129"/>
      <c r="LBI263" s="129"/>
      <c r="LBJ263" s="129"/>
      <c r="LBK263" s="129"/>
      <c r="LBL263" s="48"/>
      <c r="LBM263" s="189"/>
      <c r="LBN263" s="190"/>
      <c r="LBO263" s="91"/>
      <c r="LBP263" s="184"/>
      <c r="LBQ263" s="185"/>
      <c r="LBR263" s="186"/>
      <c r="LBS263" s="187"/>
      <c r="LBT263" s="187"/>
      <c r="LBU263" s="129"/>
      <c r="LBV263" s="188"/>
      <c r="LBW263" s="129"/>
      <c r="LBX263" s="129"/>
      <c r="LBY263" s="129"/>
      <c r="LBZ263" s="129"/>
      <c r="LCA263" s="129"/>
      <c r="LCB263" s="48"/>
      <c r="LCC263" s="189"/>
      <c r="LCD263" s="190"/>
      <c r="LCE263" s="91"/>
      <c r="LCF263" s="184"/>
      <c r="LCG263" s="185"/>
      <c r="LCH263" s="186"/>
      <c r="LCI263" s="187"/>
      <c r="LCJ263" s="187"/>
      <c r="LCK263" s="129"/>
      <c r="LCL263" s="188"/>
      <c r="LCM263" s="129"/>
      <c r="LCN263" s="129"/>
      <c r="LCO263" s="129"/>
      <c r="LCP263" s="129"/>
      <c r="LCQ263" s="129"/>
      <c r="LCR263" s="48"/>
      <c r="LCS263" s="189"/>
      <c r="LCT263" s="190"/>
      <c r="LCU263" s="91"/>
      <c r="LCV263" s="184"/>
      <c r="LCW263" s="185"/>
      <c r="LCX263" s="186"/>
      <c r="LCY263" s="187"/>
      <c r="LCZ263" s="187"/>
      <c r="LDA263" s="129"/>
      <c r="LDB263" s="188"/>
      <c r="LDC263" s="129"/>
      <c r="LDD263" s="129"/>
      <c r="LDE263" s="129"/>
      <c r="LDF263" s="129"/>
      <c r="LDG263" s="129"/>
      <c r="LDH263" s="48"/>
      <c r="LDI263" s="189"/>
      <c r="LDJ263" s="190"/>
      <c r="LDK263" s="91"/>
      <c r="LDL263" s="184"/>
      <c r="LDM263" s="185"/>
      <c r="LDN263" s="186"/>
      <c r="LDO263" s="187"/>
      <c r="LDP263" s="187"/>
      <c r="LDQ263" s="129"/>
      <c r="LDR263" s="188"/>
      <c r="LDS263" s="129"/>
      <c r="LDT263" s="129"/>
      <c r="LDU263" s="129"/>
      <c r="LDV263" s="129"/>
      <c r="LDW263" s="129"/>
      <c r="LDX263" s="48"/>
      <c r="LDY263" s="189"/>
      <c r="LDZ263" s="190"/>
      <c r="LEA263" s="91"/>
      <c r="LEB263" s="184"/>
      <c r="LEC263" s="185"/>
      <c r="LED263" s="186"/>
      <c r="LEE263" s="187"/>
      <c r="LEF263" s="187"/>
      <c r="LEG263" s="129"/>
      <c r="LEH263" s="188"/>
      <c r="LEI263" s="129"/>
      <c r="LEJ263" s="129"/>
      <c r="LEK263" s="129"/>
      <c r="LEL263" s="129"/>
      <c r="LEM263" s="129"/>
      <c r="LEN263" s="48"/>
      <c r="LEO263" s="189"/>
      <c r="LEP263" s="190"/>
      <c r="LEQ263" s="91"/>
      <c r="LER263" s="184"/>
      <c r="LES263" s="185"/>
      <c r="LET263" s="186"/>
      <c r="LEU263" s="187"/>
      <c r="LEV263" s="187"/>
      <c r="LEW263" s="129"/>
      <c r="LEX263" s="188"/>
      <c r="LEY263" s="129"/>
      <c r="LEZ263" s="129"/>
      <c r="LFA263" s="129"/>
      <c r="LFB263" s="129"/>
      <c r="LFC263" s="129"/>
      <c r="LFD263" s="48"/>
      <c r="LFE263" s="189"/>
      <c r="LFF263" s="190"/>
      <c r="LFG263" s="91"/>
      <c r="LFH263" s="184"/>
      <c r="LFI263" s="185"/>
      <c r="LFJ263" s="186"/>
      <c r="LFK263" s="187"/>
      <c r="LFL263" s="187"/>
      <c r="LFM263" s="129"/>
      <c r="LFN263" s="188"/>
      <c r="LFO263" s="129"/>
      <c r="LFP263" s="129"/>
      <c r="LFQ263" s="129"/>
      <c r="LFR263" s="129"/>
      <c r="LFS263" s="129"/>
      <c r="LFT263" s="48"/>
      <c r="LFU263" s="189"/>
      <c r="LFV263" s="190"/>
      <c r="LFW263" s="91"/>
      <c r="LFX263" s="184"/>
      <c r="LFY263" s="185"/>
      <c r="LFZ263" s="186"/>
      <c r="LGA263" s="187"/>
      <c r="LGB263" s="187"/>
      <c r="LGC263" s="129"/>
      <c r="LGD263" s="188"/>
      <c r="LGE263" s="129"/>
      <c r="LGF263" s="129"/>
      <c r="LGG263" s="129"/>
      <c r="LGH263" s="129"/>
      <c r="LGI263" s="129"/>
      <c r="LGJ263" s="48"/>
      <c r="LGK263" s="189"/>
      <c r="LGL263" s="190"/>
      <c r="LGM263" s="91"/>
      <c r="LGN263" s="184"/>
      <c r="LGO263" s="185"/>
      <c r="LGP263" s="186"/>
      <c r="LGQ263" s="187"/>
      <c r="LGR263" s="187"/>
      <c r="LGS263" s="129"/>
      <c r="LGT263" s="188"/>
      <c r="LGU263" s="129"/>
      <c r="LGV263" s="129"/>
      <c r="LGW263" s="129"/>
      <c r="LGX263" s="129"/>
      <c r="LGY263" s="129"/>
      <c r="LGZ263" s="48"/>
      <c r="LHA263" s="189"/>
      <c r="LHB263" s="190"/>
      <c r="LHC263" s="91"/>
      <c r="LHD263" s="184"/>
      <c r="LHE263" s="185"/>
      <c r="LHF263" s="186"/>
      <c r="LHG263" s="187"/>
      <c r="LHH263" s="187"/>
      <c r="LHI263" s="129"/>
      <c r="LHJ263" s="188"/>
      <c r="LHK263" s="129"/>
      <c r="LHL263" s="129"/>
      <c r="LHM263" s="129"/>
      <c r="LHN263" s="129"/>
      <c r="LHO263" s="129"/>
      <c r="LHP263" s="48"/>
      <c r="LHQ263" s="189"/>
      <c r="LHR263" s="190"/>
      <c r="LHS263" s="91"/>
      <c r="LHT263" s="184"/>
      <c r="LHU263" s="185"/>
      <c r="LHV263" s="186"/>
      <c r="LHW263" s="187"/>
      <c r="LHX263" s="187"/>
      <c r="LHY263" s="129"/>
      <c r="LHZ263" s="188"/>
      <c r="LIA263" s="129"/>
      <c r="LIB263" s="129"/>
      <c r="LIC263" s="129"/>
      <c r="LID263" s="129"/>
      <c r="LIE263" s="129"/>
      <c r="LIF263" s="48"/>
      <c r="LIG263" s="189"/>
      <c r="LIH263" s="190"/>
      <c r="LII263" s="91"/>
      <c r="LIJ263" s="184"/>
      <c r="LIK263" s="185"/>
      <c r="LIL263" s="186"/>
      <c r="LIM263" s="187"/>
      <c r="LIN263" s="187"/>
      <c r="LIO263" s="129"/>
      <c r="LIP263" s="188"/>
      <c r="LIQ263" s="129"/>
      <c r="LIR263" s="129"/>
      <c r="LIS263" s="129"/>
      <c r="LIT263" s="129"/>
      <c r="LIU263" s="129"/>
      <c r="LIV263" s="48"/>
      <c r="LIW263" s="189"/>
      <c r="LIX263" s="190"/>
      <c r="LIY263" s="91"/>
      <c r="LIZ263" s="184"/>
      <c r="LJA263" s="185"/>
      <c r="LJB263" s="186"/>
      <c r="LJC263" s="187"/>
      <c r="LJD263" s="187"/>
      <c r="LJE263" s="129"/>
      <c r="LJF263" s="188"/>
      <c r="LJG263" s="129"/>
      <c r="LJH263" s="129"/>
      <c r="LJI263" s="129"/>
      <c r="LJJ263" s="129"/>
      <c r="LJK263" s="129"/>
      <c r="LJL263" s="48"/>
      <c r="LJM263" s="189"/>
      <c r="LJN263" s="190"/>
      <c r="LJO263" s="91"/>
      <c r="LJP263" s="184"/>
      <c r="LJQ263" s="185"/>
      <c r="LJR263" s="186"/>
      <c r="LJS263" s="187"/>
      <c r="LJT263" s="187"/>
      <c r="LJU263" s="129"/>
      <c r="LJV263" s="188"/>
      <c r="LJW263" s="129"/>
      <c r="LJX263" s="129"/>
      <c r="LJY263" s="129"/>
      <c r="LJZ263" s="129"/>
      <c r="LKA263" s="129"/>
      <c r="LKB263" s="48"/>
      <c r="LKC263" s="189"/>
      <c r="LKD263" s="190"/>
      <c r="LKE263" s="91"/>
      <c r="LKF263" s="184"/>
      <c r="LKG263" s="185"/>
      <c r="LKH263" s="186"/>
      <c r="LKI263" s="187"/>
      <c r="LKJ263" s="187"/>
      <c r="LKK263" s="129"/>
      <c r="LKL263" s="188"/>
      <c r="LKM263" s="129"/>
      <c r="LKN263" s="129"/>
      <c r="LKO263" s="129"/>
      <c r="LKP263" s="129"/>
      <c r="LKQ263" s="129"/>
      <c r="LKR263" s="48"/>
      <c r="LKS263" s="189"/>
      <c r="LKT263" s="190"/>
      <c r="LKU263" s="91"/>
      <c r="LKV263" s="184"/>
      <c r="LKW263" s="185"/>
      <c r="LKX263" s="186"/>
      <c r="LKY263" s="187"/>
      <c r="LKZ263" s="187"/>
      <c r="LLA263" s="129"/>
      <c r="LLB263" s="188"/>
      <c r="LLC263" s="129"/>
      <c r="LLD263" s="129"/>
      <c r="LLE263" s="129"/>
      <c r="LLF263" s="129"/>
      <c r="LLG263" s="129"/>
      <c r="LLH263" s="48"/>
      <c r="LLI263" s="189"/>
      <c r="LLJ263" s="190"/>
      <c r="LLK263" s="91"/>
      <c r="LLL263" s="184"/>
      <c r="LLM263" s="185"/>
      <c r="LLN263" s="186"/>
      <c r="LLO263" s="187"/>
      <c r="LLP263" s="187"/>
      <c r="LLQ263" s="129"/>
      <c r="LLR263" s="188"/>
      <c r="LLS263" s="129"/>
      <c r="LLT263" s="129"/>
      <c r="LLU263" s="129"/>
      <c r="LLV263" s="129"/>
      <c r="LLW263" s="129"/>
      <c r="LLX263" s="48"/>
      <c r="LLY263" s="189"/>
      <c r="LLZ263" s="190"/>
      <c r="LMA263" s="91"/>
      <c r="LMB263" s="184"/>
      <c r="LMC263" s="185"/>
      <c r="LMD263" s="186"/>
      <c r="LME263" s="187"/>
      <c r="LMF263" s="187"/>
      <c r="LMG263" s="129"/>
      <c r="LMH263" s="188"/>
      <c r="LMI263" s="129"/>
      <c r="LMJ263" s="129"/>
      <c r="LMK263" s="129"/>
      <c r="LML263" s="129"/>
      <c r="LMM263" s="129"/>
      <c r="LMN263" s="48"/>
      <c r="LMO263" s="189"/>
      <c r="LMP263" s="190"/>
      <c r="LMQ263" s="91"/>
      <c r="LMR263" s="184"/>
      <c r="LMS263" s="185"/>
      <c r="LMT263" s="186"/>
      <c r="LMU263" s="187"/>
      <c r="LMV263" s="187"/>
      <c r="LMW263" s="129"/>
      <c r="LMX263" s="188"/>
      <c r="LMY263" s="129"/>
      <c r="LMZ263" s="129"/>
      <c r="LNA263" s="129"/>
      <c r="LNB263" s="129"/>
      <c r="LNC263" s="129"/>
      <c r="LND263" s="48"/>
      <c r="LNE263" s="189"/>
      <c r="LNF263" s="190"/>
      <c r="LNG263" s="91"/>
      <c r="LNH263" s="184"/>
      <c r="LNI263" s="185"/>
      <c r="LNJ263" s="186"/>
      <c r="LNK263" s="187"/>
      <c r="LNL263" s="187"/>
      <c r="LNM263" s="129"/>
      <c r="LNN263" s="188"/>
      <c r="LNO263" s="129"/>
      <c r="LNP263" s="129"/>
      <c r="LNQ263" s="129"/>
      <c r="LNR263" s="129"/>
      <c r="LNS263" s="129"/>
      <c r="LNT263" s="48"/>
      <c r="LNU263" s="189"/>
      <c r="LNV263" s="190"/>
      <c r="LNW263" s="91"/>
      <c r="LNX263" s="184"/>
      <c r="LNY263" s="185"/>
      <c r="LNZ263" s="186"/>
      <c r="LOA263" s="187"/>
      <c r="LOB263" s="187"/>
      <c r="LOC263" s="129"/>
      <c r="LOD263" s="188"/>
      <c r="LOE263" s="129"/>
      <c r="LOF263" s="129"/>
      <c r="LOG263" s="129"/>
      <c r="LOH263" s="129"/>
      <c r="LOI263" s="129"/>
      <c r="LOJ263" s="48"/>
      <c r="LOK263" s="189"/>
      <c r="LOL263" s="190"/>
      <c r="LOM263" s="91"/>
      <c r="LON263" s="184"/>
      <c r="LOO263" s="185"/>
      <c r="LOP263" s="186"/>
      <c r="LOQ263" s="187"/>
      <c r="LOR263" s="187"/>
      <c r="LOS263" s="129"/>
      <c r="LOT263" s="188"/>
      <c r="LOU263" s="129"/>
      <c r="LOV263" s="129"/>
      <c r="LOW263" s="129"/>
      <c r="LOX263" s="129"/>
      <c r="LOY263" s="129"/>
      <c r="LOZ263" s="48"/>
      <c r="LPA263" s="189"/>
      <c r="LPB263" s="190"/>
      <c r="LPC263" s="91"/>
      <c r="LPD263" s="184"/>
      <c r="LPE263" s="185"/>
      <c r="LPF263" s="186"/>
      <c r="LPG263" s="187"/>
      <c r="LPH263" s="187"/>
      <c r="LPI263" s="129"/>
      <c r="LPJ263" s="188"/>
      <c r="LPK263" s="129"/>
      <c r="LPL263" s="129"/>
      <c r="LPM263" s="129"/>
      <c r="LPN263" s="129"/>
      <c r="LPO263" s="129"/>
      <c r="LPP263" s="48"/>
      <c r="LPQ263" s="189"/>
      <c r="LPR263" s="190"/>
      <c r="LPS263" s="91"/>
      <c r="LPT263" s="184"/>
      <c r="LPU263" s="185"/>
      <c r="LPV263" s="186"/>
      <c r="LPW263" s="187"/>
      <c r="LPX263" s="187"/>
      <c r="LPY263" s="129"/>
      <c r="LPZ263" s="188"/>
      <c r="LQA263" s="129"/>
      <c r="LQB263" s="129"/>
      <c r="LQC263" s="129"/>
      <c r="LQD263" s="129"/>
      <c r="LQE263" s="129"/>
      <c r="LQF263" s="48"/>
      <c r="LQG263" s="189"/>
      <c r="LQH263" s="190"/>
      <c r="LQI263" s="91"/>
      <c r="LQJ263" s="184"/>
      <c r="LQK263" s="185"/>
      <c r="LQL263" s="186"/>
      <c r="LQM263" s="187"/>
      <c r="LQN263" s="187"/>
      <c r="LQO263" s="129"/>
      <c r="LQP263" s="188"/>
      <c r="LQQ263" s="129"/>
      <c r="LQR263" s="129"/>
      <c r="LQS263" s="129"/>
      <c r="LQT263" s="129"/>
      <c r="LQU263" s="129"/>
      <c r="LQV263" s="48"/>
      <c r="LQW263" s="189"/>
      <c r="LQX263" s="190"/>
      <c r="LQY263" s="91"/>
      <c r="LQZ263" s="184"/>
      <c r="LRA263" s="185"/>
      <c r="LRB263" s="186"/>
      <c r="LRC263" s="187"/>
      <c r="LRD263" s="187"/>
      <c r="LRE263" s="129"/>
      <c r="LRF263" s="188"/>
      <c r="LRG263" s="129"/>
      <c r="LRH263" s="129"/>
      <c r="LRI263" s="129"/>
      <c r="LRJ263" s="129"/>
      <c r="LRK263" s="129"/>
      <c r="LRL263" s="48"/>
      <c r="LRM263" s="189"/>
      <c r="LRN263" s="190"/>
      <c r="LRO263" s="91"/>
      <c r="LRP263" s="184"/>
      <c r="LRQ263" s="185"/>
      <c r="LRR263" s="186"/>
      <c r="LRS263" s="187"/>
      <c r="LRT263" s="187"/>
      <c r="LRU263" s="129"/>
      <c r="LRV263" s="188"/>
      <c r="LRW263" s="129"/>
      <c r="LRX263" s="129"/>
      <c r="LRY263" s="129"/>
      <c r="LRZ263" s="129"/>
      <c r="LSA263" s="129"/>
      <c r="LSB263" s="48"/>
      <c r="LSC263" s="189"/>
      <c r="LSD263" s="190"/>
      <c r="LSE263" s="91"/>
      <c r="LSF263" s="184"/>
      <c r="LSG263" s="185"/>
      <c r="LSH263" s="186"/>
      <c r="LSI263" s="187"/>
      <c r="LSJ263" s="187"/>
      <c r="LSK263" s="129"/>
      <c r="LSL263" s="188"/>
      <c r="LSM263" s="129"/>
      <c r="LSN263" s="129"/>
      <c r="LSO263" s="129"/>
      <c r="LSP263" s="129"/>
      <c r="LSQ263" s="129"/>
      <c r="LSR263" s="48"/>
      <c r="LSS263" s="189"/>
      <c r="LST263" s="190"/>
      <c r="LSU263" s="91"/>
      <c r="LSV263" s="184"/>
      <c r="LSW263" s="185"/>
      <c r="LSX263" s="186"/>
      <c r="LSY263" s="187"/>
      <c r="LSZ263" s="187"/>
      <c r="LTA263" s="129"/>
      <c r="LTB263" s="188"/>
      <c r="LTC263" s="129"/>
      <c r="LTD263" s="129"/>
      <c r="LTE263" s="129"/>
      <c r="LTF263" s="129"/>
      <c r="LTG263" s="129"/>
      <c r="LTH263" s="48"/>
      <c r="LTI263" s="189"/>
      <c r="LTJ263" s="190"/>
      <c r="LTK263" s="91"/>
      <c r="LTL263" s="184"/>
      <c r="LTM263" s="185"/>
      <c r="LTN263" s="186"/>
      <c r="LTO263" s="187"/>
      <c r="LTP263" s="187"/>
      <c r="LTQ263" s="129"/>
      <c r="LTR263" s="188"/>
      <c r="LTS263" s="129"/>
      <c r="LTT263" s="129"/>
      <c r="LTU263" s="129"/>
      <c r="LTV263" s="129"/>
      <c r="LTW263" s="129"/>
      <c r="LTX263" s="48"/>
      <c r="LTY263" s="189"/>
      <c r="LTZ263" s="190"/>
      <c r="LUA263" s="91"/>
      <c r="LUB263" s="184"/>
      <c r="LUC263" s="185"/>
      <c r="LUD263" s="186"/>
      <c r="LUE263" s="187"/>
      <c r="LUF263" s="187"/>
      <c r="LUG263" s="129"/>
      <c r="LUH263" s="188"/>
      <c r="LUI263" s="129"/>
      <c r="LUJ263" s="129"/>
      <c r="LUK263" s="129"/>
      <c r="LUL263" s="129"/>
      <c r="LUM263" s="129"/>
      <c r="LUN263" s="48"/>
      <c r="LUO263" s="189"/>
      <c r="LUP263" s="190"/>
      <c r="LUQ263" s="91"/>
      <c r="LUR263" s="184"/>
      <c r="LUS263" s="185"/>
      <c r="LUT263" s="186"/>
      <c r="LUU263" s="187"/>
      <c r="LUV263" s="187"/>
      <c r="LUW263" s="129"/>
      <c r="LUX263" s="188"/>
      <c r="LUY263" s="129"/>
      <c r="LUZ263" s="129"/>
      <c r="LVA263" s="129"/>
      <c r="LVB263" s="129"/>
      <c r="LVC263" s="129"/>
      <c r="LVD263" s="48"/>
      <c r="LVE263" s="189"/>
      <c r="LVF263" s="190"/>
      <c r="LVG263" s="91"/>
      <c r="LVH263" s="184"/>
      <c r="LVI263" s="185"/>
      <c r="LVJ263" s="186"/>
      <c r="LVK263" s="187"/>
      <c r="LVL263" s="187"/>
      <c r="LVM263" s="129"/>
      <c r="LVN263" s="188"/>
      <c r="LVO263" s="129"/>
      <c r="LVP263" s="129"/>
      <c r="LVQ263" s="129"/>
      <c r="LVR263" s="129"/>
      <c r="LVS263" s="129"/>
      <c r="LVT263" s="48"/>
      <c r="LVU263" s="189"/>
      <c r="LVV263" s="190"/>
      <c r="LVW263" s="91"/>
      <c r="LVX263" s="184"/>
      <c r="LVY263" s="185"/>
      <c r="LVZ263" s="186"/>
      <c r="LWA263" s="187"/>
      <c r="LWB263" s="187"/>
      <c r="LWC263" s="129"/>
      <c r="LWD263" s="188"/>
      <c r="LWE263" s="129"/>
      <c r="LWF263" s="129"/>
      <c r="LWG263" s="129"/>
      <c r="LWH263" s="129"/>
      <c r="LWI263" s="129"/>
      <c r="LWJ263" s="48"/>
      <c r="LWK263" s="189"/>
      <c r="LWL263" s="190"/>
      <c r="LWM263" s="91"/>
      <c r="LWN263" s="184"/>
      <c r="LWO263" s="185"/>
      <c r="LWP263" s="186"/>
      <c r="LWQ263" s="187"/>
      <c r="LWR263" s="187"/>
      <c r="LWS263" s="129"/>
      <c r="LWT263" s="188"/>
      <c r="LWU263" s="129"/>
      <c r="LWV263" s="129"/>
      <c r="LWW263" s="129"/>
      <c r="LWX263" s="129"/>
      <c r="LWY263" s="129"/>
      <c r="LWZ263" s="48"/>
      <c r="LXA263" s="189"/>
      <c r="LXB263" s="190"/>
      <c r="LXC263" s="91"/>
      <c r="LXD263" s="184"/>
      <c r="LXE263" s="185"/>
      <c r="LXF263" s="186"/>
      <c r="LXG263" s="187"/>
      <c r="LXH263" s="187"/>
      <c r="LXI263" s="129"/>
      <c r="LXJ263" s="188"/>
      <c r="LXK263" s="129"/>
      <c r="LXL263" s="129"/>
      <c r="LXM263" s="129"/>
      <c r="LXN263" s="129"/>
      <c r="LXO263" s="129"/>
      <c r="LXP263" s="48"/>
      <c r="LXQ263" s="189"/>
      <c r="LXR263" s="190"/>
      <c r="LXS263" s="91"/>
      <c r="LXT263" s="184"/>
      <c r="LXU263" s="185"/>
      <c r="LXV263" s="186"/>
      <c r="LXW263" s="187"/>
      <c r="LXX263" s="187"/>
      <c r="LXY263" s="129"/>
      <c r="LXZ263" s="188"/>
      <c r="LYA263" s="129"/>
      <c r="LYB263" s="129"/>
      <c r="LYC263" s="129"/>
      <c r="LYD263" s="129"/>
      <c r="LYE263" s="129"/>
      <c r="LYF263" s="48"/>
      <c r="LYG263" s="189"/>
      <c r="LYH263" s="190"/>
      <c r="LYI263" s="91"/>
      <c r="LYJ263" s="184"/>
      <c r="LYK263" s="185"/>
      <c r="LYL263" s="186"/>
      <c r="LYM263" s="187"/>
      <c r="LYN263" s="187"/>
      <c r="LYO263" s="129"/>
      <c r="LYP263" s="188"/>
      <c r="LYQ263" s="129"/>
      <c r="LYR263" s="129"/>
      <c r="LYS263" s="129"/>
      <c r="LYT263" s="129"/>
      <c r="LYU263" s="129"/>
      <c r="LYV263" s="48"/>
      <c r="LYW263" s="189"/>
      <c r="LYX263" s="190"/>
      <c r="LYY263" s="91"/>
      <c r="LYZ263" s="184"/>
      <c r="LZA263" s="185"/>
      <c r="LZB263" s="186"/>
      <c r="LZC263" s="187"/>
      <c r="LZD263" s="187"/>
      <c r="LZE263" s="129"/>
      <c r="LZF263" s="188"/>
      <c r="LZG263" s="129"/>
      <c r="LZH263" s="129"/>
      <c r="LZI263" s="129"/>
      <c r="LZJ263" s="129"/>
      <c r="LZK263" s="129"/>
      <c r="LZL263" s="48"/>
      <c r="LZM263" s="189"/>
      <c r="LZN263" s="190"/>
      <c r="LZO263" s="91"/>
      <c r="LZP263" s="184"/>
      <c r="LZQ263" s="185"/>
      <c r="LZR263" s="186"/>
      <c r="LZS263" s="187"/>
      <c r="LZT263" s="187"/>
      <c r="LZU263" s="129"/>
      <c r="LZV263" s="188"/>
      <c r="LZW263" s="129"/>
      <c r="LZX263" s="129"/>
      <c r="LZY263" s="129"/>
      <c r="LZZ263" s="129"/>
      <c r="MAA263" s="129"/>
      <c r="MAB263" s="48"/>
      <c r="MAC263" s="189"/>
      <c r="MAD263" s="190"/>
      <c r="MAE263" s="91"/>
      <c r="MAF263" s="184"/>
      <c r="MAG263" s="185"/>
      <c r="MAH263" s="186"/>
      <c r="MAI263" s="187"/>
      <c r="MAJ263" s="187"/>
      <c r="MAK263" s="129"/>
      <c r="MAL263" s="188"/>
      <c r="MAM263" s="129"/>
      <c r="MAN263" s="129"/>
      <c r="MAO263" s="129"/>
      <c r="MAP263" s="129"/>
      <c r="MAQ263" s="129"/>
      <c r="MAR263" s="48"/>
      <c r="MAS263" s="189"/>
      <c r="MAT263" s="190"/>
      <c r="MAU263" s="91"/>
      <c r="MAV263" s="184"/>
      <c r="MAW263" s="185"/>
      <c r="MAX263" s="186"/>
      <c r="MAY263" s="187"/>
      <c r="MAZ263" s="187"/>
      <c r="MBA263" s="129"/>
      <c r="MBB263" s="188"/>
      <c r="MBC263" s="129"/>
      <c r="MBD263" s="129"/>
      <c r="MBE263" s="129"/>
      <c r="MBF263" s="129"/>
      <c r="MBG263" s="129"/>
      <c r="MBH263" s="48"/>
      <c r="MBI263" s="189"/>
      <c r="MBJ263" s="190"/>
      <c r="MBK263" s="91"/>
      <c r="MBL263" s="184"/>
      <c r="MBM263" s="185"/>
      <c r="MBN263" s="186"/>
      <c r="MBO263" s="187"/>
      <c r="MBP263" s="187"/>
      <c r="MBQ263" s="129"/>
      <c r="MBR263" s="188"/>
      <c r="MBS263" s="129"/>
      <c r="MBT263" s="129"/>
      <c r="MBU263" s="129"/>
      <c r="MBV263" s="129"/>
      <c r="MBW263" s="129"/>
      <c r="MBX263" s="48"/>
      <c r="MBY263" s="189"/>
      <c r="MBZ263" s="190"/>
      <c r="MCA263" s="91"/>
      <c r="MCB263" s="184"/>
      <c r="MCC263" s="185"/>
      <c r="MCD263" s="186"/>
      <c r="MCE263" s="187"/>
      <c r="MCF263" s="187"/>
      <c r="MCG263" s="129"/>
      <c r="MCH263" s="188"/>
      <c r="MCI263" s="129"/>
      <c r="MCJ263" s="129"/>
      <c r="MCK263" s="129"/>
      <c r="MCL263" s="129"/>
      <c r="MCM263" s="129"/>
      <c r="MCN263" s="48"/>
      <c r="MCO263" s="189"/>
      <c r="MCP263" s="190"/>
      <c r="MCQ263" s="91"/>
      <c r="MCR263" s="184"/>
      <c r="MCS263" s="185"/>
      <c r="MCT263" s="186"/>
      <c r="MCU263" s="187"/>
      <c r="MCV263" s="187"/>
      <c r="MCW263" s="129"/>
      <c r="MCX263" s="188"/>
      <c r="MCY263" s="129"/>
      <c r="MCZ263" s="129"/>
      <c r="MDA263" s="129"/>
      <c r="MDB263" s="129"/>
      <c r="MDC263" s="129"/>
      <c r="MDD263" s="48"/>
      <c r="MDE263" s="189"/>
      <c r="MDF263" s="190"/>
      <c r="MDG263" s="91"/>
      <c r="MDH263" s="184"/>
      <c r="MDI263" s="185"/>
      <c r="MDJ263" s="186"/>
      <c r="MDK263" s="187"/>
      <c r="MDL263" s="187"/>
      <c r="MDM263" s="129"/>
      <c r="MDN263" s="188"/>
      <c r="MDO263" s="129"/>
      <c r="MDP263" s="129"/>
      <c r="MDQ263" s="129"/>
      <c r="MDR263" s="129"/>
      <c r="MDS263" s="129"/>
      <c r="MDT263" s="48"/>
      <c r="MDU263" s="189"/>
      <c r="MDV263" s="190"/>
      <c r="MDW263" s="91"/>
      <c r="MDX263" s="184"/>
      <c r="MDY263" s="185"/>
      <c r="MDZ263" s="186"/>
      <c r="MEA263" s="187"/>
      <c r="MEB263" s="187"/>
      <c r="MEC263" s="129"/>
      <c r="MED263" s="188"/>
      <c r="MEE263" s="129"/>
      <c r="MEF263" s="129"/>
      <c r="MEG263" s="129"/>
      <c r="MEH263" s="129"/>
      <c r="MEI263" s="129"/>
      <c r="MEJ263" s="48"/>
      <c r="MEK263" s="189"/>
      <c r="MEL263" s="190"/>
      <c r="MEM263" s="91"/>
      <c r="MEN263" s="184"/>
      <c r="MEO263" s="185"/>
      <c r="MEP263" s="186"/>
      <c r="MEQ263" s="187"/>
      <c r="MER263" s="187"/>
      <c r="MES263" s="129"/>
      <c r="MET263" s="188"/>
      <c r="MEU263" s="129"/>
      <c r="MEV263" s="129"/>
      <c r="MEW263" s="129"/>
      <c r="MEX263" s="129"/>
      <c r="MEY263" s="129"/>
      <c r="MEZ263" s="48"/>
      <c r="MFA263" s="189"/>
      <c r="MFB263" s="190"/>
      <c r="MFC263" s="91"/>
      <c r="MFD263" s="184"/>
      <c r="MFE263" s="185"/>
      <c r="MFF263" s="186"/>
      <c r="MFG263" s="187"/>
      <c r="MFH263" s="187"/>
      <c r="MFI263" s="129"/>
      <c r="MFJ263" s="188"/>
      <c r="MFK263" s="129"/>
      <c r="MFL263" s="129"/>
      <c r="MFM263" s="129"/>
      <c r="MFN263" s="129"/>
      <c r="MFO263" s="129"/>
      <c r="MFP263" s="48"/>
      <c r="MFQ263" s="189"/>
      <c r="MFR263" s="190"/>
      <c r="MFS263" s="91"/>
      <c r="MFT263" s="184"/>
      <c r="MFU263" s="185"/>
      <c r="MFV263" s="186"/>
      <c r="MFW263" s="187"/>
      <c r="MFX263" s="187"/>
      <c r="MFY263" s="129"/>
      <c r="MFZ263" s="188"/>
      <c r="MGA263" s="129"/>
      <c r="MGB263" s="129"/>
      <c r="MGC263" s="129"/>
      <c r="MGD263" s="129"/>
      <c r="MGE263" s="129"/>
      <c r="MGF263" s="48"/>
      <c r="MGG263" s="189"/>
      <c r="MGH263" s="190"/>
      <c r="MGI263" s="91"/>
      <c r="MGJ263" s="184"/>
      <c r="MGK263" s="185"/>
      <c r="MGL263" s="186"/>
      <c r="MGM263" s="187"/>
      <c r="MGN263" s="187"/>
      <c r="MGO263" s="129"/>
      <c r="MGP263" s="188"/>
      <c r="MGQ263" s="129"/>
      <c r="MGR263" s="129"/>
      <c r="MGS263" s="129"/>
      <c r="MGT263" s="129"/>
      <c r="MGU263" s="129"/>
      <c r="MGV263" s="48"/>
      <c r="MGW263" s="189"/>
      <c r="MGX263" s="190"/>
      <c r="MGY263" s="91"/>
      <c r="MGZ263" s="184"/>
      <c r="MHA263" s="185"/>
      <c r="MHB263" s="186"/>
      <c r="MHC263" s="187"/>
      <c r="MHD263" s="187"/>
      <c r="MHE263" s="129"/>
      <c r="MHF263" s="188"/>
      <c r="MHG263" s="129"/>
      <c r="MHH263" s="129"/>
      <c r="MHI263" s="129"/>
      <c r="MHJ263" s="129"/>
      <c r="MHK263" s="129"/>
      <c r="MHL263" s="48"/>
      <c r="MHM263" s="189"/>
      <c r="MHN263" s="190"/>
      <c r="MHO263" s="91"/>
      <c r="MHP263" s="184"/>
      <c r="MHQ263" s="185"/>
      <c r="MHR263" s="186"/>
      <c r="MHS263" s="187"/>
      <c r="MHT263" s="187"/>
      <c r="MHU263" s="129"/>
      <c r="MHV263" s="188"/>
      <c r="MHW263" s="129"/>
      <c r="MHX263" s="129"/>
      <c r="MHY263" s="129"/>
      <c r="MHZ263" s="129"/>
      <c r="MIA263" s="129"/>
      <c r="MIB263" s="48"/>
      <c r="MIC263" s="189"/>
      <c r="MID263" s="190"/>
      <c r="MIE263" s="91"/>
      <c r="MIF263" s="184"/>
      <c r="MIG263" s="185"/>
      <c r="MIH263" s="186"/>
      <c r="MII263" s="187"/>
      <c r="MIJ263" s="187"/>
      <c r="MIK263" s="129"/>
      <c r="MIL263" s="188"/>
      <c r="MIM263" s="129"/>
      <c r="MIN263" s="129"/>
      <c r="MIO263" s="129"/>
      <c r="MIP263" s="129"/>
      <c r="MIQ263" s="129"/>
      <c r="MIR263" s="48"/>
      <c r="MIS263" s="189"/>
      <c r="MIT263" s="190"/>
      <c r="MIU263" s="91"/>
      <c r="MIV263" s="184"/>
      <c r="MIW263" s="185"/>
      <c r="MIX263" s="186"/>
      <c r="MIY263" s="187"/>
      <c r="MIZ263" s="187"/>
      <c r="MJA263" s="129"/>
      <c r="MJB263" s="188"/>
      <c r="MJC263" s="129"/>
      <c r="MJD263" s="129"/>
      <c r="MJE263" s="129"/>
      <c r="MJF263" s="129"/>
      <c r="MJG263" s="129"/>
      <c r="MJH263" s="48"/>
      <c r="MJI263" s="189"/>
      <c r="MJJ263" s="190"/>
      <c r="MJK263" s="91"/>
      <c r="MJL263" s="184"/>
      <c r="MJM263" s="185"/>
      <c r="MJN263" s="186"/>
      <c r="MJO263" s="187"/>
      <c r="MJP263" s="187"/>
      <c r="MJQ263" s="129"/>
      <c r="MJR263" s="188"/>
      <c r="MJS263" s="129"/>
      <c r="MJT263" s="129"/>
      <c r="MJU263" s="129"/>
      <c r="MJV263" s="129"/>
      <c r="MJW263" s="129"/>
      <c r="MJX263" s="48"/>
      <c r="MJY263" s="189"/>
      <c r="MJZ263" s="190"/>
      <c r="MKA263" s="91"/>
      <c r="MKB263" s="184"/>
      <c r="MKC263" s="185"/>
      <c r="MKD263" s="186"/>
      <c r="MKE263" s="187"/>
      <c r="MKF263" s="187"/>
      <c r="MKG263" s="129"/>
      <c r="MKH263" s="188"/>
      <c r="MKI263" s="129"/>
      <c r="MKJ263" s="129"/>
      <c r="MKK263" s="129"/>
      <c r="MKL263" s="129"/>
      <c r="MKM263" s="129"/>
      <c r="MKN263" s="48"/>
      <c r="MKO263" s="189"/>
      <c r="MKP263" s="190"/>
      <c r="MKQ263" s="91"/>
      <c r="MKR263" s="184"/>
      <c r="MKS263" s="185"/>
      <c r="MKT263" s="186"/>
      <c r="MKU263" s="187"/>
      <c r="MKV263" s="187"/>
      <c r="MKW263" s="129"/>
      <c r="MKX263" s="188"/>
      <c r="MKY263" s="129"/>
      <c r="MKZ263" s="129"/>
      <c r="MLA263" s="129"/>
      <c r="MLB263" s="129"/>
      <c r="MLC263" s="129"/>
      <c r="MLD263" s="48"/>
      <c r="MLE263" s="189"/>
      <c r="MLF263" s="190"/>
      <c r="MLG263" s="91"/>
      <c r="MLH263" s="184"/>
      <c r="MLI263" s="185"/>
      <c r="MLJ263" s="186"/>
      <c r="MLK263" s="187"/>
      <c r="MLL263" s="187"/>
      <c r="MLM263" s="129"/>
      <c r="MLN263" s="188"/>
      <c r="MLO263" s="129"/>
      <c r="MLP263" s="129"/>
      <c r="MLQ263" s="129"/>
      <c r="MLR263" s="129"/>
      <c r="MLS263" s="129"/>
      <c r="MLT263" s="48"/>
      <c r="MLU263" s="189"/>
      <c r="MLV263" s="190"/>
      <c r="MLW263" s="91"/>
      <c r="MLX263" s="184"/>
      <c r="MLY263" s="185"/>
      <c r="MLZ263" s="186"/>
      <c r="MMA263" s="187"/>
      <c r="MMB263" s="187"/>
      <c r="MMC263" s="129"/>
      <c r="MMD263" s="188"/>
      <c r="MME263" s="129"/>
      <c r="MMF263" s="129"/>
      <c r="MMG263" s="129"/>
      <c r="MMH263" s="129"/>
      <c r="MMI263" s="129"/>
      <c r="MMJ263" s="48"/>
      <c r="MMK263" s="189"/>
      <c r="MML263" s="190"/>
      <c r="MMM263" s="91"/>
      <c r="MMN263" s="184"/>
      <c r="MMO263" s="185"/>
      <c r="MMP263" s="186"/>
      <c r="MMQ263" s="187"/>
      <c r="MMR263" s="187"/>
      <c r="MMS263" s="129"/>
      <c r="MMT263" s="188"/>
      <c r="MMU263" s="129"/>
      <c r="MMV263" s="129"/>
      <c r="MMW263" s="129"/>
      <c r="MMX263" s="129"/>
      <c r="MMY263" s="129"/>
      <c r="MMZ263" s="48"/>
      <c r="MNA263" s="189"/>
      <c r="MNB263" s="190"/>
      <c r="MNC263" s="91"/>
      <c r="MND263" s="184"/>
      <c r="MNE263" s="185"/>
      <c r="MNF263" s="186"/>
      <c r="MNG263" s="187"/>
      <c r="MNH263" s="187"/>
      <c r="MNI263" s="129"/>
      <c r="MNJ263" s="188"/>
      <c r="MNK263" s="129"/>
      <c r="MNL263" s="129"/>
      <c r="MNM263" s="129"/>
      <c r="MNN263" s="129"/>
      <c r="MNO263" s="129"/>
      <c r="MNP263" s="48"/>
      <c r="MNQ263" s="189"/>
      <c r="MNR263" s="190"/>
      <c r="MNS263" s="91"/>
      <c r="MNT263" s="184"/>
      <c r="MNU263" s="185"/>
      <c r="MNV263" s="186"/>
      <c r="MNW263" s="187"/>
      <c r="MNX263" s="187"/>
      <c r="MNY263" s="129"/>
      <c r="MNZ263" s="188"/>
      <c r="MOA263" s="129"/>
      <c r="MOB263" s="129"/>
      <c r="MOC263" s="129"/>
      <c r="MOD263" s="129"/>
      <c r="MOE263" s="129"/>
      <c r="MOF263" s="48"/>
      <c r="MOG263" s="189"/>
      <c r="MOH263" s="190"/>
      <c r="MOI263" s="91"/>
      <c r="MOJ263" s="184"/>
      <c r="MOK263" s="185"/>
      <c r="MOL263" s="186"/>
      <c r="MOM263" s="187"/>
      <c r="MON263" s="187"/>
      <c r="MOO263" s="129"/>
      <c r="MOP263" s="188"/>
      <c r="MOQ263" s="129"/>
      <c r="MOR263" s="129"/>
      <c r="MOS263" s="129"/>
      <c r="MOT263" s="129"/>
      <c r="MOU263" s="129"/>
      <c r="MOV263" s="48"/>
      <c r="MOW263" s="189"/>
      <c r="MOX263" s="190"/>
      <c r="MOY263" s="91"/>
      <c r="MOZ263" s="184"/>
      <c r="MPA263" s="185"/>
      <c r="MPB263" s="186"/>
      <c r="MPC263" s="187"/>
      <c r="MPD263" s="187"/>
      <c r="MPE263" s="129"/>
      <c r="MPF263" s="188"/>
      <c r="MPG263" s="129"/>
      <c r="MPH263" s="129"/>
      <c r="MPI263" s="129"/>
      <c r="MPJ263" s="129"/>
      <c r="MPK263" s="129"/>
      <c r="MPL263" s="48"/>
      <c r="MPM263" s="189"/>
      <c r="MPN263" s="190"/>
      <c r="MPO263" s="91"/>
      <c r="MPP263" s="184"/>
      <c r="MPQ263" s="185"/>
      <c r="MPR263" s="186"/>
      <c r="MPS263" s="187"/>
      <c r="MPT263" s="187"/>
      <c r="MPU263" s="129"/>
      <c r="MPV263" s="188"/>
      <c r="MPW263" s="129"/>
      <c r="MPX263" s="129"/>
      <c r="MPY263" s="129"/>
      <c r="MPZ263" s="129"/>
      <c r="MQA263" s="129"/>
      <c r="MQB263" s="48"/>
      <c r="MQC263" s="189"/>
      <c r="MQD263" s="190"/>
      <c r="MQE263" s="91"/>
      <c r="MQF263" s="184"/>
      <c r="MQG263" s="185"/>
      <c r="MQH263" s="186"/>
      <c r="MQI263" s="187"/>
      <c r="MQJ263" s="187"/>
      <c r="MQK263" s="129"/>
      <c r="MQL263" s="188"/>
      <c r="MQM263" s="129"/>
      <c r="MQN263" s="129"/>
      <c r="MQO263" s="129"/>
      <c r="MQP263" s="129"/>
      <c r="MQQ263" s="129"/>
      <c r="MQR263" s="48"/>
      <c r="MQS263" s="189"/>
      <c r="MQT263" s="190"/>
      <c r="MQU263" s="91"/>
      <c r="MQV263" s="184"/>
      <c r="MQW263" s="185"/>
      <c r="MQX263" s="186"/>
      <c r="MQY263" s="187"/>
      <c r="MQZ263" s="187"/>
      <c r="MRA263" s="129"/>
      <c r="MRB263" s="188"/>
      <c r="MRC263" s="129"/>
      <c r="MRD263" s="129"/>
      <c r="MRE263" s="129"/>
      <c r="MRF263" s="129"/>
      <c r="MRG263" s="129"/>
      <c r="MRH263" s="48"/>
      <c r="MRI263" s="189"/>
      <c r="MRJ263" s="190"/>
      <c r="MRK263" s="91"/>
      <c r="MRL263" s="184"/>
      <c r="MRM263" s="185"/>
      <c r="MRN263" s="186"/>
      <c r="MRO263" s="187"/>
      <c r="MRP263" s="187"/>
      <c r="MRQ263" s="129"/>
      <c r="MRR263" s="188"/>
      <c r="MRS263" s="129"/>
      <c r="MRT263" s="129"/>
      <c r="MRU263" s="129"/>
      <c r="MRV263" s="129"/>
      <c r="MRW263" s="129"/>
      <c r="MRX263" s="48"/>
      <c r="MRY263" s="189"/>
      <c r="MRZ263" s="190"/>
      <c r="MSA263" s="91"/>
      <c r="MSB263" s="184"/>
      <c r="MSC263" s="185"/>
      <c r="MSD263" s="186"/>
      <c r="MSE263" s="187"/>
      <c r="MSF263" s="187"/>
      <c r="MSG263" s="129"/>
      <c r="MSH263" s="188"/>
      <c r="MSI263" s="129"/>
      <c r="MSJ263" s="129"/>
      <c r="MSK263" s="129"/>
      <c r="MSL263" s="129"/>
      <c r="MSM263" s="129"/>
      <c r="MSN263" s="48"/>
      <c r="MSO263" s="189"/>
      <c r="MSP263" s="190"/>
      <c r="MSQ263" s="91"/>
      <c r="MSR263" s="184"/>
      <c r="MSS263" s="185"/>
      <c r="MST263" s="186"/>
      <c r="MSU263" s="187"/>
      <c r="MSV263" s="187"/>
      <c r="MSW263" s="129"/>
      <c r="MSX263" s="188"/>
      <c r="MSY263" s="129"/>
      <c r="MSZ263" s="129"/>
      <c r="MTA263" s="129"/>
      <c r="MTB263" s="129"/>
      <c r="MTC263" s="129"/>
      <c r="MTD263" s="48"/>
      <c r="MTE263" s="189"/>
      <c r="MTF263" s="190"/>
      <c r="MTG263" s="91"/>
      <c r="MTH263" s="184"/>
      <c r="MTI263" s="185"/>
      <c r="MTJ263" s="186"/>
      <c r="MTK263" s="187"/>
      <c r="MTL263" s="187"/>
      <c r="MTM263" s="129"/>
      <c r="MTN263" s="188"/>
      <c r="MTO263" s="129"/>
      <c r="MTP263" s="129"/>
      <c r="MTQ263" s="129"/>
      <c r="MTR263" s="129"/>
      <c r="MTS263" s="129"/>
      <c r="MTT263" s="48"/>
      <c r="MTU263" s="189"/>
      <c r="MTV263" s="190"/>
      <c r="MTW263" s="91"/>
      <c r="MTX263" s="184"/>
      <c r="MTY263" s="185"/>
      <c r="MTZ263" s="186"/>
      <c r="MUA263" s="187"/>
      <c r="MUB263" s="187"/>
      <c r="MUC263" s="129"/>
      <c r="MUD263" s="188"/>
      <c r="MUE263" s="129"/>
      <c r="MUF263" s="129"/>
      <c r="MUG263" s="129"/>
      <c r="MUH263" s="129"/>
      <c r="MUI263" s="129"/>
      <c r="MUJ263" s="48"/>
      <c r="MUK263" s="189"/>
      <c r="MUL263" s="190"/>
      <c r="MUM263" s="91"/>
      <c r="MUN263" s="184"/>
      <c r="MUO263" s="185"/>
      <c r="MUP263" s="186"/>
      <c r="MUQ263" s="187"/>
      <c r="MUR263" s="187"/>
      <c r="MUS263" s="129"/>
      <c r="MUT263" s="188"/>
      <c r="MUU263" s="129"/>
      <c r="MUV263" s="129"/>
      <c r="MUW263" s="129"/>
      <c r="MUX263" s="129"/>
      <c r="MUY263" s="129"/>
      <c r="MUZ263" s="48"/>
      <c r="MVA263" s="189"/>
      <c r="MVB263" s="190"/>
      <c r="MVC263" s="91"/>
      <c r="MVD263" s="184"/>
      <c r="MVE263" s="185"/>
      <c r="MVF263" s="186"/>
      <c r="MVG263" s="187"/>
      <c r="MVH263" s="187"/>
      <c r="MVI263" s="129"/>
      <c r="MVJ263" s="188"/>
      <c r="MVK263" s="129"/>
      <c r="MVL263" s="129"/>
      <c r="MVM263" s="129"/>
      <c r="MVN263" s="129"/>
      <c r="MVO263" s="129"/>
      <c r="MVP263" s="48"/>
      <c r="MVQ263" s="189"/>
      <c r="MVR263" s="190"/>
      <c r="MVS263" s="91"/>
      <c r="MVT263" s="184"/>
      <c r="MVU263" s="185"/>
      <c r="MVV263" s="186"/>
      <c r="MVW263" s="187"/>
      <c r="MVX263" s="187"/>
      <c r="MVY263" s="129"/>
      <c r="MVZ263" s="188"/>
      <c r="MWA263" s="129"/>
      <c r="MWB263" s="129"/>
      <c r="MWC263" s="129"/>
      <c r="MWD263" s="129"/>
      <c r="MWE263" s="129"/>
      <c r="MWF263" s="48"/>
      <c r="MWG263" s="189"/>
      <c r="MWH263" s="190"/>
      <c r="MWI263" s="91"/>
      <c r="MWJ263" s="184"/>
      <c r="MWK263" s="185"/>
      <c r="MWL263" s="186"/>
      <c r="MWM263" s="187"/>
      <c r="MWN263" s="187"/>
      <c r="MWO263" s="129"/>
      <c r="MWP263" s="188"/>
      <c r="MWQ263" s="129"/>
      <c r="MWR263" s="129"/>
      <c r="MWS263" s="129"/>
      <c r="MWT263" s="129"/>
      <c r="MWU263" s="129"/>
      <c r="MWV263" s="48"/>
      <c r="MWW263" s="189"/>
      <c r="MWX263" s="190"/>
      <c r="MWY263" s="91"/>
      <c r="MWZ263" s="184"/>
      <c r="MXA263" s="185"/>
      <c r="MXB263" s="186"/>
      <c r="MXC263" s="187"/>
      <c r="MXD263" s="187"/>
      <c r="MXE263" s="129"/>
      <c r="MXF263" s="188"/>
      <c r="MXG263" s="129"/>
      <c r="MXH263" s="129"/>
      <c r="MXI263" s="129"/>
      <c r="MXJ263" s="129"/>
      <c r="MXK263" s="129"/>
      <c r="MXL263" s="48"/>
      <c r="MXM263" s="189"/>
      <c r="MXN263" s="190"/>
      <c r="MXO263" s="91"/>
      <c r="MXP263" s="184"/>
      <c r="MXQ263" s="185"/>
      <c r="MXR263" s="186"/>
      <c r="MXS263" s="187"/>
      <c r="MXT263" s="187"/>
      <c r="MXU263" s="129"/>
      <c r="MXV263" s="188"/>
      <c r="MXW263" s="129"/>
      <c r="MXX263" s="129"/>
      <c r="MXY263" s="129"/>
      <c r="MXZ263" s="129"/>
      <c r="MYA263" s="129"/>
      <c r="MYB263" s="48"/>
      <c r="MYC263" s="189"/>
      <c r="MYD263" s="190"/>
      <c r="MYE263" s="91"/>
      <c r="MYF263" s="184"/>
      <c r="MYG263" s="185"/>
      <c r="MYH263" s="186"/>
      <c r="MYI263" s="187"/>
      <c r="MYJ263" s="187"/>
      <c r="MYK263" s="129"/>
      <c r="MYL263" s="188"/>
      <c r="MYM263" s="129"/>
      <c r="MYN263" s="129"/>
      <c r="MYO263" s="129"/>
      <c r="MYP263" s="129"/>
      <c r="MYQ263" s="129"/>
      <c r="MYR263" s="48"/>
      <c r="MYS263" s="189"/>
      <c r="MYT263" s="190"/>
      <c r="MYU263" s="91"/>
      <c r="MYV263" s="184"/>
      <c r="MYW263" s="185"/>
      <c r="MYX263" s="186"/>
      <c r="MYY263" s="187"/>
      <c r="MYZ263" s="187"/>
      <c r="MZA263" s="129"/>
      <c r="MZB263" s="188"/>
      <c r="MZC263" s="129"/>
      <c r="MZD263" s="129"/>
      <c r="MZE263" s="129"/>
      <c r="MZF263" s="129"/>
      <c r="MZG263" s="129"/>
      <c r="MZH263" s="48"/>
      <c r="MZI263" s="189"/>
      <c r="MZJ263" s="190"/>
      <c r="MZK263" s="91"/>
      <c r="MZL263" s="184"/>
      <c r="MZM263" s="185"/>
      <c r="MZN263" s="186"/>
      <c r="MZO263" s="187"/>
      <c r="MZP263" s="187"/>
      <c r="MZQ263" s="129"/>
      <c r="MZR263" s="188"/>
      <c r="MZS263" s="129"/>
      <c r="MZT263" s="129"/>
      <c r="MZU263" s="129"/>
      <c r="MZV263" s="129"/>
      <c r="MZW263" s="129"/>
      <c r="MZX263" s="48"/>
      <c r="MZY263" s="189"/>
      <c r="MZZ263" s="190"/>
      <c r="NAA263" s="91"/>
      <c r="NAB263" s="184"/>
      <c r="NAC263" s="185"/>
      <c r="NAD263" s="186"/>
      <c r="NAE263" s="187"/>
      <c r="NAF263" s="187"/>
      <c r="NAG263" s="129"/>
      <c r="NAH263" s="188"/>
      <c r="NAI263" s="129"/>
      <c r="NAJ263" s="129"/>
      <c r="NAK263" s="129"/>
      <c r="NAL263" s="129"/>
      <c r="NAM263" s="129"/>
      <c r="NAN263" s="48"/>
      <c r="NAO263" s="189"/>
      <c r="NAP263" s="190"/>
      <c r="NAQ263" s="91"/>
      <c r="NAR263" s="184"/>
      <c r="NAS263" s="185"/>
      <c r="NAT263" s="186"/>
      <c r="NAU263" s="187"/>
      <c r="NAV263" s="187"/>
      <c r="NAW263" s="129"/>
      <c r="NAX263" s="188"/>
      <c r="NAY263" s="129"/>
      <c r="NAZ263" s="129"/>
      <c r="NBA263" s="129"/>
      <c r="NBB263" s="129"/>
      <c r="NBC263" s="129"/>
      <c r="NBD263" s="48"/>
      <c r="NBE263" s="189"/>
      <c r="NBF263" s="190"/>
      <c r="NBG263" s="91"/>
      <c r="NBH263" s="184"/>
      <c r="NBI263" s="185"/>
      <c r="NBJ263" s="186"/>
      <c r="NBK263" s="187"/>
      <c r="NBL263" s="187"/>
      <c r="NBM263" s="129"/>
      <c r="NBN263" s="188"/>
      <c r="NBO263" s="129"/>
      <c r="NBP263" s="129"/>
      <c r="NBQ263" s="129"/>
      <c r="NBR263" s="129"/>
      <c r="NBS263" s="129"/>
      <c r="NBT263" s="48"/>
      <c r="NBU263" s="189"/>
      <c r="NBV263" s="190"/>
      <c r="NBW263" s="91"/>
      <c r="NBX263" s="184"/>
      <c r="NBY263" s="185"/>
      <c r="NBZ263" s="186"/>
      <c r="NCA263" s="187"/>
      <c r="NCB263" s="187"/>
      <c r="NCC263" s="129"/>
      <c r="NCD263" s="188"/>
      <c r="NCE263" s="129"/>
      <c r="NCF263" s="129"/>
      <c r="NCG263" s="129"/>
      <c r="NCH263" s="129"/>
      <c r="NCI263" s="129"/>
      <c r="NCJ263" s="48"/>
      <c r="NCK263" s="189"/>
      <c r="NCL263" s="190"/>
      <c r="NCM263" s="91"/>
      <c r="NCN263" s="184"/>
      <c r="NCO263" s="185"/>
      <c r="NCP263" s="186"/>
      <c r="NCQ263" s="187"/>
      <c r="NCR263" s="187"/>
      <c r="NCS263" s="129"/>
      <c r="NCT263" s="188"/>
      <c r="NCU263" s="129"/>
      <c r="NCV263" s="129"/>
      <c r="NCW263" s="129"/>
      <c r="NCX263" s="129"/>
      <c r="NCY263" s="129"/>
      <c r="NCZ263" s="48"/>
      <c r="NDA263" s="189"/>
      <c r="NDB263" s="190"/>
      <c r="NDC263" s="91"/>
      <c r="NDD263" s="184"/>
      <c r="NDE263" s="185"/>
      <c r="NDF263" s="186"/>
      <c r="NDG263" s="187"/>
      <c r="NDH263" s="187"/>
      <c r="NDI263" s="129"/>
      <c r="NDJ263" s="188"/>
      <c r="NDK263" s="129"/>
      <c r="NDL263" s="129"/>
      <c r="NDM263" s="129"/>
      <c r="NDN263" s="129"/>
      <c r="NDO263" s="129"/>
      <c r="NDP263" s="48"/>
      <c r="NDQ263" s="189"/>
      <c r="NDR263" s="190"/>
      <c r="NDS263" s="91"/>
      <c r="NDT263" s="184"/>
      <c r="NDU263" s="185"/>
      <c r="NDV263" s="186"/>
      <c r="NDW263" s="187"/>
      <c r="NDX263" s="187"/>
      <c r="NDY263" s="129"/>
      <c r="NDZ263" s="188"/>
      <c r="NEA263" s="129"/>
      <c r="NEB263" s="129"/>
      <c r="NEC263" s="129"/>
      <c r="NED263" s="129"/>
      <c r="NEE263" s="129"/>
      <c r="NEF263" s="48"/>
      <c r="NEG263" s="189"/>
      <c r="NEH263" s="190"/>
      <c r="NEI263" s="91"/>
      <c r="NEJ263" s="184"/>
      <c r="NEK263" s="185"/>
      <c r="NEL263" s="186"/>
      <c r="NEM263" s="187"/>
      <c r="NEN263" s="187"/>
      <c r="NEO263" s="129"/>
      <c r="NEP263" s="188"/>
      <c r="NEQ263" s="129"/>
      <c r="NER263" s="129"/>
      <c r="NES263" s="129"/>
      <c r="NET263" s="129"/>
      <c r="NEU263" s="129"/>
      <c r="NEV263" s="48"/>
      <c r="NEW263" s="189"/>
      <c r="NEX263" s="190"/>
      <c r="NEY263" s="91"/>
      <c r="NEZ263" s="184"/>
      <c r="NFA263" s="185"/>
      <c r="NFB263" s="186"/>
      <c r="NFC263" s="187"/>
      <c r="NFD263" s="187"/>
      <c r="NFE263" s="129"/>
      <c r="NFF263" s="188"/>
      <c r="NFG263" s="129"/>
      <c r="NFH263" s="129"/>
      <c r="NFI263" s="129"/>
      <c r="NFJ263" s="129"/>
      <c r="NFK263" s="129"/>
      <c r="NFL263" s="48"/>
      <c r="NFM263" s="189"/>
      <c r="NFN263" s="190"/>
      <c r="NFO263" s="91"/>
      <c r="NFP263" s="184"/>
      <c r="NFQ263" s="185"/>
      <c r="NFR263" s="186"/>
      <c r="NFS263" s="187"/>
      <c r="NFT263" s="187"/>
      <c r="NFU263" s="129"/>
      <c r="NFV263" s="188"/>
      <c r="NFW263" s="129"/>
      <c r="NFX263" s="129"/>
      <c r="NFY263" s="129"/>
      <c r="NFZ263" s="129"/>
      <c r="NGA263" s="129"/>
      <c r="NGB263" s="48"/>
      <c r="NGC263" s="189"/>
      <c r="NGD263" s="190"/>
      <c r="NGE263" s="91"/>
      <c r="NGF263" s="184"/>
      <c r="NGG263" s="185"/>
      <c r="NGH263" s="186"/>
      <c r="NGI263" s="187"/>
      <c r="NGJ263" s="187"/>
      <c r="NGK263" s="129"/>
      <c r="NGL263" s="188"/>
      <c r="NGM263" s="129"/>
      <c r="NGN263" s="129"/>
      <c r="NGO263" s="129"/>
      <c r="NGP263" s="129"/>
      <c r="NGQ263" s="129"/>
      <c r="NGR263" s="48"/>
      <c r="NGS263" s="189"/>
      <c r="NGT263" s="190"/>
      <c r="NGU263" s="91"/>
      <c r="NGV263" s="184"/>
      <c r="NGW263" s="185"/>
      <c r="NGX263" s="186"/>
      <c r="NGY263" s="187"/>
      <c r="NGZ263" s="187"/>
      <c r="NHA263" s="129"/>
      <c r="NHB263" s="188"/>
      <c r="NHC263" s="129"/>
      <c r="NHD263" s="129"/>
      <c r="NHE263" s="129"/>
      <c r="NHF263" s="129"/>
      <c r="NHG263" s="129"/>
      <c r="NHH263" s="48"/>
      <c r="NHI263" s="189"/>
      <c r="NHJ263" s="190"/>
      <c r="NHK263" s="91"/>
      <c r="NHL263" s="184"/>
      <c r="NHM263" s="185"/>
      <c r="NHN263" s="186"/>
      <c r="NHO263" s="187"/>
      <c r="NHP263" s="187"/>
      <c r="NHQ263" s="129"/>
      <c r="NHR263" s="188"/>
      <c r="NHS263" s="129"/>
      <c r="NHT263" s="129"/>
      <c r="NHU263" s="129"/>
      <c r="NHV263" s="129"/>
      <c r="NHW263" s="129"/>
      <c r="NHX263" s="48"/>
      <c r="NHY263" s="189"/>
      <c r="NHZ263" s="190"/>
      <c r="NIA263" s="91"/>
      <c r="NIB263" s="184"/>
      <c r="NIC263" s="185"/>
      <c r="NID263" s="186"/>
      <c r="NIE263" s="187"/>
      <c r="NIF263" s="187"/>
      <c r="NIG263" s="129"/>
      <c r="NIH263" s="188"/>
      <c r="NII263" s="129"/>
      <c r="NIJ263" s="129"/>
      <c r="NIK263" s="129"/>
      <c r="NIL263" s="129"/>
      <c r="NIM263" s="129"/>
      <c r="NIN263" s="48"/>
      <c r="NIO263" s="189"/>
      <c r="NIP263" s="190"/>
      <c r="NIQ263" s="91"/>
      <c r="NIR263" s="184"/>
      <c r="NIS263" s="185"/>
      <c r="NIT263" s="186"/>
      <c r="NIU263" s="187"/>
      <c r="NIV263" s="187"/>
      <c r="NIW263" s="129"/>
      <c r="NIX263" s="188"/>
      <c r="NIY263" s="129"/>
      <c r="NIZ263" s="129"/>
      <c r="NJA263" s="129"/>
      <c r="NJB263" s="129"/>
      <c r="NJC263" s="129"/>
      <c r="NJD263" s="48"/>
      <c r="NJE263" s="189"/>
      <c r="NJF263" s="190"/>
      <c r="NJG263" s="91"/>
      <c r="NJH263" s="184"/>
      <c r="NJI263" s="185"/>
      <c r="NJJ263" s="186"/>
      <c r="NJK263" s="187"/>
      <c r="NJL263" s="187"/>
      <c r="NJM263" s="129"/>
      <c r="NJN263" s="188"/>
      <c r="NJO263" s="129"/>
      <c r="NJP263" s="129"/>
      <c r="NJQ263" s="129"/>
      <c r="NJR263" s="129"/>
      <c r="NJS263" s="129"/>
      <c r="NJT263" s="48"/>
      <c r="NJU263" s="189"/>
      <c r="NJV263" s="190"/>
      <c r="NJW263" s="91"/>
      <c r="NJX263" s="184"/>
      <c r="NJY263" s="185"/>
      <c r="NJZ263" s="186"/>
      <c r="NKA263" s="187"/>
      <c r="NKB263" s="187"/>
      <c r="NKC263" s="129"/>
      <c r="NKD263" s="188"/>
      <c r="NKE263" s="129"/>
      <c r="NKF263" s="129"/>
      <c r="NKG263" s="129"/>
      <c r="NKH263" s="129"/>
      <c r="NKI263" s="129"/>
      <c r="NKJ263" s="48"/>
      <c r="NKK263" s="189"/>
      <c r="NKL263" s="190"/>
      <c r="NKM263" s="91"/>
      <c r="NKN263" s="184"/>
      <c r="NKO263" s="185"/>
      <c r="NKP263" s="186"/>
      <c r="NKQ263" s="187"/>
      <c r="NKR263" s="187"/>
      <c r="NKS263" s="129"/>
      <c r="NKT263" s="188"/>
      <c r="NKU263" s="129"/>
      <c r="NKV263" s="129"/>
      <c r="NKW263" s="129"/>
      <c r="NKX263" s="129"/>
      <c r="NKY263" s="129"/>
      <c r="NKZ263" s="48"/>
      <c r="NLA263" s="189"/>
      <c r="NLB263" s="190"/>
      <c r="NLC263" s="91"/>
      <c r="NLD263" s="184"/>
      <c r="NLE263" s="185"/>
      <c r="NLF263" s="186"/>
      <c r="NLG263" s="187"/>
      <c r="NLH263" s="187"/>
      <c r="NLI263" s="129"/>
      <c r="NLJ263" s="188"/>
      <c r="NLK263" s="129"/>
      <c r="NLL263" s="129"/>
      <c r="NLM263" s="129"/>
      <c r="NLN263" s="129"/>
      <c r="NLO263" s="129"/>
      <c r="NLP263" s="48"/>
      <c r="NLQ263" s="189"/>
      <c r="NLR263" s="190"/>
      <c r="NLS263" s="91"/>
      <c r="NLT263" s="184"/>
      <c r="NLU263" s="185"/>
      <c r="NLV263" s="186"/>
      <c r="NLW263" s="187"/>
      <c r="NLX263" s="187"/>
      <c r="NLY263" s="129"/>
      <c r="NLZ263" s="188"/>
      <c r="NMA263" s="129"/>
      <c r="NMB263" s="129"/>
      <c r="NMC263" s="129"/>
      <c r="NMD263" s="129"/>
      <c r="NME263" s="129"/>
      <c r="NMF263" s="48"/>
      <c r="NMG263" s="189"/>
      <c r="NMH263" s="190"/>
      <c r="NMI263" s="91"/>
      <c r="NMJ263" s="184"/>
      <c r="NMK263" s="185"/>
      <c r="NML263" s="186"/>
      <c r="NMM263" s="187"/>
      <c r="NMN263" s="187"/>
      <c r="NMO263" s="129"/>
      <c r="NMP263" s="188"/>
      <c r="NMQ263" s="129"/>
      <c r="NMR263" s="129"/>
      <c r="NMS263" s="129"/>
      <c r="NMT263" s="129"/>
      <c r="NMU263" s="129"/>
      <c r="NMV263" s="48"/>
      <c r="NMW263" s="189"/>
      <c r="NMX263" s="190"/>
      <c r="NMY263" s="91"/>
      <c r="NMZ263" s="184"/>
      <c r="NNA263" s="185"/>
      <c r="NNB263" s="186"/>
      <c r="NNC263" s="187"/>
      <c r="NND263" s="187"/>
      <c r="NNE263" s="129"/>
      <c r="NNF263" s="188"/>
      <c r="NNG263" s="129"/>
      <c r="NNH263" s="129"/>
      <c r="NNI263" s="129"/>
      <c r="NNJ263" s="129"/>
      <c r="NNK263" s="129"/>
      <c r="NNL263" s="48"/>
      <c r="NNM263" s="189"/>
      <c r="NNN263" s="190"/>
      <c r="NNO263" s="91"/>
      <c r="NNP263" s="184"/>
      <c r="NNQ263" s="185"/>
      <c r="NNR263" s="186"/>
      <c r="NNS263" s="187"/>
      <c r="NNT263" s="187"/>
      <c r="NNU263" s="129"/>
      <c r="NNV263" s="188"/>
      <c r="NNW263" s="129"/>
      <c r="NNX263" s="129"/>
      <c r="NNY263" s="129"/>
      <c r="NNZ263" s="129"/>
      <c r="NOA263" s="129"/>
      <c r="NOB263" s="48"/>
      <c r="NOC263" s="189"/>
      <c r="NOD263" s="190"/>
      <c r="NOE263" s="91"/>
      <c r="NOF263" s="184"/>
      <c r="NOG263" s="185"/>
      <c r="NOH263" s="186"/>
      <c r="NOI263" s="187"/>
      <c r="NOJ263" s="187"/>
      <c r="NOK263" s="129"/>
      <c r="NOL263" s="188"/>
      <c r="NOM263" s="129"/>
      <c r="NON263" s="129"/>
      <c r="NOO263" s="129"/>
      <c r="NOP263" s="129"/>
      <c r="NOQ263" s="129"/>
      <c r="NOR263" s="48"/>
      <c r="NOS263" s="189"/>
      <c r="NOT263" s="190"/>
      <c r="NOU263" s="91"/>
      <c r="NOV263" s="184"/>
      <c r="NOW263" s="185"/>
      <c r="NOX263" s="186"/>
      <c r="NOY263" s="187"/>
      <c r="NOZ263" s="187"/>
      <c r="NPA263" s="129"/>
      <c r="NPB263" s="188"/>
      <c r="NPC263" s="129"/>
      <c r="NPD263" s="129"/>
      <c r="NPE263" s="129"/>
      <c r="NPF263" s="129"/>
      <c r="NPG263" s="129"/>
      <c r="NPH263" s="48"/>
      <c r="NPI263" s="189"/>
      <c r="NPJ263" s="190"/>
      <c r="NPK263" s="91"/>
      <c r="NPL263" s="184"/>
      <c r="NPM263" s="185"/>
      <c r="NPN263" s="186"/>
      <c r="NPO263" s="187"/>
      <c r="NPP263" s="187"/>
      <c r="NPQ263" s="129"/>
      <c r="NPR263" s="188"/>
      <c r="NPS263" s="129"/>
      <c r="NPT263" s="129"/>
      <c r="NPU263" s="129"/>
      <c r="NPV263" s="129"/>
      <c r="NPW263" s="129"/>
      <c r="NPX263" s="48"/>
      <c r="NPY263" s="189"/>
      <c r="NPZ263" s="190"/>
      <c r="NQA263" s="91"/>
      <c r="NQB263" s="184"/>
      <c r="NQC263" s="185"/>
      <c r="NQD263" s="186"/>
      <c r="NQE263" s="187"/>
      <c r="NQF263" s="187"/>
      <c r="NQG263" s="129"/>
      <c r="NQH263" s="188"/>
      <c r="NQI263" s="129"/>
      <c r="NQJ263" s="129"/>
      <c r="NQK263" s="129"/>
      <c r="NQL263" s="129"/>
      <c r="NQM263" s="129"/>
      <c r="NQN263" s="48"/>
      <c r="NQO263" s="189"/>
      <c r="NQP263" s="190"/>
      <c r="NQQ263" s="91"/>
      <c r="NQR263" s="184"/>
      <c r="NQS263" s="185"/>
      <c r="NQT263" s="186"/>
      <c r="NQU263" s="187"/>
      <c r="NQV263" s="187"/>
      <c r="NQW263" s="129"/>
      <c r="NQX263" s="188"/>
      <c r="NQY263" s="129"/>
      <c r="NQZ263" s="129"/>
      <c r="NRA263" s="129"/>
      <c r="NRB263" s="129"/>
      <c r="NRC263" s="129"/>
      <c r="NRD263" s="48"/>
      <c r="NRE263" s="189"/>
      <c r="NRF263" s="190"/>
      <c r="NRG263" s="91"/>
      <c r="NRH263" s="184"/>
      <c r="NRI263" s="185"/>
      <c r="NRJ263" s="186"/>
      <c r="NRK263" s="187"/>
      <c r="NRL263" s="187"/>
      <c r="NRM263" s="129"/>
      <c r="NRN263" s="188"/>
      <c r="NRO263" s="129"/>
      <c r="NRP263" s="129"/>
      <c r="NRQ263" s="129"/>
      <c r="NRR263" s="129"/>
      <c r="NRS263" s="129"/>
      <c r="NRT263" s="48"/>
      <c r="NRU263" s="189"/>
      <c r="NRV263" s="190"/>
      <c r="NRW263" s="91"/>
      <c r="NRX263" s="184"/>
      <c r="NRY263" s="185"/>
      <c r="NRZ263" s="186"/>
      <c r="NSA263" s="187"/>
      <c r="NSB263" s="187"/>
      <c r="NSC263" s="129"/>
      <c r="NSD263" s="188"/>
      <c r="NSE263" s="129"/>
      <c r="NSF263" s="129"/>
      <c r="NSG263" s="129"/>
      <c r="NSH263" s="129"/>
      <c r="NSI263" s="129"/>
      <c r="NSJ263" s="48"/>
      <c r="NSK263" s="189"/>
      <c r="NSL263" s="190"/>
      <c r="NSM263" s="91"/>
      <c r="NSN263" s="184"/>
      <c r="NSO263" s="185"/>
      <c r="NSP263" s="186"/>
      <c r="NSQ263" s="187"/>
      <c r="NSR263" s="187"/>
      <c r="NSS263" s="129"/>
      <c r="NST263" s="188"/>
      <c r="NSU263" s="129"/>
      <c r="NSV263" s="129"/>
      <c r="NSW263" s="129"/>
      <c r="NSX263" s="129"/>
      <c r="NSY263" s="129"/>
      <c r="NSZ263" s="48"/>
      <c r="NTA263" s="189"/>
      <c r="NTB263" s="190"/>
      <c r="NTC263" s="91"/>
      <c r="NTD263" s="184"/>
      <c r="NTE263" s="185"/>
      <c r="NTF263" s="186"/>
      <c r="NTG263" s="187"/>
      <c r="NTH263" s="187"/>
      <c r="NTI263" s="129"/>
      <c r="NTJ263" s="188"/>
      <c r="NTK263" s="129"/>
      <c r="NTL263" s="129"/>
      <c r="NTM263" s="129"/>
      <c r="NTN263" s="129"/>
      <c r="NTO263" s="129"/>
      <c r="NTP263" s="48"/>
      <c r="NTQ263" s="189"/>
      <c r="NTR263" s="190"/>
      <c r="NTS263" s="91"/>
      <c r="NTT263" s="184"/>
      <c r="NTU263" s="185"/>
      <c r="NTV263" s="186"/>
      <c r="NTW263" s="187"/>
      <c r="NTX263" s="187"/>
      <c r="NTY263" s="129"/>
      <c r="NTZ263" s="188"/>
      <c r="NUA263" s="129"/>
      <c r="NUB263" s="129"/>
      <c r="NUC263" s="129"/>
      <c r="NUD263" s="129"/>
      <c r="NUE263" s="129"/>
      <c r="NUF263" s="48"/>
      <c r="NUG263" s="189"/>
      <c r="NUH263" s="190"/>
      <c r="NUI263" s="91"/>
      <c r="NUJ263" s="184"/>
      <c r="NUK263" s="185"/>
      <c r="NUL263" s="186"/>
      <c r="NUM263" s="187"/>
      <c r="NUN263" s="187"/>
      <c r="NUO263" s="129"/>
      <c r="NUP263" s="188"/>
      <c r="NUQ263" s="129"/>
      <c r="NUR263" s="129"/>
      <c r="NUS263" s="129"/>
      <c r="NUT263" s="129"/>
      <c r="NUU263" s="129"/>
      <c r="NUV263" s="48"/>
      <c r="NUW263" s="189"/>
      <c r="NUX263" s="190"/>
      <c r="NUY263" s="91"/>
      <c r="NUZ263" s="184"/>
      <c r="NVA263" s="185"/>
      <c r="NVB263" s="186"/>
      <c r="NVC263" s="187"/>
      <c r="NVD263" s="187"/>
      <c r="NVE263" s="129"/>
      <c r="NVF263" s="188"/>
      <c r="NVG263" s="129"/>
      <c r="NVH263" s="129"/>
      <c r="NVI263" s="129"/>
      <c r="NVJ263" s="129"/>
      <c r="NVK263" s="129"/>
      <c r="NVL263" s="48"/>
      <c r="NVM263" s="189"/>
      <c r="NVN263" s="190"/>
      <c r="NVO263" s="91"/>
      <c r="NVP263" s="184"/>
      <c r="NVQ263" s="185"/>
      <c r="NVR263" s="186"/>
      <c r="NVS263" s="187"/>
      <c r="NVT263" s="187"/>
      <c r="NVU263" s="129"/>
      <c r="NVV263" s="188"/>
      <c r="NVW263" s="129"/>
      <c r="NVX263" s="129"/>
      <c r="NVY263" s="129"/>
      <c r="NVZ263" s="129"/>
      <c r="NWA263" s="129"/>
      <c r="NWB263" s="48"/>
      <c r="NWC263" s="189"/>
      <c r="NWD263" s="190"/>
      <c r="NWE263" s="91"/>
      <c r="NWF263" s="184"/>
      <c r="NWG263" s="185"/>
      <c r="NWH263" s="186"/>
      <c r="NWI263" s="187"/>
      <c r="NWJ263" s="187"/>
      <c r="NWK263" s="129"/>
      <c r="NWL263" s="188"/>
      <c r="NWM263" s="129"/>
      <c r="NWN263" s="129"/>
      <c r="NWO263" s="129"/>
      <c r="NWP263" s="129"/>
      <c r="NWQ263" s="129"/>
      <c r="NWR263" s="48"/>
      <c r="NWS263" s="189"/>
      <c r="NWT263" s="190"/>
      <c r="NWU263" s="91"/>
      <c r="NWV263" s="184"/>
      <c r="NWW263" s="185"/>
      <c r="NWX263" s="186"/>
      <c r="NWY263" s="187"/>
      <c r="NWZ263" s="187"/>
      <c r="NXA263" s="129"/>
      <c r="NXB263" s="188"/>
      <c r="NXC263" s="129"/>
      <c r="NXD263" s="129"/>
      <c r="NXE263" s="129"/>
      <c r="NXF263" s="129"/>
      <c r="NXG263" s="129"/>
      <c r="NXH263" s="48"/>
      <c r="NXI263" s="189"/>
      <c r="NXJ263" s="190"/>
      <c r="NXK263" s="91"/>
      <c r="NXL263" s="184"/>
      <c r="NXM263" s="185"/>
      <c r="NXN263" s="186"/>
      <c r="NXO263" s="187"/>
      <c r="NXP263" s="187"/>
      <c r="NXQ263" s="129"/>
      <c r="NXR263" s="188"/>
      <c r="NXS263" s="129"/>
      <c r="NXT263" s="129"/>
      <c r="NXU263" s="129"/>
      <c r="NXV263" s="129"/>
      <c r="NXW263" s="129"/>
      <c r="NXX263" s="48"/>
      <c r="NXY263" s="189"/>
      <c r="NXZ263" s="190"/>
      <c r="NYA263" s="91"/>
      <c r="NYB263" s="184"/>
      <c r="NYC263" s="185"/>
      <c r="NYD263" s="186"/>
      <c r="NYE263" s="187"/>
      <c r="NYF263" s="187"/>
      <c r="NYG263" s="129"/>
      <c r="NYH263" s="188"/>
      <c r="NYI263" s="129"/>
      <c r="NYJ263" s="129"/>
      <c r="NYK263" s="129"/>
      <c r="NYL263" s="129"/>
      <c r="NYM263" s="129"/>
      <c r="NYN263" s="48"/>
      <c r="NYO263" s="189"/>
      <c r="NYP263" s="190"/>
      <c r="NYQ263" s="91"/>
      <c r="NYR263" s="184"/>
      <c r="NYS263" s="185"/>
      <c r="NYT263" s="186"/>
      <c r="NYU263" s="187"/>
      <c r="NYV263" s="187"/>
      <c r="NYW263" s="129"/>
      <c r="NYX263" s="188"/>
      <c r="NYY263" s="129"/>
      <c r="NYZ263" s="129"/>
      <c r="NZA263" s="129"/>
      <c r="NZB263" s="129"/>
      <c r="NZC263" s="129"/>
      <c r="NZD263" s="48"/>
      <c r="NZE263" s="189"/>
      <c r="NZF263" s="190"/>
      <c r="NZG263" s="91"/>
      <c r="NZH263" s="184"/>
      <c r="NZI263" s="185"/>
      <c r="NZJ263" s="186"/>
      <c r="NZK263" s="187"/>
      <c r="NZL263" s="187"/>
      <c r="NZM263" s="129"/>
      <c r="NZN263" s="188"/>
      <c r="NZO263" s="129"/>
      <c r="NZP263" s="129"/>
      <c r="NZQ263" s="129"/>
      <c r="NZR263" s="129"/>
      <c r="NZS263" s="129"/>
      <c r="NZT263" s="48"/>
      <c r="NZU263" s="189"/>
      <c r="NZV263" s="190"/>
      <c r="NZW263" s="91"/>
      <c r="NZX263" s="184"/>
      <c r="NZY263" s="185"/>
      <c r="NZZ263" s="186"/>
      <c r="OAA263" s="187"/>
      <c r="OAB263" s="187"/>
      <c r="OAC263" s="129"/>
      <c r="OAD263" s="188"/>
      <c r="OAE263" s="129"/>
      <c r="OAF263" s="129"/>
      <c r="OAG263" s="129"/>
      <c r="OAH263" s="129"/>
      <c r="OAI263" s="129"/>
      <c r="OAJ263" s="48"/>
      <c r="OAK263" s="189"/>
      <c r="OAL263" s="190"/>
      <c r="OAM263" s="91"/>
      <c r="OAN263" s="184"/>
      <c r="OAO263" s="185"/>
      <c r="OAP263" s="186"/>
      <c r="OAQ263" s="187"/>
      <c r="OAR263" s="187"/>
      <c r="OAS263" s="129"/>
      <c r="OAT263" s="188"/>
      <c r="OAU263" s="129"/>
      <c r="OAV263" s="129"/>
      <c r="OAW263" s="129"/>
      <c r="OAX263" s="129"/>
      <c r="OAY263" s="129"/>
      <c r="OAZ263" s="48"/>
      <c r="OBA263" s="189"/>
      <c r="OBB263" s="190"/>
      <c r="OBC263" s="91"/>
      <c r="OBD263" s="184"/>
      <c r="OBE263" s="185"/>
      <c r="OBF263" s="186"/>
      <c r="OBG263" s="187"/>
      <c r="OBH263" s="187"/>
      <c r="OBI263" s="129"/>
      <c r="OBJ263" s="188"/>
      <c r="OBK263" s="129"/>
      <c r="OBL263" s="129"/>
      <c r="OBM263" s="129"/>
      <c r="OBN263" s="129"/>
      <c r="OBO263" s="129"/>
      <c r="OBP263" s="48"/>
      <c r="OBQ263" s="189"/>
      <c r="OBR263" s="190"/>
      <c r="OBS263" s="91"/>
      <c r="OBT263" s="184"/>
      <c r="OBU263" s="185"/>
      <c r="OBV263" s="186"/>
      <c r="OBW263" s="187"/>
      <c r="OBX263" s="187"/>
      <c r="OBY263" s="129"/>
      <c r="OBZ263" s="188"/>
      <c r="OCA263" s="129"/>
      <c r="OCB263" s="129"/>
      <c r="OCC263" s="129"/>
      <c r="OCD263" s="129"/>
      <c r="OCE263" s="129"/>
      <c r="OCF263" s="48"/>
      <c r="OCG263" s="189"/>
      <c r="OCH263" s="190"/>
      <c r="OCI263" s="91"/>
      <c r="OCJ263" s="184"/>
      <c r="OCK263" s="185"/>
      <c r="OCL263" s="186"/>
      <c r="OCM263" s="187"/>
      <c r="OCN263" s="187"/>
      <c r="OCO263" s="129"/>
      <c r="OCP263" s="188"/>
      <c r="OCQ263" s="129"/>
      <c r="OCR263" s="129"/>
      <c r="OCS263" s="129"/>
      <c r="OCT263" s="129"/>
      <c r="OCU263" s="129"/>
      <c r="OCV263" s="48"/>
      <c r="OCW263" s="189"/>
      <c r="OCX263" s="190"/>
      <c r="OCY263" s="91"/>
      <c r="OCZ263" s="184"/>
      <c r="ODA263" s="185"/>
      <c r="ODB263" s="186"/>
      <c r="ODC263" s="187"/>
      <c r="ODD263" s="187"/>
      <c r="ODE263" s="129"/>
      <c r="ODF263" s="188"/>
      <c r="ODG263" s="129"/>
      <c r="ODH263" s="129"/>
      <c r="ODI263" s="129"/>
      <c r="ODJ263" s="129"/>
      <c r="ODK263" s="129"/>
      <c r="ODL263" s="48"/>
      <c r="ODM263" s="189"/>
      <c r="ODN263" s="190"/>
      <c r="ODO263" s="91"/>
      <c r="ODP263" s="184"/>
      <c r="ODQ263" s="185"/>
      <c r="ODR263" s="186"/>
      <c r="ODS263" s="187"/>
      <c r="ODT263" s="187"/>
      <c r="ODU263" s="129"/>
      <c r="ODV263" s="188"/>
      <c r="ODW263" s="129"/>
      <c r="ODX263" s="129"/>
      <c r="ODY263" s="129"/>
      <c r="ODZ263" s="129"/>
      <c r="OEA263" s="129"/>
      <c r="OEB263" s="48"/>
      <c r="OEC263" s="189"/>
      <c r="OED263" s="190"/>
      <c r="OEE263" s="91"/>
      <c r="OEF263" s="184"/>
      <c r="OEG263" s="185"/>
      <c r="OEH263" s="186"/>
      <c r="OEI263" s="187"/>
      <c r="OEJ263" s="187"/>
      <c r="OEK263" s="129"/>
      <c r="OEL263" s="188"/>
      <c r="OEM263" s="129"/>
      <c r="OEN263" s="129"/>
      <c r="OEO263" s="129"/>
      <c r="OEP263" s="129"/>
      <c r="OEQ263" s="129"/>
      <c r="OER263" s="48"/>
      <c r="OES263" s="189"/>
      <c r="OET263" s="190"/>
      <c r="OEU263" s="91"/>
      <c r="OEV263" s="184"/>
      <c r="OEW263" s="185"/>
      <c r="OEX263" s="186"/>
      <c r="OEY263" s="187"/>
      <c r="OEZ263" s="187"/>
      <c r="OFA263" s="129"/>
      <c r="OFB263" s="188"/>
      <c r="OFC263" s="129"/>
      <c r="OFD263" s="129"/>
      <c r="OFE263" s="129"/>
      <c r="OFF263" s="129"/>
      <c r="OFG263" s="129"/>
      <c r="OFH263" s="48"/>
      <c r="OFI263" s="189"/>
      <c r="OFJ263" s="190"/>
      <c r="OFK263" s="91"/>
      <c r="OFL263" s="184"/>
      <c r="OFM263" s="185"/>
      <c r="OFN263" s="186"/>
      <c r="OFO263" s="187"/>
      <c r="OFP263" s="187"/>
      <c r="OFQ263" s="129"/>
      <c r="OFR263" s="188"/>
      <c r="OFS263" s="129"/>
      <c r="OFT263" s="129"/>
      <c r="OFU263" s="129"/>
      <c r="OFV263" s="129"/>
      <c r="OFW263" s="129"/>
      <c r="OFX263" s="48"/>
      <c r="OFY263" s="189"/>
      <c r="OFZ263" s="190"/>
      <c r="OGA263" s="91"/>
      <c r="OGB263" s="184"/>
      <c r="OGC263" s="185"/>
      <c r="OGD263" s="186"/>
      <c r="OGE263" s="187"/>
      <c r="OGF263" s="187"/>
      <c r="OGG263" s="129"/>
      <c r="OGH263" s="188"/>
      <c r="OGI263" s="129"/>
      <c r="OGJ263" s="129"/>
      <c r="OGK263" s="129"/>
      <c r="OGL263" s="129"/>
      <c r="OGM263" s="129"/>
      <c r="OGN263" s="48"/>
      <c r="OGO263" s="189"/>
      <c r="OGP263" s="190"/>
      <c r="OGQ263" s="91"/>
      <c r="OGR263" s="184"/>
      <c r="OGS263" s="185"/>
      <c r="OGT263" s="186"/>
      <c r="OGU263" s="187"/>
      <c r="OGV263" s="187"/>
      <c r="OGW263" s="129"/>
      <c r="OGX263" s="188"/>
      <c r="OGY263" s="129"/>
      <c r="OGZ263" s="129"/>
      <c r="OHA263" s="129"/>
      <c r="OHB263" s="129"/>
      <c r="OHC263" s="129"/>
      <c r="OHD263" s="48"/>
      <c r="OHE263" s="189"/>
      <c r="OHF263" s="190"/>
      <c r="OHG263" s="91"/>
      <c r="OHH263" s="184"/>
      <c r="OHI263" s="185"/>
      <c r="OHJ263" s="186"/>
      <c r="OHK263" s="187"/>
      <c r="OHL263" s="187"/>
      <c r="OHM263" s="129"/>
      <c r="OHN263" s="188"/>
      <c r="OHO263" s="129"/>
      <c r="OHP263" s="129"/>
      <c r="OHQ263" s="129"/>
      <c r="OHR263" s="129"/>
      <c r="OHS263" s="129"/>
      <c r="OHT263" s="48"/>
      <c r="OHU263" s="189"/>
      <c r="OHV263" s="190"/>
      <c r="OHW263" s="91"/>
      <c r="OHX263" s="184"/>
      <c r="OHY263" s="185"/>
      <c r="OHZ263" s="186"/>
      <c r="OIA263" s="187"/>
      <c r="OIB263" s="187"/>
      <c r="OIC263" s="129"/>
      <c r="OID263" s="188"/>
      <c r="OIE263" s="129"/>
      <c r="OIF263" s="129"/>
      <c r="OIG263" s="129"/>
      <c r="OIH263" s="129"/>
      <c r="OII263" s="129"/>
      <c r="OIJ263" s="48"/>
      <c r="OIK263" s="189"/>
      <c r="OIL263" s="190"/>
      <c r="OIM263" s="91"/>
      <c r="OIN263" s="184"/>
      <c r="OIO263" s="185"/>
      <c r="OIP263" s="186"/>
      <c r="OIQ263" s="187"/>
      <c r="OIR263" s="187"/>
      <c r="OIS263" s="129"/>
      <c r="OIT263" s="188"/>
      <c r="OIU263" s="129"/>
      <c r="OIV263" s="129"/>
      <c r="OIW263" s="129"/>
      <c r="OIX263" s="129"/>
      <c r="OIY263" s="129"/>
      <c r="OIZ263" s="48"/>
      <c r="OJA263" s="189"/>
      <c r="OJB263" s="190"/>
      <c r="OJC263" s="91"/>
      <c r="OJD263" s="184"/>
      <c r="OJE263" s="185"/>
      <c r="OJF263" s="186"/>
      <c r="OJG263" s="187"/>
      <c r="OJH263" s="187"/>
      <c r="OJI263" s="129"/>
      <c r="OJJ263" s="188"/>
      <c r="OJK263" s="129"/>
      <c r="OJL263" s="129"/>
      <c r="OJM263" s="129"/>
      <c r="OJN263" s="129"/>
      <c r="OJO263" s="129"/>
      <c r="OJP263" s="48"/>
      <c r="OJQ263" s="189"/>
      <c r="OJR263" s="190"/>
      <c r="OJS263" s="91"/>
      <c r="OJT263" s="184"/>
      <c r="OJU263" s="185"/>
      <c r="OJV263" s="186"/>
      <c r="OJW263" s="187"/>
      <c r="OJX263" s="187"/>
      <c r="OJY263" s="129"/>
      <c r="OJZ263" s="188"/>
      <c r="OKA263" s="129"/>
      <c r="OKB263" s="129"/>
      <c r="OKC263" s="129"/>
      <c r="OKD263" s="129"/>
      <c r="OKE263" s="129"/>
      <c r="OKF263" s="48"/>
      <c r="OKG263" s="189"/>
      <c r="OKH263" s="190"/>
      <c r="OKI263" s="91"/>
      <c r="OKJ263" s="184"/>
      <c r="OKK263" s="185"/>
      <c r="OKL263" s="186"/>
      <c r="OKM263" s="187"/>
      <c r="OKN263" s="187"/>
      <c r="OKO263" s="129"/>
      <c r="OKP263" s="188"/>
      <c r="OKQ263" s="129"/>
      <c r="OKR263" s="129"/>
      <c r="OKS263" s="129"/>
      <c r="OKT263" s="129"/>
      <c r="OKU263" s="129"/>
      <c r="OKV263" s="48"/>
      <c r="OKW263" s="189"/>
      <c r="OKX263" s="190"/>
      <c r="OKY263" s="91"/>
      <c r="OKZ263" s="184"/>
      <c r="OLA263" s="185"/>
      <c r="OLB263" s="186"/>
      <c r="OLC263" s="187"/>
      <c r="OLD263" s="187"/>
      <c r="OLE263" s="129"/>
      <c r="OLF263" s="188"/>
      <c r="OLG263" s="129"/>
      <c r="OLH263" s="129"/>
      <c r="OLI263" s="129"/>
      <c r="OLJ263" s="129"/>
      <c r="OLK263" s="129"/>
      <c r="OLL263" s="48"/>
      <c r="OLM263" s="189"/>
      <c r="OLN263" s="190"/>
      <c r="OLO263" s="91"/>
      <c r="OLP263" s="184"/>
      <c r="OLQ263" s="185"/>
      <c r="OLR263" s="186"/>
      <c r="OLS263" s="187"/>
      <c r="OLT263" s="187"/>
      <c r="OLU263" s="129"/>
      <c r="OLV263" s="188"/>
      <c r="OLW263" s="129"/>
      <c r="OLX263" s="129"/>
      <c r="OLY263" s="129"/>
      <c r="OLZ263" s="129"/>
      <c r="OMA263" s="129"/>
      <c r="OMB263" s="48"/>
      <c r="OMC263" s="189"/>
      <c r="OMD263" s="190"/>
      <c r="OME263" s="91"/>
      <c r="OMF263" s="184"/>
      <c r="OMG263" s="185"/>
      <c r="OMH263" s="186"/>
      <c r="OMI263" s="187"/>
      <c r="OMJ263" s="187"/>
      <c r="OMK263" s="129"/>
      <c r="OML263" s="188"/>
      <c r="OMM263" s="129"/>
      <c r="OMN263" s="129"/>
      <c r="OMO263" s="129"/>
      <c r="OMP263" s="129"/>
      <c r="OMQ263" s="129"/>
      <c r="OMR263" s="48"/>
      <c r="OMS263" s="189"/>
      <c r="OMT263" s="190"/>
      <c r="OMU263" s="91"/>
      <c r="OMV263" s="184"/>
      <c r="OMW263" s="185"/>
      <c r="OMX263" s="186"/>
      <c r="OMY263" s="187"/>
      <c r="OMZ263" s="187"/>
      <c r="ONA263" s="129"/>
      <c r="ONB263" s="188"/>
      <c r="ONC263" s="129"/>
      <c r="OND263" s="129"/>
      <c r="ONE263" s="129"/>
      <c r="ONF263" s="129"/>
      <c r="ONG263" s="129"/>
      <c r="ONH263" s="48"/>
      <c r="ONI263" s="189"/>
      <c r="ONJ263" s="190"/>
      <c r="ONK263" s="91"/>
      <c r="ONL263" s="184"/>
      <c r="ONM263" s="185"/>
      <c r="ONN263" s="186"/>
      <c r="ONO263" s="187"/>
      <c r="ONP263" s="187"/>
      <c r="ONQ263" s="129"/>
      <c r="ONR263" s="188"/>
      <c r="ONS263" s="129"/>
      <c r="ONT263" s="129"/>
      <c r="ONU263" s="129"/>
      <c r="ONV263" s="129"/>
      <c r="ONW263" s="129"/>
      <c r="ONX263" s="48"/>
      <c r="ONY263" s="189"/>
      <c r="ONZ263" s="190"/>
      <c r="OOA263" s="91"/>
      <c r="OOB263" s="184"/>
      <c r="OOC263" s="185"/>
      <c r="OOD263" s="186"/>
      <c r="OOE263" s="187"/>
      <c r="OOF263" s="187"/>
      <c r="OOG263" s="129"/>
      <c r="OOH263" s="188"/>
      <c r="OOI263" s="129"/>
      <c r="OOJ263" s="129"/>
      <c r="OOK263" s="129"/>
      <c r="OOL263" s="129"/>
      <c r="OOM263" s="129"/>
      <c r="OON263" s="48"/>
      <c r="OOO263" s="189"/>
      <c r="OOP263" s="190"/>
      <c r="OOQ263" s="91"/>
      <c r="OOR263" s="184"/>
      <c r="OOS263" s="185"/>
      <c r="OOT263" s="186"/>
      <c r="OOU263" s="187"/>
      <c r="OOV263" s="187"/>
      <c r="OOW263" s="129"/>
      <c r="OOX263" s="188"/>
      <c r="OOY263" s="129"/>
      <c r="OOZ263" s="129"/>
      <c r="OPA263" s="129"/>
      <c r="OPB263" s="129"/>
      <c r="OPC263" s="129"/>
      <c r="OPD263" s="48"/>
      <c r="OPE263" s="189"/>
      <c r="OPF263" s="190"/>
      <c r="OPG263" s="91"/>
      <c r="OPH263" s="184"/>
      <c r="OPI263" s="185"/>
      <c r="OPJ263" s="186"/>
      <c r="OPK263" s="187"/>
      <c r="OPL263" s="187"/>
      <c r="OPM263" s="129"/>
      <c r="OPN263" s="188"/>
      <c r="OPO263" s="129"/>
      <c r="OPP263" s="129"/>
      <c r="OPQ263" s="129"/>
      <c r="OPR263" s="129"/>
      <c r="OPS263" s="129"/>
      <c r="OPT263" s="48"/>
      <c r="OPU263" s="189"/>
      <c r="OPV263" s="190"/>
      <c r="OPW263" s="91"/>
      <c r="OPX263" s="184"/>
      <c r="OPY263" s="185"/>
      <c r="OPZ263" s="186"/>
      <c r="OQA263" s="187"/>
      <c r="OQB263" s="187"/>
      <c r="OQC263" s="129"/>
      <c r="OQD263" s="188"/>
      <c r="OQE263" s="129"/>
      <c r="OQF263" s="129"/>
      <c r="OQG263" s="129"/>
      <c r="OQH263" s="129"/>
      <c r="OQI263" s="129"/>
      <c r="OQJ263" s="48"/>
      <c r="OQK263" s="189"/>
      <c r="OQL263" s="190"/>
      <c r="OQM263" s="91"/>
      <c r="OQN263" s="184"/>
      <c r="OQO263" s="185"/>
      <c r="OQP263" s="186"/>
      <c r="OQQ263" s="187"/>
      <c r="OQR263" s="187"/>
      <c r="OQS263" s="129"/>
      <c r="OQT263" s="188"/>
      <c r="OQU263" s="129"/>
      <c r="OQV263" s="129"/>
      <c r="OQW263" s="129"/>
      <c r="OQX263" s="129"/>
      <c r="OQY263" s="129"/>
      <c r="OQZ263" s="48"/>
      <c r="ORA263" s="189"/>
      <c r="ORB263" s="190"/>
      <c r="ORC263" s="91"/>
      <c r="ORD263" s="184"/>
      <c r="ORE263" s="185"/>
      <c r="ORF263" s="186"/>
      <c r="ORG263" s="187"/>
      <c r="ORH263" s="187"/>
      <c r="ORI263" s="129"/>
      <c r="ORJ263" s="188"/>
      <c r="ORK263" s="129"/>
      <c r="ORL263" s="129"/>
      <c r="ORM263" s="129"/>
      <c r="ORN263" s="129"/>
      <c r="ORO263" s="129"/>
      <c r="ORP263" s="48"/>
      <c r="ORQ263" s="189"/>
      <c r="ORR263" s="190"/>
      <c r="ORS263" s="91"/>
      <c r="ORT263" s="184"/>
      <c r="ORU263" s="185"/>
      <c r="ORV263" s="186"/>
      <c r="ORW263" s="187"/>
      <c r="ORX263" s="187"/>
      <c r="ORY263" s="129"/>
      <c r="ORZ263" s="188"/>
      <c r="OSA263" s="129"/>
      <c r="OSB263" s="129"/>
      <c r="OSC263" s="129"/>
      <c r="OSD263" s="129"/>
      <c r="OSE263" s="129"/>
      <c r="OSF263" s="48"/>
      <c r="OSG263" s="189"/>
      <c r="OSH263" s="190"/>
      <c r="OSI263" s="91"/>
      <c r="OSJ263" s="184"/>
      <c r="OSK263" s="185"/>
      <c r="OSL263" s="186"/>
      <c r="OSM263" s="187"/>
      <c r="OSN263" s="187"/>
      <c r="OSO263" s="129"/>
      <c r="OSP263" s="188"/>
      <c r="OSQ263" s="129"/>
      <c r="OSR263" s="129"/>
      <c r="OSS263" s="129"/>
      <c r="OST263" s="129"/>
      <c r="OSU263" s="129"/>
      <c r="OSV263" s="48"/>
      <c r="OSW263" s="189"/>
      <c r="OSX263" s="190"/>
      <c r="OSY263" s="91"/>
      <c r="OSZ263" s="184"/>
      <c r="OTA263" s="185"/>
      <c r="OTB263" s="186"/>
      <c r="OTC263" s="187"/>
      <c r="OTD263" s="187"/>
      <c r="OTE263" s="129"/>
      <c r="OTF263" s="188"/>
      <c r="OTG263" s="129"/>
      <c r="OTH263" s="129"/>
      <c r="OTI263" s="129"/>
      <c r="OTJ263" s="129"/>
      <c r="OTK263" s="129"/>
      <c r="OTL263" s="48"/>
      <c r="OTM263" s="189"/>
      <c r="OTN263" s="190"/>
      <c r="OTO263" s="91"/>
      <c r="OTP263" s="184"/>
      <c r="OTQ263" s="185"/>
      <c r="OTR263" s="186"/>
      <c r="OTS263" s="187"/>
      <c r="OTT263" s="187"/>
      <c r="OTU263" s="129"/>
      <c r="OTV263" s="188"/>
      <c r="OTW263" s="129"/>
      <c r="OTX263" s="129"/>
      <c r="OTY263" s="129"/>
      <c r="OTZ263" s="129"/>
      <c r="OUA263" s="129"/>
      <c r="OUB263" s="48"/>
      <c r="OUC263" s="189"/>
      <c r="OUD263" s="190"/>
      <c r="OUE263" s="91"/>
      <c r="OUF263" s="184"/>
      <c r="OUG263" s="185"/>
      <c r="OUH263" s="186"/>
      <c r="OUI263" s="187"/>
      <c r="OUJ263" s="187"/>
      <c r="OUK263" s="129"/>
      <c r="OUL263" s="188"/>
      <c r="OUM263" s="129"/>
      <c r="OUN263" s="129"/>
      <c r="OUO263" s="129"/>
      <c r="OUP263" s="129"/>
      <c r="OUQ263" s="129"/>
      <c r="OUR263" s="48"/>
      <c r="OUS263" s="189"/>
      <c r="OUT263" s="190"/>
      <c r="OUU263" s="91"/>
      <c r="OUV263" s="184"/>
      <c r="OUW263" s="185"/>
      <c r="OUX263" s="186"/>
      <c r="OUY263" s="187"/>
      <c r="OUZ263" s="187"/>
      <c r="OVA263" s="129"/>
      <c r="OVB263" s="188"/>
      <c r="OVC263" s="129"/>
      <c r="OVD263" s="129"/>
      <c r="OVE263" s="129"/>
      <c r="OVF263" s="129"/>
      <c r="OVG263" s="129"/>
      <c r="OVH263" s="48"/>
      <c r="OVI263" s="189"/>
      <c r="OVJ263" s="190"/>
      <c r="OVK263" s="91"/>
      <c r="OVL263" s="184"/>
      <c r="OVM263" s="185"/>
      <c r="OVN263" s="186"/>
      <c r="OVO263" s="187"/>
      <c r="OVP263" s="187"/>
      <c r="OVQ263" s="129"/>
      <c r="OVR263" s="188"/>
      <c r="OVS263" s="129"/>
      <c r="OVT263" s="129"/>
      <c r="OVU263" s="129"/>
      <c r="OVV263" s="129"/>
      <c r="OVW263" s="129"/>
      <c r="OVX263" s="48"/>
      <c r="OVY263" s="189"/>
      <c r="OVZ263" s="190"/>
      <c r="OWA263" s="91"/>
      <c r="OWB263" s="184"/>
      <c r="OWC263" s="185"/>
      <c r="OWD263" s="186"/>
      <c r="OWE263" s="187"/>
      <c r="OWF263" s="187"/>
      <c r="OWG263" s="129"/>
      <c r="OWH263" s="188"/>
      <c r="OWI263" s="129"/>
      <c r="OWJ263" s="129"/>
      <c r="OWK263" s="129"/>
      <c r="OWL263" s="129"/>
      <c r="OWM263" s="129"/>
      <c r="OWN263" s="48"/>
      <c r="OWO263" s="189"/>
      <c r="OWP263" s="190"/>
      <c r="OWQ263" s="91"/>
      <c r="OWR263" s="184"/>
      <c r="OWS263" s="185"/>
      <c r="OWT263" s="186"/>
      <c r="OWU263" s="187"/>
      <c r="OWV263" s="187"/>
      <c r="OWW263" s="129"/>
      <c r="OWX263" s="188"/>
      <c r="OWY263" s="129"/>
      <c r="OWZ263" s="129"/>
      <c r="OXA263" s="129"/>
      <c r="OXB263" s="129"/>
      <c r="OXC263" s="129"/>
      <c r="OXD263" s="48"/>
      <c r="OXE263" s="189"/>
      <c r="OXF263" s="190"/>
      <c r="OXG263" s="91"/>
      <c r="OXH263" s="184"/>
      <c r="OXI263" s="185"/>
      <c r="OXJ263" s="186"/>
      <c r="OXK263" s="187"/>
      <c r="OXL263" s="187"/>
      <c r="OXM263" s="129"/>
      <c r="OXN263" s="188"/>
      <c r="OXO263" s="129"/>
      <c r="OXP263" s="129"/>
      <c r="OXQ263" s="129"/>
      <c r="OXR263" s="129"/>
      <c r="OXS263" s="129"/>
      <c r="OXT263" s="48"/>
      <c r="OXU263" s="189"/>
      <c r="OXV263" s="190"/>
      <c r="OXW263" s="91"/>
      <c r="OXX263" s="184"/>
      <c r="OXY263" s="185"/>
      <c r="OXZ263" s="186"/>
      <c r="OYA263" s="187"/>
      <c r="OYB263" s="187"/>
      <c r="OYC263" s="129"/>
      <c r="OYD263" s="188"/>
      <c r="OYE263" s="129"/>
      <c r="OYF263" s="129"/>
      <c r="OYG263" s="129"/>
      <c r="OYH263" s="129"/>
      <c r="OYI263" s="129"/>
      <c r="OYJ263" s="48"/>
      <c r="OYK263" s="189"/>
      <c r="OYL263" s="190"/>
      <c r="OYM263" s="91"/>
      <c r="OYN263" s="184"/>
      <c r="OYO263" s="185"/>
      <c r="OYP263" s="186"/>
      <c r="OYQ263" s="187"/>
      <c r="OYR263" s="187"/>
      <c r="OYS263" s="129"/>
      <c r="OYT263" s="188"/>
      <c r="OYU263" s="129"/>
      <c r="OYV263" s="129"/>
      <c r="OYW263" s="129"/>
      <c r="OYX263" s="129"/>
      <c r="OYY263" s="129"/>
      <c r="OYZ263" s="48"/>
      <c r="OZA263" s="189"/>
      <c r="OZB263" s="190"/>
      <c r="OZC263" s="91"/>
      <c r="OZD263" s="184"/>
      <c r="OZE263" s="185"/>
      <c r="OZF263" s="186"/>
      <c r="OZG263" s="187"/>
      <c r="OZH263" s="187"/>
      <c r="OZI263" s="129"/>
      <c r="OZJ263" s="188"/>
      <c r="OZK263" s="129"/>
      <c r="OZL263" s="129"/>
      <c r="OZM263" s="129"/>
      <c r="OZN263" s="129"/>
      <c r="OZO263" s="129"/>
      <c r="OZP263" s="48"/>
      <c r="OZQ263" s="189"/>
      <c r="OZR263" s="190"/>
      <c r="OZS263" s="91"/>
      <c r="OZT263" s="184"/>
      <c r="OZU263" s="185"/>
      <c r="OZV263" s="186"/>
      <c r="OZW263" s="187"/>
      <c r="OZX263" s="187"/>
      <c r="OZY263" s="129"/>
      <c r="OZZ263" s="188"/>
      <c r="PAA263" s="129"/>
      <c r="PAB263" s="129"/>
      <c r="PAC263" s="129"/>
      <c r="PAD263" s="129"/>
      <c r="PAE263" s="129"/>
      <c r="PAF263" s="48"/>
      <c r="PAG263" s="189"/>
      <c r="PAH263" s="190"/>
      <c r="PAI263" s="91"/>
      <c r="PAJ263" s="184"/>
      <c r="PAK263" s="185"/>
      <c r="PAL263" s="186"/>
      <c r="PAM263" s="187"/>
      <c r="PAN263" s="187"/>
      <c r="PAO263" s="129"/>
      <c r="PAP263" s="188"/>
      <c r="PAQ263" s="129"/>
      <c r="PAR263" s="129"/>
      <c r="PAS263" s="129"/>
      <c r="PAT263" s="129"/>
      <c r="PAU263" s="129"/>
      <c r="PAV263" s="48"/>
      <c r="PAW263" s="189"/>
      <c r="PAX263" s="190"/>
      <c r="PAY263" s="91"/>
      <c r="PAZ263" s="184"/>
      <c r="PBA263" s="185"/>
      <c r="PBB263" s="186"/>
      <c r="PBC263" s="187"/>
      <c r="PBD263" s="187"/>
      <c r="PBE263" s="129"/>
      <c r="PBF263" s="188"/>
      <c r="PBG263" s="129"/>
      <c r="PBH263" s="129"/>
      <c r="PBI263" s="129"/>
      <c r="PBJ263" s="129"/>
      <c r="PBK263" s="129"/>
      <c r="PBL263" s="48"/>
      <c r="PBM263" s="189"/>
      <c r="PBN263" s="190"/>
      <c r="PBO263" s="91"/>
      <c r="PBP263" s="184"/>
      <c r="PBQ263" s="185"/>
      <c r="PBR263" s="186"/>
      <c r="PBS263" s="187"/>
      <c r="PBT263" s="187"/>
      <c r="PBU263" s="129"/>
      <c r="PBV263" s="188"/>
      <c r="PBW263" s="129"/>
      <c r="PBX263" s="129"/>
      <c r="PBY263" s="129"/>
      <c r="PBZ263" s="129"/>
      <c r="PCA263" s="129"/>
      <c r="PCB263" s="48"/>
      <c r="PCC263" s="189"/>
      <c r="PCD263" s="190"/>
      <c r="PCE263" s="91"/>
      <c r="PCF263" s="184"/>
      <c r="PCG263" s="185"/>
      <c r="PCH263" s="186"/>
      <c r="PCI263" s="187"/>
      <c r="PCJ263" s="187"/>
      <c r="PCK263" s="129"/>
      <c r="PCL263" s="188"/>
      <c r="PCM263" s="129"/>
      <c r="PCN263" s="129"/>
      <c r="PCO263" s="129"/>
      <c r="PCP263" s="129"/>
      <c r="PCQ263" s="129"/>
      <c r="PCR263" s="48"/>
      <c r="PCS263" s="189"/>
      <c r="PCT263" s="190"/>
      <c r="PCU263" s="91"/>
      <c r="PCV263" s="184"/>
      <c r="PCW263" s="185"/>
      <c r="PCX263" s="186"/>
      <c r="PCY263" s="187"/>
      <c r="PCZ263" s="187"/>
      <c r="PDA263" s="129"/>
      <c r="PDB263" s="188"/>
      <c r="PDC263" s="129"/>
      <c r="PDD263" s="129"/>
      <c r="PDE263" s="129"/>
      <c r="PDF263" s="129"/>
      <c r="PDG263" s="129"/>
      <c r="PDH263" s="48"/>
      <c r="PDI263" s="189"/>
      <c r="PDJ263" s="190"/>
      <c r="PDK263" s="91"/>
      <c r="PDL263" s="184"/>
      <c r="PDM263" s="185"/>
      <c r="PDN263" s="186"/>
      <c r="PDO263" s="187"/>
      <c r="PDP263" s="187"/>
      <c r="PDQ263" s="129"/>
      <c r="PDR263" s="188"/>
      <c r="PDS263" s="129"/>
      <c r="PDT263" s="129"/>
      <c r="PDU263" s="129"/>
      <c r="PDV263" s="129"/>
      <c r="PDW263" s="129"/>
      <c r="PDX263" s="48"/>
      <c r="PDY263" s="189"/>
      <c r="PDZ263" s="190"/>
      <c r="PEA263" s="91"/>
      <c r="PEB263" s="184"/>
      <c r="PEC263" s="185"/>
      <c r="PED263" s="186"/>
      <c r="PEE263" s="187"/>
      <c r="PEF263" s="187"/>
      <c r="PEG263" s="129"/>
      <c r="PEH263" s="188"/>
      <c r="PEI263" s="129"/>
      <c r="PEJ263" s="129"/>
      <c r="PEK263" s="129"/>
      <c r="PEL263" s="129"/>
      <c r="PEM263" s="129"/>
      <c r="PEN263" s="48"/>
      <c r="PEO263" s="189"/>
      <c r="PEP263" s="190"/>
      <c r="PEQ263" s="91"/>
      <c r="PER263" s="184"/>
      <c r="PES263" s="185"/>
      <c r="PET263" s="186"/>
      <c r="PEU263" s="187"/>
      <c r="PEV263" s="187"/>
      <c r="PEW263" s="129"/>
      <c r="PEX263" s="188"/>
      <c r="PEY263" s="129"/>
      <c r="PEZ263" s="129"/>
      <c r="PFA263" s="129"/>
      <c r="PFB263" s="129"/>
      <c r="PFC263" s="129"/>
      <c r="PFD263" s="48"/>
      <c r="PFE263" s="189"/>
      <c r="PFF263" s="190"/>
      <c r="PFG263" s="91"/>
      <c r="PFH263" s="184"/>
      <c r="PFI263" s="185"/>
      <c r="PFJ263" s="186"/>
      <c r="PFK263" s="187"/>
      <c r="PFL263" s="187"/>
      <c r="PFM263" s="129"/>
      <c r="PFN263" s="188"/>
      <c r="PFO263" s="129"/>
      <c r="PFP263" s="129"/>
      <c r="PFQ263" s="129"/>
      <c r="PFR263" s="129"/>
      <c r="PFS263" s="129"/>
      <c r="PFT263" s="48"/>
      <c r="PFU263" s="189"/>
      <c r="PFV263" s="190"/>
      <c r="PFW263" s="91"/>
      <c r="PFX263" s="184"/>
      <c r="PFY263" s="185"/>
      <c r="PFZ263" s="186"/>
      <c r="PGA263" s="187"/>
      <c r="PGB263" s="187"/>
      <c r="PGC263" s="129"/>
      <c r="PGD263" s="188"/>
      <c r="PGE263" s="129"/>
      <c r="PGF263" s="129"/>
      <c r="PGG263" s="129"/>
      <c r="PGH263" s="129"/>
      <c r="PGI263" s="129"/>
      <c r="PGJ263" s="48"/>
      <c r="PGK263" s="189"/>
      <c r="PGL263" s="190"/>
      <c r="PGM263" s="91"/>
      <c r="PGN263" s="184"/>
      <c r="PGO263" s="185"/>
      <c r="PGP263" s="186"/>
      <c r="PGQ263" s="187"/>
      <c r="PGR263" s="187"/>
      <c r="PGS263" s="129"/>
      <c r="PGT263" s="188"/>
      <c r="PGU263" s="129"/>
      <c r="PGV263" s="129"/>
      <c r="PGW263" s="129"/>
      <c r="PGX263" s="129"/>
      <c r="PGY263" s="129"/>
      <c r="PGZ263" s="48"/>
      <c r="PHA263" s="189"/>
      <c r="PHB263" s="190"/>
      <c r="PHC263" s="91"/>
      <c r="PHD263" s="184"/>
      <c r="PHE263" s="185"/>
      <c r="PHF263" s="186"/>
      <c r="PHG263" s="187"/>
      <c r="PHH263" s="187"/>
      <c r="PHI263" s="129"/>
      <c r="PHJ263" s="188"/>
      <c r="PHK263" s="129"/>
      <c r="PHL263" s="129"/>
      <c r="PHM263" s="129"/>
      <c r="PHN263" s="129"/>
      <c r="PHO263" s="129"/>
      <c r="PHP263" s="48"/>
      <c r="PHQ263" s="189"/>
      <c r="PHR263" s="190"/>
      <c r="PHS263" s="91"/>
      <c r="PHT263" s="184"/>
      <c r="PHU263" s="185"/>
      <c r="PHV263" s="186"/>
      <c r="PHW263" s="187"/>
      <c r="PHX263" s="187"/>
      <c r="PHY263" s="129"/>
      <c r="PHZ263" s="188"/>
      <c r="PIA263" s="129"/>
      <c r="PIB263" s="129"/>
      <c r="PIC263" s="129"/>
      <c r="PID263" s="129"/>
      <c r="PIE263" s="129"/>
      <c r="PIF263" s="48"/>
      <c r="PIG263" s="189"/>
      <c r="PIH263" s="190"/>
      <c r="PII263" s="91"/>
      <c r="PIJ263" s="184"/>
      <c r="PIK263" s="185"/>
      <c r="PIL263" s="186"/>
      <c r="PIM263" s="187"/>
      <c r="PIN263" s="187"/>
      <c r="PIO263" s="129"/>
      <c r="PIP263" s="188"/>
      <c r="PIQ263" s="129"/>
      <c r="PIR263" s="129"/>
      <c r="PIS263" s="129"/>
      <c r="PIT263" s="129"/>
      <c r="PIU263" s="129"/>
      <c r="PIV263" s="48"/>
      <c r="PIW263" s="189"/>
      <c r="PIX263" s="190"/>
      <c r="PIY263" s="91"/>
      <c r="PIZ263" s="184"/>
      <c r="PJA263" s="185"/>
      <c r="PJB263" s="186"/>
      <c r="PJC263" s="187"/>
      <c r="PJD263" s="187"/>
      <c r="PJE263" s="129"/>
      <c r="PJF263" s="188"/>
      <c r="PJG263" s="129"/>
      <c r="PJH263" s="129"/>
      <c r="PJI263" s="129"/>
      <c r="PJJ263" s="129"/>
      <c r="PJK263" s="129"/>
      <c r="PJL263" s="48"/>
      <c r="PJM263" s="189"/>
      <c r="PJN263" s="190"/>
      <c r="PJO263" s="91"/>
      <c r="PJP263" s="184"/>
      <c r="PJQ263" s="185"/>
      <c r="PJR263" s="186"/>
      <c r="PJS263" s="187"/>
      <c r="PJT263" s="187"/>
      <c r="PJU263" s="129"/>
      <c r="PJV263" s="188"/>
      <c r="PJW263" s="129"/>
      <c r="PJX263" s="129"/>
      <c r="PJY263" s="129"/>
      <c r="PJZ263" s="129"/>
      <c r="PKA263" s="129"/>
      <c r="PKB263" s="48"/>
      <c r="PKC263" s="189"/>
      <c r="PKD263" s="190"/>
      <c r="PKE263" s="91"/>
      <c r="PKF263" s="184"/>
      <c r="PKG263" s="185"/>
      <c r="PKH263" s="186"/>
      <c r="PKI263" s="187"/>
      <c r="PKJ263" s="187"/>
      <c r="PKK263" s="129"/>
      <c r="PKL263" s="188"/>
      <c r="PKM263" s="129"/>
      <c r="PKN263" s="129"/>
      <c r="PKO263" s="129"/>
      <c r="PKP263" s="129"/>
      <c r="PKQ263" s="129"/>
      <c r="PKR263" s="48"/>
      <c r="PKS263" s="189"/>
      <c r="PKT263" s="190"/>
      <c r="PKU263" s="91"/>
      <c r="PKV263" s="184"/>
      <c r="PKW263" s="185"/>
      <c r="PKX263" s="186"/>
      <c r="PKY263" s="187"/>
      <c r="PKZ263" s="187"/>
      <c r="PLA263" s="129"/>
      <c r="PLB263" s="188"/>
      <c r="PLC263" s="129"/>
      <c r="PLD263" s="129"/>
      <c r="PLE263" s="129"/>
      <c r="PLF263" s="129"/>
      <c r="PLG263" s="129"/>
      <c r="PLH263" s="48"/>
      <c r="PLI263" s="189"/>
      <c r="PLJ263" s="190"/>
      <c r="PLK263" s="91"/>
      <c r="PLL263" s="184"/>
      <c r="PLM263" s="185"/>
      <c r="PLN263" s="186"/>
      <c r="PLO263" s="187"/>
      <c r="PLP263" s="187"/>
      <c r="PLQ263" s="129"/>
      <c r="PLR263" s="188"/>
      <c r="PLS263" s="129"/>
      <c r="PLT263" s="129"/>
      <c r="PLU263" s="129"/>
      <c r="PLV263" s="129"/>
      <c r="PLW263" s="129"/>
      <c r="PLX263" s="48"/>
      <c r="PLY263" s="189"/>
      <c r="PLZ263" s="190"/>
      <c r="PMA263" s="91"/>
      <c r="PMB263" s="184"/>
      <c r="PMC263" s="185"/>
      <c r="PMD263" s="186"/>
      <c r="PME263" s="187"/>
      <c r="PMF263" s="187"/>
      <c r="PMG263" s="129"/>
      <c r="PMH263" s="188"/>
      <c r="PMI263" s="129"/>
      <c r="PMJ263" s="129"/>
      <c r="PMK263" s="129"/>
      <c r="PML263" s="129"/>
      <c r="PMM263" s="129"/>
      <c r="PMN263" s="48"/>
      <c r="PMO263" s="189"/>
      <c r="PMP263" s="190"/>
      <c r="PMQ263" s="91"/>
      <c r="PMR263" s="184"/>
      <c r="PMS263" s="185"/>
      <c r="PMT263" s="186"/>
      <c r="PMU263" s="187"/>
      <c r="PMV263" s="187"/>
      <c r="PMW263" s="129"/>
      <c r="PMX263" s="188"/>
      <c r="PMY263" s="129"/>
      <c r="PMZ263" s="129"/>
      <c r="PNA263" s="129"/>
      <c r="PNB263" s="129"/>
      <c r="PNC263" s="129"/>
      <c r="PND263" s="48"/>
      <c r="PNE263" s="189"/>
      <c r="PNF263" s="190"/>
      <c r="PNG263" s="91"/>
      <c r="PNH263" s="184"/>
      <c r="PNI263" s="185"/>
      <c r="PNJ263" s="186"/>
      <c r="PNK263" s="187"/>
      <c r="PNL263" s="187"/>
      <c r="PNM263" s="129"/>
      <c r="PNN263" s="188"/>
      <c r="PNO263" s="129"/>
      <c r="PNP263" s="129"/>
      <c r="PNQ263" s="129"/>
      <c r="PNR263" s="129"/>
      <c r="PNS263" s="129"/>
      <c r="PNT263" s="48"/>
      <c r="PNU263" s="189"/>
      <c r="PNV263" s="190"/>
      <c r="PNW263" s="91"/>
      <c r="PNX263" s="184"/>
      <c r="PNY263" s="185"/>
      <c r="PNZ263" s="186"/>
      <c r="POA263" s="187"/>
      <c r="POB263" s="187"/>
      <c r="POC263" s="129"/>
      <c r="POD263" s="188"/>
      <c r="POE263" s="129"/>
      <c r="POF263" s="129"/>
      <c r="POG263" s="129"/>
      <c r="POH263" s="129"/>
      <c r="POI263" s="129"/>
      <c r="POJ263" s="48"/>
      <c r="POK263" s="189"/>
      <c r="POL263" s="190"/>
      <c r="POM263" s="91"/>
      <c r="PON263" s="184"/>
      <c r="POO263" s="185"/>
      <c r="POP263" s="186"/>
      <c r="POQ263" s="187"/>
      <c r="POR263" s="187"/>
      <c r="POS263" s="129"/>
      <c r="POT263" s="188"/>
      <c r="POU263" s="129"/>
      <c r="POV263" s="129"/>
      <c r="POW263" s="129"/>
      <c r="POX263" s="129"/>
      <c r="POY263" s="129"/>
      <c r="POZ263" s="48"/>
      <c r="PPA263" s="189"/>
      <c r="PPB263" s="190"/>
      <c r="PPC263" s="91"/>
      <c r="PPD263" s="184"/>
      <c r="PPE263" s="185"/>
      <c r="PPF263" s="186"/>
      <c r="PPG263" s="187"/>
      <c r="PPH263" s="187"/>
      <c r="PPI263" s="129"/>
      <c r="PPJ263" s="188"/>
      <c r="PPK263" s="129"/>
      <c r="PPL263" s="129"/>
      <c r="PPM263" s="129"/>
      <c r="PPN263" s="129"/>
      <c r="PPO263" s="129"/>
      <c r="PPP263" s="48"/>
      <c r="PPQ263" s="189"/>
      <c r="PPR263" s="190"/>
      <c r="PPS263" s="91"/>
      <c r="PPT263" s="184"/>
      <c r="PPU263" s="185"/>
      <c r="PPV263" s="186"/>
      <c r="PPW263" s="187"/>
      <c r="PPX263" s="187"/>
      <c r="PPY263" s="129"/>
      <c r="PPZ263" s="188"/>
      <c r="PQA263" s="129"/>
      <c r="PQB263" s="129"/>
      <c r="PQC263" s="129"/>
      <c r="PQD263" s="129"/>
      <c r="PQE263" s="129"/>
      <c r="PQF263" s="48"/>
      <c r="PQG263" s="189"/>
      <c r="PQH263" s="190"/>
      <c r="PQI263" s="91"/>
      <c r="PQJ263" s="184"/>
      <c r="PQK263" s="185"/>
      <c r="PQL263" s="186"/>
      <c r="PQM263" s="187"/>
      <c r="PQN263" s="187"/>
      <c r="PQO263" s="129"/>
      <c r="PQP263" s="188"/>
      <c r="PQQ263" s="129"/>
      <c r="PQR263" s="129"/>
      <c r="PQS263" s="129"/>
      <c r="PQT263" s="129"/>
      <c r="PQU263" s="129"/>
      <c r="PQV263" s="48"/>
      <c r="PQW263" s="189"/>
      <c r="PQX263" s="190"/>
      <c r="PQY263" s="91"/>
      <c r="PQZ263" s="184"/>
      <c r="PRA263" s="185"/>
      <c r="PRB263" s="186"/>
      <c r="PRC263" s="187"/>
      <c r="PRD263" s="187"/>
      <c r="PRE263" s="129"/>
      <c r="PRF263" s="188"/>
      <c r="PRG263" s="129"/>
      <c r="PRH263" s="129"/>
      <c r="PRI263" s="129"/>
      <c r="PRJ263" s="129"/>
      <c r="PRK263" s="129"/>
      <c r="PRL263" s="48"/>
      <c r="PRM263" s="189"/>
      <c r="PRN263" s="190"/>
      <c r="PRO263" s="91"/>
      <c r="PRP263" s="184"/>
      <c r="PRQ263" s="185"/>
      <c r="PRR263" s="186"/>
      <c r="PRS263" s="187"/>
      <c r="PRT263" s="187"/>
      <c r="PRU263" s="129"/>
      <c r="PRV263" s="188"/>
      <c r="PRW263" s="129"/>
      <c r="PRX263" s="129"/>
      <c r="PRY263" s="129"/>
      <c r="PRZ263" s="129"/>
      <c r="PSA263" s="129"/>
      <c r="PSB263" s="48"/>
      <c r="PSC263" s="189"/>
      <c r="PSD263" s="190"/>
      <c r="PSE263" s="91"/>
      <c r="PSF263" s="184"/>
      <c r="PSG263" s="185"/>
      <c r="PSH263" s="186"/>
      <c r="PSI263" s="187"/>
      <c r="PSJ263" s="187"/>
      <c r="PSK263" s="129"/>
      <c r="PSL263" s="188"/>
      <c r="PSM263" s="129"/>
      <c r="PSN263" s="129"/>
      <c r="PSO263" s="129"/>
      <c r="PSP263" s="129"/>
      <c r="PSQ263" s="129"/>
      <c r="PSR263" s="48"/>
      <c r="PSS263" s="189"/>
      <c r="PST263" s="190"/>
      <c r="PSU263" s="91"/>
      <c r="PSV263" s="184"/>
      <c r="PSW263" s="185"/>
      <c r="PSX263" s="186"/>
      <c r="PSY263" s="187"/>
      <c r="PSZ263" s="187"/>
      <c r="PTA263" s="129"/>
      <c r="PTB263" s="188"/>
      <c r="PTC263" s="129"/>
      <c r="PTD263" s="129"/>
      <c r="PTE263" s="129"/>
      <c r="PTF263" s="129"/>
      <c r="PTG263" s="129"/>
      <c r="PTH263" s="48"/>
      <c r="PTI263" s="189"/>
      <c r="PTJ263" s="190"/>
      <c r="PTK263" s="91"/>
      <c r="PTL263" s="184"/>
      <c r="PTM263" s="185"/>
      <c r="PTN263" s="186"/>
      <c r="PTO263" s="187"/>
      <c r="PTP263" s="187"/>
      <c r="PTQ263" s="129"/>
      <c r="PTR263" s="188"/>
      <c r="PTS263" s="129"/>
      <c r="PTT263" s="129"/>
      <c r="PTU263" s="129"/>
      <c r="PTV263" s="129"/>
      <c r="PTW263" s="129"/>
      <c r="PTX263" s="48"/>
      <c r="PTY263" s="189"/>
      <c r="PTZ263" s="190"/>
      <c r="PUA263" s="91"/>
      <c r="PUB263" s="184"/>
      <c r="PUC263" s="185"/>
      <c r="PUD263" s="186"/>
      <c r="PUE263" s="187"/>
      <c r="PUF263" s="187"/>
      <c r="PUG263" s="129"/>
      <c r="PUH263" s="188"/>
      <c r="PUI263" s="129"/>
      <c r="PUJ263" s="129"/>
      <c r="PUK263" s="129"/>
      <c r="PUL263" s="129"/>
      <c r="PUM263" s="129"/>
      <c r="PUN263" s="48"/>
      <c r="PUO263" s="189"/>
      <c r="PUP263" s="190"/>
      <c r="PUQ263" s="91"/>
      <c r="PUR263" s="184"/>
      <c r="PUS263" s="185"/>
      <c r="PUT263" s="186"/>
      <c r="PUU263" s="187"/>
      <c r="PUV263" s="187"/>
      <c r="PUW263" s="129"/>
      <c r="PUX263" s="188"/>
      <c r="PUY263" s="129"/>
      <c r="PUZ263" s="129"/>
      <c r="PVA263" s="129"/>
      <c r="PVB263" s="129"/>
      <c r="PVC263" s="129"/>
      <c r="PVD263" s="48"/>
      <c r="PVE263" s="189"/>
      <c r="PVF263" s="190"/>
      <c r="PVG263" s="91"/>
      <c r="PVH263" s="184"/>
      <c r="PVI263" s="185"/>
      <c r="PVJ263" s="186"/>
      <c r="PVK263" s="187"/>
      <c r="PVL263" s="187"/>
      <c r="PVM263" s="129"/>
      <c r="PVN263" s="188"/>
      <c r="PVO263" s="129"/>
      <c r="PVP263" s="129"/>
      <c r="PVQ263" s="129"/>
      <c r="PVR263" s="129"/>
      <c r="PVS263" s="129"/>
      <c r="PVT263" s="48"/>
      <c r="PVU263" s="189"/>
      <c r="PVV263" s="190"/>
      <c r="PVW263" s="91"/>
      <c r="PVX263" s="184"/>
      <c r="PVY263" s="185"/>
      <c r="PVZ263" s="186"/>
      <c r="PWA263" s="187"/>
      <c r="PWB263" s="187"/>
      <c r="PWC263" s="129"/>
      <c r="PWD263" s="188"/>
      <c r="PWE263" s="129"/>
      <c r="PWF263" s="129"/>
      <c r="PWG263" s="129"/>
      <c r="PWH263" s="129"/>
      <c r="PWI263" s="129"/>
      <c r="PWJ263" s="48"/>
      <c r="PWK263" s="189"/>
      <c r="PWL263" s="190"/>
      <c r="PWM263" s="91"/>
      <c r="PWN263" s="184"/>
      <c r="PWO263" s="185"/>
      <c r="PWP263" s="186"/>
      <c r="PWQ263" s="187"/>
      <c r="PWR263" s="187"/>
      <c r="PWS263" s="129"/>
      <c r="PWT263" s="188"/>
      <c r="PWU263" s="129"/>
      <c r="PWV263" s="129"/>
      <c r="PWW263" s="129"/>
      <c r="PWX263" s="129"/>
      <c r="PWY263" s="129"/>
      <c r="PWZ263" s="48"/>
      <c r="PXA263" s="189"/>
      <c r="PXB263" s="190"/>
      <c r="PXC263" s="91"/>
      <c r="PXD263" s="184"/>
      <c r="PXE263" s="185"/>
      <c r="PXF263" s="186"/>
      <c r="PXG263" s="187"/>
      <c r="PXH263" s="187"/>
      <c r="PXI263" s="129"/>
      <c r="PXJ263" s="188"/>
      <c r="PXK263" s="129"/>
      <c r="PXL263" s="129"/>
      <c r="PXM263" s="129"/>
      <c r="PXN263" s="129"/>
      <c r="PXO263" s="129"/>
      <c r="PXP263" s="48"/>
      <c r="PXQ263" s="189"/>
      <c r="PXR263" s="190"/>
      <c r="PXS263" s="91"/>
      <c r="PXT263" s="184"/>
      <c r="PXU263" s="185"/>
      <c r="PXV263" s="186"/>
      <c r="PXW263" s="187"/>
      <c r="PXX263" s="187"/>
      <c r="PXY263" s="129"/>
      <c r="PXZ263" s="188"/>
      <c r="PYA263" s="129"/>
      <c r="PYB263" s="129"/>
      <c r="PYC263" s="129"/>
      <c r="PYD263" s="129"/>
      <c r="PYE263" s="129"/>
      <c r="PYF263" s="48"/>
      <c r="PYG263" s="189"/>
      <c r="PYH263" s="190"/>
      <c r="PYI263" s="91"/>
      <c r="PYJ263" s="184"/>
      <c r="PYK263" s="185"/>
      <c r="PYL263" s="186"/>
      <c r="PYM263" s="187"/>
      <c r="PYN263" s="187"/>
      <c r="PYO263" s="129"/>
      <c r="PYP263" s="188"/>
      <c r="PYQ263" s="129"/>
      <c r="PYR263" s="129"/>
      <c r="PYS263" s="129"/>
      <c r="PYT263" s="129"/>
      <c r="PYU263" s="129"/>
      <c r="PYV263" s="48"/>
      <c r="PYW263" s="189"/>
      <c r="PYX263" s="190"/>
      <c r="PYY263" s="91"/>
      <c r="PYZ263" s="184"/>
      <c r="PZA263" s="185"/>
      <c r="PZB263" s="186"/>
      <c r="PZC263" s="187"/>
      <c r="PZD263" s="187"/>
      <c r="PZE263" s="129"/>
      <c r="PZF263" s="188"/>
      <c r="PZG263" s="129"/>
      <c r="PZH263" s="129"/>
      <c r="PZI263" s="129"/>
      <c r="PZJ263" s="129"/>
      <c r="PZK263" s="129"/>
      <c r="PZL263" s="48"/>
      <c r="PZM263" s="189"/>
      <c r="PZN263" s="190"/>
      <c r="PZO263" s="91"/>
      <c r="PZP263" s="184"/>
      <c r="PZQ263" s="185"/>
      <c r="PZR263" s="186"/>
      <c r="PZS263" s="187"/>
      <c r="PZT263" s="187"/>
      <c r="PZU263" s="129"/>
      <c r="PZV263" s="188"/>
      <c r="PZW263" s="129"/>
      <c r="PZX263" s="129"/>
      <c r="PZY263" s="129"/>
      <c r="PZZ263" s="129"/>
      <c r="QAA263" s="129"/>
      <c r="QAB263" s="48"/>
      <c r="QAC263" s="189"/>
      <c r="QAD263" s="190"/>
      <c r="QAE263" s="91"/>
      <c r="QAF263" s="184"/>
      <c r="QAG263" s="185"/>
      <c r="QAH263" s="186"/>
      <c r="QAI263" s="187"/>
      <c r="QAJ263" s="187"/>
      <c r="QAK263" s="129"/>
      <c r="QAL263" s="188"/>
      <c r="QAM263" s="129"/>
      <c r="QAN263" s="129"/>
      <c r="QAO263" s="129"/>
      <c r="QAP263" s="129"/>
      <c r="QAQ263" s="129"/>
      <c r="QAR263" s="48"/>
      <c r="QAS263" s="189"/>
      <c r="QAT263" s="190"/>
      <c r="QAU263" s="91"/>
      <c r="QAV263" s="184"/>
      <c r="QAW263" s="185"/>
      <c r="QAX263" s="186"/>
      <c r="QAY263" s="187"/>
      <c r="QAZ263" s="187"/>
      <c r="QBA263" s="129"/>
      <c r="QBB263" s="188"/>
      <c r="QBC263" s="129"/>
      <c r="QBD263" s="129"/>
      <c r="QBE263" s="129"/>
      <c r="QBF263" s="129"/>
      <c r="QBG263" s="129"/>
      <c r="QBH263" s="48"/>
      <c r="QBI263" s="189"/>
      <c r="QBJ263" s="190"/>
      <c r="QBK263" s="91"/>
      <c r="QBL263" s="184"/>
      <c r="QBM263" s="185"/>
      <c r="QBN263" s="186"/>
      <c r="QBO263" s="187"/>
      <c r="QBP263" s="187"/>
      <c r="QBQ263" s="129"/>
      <c r="QBR263" s="188"/>
      <c r="QBS263" s="129"/>
      <c r="QBT263" s="129"/>
      <c r="QBU263" s="129"/>
      <c r="QBV263" s="129"/>
      <c r="QBW263" s="129"/>
      <c r="QBX263" s="48"/>
      <c r="QBY263" s="189"/>
      <c r="QBZ263" s="190"/>
      <c r="QCA263" s="91"/>
      <c r="QCB263" s="184"/>
      <c r="QCC263" s="185"/>
      <c r="QCD263" s="186"/>
      <c r="QCE263" s="187"/>
      <c r="QCF263" s="187"/>
      <c r="QCG263" s="129"/>
      <c r="QCH263" s="188"/>
      <c r="QCI263" s="129"/>
      <c r="QCJ263" s="129"/>
      <c r="QCK263" s="129"/>
      <c r="QCL263" s="129"/>
      <c r="QCM263" s="129"/>
      <c r="QCN263" s="48"/>
      <c r="QCO263" s="189"/>
      <c r="QCP263" s="190"/>
      <c r="QCQ263" s="91"/>
      <c r="QCR263" s="184"/>
      <c r="QCS263" s="185"/>
      <c r="QCT263" s="186"/>
      <c r="QCU263" s="187"/>
      <c r="QCV263" s="187"/>
      <c r="QCW263" s="129"/>
      <c r="QCX263" s="188"/>
      <c r="QCY263" s="129"/>
      <c r="QCZ263" s="129"/>
      <c r="QDA263" s="129"/>
      <c r="QDB263" s="129"/>
      <c r="QDC263" s="129"/>
      <c r="QDD263" s="48"/>
      <c r="QDE263" s="189"/>
      <c r="QDF263" s="190"/>
      <c r="QDG263" s="91"/>
      <c r="QDH263" s="184"/>
      <c r="QDI263" s="185"/>
      <c r="QDJ263" s="186"/>
      <c r="QDK263" s="187"/>
      <c r="QDL263" s="187"/>
      <c r="QDM263" s="129"/>
      <c r="QDN263" s="188"/>
      <c r="QDO263" s="129"/>
      <c r="QDP263" s="129"/>
      <c r="QDQ263" s="129"/>
      <c r="QDR263" s="129"/>
      <c r="QDS263" s="129"/>
      <c r="QDT263" s="48"/>
      <c r="QDU263" s="189"/>
      <c r="QDV263" s="190"/>
      <c r="QDW263" s="91"/>
      <c r="QDX263" s="184"/>
      <c r="QDY263" s="185"/>
      <c r="QDZ263" s="186"/>
      <c r="QEA263" s="187"/>
      <c r="QEB263" s="187"/>
      <c r="QEC263" s="129"/>
      <c r="QED263" s="188"/>
      <c r="QEE263" s="129"/>
      <c r="QEF263" s="129"/>
      <c r="QEG263" s="129"/>
      <c r="QEH263" s="129"/>
      <c r="QEI263" s="129"/>
      <c r="QEJ263" s="48"/>
      <c r="QEK263" s="189"/>
      <c r="QEL263" s="190"/>
      <c r="QEM263" s="91"/>
      <c r="QEN263" s="184"/>
      <c r="QEO263" s="185"/>
      <c r="QEP263" s="186"/>
      <c r="QEQ263" s="187"/>
      <c r="QER263" s="187"/>
      <c r="QES263" s="129"/>
      <c r="QET263" s="188"/>
      <c r="QEU263" s="129"/>
      <c r="QEV263" s="129"/>
      <c r="QEW263" s="129"/>
      <c r="QEX263" s="129"/>
      <c r="QEY263" s="129"/>
      <c r="QEZ263" s="48"/>
      <c r="QFA263" s="189"/>
      <c r="QFB263" s="190"/>
      <c r="QFC263" s="91"/>
      <c r="QFD263" s="184"/>
      <c r="QFE263" s="185"/>
      <c r="QFF263" s="186"/>
      <c r="QFG263" s="187"/>
      <c r="QFH263" s="187"/>
      <c r="QFI263" s="129"/>
      <c r="QFJ263" s="188"/>
      <c r="QFK263" s="129"/>
      <c r="QFL263" s="129"/>
      <c r="QFM263" s="129"/>
      <c r="QFN263" s="129"/>
      <c r="QFO263" s="129"/>
      <c r="QFP263" s="48"/>
      <c r="QFQ263" s="189"/>
      <c r="QFR263" s="190"/>
      <c r="QFS263" s="91"/>
      <c r="QFT263" s="184"/>
      <c r="QFU263" s="185"/>
      <c r="QFV263" s="186"/>
      <c r="QFW263" s="187"/>
      <c r="QFX263" s="187"/>
      <c r="QFY263" s="129"/>
      <c r="QFZ263" s="188"/>
      <c r="QGA263" s="129"/>
      <c r="QGB263" s="129"/>
      <c r="QGC263" s="129"/>
      <c r="QGD263" s="129"/>
      <c r="QGE263" s="129"/>
      <c r="QGF263" s="48"/>
      <c r="QGG263" s="189"/>
      <c r="QGH263" s="190"/>
      <c r="QGI263" s="91"/>
      <c r="QGJ263" s="184"/>
      <c r="QGK263" s="185"/>
      <c r="QGL263" s="186"/>
      <c r="QGM263" s="187"/>
      <c r="QGN263" s="187"/>
      <c r="QGO263" s="129"/>
      <c r="QGP263" s="188"/>
      <c r="QGQ263" s="129"/>
      <c r="QGR263" s="129"/>
      <c r="QGS263" s="129"/>
      <c r="QGT263" s="129"/>
      <c r="QGU263" s="129"/>
      <c r="QGV263" s="48"/>
      <c r="QGW263" s="189"/>
      <c r="QGX263" s="190"/>
      <c r="QGY263" s="91"/>
      <c r="QGZ263" s="184"/>
      <c r="QHA263" s="185"/>
      <c r="QHB263" s="186"/>
      <c r="QHC263" s="187"/>
      <c r="QHD263" s="187"/>
      <c r="QHE263" s="129"/>
      <c r="QHF263" s="188"/>
      <c r="QHG263" s="129"/>
      <c r="QHH263" s="129"/>
      <c r="QHI263" s="129"/>
      <c r="QHJ263" s="129"/>
      <c r="QHK263" s="129"/>
      <c r="QHL263" s="48"/>
      <c r="QHM263" s="189"/>
      <c r="QHN263" s="190"/>
      <c r="QHO263" s="91"/>
      <c r="QHP263" s="184"/>
      <c r="QHQ263" s="185"/>
      <c r="QHR263" s="186"/>
      <c r="QHS263" s="187"/>
      <c r="QHT263" s="187"/>
      <c r="QHU263" s="129"/>
      <c r="QHV263" s="188"/>
      <c r="QHW263" s="129"/>
      <c r="QHX263" s="129"/>
      <c r="QHY263" s="129"/>
      <c r="QHZ263" s="129"/>
      <c r="QIA263" s="129"/>
      <c r="QIB263" s="48"/>
      <c r="QIC263" s="189"/>
      <c r="QID263" s="190"/>
      <c r="QIE263" s="91"/>
      <c r="QIF263" s="184"/>
      <c r="QIG263" s="185"/>
      <c r="QIH263" s="186"/>
      <c r="QII263" s="187"/>
      <c r="QIJ263" s="187"/>
      <c r="QIK263" s="129"/>
      <c r="QIL263" s="188"/>
      <c r="QIM263" s="129"/>
      <c r="QIN263" s="129"/>
      <c r="QIO263" s="129"/>
      <c r="QIP263" s="129"/>
      <c r="QIQ263" s="129"/>
      <c r="QIR263" s="48"/>
      <c r="QIS263" s="189"/>
      <c r="QIT263" s="190"/>
      <c r="QIU263" s="91"/>
      <c r="QIV263" s="184"/>
      <c r="QIW263" s="185"/>
      <c r="QIX263" s="186"/>
      <c r="QIY263" s="187"/>
      <c r="QIZ263" s="187"/>
      <c r="QJA263" s="129"/>
      <c r="QJB263" s="188"/>
      <c r="QJC263" s="129"/>
      <c r="QJD263" s="129"/>
      <c r="QJE263" s="129"/>
      <c r="QJF263" s="129"/>
      <c r="QJG263" s="129"/>
      <c r="QJH263" s="48"/>
      <c r="QJI263" s="189"/>
      <c r="QJJ263" s="190"/>
      <c r="QJK263" s="91"/>
      <c r="QJL263" s="184"/>
      <c r="QJM263" s="185"/>
      <c r="QJN263" s="186"/>
      <c r="QJO263" s="187"/>
      <c r="QJP263" s="187"/>
      <c r="QJQ263" s="129"/>
      <c r="QJR263" s="188"/>
      <c r="QJS263" s="129"/>
      <c r="QJT263" s="129"/>
      <c r="QJU263" s="129"/>
      <c r="QJV263" s="129"/>
      <c r="QJW263" s="129"/>
      <c r="QJX263" s="48"/>
      <c r="QJY263" s="189"/>
      <c r="QJZ263" s="190"/>
      <c r="QKA263" s="91"/>
      <c r="QKB263" s="184"/>
      <c r="QKC263" s="185"/>
      <c r="QKD263" s="186"/>
      <c r="QKE263" s="187"/>
      <c r="QKF263" s="187"/>
      <c r="QKG263" s="129"/>
      <c r="QKH263" s="188"/>
      <c r="QKI263" s="129"/>
      <c r="QKJ263" s="129"/>
      <c r="QKK263" s="129"/>
      <c r="QKL263" s="129"/>
      <c r="QKM263" s="129"/>
      <c r="QKN263" s="48"/>
      <c r="QKO263" s="189"/>
      <c r="QKP263" s="190"/>
      <c r="QKQ263" s="91"/>
      <c r="QKR263" s="184"/>
      <c r="QKS263" s="185"/>
      <c r="QKT263" s="186"/>
      <c r="QKU263" s="187"/>
      <c r="QKV263" s="187"/>
      <c r="QKW263" s="129"/>
      <c r="QKX263" s="188"/>
      <c r="QKY263" s="129"/>
      <c r="QKZ263" s="129"/>
      <c r="QLA263" s="129"/>
      <c r="QLB263" s="129"/>
      <c r="QLC263" s="129"/>
      <c r="QLD263" s="48"/>
      <c r="QLE263" s="189"/>
      <c r="QLF263" s="190"/>
      <c r="QLG263" s="91"/>
      <c r="QLH263" s="184"/>
      <c r="QLI263" s="185"/>
      <c r="QLJ263" s="186"/>
      <c r="QLK263" s="187"/>
      <c r="QLL263" s="187"/>
      <c r="QLM263" s="129"/>
      <c r="QLN263" s="188"/>
      <c r="QLO263" s="129"/>
      <c r="QLP263" s="129"/>
      <c r="QLQ263" s="129"/>
      <c r="QLR263" s="129"/>
      <c r="QLS263" s="129"/>
      <c r="QLT263" s="48"/>
      <c r="QLU263" s="189"/>
      <c r="QLV263" s="190"/>
      <c r="QLW263" s="91"/>
      <c r="QLX263" s="184"/>
      <c r="QLY263" s="185"/>
      <c r="QLZ263" s="186"/>
      <c r="QMA263" s="187"/>
      <c r="QMB263" s="187"/>
      <c r="QMC263" s="129"/>
      <c r="QMD263" s="188"/>
      <c r="QME263" s="129"/>
      <c r="QMF263" s="129"/>
      <c r="QMG263" s="129"/>
      <c r="QMH263" s="129"/>
      <c r="QMI263" s="129"/>
      <c r="QMJ263" s="48"/>
      <c r="QMK263" s="189"/>
      <c r="QML263" s="190"/>
      <c r="QMM263" s="91"/>
      <c r="QMN263" s="184"/>
      <c r="QMO263" s="185"/>
      <c r="QMP263" s="186"/>
      <c r="QMQ263" s="187"/>
      <c r="QMR263" s="187"/>
      <c r="QMS263" s="129"/>
      <c r="QMT263" s="188"/>
      <c r="QMU263" s="129"/>
      <c r="QMV263" s="129"/>
      <c r="QMW263" s="129"/>
      <c r="QMX263" s="129"/>
      <c r="QMY263" s="129"/>
      <c r="QMZ263" s="48"/>
      <c r="QNA263" s="189"/>
      <c r="QNB263" s="190"/>
      <c r="QNC263" s="91"/>
      <c r="QND263" s="184"/>
      <c r="QNE263" s="185"/>
      <c r="QNF263" s="186"/>
      <c r="QNG263" s="187"/>
      <c r="QNH263" s="187"/>
      <c r="QNI263" s="129"/>
      <c r="QNJ263" s="188"/>
      <c r="QNK263" s="129"/>
      <c r="QNL263" s="129"/>
      <c r="QNM263" s="129"/>
      <c r="QNN263" s="129"/>
      <c r="QNO263" s="129"/>
      <c r="QNP263" s="48"/>
      <c r="QNQ263" s="189"/>
      <c r="QNR263" s="190"/>
      <c r="QNS263" s="91"/>
      <c r="QNT263" s="184"/>
      <c r="QNU263" s="185"/>
      <c r="QNV263" s="186"/>
      <c r="QNW263" s="187"/>
      <c r="QNX263" s="187"/>
      <c r="QNY263" s="129"/>
      <c r="QNZ263" s="188"/>
      <c r="QOA263" s="129"/>
      <c r="QOB263" s="129"/>
      <c r="QOC263" s="129"/>
      <c r="QOD263" s="129"/>
      <c r="QOE263" s="129"/>
      <c r="QOF263" s="48"/>
      <c r="QOG263" s="189"/>
      <c r="QOH263" s="190"/>
      <c r="QOI263" s="91"/>
      <c r="QOJ263" s="184"/>
      <c r="QOK263" s="185"/>
      <c r="QOL263" s="186"/>
      <c r="QOM263" s="187"/>
      <c r="QON263" s="187"/>
      <c r="QOO263" s="129"/>
      <c r="QOP263" s="188"/>
      <c r="QOQ263" s="129"/>
      <c r="QOR263" s="129"/>
      <c r="QOS263" s="129"/>
      <c r="QOT263" s="129"/>
      <c r="QOU263" s="129"/>
      <c r="QOV263" s="48"/>
      <c r="QOW263" s="189"/>
      <c r="QOX263" s="190"/>
      <c r="QOY263" s="91"/>
      <c r="QOZ263" s="184"/>
      <c r="QPA263" s="185"/>
      <c r="QPB263" s="186"/>
      <c r="QPC263" s="187"/>
      <c r="QPD263" s="187"/>
      <c r="QPE263" s="129"/>
      <c r="QPF263" s="188"/>
      <c r="QPG263" s="129"/>
      <c r="QPH263" s="129"/>
      <c r="QPI263" s="129"/>
      <c r="QPJ263" s="129"/>
      <c r="QPK263" s="129"/>
      <c r="QPL263" s="48"/>
      <c r="QPM263" s="189"/>
      <c r="QPN263" s="190"/>
      <c r="QPO263" s="91"/>
      <c r="QPP263" s="184"/>
      <c r="QPQ263" s="185"/>
      <c r="QPR263" s="186"/>
      <c r="QPS263" s="187"/>
      <c r="QPT263" s="187"/>
      <c r="QPU263" s="129"/>
      <c r="QPV263" s="188"/>
      <c r="QPW263" s="129"/>
      <c r="QPX263" s="129"/>
      <c r="QPY263" s="129"/>
      <c r="QPZ263" s="129"/>
      <c r="QQA263" s="129"/>
      <c r="QQB263" s="48"/>
      <c r="QQC263" s="189"/>
      <c r="QQD263" s="190"/>
      <c r="QQE263" s="91"/>
      <c r="QQF263" s="184"/>
      <c r="QQG263" s="185"/>
      <c r="QQH263" s="186"/>
      <c r="QQI263" s="187"/>
      <c r="QQJ263" s="187"/>
      <c r="QQK263" s="129"/>
      <c r="QQL263" s="188"/>
      <c r="QQM263" s="129"/>
      <c r="QQN263" s="129"/>
      <c r="QQO263" s="129"/>
      <c r="QQP263" s="129"/>
      <c r="QQQ263" s="129"/>
      <c r="QQR263" s="48"/>
      <c r="QQS263" s="189"/>
      <c r="QQT263" s="190"/>
      <c r="QQU263" s="91"/>
      <c r="QQV263" s="184"/>
      <c r="QQW263" s="185"/>
      <c r="QQX263" s="186"/>
      <c r="QQY263" s="187"/>
      <c r="QQZ263" s="187"/>
      <c r="QRA263" s="129"/>
      <c r="QRB263" s="188"/>
      <c r="QRC263" s="129"/>
      <c r="QRD263" s="129"/>
      <c r="QRE263" s="129"/>
      <c r="QRF263" s="129"/>
      <c r="QRG263" s="129"/>
      <c r="QRH263" s="48"/>
      <c r="QRI263" s="189"/>
      <c r="QRJ263" s="190"/>
      <c r="QRK263" s="91"/>
      <c r="QRL263" s="184"/>
      <c r="QRM263" s="185"/>
      <c r="QRN263" s="186"/>
      <c r="QRO263" s="187"/>
      <c r="QRP263" s="187"/>
      <c r="QRQ263" s="129"/>
      <c r="QRR263" s="188"/>
      <c r="QRS263" s="129"/>
      <c r="QRT263" s="129"/>
      <c r="QRU263" s="129"/>
      <c r="QRV263" s="129"/>
      <c r="QRW263" s="129"/>
      <c r="QRX263" s="48"/>
      <c r="QRY263" s="189"/>
      <c r="QRZ263" s="190"/>
      <c r="QSA263" s="91"/>
      <c r="QSB263" s="184"/>
      <c r="QSC263" s="185"/>
      <c r="QSD263" s="186"/>
      <c r="QSE263" s="187"/>
      <c r="QSF263" s="187"/>
      <c r="QSG263" s="129"/>
      <c r="QSH263" s="188"/>
      <c r="QSI263" s="129"/>
      <c r="QSJ263" s="129"/>
      <c r="QSK263" s="129"/>
      <c r="QSL263" s="129"/>
      <c r="QSM263" s="129"/>
      <c r="QSN263" s="48"/>
      <c r="QSO263" s="189"/>
      <c r="QSP263" s="190"/>
      <c r="QSQ263" s="91"/>
      <c r="QSR263" s="184"/>
      <c r="QSS263" s="185"/>
      <c r="QST263" s="186"/>
      <c r="QSU263" s="187"/>
      <c r="QSV263" s="187"/>
      <c r="QSW263" s="129"/>
      <c r="QSX263" s="188"/>
      <c r="QSY263" s="129"/>
      <c r="QSZ263" s="129"/>
      <c r="QTA263" s="129"/>
      <c r="QTB263" s="129"/>
      <c r="QTC263" s="129"/>
      <c r="QTD263" s="48"/>
      <c r="QTE263" s="189"/>
      <c r="QTF263" s="190"/>
      <c r="QTG263" s="91"/>
      <c r="QTH263" s="184"/>
      <c r="QTI263" s="185"/>
      <c r="QTJ263" s="186"/>
      <c r="QTK263" s="187"/>
      <c r="QTL263" s="187"/>
      <c r="QTM263" s="129"/>
      <c r="QTN263" s="188"/>
      <c r="QTO263" s="129"/>
      <c r="QTP263" s="129"/>
      <c r="QTQ263" s="129"/>
      <c r="QTR263" s="129"/>
      <c r="QTS263" s="129"/>
      <c r="QTT263" s="48"/>
      <c r="QTU263" s="189"/>
      <c r="QTV263" s="190"/>
      <c r="QTW263" s="91"/>
      <c r="QTX263" s="184"/>
      <c r="QTY263" s="185"/>
      <c r="QTZ263" s="186"/>
      <c r="QUA263" s="187"/>
      <c r="QUB263" s="187"/>
      <c r="QUC263" s="129"/>
      <c r="QUD263" s="188"/>
      <c r="QUE263" s="129"/>
      <c r="QUF263" s="129"/>
      <c r="QUG263" s="129"/>
      <c r="QUH263" s="129"/>
      <c r="QUI263" s="129"/>
      <c r="QUJ263" s="48"/>
      <c r="QUK263" s="189"/>
      <c r="QUL263" s="190"/>
      <c r="QUM263" s="91"/>
      <c r="QUN263" s="184"/>
      <c r="QUO263" s="185"/>
      <c r="QUP263" s="186"/>
      <c r="QUQ263" s="187"/>
      <c r="QUR263" s="187"/>
      <c r="QUS263" s="129"/>
      <c r="QUT263" s="188"/>
      <c r="QUU263" s="129"/>
      <c r="QUV263" s="129"/>
      <c r="QUW263" s="129"/>
      <c r="QUX263" s="129"/>
      <c r="QUY263" s="129"/>
      <c r="QUZ263" s="48"/>
      <c r="QVA263" s="189"/>
      <c r="QVB263" s="190"/>
      <c r="QVC263" s="91"/>
      <c r="QVD263" s="184"/>
      <c r="QVE263" s="185"/>
      <c r="QVF263" s="186"/>
      <c r="QVG263" s="187"/>
      <c r="QVH263" s="187"/>
      <c r="QVI263" s="129"/>
      <c r="QVJ263" s="188"/>
      <c r="QVK263" s="129"/>
      <c r="QVL263" s="129"/>
      <c r="QVM263" s="129"/>
      <c r="QVN263" s="129"/>
      <c r="QVO263" s="129"/>
      <c r="QVP263" s="48"/>
      <c r="QVQ263" s="189"/>
      <c r="QVR263" s="190"/>
      <c r="QVS263" s="91"/>
      <c r="QVT263" s="184"/>
      <c r="QVU263" s="185"/>
      <c r="QVV263" s="186"/>
      <c r="QVW263" s="187"/>
      <c r="QVX263" s="187"/>
      <c r="QVY263" s="129"/>
      <c r="QVZ263" s="188"/>
      <c r="QWA263" s="129"/>
      <c r="QWB263" s="129"/>
      <c r="QWC263" s="129"/>
      <c r="QWD263" s="129"/>
      <c r="QWE263" s="129"/>
      <c r="QWF263" s="48"/>
      <c r="QWG263" s="189"/>
      <c r="QWH263" s="190"/>
      <c r="QWI263" s="91"/>
      <c r="QWJ263" s="184"/>
      <c r="QWK263" s="185"/>
      <c r="QWL263" s="186"/>
      <c r="QWM263" s="187"/>
      <c r="QWN263" s="187"/>
      <c r="QWO263" s="129"/>
      <c r="QWP263" s="188"/>
      <c r="QWQ263" s="129"/>
      <c r="QWR263" s="129"/>
      <c r="QWS263" s="129"/>
      <c r="QWT263" s="129"/>
      <c r="QWU263" s="129"/>
      <c r="QWV263" s="48"/>
      <c r="QWW263" s="189"/>
      <c r="QWX263" s="190"/>
      <c r="QWY263" s="91"/>
      <c r="QWZ263" s="184"/>
      <c r="QXA263" s="185"/>
      <c r="QXB263" s="186"/>
      <c r="QXC263" s="187"/>
      <c r="QXD263" s="187"/>
      <c r="QXE263" s="129"/>
      <c r="QXF263" s="188"/>
      <c r="QXG263" s="129"/>
      <c r="QXH263" s="129"/>
      <c r="QXI263" s="129"/>
      <c r="QXJ263" s="129"/>
      <c r="QXK263" s="129"/>
      <c r="QXL263" s="48"/>
      <c r="QXM263" s="189"/>
      <c r="QXN263" s="190"/>
      <c r="QXO263" s="91"/>
      <c r="QXP263" s="184"/>
      <c r="QXQ263" s="185"/>
      <c r="QXR263" s="186"/>
      <c r="QXS263" s="187"/>
      <c r="QXT263" s="187"/>
      <c r="QXU263" s="129"/>
      <c r="QXV263" s="188"/>
      <c r="QXW263" s="129"/>
      <c r="QXX263" s="129"/>
      <c r="QXY263" s="129"/>
      <c r="QXZ263" s="129"/>
      <c r="QYA263" s="129"/>
      <c r="QYB263" s="48"/>
      <c r="QYC263" s="189"/>
      <c r="QYD263" s="190"/>
      <c r="QYE263" s="91"/>
      <c r="QYF263" s="184"/>
      <c r="QYG263" s="185"/>
      <c r="QYH263" s="186"/>
      <c r="QYI263" s="187"/>
      <c r="QYJ263" s="187"/>
      <c r="QYK263" s="129"/>
      <c r="QYL263" s="188"/>
      <c r="QYM263" s="129"/>
      <c r="QYN263" s="129"/>
      <c r="QYO263" s="129"/>
      <c r="QYP263" s="129"/>
      <c r="QYQ263" s="129"/>
      <c r="QYR263" s="48"/>
      <c r="QYS263" s="189"/>
      <c r="QYT263" s="190"/>
      <c r="QYU263" s="91"/>
      <c r="QYV263" s="184"/>
      <c r="QYW263" s="185"/>
      <c r="QYX263" s="186"/>
      <c r="QYY263" s="187"/>
      <c r="QYZ263" s="187"/>
      <c r="QZA263" s="129"/>
      <c r="QZB263" s="188"/>
      <c r="QZC263" s="129"/>
      <c r="QZD263" s="129"/>
      <c r="QZE263" s="129"/>
      <c r="QZF263" s="129"/>
      <c r="QZG263" s="129"/>
      <c r="QZH263" s="48"/>
      <c r="QZI263" s="189"/>
      <c r="QZJ263" s="190"/>
      <c r="QZK263" s="91"/>
      <c r="QZL263" s="184"/>
      <c r="QZM263" s="185"/>
      <c r="QZN263" s="186"/>
      <c r="QZO263" s="187"/>
      <c r="QZP263" s="187"/>
      <c r="QZQ263" s="129"/>
      <c r="QZR263" s="188"/>
      <c r="QZS263" s="129"/>
      <c r="QZT263" s="129"/>
      <c r="QZU263" s="129"/>
      <c r="QZV263" s="129"/>
      <c r="QZW263" s="129"/>
      <c r="QZX263" s="48"/>
      <c r="QZY263" s="189"/>
      <c r="QZZ263" s="190"/>
      <c r="RAA263" s="91"/>
      <c r="RAB263" s="184"/>
      <c r="RAC263" s="185"/>
      <c r="RAD263" s="186"/>
      <c r="RAE263" s="187"/>
      <c r="RAF263" s="187"/>
      <c r="RAG263" s="129"/>
      <c r="RAH263" s="188"/>
      <c r="RAI263" s="129"/>
      <c r="RAJ263" s="129"/>
      <c r="RAK263" s="129"/>
      <c r="RAL263" s="129"/>
      <c r="RAM263" s="129"/>
      <c r="RAN263" s="48"/>
      <c r="RAO263" s="189"/>
      <c r="RAP263" s="190"/>
      <c r="RAQ263" s="91"/>
      <c r="RAR263" s="184"/>
      <c r="RAS263" s="185"/>
      <c r="RAT263" s="186"/>
      <c r="RAU263" s="187"/>
      <c r="RAV263" s="187"/>
      <c r="RAW263" s="129"/>
      <c r="RAX263" s="188"/>
      <c r="RAY263" s="129"/>
      <c r="RAZ263" s="129"/>
      <c r="RBA263" s="129"/>
      <c r="RBB263" s="129"/>
      <c r="RBC263" s="129"/>
      <c r="RBD263" s="48"/>
      <c r="RBE263" s="189"/>
      <c r="RBF263" s="190"/>
      <c r="RBG263" s="91"/>
      <c r="RBH263" s="184"/>
      <c r="RBI263" s="185"/>
      <c r="RBJ263" s="186"/>
      <c r="RBK263" s="187"/>
      <c r="RBL263" s="187"/>
      <c r="RBM263" s="129"/>
      <c r="RBN263" s="188"/>
      <c r="RBO263" s="129"/>
      <c r="RBP263" s="129"/>
      <c r="RBQ263" s="129"/>
      <c r="RBR263" s="129"/>
      <c r="RBS263" s="129"/>
      <c r="RBT263" s="48"/>
      <c r="RBU263" s="189"/>
      <c r="RBV263" s="190"/>
      <c r="RBW263" s="91"/>
      <c r="RBX263" s="184"/>
      <c r="RBY263" s="185"/>
      <c r="RBZ263" s="186"/>
      <c r="RCA263" s="187"/>
      <c r="RCB263" s="187"/>
      <c r="RCC263" s="129"/>
      <c r="RCD263" s="188"/>
      <c r="RCE263" s="129"/>
      <c r="RCF263" s="129"/>
      <c r="RCG263" s="129"/>
      <c r="RCH263" s="129"/>
      <c r="RCI263" s="129"/>
      <c r="RCJ263" s="48"/>
      <c r="RCK263" s="189"/>
      <c r="RCL263" s="190"/>
      <c r="RCM263" s="91"/>
      <c r="RCN263" s="184"/>
      <c r="RCO263" s="185"/>
      <c r="RCP263" s="186"/>
      <c r="RCQ263" s="187"/>
      <c r="RCR263" s="187"/>
      <c r="RCS263" s="129"/>
      <c r="RCT263" s="188"/>
      <c r="RCU263" s="129"/>
      <c r="RCV263" s="129"/>
      <c r="RCW263" s="129"/>
      <c r="RCX263" s="129"/>
      <c r="RCY263" s="129"/>
      <c r="RCZ263" s="48"/>
      <c r="RDA263" s="189"/>
      <c r="RDB263" s="190"/>
      <c r="RDC263" s="91"/>
      <c r="RDD263" s="184"/>
      <c r="RDE263" s="185"/>
      <c r="RDF263" s="186"/>
      <c r="RDG263" s="187"/>
      <c r="RDH263" s="187"/>
      <c r="RDI263" s="129"/>
      <c r="RDJ263" s="188"/>
      <c r="RDK263" s="129"/>
      <c r="RDL263" s="129"/>
      <c r="RDM263" s="129"/>
      <c r="RDN263" s="129"/>
      <c r="RDO263" s="129"/>
      <c r="RDP263" s="48"/>
      <c r="RDQ263" s="189"/>
      <c r="RDR263" s="190"/>
      <c r="RDS263" s="91"/>
      <c r="RDT263" s="184"/>
      <c r="RDU263" s="185"/>
      <c r="RDV263" s="186"/>
      <c r="RDW263" s="187"/>
      <c r="RDX263" s="187"/>
      <c r="RDY263" s="129"/>
      <c r="RDZ263" s="188"/>
      <c r="REA263" s="129"/>
      <c r="REB263" s="129"/>
      <c r="REC263" s="129"/>
      <c r="RED263" s="129"/>
      <c r="REE263" s="129"/>
      <c r="REF263" s="48"/>
      <c r="REG263" s="189"/>
      <c r="REH263" s="190"/>
      <c r="REI263" s="91"/>
      <c r="REJ263" s="184"/>
      <c r="REK263" s="185"/>
      <c r="REL263" s="186"/>
      <c r="REM263" s="187"/>
      <c r="REN263" s="187"/>
      <c r="REO263" s="129"/>
      <c r="REP263" s="188"/>
      <c r="REQ263" s="129"/>
      <c r="RER263" s="129"/>
      <c r="RES263" s="129"/>
      <c r="RET263" s="129"/>
      <c r="REU263" s="129"/>
      <c r="REV263" s="48"/>
      <c r="REW263" s="189"/>
      <c r="REX263" s="190"/>
      <c r="REY263" s="91"/>
      <c r="REZ263" s="184"/>
      <c r="RFA263" s="185"/>
      <c r="RFB263" s="186"/>
      <c r="RFC263" s="187"/>
      <c r="RFD263" s="187"/>
      <c r="RFE263" s="129"/>
      <c r="RFF263" s="188"/>
      <c r="RFG263" s="129"/>
      <c r="RFH263" s="129"/>
      <c r="RFI263" s="129"/>
      <c r="RFJ263" s="129"/>
      <c r="RFK263" s="129"/>
      <c r="RFL263" s="48"/>
      <c r="RFM263" s="189"/>
      <c r="RFN263" s="190"/>
      <c r="RFO263" s="91"/>
      <c r="RFP263" s="184"/>
      <c r="RFQ263" s="185"/>
      <c r="RFR263" s="186"/>
      <c r="RFS263" s="187"/>
      <c r="RFT263" s="187"/>
      <c r="RFU263" s="129"/>
      <c r="RFV263" s="188"/>
      <c r="RFW263" s="129"/>
      <c r="RFX263" s="129"/>
      <c r="RFY263" s="129"/>
      <c r="RFZ263" s="129"/>
      <c r="RGA263" s="129"/>
      <c r="RGB263" s="48"/>
      <c r="RGC263" s="189"/>
      <c r="RGD263" s="190"/>
      <c r="RGE263" s="91"/>
      <c r="RGF263" s="184"/>
      <c r="RGG263" s="185"/>
      <c r="RGH263" s="186"/>
      <c r="RGI263" s="187"/>
      <c r="RGJ263" s="187"/>
      <c r="RGK263" s="129"/>
      <c r="RGL263" s="188"/>
      <c r="RGM263" s="129"/>
      <c r="RGN263" s="129"/>
      <c r="RGO263" s="129"/>
      <c r="RGP263" s="129"/>
      <c r="RGQ263" s="129"/>
      <c r="RGR263" s="48"/>
      <c r="RGS263" s="189"/>
      <c r="RGT263" s="190"/>
      <c r="RGU263" s="91"/>
      <c r="RGV263" s="184"/>
      <c r="RGW263" s="185"/>
      <c r="RGX263" s="186"/>
      <c r="RGY263" s="187"/>
      <c r="RGZ263" s="187"/>
      <c r="RHA263" s="129"/>
      <c r="RHB263" s="188"/>
      <c r="RHC263" s="129"/>
      <c r="RHD263" s="129"/>
      <c r="RHE263" s="129"/>
      <c r="RHF263" s="129"/>
      <c r="RHG263" s="129"/>
      <c r="RHH263" s="48"/>
      <c r="RHI263" s="189"/>
      <c r="RHJ263" s="190"/>
      <c r="RHK263" s="91"/>
      <c r="RHL263" s="184"/>
      <c r="RHM263" s="185"/>
      <c r="RHN263" s="186"/>
      <c r="RHO263" s="187"/>
      <c r="RHP263" s="187"/>
      <c r="RHQ263" s="129"/>
      <c r="RHR263" s="188"/>
      <c r="RHS263" s="129"/>
      <c r="RHT263" s="129"/>
      <c r="RHU263" s="129"/>
      <c r="RHV263" s="129"/>
      <c r="RHW263" s="129"/>
      <c r="RHX263" s="48"/>
      <c r="RHY263" s="189"/>
      <c r="RHZ263" s="190"/>
      <c r="RIA263" s="91"/>
      <c r="RIB263" s="184"/>
      <c r="RIC263" s="185"/>
      <c r="RID263" s="186"/>
      <c r="RIE263" s="187"/>
      <c r="RIF263" s="187"/>
      <c r="RIG263" s="129"/>
      <c r="RIH263" s="188"/>
      <c r="RII263" s="129"/>
      <c r="RIJ263" s="129"/>
      <c r="RIK263" s="129"/>
      <c r="RIL263" s="129"/>
      <c r="RIM263" s="129"/>
      <c r="RIN263" s="48"/>
      <c r="RIO263" s="189"/>
      <c r="RIP263" s="190"/>
      <c r="RIQ263" s="91"/>
      <c r="RIR263" s="184"/>
      <c r="RIS263" s="185"/>
      <c r="RIT263" s="186"/>
      <c r="RIU263" s="187"/>
      <c r="RIV263" s="187"/>
      <c r="RIW263" s="129"/>
      <c r="RIX263" s="188"/>
      <c r="RIY263" s="129"/>
      <c r="RIZ263" s="129"/>
      <c r="RJA263" s="129"/>
      <c r="RJB263" s="129"/>
      <c r="RJC263" s="129"/>
      <c r="RJD263" s="48"/>
      <c r="RJE263" s="189"/>
      <c r="RJF263" s="190"/>
      <c r="RJG263" s="91"/>
      <c r="RJH263" s="184"/>
      <c r="RJI263" s="185"/>
      <c r="RJJ263" s="186"/>
      <c r="RJK263" s="187"/>
      <c r="RJL263" s="187"/>
      <c r="RJM263" s="129"/>
      <c r="RJN263" s="188"/>
      <c r="RJO263" s="129"/>
      <c r="RJP263" s="129"/>
      <c r="RJQ263" s="129"/>
      <c r="RJR263" s="129"/>
      <c r="RJS263" s="129"/>
      <c r="RJT263" s="48"/>
      <c r="RJU263" s="189"/>
      <c r="RJV263" s="190"/>
      <c r="RJW263" s="91"/>
      <c r="RJX263" s="184"/>
      <c r="RJY263" s="185"/>
      <c r="RJZ263" s="186"/>
      <c r="RKA263" s="187"/>
      <c r="RKB263" s="187"/>
      <c r="RKC263" s="129"/>
      <c r="RKD263" s="188"/>
      <c r="RKE263" s="129"/>
      <c r="RKF263" s="129"/>
      <c r="RKG263" s="129"/>
      <c r="RKH263" s="129"/>
      <c r="RKI263" s="129"/>
      <c r="RKJ263" s="48"/>
      <c r="RKK263" s="189"/>
      <c r="RKL263" s="190"/>
      <c r="RKM263" s="91"/>
      <c r="RKN263" s="184"/>
      <c r="RKO263" s="185"/>
      <c r="RKP263" s="186"/>
      <c r="RKQ263" s="187"/>
      <c r="RKR263" s="187"/>
      <c r="RKS263" s="129"/>
      <c r="RKT263" s="188"/>
      <c r="RKU263" s="129"/>
      <c r="RKV263" s="129"/>
      <c r="RKW263" s="129"/>
      <c r="RKX263" s="129"/>
      <c r="RKY263" s="129"/>
      <c r="RKZ263" s="48"/>
      <c r="RLA263" s="189"/>
      <c r="RLB263" s="190"/>
      <c r="RLC263" s="91"/>
      <c r="RLD263" s="184"/>
      <c r="RLE263" s="185"/>
      <c r="RLF263" s="186"/>
      <c r="RLG263" s="187"/>
      <c r="RLH263" s="187"/>
      <c r="RLI263" s="129"/>
      <c r="RLJ263" s="188"/>
      <c r="RLK263" s="129"/>
      <c r="RLL263" s="129"/>
      <c r="RLM263" s="129"/>
      <c r="RLN263" s="129"/>
      <c r="RLO263" s="129"/>
      <c r="RLP263" s="48"/>
      <c r="RLQ263" s="189"/>
      <c r="RLR263" s="190"/>
      <c r="RLS263" s="91"/>
      <c r="RLT263" s="184"/>
      <c r="RLU263" s="185"/>
      <c r="RLV263" s="186"/>
      <c r="RLW263" s="187"/>
      <c r="RLX263" s="187"/>
      <c r="RLY263" s="129"/>
      <c r="RLZ263" s="188"/>
      <c r="RMA263" s="129"/>
      <c r="RMB263" s="129"/>
      <c r="RMC263" s="129"/>
      <c r="RMD263" s="129"/>
      <c r="RME263" s="129"/>
      <c r="RMF263" s="48"/>
      <c r="RMG263" s="189"/>
      <c r="RMH263" s="190"/>
      <c r="RMI263" s="91"/>
      <c r="RMJ263" s="184"/>
      <c r="RMK263" s="185"/>
      <c r="RML263" s="186"/>
      <c r="RMM263" s="187"/>
      <c r="RMN263" s="187"/>
      <c r="RMO263" s="129"/>
      <c r="RMP263" s="188"/>
      <c r="RMQ263" s="129"/>
      <c r="RMR263" s="129"/>
      <c r="RMS263" s="129"/>
      <c r="RMT263" s="129"/>
      <c r="RMU263" s="129"/>
      <c r="RMV263" s="48"/>
      <c r="RMW263" s="189"/>
      <c r="RMX263" s="190"/>
      <c r="RMY263" s="91"/>
      <c r="RMZ263" s="184"/>
      <c r="RNA263" s="185"/>
      <c r="RNB263" s="186"/>
      <c r="RNC263" s="187"/>
      <c r="RND263" s="187"/>
      <c r="RNE263" s="129"/>
      <c r="RNF263" s="188"/>
      <c r="RNG263" s="129"/>
      <c r="RNH263" s="129"/>
      <c r="RNI263" s="129"/>
      <c r="RNJ263" s="129"/>
      <c r="RNK263" s="129"/>
      <c r="RNL263" s="48"/>
      <c r="RNM263" s="189"/>
      <c r="RNN263" s="190"/>
      <c r="RNO263" s="91"/>
      <c r="RNP263" s="184"/>
      <c r="RNQ263" s="185"/>
      <c r="RNR263" s="186"/>
      <c r="RNS263" s="187"/>
      <c r="RNT263" s="187"/>
      <c r="RNU263" s="129"/>
      <c r="RNV263" s="188"/>
      <c r="RNW263" s="129"/>
      <c r="RNX263" s="129"/>
      <c r="RNY263" s="129"/>
      <c r="RNZ263" s="129"/>
      <c r="ROA263" s="129"/>
      <c r="ROB263" s="48"/>
      <c r="ROC263" s="189"/>
      <c r="ROD263" s="190"/>
      <c r="ROE263" s="91"/>
      <c r="ROF263" s="184"/>
      <c r="ROG263" s="185"/>
      <c r="ROH263" s="186"/>
      <c r="ROI263" s="187"/>
      <c r="ROJ263" s="187"/>
      <c r="ROK263" s="129"/>
      <c r="ROL263" s="188"/>
      <c r="ROM263" s="129"/>
      <c r="RON263" s="129"/>
      <c r="ROO263" s="129"/>
      <c r="ROP263" s="129"/>
      <c r="ROQ263" s="129"/>
      <c r="ROR263" s="48"/>
      <c r="ROS263" s="189"/>
      <c r="ROT263" s="190"/>
      <c r="ROU263" s="91"/>
      <c r="ROV263" s="184"/>
      <c r="ROW263" s="185"/>
      <c r="ROX263" s="186"/>
      <c r="ROY263" s="187"/>
      <c r="ROZ263" s="187"/>
      <c r="RPA263" s="129"/>
      <c r="RPB263" s="188"/>
      <c r="RPC263" s="129"/>
      <c r="RPD263" s="129"/>
      <c r="RPE263" s="129"/>
      <c r="RPF263" s="129"/>
      <c r="RPG263" s="129"/>
      <c r="RPH263" s="48"/>
      <c r="RPI263" s="189"/>
      <c r="RPJ263" s="190"/>
      <c r="RPK263" s="91"/>
      <c r="RPL263" s="184"/>
      <c r="RPM263" s="185"/>
      <c r="RPN263" s="186"/>
      <c r="RPO263" s="187"/>
      <c r="RPP263" s="187"/>
      <c r="RPQ263" s="129"/>
      <c r="RPR263" s="188"/>
      <c r="RPS263" s="129"/>
      <c r="RPT263" s="129"/>
      <c r="RPU263" s="129"/>
      <c r="RPV263" s="129"/>
      <c r="RPW263" s="129"/>
      <c r="RPX263" s="48"/>
      <c r="RPY263" s="189"/>
      <c r="RPZ263" s="190"/>
      <c r="RQA263" s="91"/>
      <c r="RQB263" s="184"/>
      <c r="RQC263" s="185"/>
      <c r="RQD263" s="186"/>
      <c r="RQE263" s="187"/>
      <c r="RQF263" s="187"/>
      <c r="RQG263" s="129"/>
      <c r="RQH263" s="188"/>
      <c r="RQI263" s="129"/>
      <c r="RQJ263" s="129"/>
      <c r="RQK263" s="129"/>
      <c r="RQL263" s="129"/>
      <c r="RQM263" s="129"/>
      <c r="RQN263" s="48"/>
      <c r="RQO263" s="189"/>
      <c r="RQP263" s="190"/>
      <c r="RQQ263" s="91"/>
      <c r="RQR263" s="184"/>
      <c r="RQS263" s="185"/>
      <c r="RQT263" s="186"/>
      <c r="RQU263" s="187"/>
      <c r="RQV263" s="187"/>
      <c r="RQW263" s="129"/>
      <c r="RQX263" s="188"/>
      <c r="RQY263" s="129"/>
      <c r="RQZ263" s="129"/>
      <c r="RRA263" s="129"/>
      <c r="RRB263" s="129"/>
      <c r="RRC263" s="129"/>
      <c r="RRD263" s="48"/>
      <c r="RRE263" s="189"/>
      <c r="RRF263" s="190"/>
      <c r="RRG263" s="91"/>
      <c r="RRH263" s="184"/>
      <c r="RRI263" s="185"/>
      <c r="RRJ263" s="186"/>
      <c r="RRK263" s="187"/>
      <c r="RRL263" s="187"/>
      <c r="RRM263" s="129"/>
      <c r="RRN263" s="188"/>
      <c r="RRO263" s="129"/>
      <c r="RRP263" s="129"/>
      <c r="RRQ263" s="129"/>
      <c r="RRR263" s="129"/>
      <c r="RRS263" s="129"/>
      <c r="RRT263" s="48"/>
      <c r="RRU263" s="189"/>
      <c r="RRV263" s="190"/>
      <c r="RRW263" s="91"/>
      <c r="RRX263" s="184"/>
      <c r="RRY263" s="185"/>
      <c r="RRZ263" s="186"/>
      <c r="RSA263" s="187"/>
      <c r="RSB263" s="187"/>
      <c r="RSC263" s="129"/>
      <c r="RSD263" s="188"/>
      <c r="RSE263" s="129"/>
      <c r="RSF263" s="129"/>
      <c r="RSG263" s="129"/>
      <c r="RSH263" s="129"/>
      <c r="RSI263" s="129"/>
      <c r="RSJ263" s="48"/>
      <c r="RSK263" s="189"/>
      <c r="RSL263" s="190"/>
      <c r="RSM263" s="91"/>
      <c r="RSN263" s="184"/>
      <c r="RSO263" s="185"/>
      <c r="RSP263" s="186"/>
      <c r="RSQ263" s="187"/>
      <c r="RSR263" s="187"/>
      <c r="RSS263" s="129"/>
      <c r="RST263" s="188"/>
      <c r="RSU263" s="129"/>
      <c r="RSV263" s="129"/>
      <c r="RSW263" s="129"/>
      <c r="RSX263" s="129"/>
      <c r="RSY263" s="129"/>
      <c r="RSZ263" s="48"/>
      <c r="RTA263" s="189"/>
      <c r="RTB263" s="190"/>
      <c r="RTC263" s="91"/>
      <c r="RTD263" s="184"/>
      <c r="RTE263" s="185"/>
      <c r="RTF263" s="186"/>
      <c r="RTG263" s="187"/>
      <c r="RTH263" s="187"/>
      <c r="RTI263" s="129"/>
      <c r="RTJ263" s="188"/>
      <c r="RTK263" s="129"/>
      <c r="RTL263" s="129"/>
      <c r="RTM263" s="129"/>
      <c r="RTN263" s="129"/>
      <c r="RTO263" s="129"/>
      <c r="RTP263" s="48"/>
      <c r="RTQ263" s="189"/>
      <c r="RTR263" s="190"/>
      <c r="RTS263" s="91"/>
      <c r="RTT263" s="184"/>
      <c r="RTU263" s="185"/>
      <c r="RTV263" s="186"/>
      <c r="RTW263" s="187"/>
      <c r="RTX263" s="187"/>
      <c r="RTY263" s="129"/>
      <c r="RTZ263" s="188"/>
      <c r="RUA263" s="129"/>
      <c r="RUB263" s="129"/>
      <c r="RUC263" s="129"/>
      <c r="RUD263" s="129"/>
      <c r="RUE263" s="129"/>
      <c r="RUF263" s="48"/>
      <c r="RUG263" s="189"/>
      <c r="RUH263" s="190"/>
      <c r="RUI263" s="91"/>
      <c r="RUJ263" s="184"/>
      <c r="RUK263" s="185"/>
      <c r="RUL263" s="186"/>
      <c r="RUM263" s="187"/>
      <c r="RUN263" s="187"/>
      <c r="RUO263" s="129"/>
      <c r="RUP263" s="188"/>
      <c r="RUQ263" s="129"/>
      <c r="RUR263" s="129"/>
      <c r="RUS263" s="129"/>
      <c r="RUT263" s="129"/>
      <c r="RUU263" s="129"/>
      <c r="RUV263" s="48"/>
      <c r="RUW263" s="189"/>
      <c r="RUX263" s="190"/>
      <c r="RUY263" s="91"/>
      <c r="RUZ263" s="184"/>
      <c r="RVA263" s="185"/>
      <c r="RVB263" s="186"/>
      <c r="RVC263" s="187"/>
      <c r="RVD263" s="187"/>
      <c r="RVE263" s="129"/>
      <c r="RVF263" s="188"/>
      <c r="RVG263" s="129"/>
      <c r="RVH263" s="129"/>
      <c r="RVI263" s="129"/>
      <c r="RVJ263" s="129"/>
      <c r="RVK263" s="129"/>
      <c r="RVL263" s="48"/>
      <c r="RVM263" s="189"/>
      <c r="RVN263" s="190"/>
      <c r="RVO263" s="91"/>
      <c r="RVP263" s="184"/>
      <c r="RVQ263" s="185"/>
      <c r="RVR263" s="186"/>
      <c r="RVS263" s="187"/>
      <c r="RVT263" s="187"/>
      <c r="RVU263" s="129"/>
      <c r="RVV263" s="188"/>
      <c r="RVW263" s="129"/>
      <c r="RVX263" s="129"/>
      <c r="RVY263" s="129"/>
      <c r="RVZ263" s="129"/>
      <c r="RWA263" s="129"/>
      <c r="RWB263" s="48"/>
      <c r="RWC263" s="189"/>
      <c r="RWD263" s="190"/>
      <c r="RWE263" s="91"/>
      <c r="RWF263" s="184"/>
      <c r="RWG263" s="185"/>
      <c r="RWH263" s="186"/>
      <c r="RWI263" s="187"/>
      <c r="RWJ263" s="187"/>
      <c r="RWK263" s="129"/>
      <c r="RWL263" s="188"/>
      <c r="RWM263" s="129"/>
      <c r="RWN263" s="129"/>
      <c r="RWO263" s="129"/>
      <c r="RWP263" s="129"/>
      <c r="RWQ263" s="129"/>
      <c r="RWR263" s="48"/>
      <c r="RWS263" s="189"/>
      <c r="RWT263" s="190"/>
      <c r="RWU263" s="91"/>
      <c r="RWV263" s="184"/>
      <c r="RWW263" s="185"/>
      <c r="RWX263" s="186"/>
      <c r="RWY263" s="187"/>
      <c r="RWZ263" s="187"/>
      <c r="RXA263" s="129"/>
      <c r="RXB263" s="188"/>
      <c r="RXC263" s="129"/>
      <c r="RXD263" s="129"/>
      <c r="RXE263" s="129"/>
      <c r="RXF263" s="129"/>
      <c r="RXG263" s="129"/>
      <c r="RXH263" s="48"/>
      <c r="RXI263" s="189"/>
      <c r="RXJ263" s="190"/>
      <c r="RXK263" s="91"/>
      <c r="RXL263" s="184"/>
      <c r="RXM263" s="185"/>
      <c r="RXN263" s="186"/>
      <c r="RXO263" s="187"/>
      <c r="RXP263" s="187"/>
      <c r="RXQ263" s="129"/>
      <c r="RXR263" s="188"/>
      <c r="RXS263" s="129"/>
      <c r="RXT263" s="129"/>
      <c r="RXU263" s="129"/>
      <c r="RXV263" s="129"/>
      <c r="RXW263" s="129"/>
      <c r="RXX263" s="48"/>
      <c r="RXY263" s="189"/>
      <c r="RXZ263" s="190"/>
      <c r="RYA263" s="91"/>
      <c r="RYB263" s="184"/>
      <c r="RYC263" s="185"/>
      <c r="RYD263" s="186"/>
      <c r="RYE263" s="187"/>
      <c r="RYF263" s="187"/>
      <c r="RYG263" s="129"/>
      <c r="RYH263" s="188"/>
      <c r="RYI263" s="129"/>
      <c r="RYJ263" s="129"/>
      <c r="RYK263" s="129"/>
      <c r="RYL263" s="129"/>
      <c r="RYM263" s="129"/>
      <c r="RYN263" s="48"/>
      <c r="RYO263" s="189"/>
      <c r="RYP263" s="190"/>
      <c r="RYQ263" s="91"/>
      <c r="RYR263" s="184"/>
      <c r="RYS263" s="185"/>
      <c r="RYT263" s="186"/>
      <c r="RYU263" s="187"/>
      <c r="RYV263" s="187"/>
      <c r="RYW263" s="129"/>
      <c r="RYX263" s="188"/>
      <c r="RYY263" s="129"/>
      <c r="RYZ263" s="129"/>
      <c r="RZA263" s="129"/>
      <c r="RZB263" s="129"/>
      <c r="RZC263" s="129"/>
      <c r="RZD263" s="48"/>
      <c r="RZE263" s="189"/>
      <c r="RZF263" s="190"/>
      <c r="RZG263" s="91"/>
      <c r="RZH263" s="184"/>
      <c r="RZI263" s="185"/>
      <c r="RZJ263" s="186"/>
      <c r="RZK263" s="187"/>
      <c r="RZL263" s="187"/>
      <c r="RZM263" s="129"/>
      <c r="RZN263" s="188"/>
      <c r="RZO263" s="129"/>
      <c r="RZP263" s="129"/>
      <c r="RZQ263" s="129"/>
      <c r="RZR263" s="129"/>
      <c r="RZS263" s="129"/>
      <c r="RZT263" s="48"/>
      <c r="RZU263" s="189"/>
      <c r="RZV263" s="190"/>
      <c r="RZW263" s="91"/>
      <c r="RZX263" s="184"/>
      <c r="RZY263" s="185"/>
      <c r="RZZ263" s="186"/>
      <c r="SAA263" s="187"/>
      <c r="SAB263" s="187"/>
      <c r="SAC263" s="129"/>
      <c r="SAD263" s="188"/>
      <c r="SAE263" s="129"/>
      <c r="SAF263" s="129"/>
      <c r="SAG263" s="129"/>
      <c r="SAH263" s="129"/>
      <c r="SAI263" s="129"/>
      <c r="SAJ263" s="48"/>
      <c r="SAK263" s="189"/>
      <c r="SAL263" s="190"/>
      <c r="SAM263" s="91"/>
      <c r="SAN263" s="184"/>
      <c r="SAO263" s="185"/>
      <c r="SAP263" s="186"/>
      <c r="SAQ263" s="187"/>
      <c r="SAR263" s="187"/>
      <c r="SAS263" s="129"/>
      <c r="SAT263" s="188"/>
      <c r="SAU263" s="129"/>
      <c r="SAV263" s="129"/>
      <c r="SAW263" s="129"/>
      <c r="SAX263" s="129"/>
      <c r="SAY263" s="129"/>
      <c r="SAZ263" s="48"/>
      <c r="SBA263" s="189"/>
      <c r="SBB263" s="190"/>
      <c r="SBC263" s="91"/>
      <c r="SBD263" s="184"/>
      <c r="SBE263" s="185"/>
      <c r="SBF263" s="186"/>
      <c r="SBG263" s="187"/>
      <c r="SBH263" s="187"/>
      <c r="SBI263" s="129"/>
      <c r="SBJ263" s="188"/>
      <c r="SBK263" s="129"/>
      <c r="SBL263" s="129"/>
      <c r="SBM263" s="129"/>
      <c r="SBN263" s="129"/>
      <c r="SBO263" s="129"/>
      <c r="SBP263" s="48"/>
      <c r="SBQ263" s="189"/>
      <c r="SBR263" s="190"/>
      <c r="SBS263" s="91"/>
      <c r="SBT263" s="184"/>
      <c r="SBU263" s="185"/>
      <c r="SBV263" s="186"/>
      <c r="SBW263" s="187"/>
      <c r="SBX263" s="187"/>
      <c r="SBY263" s="129"/>
      <c r="SBZ263" s="188"/>
      <c r="SCA263" s="129"/>
      <c r="SCB263" s="129"/>
      <c r="SCC263" s="129"/>
      <c r="SCD263" s="129"/>
      <c r="SCE263" s="129"/>
      <c r="SCF263" s="48"/>
      <c r="SCG263" s="189"/>
      <c r="SCH263" s="190"/>
      <c r="SCI263" s="91"/>
      <c r="SCJ263" s="184"/>
      <c r="SCK263" s="185"/>
      <c r="SCL263" s="186"/>
      <c r="SCM263" s="187"/>
      <c r="SCN263" s="187"/>
      <c r="SCO263" s="129"/>
      <c r="SCP263" s="188"/>
      <c r="SCQ263" s="129"/>
      <c r="SCR263" s="129"/>
      <c r="SCS263" s="129"/>
      <c r="SCT263" s="129"/>
      <c r="SCU263" s="129"/>
      <c r="SCV263" s="48"/>
      <c r="SCW263" s="189"/>
      <c r="SCX263" s="190"/>
      <c r="SCY263" s="91"/>
      <c r="SCZ263" s="184"/>
      <c r="SDA263" s="185"/>
      <c r="SDB263" s="186"/>
      <c r="SDC263" s="187"/>
      <c r="SDD263" s="187"/>
      <c r="SDE263" s="129"/>
      <c r="SDF263" s="188"/>
      <c r="SDG263" s="129"/>
      <c r="SDH263" s="129"/>
      <c r="SDI263" s="129"/>
      <c r="SDJ263" s="129"/>
      <c r="SDK263" s="129"/>
      <c r="SDL263" s="48"/>
      <c r="SDM263" s="189"/>
      <c r="SDN263" s="190"/>
      <c r="SDO263" s="91"/>
      <c r="SDP263" s="184"/>
      <c r="SDQ263" s="185"/>
      <c r="SDR263" s="186"/>
      <c r="SDS263" s="187"/>
      <c r="SDT263" s="187"/>
      <c r="SDU263" s="129"/>
      <c r="SDV263" s="188"/>
      <c r="SDW263" s="129"/>
      <c r="SDX263" s="129"/>
      <c r="SDY263" s="129"/>
      <c r="SDZ263" s="129"/>
      <c r="SEA263" s="129"/>
      <c r="SEB263" s="48"/>
      <c r="SEC263" s="189"/>
      <c r="SED263" s="190"/>
      <c r="SEE263" s="91"/>
      <c r="SEF263" s="184"/>
      <c r="SEG263" s="185"/>
      <c r="SEH263" s="186"/>
      <c r="SEI263" s="187"/>
      <c r="SEJ263" s="187"/>
      <c r="SEK263" s="129"/>
      <c r="SEL263" s="188"/>
      <c r="SEM263" s="129"/>
      <c r="SEN263" s="129"/>
      <c r="SEO263" s="129"/>
      <c r="SEP263" s="129"/>
      <c r="SEQ263" s="129"/>
      <c r="SER263" s="48"/>
      <c r="SES263" s="189"/>
      <c r="SET263" s="190"/>
      <c r="SEU263" s="91"/>
      <c r="SEV263" s="184"/>
      <c r="SEW263" s="185"/>
      <c r="SEX263" s="186"/>
      <c r="SEY263" s="187"/>
      <c r="SEZ263" s="187"/>
      <c r="SFA263" s="129"/>
      <c r="SFB263" s="188"/>
      <c r="SFC263" s="129"/>
      <c r="SFD263" s="129"/>
      <c r="SFE263" s="129"/>
      <c r="SFF263" s="129"/>
      <c r="SFG263" s="129"/>
      <c r="SFH263" s="48"/>
      <c r="SFI263" s="189"/>
      <c r="SFJ263" s="190"/>
      <c r="SFK263" s="91"/>
      <c r="SFL263" s="184"/>
      <c r="SFM263" s="185"/>
      <c r="SFN263" s="186"/>
      <c r="SFO263" s="187"/>
      <c r="SFP263" s="187"/>
      <c r="SFQ263" s="129"/>
      <c r="SFR263" s="188"/>
      <c r="SFS263" s="129"/>
      <c r="SFT263" s="129"/>
      <c r="SFU263" s="129"/>
      <c r="SFV263" s="129"/>
      <c r="SFW263" s="129"/>
      <c r="SFX263" s="48"/>
      <c r="SFY263" s="189"/>
      <c r="SFZ263" s="190"/>
      <c r="SGA263" s="91"/>
      <c r="SGB263" s="184"/>
      <c r="SGC263" s="185"/>
      <c r="SGD263" s="186"/>
      <c r="SGE263" s="187"/>
      <c r="SGF263" s="187"/>
      <c r="SGG263" s="129"/>
      <c r="SGH263" s="188"/>
      <c r="SGI263" s="129"/>
      <c r="SGJ263" s="129"/>
      <c r="SGK263" s="129"/>
      <c r="SGL263" s="129"/>
      <c r="SGM263" s="129"/>
      <c r="SGN263" s="48"/>
      <c r="SGO263" s="189"/>
      <c r="SGP263" s="190"/>
      <c r="SGQ263" s="91"/>
      <c r="SGR263" s="184"/>
      <c r="SGS263" s="185"/>
      <c r="SGT263" s="186"/>
      <c r="SGU263" s="187"/>
      <c r="SGV263" s="187"/>
      <c r="SGW263" s="129"/>
      <c r="SGX263" s="188"/>
      <c r="SGY263" s="129"/>
      <c r="SGZ263" s="129"/>
      <c r="SHA263" s="129"/>
      <c r="SHB263" s="129"/>
      <c r="SHC263" s="129"/>
      <c r="SHD263" s="48"/>
      <c r="SHE263" s="189"/>
      <c r="SHF263" s="190"/>
      <c r="SHG263" s="91"/>
      <c r="SHH263" s="184"/>
      <c r="SHI263" s="185"/>
      <c r="SHJ263" s="186"/>
      <c r="SHK263" s="187"/>
      <c r="SHL263" s="187"/>
      <c r="SHM263" s="129"/>
      <c r="SHN263" s="188"/>
      <c r="SHO263" s="129"/>
      <c r="SHP263" s="129"/>
      <c r="SHQ263" s="129"/>
      <c r="SHR263" s="129"/>
      <c r="SHS263" s="129"/>
      <c r="SHT263" s="48"/>
      <c r="SHU263" s="189"/>
      <c r="SHV263" s="190"/>
      <c r="SHW263" s="91"/>
      <c r="SHX263" s="184"/>
      <c r="SHY263" s="185"/>
      <c r="SHZ263" s="186"/>
      <c r="SIA263" s="187"/>
      <c r="SIB263" s="187"/>
      <c r="SIC263" s="129"/>
      <c r="SID263" s="188"/>
      <c r="SIE263" s="129"/>
      <c r="SIF263" s="129"/>
      <c r="SIG263" s="129"/>
      <c r="SIH263" s="129"/>
      <c r="SII263" s="129"/>
      <c r="SIJ263" s="48"/>
      <c r="SIK263" s="189"/>
      <c r="SIL263" s="190"/>
      <c r="SIM263" s="91"/>
      <c r="SIN263" s="184"/>
      <c r="SIO263" s="185"/>
      <c r="SIP263" s="186"/>
      <c r="SIQ263" s="187"/>
      <c r="SIR263" s="187"/>
      <c r="SIS263" s="129"/>
      <c r="SIT263" s="188"/>
      <c r="SIU263" s="129"/>
      <c r="SIV263" s="129"/>
      <c r="SIW263" s="129"/>
      <c r="SIX263" s="129"/>
      <c r="SIY263" s="129"/>
      <c r="SIZ263" s="48"/>
      <c r="SJA263" s="189"/>
      <c r="SJB263" s="190"/>
      <c r="SJC263" s="91"/>
      <c r="SJD263" s="184"/>
      <c r="SJE263" s="185"/>
      <c r="SJF263" s="186"/>
      <c r="SJG263" s="187"/>
      <c r="SJH263" s="187"/>
      <c r="SJI263" s="129"/>
      <c r="SJJ263" s="188"/>
      <c r="SJK263" s="129"/>
      <c r="SJL263" s="129"/>
      <c r="SJM263" s="129"/>
      <c r="SJN263" s="129"/>
      <c r="SJO263" s="129"/>
      <c r="SJP263" s="48"/>
      <c r="SJQ263" s="189"/>
      <c r="SJR263" s="190"/>
      <c r="SJS263" s="91"/>
      <c r="SJT263" s="184"/>
      <c r="SJU263" s="185"/>
      <c r="SJV263" s="186"/>
      <c r="SJW263" s="187"/>
      <c r="SJX263" s="187"/>
      <c r="SJY263" s="129"/>
      <c r="SJZ263" s="188"/>
      <c r="SKA263" s="129"/>
      <c r="SKB263" s="129"/>
      <c r="SKC263" s="129"/>
      <c r="SKD263" s="129"/>
      <c r="SKE263" s="129"/>
      <c r="SKF263" s="48"/>
      <c r="SKG263" s="189"/>
      <c r="SKH263" s="190"/>
      <c r="SKI263" s="91"/>
      <c r="SKJ263" s="184"/>
      <c r="SKK263" s="185"/>
      <c r="SKL263" s="186"/>
      <c r="SKM263" s="187"/>
      <c r="SKN263" s="187"/>
      <c r="SKO263" s="129"/>
      <c r="SKP263" s="188"/>
      <c r="SKQ263" s="129"/>
      <c r="SKR263" s="129"/>
      <c r="SKS263" s="129"/>
      <c r="SKT263" s="129"/>
      <c r="SKU263" s="129"/>
      <c r="SKV263" s="48"/>
      <c r="SKW263" s="189"/>
      <c r="SKX263" s="190"/>
      <c r="SKY263" s="91"/>
      <c r="SKZ263" s="184"/>
      <c r="SLA263" s="185"/>
      <c r="SLB263" s="186"/>
      <c r="SLC263" s="187"/>
      <c r="SLD263" s="187"/>
      <c r="SLE263" s="129"/>
      <c r="SLF263" s="188"/>
      <c r="SLG263" s="129"/>
      <c r="SLH263" s="129"/>
      <c r="SLI263" s="129"/>
      <c r="SLJ263" s="129"/>
      <c r="SLK263" s="129"/>
      <c r="SLL263" s="48"/>
      <c r="SLM263" s="189"/>
      <c r="SLN263" s="190"/>
      <c r="SLO263" s="91"/>
      <c r="SLP263" s="184"/>
      <c r="SLQ263" s="185"/>
      <c r="SLR263" s="186"/>
      <c r="SLS263" s="187"/>
      <c r="SLT263" s="187"/>
      <c r="SLU263" s="129"/>
      <c r="SLV263" s="188"/>
      <c r="SLW263" s="129"/>
      <c r="SLX263" s="129"/>
      <c r="SLY263" s="129"/>
      <c r="SLZ263" s="129"/>
      <c r="SMA263" s="129"/>
      <c r="SMB263" s="48"/>
      <c r="SMC263" s="189"/>
      <c r="SMD263" s="190"/>
      <c r="SME263" s="91"/>
      <c r="SMF263" s="184"/>
      <c r="SMG263" s="185"/>
      <c r="SMH263" s="186"/>
      <c r="SMI263" s="187"/>
      <c r="SMJ263" s="187"/>
      <c r="SMK263" s="129"/>
      <c r="SML263" s="188"/>
      <c r="SMM263" s="129"/>
      <c r="SMN263" s="129"/>
      <c r="SMO263" s="129"/>
      <c r="SMP263" s="129"/>
      <c r="SMQ263" s="129"/>
      <c r="SMR263" s="48"/>
      <c r="SMS263" s="189"/>
      <c r="SMT263" s="190"/>
      <c r="SMU263" s="91"/>
      <c r="SMV263" s="184"/>
      <c r="SMW263" s="185"/>
      <c r="SMX263" s="186"/>
      <c r="SMY263" s="187"/>
      <c r="SMZ263" s="187"/>
      <c r="SNA263" s="129"/>
      <c r="SNB263" s="188"/>
      <c r="SNC263" s="129"/>
      <c r="SND263" s="129"/>
      <c r="SNE263" s="129"/>
      <c r="SNF263" s="129"/>
      <c r="SNG263" s="129"/>
      <c r="SNH263" s="48"/>
      <c r="SNI263" s="189"/>
      <c r="SNJ263" s="190"/>
      <c r="SNK263" s="91"/>
      <c r="SNL263" s="184"/>
      <c r="SNM263" s="185"/>
      <c r="SNN263" s="186"/>
      <c r="SNO263" s="187"/>
      <c r="SNP263" s="187"/>
      <c r="SNQ263" s="129"/>
      <c r="SNR263" s="188"/>
      <c r="SNS263" s="129"/>
      <c r="SNT263" s="129"/>
      <c r="SNU263" s="129"/>
      <c r="SNV263" s="129"/>
      <c r="SNW263" s="129"/>
      <c r="SNX263" s="48"/>
      <c r="SNY263" s="189"/>
      <c r="SNZ263" s="190"/>
      <c r="SOA263" s="91"/>
      <c r="SOB263" s="184"/>
      <c r="SOC263" s="185"/>
      <c r="SOD263" s="186"/>
      <c r="SOE263" s="187"/>
      <c r="SOF263" s="187"/>
      <c r="SOG263" s="129"/>
      <c r="SOH263" s="188"/>
      <c r="SOI263" s="129"/>
      <c r="SOJ263" s="129"/>
      <c r="SOK263" s="129"/>
      <c r="SOL263" s="129"/>
      <c r="SOM263" s="129"/>
      <c r="SON263" s="48"/>
      <c r="SOO263" s="189"/>
      <c r="SOP263" s="190"/>
      <c r="SOQ263" s="91"/>
      <c r="SOR263" s="184"/>
      <c r="SOS263" s="185"/>
      <c r="SOT263" s="186"/>
      <c r="SOU263" s="187"/>
      <c r="SOV263" s="187"/>
      <c r="SOW263" s="129"/>
      <c r="SOX263" s="188"/>
      <c r="SOY263" s="129"/>
      <c r="SOZ263" s="129"/>
      <c r="SPA263" s="129"/>
      <c r="SPB263" s="129"/>
      <c r="SPC263" s="129"/>
      <c r="SPD263" s="48"/>
      <c r="SPE263" s="189"/>
      <c r="SPF263" s="190"/>
      <c r="SPG263" s="91"/>
      <c r="SPH263" s="184"/>
      <c r="SPI263" s="185"/>
      <c r="SPJ263" s="186"/>
      <c r="SPK263" s="187"/>
      <c r="SPL263" s="187"/>
      <c r="SPM263" s="129"/>
      <c r="SPN263" s="188"/>
      <c r="SPO263" s="129"/>
      <c r="SPP263" s="129"/>
      <c r="SPQ263" s="129"/>
      <c r="SPR263" s="129"/>
      <c r="SPS263" s="129"/>
      <c r="SPT263" s="48"/>
      <c r="SPU263" s="189"/>
      <c r="SPV263" s="190"/>
      <c r="SPW263" s="91"/>
      <c r="SPX263" s="184"/>
      <c r="SPY263" s="185"/>
      <c r="SPZ263" s="186"/>
      <c r="SQA263" s="187"/>
      <c r="SQB263" s="187"/>
      <c r="SQC263" s="129"/>
      <c r="SQD263" s="188"/>
      <c r="SQE263" s="129"/>
      <c r="SQF263" s="129"/>
      <c r="SQG263" s="129"/>
      <c r="SQH263" s="129"/>
      <c r="SQI263" s="129"/>
      <c r="SQJ263" s="48"/>
      <c r="SQK263" s="189"/>
      <c r="SQL263" s="190"/>
      <c r="SQM263" s="91"/>
      <c r="SQN263" s="184"/>
      <c r="SQO263" s="185"/>
      <c r="SQP263" s="186"/>
      <c r="SQQ263" s="187"/>
      <c r="SQR263" s="187"/>
      <c r="SQS263" s="129"/>
      <c r="SQT263" s="188"/>
      <c r="SQU263" s="129"/>
      <c r="SQV263" s="129"/>
      <c r="SQW263" s="129"/>
      <c r="SQX263" s="129"/>
      <c r="SQY263" s="129"/>
      <c r="SQZ263" s="48"/>
      <c r="SRA263" s="189"/>
      <c r="SRB263" s="190"/>
      <c r="SRC263" s="91"/>
      <c r="SRD263" s="184"/>
      <c r="SRE263" s="185"/>
      <c r="SRF263" s="186"/>
      <c r="SRG263" s="187"/>
      <c r="SRH263" s="187"/>
      <c r="SRI263" s="129"/>
      <c r="SRJ263" s="188"/>
      <c r="SRK263" s="129"/>
      <c r="SRL263" s="129"/>
      <c r="SRM263" s="129"/>
      <c r="SRN263" s="129"/>
      <c r="SRO263" s="129"/>
      <c r="SRP263" s="48"/>
      <c r="SRQ263" s="189"/>
      <c r="SRR263" s="190"/>
      <c r="SRS263" s="91"/>
      <c r="SRT263" s="184"/>
      <c r="SRU263" s="185"/>
      <c r="SRV263" s="186"/>
      <c r="SRW263" s="187"/>
      <c r="SRX263" s="187"/>
      <c r="SRY263" s="129"/>
      <c r="SRZ263" s="188"/>
      <c r="SSA263" s="129"/>
      <c r="SSB263" s="129"/>
      <c r="SSC263" s="129"/>
      <c r="SSD263" s="129"/>
      <c r="SSE263" s="129"/>
      <c r="SSF263" s="48"/>
      <c r="SSG263" s="189"/>
      <c r="SSH263" s="190"/>
      <c r="SSI263" s="91"/>
      <c r="SSJ263" s="184"/>
      <c r="SSK263" s="185"/>
      <c r="SSL263" s="186"/>
      <c r="SSM263" s="187"/>
      <c r="SSN263" s="187"/>
      <c r="SSO263" s="129"/>
      <c r="SSP263" s="188"/>
      <c r="SSQ263" s="129"/>
      <c r="SSR263" s="129"/>
      <c r="SSS263" s="129"/>
      <c r="SST263" s="129"/>
      <c r="SSU263" s="129"/>
      <c r="SSV263" s="48"/>
      <c r="SSW263" s="189"/>
      <c r="SSX263" s="190"/>
      <c r="SSY263" s="91"/>
      <c r="SSZ263" s="184"/>
      <c r="STA263" s="185"/>
      <c r="STB263" s="186"/>
      <c r="STC263" s="187"/>
      <c r="STD263" s="187"/>
      <c r="STE263" s="129"/>
      <c r="STF263" s="188"/>
      <c r="STG263" s="129"/>
      <c r="STH263" s="129"/>
      <c r="STI263" s="129"/>
      <c r="STJ263" s="129"/>
      <c r="STK263" s="129"/>
      <c r="STL263" s="48"/>
      <c r="STM263" s="189"/>
      <c r="STN263" s="190"/>
      <c r="STO263" s="91"/>
      <c r="STP263" s="184"/>
      <c r="STQ263" s="185"/>
      <c r="STR263" s="186"/>
      <c r="STS263" s="187"/>
      <c r="STT263" s="187"/>
      <c r="STU263" s="129"/>
      <c r="STV263" s="188"/>
      <c r="STW263" s="129"/>
      <c r="STX263" s="129"/>
      <c r="STY263" s="129"/>
      <c r="STZ263" s="129"/>
      <c r="SUA263" s="129"/>
      <c r="SUB263" s="48"/>
      <c r="SUC263" s="189"/>
      <c r="SUD263" s="190"/>
      <c r="SUE263" s="91"/>
      <c r="SUF263" s="184"/>
      <c r="SUG263" s="185"/>
      <c r="SUH263" s="186"/>
      <c r="SUI263" s="187"/>
      <c r="SUJ263" s="187"/>
      <c r="SUK263" s="129"/>
      <c r="SUL263" s="188"/>
      <c r="SUM263" s="129"/>
      <c r="SUN263" s="129"/>
      <c r="SUO263" s="129"/>
      <c r="SUP263" s="129"/>
      <c r="SUQ263" s="129"/>
      <c r="SUR263" s="48"/>
      <c r="SUS263" s="189"/>
      <c r="SUT263" s="190"/>
      <c r="SUU263" s="91"/>
      <c r="SUV263" s="184"/>
      <c r="SUW263" s="185"/>
      <c r="SUX263" s="186"/>
      <c r="SUY263" s="187"/>
      <c r="SUZ263" s="187"/>
      <c r="SVA263" s="129"/>
      <c r="SVB263" s="188"/>
      <c r="SVC263" s="129"/>
      <c r="SVD263" s="129"/>
      <c r="SVE263" s="129"/>
      <c r="SVF263" s="129"/>
      <c r="SVG263" s="129"/>
      <c r="SVH263" s="48"/>
      <c r="SVI263" s="189"/>
      <c r="SVJ263" s="190"/>
      <c r="SVK263" s="91"/>
      <c r="SVL263" s="184"/>
      <c r="SVM263" s="185"/>
      <c r="SVN263" s="186"/>
      <c r="SVO263" s="187"/>
      <c r="SVP263" s="187"/>
      <c r="SVQ263" s="129"/>
      <c r="SVR263" s="188"/>
      <c r="SVS263" s="129"/>
      <c r="SVT263" s="129"/>
      <c r="SVU263" s="129"/>
      <c r="SVV263" s="129"/>
      <c r="SVW263" s="129"/>
      <c r="SVX263" s="48"/>
      <c r="SVY263" s="189"/>
      <c r="SVZ263" s="190"/>
      <c r="SWA263" s="91"/>
      <c r="SWB263" s="184"/>
      <c r="SWC263" s="185"/>
      <c r="SWD263" s="186"/>
      <c r="SWE263" s="187"/>
      <c r="SWF263" s="187"/>
      <c r="SWG263" s="129"/>
      <c r="SWH263" s="188"/>
      <c r="SWI263" s="129"/>
      <c r="SWJ263" s="129"/>
      <c r="SWK263" s="129"/>
      <c r="SWL263" s="129"/>
      <c r="SWM263" s="129"/>
      <c r="SWN263" s="48"/>
      <c r="SWO263" s="189"/>
      <c r="SWP263" s="190"/>
      <c r="SWQ263" s="91"/>
      <c r="SWR263" s="184"/>
      <c r="SWS263" s="185"/>
      <c r="SWT263" s="186"/>
      <c r="SWU263" s="187"/>
      <c r="SWV263" s="187"/>
      <c r="SWW263" s="129"/>
      <c r="SWX263" s="188"/>
      <c r="SWY263" s="129"/>
      <c r="SWZ263" s="129"/>
      <c r="SXA263" s="129"/>
      <c r="SXB263" s="129"/>
      <c r="SXC263" s="129"/>
      <c r="SXD263" s="48"/>
      <c r="SXE263" s="189"/>
      <c r="SXF263" s="190"/>
      <c r="SXG263" s="91"/>
      <c r="SXH263" s="184"/>
      <c r="SXI263" s="185"/>
      <c r="SXJ263" s="186"/>
      <c r="SXK263" s="187"/>
      <c r="SXL263" s="187"/>
      <c r="SXM263" s="129"/>
      <c r="SXN263" s="188"/>
      <c r="SXO263" s="129"/>
      <c r="SXP263" s="129"/>
      <c r="SXQ263" s="129"/>
      <c r="SXR263" s="129"/>
      <c r="SXS263" s="129"/>
      <c r="SXT263" s="48"/>
      <c r="SXU263" s="189"/>
      <c r="SXV263" s="190"/>
      <c r="SXW263" s="91"/>
      <c r="SXX263" s="184"/>
      <c r="SXY263" s="185"/>
      <c r="SXZ263" s="186"/>
      <c r="SYA263" s="187"/>
      <c r="SYB263" s="187"/>
      <c r="SYC263" s="129"/>
      <c r="SYD263" s="188"/>
      <c r="SYE263" s="129"/>
      <c r="SYF263" s="129"/>
      <c r="SYG263" s="129"/>
      <c r="SYH263" s="129"/>
      <c r="SYI263" s="129"/>
      <c r="SYJ263" s="48"/>
      <c r="SYK263" s="189"/>
      <c r="SYL263" s="190"/>
      <c r="SYM263" s="91"/>
      <c r="SYN263" s="184"/>
      <c r="SYO263" s="185"/>
      <c r="SYP263" s="186"/>
      <c r="SYQ263" s="187"/>
      <c r="SYR263" s="187"/>
      <c r="SYS263" s="129"/>
      <c r="SYT263" s="188"/>
      <c r="SYU263" s="129"/>
      <c r="SYV263" s="129"/>
      <c r="SYW263" s="129"/>
      <c r="SYX263" s="129"/>
      <c r="SYY263" s="129"/>
      <c r="SYZ263" s="48"/>
      <c r="SZA263" s="189"/>
      <c r="SZB263" s="190"/>
      <c r="SZC263" s="91"/>
      <c r="SZD263" s="184"/>
      <c r="SZE263" s="185"/>
      <c r="SZF263" s="186"/>
      <c r="SZG263" s="187"/>
      <c r="SZH263" s="187"/>
      <c r="SZI263" s="129"/>
      <c r="SZJ263" s="188"/>
      <c r="SZK263" s="129"/>
      <c r="SZL263" s="129"/>
      <c r="SZM263" s="129"/>
      <c r="SZN263" s="129"/>
      <c r="SZO263" s="129"/>
      <c r="SZP263" s="48"/>
      <c r="SZQ263" s="189"/>
      <c r="SZR263" s="190"/>
      <c r="SZS263" s="91"/>
      <c r="SZT263" s="184"/>
      <c r="SZU263" s="185"/>
      <c r="SZV263" s="186"/>
      <c r="SZW263" s="187"/>
      <c r="SZX263" s="187"/>
      <c r="SZY263" s="129"/>
      <c r="SZZ263" s="188"/>
      <c r="TAA263" s="129"/>
      <c r="TAB263" s="129"/>
      <c r="TAC263" s="129"/>
      <c r="TAD263" s="129"/>
      <c r="TAE263" s="129"/>
      <c r="TAF263" s="48"/>
      <c r="TAG263" s="189"/>
      <c r="TAH263" s="190"/>
      <c r="TAI263" s="91"/>
      <c r="TAJ263" s="184"/>
      <c r="TAK263" s="185"/>
      <c r="TAL263" s="186"/>
      <c r="TAM263" s="187"/>
      <c r="TAN263" s="187"/>
      <c r="TAO263" s="129"/>
      <c r="TAP263" s="188"/>
      <c r="TAQ263" s="129"/>
      <c r="TAR263" s="129"/>
      <c r="TAS263" s="129"/>
      <c r="TAT263" s="129"/>
      <c r="TAU263" s="129"/>
      <c r="TAV263" s="48"/>
      <c r="TAW263" s="189"/>
      <c r="TAX263" s="190"/>
      <c r="TAY263" s="91"/>
      <c r="TAZ263" s="184"/>
      <c r="TBA263" s="185"/>
      <c r="TBB263" s="186"/>
      <c r="TBC263" s="187"/>
      <c r="TBD263" s="187"/>
      <c r="TBE263" s="129"/>
      <c r="TBF263" s="188"/>
      <c r="TBG263" s="129"/>
      <c r="TBH263" s="129"/>
      <c r="TBI263" s="129"/>
      <c r="TBJ263" s="129"/>
      <c r="TBK263" s="129"/>
      <c r="TBL263" s="48"/>
      <c r="TBM263" s="189"/>
      <c r="TBN263" s="190"/>
      <c r="TBO263" s="91"/>
      <c r="TBP263" s="184"/>
      <c r="TBQ263" s="185"/>
      <c r="TBR263" s="186"/>
      <c r="TBS263" s="187"/>
      <c r="TBT263" s="187"/>
      <c r="TBU263" s="129"/>
      <c r="TBV263" s="188"/>
      <c r="TBW263" s="129"/>
      <c r="TBX263" s="129"/>
      <c r="TBY263" s="129"/>
      <c r="TBZ263" s="129"/>
      <c r="TCA263" s="129"/>
      <c r="TCB263" s="48"/>
      <c r="TCC263" s="189"/>
      <c r="TCD263" s="190"/>
      <c r="TCE263" s="91"/>
      <c r="TCF263" s="184"/>
      <c r="TCG263" s="185"/>
      <c r="TCH263" s="186"/>
      <c r="TCI263" s="187"/>
      <c r="TCJ263" s="187"/>
      <c r="TCK263" s="129"/>
      <c r="TCL263" s="188"/>
      <c r="TCM263" s="129"/>
      <c r="TCN263" s="129"/>
      <c r="TCO263" s="129"/>
      <c r="TCP263" s="129"/>
      <c r="TCQ263" s="129"/>
      <c r="TCR263" s="48"/>
      <c r="TCS263" s="189"/>
      <c r="TCT263" s="190"/>
      <c r="TCU263" s="91"/>
      <c r="TCV263" s="184"/>
      <c r="TCW263" s="185"/>
      <c r="TCX263" s="186"/>
      <c r="TCY263" s="187"/>
      <c r="TCZ263" s="187"/>
      <c r="TDA263" s="129"/>
      <c r="TDB263" s="188"/>
      <c r="TDC263" s="129"/>
      <c r="TDD263" s="129"/>
      <c r="TDE263" s="129"/>
      <c r="TDF263" s="129"/>
      <c r="TDG263" s="129"/>
      <c r="TDH263" s="48"/>
      <c r="TDI263" s="189"/>
      <c r="TDJ263" s="190"/>
      <c r="TDK263" s="91"/>
      <c r="TDL263" s="184"/>
      <c r="TDM263" s="185"/>
      <c r="TDN263" s="186"/>
      <c r="TDO263" s="187"/>
      <c r="TDP263" s="187"/>
      <c r="TDQ263" s="129"/>
      <c r="TDR263" s="188"/>
      <c r="TDS263" s="129"/>
      <c r="TDT263" s="129"/>
      <c r="TDU263" s="129"/>
      <c r="TDV263" s="129"/>
      <c r="TDW263" s="129"/>
      <c r="TDX263" s="48"/>
      <c r="TDY263" s="189"/>
      <c r="TDZ263" s="190"/>
      <c r="TEA263" s="91"/>
      <c r="TEB263" s="184"/>
      <c r="TEC263" s="185"/>
      <c r="TED263" s="186"/>
      <c r="TEE263" s="187"/>
      <c r="TEF263" s="187"/>
      <c r="TEG263" s="129"/>
      <c r="TEH263" s="188"/>
      <c r="TEI263" s="129"/>
      <c r="TEJ263" s="129"/>
      <c r="TEK263" s="129"/>
      <c r="TEL263" s="129"/>
      <c r="TEM263" s="129"/>
      <c r="TEN263" s="48"/>
      <c r="TEO263" s="189"/>
      <c r="TEP263" s="190"/>
      <c r="TEQ263" s="91"/>
      <c r="TER263" s="184"/>
      <c r="TES263" s="185"/>
      <c r="TET263" s="186"/>
      <c r="TEU263" s="187"/>
      <c r="TEV263" s="187"/>
      <c r="TEW263" s="129"/>
      <c r="TEX263" s="188"/>
      <c r="TEY263" s="129"/>
      <c r="TEZ263" s="129"/>
      <c r="TFA263" s="129"/>
      <c r="TFB263" s="129"/>
      <c r="TFC263" s="129"/>
      <c r="TFD263" s="48"/>
      <c r="TFE263" s="189"/>
      <c r="TFF263" s="190"/>
      <c r="TFG263" s="91"/>
      <c r="TFH263" s="184"/>
      <c r="TFI263" s="185"/>
      <c r="TFJ263" s="186"/>
      <c r="TFK263" s="187"/>
      <c r="TFL263" s="187"/>
      <c r="TFM263" s="129"/>
      <c r="TFN263" s="188"/>
      <c r="TFO263" s="129"/>
      <c r="TFP263" s="129"/>
      <c r="TFQ263" s="129"/>
      <c r="TFR263" s="129"/>
      <c r="TFS263" s="129"/>
      <c r="TFT263" s="48"/>
      <c r="TFU263" s="189"/>
      <c r="TFV263" s="190"/>
      <c r="TFW263" s="91"/>
      <c r="TFX263" s="184"/>
      <c r="TFY263" s="185"/>
      <c r="TFZ263" s="186"/>
      <c r="TGA263" s="187"/>
      <c r="TGB263" s="187"/>
      <c r="TGC263" s="129"/>
      <c r="TGD263" s="188"/>
      <c r="TGE263" s="129"/>
      <c r="TGF263" s="129"/>
      <c r="TGG263" s="129"/>
      <c r="TGH263" s="129"/>
      <c r="TGI263" s="129"/>
      <c r="TGJ263" s="48"/>
      <c r="TGK263" s="189"/>
      <c r="TGL263" s="190"/>
      <c r="TGM263" s="91"/>
      <c r="TGN263" s="184"/>
      <c r="TGO263" s="185"/>
      <c r="TGP263" s="186"/>
      <c r="TGQ263" s="187"/>
      <c r="TGR263" s="187"/>
      <c r="TGS263" s="129"/>
      <c r="TGT263" s="188"/>
      <c r="TGU263" s="129"/>
      <c r="TGV263" s="129"/>
      <c r="TGW263" s="129"/>
      <c r="TGX263" s="129"/>
      <c r="TGY263" s="129"/>
      <c r="TGZ263" s="48"/>
      <c r="THA263" s="189"/>
      <c r="THB263" s="190"/>
      <c r="THC263" s="91"/>
      <c r="THD263" s="184"/>
      <c r="THE263" s="185"/>
      <c r="THF263" s="186"/>
      <c r="THG263" s="187"/>
      <c r="THH263" s="187"/>
      <c r="THI263" s="129"/>
      <c r="THJ263" s="188"/>
      <c r="THK263" s="129"/>
      <c r="THL263" s="129"/>
      <c r="THM263" s="129"/>
      <c r="THN263" s="129"/>
      <c r="THO263" s="129"/>
      <c r="THP263" s="48"/>
      <c r="THQ263" s="189"/>
      <c r="THR263" s="190"/>
      <c r="THS263" s="91"/>
      <c r="THT263" s="184"/>
      <c r="THU263" s="185"/>
      <c r="THV263" s="186"/>
      <c r="THW263" s="187"/>
      <c r="THX263" s="187"/>
      <c r="THY263" s="129"/>
      <c r="THZ263" s="188"/>
      <c r="TIA263" s="129"/>
      <c r="TIB263" s="129"/>
      <c r="TIC263" s="129"/>
      <c r="TID263" s="129"/>
      <c r="TIE263" s="129"/>
      <c r="TIF263" s="48"/>
      <c r="TIG263" s="189"/>
      <c r="TIH263" s="190"/>
      <c r="TII263" s="91"/>
      <c r="TIJ263" s="184"/>
      <c r="TIK263" s="185"/>
      <c r="TIL263" s="186"/>
      <c r="TIM263" s="187"/>
      <c r="TIN263" s="187"/>
      <c r="TIO263" s="129"/>
      <c r="TIP263" s="188"/>
      <c r="TIQ263" s="129"/>
      <c r="TIR263" s="129"/>
      <c r="TIS263" s="129"/>
      <c r="TIT263" s="129"/>
      <c r="TIU263" s="129"/>
      <c r="TIV263" s="48"/>
      <c r="TIW263" s="189"/>
      <c r="TIX263" s="190"/>
      <c r="TIY263" s="91"/>
      <c r="TIZ263" s="184"/>
      <c r="TJA263" s="185"/>
      <c r="TJB263" s="186"/>
      <c r="TJC263" s="187"/>
      <c r="TJD263" s="187"/>
      <c r="TJE263" s="129"/>
      <c r="TJF263" s="188"/>
      <c r="TJG263" s="129"/>
      <c r="TJH263" s="129"/>
      <c r="TJI263" s="129"/>
      <c r="TJJ263" s="129"/>
      <c r="TJK263" s="129"/>
      <c r="TJL263" s="48"/>
      <c r="TJM263" s="189"/>
      <c r="TJN263" s="190"/>
      <c r="TJO263" s="91"/>
      <c r="TJP263" s="184"/>
      <c r="TJQ263" s="185"/>
      <c r="TJR263" s="186"/>
      <c r="TJS263" s="187"/>
      <c r="TJT263" s="187"/>
      <c r="TJU263" s="129"/>
      <c r="TJV263" s="188"/>
      <c r="TJW263" s="129"/>
      <c r="TJX263" s="129"/>
      <c r="TJY263" s="129"/>
      <c r="TJZ263" s="129"/>
      <c r="TKA263" s="129"/>
      <c r="TKB263" s="48"/>
      <c r="TKC263" s="189"/>
      <c r="TKD263" s="190"/>
      <c r="TKE263" s="91"/>
      <c r="TKF263" s="184"/>
      <c r="TKG263" s="185"/>
      <c r="TKH263" s="186"/>
      <c r="TKI263" s="187"/>
      <c r="TKJ263" s="187"/>
      <c r="TKK263" s="129"/>
      <c r="TKL263" s="188"/>
      <c r="TKM263" s="129"/>
      <c r="TKN263" s="129"/>
      <c r="TKO263" s="129"/>
      <c r="TKP263" s="129"/>
      <c r="TKQ263" s="129"/>
      <c r="TKR263" s="48"/>
      <c r="TKS263" s="189"/>
      <c r="TKT263" s="190"/>
      <c r="TKU263" s="91"/>
      <c r="TKV263" s="184"/>
      <c r="TKW263" s="185"/>
      <c r="TKX263" s="186"/>
      <c r="TKY263" s="187"/>
      <c r="TKZ263" s="187"/>
      <c r="TLA263" s="129"/>
      <c r="TLB263" s="188"/>
      <c r="TLC263" s="129"/>
      <c r="TLD263" s="129"/>
      <c r="TLE263" s="129"/>
      <c r="TLF263" s="129"/>
      <c r="TLG263" s="129"/>
      <c r="TLH263" s="48"/>
      <c r="TLI263" s="189"/>
      <c r="TLJ263" s="190"/>
      <c r="TLK263" s="91"/>
      <c r="TLL263" s="184"/>
      <c r="TLM263" s="185"/>
      <c r="TLN263" s="186"/>
      <c r="TLO263" s="187"/>
      <c r="TLP263" s="187"/>
      <c r="TLQ263" s="129"/>
      <c r="TLR263" s="188"/>
      <c r="TLS263" s="129"/>
      <c r="TLT263" s="129"/>
      <c r="TLU263" s="129"/>
      <c r="TLV263" s="129"/>
      <c r="TLW263" s="129"/>
      <c r="TLX263" s="48"/>
      <c r="TLY263" s="189"/>
      <c r="TLZ263" s="190"/>
      <c r="TMA263" s="91"/>
      <c r="TMB263" s="184"/>
      <c r="TMC263" s="185"/>
      <c r="TMD263" s="186"/>
      <c r="TME263" s="187"/>
      <c r="TMF263" s="187"/>
      <c r="TMG263" s="129"/>
      <c r="TMH263" s="188"/>
      <c r="TMI263" s="129"/>
      <c r="TMJ263" s="129"/>
      <c r="TMK263" s="129"/>
      <c r="TML263" s="129"/>
      <c r="TMM263" s="129"/>
      <c r="TMN263" s="48"/>
      <c r="TMO263" s="189"/>
      <c r="TMP263" s="190"/>
      <c r="TMQ263" s="91"/>
      <c r="TMR263" s="184"/>
      <c r="TMS263" s="185"/>
      <c r="TMT263" s="186"/>
      <c r="TMU263" s="187"/>
      <c r="TMV263" s="187"/>
      <c r="TMW263" s="129"/>
      <c r="TMX263" s="188"/>
      <c r="TMY263" s="129"/>
      <c r="TMZ263" s="129"/>
      <c r="TNA263" s="129"/>
      <c r="TNB263" s="129"/>
      <c r="TNC263" s="129"/>
      <c r="TND263" s="48"/>
      <c r="TNE263" s="189"/>
      <c r="TNF263" s="190"/>
      <c r="TNG263" s="91"/>
      <c r="TNH263" s="184"/>
      <c r="TNI263" s="185"/>
      <c r="TNJ263" s="186"/>
      <c r="TNK263" s="187"/>
      <c r="TNL263" s="187"/>
      <c r="TNM263" s="129"/>
      <c r="TNN263" s="188"/>
      <c r="TNO263" s="129"/>
      <c r="TNP263" s="129"/>
      <c r="TNQ263" s="129"/>
      <c r="TNR263" s="129"/>
      <c r="TNS263" s="129"/>
      <c r="TNT263" s="48"/>
      <c r="TNU263" s="189"/>
      <c r="TNV263" s="190"/>
      <c r="TNW263" s="91"/>
      <c r="TNX263" s="184"/>
      <c r="TNY263" s="185"/>
      <c r="TNZ263" s="186"/>
      <c r="TOA263" s="187"/>
      <c r="TOB263" s="187"/>
      <c r="TOC263" s="129"/>
      <c r="TOD263" s="188"/>
      <c r="TOE263" s="129"/>
      <c r="TOF263" s="129"/>
      <c r="TOG263" s="129"/>
      <c r="TOH263" s="129"/>
      <c r="TOI263" s="129"/>
      <c r="TOJ263" s="48"/>
      <c r="TOK263" s="189"/>
      <c r="TOL263" s="190"/>
      <c r="TOM263" s="91"/>
      <c r="TON263" s="184"/>
      <c r="TOO263" s="185"/>
      <c r="TOP263" s="186"/>
      <c r="TOQ263" s="187"/>
      <c r="TOR263" s="187"/>
      <c r="TOS263" s="129"/>
      <c r="TOT263" s="188"/>
      <c r="TOU263" s="129"/>
      <c r="TOV263" s="129"/>
      <c r="TOW263" s="129"/>
      <c r="TOX263" s="129"/>
      <c r="TOY263" s="129"/>
      <c r="TOZ263" s="48"/>
      <c r="TPA263" s="189"/>
      <c r="TPB263" s="190"/>
      <c r="TPC263" s="91"/>
      <c r="TPD263" s="184"/>
      <c r="TPE263" s="185"/>
      <c r="TPF263" s="186"/>
      <c r="TPG263" s="187"/>
      <c r="TPH263" s="187"/>
      <c r="TPI263" s="129"/>
      <c r="TPJ263" s="188"/>
      <c r="TPK263" s="129"/>
      <c r="TPL263" s="129"/>
      <c r="TPM263" s="129"/>
      <c r="TPN263" s="129"/>
      <c r="TPO263" s="129"/>
      <c r="TPP263" s="48"/>
      <c r="TPQ263" s="189"/>
      <c r="TPR263" s="190"/>
      <c r="TPS263" s="91"/>
      <c r="TPT263" s="184"/>
      <c r="TPU263" s="185"/>
      <c r="TPV263" s="186"/>
      <c r="TPW263" s="187"/>
      <c r="TPX263" s="187"/>
      <c r="TPY263" s="129"/>
      <c r="TPZ263" s="188"/>
      <c r="TQA263" s="129"/>
      <c r="TQB263" s="129"/>
      <c r="TQC263" s="129"/>
      <c r="TQD263" s="129"/>
      <c r="TQE263" s="129"/>
      <c r="TQF263" s="48"/>
      <c r="TQG263" s="189"/>
      <c r="TQH263" s="190"/>
      <c r="TQI263" s="91"/>
      <c r="TQJ263" s="184"/>
      <c r="TQK263" s="185"/>
      <c r="TQL263" s="186"/>
      <c r="TQM263" s="187"/>
      <c r="TQN263" s="187"/>
      <c r="TQO263" s="129"/>
      <c r="TQP263" s="188"/>
      <c r="TQQ263" s="129"/>
      <c r="TQR263" s="129"/>
      <c r="TQS263" s="129"/>
      <c r="TQT263" s="129"/>
      <c r="TQU263" s="129"/>
      <c r="TQV263" s="48"/>
      <c r="TQW263" s="189"/>
      <c r="TQX263" s="190"/>
      <c r="TQY263" s="91"/>
      <c r="TQZ263" s="184"/>
      <c r="TRA263" s="185"/>
      <c r="TRB263" s="186"/>
      <c r="TRC263" s="187"/>
      <c r="TRD263" s="187"/>
      <c r="TRE263" s="129"/>
      <c r="TRF263" s="188"/>
      <c r="TRG263" s="129"/>
      <c r="TRH263" s="129"/>
      <c r="TRI263" s="129"/>
      <c r="TRJ263" s="129"/>
      <c r="TRK263" s="129"/>
      <c r="TRL263" s="48"/>
      <c r="TRM263" s="189"/>
      <c r="TRN263" s="190"/>
      <c r="TRO263" s="91"/>
      <c r="TRP263" s="184"/>
      <c r="TRQ263" s="185"/>
      <c r="TRR263" s="186"/>
      <c r="TRS263" s="187"/>
      <c r="TRT263" s="187"/>
      <c r="TRU263" s="129"/>
      <c r="TRV263" s="188"/>
      <c r="TRW263" s="129"/>
      <c r="TRX263" s="129"/>
      <c r="TRY263" s="129"/>
      <c r="TRZ263" s="129"/>
      <c r="TSA263" s="129"/>
      <c r="TSB263" s="48"/>
      <c r="TSC263" s="189"/>
      <c r="TSD263" s="190"/>
      <c r="TSE263" s="91"/>
      <c r="TSF263" s="184"/>
      <c r="TSG263" s="185"/>
      <c r="TSH263" s="186"/>
      <c r="TSI263" s="187"/>
      <c r="TSJ263" s="187"/>
      <c r="TSK263" s="129"/>
      <c r="TSL263" s="188"/>
      <c r="TSM263" s="129"/>
      <c r="TSN263" s="129"/>
      <c r="TSO263" s="129"/>
      <c r="TSP263" s="129"/>
      <c r="TSQ263" s="129"/>
      <c r="TSR263" s="48"/>
      <c r="TSS263" s="189"/>
      <c r="TST263" s="190"/>
      <c r="TSU263" s="91"/>
      <c r="TSV263" s="184"/>
      <c r="TSW263" s="185"/>
      <c r="TSX263" s="186"/>
      <c r="TSY263" s="187"/>
      <c r="TSZ263" s="187"/>
      <c r="TTA263" s="129"/>
      <c r="TTB263" s="188"/>
      <c r="TTC263" s="129"/>
      <c r="TTD263" s="129"/>
      <c r="TTE263" s="129"/>
      <c r="TTF263" s="129"/>
      <c r="TTG263" s="129"/>
      <c r="TTH263" s="48"/>
      <c r="TTI263" s="189"/>
      <c r="TTJ263" s="190"/>
      <c r="TTK263" s="91"/>
      <c r="TTL263" s="184"/>
      <c r="TTM263" s="185"/>
      <c r="TTN263" s="186"/>
      <c r="TTO263" s="187"/>
      <c r="TTP263" s="187"/>
      <c r="TTQ263" s="129"/>
      <c r="TTR263" s="188"/>
      <c r="TTS263" s="129"/>
      <c r="TTT263" s="129"/>
      <c r="TTU263" s="129"/>
      <c r="TTV263" s="129"/>
      <c r="TTW263" s="129"/>
      <c r="TTX263" s="48"/>
      <c r="TTY263" s="189"/>
      <c r="TTZ263" s="190"/>
      <c r="TUA263" s="91"/>
      <c r="TUB263" s="184"/>
      <c r="TUC263" s="185"/>
      <c r="TUD263" s="186"/>
      <c r="TUE263" s="187"/>
      <c r="TUF263" s="187"/>
      <c r="TUG263" s="129"/>
      <c r="TUH263" s="188"/>
      <c r="TUI263" s="129"/>
      <c r="TUJ263" s="129"/>
      <c r="TUK263" s="129"/>
      <c r="TUL263" s="129"/>
      <c r="TUM263" s="129"/>
      <c r="TUN263" s="48"/>
      <c r="TUO263" s="189"/>
      <c r="TUP263" s="190"/>
      <c r="TUQ263" s="91"/>
      <c r="TUR263" s="184"/>
      <c r="TUS263" s="185"/>
      <c r="TUT263" s="186"/>
      <c r="TUU263" s="187"/>
      <c r="TUV263" s="187"/>
      <c r="TUW263" s="129"/>
      <c r="TUX263" s="188"/>
      <c r="TUY263" s="129"/>
      <c r="TUZ263" s="129"/>
      <c r="TVA263" s="129"/>
      <c r="TVB263" s="129"/>
      <c r="TVC263" s="129"/>
      <c r="TVD263" s="48"/>
      <c r="TVE263" s="189"/>
      <c r="TVF263" s="190"/>
      <c r="TVG263" s="91"/>
      <c r="TVH263" s="184"/>
      <c r="TVI263" s="185"/>
      <c r="TVJ263" s="186"/>
      <c r="TVK263" s="187"/>
      <c r="TVL263" s="187"/>
      <c r="TVM263" s="129"/>
      <c r="TVN263" s="188"/>
      <c r="TVO263" s="129"/>
      <c r="TVP263" s="129"/>
      <c r="TVQ263" s="129"/>
      <c r="TVR263" s="129"/>
      <c r="TVS263" s="129"/>
      <c r="TVT263" s="48"/>
      <c r="TVU263" s="189"/>
      <c r="TVV263" s="190"/>
      <c r="TVW263" s="91"/>
      <c r="TVX263" s="184"/>
      <c r="TVY263" s="185"/>
      <c r="TVZ263" s="186"/>
      <c r="TWA263" s="187"/>
      <c r="TWB263" s="187"/>
      <c r="TWC263" s="129"/>
      <c r="TWD263" s="188"/>
      <c r="TWE263" s="129"/>
      <c r="TWF263" s="129"/>
      <c r="TWG263" s="129"/>
      <c r="TWH263" s="129"/>
      <c r="TWI263" s="129"/>
      <c r="TWJ263" s="48"/>
      <c r="TWK263" s="189"/>
      <c r="TWL263" s="190"/>
      <c r="TWM263" s="91"/>
      <c r="TWN263" s="184"/>
      <c r="TWO263" s="185"/>
      <c r="TWP263" s="186"/>
      <c r="TWQ263" s="187"/>
      <c r="TWR263" s="187"/>
      <c r="TWS263" s="129"/>
      <c r="TWT263" s="188"/>
      <c r="TWU263" s="129"/>
      <c r="TWV263" s="129"/>
      <c r="TWW263" s="129"/>
      <c r="TWX263" s="129"/>
      <c r="TWY263" s="129"/>
      <c r="TWZ263" s="48"/>
      <c r="TXA263" s="189"/>
      <c r="TXB263" s="190"/>
      <c r="TXC263" s="91"/>
      <c r="TXD263" s="184"/>
      <c r="TXE263" s="185"/>
      <c r="TXF263" s="186"/>
      <c r="TXG263" s="187"/>
      <c r="TXH263" s="187"/>
      <c r="TXI263" s="129"/>
      <c r="TXJ263" s="188"/>
      <c r="TXK263" s="129"/>
      <c r="TXL263" s="129"/>
      <c r="TXM263" s="129"/>
      <c r="TXN263" s="129"/>
      <c r="TXO263" s="129"/>
      <c r="TXP263" s="48"/>
      <c r="TXQ263" s="189"/>
      <c r="TXR263" s="190"/>
      <c r="TXS263" s="91"/>
      <c r="TXT263" s="184"/>
      <c r="TXU263" s="185"/>
      <c r="TXV263" s="186"/>
      <c r="TXW263" s="187"/>
      <c r="TXX263" s="187"/>
      <c r="TXY263" s="129"/>
      <c r="TXZ263" s="188"/>
      <c r="TYA263" s="129"/>
      <c r="TYB263" s="129"/>
      <c r="TYC263" s="129"/>
      <c r="TYD263" s="129"/>
      <c r="TYE263" s="129"/>
      <c r="TYF263" s="48"/>
      <c r="TYG263" s="189"/>
      <c r="TYH263" s="190"/>
      <c r="TYI263" s="91"/>
      <c r="TYJ263" s="184"/>
      <c r="TYK263" s="185"/>
      <c r="TYL263" s="186"/>
      <c r="TYM263" s="187"/>
      <c r="TYN263" s="187"/>
      <c r="TYO263" s="129"/>
      <c r="TYP263" s="188"/>
      <c r="TYQ263" s="129"/>
      <c r="TYR263" s="129"/>
      <c r="TYS263" s="129"/>
      <c r="TYT263" s="129"/>
      <c r="TYU263" s="129"/>
      <c r="TYV263" s="48"/>
      <c r="TYW263" s="189"/>
      <c r="TYX263" s="190"/>
      <c r="TYY263" s="91"/>
      <c r="TYZ263" s="184"/>
      <c r="TZA263" s="185"/>
      <c r="TZB263" s="186"/>
      <c r="TZC263" s="187"/>
      <c r="TZD263" s="187"/>
      <c r="TZE263" s="129"/>
      <c r="TZF263" s="188"/>
      <c r="TZG263" s="129"/>
      <c r="TZH263" s="129"/>
      <c r="TZI263" s="129"/>
      <c r="TZJ263" s="129"/>
      <c r="TZK263" s="129"/>
      <c r="TZL263" s="48"/>
      <c r="TZM263" s="189"/>
      <c r="TZN263" s="190"/>
      <c r="TZO263" s="91"/>
      <c r="TZP263" s="184"/>
      <c r="TZQ263" s="185"/>
      <c r="TZR263" s="186"/>
      <c r="TZS263" s="187"/>
      <c r="TZT263" s="187"/>
      <c r="TZU263" s="129"/>
      <c r="TZV263" s="188"/>
      <c r="TZW263" s="129"/>
      <c r="TZX263" s="129"/>
      <c r="TZY263" s="129"/>
      <c r="TZZ263" s="129"/>
      <c r="UAA263" s="129"/>
      <c r="UAB263" s="48"/>
      <c r="UAC263" s="189"/>
      <c r="UAD263" s="190"/>
      <c r="UAE263" s="91"/>
      <c r="UAF263" s="184"/>
      <c r="UAG263" s="185"/>
      <c r="UAH263" s="186"/>
      <c r="UAI263" s="187"/>
      <c r="UAJ263" s="187"/>
      <c r="UAK263" s="129"/>
      <c r="UAL263" s="188"/>
      <c r="UAM263" s="129"/>
      <c r="UAN263" s="129"/>
      <c r="UAO263" s="129"/>
      <c r="UAP263" s="129"/>
      <c r="UAQ263" s="129"/>
      <c r="UAR263" s="48"/>
      <c r="UAS263" s="189"/>
      <c r="UAT263" s="190"/>
      <c r="UAU263" s="91"/>
      <c r="UAV263" s="184"/>
      <c r="UAW263" s="185"/>
      <c r="UAX263" s="186"/>
      <c r="UAY263" s="187"/>
      <c r="UAZ263" s="187"/>
      <c r="UBA263" s="129"/>
      <c r="UBB263" s="188"/>
      <c r="UBC263" s="129"/>
      <c r="UBD263" s="129"/>
      <c r="UBE263" s="129"/>
      <c r="UBF263" s="129"/>
      <c r="UBG263" s="129"/>
      <c r="UBH263" s="48"/>
      <c r="UBI263" s="189"/>
      <c r="UBJ263" s="190"/>
      <c r="UBK263" s="91"/>
      <c r="UBL263" s="184"/>
      <c r="UBM263" s="185"/>
      <c r="UBN263" s="186"/>
      <c r="UBO263" s="187"/>
      <c r="UBP263" s="187"/>
      <c r="UBQ263" s="129"/>
      <c r="UBR263" s="188"/>
      <c r="UBS263" s="129"/>
      <c r="UBT263" s="129"/>
      <c r="UBU263" s="129"/>
      <c r="UBV263" s="129"/>
      <c r="UBW263" s="129"/>
      <c r="UBX263" s="48"/>
      <c r="UBY263" s="189"/>
      <c r="UBZ263" s="190"/>
      <c r="UCA263" s="91"/>
      <c r="UCB263" s="184"/>
      <c r="UCC263" s="185"/>
      <c r="UCD263" s="186"/>
      <c r="UCE263" s="187"/>
      <c r="UCF263" s="187"/>
      <c r="UCG263" s="129"/>
      <c r="UCH263" s="188"/>
      <c r="UCI263" s="129"/>
      <c r="UCJ263" s="129"/>
      <c r="UCK263" s="129"/>
      <c r="UCL263" s="129"/>
      <c r="UCM263" s="129"/>
      <c r="UCN263" s="48"/>
      <c r="UCO263" s="189"/>
      <c r="UCP263" s="190"/>
      <c r="UCQ263" s="91"/>
      <c r="UCR263" s="184"/>
      <c r="UCS263" s="185"/>
      <c r="UCT263" s="186"/>
      <c r="UCU263" s="187"/>
      <c r="UCV263" s="187"/>
      <c r="UCW263" s="129"/>
      <c r="UCX263" s="188"/>
      <c r="UCY263" s="129"/>
      <c r="UCZ263" s="129"/>
      <c r="UDA263" s="129"/>
      <c r="UDB263" s="129"/>
      <c r="UDC263" s="129"/>
      <c r="UDD263" s="48"/>
      <c r="UDE263" s="189"/>
      <c r="UDF263" s="190"/>
      <c r="UDG263" s="91"/>
      <c r="UDH263" s="184"/>
      <c r="UDI263" s="185"/>
      <c r="UDJ263" s="186"/>
      <c r="UDK263" s="187"/>
      <c r="UDL263" s="187"/>
      <c r="UDM263" s="129"/>
      <c r="UDN263" s="188"/>
      <c r="UDO263" s="129"/>
      <c r="UDP263" s="129"/>
      <c r="UDQ263" s="129"/>
      <c r="UDR263" s="129"/>
      <c r="UDS263" s="129"/>
      <c r="UDT263" s="48"/>
      <c r="UDU263" s="189"/>
      <c r="UDV263" s="190"/>
      <c r="UDW263" s="91"/>
      <c r="UDX263" s="184"/>
      <c r="UDY263" s="185"/>
      <c r="UDZ263" s="186"/>
      <c r="UEA263" s="187"/>
      <c r="UEB263" s="187"/>
      <c r="UEC263" s="129"/>
      <c r="UED263" s="188"/>
      <c r="UEE263" s="129"/>
      <c r="UEF263" s="129"/>
      <c r="UEG263" s="129"/>
      <c r="UEH263" s="129"/>
      <c r="UEI263" s="129"/>
      <c r="UEJ263" s="48"/>
      <c r="UEK263" s="189"/>
      <c r="UEL263" s="190"/>
      <c r="UEM263" s="91"/>
      <c r="UEN263" s="184"/>
      <c r="UEO263" s="185"/>
      <c r="UEP263" s="186"/>
      <c r="UEQ263" s="187"/>
      <c r="UER263" s="187"/>
      <c r="UES263" s="129"/>
      <c r="UET263" s="188"/>
      <c r="UEU263" s="129"/>
      <c r="UEV263" s="129"/>
      <c r="UEW263" s="129"/>
      <c r="UEX263" s="129"/>
      <c r="UEY263" s="129"/>
      <c r="UEZ263" s="48"/>
      <c r="UFA263" s="189"/>
      <c r="UFB263" s="190"/>
      <c r="UFC263" s="91"/>
      <c r="UFD263" s="184"/>
      <c r="UFE263" s="185"/>
      <c r="UFF263" s="186"/>
      <c r="UFG263" s="187"/>
      <c r="UFH263" s="187"/>
      <c r="UFI263" s="129"/>
      <c r="UFJ263" s="188"/>
      <c r="UFK263" s="129"/>
      <c r="UFL263" s="129"/>
      <c r="UFM263" s="129"/>
      <c r="UFN263" s="129"/>
      <c r="UFO263" s="129"/>
      <c r="UFP263" s="48"/>
      <c r="UFQ263" s="189"/>
      <c r="UFR263" s="190"/>
      <c r="UFS263" s="91"/>
      <c r="UFT263" s="184"/>
      <c r="UFU263" s="185"/>
      <c r="UFV263" s="186"/>
      <c r="UFW263" s="187"/>
      <c r="UFX263" s="187"/>
      <c r="UFY263" s="129"/>
      <c r="UFZ263" s="188"/>
      <c r="UGA263" s="129"/>
      <c r="UGB263" s="129"/>
      <c r="UGC263" s="129"/>
      <c r="UGD263" s="129"/>
      <c r="UGE263" s="129"/>
      <c r="UGF263" s="48"/>
      <c r="UGG263" s="189"/>
      <c r="UGH263" s="190"/>
      <c r="UGI263" s="91"/>
      <c r="UGJ263" s="184"/>
      <c r="UGK263" s="185"/>
      <c r="UGL263" s="186"/>
      <c r="UGM263" s="187"/>
      <c r="UGN263" s="187"/>
      <c r="UGO263" s="129"/>
      <c r="UGP263" s="188"/>
      <c r="UGQ263" s="129"/>
      <c r="UGR263" s="129"/>
      <c r="UGS263" s="129"/>
      <c r="UGT263" s="129"/>
      <c r="UGU263" s="129"/>
      <c r="UGV263" s="48"/>
      <c r="UGW263" s="189"/>
      <c r="UGX263" s="190"/>
      <c r="UGY263" s="91"/>
      <c r="UGZ263" s="184"/>
      <c r="UHA263" s="185"/>
      <c r="UHB263" s="186"/>
      <c r="UHC263" s="187"/>
      <c r="UHD263" s="187"/>
      <c r="UHE263" s="129"/>
      <c r="UHF263" s="188"/>
      <c r="UHG263" s="129"/>
      <c r="UHH263" s="129"/>
      <c r="UHI263" s="129"/>
      <c r="UHJ263" s="129"/>
      <c r="UHK263" s="129"/>
      <c r="UHL263" s="48"/>
      <c r="UHM263" s="189"/>
      <c r="UHN263" s="190"/>
      <c r="UHO263" s="91"/>
      <c r="UHP263" s="184"/>
      <c r="UHQ263" s="185"/>
      <c r="UHR263" s="186"/>
      <c r="UHS263" s="187"/>
      <c r="UHT263" s="187"/>
      <c r="UHU263" s="129"/>
      <c r="UHV263" s="188"/>
      <c r="UHW263" s="129"/>
      <c r="UHX263" s="129"/>
      <c r="UHY263" s="129"/>
      <c r="UHZ263" s="129"/>
      <c r="UIA263" s="129"/>
      <c r="UIB263" s="48"/>
      <c r="UIC263" s="189"/>
      <c r="UID263" s="190"/>
      <c r="UIE263" s="91"/>
      <c r="UIF263" s="184"/>
      <c r="UIG263" s="185"/>
      <c r="UIH263" s="186"/>
      <c r="UII263" s="187"/>
      <c r="UIJ263" s="187"/>
      <c r="UIK263" s="129"/>
      <c r="UIL263" s="188"/>
      <c r="UIM263" s="129"/>
      <c r="UIN263" s="129"/>
      <c r="UIO263" s="129"/>
      <c r="UIP263" s="129"/>
      <c r="UIQ263" s="129"/>
      <c r="UIR263" s="48"/>
      <c r="UIS263" s="189"/>
      <c r="UIT263" s="190"/>
      <c r="UIU263" s="91"/>
      <c r="UIV263" s="184"/>
      <c r="UIW263" s="185"/>
      <c r="UIX263" s="186"/>
      <c r="UIY263" s="187"/>
      <c r="UIZ263" s="187"/>
      <c r="UJA263" s="129"/>
      <c r="UJB263" s="188"/>
      <c r="UJC263" s="129"/>
      <c r="UJD263" s="129"/>
      <c r="UJE263" s="129"/>
      <c r="UJF263" s="129"/>
      <c r="UJG263" s="129"/>
      <c r="UJH263" s="48"/>
      <c r="UJI263" s="189"/>
      <c r="UJJ263" s="190"/>
      <c r="UJK263" s="91"/>
      <c r="UJL263" s="184"/>
      <c r="UJM263" s="185"/>
      <c r="UJN263" s="186"/>
      <c r="UJO263" s="187"/>
      <c r="UJP263" s="187"/>
      <c r="UJQ263" s="129"/>
      <c r="UJR263" s="188"/>
      <c r="UJS263" s="129"/>
      <c r="UJT263" s="129"/>
      <c r="UJU263" s="129"/>
      <c r="UJV263" s="129"/>
      <c r="UJW263" s="129"/>
      <c r="UJX263" s="48"/>
      <c r="UJY263" s="189"/>
      <c r="UJZ263" s="190"/>
      <c r="UKA263" s="91"/>
      <c r="UKB263" s="184"/>
      <c r="UKC263" s="185"/>
      <c r="UKD263" s="186"/>
      <c r="UKE263" s="187"/>
      <c r="UKF263" s="187"/>
      <c r="UKG263" s="129"/>
      <c r="UKH263" s="188"/>
      <c r="UKI263" s="129"/>
      <c r="UKJ263" s="129"/>
      <c r="UKK263" s="129"/>
      <c r="UKL263" s="129"/>
      <c r="UKM263" s="129"/>
      <c r="UKN263" s="48"/>
      <c r="UKO263" s="189"/>
      <c r="UKP263" s="190"/>
      <c r="UKQ263" s="91"/>
      <c r="UKR263" s="184"/>
      <c r="UKS263" s="185"/>
      <c r="UKT263" s="186"/>
      <c r="UKU263" s="187"/>
      <c r="UKV263" s="187"/>
      <c r="UKW263" s="129"/>
      <c r="UKX263" s="188"/>
      <c r="UKY263" s="129"/>
      <c r="UKZ263" s="129"/>
      <c r="ULA263" s="129"/>
      <c r="ULB263" s="129"/>
      <c r="ULC263" s="129"/>
      <c r="ULD263" s="48"/>
      <c r="ULE263" s="189"/>
      <c r="ULF263" s="190"/>
      <c r="ULG263" s="91"/>
      <c r="ULH263" s="184"/>
      <c r="ULI263" s="185"/>
      <c r="ULJ263" s="186"/>
      <c r="ULK263" s="187"/>
      <c r="ULL263" s="187"/>
      <c r="ULM263" s="129"/>
      <c r="ULN263" s="188"/>
      <c r="ULO263" s="129"/>
      <c r="ULP263" s="129"/>
      <c r="ULQ263" s="129"/>
      <c r="ULR263" s="129"/>
      <c r="ULS263" s="129"/>
      <c r="ULT263" s="48"/>
      <c r="ULU263" s="189"/>
      <c r="ULV263" s="190"/>
      <c r="ULW263" s="91"/>
      <c r="ULX263" s="184"/>
      <c r="ULY263" s="185"/>
      <c r="ULZ263" s="186"/>
      <c r="UMA263" s="187"/>
      <c r="UMB263" s="187"/>
      <c r="UMC263" s="129"/>
      <c r="UMD263" s="188"/>
      <c r="UME263" s="129"/>
      <c r="UMF263" s="129"/>
      <c r="UMG263" s="129"/>
      <c r="UMH263" s="129"/>
      <c r="UMI263" s="129"/>
      <c r="UMJ263" s="48"/>
      <c r="UMK263" s="189"/>
      <c r="UML263" s="190"/>
      <c r="UMM263" s="91"/>
      <c r="UMN263" s="184"/>
      <c r="UMO263" s="185"/>
      <c r="UMP263" s="186"/>
      <c r="UMQ263" s="187"/>
      <c r="UMR263" s="187"/>
      <c r="UMS263" s="129"/>
      <c r="UMT263" s="188"/>
      <c r="UMU263" s="129"/>
      <c r="UMV263" s="129"/>
      <c r="UMW263" s="129"/>
      <c r="UMX263" s="129"/>
      <c r="UMY263" s="129"/>
      <c r="UMZ263" s="48"/>
      <c r="UNA263" s="189"/>
      <c r="UNB263" s="190"/>
      <c r="UNC263" s="91"/>
      <c r="UND263" s="184"/>
      <c r="UNE263" s="185"/>
      <c r="UNF263" s="186"/>
      <c r="UNG263" s="187"/>
      <c r="UNH263" s="187"/>
      <c r="UNI263" s="129"/>
      <c r="UNJ263" s="188"/>
      <c r="UNK263" s="129"/>
      <c r="UNL263" s="129"/>
      <c r="UNM263" s="129"/>
      <c r="UNN263" s="129"/>
      <c r="UNO263" s="129"/>
      <c r="UNP263" s="48"/>
      <c r="UNQ263" s="189"/>
      <c r="UNR263" s="190"/>
      <c r="UNS263" s="91"/>
      <c r="UNT263" s="184"/>
      <c r="UNU263" s="185"/>
      <c r="UNV263" s="186"/>
      <c r="UNW263" s="187"/>
      <c r="UNX263" s="187"/>
      <c r="UNY263" s="129"/>
      <c r="UNZ263" s="188"/>
      <c r="UOA263" s="129"/>
      <c r="UOB263" s="129"/>
      <c r="UOC263" s="129"/>
      <c r="UOD263" s="129"/>
      <c r="UOE263" s="129"/>
      <c r="UOF263" s="48"/>
      <c r="UOG263" s="189"/>
      <c r="UOH263" s="190"/>
      <c r="UOI263" s="91"/>
      <c r="UOJ263" s="184"/>
      <c r="UOK263" s="185"/>
      <c r="UOL263" s="186"/>
      <c r="UOM263" s="187"/>
      <c r="UON263" s="187"/>
      <c r="UOO263" s="129"/>
      <c r="UOP263" s="188"/>
      <c r="UOQ263" s="129"/>
      <c r="UOR263" s="129"/>
      <c r="UOS263" s="129"/>
      <c r="UOT263" s="129"/>
      <c r="UOU263" s="129"/>
      <c r="UOV263" s="48"/>
      <c r="UOW263" s="189"/>
      <c r="UOX263" s="190"/>
      <c r="UOY263" s="91"/>
      <c r="UOZ263" s="184"/>
      <c r="UPA263" s="185"/>
      <c r="UPB263" s="186"/>
      <c r="UPC263" s="187"/>
      <c r="UPD263" s="187"/>
      <c r="UPE263" s="129"/>
      <c r="UPF263" s="188"/>
      <c r="UPG263" s="129"/>
      <c r="UPH263" s="129"/>
      <c r="UPI263" s="129"/>
      <c r="UPJ263" s="129"/>
      <c r="UPK263" s="129"/>
      <c r="UPL263" s="48"/>
      <c r="UPM263" s="189"/>
      <c r="UPN263" s="190"/>
      <c r="UPO263" s="91"/>
      <c r="UPP263" s="184"/>
      <c r="UPQ263" s="185"/>
      <c r="UPR263" s="186"/>
      <c r="UPS263" s="187"/>
      <c r="UPT263" s="187"/>
      <c r="UPU263" s="129"/>
      <c r="UPV263" s="188"/>
      <c r="UPW263" s="129"/>
      <c r="UPX263" s="129"/>
      <c r="UPY263" s="129"/>
      <c r="UPZ263" s="129"/>
      <c r="UQA263" s="129"/>
      <c r="UQB263" s="48"/>
      <c r="UQC263" s="189"/>
      <c r="UQD263" s="190"/>
      <c r="UQE263" s="91"/>
      <c r="UQF263" s="184"/>
      <c r="UQG263" s="185"/>
      <c r="UQH263" s="186"/>
      <c r="UQI263" s="187"/>
      <c r="UQJ263" s="187"/>
      <c r="UQK263" s="129"/>
      <c r="UQL263" s="188"/>
      <c r="UQM263" s="129"/>
      <c r="UQN263" s="129"/>
      <c r="UQO263" s="129"/>
      <c r="UQP263" s="129"/>
      <c r="UQQ263" s="129"/>
      <c r="UQR263" s="48"/>
      <c r="UQS263" s="189"/>
      <c r="UQT263" s="190"/>
      <c r="UQU263" s="91"/>
      <c r="UQV263" s="184"/>
      <c r="UQW263" s="185"/>
      <c r="UQX263" s="186"/>
      <c r="UQY263" s="187"/>
      <c r="UQZ263" s="187"/>
      <c r="URA263" s="129"/>
      <c r="URB263" s="188"/>
      <c r="URC263" s="129"/>
      <c r="URD263" s="129"/>
      <c r="URE263" s="129"/>
      <c r="URF263" s="129"/>
      <c r="URG263" s="129"/>
      <c r="URH263" s="48"/>
      <c r="URI263" s="189"/>
      <c r="URJ263" s="190"/>
      <c r="URK263" s="91"/>
      <c r="URL263" s="184"/>
      <c r="URM263" s="185"/>
      <c r="URN263" s="186"/>
      <c r="URO263" s="187"/>
      <c r="URP263" s="187"/>
      <c r="URQ263" s="129"/>
      <c r="URR263" s="188"/>
      <c r="URS263" s="129"/>
      <c r="URT263" s="129"/>
      <c r="URU263" s="129"/>
      <c r="URV263" s="129"/>
      <c r="URW263" s="129"/>
      <c r="URX263" s="48"/>
      <c r="URY263" s="189"/>
      <c r="URZ263" s="190"/>
      <c r="USA263" s="91"/>
      <c r="USB263" s="184"/>
      <c r="USC263" s="185"/>
      <c r="USD263" s="186"/>
      <c r="USE263" s="187"/>
      <c r="USF263" s="187"/>
      <c r="USG263" s="129"/>
      <c r="USH263" s="188"/>
      <c r="USI263" s="129"/>
      <c r="USJ263" s="129"/>
      <c r="USK263" s="129"/>
      <c r="USL263" s="129"/>
      <c r="USM263" s="129"/>
      <c r="USN263" s="48"/>
      <c r="USO263" s="189"/>
      <c r="USP263" s="190"/>
      <c r="USQ263" s="91"/>
      <c r="USR263" s="184"/>
      <c r="USS263" s="185"/>
      <c r="UST263" s="186"/>
      <c r="USU263" s="187"/>
      <c r="USV263" s="187"/>
      <c r="USW263" s="129"/>
      <c r="USX263" s="188"/>
      <c r="USY263" s="129"/>
      <c r="USZ263" s="129"/>
      <c r="UTA263" s="129"/>
      <c r="UTB263" s="129"/>
      <c r="UTC263" s="129"/>
      <c r="UTD263" s="48"/>
      <c r="UTE263" s="189"/>
      <c r="UTF263" s="190"/>
      <c r="UTG263" s="91"/>
      <c r="UTH263" s="184"/>
      <c r="UTI263" s="185"/>
      <c r="UTJ263" s="186"/>
      <c r="UTK263" s="187"/>
      <c r="UTL263" s="187"/>
      <c r="UTM263" s="129"/>
      <c r="UTN263" s="188"/>
      <c r="UTO263" s="129"/>
      <c r="UTP263" s="129"/>
      <c r="UTQ263" s="129"/>
      <c r="UTR263" s="129"/>
      <c r="UTS263" s="129"/>
      <c r="UTT263" s="48"/>
      <c r="UTU263" s="189"/>
      <c r="UTV263" s="190"/>
      <c r="UTW263" s="91"/>
      <c r="UTX263" s="184"/>
      <c r="UTY263" s="185"/>
      <c r="UTZ263" s="186"/>
      <c r="UUA263" s="187"/>
      <c r="UUB263" s="187"/>
      <c r="UUC263" s="129"/>
      <c r="UUD263" s="188"/>
      <c r="UUE263" s="129"/>
      <c r="UUF263" s="129"/>
      <c r="UUG263" s="129"/>
      <c r="UUH263" s="129"/>
      <c r="UUI263" s="129"/>
      <c r="UUJ263" s="48"/>
      <c r="UUK263" s="189"/>
      <c r="UUL263" s="190"/>
      <c r="UUM263" s="91"/>
      <c r="UUN263" s="184"/>
      <c r="UUO263" s="185"/>
      <c r="UUP263" s="186"/>
      <c r="UUQ263" s="187"/>
      <c r="UUR263" s="187"/>
      <c r="UUS263" s="129"/>
      <c r="UUT263" s="188"/>
      <c r="UUU263" s="129"/>
      <c r="UUV263" s="129"/>
      <c r="UUW263" s="129"/>
      <c r="UUX263" s="129"/>
      <c r="UUY263" s="129"/>
      <c r="UUZ263" s="48"/>
      <c r="UVA263" s="189"/>
      <c r="UVB263" s="190"/>
      <c r="UVC263" s="91"/>
      <c r="UVD263" s="184"/>
      <c r="UVE263" s="185"/>
      <c r="UVF263" s="186"/>
      <c r="UVG263" s="187"/>
      <c r="UVH263" s="187"/>
      <c r="UVI263" s="129"/>
      <c r="UVJ263" s="188"/>
      <c r="UVK263" s="129"/>
      <c r="UVL263" s="129"/>
      <c r="UVM263" s="129"/>
      <c r="UVN263" s="129"/>
      <c r="UVO263" s="129"/>
      <c r="UVP263" s="48"/>
      <c r="UVQ263" s="189"/>
      <c r="UVR263" s="190"/>
      <c r="UVS263" s="91"/>
      <c r="UVT263" s="184"/>
      <c r="UVU263" s="185"/>
      <c r="UVV263" s="186"/>
      <c r="UVW263" s="187"/>
      <c r="UVX263" s="187"/>
      <c r="UVY263" s="129"/>
      <c r="UVZ263" s="188"/>
      <c r="UWA263" s="129"/>
      <c r="UWB263" s="129"/>
      <c r="UWC263" s="129"/>
      <c r="UWD263" s="129"/>
      <c r="UWE263" s="129"/>
      <c r="UWF263" s="48"/>
      <c r="UWG263" s="189"/>
      <c r="UWH263" s="190"/>
      <c r="UWI263" s="91"/>
      <c r="UWJ263" s="184"/>
      <c r="UWK263" s="185"/>
      <c r="UWL263" s="186"/>
      <c r="UWM263" s="187"/>
      <c r="UWN263" s="187"/>
      <c r="UWO263" s="129"/>
      <c r="UWP263" s="188"/>
      <c r="UWQ263" s="129"/>
      <c r="UWR263" s="129"/>
      <c r="UWS263" s="129"/>
      <c r="UWT263" s="129"/>
      <c r="UWU263" s="129"/>
      <c r="UWV263" s="48"/>
      <c r="UWW263" s="189"/>
      <c r="UWX263" s="190"/>
      <c r="UWY263" s="91"/>
      <c r="UWZ263" s="184"/>
      <c r="UXA263" s="185"/>
      <c r="UXB263" s="186"/>
      <c r="UXC263" s="187"/>
      <c r="UXD263" s="187"/>
      <c r="UXE263" s="129"/>
      <c r="UXF263" s="188"/>
      <c r="UXG263" s="129"/>
      <c r="UXH263" s="129"/>
      <c r="UXI263" s="129"/>
      <c r="UXJ263" s="129"/>
      <c r="UXK263" s="129"/>
      <c r="UXL263" s="48"/>
      <c r="UXM263" s="189"/>
      <c r="UXN263" s="190"/>
      <c r="UXO263" s="91"/>
      <c r="UXP263" s="184"/>
      <c r="UXQ263" s="185"/>
      <c r="UXR263" s="186"/>
      <c r="UXS263" s="187"/>
      <c r="UXT263" s="187"/>
      <c r="UXU263" s="129"/>
      <c r="UXV263" s="188"/>
      <c r="UXW263" s="129"/>
      <c r="UXX263" s="129"/>
      <c r="UXY263" s="129"/>
      <c r="UXZ263" s="129"/>
      <c r="UYA263" s="129"/>
      <c r="UYB263" s="48"/>
      <c r="UYC263" s="189"/>
      <c r="UYD263" s="190"/>
      <c r="UYE263" s="91"/>
      <c r="UYF263" s="184"/>
      <c r="UYG263" s="185"/>
      <c r="UYH263" s="186"/>
      <c r="UYI263" s="187"/>
      <c r="UYJ263" s="187"/>
      <c r="UYK263" s="129"/>
      <c r="UYL263" s="188"/>
      <c r="UYM263" s="129"/>
      <c r="UYN263" s="129"/>
      <c r="UYO263" s="129"/>
      <c r="UYP263" s="129"/>
      <c r="UYQ263" s="129"/>
      <c r="UYR263" s="48"/>
      <c r="UYS263" s="189"/>
      <c r="UYT263" s="190"/>
      <c r="UYU263" s="91"/>
      <c r="UYV263" s="184"/>
      <c r="UYW263" s="185"/>
      <c r="UYX263" s="186"/>
      <c r="UYY263" s="187"/>
      <c r="UYZ263" s="187"/>
      <c r="UZA263" s="129"/>
      <c r="UZB263" s="188"/>
      <c r="UZC263" s="129"/>
      <c r="UZD263" s="129"/>
      <c r="UZE263" s="129"/>
      <c r="UZF263" s="129"/>
      <c r="UZG263" s="129"/>
      <c r="UZH263" s="48"/>
      <c r="UZI263" s="189"/>
      <c r="UZJ263" s="190"/>
      <c r="UZK263" s="91"/>
      <c r="UZL263" s="184"/>
      <c r="UZM263" s="185"/>
      <c r="UZN263" s="186"/>
      <c r="UZO263" s="187"/>
      <c r="UZP263" s="187"/>
      <c r="UZQ263" s="129"/>
      <c r="UZR263" s="188"/>
      <c r="UZS263" s="129"/>
      <c r="UZT263" s="129"/>
      <c r="UZU263" s="129"/>
      <c r="UZV263" s="129"/>
      <c r="UZW263" s="129"/>
      <c r="UZX263" s="48"/>
      <c r="UZY263" s="189"/>
      <c r="UZZ263" s="190"/>
      <c r="VAA263" s="91"/>
      <c r="VAB263" s="184"/>
      <c r="VAC263" s="185"/>
      <c r="VAD263" s="186"/>
      <c r="VAE263" s="187"/>
      <c r="VAF263" s="187"/>
      <c r="VAG263" s="129"/>
      <c r="VAH263" s="188"/>
      <c r="VAI263" s="129"/>
      <c r="VAJ263" s="129"/>
      <c r="VAK263" s="129"/>
      <c r="VAL263" s="129"/>
      <c r="VAM263" s="129"/>
      <c r="VAN263" s="48"/>
      <c r="VAO263" s="189"/>
      <c r="VAP263" s="190"/>
      <c r="VAQ263" s="91"/>
      <c r="VAR263" s="184"/>
      <c r="VAS263" s="185"/>
      <c r="VAT263" s="186"/>
      <c r="VAU263" s="187"/>
      <c r="VAV263" s="187"/>
      <c r="VAW263" s="129"/>
      <c r="VAX263" s="188"/>
      <c r="VAY263" s="129"/>
      <c r="VAZ263" s="129"/>
      <c r="VBA263" s="129"/>
      <c r="VBB263" s="129"/>
      <c r="VBC263" s="129"/>
      <c r="VBD263" s="48"/>
      <c r="VBE263" s="189"/>
      <c r="VBF263" s="190"/>
      <c r="VBG263" s="91"/>
      <c r="VBH263" s="184"/>
      <c r="VBI263" s="185"/>
      <c r="VBJ263" s="186"/>
      <c r="VBK263" s="187"/>
      <c r="VBL263" s="187"/>
      <c r="VBM263" s="129"/>
      <c r="VBN263" s="188"/>
      <c r="VBO263" s="129"/>
      <c r="VBP263" s="129"/>
      <c r="VBQ263" s="129"/>
      <c r="VBR263" s="129"/>
      <c r="VBS263" s="129"/>
      <c r="VBT263" s="48"/>
      <c r="VBU263" s="189"/>
      <c r="VBV263" s="190"/>
      <c r="VBW263" s="91"/>
      <c r="VBX263" s="184"/>
      <c r="VBY263" s="185"/>
      <c r="VBZ263" s="186"/>
      <c r="VCA263" s="187"/>
      <c r="VCB263" s="187"/>
      <c r="VCC263" s="129"/>
      <c r="VCD263" s="188"/>
      <c r="VCE263" s="129"/>
      <c r="VCF263" s="129"/>
      <c r="VCG263" s="129"/>
      <c r="VCH263" s="129"/>
      <c r="VCI263" s="129"/>
      <c r="VCJ263" s="48"/>
      <c r="VCK263" s="189"/>
      <c r="VCL263" s="190"/>
      <c r="VCM263" s="91"/>
      <c r="VCN263" s="184"/>
      <c r="VCO263" s="185"/>
      <c r="VCP263" s="186"/>
      <c r="VCQ263" s="187"/>
      <c r="VCR263" s="187"/>
      <c r="VCS263" s="129"/>
      <c r="VCT263" s="188"/>
      <c r="VCU263" s="129"/>
      <c r="VCV263" s="129"/>
      <c r="VCW263" s="129"/>
      <c r="VCX263" s="129"/>
      <c r="VCY263" s="129"/>
      <c r="VCZ263" s="48"/>
      <c r="VDA263" s="189"/>
      <c r="VDB263" s="190"/>
      <c r="VDC263" s="91"/>
      <c r="VDD263" s="184"/>
      <c r="VDE263" s="185"/>
      <c r="VDF263" s="186"/>
      <c r="VDG263" s="187"/>
      <c r="VDH263" s="187"/>
      <c r="VDI263" s="129"/>
      <c r="VDJ263" s="188"/>
      <c r="VDK263" s="129"/>
      <c r="VDL263" s="129"/>
      <c r="VDM263" s="129"/>
      <c r="VDN263" s="129"/>
      <c r="VDO263" s="129"/>
      <c r="VDP263" s="48"/>
      <c r="VDQ263" s="189"/>
      <c r="VDR263" s="190"/>
      <c r="VDS263" s="91"/>
      <c r="VDT263" s="184"/>
      <c r="VDU263" s="185"/>
      <c r="VDV263" s="186"/>
      <c r="VDW263" s="187"/>
      <c r="VDX263" s="187"/>
      <c r="VDY263" s="129"/>
      <c r="VDZ263" s="188"/>
      <c r="VEA263" s="129"/>
      <c r="VEB263" s="129"/>
      <c r="VEC263" s="129"/>
      <c r="VED263" s="129"/>
      <c r="VEE263" s="129"/>
      <c r="VEF263" s="48"/>
      <c r="VEG263" s="189"/>
      <c r="VEH263" s="190"/>
      <c r="VEI263" s="91"/>
      <c r="VEJ263" s="184"/>
      <c r="VEK263" s="185"/>
      <c r="VEL263" s="186"/>
      <c r="VEM263" s="187"/>
      <c r="VEN263" s="187"/>
      <c r="VEO263" s="129"/>
      <c r="VEP263" s="188"/>
      <c r="VEQ263" s="129"/>
      <c r="VER263" s="129"/>
      <c r="VES263" s="129"/>
      <c r="VET263" s="129"/>
      <c r="VEU263" s="129"/>
      <c r="VEV263" s="48"/>
      <c r="VEW263" s="189"/>
      <c r="VEX263" s="190"/>
      <c r="VEY263" s="91"/>
      <c r="VEZ263" s="184"/>
      <c r="VFA263" s="185"/>
      <c r="VFB263" s="186"/>
      <c r="VFC263" s="187"/>
      <c r="VFD263" s="187"/>
      <c r="VFE263" s="129"/>
      <c r="VFF263" s="188"/>
      <c r="VFG263" s="129"/>
      <c r="VFH263" s="129"/>
      <c r="VFI263" s="129"/>
      <c r="VFJ263" s="129"/>
      <c r="VFK263" s="129"/>
      <c r="VFL263" s="48"/>
      <c r="VFM263" s="189"/>
      <c r="VFN263" s="190"/>
      <c r="VFO263" s="91"/>
      <c r="VFP263" s="184"/>
      <c r="VFQ263" s="185"/>
      <c r="VFR263" s="186"/>
      <c r="VFS263" s="187"/>
      <c r="VFT263" s="187"/>
      <c r="VFU263" s="129"/>
      <c r="VFV263" s="188"/>
      <c r="VFW263" s="129"/>
      <c r="VFX263" s="129"/>
      <c r="VFY263" s="129"/>
      <c r="VFZ263" s="129"/>
      <c r="VGA263" s="129"/>
      <c r="VGB263" s="48"/>
      <c r="VGC263" s="189"/>
      <c r="VGD263" s="190"/>
      <c r="VGE263" s="91"/>
      <c r="VGF263" s="184"/>
      <c r="VGG263" s="185"/>
      <c r="VGH263" s="186"/>
      <c r="VGI263" s="187"/>
      <c r="VGJ263" s="187"/>
      <c r="VGK263" s="129"/>
      <c r="VGL263" s="188"/>
      <c r="VGM263" s="129"/>
      <c r="VGN263" s="129"/>
      <c r="VGO263" s="129"/>
      <c r="VGP263" s="129"/>
      <c r="VGQ263" s="129"/>
      <c r="VGR263" s="48"/>
      <c r="VGS263" s="189"/>
      <c r="VGT263" s="190"/>
      <c r="VGU263" s="91"/>
      <c r="VGV263" s="184"/>
      <c r="VGW263" s="185"/>
      <c r="VGX263" s="186"/>
      <c r="VGY263" s="187"/>
      <c r="VGZ263" s="187"/>
      <c r="VHA263" s="129"/>
      <c r="VHB263" s="188"/>
      <c r="VHC263" s="129"/>
      <c r="VHD263" s="129"/>
      <c r="VHE263" s="129"/>
      <c r="VHF263" s="129"/>
      <c r="VHG263" s="129"/>
      <c r="VHH263" s="48"/>
      <c r="VHI263" s="189"/>
      <c r="VHJ263" s="190"/>
      <c r="VHK263" s="91"/>
      <c r="VHL263" s="184"/>
      <c r="VHM263" s="185"/>
      <c r="VHN263" s="186"/>
      <c r="VHO263" s="187"/>
      <c r="VHP263" s="187"/>
      <c r="VHQ263" s="129"/>
      <c r="VHR263" s="188"/>
      <c r="VHS263" s="129"/>
      <c r="VHT263" s="129"/>
      <c r="VHU263" s="129"/>
      <c r="VHV263" s="129"/>
      <c r="VHW263" s="129"/>
      <c r="VHX263" s="48"/>
      <c r="VHY263" s="189"/>
      <c r="VHZ263" s="190"/>
      <c r="VIA263" s="91"/>
      <c r="VIB263" s="184"/>
      <c r="VIC263" s="185"/>
      <c r="VID263" s="186"/>
      <c r="VIE263" s="187"/>
      <c r="VIF263" s="187"/>
      <c r="VIG263" s="129"/>
      <c r="VIH263" s="188"/>
      <c r="VII263" s="129"/>
      <c r="VIJ263" s="129"/>
      <c r="VIK263" s="129"/>
      <c r="VIL263" s="129"/>
      <c r="VIM263" s="129"/>
      <c r="VIN263" s="48"/>
      <c r="VIO263" s="189"/>
      <c r="VIP263" s="190"/>
      <c r="VIQ263" s="91"/>
      <c r="VIR263" s="184"/>
      <c r="VIS263" s="185"/>
      <c r="VIT263" s="186"/>
      <c r="VIU263" s="187"/>
      <c r="VIV263" s="187"/>
      <c r="VIW263" s="129"/>
      <c r="VIX263" s="188"/>
      <c r="VIY263" s="129"/>
      <c r="VIZ263" s="129"/>
      <c r="VJA263" s="129"/>
      <c r="VJB263" s="129"/>
      <c r="VJC263" s="129"/>
      <c r="VJD263" s="48"/>
      <c r="VJE263" s="189"/>
      <c r="VJF263" s="190"/>
      <c r="VJG263" s="91"/>
      <c r="VJH263" s="184"/>
      <c r="VJI263" s="185"/>
      <c r="VJJ263" s="186"/>
      <c r="VJK263" s="187"/>
      <c r="VJL263" s="187"/>
      <c r="VJM263" s="129"/>
      <c r="VJN263" s="188"/>
      <c r="VJO263" s="129"/>
      <c r="VJP263" s="129"/>
      <c r="VJQ263" s="129"/>
      <c r="VJR263" s="129"/>
      <c r="VJS263" s="129"/>
      <c r="VJT263" s="48"/>
      <c r="VJU263" s="189"/>
      <c r="VJV263" s="190"/>
      <c r="VJW263" s="91"/>
      <c r="VJX263" s="184"/>
      <c r="VJY263" s="185"/>
      <c r="VJZ263" s="186"/>
      <c r="VKA263" s="187"/>
      <c r="VKB263" s="187"/>
      <c r="VKC263" s="129"/>
      <c r="VKD263" s="188"/>
      <c r="VKE263" s="129"/>
      <c r="VKF263" s="129"/>
      <c r="VKG263" s="129"/>
      <c r="VKH263" s="129"/>
      <c r="VKI263" s="129"/>
      <c r="VKJ263" s="48"/>
      <c r="VKK263" s="189"/>
      <c r="VKL263" s="190"/>
      <c r="VKM263" s="91"/>
      <c r="VKN263" s="184"/>
      <c r="VKO263" s="185"/>
      <c r="VKP263" s="186"/>
      <c r="VKQ263" s="187"/>
      <c r="VKR263" s="187"/>
      <c r="VKS263" s="129"/>
      <c r="VKT263" s="188"/>
      <c r="VKU263" s="129"/>
      <c r="VKV263" s="129"/>
      <c r="VKW263" s="129"/>
      <c r="VKX263" s="129"/>
      <c r="VKY263" s="129"/>
      <c r="VKZ263" s="48"/>
      <c r="VLA263" s="189"/>
      <c r="VLB263" s="190"/>
      <c r="VLC263" s="91"/>
      <c r="VLD263" s="184"/>
      <c r="VLE263" s="185"/>
      <c r="VLF263" s="186"/>
      <c r="VLG263" s="187"/>
      <c r="VLH263" s="187"/>
      <c r="VLI263" s="129"/>
      <c r="VLJ263" s="188"/>
      <c r="VLK263" s="129"/>
      <c r="VLL263" s="129"/>
      <c r="VLM263" s="129"/>
      <c r="VLN263" s="129"/>
      <c r="VLO263" s="129"/>
      <c r="VLP263" s="48"/>
      <c r="VLQ263" s="189"/>
      <c r="VLR263" s="190"/>
      <c r="VLS263" s="91"/>
      <c r="VLT263" s="184"/>
      <c r="VLU263" s="185"/>
      <c r="VLV263" s="186"/>
      <c r="VLW263" s="187"/>
      <c r="VLX263" s="187"/>
      <c r="VLY263" s="129"/>
      <c r="VLZ263" s="188"/>
      <c r="VMA263" s="129"/>
      <c r="VMB263" s="129"/>
      <c r="VMC263" s="129"/>
      <c r="VMD263" s="129"/>
      <c r="VME263" s="129"/>
      <c r="VMF263" s="48"/>
      <c r="VMG263" s="189"/>
      <c r="VMH263" s="190"/>
      <c r="VMI263" s="91"/>
      <c r="VMJ263" s="184"/>
      <c r="VMK263" s="185"/>
      <c r="VML263" s="186"/>
      <c r="VMM263" s="187"/>
      <c r="VMN263" s="187"/>
      <c r="VMO263" s="129"/>
      <c r="VMP263" s="188"/>
      <c r="VMQ263" s="129"/>
      <c r="VMR263" s="129"/>
      <c r="VMS263" s="129"/>
      <c r="VMT263" s="129"/>
      <c r="VMU263" s="129"/>
      <c r="VMV263" s="48"/>
      <c r="VMW263" s="189"/>
      <c r="VMX263" s="190"/>
      <c r="VMY263" s="91"/>
      <c r="VMZ263" s="184"/>
      <c r="VNA263" s="185"/>
      <c r="VNB263" s="186"/>
      <c r="VNC263" s="187"/>
      <c r="VND263" s="187"/>
      <c r="VNE263" s="129"/>
      <c r="VNF263" s="188"/>
      <c r="VNG263" s="129"/>
      <c r="VNH263" s="129"/>
      <c r="VNI263" s="129"/>
      <c r="VNJ263" s="129"/>
      <c r="VNK263" s="129"/>
      <c r="VNL263" s="48"/>
      <c r="VNM263" s="189"/>
      <c r="VNN263" s="190"/>
      <c r="VNO263" s="91"/>
      <c r="VNP263" s="184"/>
      <c r="VNQ263" s="185"/>
      <c r="VNR263" s="186"/>
      <c r="VNS263" s="187"/>
      <c r="VNT263" s="187"/>
      <c r="VNU263" s="129"/>
      <c r="VNV263" s="188"/>
      <c r="VNW263" s="129"/>
      <c r="VNX263" s="129"/>
      <c r="VNY263" s="129"/>
      <c r="VNZ263" s="129"/>
      <c r="VOA263" s="129"/>
      <c r="VOB263" s="48"/>
      <c r="VOC263" s="189"/>
      <c r="VOD263" s="190"/>
      <c r="VOE263" s="91"/>
      <c r="VOF263" s="184"/>
      <c r="VOG263" s="185"/>
      <c r="VOH263" s="186"/>
      <c r="VOI263" s="187"/>
      <c r="VOJ263" s="187"/>
      <c r="VOK263" s="129"/>
      <c r="VOL263" s="188"/>
      <c r="VOM263" s="129"/>
      <c r="VON263" s="129"/>
      <c r="VOO263" s="129"/>
      <c r="VOP263" s="129"/>
      <c r="VOQ263" s="129"/>
      <c r="VOR263" s="48"/>
      <c r="VOS263" s="189"/>
      <c r="VOT263" s="190"/>
      <c r="VOU263" s="91"/>
      <c r="VOV263" s="184"/>
      <c r="VOW263" s="185"/>
      <c r="VOX263" s="186"/>
      <c r="VOY263" s="187"/>
      <c r="VOZ263" s="187"/>
      <c r="VPA263" s="129"/>
      <c r="VPB263" s="188"/>
      <c r="VPC263" s="129"/>
      <c r="VPD263" s="129"/>
      <c r="VPE263" s="129"/>
      <c r="VPF263" s="129"/>
      <c r="VPG263" s="129"/>
      <c r="VPH263" s="48"/>
      <c r="VPI263" s="189"/>
      <c r="VPJ263" s="190"/>
      <c r="VPK263" s="91"/>
      <c r="VPL263" s="184"/>
      <c r="VPM263" s="185"/>
      <c r="VPN263" s="186"/>
      <c r="VPO263" s="187"/>
      <c r="VPP263" s="187"/>
      <c r="VPQ263" s="129"/>
      <c r="VPR263" s="188"/>
      <c r="VPS263" s="129"/>
      <c r="VPT263" s="129"/>
      <c r="VPU263" s="129"/>
      <c r="VPV263" s="129"/>
      <c r="VPW263" s="129"/>
      <c r="VPX263" s="48"/>
      <c r="VPY263" s="189"/>
      <c r="VPZ263" s="190"/>
      <c r="VQA263" s="91"/>
      <c r="VQB263" s="184"/>
      <c r="VQC263" s="185"/>
      <c r="VQD263" s="186"/>
      <c r="VQE263" s="187"/>
      <c r="VQF263" s="187"/>
      <c r="VQG263" s="129"/>
      <c r="VQH263" s="188"/>
      <c r="VQI263" s="129"/>
      <c r="VQJ263" s="129"/>
      <c r="VQK263" s="129"/>
      <c r="VQL263" s="129"/>
      <c r="VQM263" s="129"/>
      <c r="VQN263" s="48"/>
      <c r="VQO263" s="189"/>
      <c r="VQP263" s="190"/>
      <c r="VQQ263" s="91"/>
      <c r="VQR263" s="184"/>
      <c r="VQS263" s="185"/>
      <c r="VQT263" s="186"/>
      <c r="VQU263" s="187"/>
      <c r="VQV263" s="187"/>
      <c r="VQW263" s="129"/>
      <c r="VQX263" s="188"/>
      <c r="VQY263" s="129"/>
      <c r="VQZ263" s="129"/>
      <c r="VRA263" s="129"/>
      <c r="VRB263" s="129"/>
      <c r="VRC263" s="129"/>
      <c r="VRD263" s="48"/>
      <c r="VRE263" s="189"/>
      <c r="VRF263" s="190"/>
      <c r="VRG263" s="91"/>
      <c r="VRH263" s="184"/>
      <c r="VRI263" s="185"/>
      <c r="VRJ263" s="186"/>
      <c r="VRK263" s="187"/>
      <c r="VRL263" s="187"/>
      <c r="VRM263" s="129"/>
      <c r="VRN263" s="188"/>
      <c r="VRO263" s="129"/>
      <c r="VRP263" s="129"/>
      <c r="VRQ263" s="129"/>
      <c r="VRR263" s="129"/>
      <c r="VRS263" s="129"/>
      <c r="VRT263" s="48"/>
      <c r="VRU263" s="189"/>
      <c r="VRV263" s="190"/>
      <c r="VRW263" s="91"/>
      <c r="VRX263" s="184"/>
      <c r="VRY263" s="185"/>
      <c r="VRZ263" s="186"/>
      <c r="VSA263" s="187"/>
      <c r="VSB263" s="187"/>
      <c r="VSC263" s="129"/>
      <c r="VSD263" s="188"/>
      <c r="VSE263" s="129"/>
      <c r="VSF263" s="129"/>
      <c r="VSG263" s="129"/>
      <c r="VSH263" s="129"/>
      <c r="VSI263" s="129"/>
      <c r="VSJ263" s="48"/>
      <c r="VSK263" s="189"/>
      <c r="VSL263" s="190"/>
      <c r="VSM263" s="91"/>
      <c r="VSN263" s="184"/>
      <c r="VSO263" s="185"/>
      <c r="VSP263" s="186"/>
      <c r="VSQ263" s="187"/>
      <c r="VSR263" s="187"/>
      <c r="VSS263" s="129"/>
      <c r="VST263" s="188"/>
      <c r="VSU263" s="129"/>
      <c r="VSV263" s="129"/>
      <c r="VSW263" s="129"/>
      <c r="VSX263" s="129"/>
      <c r="VSY263" s="129"/>
      <c r="VSZ263" s="48"/>
      <c r="VTA263" s="189"/>
      <c r="VTB263" s="190"/>
      <c r="VTC263" s="91"/>
      <c r="VTD263" s="184"/>
      <c r="VTE263" s="185"/>
      <c r="VTF263" s="186"/>
      <c r="VTG263" s="187"/>
      <c r="VTH263" s="187"/>
      <c r="VTI263" s="129"/>
      <c r="VTJ263" s="188"/>
      <c r="VTK263" s="129"/>
      <c r="VTL263" s="129"/>
      <c r="VTM263" s="129"/>
      <c r="VTN263" s="129"/>
      <c r="VTO263" s="129"/>
      <c r="VTP263" s="48"/>
      <c r="VTQ263" s="189"/>
      <c r="VTR263" s="190"/>
      <c r="VTS263" s="91"/>
      <c r="VTT263" s="184"/>
      <c r="VTU263" s="185"/>
      <c r="VTV263" s="186"/>
      <c r="VTW263" s="187"/>
      <c r="VTX263" s="187"/>
      <c r="VTY263" s="129"/>
      <c r="VTZ263" s="188"/>
      <c r="VUA263" s="129"/>
      <c r="VUB263" s="129"/>
      <c r="VUC263" s="129"/>
      <c r="VUD263" s="129"/>
      <c r="VUE263" s="129"/>
      <c r="VUF263" s="48"/>
      <c r="VUG263" s="189"/>
      <c r="VUH263" s="190"/>
      <c r="VUI263" s="91"/>
      <c r="VUJ263" s="184"/>
      <c r="VUK263" s="185"/>
      <c r="VUL263" s="186"/>
      <c r="VUM263" s="187"/>
      <c r="VUN263" s="187"/>
      <c r="VUO263" s="129"/>
      <c r="VUP263" s="188"/>
      <c r="VUQ263" s="129"/>
      <c r="VUR263" s="129"/>
      <c r="VUS263" s="129"/>
      <c r="VUT263" s="129"/>
      <c r="VUU263" s="129"/>
      <c r="VUV263" s="48"/>
      <c r="VUW263" s="189"/>
      <c r="VUX263" s="190"/>
      <c r="VUY263" s="91"/>
      <c r="VUZ263" s="184"/>
      <c r="VVA263" s="185"/>
      <c r="VVB263" s="186"/>
      <c r="VVC263" s="187"/>
      <c r="VVD263" s="187"/>
      <c r="VVE263" s="129"/>
      <c r="VVF263" s="188"/>
      <c r="VVG263" s="129"/>
      <c r="VVH263" s="129"/>
      <c r="VVI263" s="129"/>
      <c r="VVJ263" s="129"/>
      <c r="VVK263" s="129"/>
      <c r="VVL263" s="48"/>
      <c r="VVM263" s="189"/>
      <c r="VVN263" s="190"/>
      <c r="VVO263" s="91"/>
      <c r="VVP263" s="184"/>
      <c r="VVQ263" s="185"/>
      <c r="VVR263" s="186"/>
      <c r="VVS263" s="187"/>
      <c r="VVT263" s="187"/>
      <c r="VVU263" s="129"/>
      <c r="VVV263" s="188"/>
      <c r="VVW263" s="129"/>
      <c r="VVX263" s="129"/>
      <c r="VVY263" s="129"/>
      <c r="VVZ263" s="129"/>
      <c r="VWA263" s="129"/>
      <c r="VWB263" s="48"/>
      <c r="VWC263" s="189"/>
      <c r="VWD263" s="190"/>
      <c r="VWE263" s="91"/>
      <c r="VWF263" s="184"/>
      <c r="VWG263" s="185"/>
      <c r="VWH263" s="186"/>
      <c r="VWI263" s="187"/>
      <c r="VWJ263" s="187"/>
      <c r="VWK263" s="129"/>
      <c r="VWL263" s="188"/>
      <c r="VWM263" s="129"/>
      <c r="VWN263" s="129"/>
      <c r="VWO263" s="129"/>
      <c r="VWP263" s="129"/>
      <c r="VWQ263" s="129"/>
      <c r="VWR263" s="48"/>
      <c r="VWS263" s="189"/>
      <c r="VWT263" s="190"/>
      <c r="VWU263" s="91"/>
      <c r="VWV263" s="184"/>
      <c r="VWW263" s="185"/>
      <c r="VWX263" s="186"/>
      <c r="VWY263" s="187"/>
      <c r="VWZ263" s="187"/>
      <c r="VXA263" s="129"/>
      <c r="VXB263" s="188"/>
      <c r="VXC263" s="129"/>
      <c r="VXD263" s="129"/>
      <c r="VXE263" s="129"/>
      <c r="VXF263" s="129"/>
      <c r="VXG263" s="129"/>
      <c r="VXH263" s="48"/>
      <c r="VXI263" s="189"/>
      <c r="VXJ263" s="190"/>
      <c r="VXK263" s="91"/>
      <c r="VXL263" s="184"/>
      <c r="VXM263" s="185"/>
      <c r="VXN263" s="186"/>
      <c r="VXO263" s="187"/>
      <c r="VXP263" s="187"/>
      <c r="VXQ263" s="129"/>
      <c r="VXR263" s="188"/>
      <c r="VXS263" s="129"/>
      <c r="VXT263" s="129"/>
      <c r="VXU263" s="129"/>
      <c r="VXV263" s="129"/>
      <c r="VXW263" s="129"/>
      <c r="VXX263" s="48"/>
      <c r="VXY263" s="189"/>
      <c r="VXZ263" s="190"/>
      <c r="VYA263" s="91"/>
      <c r="VYB263" s="184"/>
      <c r="VYC263" s="185"/>
      <c r="VYD263" s="186"/>
      <c r="VYE263" s="187"/>
      <c r="VYF263" s="187"/>
      <c r="VYG263" s="129"/>
      <c r="VYH263" s="188"/>
      <c r="VYI263" s="129"/>
      <c r="VYJ263" s="129"/>
      <c r="VYK263" s="129"/>
      <c r="VYL263" s="129"/>
      <c r="VYM263" s="129"/>
      <c r="VYN263" s="48"/>
      <c r="VYO263" s="189"/>
      <c r="VYP263" s="190"/>
      <c r="VYQ263" s="91"/>
      <c r="VYR263" s="184"/>
      <c r="VYS263" s="185"/>
      <c r="VYT263" s="186"/>
      <c r="VYU263" s="187"/>
      <c r="VYV263" s="187"/>
      <c r="VYW263" s="129"/>
      <c r="VYX263" s="188"/>
      <c r="VYY263" s="129"/>
      <c r="VYZ263" s="129"/>
      <c r="VZA263" s="129"/>
      <c r="VZB263" s="129"/>
      <c r="VZC263" s="129"/>
      <c r="VZD263" s="48"/>
      <c r="VZE263" s="189"/>
      <c r="VZF263" s="190"/>
      <c r="VZG263" s="91"/>
      <c r="VZH263" s="184"/>
      <c r="VZI263" s="185"/>
      <c r="VZJ263" s="186"/>
      <c r="VZK263" s="187"/>
      <c r="VZL263" s="187"/>
      <c r="VZM263" s="129"/>
      <c r="VZN263" s="188"/>
      <c r="VZO263" s="129"/>
      <c r="VZP263" s="129"/>
      <c r="VZQ263" s="129"/>
      <c r="VZR263" s="129"/>
      <c r="VZS263" s="129"/>
      <c r="VZT263" s="48"/>
      <c r="VZU263" s="189"/>
      <c r="VZV263" s="190"/>
      <c r="VZW263" s="91"/>
      <c r="VZX263" s="184"/>
      <c r="VZY263" s="185"/>
      <c r="VZZ263" s="186"/>
      <c r="WAA263" s="187"/>
      <c r="WAB263" s="187"/>
      <c r="WAC263" s="129"/>
      <c r="WAD263" s="188"/>
      <c r="WAE263" s="129"/>
      <c r="WAF263" s="129"/>
      <c r="WAG263" s="129"/>
      <c r="WAH263" s="129"/>
      <c r="WAI263" s="129"/>
      <c r="WAJ263" s="48"/>
      <c r="WAK263" s="189"/>
      <c r="WAL263" s="190"/>
      <c r="WAM263" s="91"/>
      <c r="WAN263" s="184"/>
      <c r="WAO263" s="185"/>
      <c r="WAP263" s="186"/>
      <c r="WAQ263" s="187"/>
      <c r="WAR263" s="187"/>
      <c r="WAS263" s="129"/>
      <c r="WAT263" s="188"/>
      <c r="WAU263" s="129"/>
      <c r="WAV263" s="129"/>
      <c r="WAW263" s="129"/>
      <c r="WAX263" s="129"/>
      <c r="WAY263" s="129"/>
      <c r="WAZ263" s="48"/>
      <c r="WBA263" s="189"/>
      <c r="WBB263" s="190"/>
      <c r="WBC263" s="91"/>
      <c r="WBD263" s="184"/>
      <c r="WBE263" s="185"/>
      <c r="WBF263" s="186"/>
      <c r="WBG263" s="187"/>
      <c r="WBH263" s="187"/>
      <c r="WBI263" s="129"/>
      <c r="WBJ263" s="188"/>
      <c r="WBK263" s="129"/>
      <c r="WBL263" s="129"/>
      <c r="WBM263" s="129"/>
      <c r="WBN263" s="129"/>
      <c r="WBO263" s="129"/>
      <c r="WBP263" s="48"/>
      <c r="WBQ263" s="189"/>
      <c r="WBR263" s="190"/>
      <c r="WBS263" s="91"/>
      <c r="WBT263" s="184"/>
      <c r="WBU263" s="185"/>
      <c r="WBV263" s="186"/>
      <c r="WBW263" s="187"/>
      <c r="WBX263" s="187"/>
      <c r="WBY263" s="129"/>
      <c r="WBZ263" s="188"/>
      <c r="WCA263" s="129"/>
      <c r="WCB263" s="129"/>
      <c r="WCC263" s="129"/>
      <c r="WCD263" s="129"/>
      <c r="WCE263" s="129"/>
      <c r="WCF263" s="48"/>
      <c r="WCG263" s="189"/>
      <c r="WCH263" s="190"/>
      <c r="WCI263" s="91"/>
      <c r="WCJ263" s="184"/>
      <c r="WCK263" s="185"/>
      <c r="WCL263" s="186"/>
      <c r="WCM263" s="187"/>
      <c r="WCN263" s="187"/>
      <c r="WCO263" s="129"/>
      <c r="WCP263" s="188"/>
      <c r="WCQ263" s="129"/>
      <c r="WCR263" s="129"/>
      <c r="WCS263" s="129"/>
      <c r="WCT263" s="129"/>
      <c r="WCU263" s="129"/>
      <c r="WCV263" s="48"/>
      <c r="WCW263" s="189"/>
      <c r="WCX263" s="190"/>
      <c r="WCY263" s="91"/>
      <c r="WCZ263" s="184"/>
      <c r="WDA263" s="185"/>
      <c r="WDB263" s="186"/>
      <c r="WDC263" s="187"/>
      <c r="WDD263" s="187"/>
      <c r="WDE263" s="129"/>
      <c r="WDF263" s="188"/>
      <c r="WDG263" s="129"/>
      <c r="WDH263" s="129"/>
      <c r="WDI263" s="129"/>
      <c r="WDJ263" s="129"/>
      <c r="WDK263" s="129"/>
      <c r="WDL263" s="48"/>
      <c r="WDM263" s="189"/>
      <c r="WDN263" s="190"/>
      <c r="WDO263" s="91"/>
      <c r="WDP263" s="184"/>
      <c r="WDQ263" s="185"/>
      <c r="WDR263" s="186"/>
      <c r="WDS263" s="187"/>
      <c r="WDT263" s="187"/>
      <c r="WDU263" s="129"/>
      <c r="WDV263" s="188"/>
      <c r="WDW263" s="129"/>
      <c r="WDX263" s="129"/>
      <c r="WDY263" s="129"/>
      <c r="WDZ263" s="129"/>
      <c r="WEA263" s="129"/>
      <c r="WEB263" s="48"/>
      <c r="WEC263" s="189"/>
      <c r="WED263" s="190"/>
      <c r="WEE263" s="91"/>
      <c r="WEF263" s="184"/>
      <c r="WEG263" s="185"/>
      <c r="WEH263" s="186"/>
      <c r="WEI263" s="187"/>
      <c r="WEJ263" s="187"/>
      <c r="WEK263" s="129"/>
      <c r="WEL263" s="188"/>
      <c r="WEM263" s="129"/>
      <c r="WEN263" s="129"/>
      <c r="WEO263" s="129"/>
      <c r="WEP263" s="129"/>
      <c r="WEQ263" s="129"/>
      <c r="WER263" s="48"/>
      <c r="WES263" s="189"/>
      <c r="WET263" s="190"/>
      <c r="WEU263" s="91"/>
      <c r="WEV263" s="184"/>
      <c r="WEW263" s="185"/>
      <c r="WEX263" s="186"/>
      <c r="WEY263" s="187"/>
      <c r="WEZ263" s="187"/>
      <c r="WFA263" s="129"/>
      <c r="WFB263" s="188"/>
      <c r="WFC263" s="129"/>
      <c r="WFD263" s="129"/>
      <c r="WFE263" s="129"/>
      <c r="WFF263" s="129"/>
      <c r="WFG263" s="129"/>
      <c r="WFH263" s="48"/>
      <c r="WFI263" s="189"/>
      <c r="WFJ263" s="190"/>
      <c r="WFK263" s="91"/>
      <c r="WFL263" s="184"/>
      <c r="WFM263" s="185"/>
      <c r="WFN263" s="186"/>
      <c r="WFO263" s="187"/>
      <c r="WFP263" s="187"/>
      <c r="WFQ263" s="129"/>
      <c r="WFR263" s="188"/>
      <c r="WFS263" s="129"/>
      <c r="WFT263" s="129"/>
      <c r="WFU263" s="129"/>
      <c r="WFV263" s="129"/>
      <c r="WFW263" s="129"/>
      <c r="WFX263" s="48"/>
      <c r="WFY263" s="189"/>
      <c r="WFZ263" s="190"/>
      <c r="WGA263" s="91"/>
      <c r="WGB263" s="184"/>
      <c r="WGC263" s="185"/>
      <c r="WGD263" s="186"/>
      <c r="WGE263" s="187"/>
      <c r="WGF263" s="187"/>
      <c r="WGG263" s="129"/>
      <c r="WGH263" s="188"/>
      <c r="WGI263" s="129"/>
      <c r="WGJ263" s="129"/>
      <c r="WGK263" s="129"/>
      <c r="WGL263" s="129"/>
      <c r="WGM263" s="129"/>
      <c r="WGN263" s="48"/>
      <c r="WGO263" s="189"/>
      <c r="WGP263" s="190"/>
      <c r="WGQ263" s="91"/>
      <c r="WGR263" s="184"/>
      <c r="WGS263" s="185"/>
      <c r="WGT263" s="186"/>
      <c r="WGU263" s="187"/>
      <c r="WGV263" s="187"/>
      <c r="WGW263" s="129"/>
      <c r="WGX263" s="188"/>
      <c r="WGY263" s="129"/>
      <c r="WGZ263" s="129"/>
      <c r="WHA263" s="129"/>
      <c r="WHB263" s="129"/>
      <c r="WHC263" s="129"/>
      <c r="WHD263" s="48"/>
      <c r="WHE263" s="189"/>
      <c r="WHF263" s="190"/>
      <c r="WHG263" s="91"/>
      <c r="WHH263" s="184"/>
      <c r="WHI263" s="185"/>
      <c r="WHJ263" s="186"/>
      <c r="WHK263" s="187"/>
      <c r="WHL263" s="187"/>
      <c r="WHM263" s="129"/>
      <c r="WHN263" s="188"/>
      <c r="WHO263" s="129"/>
      <c r="WHP263" s="129"/>
      <c r="WHQ263" s="129"/>
      <c r="WHR263" s="129"/>
      <c r="WHS263" s="129"/>
      <c r="WHT263" s="48"/>
      <c r="WHU263" s="189"/>
      <c r="WHV263" s="190"/>
      <c r="WHW263" s="91"/>
      <c r="WHX263" s="184"/>
      <c r="WHY263" s="185"/>
      <c r="WHZ263" s="186"/>
      <c r="WIA263" s="187"/>
      <c r="WIB263" s="187"/>
      <c r="WIC263" s="129"/>
      <c r="WID263" s="188"/>
      <c r="WIE263" s="129"/>
      <c r="WIF263" s="129"/>
      <c r="WIG263" s="129"/>
      <c r="WIH263" s="129"/>
      <c r="WII263" s="129"/>
      <c r="WIJ263" s="48"/>
      <c r="WIK263" s="189"/>
      <c r="WIL263" s="190"/>
      <c r="WIM263" s="91"/>
      <c r="WIN263" s="184"/>
      <c r="WIO263" s="185"/>
      <c r="WIP263" s="186"/>
      <c r="WIQ263" s="187"/>
      <c r="WIR263" s="187"/>
      <c r="WIS263" s="129"/>
      <c r="WIT263" s="188"/>
      <c r="WIU263" s="129"/>
      <c r="WIV263" s="129"/>
      <c r="WIW263" s="129"/>
      <c r="WIX263" s="129"/>
      <c r="WIY263" s="129"/>
      <c r="WIZ263" s="48"/>
      <c r="WJA263" s="189"/>
      <c r="WJB263" s="190"/>
      <c r="WJC263" s="91"/>
      <c r="WJD263" s="184"/>
      <c r="WJE263" s="185"/>
      <c r="WJF263" s="186"/>
      <c r="WJG263" s="187"/>
      <c r="WJH263" s="187"/>
      <c r="WJI263" s="129"/>
      <c r="WJJ263" s="188"/>
      <c r="WJK263" s="129"/>
      <c r="WJL263" s="129"/>
      <c r="WJM263" s="129"/>
      <c r="WJN263" s="129"/>
      <c r="WJO263" s="129"/>
      <c r="WJP263" s="48"/>
      <c r="WJQ263" s="189"/>
      <c r="WJR263" s="190"/>
      <c r="WJS263" s="91"/>
      <c r="WJT263" s="184"/>
      <c r="WJU263" s="185"/>
      <c r="WJV263" s="186"/>
      <c r="WJW263" s="187"/>
      <c r="WJX263" s="187"/>
      <c r="WJY263" s="129"/>
      <c r="WJZ263" s="188"/>
      <c r="WKA263" s="129"/>
      <c r="WKB263" s="129"/>
      <c r="WKC263" s="129"/>
      <c r="WKD263" s="129"/>
      <c r="WKE263" s="129"/>
      <c r="WKF263" s="48"/>
      <c r="WKG263" s="189"/>
      <c r="WKH263" s="190"/>
      <c r="WKI263" s="91"/>
      <c r="WKJ263" s="184"/>
      <c r="WKK263" s="185"/>
      <c r="WKL263" s="186"/>
      <c r="WKM263" s="187"/>
      <c r="WKN263" s="187"/>
      <c r="WKO263" s="129"/>
      <c r="WKP263" s="188"/>
      <c r="WKQ263" s="129"/>
      <c r="WKR263" s="129"/>
      <c r="WKS263" s="129"/>
      <c r="WKT263" s="129"/>
      <c r="WKU263" s="129"/>
      <c r="WKV263" s="48"/>
      <c r="WKW263" s="189"/>
      <c r="WKX263" s="190"/>
      <c r="WKY263" s="91"/>
      <c r="WKZ263" s="184"/>
      <c r="WLA263" s="185"/>
      <c r="WLB263" s="186"/>
      <c r="WLC263" s="187"/>
      <c r="WLD263" s="187"/>
      <c r="WLE263" s="129"/>
      <c r="WLF263" s="188"/>
      <c r="WLG263" s="129"/>
      <c r="WLH263" s="129"/>
      <c r="WLI263" s="129"/>
      <c r="WLJ263" s="129"/>
      <c r="WLK263" s="129"/>
      <c r="WLL263" s="48"/>
      <c r="WLM263" s="189"/>
      <c r="WLN263" s="190"/>
      <c r="WLO263" s="91"/>
      <c r="WLP263" s="184"/>
      <c r="WLQ263" s="185"/>
      <c r="WLR263" s="186"/>
      <c r="WLS263" s="187"/>
      <c r="WLT263" s="187"/>
      <c r="WLU263" s="129"/>
      <c r="WLV263" s="188"/>
      <c r="WLW263" s="129"/>
      <c r="WLX263" s="129"/>
      <c r="WLY263" s="129"/>
      <c r="WLZ263" s="129"/>
      <c r="WMA263" s="129"/>
      <c r="WMB263" s="48"/>
      <c r="WMC263" s="189"/>
      <c r="WMD263" s="190"/>
      <c r="WME263" s="91"/>
      <c r="WMF263" s="184"/>
      <c r="WMG263" s="185"/>
      <c r="WMH263" s="186"/>
      <c r="WMI263" s="187"/>
      <c r="WMJ263" s="187"/>
      <c r="WMK263" s="129"/>
      <c r="WML263" s="188"/>
      <c r="WMM263" s="129"/>
      <c r="WMN263" s="129"/>
      <c r="WMO263" s="129"/>
      <c r="WMP263" s="129"/>
      <c r="WMQ263" s="129"/>
      <c r="WMR263" s="48"/>
      <c r="WMS263" s="189"/>
      <c r="WMT263" s="190"/>
      <c r="WMU263" s="91"/>
      <c r="WMV263" s="184"/>
      <c r="WMW263" s="185"/>
      <c r="WMX263" s="186"/>
      <c r="WMY263" s="187"/>
      <c r="WMZ263" s="187"/>
      <c r="WNA263" s="129"/>
      <c r="WNB263" s="188"/>
      <c r="WNC263" s="129"/>
      <c r="WND263" s="129"/>
      <c r="WNE263" s="129"/>
      <c r="WNF263" s="129"/>
      <c r="WNG263" s="129"/>
      <c r="WNH263" s="48"/>
      <c r="WNI263" s="189"/>
      <c r="WNJ263" s="190"/>
      <c r="WNK263" s="91"/>
      <c r="WNL263" s="184"/>
      <c r="WNM263" s="185"/>
      <c r="WNN263" s="186"/>
      <c r="WNO263" s="187"/>
      <c r="WNP263" s="187"/>
      <c r="WNQ263" s="129"/>
      <c r="WNR263" s="188"/>
      <c r="WNS263" s="129"/>
      <c r="WNT263" s="129"/>
      <c r="WNU263" s="129"/>
      <c r="WNV263" s="129"/>
      <c r="WNW263" s="129"/>
      <c r="WNX263" s="48"/>
      <c r="WNY263" s="189"/>
      <c r="WNZ263" s="190"/>
      <c r="WOA263" s="91"/>
      <c r="WOB263" s="184"/>
      <c r="WOC263" s="185"/>
      <c r="WOD263" s="186"/>
      <c r="WOE263" s="187"/>
      <c r="WOF263" s="187"/>
      <c r="WOG263" s="129"/>
      <c r="WOH263" s="188"/>
      <c r="WOI263" s="129"/>
      <c r="WOJ263" s="129"/>
      <c r="WOK263" s="129"/>
      <c r="WOL263" s="129"/>
      <c r="WOM263" s="129"/>
      <c r="WON263" s="48"/>
      <c r="WOO263" s="189"/>
      <c r="WOP263" s="190"/>
      <c r="WOQ263" s="91"/>
      <c r="WOR263" s="184"/>
      <c r="WOS263" s="185"/>
      <c r="WOT263" s="186"/>
      <c r="WOU263" s="187"/>
      <c r="WOV263" s="187"/>
      <c r="WOW263" s="129"/>
      <c r="WOX263" s="188"/>
      <c r="WOY263" s="129"/>
      <c r="WOZ263" s="129"/>
      <c r="WPA263" s="129"/>
      <c r="WPB263" s="129"/>
      <c r="WPC263" s="129"/>
      <c r="WPD263" s="48"/>
      <c r="WPE263" s="189"/>
      <c r="WPF263" s="190"/>
      <c r="WPG263" s="91"/>
      <c r="WPH263" s="184"/>
      <c r="WPI263" s="185"/>
      <c r="WPJ263" s="186"/>
      <c r="WPK263" s="187"/>
      <c r="WPL263" s="187"/>
      <c r="WPM263" s="129"/>
      <c r="WPN263" s="188"/>
      <c r="WPO263" s="129"/>
      <c r="WPP263" s="129"/>
      <c r="WPQ263" s="129"/>
      <c r="WPR263" s="129"/>
      <c r="WPS263" s="129"/>
      <c r="WPT263" s="48"/>
      <c r="WPU263" s="189"/>
      <c r="WPV263" s="190"/>
      <c r="WPW263" s="91"/>
      <c r="WPX263" s="184"/>
      <c r="WPY263" s="185"/>
      <c r="WPZ263" s="186"/>
      <c r="WQA263" s="187"/>
      <c r="WQB263" s="187"/>
      <c r="WQC263" s="129"/>
      <c r="WQD263" s="188"/>
      <c r="WQE263" s="129"/>
      <c r="WQF263" s="129"/>
      <c r="WQG263" s="129"/>
      <c r="WQH263" s="129"/>
      <c r="WQI263" s="129"/>
      <c r="WQJ263" s="48"/>
      <c r="WQK263" s="189"/>
      <c r="WQL263" s="190"/>
      <c r="WQM263" s="91"/>
      <c r="WQN263" s="184"/>
      <c r="WQO263" s="185"/>
      <c r="WQP263" s="186"/>
      <c r="WQQ263" s="187"/>
      <c r="WQR263" s="187"/>
      <c r="WQS263" s="129"/>
      <c r="WQT263" s="188"/>
      <c r="WQU263" s="129"/>
      <c r="WQV263" s="129"/>
      <c r="WQW263" s="129"/>
      <c r="WQX263" s="129"/>
      <c r="WQY263" s="129"/>
      <c r="WQZ263" s="48"/>
      <c r="WRA263" s="189"/>
      <c r="WRB263" s="190"/>
      <c r="WRC263" s="91"/>
      <c r="WRD263" s="184"/>
      <c r="WRE263" s="185"/>
      <c r="WRF263" s="186"/>
      <c r="WRG263" s="187"/>
      <c r="WRH263" s="187"/>
      <c r="WRI263" s="129"/>
      <c r="WRJ263" s="188"/>
      <c r="WRK263" s="129"/>
      <c r="WRL263" s="129"/>
      <c r="WRM263" s="129"/>
      <c r="WRN263" s="129"/>
      <c r="WRO263" s="129"/>
      <c r="WRP263" s="48"/>
      <c r="WRQ263" s="189"/>
      <c r="WRR263" s="190"/>
      <c r="WRS263" s="91"/>
      <c r="WRT263" s="184"/>
      <c r="WRU263" s="185"/>
      <c r="WRV263" s="186"/>
      <c r="WRW263" s="187"/>
      <c r="WRX263" s="187"/>
      <c r="WRY263" s="129"/>
      <c r="WRZ263" s="188"/>
      <c r="WSA263" s="129"/>
      <c r="WSB263" s="129"/>
      <c r="WSC263" s="129"/>
      <c r="WSD263" s="129"/>
      <c r="WSE263" s="129"/>
      <c r="WSF263" s="48"/>
      <c r="WSG263" s="189"/>
      <c r="WSH263" s="190"/>
      <c r="WSI263" s="91"/>
      <c r="WSJ263" s="184"/>
      <c r="WSK263" s="185"/>
      <c r="WSL263" s="186"/>
      <c r="WSM263" s="187"/>
      <c r="WSN263" s="187"/>
      <c r="WSO263" s="129"/>
      <c r="WSP263" s="188"/>
      <c r="WSQ263" s="129"/>
      <c r="WSR263" s="129"/>
      <c r="WSS263" s="129"/>
      <c r="WST263" s="129"/>
      <c r="WSU263" s="129"/>
      <c r="WSV263" s="48"/>
      <c r="WSW263" s="189"/>
      <c r="WSX263" s="190"/>
      <c r="WSY263" s="91"/>
      <c r="WSZ263" s="184"/>
      <c r="WTA263" s="185"/>
      <c r="WTB263" s="186"/>
      <c r="WTC263" s="187"/>
      <c r="WTD263" s="187"/>
      <c r="WTE263" s="129"/>
      <c r="WTF263" s="188"/>
      <c r="WTG263" s="129"/>
      <c r="WTH263" s="129"/>
      <c r="WTI263" s="129"/>
      <c r="WTJ263" s="129"/>
      <c r="WTK263" s="129"/>
      <c r="WTL263" s="48"/>
      <c r="WTM263" s="189"/>
      <c r="WTN263" s="190"/>
      <c r="WTO263" s="91"/>
      <c r="WTP263" s="184"/>
      <c r="WTQ263" s="185"/>
      <c r="WTR263" s="186"/>
      <c r="WTS263" s="187"/>
      <c r="WTT263" s="187"/>
      <c r="WTU263" s="129"/>
      <c r="WTV263" s="188"/>
      <c r="WTW263" s="129"/>
      <c r="WTX263" s="129"/>
      <c r="WTY263" s="129"/>
      <c r="WTZ263" s="129"/>
      <c r="WUA263" s="129"/>
      <c r="WUB263" s="48"/>
      <c r="WUC263" s="189"/>
      <c r="WUD263" s="190"/>
      <c r="WUE263" s="91"/>
      <c r="WUF263" s="184"/>
      <c r="WUG263" s="185"/>
      <c r="WUH263" s="186"/>
      <c r="WUI263" s="187"/>
      <c r="WUJ263" s="187"/>
      <c r="WUK263" s="129"/>
      <c r="WUL263" s="188"/>
      <c r="WUM263" s="129"/>
      <c r="WUN263" s="129"/>
      <c r="WUO263" s="129"/>
      <c r="WUP263" s="129"/>
      <c r="WUQ263" s="129"/>
      <c r="WUR263" s="48"/>
      <c r="WUS263" s="189"/>
      <c r="WUT263" s="190"/>
      <c r="WUU263" s="91"/>
      <c r="WUV263" s="184"/>
      <c r="WUW263" s="185"/>
      <c r="WUX263" s="186"/>
      <c r="WUY263" s="187"/>
      <c r="WUZ263" s="187"/>
      <c r="WVA263" s="129"/>
      <c r="WVB263" s="188"/>
      <c r="WVC263" s="129"/>
      <c r="WVD263" s="129"/>
      <c r="WVE263" s="129"/>
      <c r="WVF263" s="129"/>
      <c r="WVG263" s="129"/>
      <c r="WVH263" s="48"/>
      <c r="WVI263" s="189"/>
      <c r="WVJ263" s="190"/>
      <c r="WVK263" s="91"/>
      <c r="WVL263" s="184"/>
      <c r="WVM263" s="185"/>
      <c r="WVN263" s="186"/>
      <c r="WVO263" s="187"/>
      <c r="WVP263" s="187"/>
      <c r="WVQ263" s="129"/>
      <c r="WVR263" s="188"/>
      <c r="WVS263" s="129"/>
      <c r="WVT263" s="129"/>
      <c r="WVU263" s="129"/>
      <c r="WVV263" s="129"/>
      <c r="WVW263" s="129"/>
      <c r="WVX263" s="48"/>
      <c r="WVY263" s="189"/>
      <c r="WVZ263" s="190"/>
      <c r="WWA263" s="91"/>
      <c r="WWB263" s="184"/>
      <c r="WWC263" s="185"/>
      <c r="WWD263" s="186"/>
      <c r="WWE263" s="187"/>
      <c r="WWF263" s="187"/>
      <c r="WWG263" s="129"/>
      <c r="WWH263" s="188"/>
      <c r="WWI263" s="129"/>
      <c r="WWJ263" s="129"/>
      <c r="WWK263" s="129"/>
      <c r="WWL263" s="129"/>
      <c r="WWM263" s="129"/>
      <c r="WWN263" s="48"/>
      <c r="WWO263" s="189"/>
      <c r="WWP263" s="190"/>
      <c r="WWQ263" s="91"/>
      <c r="WWR263" s="184"/>
      <c r="WWS263" s="185"/>
      <c r="WWT263" s="186"/>
      <c r="WWU263" s="187"/>
      <c r="WWV263" s="187"/>
      <c r="WWW263" s="129"/>
      <c r="WWX263" s="188"/>
      <c r="WWY263" s="129"/>
      <c r="WWZ263" s="129"/>
      <c r="WXA263" s="129"/>
      <c r="WXB263" s="129"/>
      <c r="WXC263" s="129"/>
      <c r="WXD263" s="48"/>
      <c r="WXE263" s="189"/>
      <c r="WXF263" s="190"/>
      <c r="WXG263" s="91"/>
      <c r="WXH263" s="184"/>
      <c r="WXI263" s="185"/>
      <c r="WXJ263" s="186"/>
      <c r="WXK263" s="187"/>
      <c r="WXL263" s="187"/>
      <c r="WXM263" s="129"/>
      <c r="WXN263" s="188"/>
      <c r="WXO263" s="129"/>
      <c r="WXP263" s="129"/>
      <c r="WXQ263" s="129"/>
      <c r="WXR263" s="129"/>
      <c r="WXS263" s="129"/>
      <c r="WXT263" s="48"/>
      <c r="WXU263" s="189"/>
      <c r="WXV263" s="190"/>
      <c r="WXW263" s="91"/>
      <c r="WXX263" s="184"/>
      <c r="WXY263" s="185"/>
      <c r="WXZ263" s="186"/>
      <c r="WYA263" s="187"/>
      <c r="WYB263" s="187"/>
      <c r="WYC263" s="129"/>
      <c r="WYD263" s="188"/>
      <c r="WYE263" s="129"/>
      <c r="WYF263" s="129"/>
      <c r="WYG263" s="129"/>
      <c r="WYH263" s="129"/>
      <c r="WYI263" s="129"/>
      <c r="WYJ263" s="48"/>
      <c r="WYK263" s="189"/>
      <c r="WYL263" s="190"/>
      <c r="WYM263" s="91"/>
      <c r="WYN263" s="184"/>
      <c r="WYO263" s="185"/>
      <c r="WYP263" s="186"/>
      <c r="WYQ263" s="187"/>
      <c r="WYR263" s="187"/>
      <c r="WYS263" s="129"/>
      <c r="WYT263" s="188"/>
      <c r="WYU263" s="129"/>
      <c r="WYV263" s="129"/>
      <c r="WYW263" s="129"/>
      <c r="WYX263" s="129"/>
      <c r="WYY263" s="129"/>
      <c r="WYZ263" s="48"/>
      <c r="WZA263" s="189"/>
      <c r="WZB263" s="190"/>
      <c r="WZC263" s="91"/>
      <c r="WZD263" s="184"/>
      <c r="WZE263" s="185"/>
      <c r="WZF263" s="186"/>
      <c r="WZG263" s="187"/>
      <c r="WZH263" s="187"/>
      <c r="WZI263" s="129"/>
      <c r="WZJ263" s="188"/>
      <c r="WZK263" s="129"/>
      <c r="WZL263" s="129"/>
      <c r="WZM263" s="129"/>
      <c r="WZN263" s="129"/>
      <c r="WZO263" s="129"/>
      <c r="WZP263" s="48"/>
      <c r="WZQ263" s="189"/>
      <c r="WZR263" s="190"/>
      <c r="WZS263" s="91"/>
      <c r="WZT263" s="184"/>
      <c r="WZU263" s="185"/>
      <c r="WZV263" s="186"/>
      <c r="WZW263" s="187"/>
      <c r="WZX263" s="187"/>
      <c r="WZY263" s="129"/>
      <c r="WZZ263" s="188"/>
      <c r="XAA263" s="129"/>
      <c r="XAB263" s="129"/>
      <c r="XAC263" s="129"/>
      <c r="XAD263" s="129"/>
      <c r="XAE263" s="129"/>
      <c r="XAF263" s="48"/>
      <c r="XAG263" s="189"/>
      <c r="XAH263" s="190"/>
      <c r="XAI263" s="91"/>
      <c r="XAJ263" s="184"/>
      <c r="XAK263" s="185"/>
      <c r="XAL263" s="186"/>
      <c r="XAM263" s="187"/>
      <c r="XAN263" s="187"/>
      <c r="XAO263" s="129"/>
      <c r="XAP263" s="188"/>
      <c r="XAQ263" s="129"/>
      <c r="XAR263" s="129"/>
      <c r="XAS263" s="129"/>
      <c r="XAT263" s="129"/>
      <c r="XAU263" s="129"/>
      <c r="XAV263" s="48"/>
      <c r="XAW263" s="189"/>
      <c r="XAX263" s="190"/>
      <c r="XAY263" s="91"/>
      <c r="XAZ263" s="184"/>
      <c r="XBA263" s="185"/>
      <c r="XBB263" s="186"/>
      <c r="XBC263" s="187"/>
      <c r="XBD263" s="187"/>
      <c r="XBE263" s="129"/>
      <c r="XBF263" s="188"/>
      <c r="XBG263" s="129"/>
      <c r="XBH263" s="129"/>
      <c r="XBI263" s="129"/>
      <c r="XBJ263" s="129"/>
      <c r="XBK263" s="129"/>
      <c r="XBL263" s="48"/>
      <c r="XBM263" s="189"/>
      <c r="XBN263" s="190"/>
      <c r="XBO263" s="91"/>
      <c r="XBP263" s="184"/>
      <c r="XBQ263" s="185"/>
      <c r="XBR263" s="186"/>
      <c r="XBS263" s="187"/>
      <c r="XBT263" s="187"/>
      <c r="XBU263" s="129"/>
      <c r="XBV263" s="188"/>
      <c r="XBW263" s="129"/>
      <c r="XBX263" s="129"/>
      <c r="XBY263" s="129"/>
      <c r="XBZ263" s="129"/>
      <c r="XCA263" s="129"/>
      <c r="XCB263" s="48"/>
      <c r="XCC263" s="189"/>
      <c r="XCD263" s="190"/>
      <c r="XCE263" s="91"/>
      <c r="XCF263" s="184"/>
      <c r="XCG263" s="185"/>
      <c r="XCH263" s="186"/>
      <c r="XCI263" s="187"/>
      <c r="XCJ263" s="187"/>
      <c r="XCK263" s="129"/>
      <c r="XCL263" s="188"/>
      <c r="XCM263" s="129"/>
      <c r="XCN263" s="129"/>
      <c r="XCO263" s="129"/>
      <c r="XCP263" s="129"/>
      <c r="XCQ263" s="129"/>
      <c r="XCR263" s="48"/>
      <c r="XCS263" s="189"/>
      <c r="XCT263" s="190"/>
      <c r="XCU263" s="91"/>
      <c r="XCV263" s="184"/>
      <c r="XCW263" s="185"/>
      <c r="XCX263" s="186"/>
      <c r="XCY263" s="187"/>
      <c r="XCZ263" s="187"/>
      <c r="XDA263" s="129"/>
      <c r="XDB263" s="188"/>
      <c r="XDC263" s="129"/>
      <c r="XDD263" s="129"/>
      <c r="XDE263" s="129"/>
      <c r="XDF263" s="129"/>
      <c r="XDG263" s="129"/>
      <c r="XDH263" s="48"/>
      <c r="XDI263" s="189"/>
      <c r="XDJ263" s="190"/>
      <c r="XDK263" s="91"/>
      <c r="XDL263" s="184"/>
      <c r="XDM263" s="185"/>
      <c r="XDN263" s="186"/>
      <c r="XDO263" s="187"/>
      <c r="XDP263" s="187"/>
      <c r="XDQ263" s="129"/>
      <c r="XDR263" s="188"/>
      <c r="XDS263" s="129"/>
      <c r="XDT263" s="129"/>
      <c r="XDU263" s="129"/>
      <c r="XDV263" s="129"/>
      <c r="XDW263" s="129"/>
      <c r="XDX263" s="48"/>
      <c r="XDY263" s="189"/>
      <c r="XDZ263" s="190"/>
      <c r="XEA263" s="91"/>
      <c r="XEB263" s="184"/>
      <c r="XEC263" s="185"/>
      <c r="XED263" s="186"/>
      <c r="XEE263" s="187"/>
      <c r="XEF263" s="187"/>
      <c r="XEG263" s="129"/>
      <c r="XEH263" s="188"/>
      <c r="XEI263" s="129"/>
      <c r="XEJ263" s="129"/>
      <c r="XEK263" s="129"/>
      <c r="XEL263" s="129"/>
      <c r="XEM263" s="129"/>
      <c r="XEN263" s="48"/>
      <c r="XEO263" s="189"/>
      <c r="XEP263" s="190"/>
      <c r="XEQ263" s="91"/>
      <c r="XER263" s="184"/>
      <c r="XES263" s="185"/>
      <c r="XET263" s="186"/>
      <c r="XEU263" s="187"/>
      <c r="XEV263" s="187"/>
      <c r="XEW263" s="129"/>
      <c r="XEX263" s="188"/>
      <c r="XEY263" s="129"/>
      <c r="XEZ263" s="129"/>
      <c r="XFA263" s="129"/>
      <c r="XFB263" s="129"/>
      <c r="XFC263" s="129"/>
    </row>
    <row r="264" spans="1:16383" s="155" customFormat="1" ht="80.25" customHeight="1" x14ac:dyDescent="0.25">
      <c r="A264" s="311"/>
      <c r="B264" s="321"/>
      <c r="C264" s="304"/>
      <c r="D264" s="26" t="s">
        <v>312</v>
      </c>
      <c r="E264" s="126" t="s">
        <v>199</v>
      </c>
      <c r="F264" s="3" t="s">
        <v>117</v>
      </c>
      <c r="G264" s="102" t="s">
        <v>100</v>
      </c>
      <c r="H264" s="103" t="s">
        <v>101</v>
      </c>
      <c r="I264" s="28"/>
      <c r="J264" s="46"/>
      <c r="K264" s="28"/>
      <c r="L264" s="28"/>
      <c r="M264" s="28"/>
      <c r="N264" s="28"/>
      <c r="O264" s="28"/>
      <c r="P264" s="106" t="s">
        <v>102</v>
      </c>
      <c r="Q264" s="219"/>
      <c r="R264" s="63"/>
      <c r="S264" s="91"/>
      <c r="T264" s="184"/>
      <c r="U264" s="185"/>
      <c r="V264" s="186"/>
      <c r="W264" s="187"/>
      <c r="X264" s="187"/>
      <c r="Y264" s="129"/>
      <c r="Z264" s="188"/>
      <c r="AA264" s="129"/>
      <c r="AB264" s="129"/>
      <c r="AC264" s="129"/>
      <c r="AD264" s="129"/>
      <c r="AE264" s="129"/>
      <c r="AF264" s="48"/>
      <c r="AG264" s="189"/>
      <c r="AH264" s="190"/>
      <c r="AI264" s="91"/>
      <c r="AJ264" s="184"/>
      <c r="AK264" s="185"/>
      <c r="AL264" s="186"/>
      <c r="AM264" s="187"/>
      <c r="AN264" s="187"/>
      <c r="AO264" s="129"/>
      <c r="AP264" s="188"/>
      <c r="AQ264" s="129"/>
      <c r="AR264" s="129"/>
      <c r="AS264" s="129"/>
      <c r="AT264" s="129"/>
      <c r="AU264" s="129"/>
      <c r="AV264" s="48"/>
      <c r="AW264" s="189"/>
      <c r="AX264" s="190"/>
      <c r="AY264" s="91"/>
      <c r="AZ264" s="184"/>
      <c r="BA264" s="185"/>
      <c r="BB264" s="186"/>
      <c r="BC264" s="187"/>
      <c r="BD264" s="187"/>
      <c r="BE264" s="129"/>
      <c r="BF264" s="188"/>
      <c r="BG264" s="129"/>
      <c r="BH264" s="129"/>
      <c r="BI264" s="129"/>
      <c r="BJ264" s="129"/>
      <c r="BK264" s="129"/>
      <c r="BL264" s="48"/>
      <c r="BM264" s="189"/>
      <c r="BN264" s="190"/>
      <c r="BO264" s="91"/>
      <c r="BP264" s="184"/>
      <c r="BQ264" s="185"/>
      <c r="BR264" s="186"/>
      <c r="BS264" s="187"/>
      <c r="BT264" s="187"/>
      <c r="BU264" s="129"/>
      <c r="BV264" s="188"/>
      <c r="BW264" s="129"/>
      <c r="BX264" s="129"/>
      <c r="BY264" s="129"/>
      <c r="BZ264" s="129"/>
      <c r="CA264" s="129"/>
      <c r="CB264" s="48"/>
      <c r="CC264" s="189"/>
      <c r="CD264" s="190"/>
      <c r="CE264" s="91"/>
      <c r="CF264" s="184"/>
      <c r="CG264" s="185"/>
      <c r="CH264" s="186"/>
      <c r="CI264" s="187"/>
      <c r="CJ264" s="187"/>
      <c r="CK264" s="129"/>
      <c r="CL264" s="188"/>
      <c r="CM264" s="129"/>
      <c r="CN264" s="129"/>
      <c r="CO264" s="129"/>
      <c r="CP264" s="129"/>
      <c r="CQ264" s="129"/>
      <c r="CR264" s="48"/>
      <c r="CS264" s="189"/>
      <c r="CT264" s="190"/>
      <c r="CU264" s="91"/>
      <c r="CV264" s="184"/>
      <c r="CW264" s="185"/>
      <c r="CX264" s="186"/>
      <c r="CY264" s="187"/>
      <c r="CZ264" s="187"/>
      <c r="DA264" s="129"/>
      <c r="DB264" s="188"/>
      <c r="DC264" s="129"/>
      <c r="DD264" s="129"/>
      <c r="DE264" s="129"/>
      <c r="DF264" s="129"/>
      <c r="DG264" s="129"/>
      <c r="DH264" s="48"/>
      <c r="DI264" s="189"/>
      <c r="DJ264" s="190"/>
      <c r="DK264" s="91"/>
      <c r="DL264" s="184"/>
      <c r="DM264" s="185"/>
      <c r="DN264" s="186"/>
      <c r="DO264" s="187"/>
      <c r="DP264" s="187"/>
      <c r="DQ264" s="129"/>
      <c r="DR264" s="188"/>
      <c r="DS264" s="129"/>
      <c r="DT264" s="129"/>
      <c r="DU264" s="129"/>
      <c r="DV264" s="129"/>
      <c r="DW264" s="129"/>
      <c r="DX264" s="48"/>
      <c r="DY264" s="189"/>
      <c r="DZ264" s="190"/>
      <c r="EA264" s="91"/>
      <c r="EB264" s="184"/>
      <c r="EC264" s="185"/>
      <c r="ED264" s="186"/>
      <c r="EE264" s="187"/>
      <c r="EF264" s="187"/>
      <c r="EG264" s="129"/>
      <c r="EH264" s="188"/>
      <c r="EI264" s="129"/>
      <c r="EJ264" s="129"/>
      <c r="EK264" s="129"/>
      <c r="EL264" s="129"/>
      <c r="EM264" s="129"/>
      <c r="EN264" s="48"/>
      <c r="EO264" s="189"/>
      <c r="EP264" s="190"/>
      <c r="EQ264" s="91"/>
      <c r="ER264" s="184"/>
      <c r="ES264" s="185"/>
      <c r="ET264" s="186"/>
      <c r="EU264" s="187"/>
      <c r="EV264" s="187"/>
      <c r="EW264" s="129"/>
      <c r="EX264" s="188"/>
      <c r="EY264" s="129"/>
      <c r="EZ264" s="129"/>
      <c r="FA264" s="129"/>
      <c r="FB264" s="129"/>
      <c r="FC264" s="129"/>
      <c r="FD264" s="48"/>
      <c r="FE264" s="189"/>
      <c r="FF264" s="190"/>
      <c r="FG264" s="91"/>
      <c r="FH264" s="184"/>
      <c r="FI264" s="185"/>
      <c r="FJ264" s="186"/>
      <c r="FK264" s="187"/>
      <c r="FL264" s="187"/>
      <c r="FM264" s="129"/>
      <c r="FN264" s="188"/>
      <c r="FO264" s="129"/>
      <c r="FP264" s="129"/>
      <c r="FQ264" s="129"/>
      <c r="FR264" s="129"/>
      <c r="FS264" s="129"/>
      <c r="FT264" s="48"/>
      <c r="FU264" s="189"/>
      <c r="FV264" s="190"/>
      <c r="FW264" s="91"/>
      <c r="FX264" s="184"/>
      <c r="FY264" s="185"/>
      <c r="FZ264" s="186"/>
      <c r="GA264" s="187"/>
      <c r="GB264" s="187"/>
      <c r="GC264" s="129"/>
      <c r="GD264" s="188"/>
      <c r="GE264" s="129"/>
      <c r="GF264" s="129"/>
      <c r="GG264" s="129"/>
      <c r="GH264" s="129"/>
      <c r="GI264" s="129"/>
      <c r="GJ264" s="48"/>
      <c r="GK264" s="189"/>
      <c r="GL264" s="190"/>
      <c r="GM264" s="91"/>
      <c r="GN264" s="184"/>
      <c r="GO264" s="185"/>
      <c r="GP264" s="186"/>
      <c r="GQ264" s="187"/>
      <c r="GR264" s="187"/>
      <c r="GS264" s="129"/>
      <c r="GT264" s="188"/>
      <c r="GU264" s="129"/>
      <c r="GV264" s="129"/>
      <c r="GW264" s="129"/>
      <c r="GX264" s="129"/>
      <c r="GY264" s="129"/>
      <c r="GZ264" s="48"/>
      <c r="HA264" s="189"/>
      <c r="HB264" s="190"/>
      <c r="HC264" s="91"/>
      <c r="HD264" s="184"/>
      <c r="HE264" s="185"/>
      <c r="HF264" s="186"/>
      <c r="HG264" s="187"/>
      <c r="HH264" s="187"/>
      <c r="HI264" s="129"/>
      <c r="HJ264" s="188"/>
      <c r="HK264" s="129"/>
      <c r="HL264" s="129"/>
      <c r="HM264" s="129"/>
      <c r="HN264" s="129"/>
      <c r="HO264" s="129"/>
      <c r="HP264" s="48"/>
      <c r="HQ264" s="189"/>
      <c r="HR264" s="190"/>
      <c r="HS264" s="91"/>
      <c r="HT264" s="184"/>
      <c r="HU264" s="185"/>
      <c r="HV264" s="186"/>
      <c r="HW264" s="187"/>
      <c r="HX264" s="187"/>
      <c r="HY264" s="129"/>
      <c r="HZ264" s="188"/>
      <c r="IA264" s="129"/>
      <c r="IB264" s="129"/>
      <c r="IC264" s="129"/>
      <c r="ID264" s="129"/>
      <c r="IE264" s="129"/>
      <c r="IF264" s="48"/>
      <c r="IG264" s="189"/>
      <c r="IH264" s="190"/>
      <c r="II264" s="91"/>
      <c r="IJ264" s="184"/>
      <c r="IK264" s="185"/>
      <c r="IL264" s="186"/>
      <c r="IM264" s="187"/>
      <c r="IN264" s="187"/>
      <c r="IO264" s="129"/>
      <c r="IP264" s="188"/>
      <c r="IQ264" s="129"/>
      <c r="IR264" s="129"/>
      <c r="IS264" s="129"/>
      <c r="IT264" s="129"/>
      <c r="IU264" s="129"/>
      <c r="IV264" s="48"/>
      <c r="IW264" s="189"/>
      <c r="IX264" s="190"/>
      <c r="IY264" s="91"/>
      <c r="IZ264" s="184"/>
      <c r="JA264" s="185"/>
      <c r="JB264" s="186"/>
      <c r="JC264" s="187"/>
      <c r="JD264" s="187"/>
      <c r="JE264" s="129"/>
      <c r="JF264" s="188"/>
      <c r="JG264" s="129"/>
      <c r="JH264" s="129"/>
      <c r="JI264" s="129"/>
      <c r="JJ264" s="129"/>
      <c r="JK264" s="129"/>
      <c r="JL264" s="48"/>
      <c r="JM264" s="189"/>
      <c r="JN264" s="190"/>
      <c r="JO264" s="91"/>
      <c r="JP264" s="184"/>
      <c r="JQ264" s="185"/>
      <c r="JR264" s="186"/>
      <c r="JS264" s="187"/>
      <c r="JT264" s="187"/>
      <c r="JU264" s="129"/>
      <c r="JV264" s="188"/>
      <c r="JW264" s="129"/>
      <c r="JX264" s="129"/>
      <c r="JY264" s="129"/>
      <c r="JZ264" s="129"/>
      <c r="KA264" s="129"/>
      <c r="KB264" s="48"/>
      <c r="KC264" s="189"/>
      <c r="KD264" s="190"/>
      <c r="KE264" s="91"/>
      <c r="KF264" s="184"/>
      <c r="KG264" s="185"/>
      <c r="KH264" s="186"/>
      <c r="KI264" s="187"/>
      <c r="KJ264" s="187"/>
      <c r="KK264" s="129"/>
      <c r="KL264" s="188"/>
      <c r="KM264" s="129"/>
      <c r="KN264" s="129"/>
      <c r="KO264" s="129"/>
      <c r="KP264" s="129"/>
      <c r="KQ264" s="129"/>
      <c r="KR264" s="48"/>
      <c r="KS264" s="189"/>
      <c r="KT264" s="190"/>
      <c r="KU264" s="91"/>
      <c r="KV264" s="184"/>
      <c r="KW264" s="185"/>
      <c r="KX264" s="186"/>
      <c r="KY264" s="187"/>
      <c r="KZ264" s="187"/>
      <c r="LA264" s="129"/>
      <c r="LB264" s="188"/>
      <c r="LC264" s="129"/>
      <c r="LD264" s="129"/>
      <c r="LE264" s="129"/>
      <c r="LF264" s="129"/>
      <c r="LG264" s="129"/>
      <c r="LH264" s="48"/>
      <c r="LI264" s="189"/>
      <c r="LJ264" s="190"/>
      <c r="LK264" s="91"/>
      <c r="LL264" s="184"/>
      <c r="LM264" s="185"/>
      <c r="LN264" s="186"/>
      <c r="LO264" s="187"/>
      <c r="LP264" s="187"/>
      <c r="LQ264" s="129"/>
      <c r="LR264" s="188"/>
      <c r="LS264" s="129"/>
      <c r="LT264" s="129"/>
      <c r="LU264" s="129"/>
      <c r="LV264" s="129"/>
      <c r="LW264" s="129"/>
      <c r="LX264" s="48"/>
      <c r="LY264" s="189"/>
      <c r="LZ264" s="190"/>
      <c r="MA264" s="91"/>
      <c r="MB264" s="184"/>
      <c r="MC264" s="185"/>
      <c r="MD264" s="186"/>
      <c r="ME264" s="187"/>
      <c r="MF264" s="187"/>
      <c r="MG264" s="129"/>
      <c r="MH264" s="188"/>
      <c r="MI264" s="129"/>
      <c r="MJ264" s="129"/>
      <c r="MK264" s="129"/>
      <c r="ML264" s="129"/>
      <c r="MM264" s="129"/>
      <c r="MN264" s="48"/>
      <c r="MO264" s="189"/>
      <c r="MP264" s="190"/>
      <c r="MQ264" s="91"/>
      <c r="MR264" s="184"/>
      <c r="MS264" s="185"/>
      <c r="MT264" s="186"/>
      <c r="MU264" s="187"/>
      <c r="MV264" s="187"/>
      <c r="MW264" s="129"/>
      <c r="MX264" s="188"/>
      <c r="MY264" s="129"/>
      <c r="MZ264" s="129"/>
      <c r="NA264" s="129"/>
      <c r="NB264" s="129"/>
      <c r="NC264" s="129"/>
      <c r="ND264" s="48"/>
      <c r="NE264" s="189"/>
      <c r="NF264" s="190"/>
      <c r="NG264" s="91"/>
      <c r="NH264" s="184"/>
      <c r="NI264" s="185"/>
      <c r="NJ264" s="186"/>
      <c r="NK264" s="187"/>
      <c r="NL264" s="187"/>
      <c r="NM264" s="129"/>
      <c r="NN264" s="188"/>
      <c r="NO264" s="129"/>
      <c r="NP264" s="129"/>
      <c r="NQ264" s="129"/>
      <c r="NR264" s="129"/>
      <c r="NS264" s="129"/>
      <c r="NT264" s="48"/>
      <c r="NU264" s="189"/>
      <c r="NV264" s="190"/>
      <c r="NW264" s="91"/>
      <c r="NX264" s="184"/>
      <c r="NY264" s="185"/>
      <c r="NZ264" s="186"/>
      <c r="OA264" s="187"/>
      <c r="OB264" s="187"/>
      <c r="OC264" s="129"/>
      <c r="OD264" s="188"/>
      <c r="OE264" s="129"/>
      <c r="OF264" s="129"/>
      <c r="OG264" s="129"/>
      <c r="OH264" s="129"/>
      <c r="OI264" s="129"/>
      <c r="OJ264" s="48"/>
      <c r="OK264" s="189"/>
      <c r="OL264" s="190"/>
      <c r="OM264" s="91"/>
      <c r="ON264" s="184"/>
      <c r="OO264" s="185"/>
      <c r="OP264" s="186"/>
      <c r="OQ264" s="187"/>
      <c r="OR264" s="187"/>
      <c r="OS264" s="129"/>
      <c r="OT264" s="188"/>
      <c r="OU264" s="129"/>
      <c r="OV264" s="129"/>
      <c r="OW264" s="129"/>
      <c r="OX264" s="129"/>
      <c r="OY264" s="129"/>
      <c r="OZ264" s="48"/>
      <c r="PA264" s="189"/>
      <c r="PB264" s="190"/>
      <c r="PC264" s="91"/>
      <c r="PD264" s="184"/>
      <c r="PE264" s="185"/>
      <c r="PF264" s="186"/>
      <c r="PG264" s="187"/>
      <c r="PH264" s="187"/>
      <c r="PI264" s="129"/>
      <c r="PJ264" s="188"/>
      <c r="PK264" s="129"/>
      <c r="PL264" s="129"/>
      <c r="PM264" s="129"/>
      <c r="PN264" s="129"/>
      <c r="PO264" s="129"/>
      <c r="PP264" s="48"/>
      <c r="PQ264" s="189"/>
      <c r="PR264" s="190"/>
      <c r="PS264" s="91"/>
      <c r="PT264" s="184"/>
      <c r="PU264" s="185"/>
      <c r="PV264" s="186"/>
      <c r="PW264" s="187"/>
      <c r="PX264" s="187"/>
      <c r="PY264" s="129"/>
      <c r="PZ264" s="188"/>
      <c r="QA264" s="129"/>
      <c r="QB264" s="129"/>
      <c r="QC264" s="129"/>
      <c r="QD264" s="129"/>
      <c r="QE264" s="129"/>
      <c r="QF264" s="48"/>
      <c r="QG264" s="189"/>
      <c r="QH264" s="190"/>
      <c r="QI264" s="91"/>
      <c r="QJ264" s="184"/>
      <c r="QK264" s="185"/>
      <c r="QL264" s="186"/>
      <c r="QM264" s="187"/>
      <c r="QN264" s="187"/>
      <c r="QO264" s="129"/>
      <c r="QP264" s="188"/>
      <c r="QQ264" s="129"/>
      <c r="QR264" s="129"/>
      <c r="QS264" s="129"/>
      <c r="QT264" s="129"/>
      <c r="QU264" s="129"/>
      <c r="QV264" s="48"/>
      <c r="QW264" s="189"/>
      <c r="QX264" s="190"/>
      <c r="QY264" s="91"/>
      <c r="QZ264" s="184"/>
      <c r="RA264" s="185"/>
      <c r="RB264" s="186"/>
      <c r="RC264" s="187"/>
      <c r="RD264" s="187"/>
      <c r="RE264" s="129"/>
      <c r="RF264" s="188"/>
      <c r="RG264" s="129"/>
      <c r="RH264" s="129"/>
      <c r="RI264" s="129"/>
      <c r="RJ264" s="129"/>
      <c r="RK264" s="129"/>
      <c r="RL264" s="48"/>
      <c r="RM264" s="189"/>
      <c r="RN264" s="190"/>
      <c r="RO264" s="91"/>
      <c r="RP264" s="184"/>
      <c r="RQ264" s="185"/>
      <c r="RR264" s="186"/>
      <c r="RS264" s="187"/>
      <c r="RT264" s="187"/>
      <c r="RU264" s="129"/>
      <c r="RV264" s="188"/>
      <c r="RW264" s="129"/>
      <c r="RX264" s="129"/>
      <c r="RY264" s="129"/>
      <c r="RZ264" s="129"/>
      <c r="SA264" s="129"/>
      <c r="SB264" s="48"/>
      <c r="SC264" s="189"/>
      <c r="SD264" s="190"/>
      <c r="SE264" s="91"/>
      <c r="SF264" s="184"/>
      <c r="SG264" s="185"/>
      <c r="SH264" s="186"/>
      <c r="SI264" s="187"/>
      <c r="SJ264" s="187"/>
      <c r="SK264" s="129"/>
      <c r="SL264" s="188"/>
      <c r="SM264" s="129"/>
      <c r="SN264" s="129"/>
      <c r="SO264" s="129"/>
      <c r="SP264" s="129"/>
      <c r="SQ264" s="129"/>
      <c r="SR264" s="48"/>
      <c r="SS264" s="189"/>
      <c r="ST264" s="190"/>
      <c r="SU264" s="91"/>
      <c r="SV264" s="184"/>
      <c r="SW264" s="185"/>
      <c r="SX264" s="186"/>
      <c r="SY264" s="187"/>
      <c r="SZ264" s="187"/>
      <c r="TA264" s="129"/>
      <c r="TB264" s="188"/>
      <c r="TC264" s="129"/>
      <c r="TD264" s="129"/>
      <c r="TE264" s="129"/>
      <c r="TF264" s="129"/>
      <c r="TG264" s="129"/>
      <c r="TH264" s="48"/>
      <c r="TI264" s="189"/>
      <c r="TJ264" s="190"/>
      <c r="TK264" s="91"/>
      <c r="TL264" s="184"/>
      <c r="TM264" s="185"/>
      <c r="TN264" s="186"/>
      <c r="TO264" s="187"/>
      <c r="TP264" s="187"/>
      <c r="TQ264" s="129"/>
      <c r="TR264" s="188"/>
      <c r="TS264" s="129"/>
      <c r="TT264" s="129"/>
      <c r="TU264" s="129"/>
      <c r="TV264" s="129"/>
      <c r="TW264" s="129"/>
      <c r="TX264" s="48"/>
      <c r="TY264" s="189"/>
      <c r="TZ264" s="190"/>
      <c r="UA264" s="91"/>
      <c r="UB264" s="184"/>
      <c r="UC264" s="185"/>
      <c r="UD264" s="186"/>
      <c r="UE264" s="187"/>
      <c r="UF264" s="187"/>
      <c r="UG264" s="129"/>
      <c r="UH264" s="188"/>
      <c r="UI264" s="129"/>
      <c r="UJ264" s="129"/>
      <c r="UK264" s="129"/>
      <c r="UL264" s="129"/>
      <c r="UM264" s="129"/>
      <c r="UN264" s="48"/>
      <c r="UO264" s="189"/>
      <c r="UP264" s="190"/>
      <c r="UQ264" s="91"/>
      <c r="UR264" s="184"/>
      <c r="US264" s="185"/>
      <c r="UT264" s="186"/>
      <c r="UU264" s="187"/>
      <c r="UV264" s="187"/>
      <c r="UW264" s="129"/>
      <c r="UX264" s="188"/>
      <c r="UY264" s="129"/>
      <c r="UZ264" s="129"/>
      <c r="VA264" s="129"/>
      <c r="VB264" s="129"/>
      <c r="VC264" s="129"/>
      <c r="VD264" s="48"/>
      <c r="VE264" s="189"/>
      <c r="VF264" s="190"/>
      <c r="VG264" s="91"/>
      <c r="VH264" s="184"/>
      <c r="VI264" s="185"/>
      <c r="VJ264" s="186"/>
      <c r="VK264" s="187"/>
      <c r="VL264" s="187"/>
      <c r="VM264" s="129"/>
      <c r="VN264" s="188"/>
      <c r="VO264" s="129"/>
      <c r="VP264" s="129"/>
      <c r="VQ264" s="129"/>
      <c r="VR264" s="129"/>
      <c r="VS264" s="129"/>
      <c r="VT264" s="48"/>
      <c r="VU264" s="189"/>
      <c r="VV264" s="190"/>
      <c r="VW264" s="91"/>
      <c r="VX264" s="184"/>
      <c r="VY264" s="185"/>
      <c r="VZ264" s="186"/>
      <c r="WA264" s="187"/>
      <c r="WB264" s="187"/>
      <c r="WC264" s="129"/>
      <c r="WD264" s="188"/>
      <c r="WE264" s="129"/>
      <c r="WF264" s="129"/>
      <c r="WG264" s="129"/>
      <c r="WH264" s="129"/>
      <c r="WI264" s="129"/>
      <c r="WJ264" s="48"/>
      <c r="WK264" s="189"/>
      <c r="WL264" s="190"/>
      <c r="WM264" s="91"/>
      <c r="WN264" s="184"/>
      <c r="WO264" s="185"/>
      <c r="WP264" s="186"/>
      <c r="WQ264" s="187"/>
      <c r="WR264" s="187"/>
      <c r="WS264" s="129"/>
      <c r="WT264" s="188"/>
      <c r="WU264" s="129"/>
      <c r="WV264" s="129"/>
      <c r="WW264" s="129"/>
      <c r="WX264" s="129"/>
      <c r="WY264" s="129"/>
      <c r="WZ264" s="48"/>
      <c r="XA264" s="189"/>
      <c r="XB264" s="190"/>
      <c r="XC264" s="91"/>
      <c r="XD264" s="184"/>
      <c r="XE264" s="185"/>
      <c r="XF264" s="186"/>
      <c r="XG264" s="187"/>
      <c r="XH264" s="187"/>
      <c r="XI264" s="129"/>
      <c r="XJ264" s="188"/>
      <c r="XK264" s="129"/>
      <c r="XL264" s="129"/>
      <c r="XM264" s="129"/>
      <c r="XN264" s="129"/>
      <c r="XO264" s="129"/>
      <c r="XP264" s="48"/>
      <c r="XQ264" s="189"/>
      <c r="XR264" s="190"/>
      <c r="XS264" s="91"/>
      <c r="XT264" s="184"/>
      <c r="XU264" s="185"/>
      <c r="XV264" s="186"/>
      <c r="XW264" s="187"/>
      <c r="XX264" s="187"/>
      <c r="XY264" s="129"/>
      <c r="XZ264" s="188"/>
      <c r="YA264" s="129"/>
      <c r="YB264" s="129"/>
      <c r="YC264" s="129"/>
      <c r="YD264" s="129"/>
      <c r="YE264" s="129"/>
      <c r="YF264" s="48"/>
      <c r="YG264" s="189"/>
      <c r="YH264" s="190"/>
      <c r="YI264" s="91"/>
      <c r="YJ264" s="184"/>
      <c r="YK264" s="185"/>
      <c r="YL264" s="186"/>
      <c r="YM264" s="187"/>
      <c r="YN264" s="187"/>
      <c r="YO264" s="129"/>
      <c r="YP264" s="188"/>
      <c r="YQ264" s="129"/>
      <c r="YR264" s="129"/>
      <c r="YS264" s="129"/>
      <c r="YT264" s="129"/>
      <c r="YU264" s="129"/>
      <c r="YV264" s="48"/>
      <c r="YW264" s="189"/>
      <c r="YX264" s="190"/>
      <c r="YY264" s="91"/>
      <c r="YZ264" s="184"/>
      <c r="ZA264" s="185"/>
      <c r="ZB264" s="186"/>
      <c r="ZC264" s="187"/>
      <c r="ZD264" s="187"/>
      <c r="ZE264" s="129"/>
      <c r="ZF264" s="188"/>
      <c r="ZG264" s="129"/>
      <c r="ZH264" s="129"/>
      <c r="ZI264" s="129"/>
      <c r="ZJ264" s="129"/>
      <c r="ZK264" s="129"/>
      <c r="ZL264" s="48"/>
      <c r="ZM264" s="189"/>
      <c r="ZN264" s="190"/>
      <c r="ZO264" s="91"/>
      <c r="ZP264" s="184"/>
      <c r="ZQ264" s="185"/>
      <c r="ZR264" s="186"/>
      <c r="ZS264" s="187"/>
      <c r="ZT264" s="187"/>
      <c r="ZU264" s="129"/>
      <c r="ZV264" s="188"/>
      <c r="ZW264" s="129"/>
      <c r="ZX264" s="129"/>
      <c r="ZY264" s="129"/>
      <c r="ZZ264" s="129"/>
      <c r="AAA264" s="129"/>
      <c r="AAB264" s="48"/>
      <c r="AAC264" s="189"/>
      <c r="AAD264" s="190"/>
      <c r="AAE264" s="91"/>
      <c r="AAF264" s="184"/>
      <c r="AAG264" s="185"/>
      <c r="AAH264" s="186"/>
      <c r="AAI264" s="187"/>
      <c r="AAJ264" s="187"/>
      <c r="AAK264" s="129"/>
      <c r="AAL264" s="188"/>
      <c r="AAM264" s="129"/>
      <c r="AAN264" s="129"/>
      <c r="AAO264" s="129"/>
      <c r="AAP264" s="129"/>
      <c r="AAQ264" s="129"/>
      <c r="AAR264" s="48"/>
      <c r="AAS264" s="189"/>
      <c r="AAT264" s="190"/>
      <c r="AAU264" s="91"/>
      <c r="AAV264" s="184"/>
      <c r="AAW264" s="185"/>
      <c r="AAX264" s="186"/>
      <c r="AAY264" s="187"/>
      <c r="AAZ264" s="187"/>
      <c r="ABA264" s="129"/>
      <c r="ABB264" s="188"/>
      <c r="ABC264" s="129"/>
      <c r="ABD264" s="129"/>
      <c r="ABE264" s="129"/>
      <c r="ABF264" s="129"/>
      <c r="ABG264" s="129"/>
      <c r="ABH264" s="48"/>
      <c r="ABI264" s="189"/>
      <c r="ABJ264" s="190"/>
      <c r="ABK264" s="91"/>
      <c r="ABL264" s="184"/>
      <c r="ABM264" s="185"/>
      <c r="ABN264" s="186"/>
      <c r="ABO264" s="187"/>
      <c r="ABP264" s="187"/>
      <c r="ABQ264" s="129"/>
      <c r="ABR264" s="188"/>
      <c r="ABS264" s="129"/>
      <c r="ABT264" s="129"/>
      <c r="ABU264" s="129"/>
      <c r="ABV264" s="129"/>
      <c r="ABW264" s="129"/>
      <c r="ABX264" s="48"/>
      <c r="ABY264" s="189"/>
      <c r="ABZ264" s="190"/>
      <c r="ACA264" s="91"/>
      <c r="ACB264" s="184"/>
      <c r="ACC264" s="185"/>
      <c r="ACD264" s="186"/>
      <c r="ACE264" s="187"/>
      <c r="ACF264" s="187"/>
      <c r="ACG264" s="129"/>
      <c r="ACH264" s="188"/>
      <c r="ACI264" s="129"/>
      <c r="ACJ264" s="129"/>
      <c r="ACK264" s="129"/>
      <c r="ACL264" s="129"/>
      <c r="ACM264" s="129"/>
      <c r="ACN264" s="48"/>
      <c r="ACO264" s="189"/>
      <c r="ACP264" s="190"/>
      <c r="ACQ264" s="91"/>
      <c r="ACR264" s="184"/>
      <c r="ACS264" s="185"/>
      <c r="ACT264" s="186"/>
      <c r="ACU264" s="187"/>
      <c r="ACV264" s="187"/>
      <c r="ACW264" s="129"/>
      <c r="ACX264" s="188"/>
      <c r="ACY264" s="129"/>
      <c r="ACZ264" s="129"/>
      <c r="ADA264" s="129"/>
      <c r="ADB264" s="129"/>
      <c r="ADC264" s="129"/>
      <c r="ADD264" s="48"/>
      <c r="ADE264" s="189"/>
      <c r="ADF264" s="190"/>
      <c r="ADG264" s="91"/>
      <c r="ADH264" s="184"/>
      <c r="ADI264" s="185"/>
      <c r="ADJ264" s="186"/>
      <c r="ADK264" s="187"/>
      <c r="ADL264" s="187"/>
      <c r="ADM264" s="129"/>
      <c r="ADN264" s="188"/>
      <c r="ADO264" s="129"/>
      <c r="ADP264" s="129"/>
      <c r="ADQ264" s="129"/>
      <c r="ADR264" s="129"/>
      <c r="ADS264" s="129"/>
      <c r="ADT264" s="48"/>
      <c r="ADU264" s="189"/>
      <c r="ADV264" s="190"/>
      <c r="ADW264" s="91"/>
      <c r="ADX264" s="184"/>
      <c r="ADY264" s="185"/>
      <c r="ADZ264" s="186"/>
      <c r="AEA264" s="187"/>
      <c r="AEB264" s="187"/>
      <c r="AEC264" s="129"/>
      <c r="AED264" s="188"/>
      <c r="AEE264" s="129"/>
      <c r="AEF264" s="129"/>
      <c r="AEG264" s="129"/>
      <c r="AEH264" s="129"/>
      <c r="AEI264" s="129"/>
      <c r="AEJ264" s="48"/>
      <c r="AEK264" s="189"/>
      <c r="AEL264" s="190"/>
      <c r="AEM264" s="91"/>
      <c r="AEN264" s="184"/>
      <c r="AEO264" s="185"/>
      <c r="AEP264" s="186"/>
      <c r="AEQ264" s="187"/>
      <c r="AER264" s="187"/>
      <c r="AES264" s="129"/>
      <c r="AET264" s="188"/>
      <c r="AEU264" s="129"/>
      <c r="AEV264" s="129"/>
      <c r="AEW264" s="129"/>
      <c r="AEX264" s="129"/>
      <c r="AEY264" s="129"/>
      <c r="AEZ264" s="48"/>
      <c r="AFA264" s="189"/>
      <c r="AFB264" s="190"/>
      <c r="AFC264" s="91"/>
      <c r="AFD264" s="184"/>
      <c r="AFE264" s="185"/>
      <c r="AFF264" s="186"/>
      <c r="AFG264" s="187"/>
      <c r="AFH264" s="187"/>
      <c r="AFI264" s="129"/>
      <c r="AFJ264" s="188"/>
      <c r="AFK264" s="129"/>
      <c r="AFL264" s="129"/>
      <c r="AFM264" s="129"/>
      <c r="AFN264" s="129"/>
      <c r="AFO264" s="129"/>
      <c r="AFP264" s="48"/>
      <c r="AFQ264" s="189"/>
      <c r="AFR264" s="190"/>
      <c r="AFS264" s="91"/>
      <c r="AFT264" s="184"/>
      <c r="AFU264" s="185"/>
      <c r="AFV264" s="186"/>
      <c r="AFW264" s="187"/>
      <c r="AFX264" s="187"/>
      <c r="AFY264" s="129"/>
      <c r="AFZ264" s="188"/>
      <c r="AGA264" s="129"/>
      <c r="AGB264" s="129"/>
      <c r="AGC264" s="129"/>
      <c r="AGD264" s="129"/>
      <c r="AGE264" s="129"/>
      <c r="AGF264" s="48"/>
      <c r="AGG264" s="189"/>
      <c r="AGH264" s="190"/>
      <c r="AGI264" s="91"/>
      <c r="AGJ264" s="184"/>
      <c r="AGK264" s="185"/>
      <c r="AGL264" s="186"/>
      <c r="AGM264" s="187"/>
      <c r="AGN264" s="187"/>
      <c r="AGO264" s="129"/>
      <c r="AGP264" s="188"/>
      <c r="AGQ264" s="129"/>
      <c r="AGR264" s="129"/>
      <c r="AGS264" s="129"/>
      <c r="AGT264" s="129"/>
      <c r="AGU264" s="129"/>
      <c r="AGV264" s="48"/>
      <c r="AGW264" s="189"/>
      <c r="AGX264" s="190"/>
      <c r="AGY264" s="91"/>
      <c r="AGZ264" s="184"/>
      <c r="AHA264" s="185"/>
      <c r="AHB264" s="186"/>
      <c r="AHC264" s="187"/>
      <c r="AHD264" s="187"/>
      <c r="AHE264" s="129"/>
      <c r="AHF264" s="188"/>
      <c r="AHG264" s="129"/>
      <c r="AHH264" s="129"/>
      <c r="AHI264" s="129"/>
      <c r="AHJ264" s="129"/>
      <c r="AHK264" s="129"/>
      <c r="AHL264" s="48"/>
      <c r="AHM264" s="189"/>
      <c r="AHN264" s="190"/>
      <c r="AHO264" s="91"/>
      <c r="AHP264" s="184"/>
      <c r="AHQ264" s="185"/>
      <c r="AHR264" s="186"/>
      <c r="AHS264" s="187"/>
      <c r="AHT264" s="187"/>
      <c r="AHU264" s="129"/>
      <c r="AHV264" s="188"/>
      <c r="AHW264" s="129"/>
      <c r="AHX264" s="129"/>
      <c r="AHY264" s="129"/>
      <c r="AHZ264" s="129"/>
      <c r="AIA264" s="129"/>
      <c r="AIB264" s="48"/>
      <c r="AIC264" s="189"/>
      <c r="AID264" s="190"/>
      <c r="AIE264" s="91"/>
      <c r="AIF264" s="184"/>
      <c r="AIG264" s="185"/>
      <c r="AIH264" s="186"/>
      <c r="AII264" s="187"/>
      <c r="AIJ264" s="187"/>
      <c r="AIK264" s="129"/>
      <c r="AIL264" s="188"/>
      <c r="AIM264" s="129"/>
      <c r="AIN264" s="129"/>
      <c r="AIO264" s="129"/>
      <c r="AIP264" s="129"/>
      <c r="AIQ264" s="129"/>
      <c r="AIR264" s="48"/>
      <c r="AIS264" s="189"/>
      <c r="AIT264" s="190"/>
      <c r="AIU264" s="91"/>
      <c r="AIV264" s="184"/>
      <c r="AIW264" s="185"/>
      <c r="AIX264" s="186"/>
      <c r="AIY264" s="187"/>
      <c r="AIZ264" s="187"/>
      <c r="AJA264" s="129"/>
      <c r="AJB264" s="188"/>
      <c r="AJC264" s="129"/>
      <c r="AJD264" s="129"/>
      <c r="AJE264" s="129"/>
      <c r="AJF264" s="129"/>
      <c r="AJG264" s="129"/>
      <c r="AJH264" s="48"/>
      <c r="AJI264" s="189"/>
      <c r="AJJ264" s="190"/>
      <c r="AJK264" s="91"/>
      <c r="AJL264" s="184"/>
      <c r="AJM264" s="185"/>
      <c r="AJN264" s="186"/>
      <c r="AJO264" s="187"/>
      <c r="AJP264" s="187"/>
      <c r="AJQ264" s="129"/>
      <c r="AJR264" s="188"/>
      <c r="AJS264" s="129"/>
      <c r="AJT264" s="129"/>
      <c r="AJU264" s="129"/>
      <c r="AJV264" s="129"/>
      <c r="AJW264" s="129"/>
      <c r="AJX264" s="48"/>
      <c r="AJY264" s="189"/>
      <c r="AJZ264" s="190"/>
      <c r="AKA264" s="91"/>
      <c r="AKB264" s="184"/>
      <c r="AKC264" s="185"/>
      <c r="AKD264" s="186"/>
      <c r="AKE264" s="187"/>
      <c r="AKF264" s="187"/>
      <c r="AKG264" s="129"/>
      <c r="AKH264" s="188"/>
      <c r="AKI264" s="129"/>
      <c r="AKJ264" s="129"/>
      <c r="AKK264" s="129"/>
      <c r="AKL264" s="129"/>
      <c r="AKM264" s="129"/>
      <c r="AKN264" s="48"/>
      <c r="AKO264" s="189"/>
      <c r="AKP264" s="190"/>
      <c r="AKQ264" s="91"/>
      <c r="AKR264" s="184"/>
      <c r="AKS264" s="185"/>
      <c r="AKT264" s="186"/>
      <c r="AKU264" s="187"/>
      <c r="AKV264" s="187"/>
      <c r="AKW264" s="129"/>
      <c r="AKX264" s="188"/>
      <c r="AKY264" s="129"/>
      <c r="AKZ264" s="129"/>
      <c r="ALA264" s="129"/>
      <c r="ALB264" s="129"/>
      <c r="ALC264" s="129"/>
      <c r="ALD264" s="48"/>
      <c r="ALE264" s="189"/>
      <c r="ALF264" s="190"/>
      <c r="ALG264" s="91"/>
      <c r="ALH264" s="184"/>
      <c r="ALI264" s="185"/>
      <c r="ALJ264" s="186"/>
      <c r="ALK264" s="187"/>
      <c r="ALL264" s="187"/>
      <c r="ALM264" s="129"/>
      <c r="ALN264" s="188"/>
      <c r="ALO264" s="129"/>
      <c r="ALP264" s="129"/>
      <c r="ALQ264" s="129"/>
      <c r="ALR264" s="129"/>
      <c r="ALS264" s="129"/>
      <c r="ALT264" s="48"/>
      <c r="ALU264" s="189"/>
      <c r="ALV264" s="190"/>
      <c r="ALW264" s="91"/>
      <c r="ALX264" s="184"/>
      <c r="ALY264" s="185"/>
      <c r="ALZ264" s="186"/>
      <c r="AMA264" s="187"/>
      <c r="AMB264" s="187"/>
      <c r="AMC264" s="129"/>
      <c r="AMD264" s="188"/>
      <c r="AME264" s="129"/>
      <c r="AMF264" s="129"/>
      <c r="AMG264" s="129"/>
      <c r="AMH264" s="129"/>
      <c r="AMI264" s="129"/>
      <c r="AMJ264" s="48"/>
      <c r="AMK264" s="189"/>
      <c r="AML264" s="190"/>
      <c r="AMM264" s="91"/>
      <c r="AMN264" s="184"/>
      <c r="AMO264" s="185"/>
      <c r="AMP264" s="186"/>
      <c r="AMQ264" s="187"/>
      <c r="AMR264" s="187"/>
      <c r="AMS264" s="129"/>
      <c r="AMT264" s="188"/>
      <c r="AMU264" s="129"/>
      <c r="AMV264" s="129"/>
      <c r="AMW264" s="129"/>
      <c r="AMX264" s="129"/>
      <c r="AMY264" s="129"/>
      <c r="AMZ264" s="48"/>
      <c r="ANA264" s="189"/>
      <c r="ANB264" s="190"/>
      <c r="ANC264" s="91"/>
      <c r="AND264" s="184"/>
      <c r="ANE264" s="185"/>
      <c r="ANF264" s="186"/>
      <c r="ANG264" s="187"/>
      <c r="ANH264" s="187"/>
      <c r="ANI264" s="129"/>
      <c r="ANJ264" s="188"/>
      <c r="ANK264" s="129"/>
      <c r="ANL264" s="129"/>
      <c r="ANM264" s="129"/>
      <c r="ANN264" s="129"/>
      <c r="ANO264" s="129"/>
      <c r="ANP264" s="48"/>
      <c r="ANQ264" s="189"/>
      <c r="ANR264" s="190"/>
      <c r="ANS264" s="91"/>
      <c r="ANT264" s="184"/>
      <c r="ANU264" s="185"/>
      <c r="ANV264" s="186"/>
      <c r="ANW264" s="187"/>
      <c r="ANX264" s="187"/>
      <c r="ANY264" s="129"/>
      <c r="ANZ264" s="188"/>
      <c r="AOA264" s="129"/>
      <c r="AOB264" s="129"/>
      <c r="AOC264" s="129"/>
      <c r="AOD264" s="129"/>
      <c r="AOE264" s="129"/>
      <c r="AOF264" s="48"/>
      <c r="AOG264" s="189"/>
      <c r="AOH264" s="190"/>
      <c r="AOI264" s="91"/>
      <c r="AOJ264" s="184"/>
      <c r="AOK264" s="185"/>
      <c r="AOL264" s="186"/>
      <c r="AOM264" s="187"/>
      <c r="AON264" s="187"/>
      <c r="AOO264" s="129"/>
      <c r="AOP264" s="188"/>
      <c r="AOQ264" s="129"/>
      <c r="AOR264" s="129"/>
      <c r="AOS264" s="129"/>
      <c r="AOT264" s="129"/>
      <c r="AOU264" s="129"/>
      <c r="AOV264" s="48"/>
      <c r="AOW264" s="189"/>
      <c r="AOX264" s="190"/>
      <c r="AOY264" s="91"/>
      <c r="AOZ264" s="184"/>
      <c r="APA264" s="185"/>
      <c r="APB264" s="186"/>
      <c r="APC264" s="187"/>
      <c r="APD264" s="187"/>
      <c r="APE264" s="129"/>
      <c r="APF264" s="188"/>
      <c r="APG264" s="129"/>
      <c r="APH264" s="129"/>
      <c r="API264" s="129"/>
      <c r="APJ264" s="129"/>
      <c r="APK264" s="129"/>
      <c r="APL264" s="48"/>
      <c r="APM264" s="189"/>
      <c r="APN264" s="190"/>
      <c r="APO264" s="91"/>
      <c r="APP264" s="184"/>
      <c r="APQ264" s="185"/>
      <c r="APR264" s="186"/>
      <c r="APS264" s="187"/>
      <c r="APT264" s="187"/>
      <c r="APU264" s="129"/>
      <c r="APV264" s="188"/>
      <c r="APW264" s="129"/>
      <c r="APX264" s="129"/>
      <c r="APY264" s="129"/>
      <c r="APZ264" s="129"/>
      <c r="AQA264" s="129"/>
      <c r="AQB264" s="48"/>
      <c r="AQC264" s="189"/>
      <c r="AQD264" s="190"/>
      <c r="AQE264" s="91"/>
      <c r="AQF264" s="184"/>
      <c r="AQG264" s="185"/>
      <c r="AQH264" s="186"/>
      <c r="AQI264" s="187"/>
      <c r="AQJ264" s="187"/>
      <c r="AQK264" s="129"/>
      <c r="AQL264" s="188"/>
      <c r="AQM264" s="129"/>
      <c r="AQN264" s="129"/>
      <c r="AQO264" s="129"/>
      <c r="AQP264" s="129"/>
      <c r="AQQ264" s="129"/>
      <c r="AQR264" s="48"/>
      <c r="AQS264" s="189"/>
      <c r="AQT264" s="190"/>
      <c r="AQU264" s="91"/>
      <c r="AQV264" s="184"/>
      <c r="AQW264" s="185"/>
      <c r="AQX264" s="186"/>
      <c r="AQY264" s="187"/>
      <c r="AQZ264" s="187"/>
      <c r="ARA264" s="129"/>
      <c r="ARB264" s="188"/>
      <c r="ARC264" s="129"/>
      <c r="ARD264" s="129"/>
      <c r="ARE264" s="129"/>
      <c r="ARF264" s="129"/>
      <c r="ARG264" s="129"/>
      <c r="ARH264" s="48"/>
      <c r="ARI264" s="189"/>
      <c r="ARJ264" s="190"/>
      <c r="ARK264" s="91"/>
      <c r="ARL264" s="184"/>
      <c r="ARM264" s="185"/>
      <c r="ARN264" s="186"/>
      <c r="ARO264" s="187"/>
      <c r="ARP264" s="187"/>
      <c r="ARQ264" s="129"/>
      <c r="ARR264" s="188"/>
      <c r="ARS264" s="129"/>
      <c r="ART264" s="129"/>
      <c r="ARU264" s="129"/>
      <c r="ARV264" s="129"/>
      <c r="ARW264" s="129"/>
      <c r="ARX264" s="48"/>
      <c r="ARY264" s="189"/>
      <c r="ARZ264" s="190"/>
      <c r="ASA264" s="91"/>
      <c r="ASB264" s="184"/>
      <c r="ASC264" s="185"/>
      <c r="ASD264" s="186"/>
      <c r="ASE264" s="187"/>
      <c r="ASF264" s="187"/>
      <c r="ASG264" s="129"/>
      <c r="ASH264" s="188"/>
      <c r="ASI264" s="129"/>
      <c r="ASJ264" s="129"/>
      <c r="ASK264" s="129"/>
      <c r="ASL264" s="129"/>
      <c r="ASM264" s="129"/>
      <c r="ASN264" s="48"/>
      <c r="ASO264" s="189"/>
      <c r="ASP264" s="190"/>
      <c r="ASQ264" s="91"/>
      <c r="ASR264" s="184"/>
      <c r="ASS264" s="185"/>
      <c r="AST264" s="186"/>
      <c r="ASU264" s="187"/>
      <c r="ASV264" s="187"/>
      <c r="ASW264" s="129"/>
      <c r="ASX264" s="188"/>
      <c r="ASY264" s="129"/>
      <c r="ASZ264" s="129"/>
      <c r="ATA264" s="129"/>
      <c r="ATB264" s="129"/>
      <c r="ATC264" s="129"/>
      <c r="ATD264" s="48"/>
      <c r="ATE264" s="189"/>
      <c r="ATF264" s="190"/>
      <c r="ATG264" s="91"/>
      <c r="ATH264" s="184"/>
      <c r="ATI264" s="185"/>
      <c r="ATJ264" s="186"/>
      <c r="ATK264" s="187"/>
      <c r="ATL264" s="187"/>
      <c r="ATM264" s="129"/>
      <c r="ATN264" s="188"/>
      <c r="ATO264" s="129"/>
      <c r="ATP264" s="129"/>
      <c r="ATQ264" s="129"/>
      <c r="ATR264" s="129"/>
      <c r="ATS264" s="129"/>
      <c r="ATT264" s="48"/>
      <c r="ATU264" s="189"/>
      <c r="ATV264" s="190"/>
      <c r="ATW264" s="91"/>
      <c r="ATX264" s="184"/>
      <c r="ATY264" s="185"/>
      <c r="ATZ264" s="186"/>
      <c r="AUA264" s="187"/>
      <c r="AUB264" s="187"/>
      <c r="AUC264" s="129"/>
      <c r="AUD264" s="188"/>
      <c r="AUE264" s="129"/>
      <c r="AUF264" s="129"/>
      <c r="AUG264" s="129"/>
      <c r="AUH264" s="129"/>
      <c r="AUI264" s="129"/>
      <c r="AUJ264" s="48"/>
      <c r="AUK264" s="189"/>
      <c r="AUL264" s="190"/>
      <c r="AUM264" s="91"/>
      <c r="AUN264" s="184"/>
      <c r="AUO264" s="185"/>
      <c r="AUP264" s="186"/>
      <c r="AUQ264" s="187"/>
      <c r="AUR264" s="187"/>
      <c r="AUS264" s="129"/>
      <c r="AUT264" s="188"/>
      <c r="AUU264" s="129"/>
      <c r="AUV264" s="129"/>
      <c r="AUW264" s="129"/>
      <c r="AUX264" s="129"/>
      <c r="AUY264" s="129"/>
      <c r="AUZ264" s="48"/>
      <c r="AVA264" s="189"/>
      <c r="AVB264" s="190"/>
      <c r="AVC264" s="91"/>
      <c r="AVD264" s="184"/>
      <c r="AVE264" s="185"/>
      <c r="AVF264" s="186"/>
      <c r="AVG264" s="187"/>
      <c r="AVH264" s="187"/>
      <c r="AVI264" s="129"/>
      <c r="AVJ264" s="188"/>
      <c r="AVK264" s="129"/>
      <c r="AVL264" s="129"/>
      <c r="AVM264" s="129"/>
      <c r="AVN264" s="129"/>
      <c r="AVO264" s="129"/>
      <c r="AVP264" s="48"/>
      <c r="AVQ264" s="189"/>
      <c r="AVR264" s="190"/>
      <c r="AVS264" s="91"/>
      <c r="AVT264" s="184"/>
      <c r="AVU264" s="185"/>
      <c r="AVV264" s="186"/>
      <c r="AVW264" s="187"/>
      <c r="AVX264" s="187"/>
      <c r="AVY264" s="129"/>
      <c r="AVZ264" s="188"/>
      <c r="AWA264" s="129"/>
      <c r="AWB264" s="129"/>
      <c r="AWC264" s="129"/>
      <c r="AWD264" s="129"/>
      <c r="AWE264" s="129"/>
      <c r="AWF264" s="48"/>
      <c r="AWG264" s="189"/>
      <c r="AWH264" s="190"/>
      <c r="AWI264" s="91"/>
      <c r="AWJ264" s="184"/>
      <c r="AWK264" s="185"/>
      <c r="AWL264" s="186"/>
      <c r="AWM264" s="187"/>
      <c r="AWN264" s="187"/>
      <c r="AWO264" s="129"/>
      <c r="AWP264" s="188"/>
      <c r="AWQ264" s="129"/>
      <c r="AWR264" s="129"/>
      <c r="AWS264" s="129"/>
      <c r="AWT264" s="129"/>
      <c r="AWU264" s="129"/>
      <c r="AWV264" s="48"/>
      <c r="AWW264" s="189"/>
      <c r="AWX264" s="190"/>
      <c r="AWY264" s="91"/>
      <c r="AWZ264" s="184"/>
      <c r="AXA264" s="185"/>
      <c r="AXB264" s="186"/>
      <c r="AXC264" s="187"/>
      <c r="AXD264" s="187"/>
      <c r="AXE264" s="129"/>
      <c r="AXF264" s="188"/>
      <c r="AXG264" s="129"/>
      <c r="AXH264" s="129"/>
      <c r="AXI264" s="129"/>
      <c r="AXJ264" s="129"/>
      <c r="AXK264" s="129"/>
      <c r="AXL264" s="48"/>
      <c r="AXM264" s="189"/>
      <c r="AXN264" s="190"/>
      <c r="AXO264" s="91"/>
      <c r="AXP264" s="184"/>
      <c r="AXQ264" s="185"/>
      <c r="AXR264" s="186"/>
      <c r="AXS264" s="187"/>
      <c r="AXT264" s="187"/>
      <c r="AXU264" s="129"/>
      <c r="AXV264" s="188"/>
      <c r="AXW264" s="129"/>
      <c r="AXX264" s="129"/>
      <c r="AXY264" s="129"/>
      <c r="AXZ264" s="129"/>
      <c r="AYA264" s="129"/>
      <c r="AYB264" s="48"/>
      <c r="AYC264" s="189"/>
      <c r="AYD264" s="190"/>
      <c r="AYE264" s="91"/>
      <c r="AYF264" s="184"/>
      <c r="AYG264" s="185"/>
      <c r="AYH264" s="186"/>
      <c r="AYI264" s="187"/>
      <c r="AYJ264" s="187"/>
      <c r="AYK264" s="129"/>
      <c r="AYL264" s="188"/>
      <c r="AYM264" s="129"/>
      <c r="AYN264" s="129"/>
      <c r="AYO264" s="129"/>
      <c r="AYP264" s="129"/>
      <c r="AYQ264" s="129"/>
      <c r="AYR264" s="48"/>
      <c r="AYS264" s="189"/>
      <c r="AYT264" s="190"/>
      <c r="AYU264" s="91"/>
      <c r="AYV264" s="184"/>
      <c r="AYW264" s="185"/>
      <c r="AYX264" s="186"/>
      <c r="AYY264" s="187"/>
      <c r="AYZ264" s="187"/>
      <c r="AZA264" s="129"/>
      <c r="AZB264" s="188"/>
      <c r="AZC264" s="129"/>
      <c r="AZD264" s="129"/>
      <c r="AZE264" s="129"/>
      <c r="AZF264" s="129"/>
      <c r="AZG264" s="129"/>
      <c r="AZH264" s="48"/>
      <c r="AZI264" s="189"/>
      <c r="AZJ264" s="190"/>
      <c r="AZK264" s="91"/>
      <c r="AZL264" s="184"/>
      <c r="AZM264" s="185"/>
      <c r="AZN264" s="186"/>
      <c r="AZO264" s="187"/>
      <c r="AZP264" s="187"/>
      <c r="AZQ264" s="129"/>
      <c r="AZR264" s="188"/>
      <c r="AZS264" s="129"/>
      <c r="AZT264" s="129"/>
      <c r="AZU264" s="129"/>
      <c r="AZV264" s="129"/>
      <c r="AZW264" s="129"/>
      <c r="AZX264" s="48"/>
      <c r="AZY264" s="189"/>
      <c r="AZZ264" s="190"/>
      <c r="BAA264" s="91"/>
      <c r="BAB264" s="184"/>
      <c r="BAC264" s="185"/>
      <c r="BAD264" s="186"/>
      <c r="BAE264" s="187"/>
      <c r="BAF264" s="187"/>
      <c r="BAG264" s="129"/>
      <c r="BAH264" s="188"/>
      <c r="BAI264" s="129"/>
      <c r="BAJ264" s="129"/>
      <c r="BAK264" s="129"/>
      <c r="BAL264" s="129"/>
      <c r="BAM264" s="129"/>
      <c r="BAN264" s="48"/>
      <c r="BAO264" s="189"/>
      <c r="BAP264" s="190"/>
      <c r="BAQ264" s="91"/>
      <c r="BAR264" s="184"/>
      <c r="BAS264" s="185"/>
      <c r="BAT264" s="186"/>
      <c r="BAU264" s="187"/>
      <c r="BAV264" s="187"/>
      <c r="BAW264" s="129"/>
      <c r="BAX264" s="188"/>
      <c r="BAY264" s="129"/>
      <c r="BAZ264" s="129"/>
      <c r="BBA264" s="129"/>
      <c r="BBB264" s="129"/>
      <c r="BBC264" s="129"/>
      <c r="BBD264" s="48"/>
      <c r="BBE264" s="189"/>
      <c r="BBF264" s="190"/>
      <c r="BBG264" s="91"/>
      <c r="BBH264" s="184"/>
      <c r="BBI264" s="185"/>
      <c r="BBJ264" s="186"/>
      <c r="BBK264" s="187"/>
      <c r="BBL264" s="187"/>
      <c r="BBM264" s="129"/>
      <c r="BBN264" s="188"/>
      <c r="BBO264" s="129"/>
      <c r="BBP264" s="129"/>
      <c r="BBQ264" s="129"/>
      <c r="BBR264" s="129"/>
      <c r="BBS264" s="129"/>
      <c r="BBT264" s="48"/>
      <c r="BBU264" s="189"/>
      <c r="BBV264" s="190"/>
      <c r="BBW264" s="91"/>
      <c r="BBX264" s="184"/>
      <c r="BBY264" s="185"/>
      <c r="BBZ264" s="186"/>
      <c r="BCA264" s="187"/>
      <c r="BCB264" s="187"/>
      <c r="BCC264" s="129"/>
      <c r="BCD264" s="188"/>
      <c r="BCE264" s="129"/>
      <c r="BCF264" s="129"/>
      <c r="BCG264" s="129"/>
      <c r="BCH264" s="129"/>
      <c r="BCI264" s="129"/>
      <c r="BCJ264" s="48"/>
      <c r="BCK264" s="189"/>
      <c r="BCL264" s="190"/>
      <c r="BCM264" s="91"/>
      <c r="BCN264" s="184"/>
      <c r="BCO264" s="185"/>
      <c r="BCP264" s="186"/>
      <c r="BCQ264" s="187"/>
      <c r="BCR264" s="187"/>
      <c r="BCS264" s="129"/>
      <c r="BCT264" s="188"/>
      <c r="BCU264" s="129"/>
      <c r="BCV264" s="129"/>
      <c r="BCW264" s="129"/>
      <c r="BCX264" s="129"/>
      <c r="BCY264" s="129"/>
      <c r="BCZ264" s="48"/>
      <c r="BDA264" s="189"/>
      <c r="BDB264" s="190"/>
      <c r="BDC264" s="91"/>
      <c r="BDD264" s="184"/>
      <c r="BDE264" s="185"/>
      <c r="BDF264" s="186"/>
      <c r="BDG264" s="187"/>
      <c r="BDH264" s="187"/>
      <c r="BDI264" s="129"/>
      <c r="BDJ264" s="188"/>
      <c r="BDK264" s="129"/>
      <c r="BDL264" s="129"/>
      <c r="BDM264" s="129"/>
      <c r="BDN264" s="129"/>
      <c r="BDO264" s="129"/>
      <c r="BDP264" s="48"/>
      <c r="BDQ264" s="189"/>
      <c r="BDR264" s="190"/>
      <c r="BDS264" s="91"/>
      <c r="BDT264" s="184"/>
      <c r="BDU264" s="185"/>
      <c r="BDV264" s="186"/>
      <c r="BDW264" s="187"/>
      <c r="BDX264" s="187"/>
      <c r="BDY264" s="129"/>
      <c r="BDZ264" s="188"/>
      <c r="BEA264" s="129"/>
      <c r="BEB264" s="129"/>
      <c r="BEC264" s="129"/>
      <c r="BED264" s="129"/>
      <c r="BEE264" s="129"/>
      <c r="BEF264" s="48"/>
      <c r="BEG264" s="189"/>
      <c r="BEH264" s="190"/>
      <c r="BEI264" s="91"/>
      <c r="BEJ264" s="184"/>
      <c r="BEK264" s="185"/>
      <c r="BEL264" s="186"/>
      <c r="BEM264" s="187"/>
      <c r="BEN264" s="187"/>
      <c r="BEO264" s="129"/>
      <c r="BEP264" s="188"/>
      <c r="BEQ264" s="129"/>
      <c r="BER264" s="129"/>
      <c r="BES264" s="129"/>
      <c r="BET264" s="129"/>
      <c r="BEU264" s="129"/>
      <c r="BEV264" s="48"/>
      <c r="BEW264" s="189"/>
      <c r="BEX264" s="190"/>
      <c r="BEY264" s="91"/>
      <c r="BEZ264" s="184"/>
      <c r="BFA264" s="185"/>
      <c r="BFB264" s="186"/>
      <c r="BFC264" s="187"/>
      <c r="BFD264" s="187"/>
      <c r="BFE264" s="129"/>
      <c r="BFF264" s="188"/>
      <c r="BFG264" s="129"/>
      <c r="BFH264" s="129"/>
      <c r="BFI264" s="129"/>
      <c r="BFJ264" s="129"/>
      <c r="BFK264" s="129"/>
      <c r="BFL264" s="48"/>
      <c r="BFM264" s="189"/>
      <c r="BFN264" s="190"/>
      <c r="BFO264" s="91"/>
      <c r="BFP264" s="184"/>
      <c r="BFQ264" s="185"/>
      <c r="BFR264" s="186"/>
      <c r="BFS264" s="187"/>
      <c r="BFT264" s="187"/>
      <c r="BFU264" s="129"/>
      <c r="BFV264" s="188"/>
      <c r="BFW264" s="129"/>
      <c r="BFX264" s="129"/>
      <c r="BFY264" s="129"/>
      <c r="BFZ264" s="129"/>
      <c r="BGA264" s="129"/>
      <c r="BGB264" s="48"/>
      <c r="BGC264" s="189"/>
      <c r="BGD264" s="190"/>
      <c r="BGE264" s="91"/>
      <c r="BGF264" s="184"/>
      <c r="BGG264" s="185"/>
      <c r="BGH264" s="186"/>
      <c r="BGI264" s="187"/>
      <c r="BGJ264" s="187"/>
      <c r="BGK264" s="129"/>
      <c r="BGL264" s="188"/>
      <c r="BGM264" s="129"/>
      <c r="BGN264" s="129"/>
      <c r="BGO264" s="129"/>
      <c r="BGP264" s="129"/>
      <c r="BGQ264" s="129"/>
      <c r="BGR264" s="48"/>
      <c r="BGS264" s="189"/>
      <c r="BGT264" s="190"/>
      <c r="BGU264" s="91"/>
      <c r="BGV264" s="184"/>
      <c r="BGW264" s="185"/>
      <c r="BGX264" s="186"/>
      <c r="BGY264" s="187"/>
      <c r="BGZ264" s="187"/>
      <c r="BHA264" s="129"/>
      <c r="BHB264" s="188"/>
      <c r="BHC264" s="129"/>
      <c r="BHD264" s="129"/>
      <c r="BHE264" s="129"/>
      <c r="BHF264" s="129"/>
      <c r="BHG264" s="129"/>
      <c r="BHH264" s="48"/>
      <c r="BHI264" s="189"/>
      <c r="BHJ264" s="190"/>
      <c r="BHK264" s="91"/>
      <c r="BHL264" s="184"/>
      <c r="BHM264" s="185"/>
      <c r="BHN264" s="186"/>
      <c r="BHO264" s="187"/>
      <c r="BHP264" s="187"/>
      <c r="BHQ264" s="129"/>
      <c r="BHR264" s="188"/>
      <c r="BHS264" s="129"/>
      <c r="BHT264" s="129"/>
      <c r="BHU264" s="129"/>
      <c r="BHV264" s="129"/>
      <c r="BHW264" s="129"/>
      <c r="BHX264" s="48"/>
      <c r="BHY264" s="189"/>
      <c r="BHZ264" s="190"/>
      <c r="BIA264" s="91"/>
      <c r="BIB264" s="184"/>
      <c r="BIC264" s="185"/>
      <c r="BID264" s="186"/>
      <c r="BIE264" s="187"/>
      <c r="BIF264" s="187"/>
      <c r="BIG264" s="129"/>
      <c r="BIH264" s="188"/>
      <c r="BII264" s="129"/>
      <c r="BIJ264" s="129"/>
      <c r="BIK264" s="129"/>
      <c r="BIL264" s="129"/>
      <c r="BIM264" s="129"/>
      <c r="BIN264" s="48"/>
      <c r="BIO264" s="189"/>
      <c r="BIP264" s="190"/>
      <c r="BIQ264" s="91"/>
      <c r="BIR264" s="184"/>
      <c r="BIS264" s="185"/>
      <c r="BIT264" s="186"/>
      <c r="BIU264" s="187"/>
      <c r="BIV264" s="187"/>
      <c r="BIW264" s="129"/>
      <c r="BIX264" s="188"/>
      <c r="BIY264" s="129"/>
      <c r="BIZ264" s="129"/>
      <c r="BJA264" s="129"/>
      <c r="BJB264" s="129"/>
      <c r="BJC264" s="129"/>
      <c r="BJD264" s="48"/>
      <c r="BJE264" s="189"/>
      <c r="BJF264" s="190"/>
      <c r="BJG264" s="91"/>
      <c r="BJH264" s="184"/>
      <c r="BJI264" s="185"/>
      <c r="BJJ264" s="186"/>
      <c r="BJK264" s="187"/>
      <c r="BJL264" s="187"/>
      <c r="BJM264" s="129"/>
      <c r="BJN264" s="188"/>
      <c r="BJO264" s="129"/>
      <c r="BJP264" s="129"/>
      <c r="BJQ264" s="129"/>
      <c r="BJR264" s="129"/>
      <c r="BJS264" s="129"/>
      <c r="BJT264" s="48"/>
      <c r="BJU264" s="189"/>
      <c r="BJV264" s="190"/>
      <c r="BJW264" s="91"/>
      <c r="BJX264" s="184"/>
      <c r="BJY264" s="185"/>
      <c r="BJZ264" s="186"/>
      <c r="BKA264" s="187"/>
      <c r="BKB264" s="187"/>
      <c r="BKC264" s="129"/>
      <c r="BKD264" s="188"/>
      <c r="BKE264" s="129"/>
      <c r="BKF264" s="129"/>
      <c r="BKG264" s="129"/>
      <c r="BKH264" s="129"/>
      <c r="BKI264" s="129"/>
      <c r="BKJ264" s="48"/>
      <c r="BKK264" s="189"/>
      <c r="BKL264" s="190"/>
      <c r="BKM264" s="91"/>
      <c r="BKN264" s="184"/>
      <c r="BKO264" s="185"/>
      <c r="BKP264" s="186"/>
      <c r="BKQ264" s="187"/>
      <c r="BKR264" s="187"/>
      <c r="BKS264" s="129"/>
      <c r="BKT264" s="188"/>
      <c r="BKU264" s="129"/>
      <c r="BKV264" s="129"/>
      <c r="BKW264" s="129"/>
      <c r="BKX264" s="129"/>
      <c r="BKY264" s="129"/>
      <c r="BKZ264" s="48"/>
      <c r="BLA264" s="189"/>
      <c r="BLB264" s="190"/>
      <c r="BLC264" s="91"/>
      <c r="BLD264" s="184"/>
      <c r="BLE264" s="185"/>
      <c r="BLF264" s="186"/>
      <c r="BLG264" s="187"/>
      <c r="BLH264" s="187"/>
      <c r="BLI264" s="129"/>
      <c r="BLJ264" s="188"/>
      <c r="BLK264" s="129"/>
      <c r="BLL264" s="129"/>
      <c r="BLM264" s="129"/>
      <c r="BLN264" s="129"/>
      <c r="BLO264" s="129"/>
      <c r="BLP264" s="48"/>
      <c r="BLQ264" s="189"/>
      <c r="BLR264" s="190"/>
      <c r="BLS264" s="91"/>
      <c r="BLT264" s="184"/>
      <c r="BLU264" s="185"/>
      <c r="BLV264" s="186"/>
      <c r="BLW264" s="187"/>
      <c r="BLX264" s="187"/>
      <c r="BLY264" s="129"/>
      <c r="BLZ264" s="188"/>
      <c r="BMA264" s="129"/>
      <c r="BMB264" s="129"/>
      <c r="BMC264" s="129"/>
      <c r="BMD264" s="129"/>
      <c r="BME264" s="129"/>
      <c r="BMF264" s="48"/>
      <c r="BMG264" s="189"/>
      <c r="BMH264" s="190"/>
      <c r="BMI264" s="91"/>
      <c r="BMJ264" s="184"/>
      <c r="BMK264" s="185"/>
      <c r="BML264" s="186"/>
      <c r="BMM264" s="187"/>
      <c r="BMN264" s="187"/>
      <c r="BMO264" s="129"/>
      <c r="BMP264" s="188"/>
      <c r="BMQ264" s="129"/>
      <c r="BMR264" s="129"/>
      <c r="BMS264" s="129"/>
      <c r="BMT264" s="129"/>
      <c r="BMU264" s="129"/>
      <c r="BMV264" s="48"/>
      <c r="BMW264" s="189"/>
      <c r="BMX264" s="190"/>
      <c r="BMY264" s="91"/>
      <c r="BMZ264" s="184"/>
      <c r="BNA264" s="185"/>
      <c r="BNB264" s="186"/>
      <c r="BNC264" s="187"/>
      <c r="BND264" s="187"/>
      <c r="BNE264" s="129"/>
      <c r="BNF264" s="188"/>
      <c r="BNG264" s="129"/>
      <c r="BNH264" s="129"/>
      <c r="BNI264" s="129"/>
      <c r="BNJ264" s="129"/>
      <c r="BNK264" s="129"/>
      <c r="BNL264" s="48"/>
      <c r="BNM264" s="189"/>
      <c r="BNN264" s="190"/>
      <c r="BNO264" s="91"/>
      <c r="BNP264" s="184"/>
      <c r="BNQ264" s="185"/>
      <c r="BNR264" s="186"/>
      <c r="BNS264" s="187"/>
      <c r="BNT264" s="187"/>
      <c r="BNU264" s="129"/>
      <c r="BNV264" s="188"/>
      <c r="BNW264" s="129"/>
      <c r="BNX264" s="129"/>
      <c r="BNY264" s="129"/>
      <c r="BNZ264" s="129"/>
      <c r="BOA264" s="129"/>
      <c r="BOB264" s="48"/>
      <c r="BOC264" s="189"/>
      <c r="BOD264" s="190"/>
      <c r="BOE264" s="91"/>
      <c r="BOF264" s="184"/>
      <c r="BOG264" s="185"/>
      <c r="BOH264" s="186"/>
      <c r="BOI264" s="187"/>
      <c r="BOJ264" s="187"/>
      <c r="BOK264" s="129"/>
      <c r="BOL264" s="188"/>
      <c r="BOM264" s="129"/>
      <c r="BON264" s="129"/>
      <c r="BOO264" s="129"/>
      <c r="BOP264" s="129"/>
      <c r="BOQ264" s="129"/>
      <c r="BOR264" s="48"/>
      <c r="BOS264" s="189"/>
      <c r="BOT264" s="190"/>
      <c r="BOU264" s="91"/>
      <c r="BOV264" s="184"/>
      <c r="BOW264" s="185"/>
      <c r="BOX264" s="186"/>
      <c r="BOY264" s="187"/>
      <c r="BOZ264" s="187"/>
      <c r="BPA264" s="129"/>
      <c r="BPB264" s="188"/>
      <c r="BPC264" s="129"/>
      <c r="BPD264" s="129"/>
      <c r="BPE264" s="129"/>
      <c r="BPF264" s="129"/>
      <c r="BPG264" s="129"/>
      <c r="BPH264" s="48"/>
      <c r="BPI264" s="189"/>
      <c r="BPJ264" s="190"/>
      <c r="BPK264" s="91"/>
      <c r="BPL264" s="184"/>
      <c r="BPM264" s="185"/>
      <c r="BPN264" s="186"/>
      <c r="BPO264" s="187"/>
      <c r="BPP264" s="187"/>
      <c r="BPQ264" s="129"/>
      <c r="BPR264" s="188"/>
      <c r="BPS264" s="129"/>
      <c r="BPT264" s="129"/>
      <c r="BPU264" s="129"/>
      <c r="BPV264" s="129"/>
      <c r="BPW264" s="129"/>
      <c r="BPX264" s="48"/>
      <c r="BPY264" s="189"/>
      <c r="BPZ264" s="190"/>
      <c r="BQA264" s="91"/>
      <c r="BQB264" s="184"/>
      <c r="BQC264" s="185"/>
      <c r="BQD264" s="186"/>
      <c r="BQE264" s="187"/>
      <c r="BQF264" s="187"/>
      <c r="BQG264" s="129"/>
      <c r="BQH264" s="188"/>
      <c r="BQI264" s="129"/>
      <c r="BQJ264" s="129"/>
      <c r="BQK264" s="129"/>
      <c r="BQL264" s="129"/>
      <c r="BQM264" s="129"/>
      <c r="BQN264" s="48"/>
      <c r="BQO264" s="189"/>
      <c r="BQP264" s="190"/>
      <c r="BQQ264" s="91"/>
      <c r="BQR264" s="184"/>
      <c r="BQS264" s="185"/>
      <c r="BQT264" s="186"/>
      <c r="BQU264" s="187"/>
      <c r="BQV264" s="187"/>
      <c r="BQW264" s="129"/>
      <c r="BQX264" s="188"/>
      <c r="BQY264" s="129"/>
      <c r="BQZ264" s="129"/>
      <c r="BRA264" s="129"/>
      <c r="BRB264" s="129"/>
      <c r="BRC264" s="129"/>
      <c r="BRD264" s="48"/>
      <c r="BRE264" s="189"/>
      <c r="BRF264" s="190"/>
      <c r="BRG264" s="91"/>
      <c r="BRH264" s="184"/>
      <c r="BRI264" s="185"/>
      <c r="BRJ264" s="186"/>
      <c r="BRK264" s="187"/>
      <c r="BRL264" s="187"/>
      <c r="BRM264" s="129"/>
      <c r="BRN264" s="188"/>
      <c r="BRO264" s="129"/>
      <c r="BRP264" s="129"/>
      <c r="BRQ264" s="129"/>
      <c r="BRR264" s="129"/>
      <c r="BRS264" s="129"/>
      <c r="BRT264" s="48"/>
      <c r="BRU264" s="189"/>
      <c r="BRV264" s="190"/>
      <c r="BRW264" s="91"/>
      <c r="BRX264" s="184"/>
      <c r="BRY264" s="185"/>
      <c r="BRZ264" s="186"/>
      <c r="BSA264" s="187"/>
      <c r="BSB264" s="187"/>
      <c r="BSC264" s="129"/>
      <c r="BSD264" s="188"/>
      <c r="BSE264" s="129"/>
      <c r="BSF264" s="129"/>
      <c r="BSG264" s="129"/>
      <c r="BSH264" s="129"/>
      <c r="BSI264" s="129"/>
      <c r="BSJ264" s="48"/>
      <c r="BSK264" s="189"/>
      <c r="BSL264" s="190"/>
      <c r="BSM264" s="91"/>
      <c r="BSN264" s="184"/>
      <c r="BSO264" s="185"/>
      <c r="BSP264" s="186"/>
      <c r="BSQ264" s="187"/>
      <c r="BSR264" s="187"/>
      <c r="BSS264" s="129"/>
      <c r="BST264" s="188"/>
      <c r="BSU264" s="129"/>
      <c r="BSV264" s="129"/>
      <c r="BSW264" s="129"/>
      <c r="BSX264" s="129"/>
      <c r="BSY264" s="129"/>
      <c r="BSZ264" s="48"/>
      <c r="BTA264" s="189"/>
      <c r="BTB264" s="190"/>
      <c r="BTC264" s="91"/>
      <c r="BTD264" s="184"/>
      <c r="BTE264" s="185"/>
      <c r="BTF264" s="186"/>
      <c r="BTG264" s="187"/>
      <c r="BTH264" s="187"/>
      <c r="BTI264" s="129"/>
      <c r="BTJ264" s="188"/>
      <c r="BTK264" s="129"/>
      <c r="BTL264" s="129"/>
      <c r="BTM264" s="129"/>
      <c r="BTN264" s="129"/>
      <c r="BTO264" s="129"/>
      <c r="BTP264" s="48"/>
      <c r="BTQ264" s="189"/>
      <c r="BTR264" s="190"/>
      <c r="BTS264" s="91"/>
      <c r="BTT264" s="184"/>
      <c r="BTU264" s="185"/>
      <c r="BTV264" s="186"/>
      <c r="BTW264" s="187"/>
      <c r="BTX264" s="187"/>
      <c r="BTY264" s="129"/>
      <c r="BTZ264" s="188"/>
      <c r="BUA264" s="129"/>
      <c r="BUB264" s="129"/>
      <c r="BUC264" s="129"/>
      <c r="BUD264" s="129"/>
      <c r="BUE264" s="129"/>
      <c r="BUF264" s="48"/>
      <c r="BUG264" s="189"/>
      <c r="BUH264" s="190"/>
      <c r="BUI264" s="91"/>
      <c r="BUJ264" s="184"/>
      <c r="BUK264" s="185"/>
      <c r="BUL264" s="186"/>
      <c r="BUM264" s="187"/>
      <c r="BUN264" s="187"/>
      <c r="BUO264" s="129"/>
      <c r="BUP264" s="188"/>
      <c r="BUQ264" s="129"/>
      <c r="BUR264" s="129"/>
      <c r="BUS264" s="129"/>
      <c r="BUT264" s="129"/>
      <c r="BUU264" s="129"/>
      <c r="BUV264" s="48"/>
      <c r="BUW264" s="189"/>
      <c r="BUX264" s="190"/>
      <c r="BUY264" s="91"/>
      <c r="BUZ264" s="184"/>
      <c r="BVA264" s="185"/>
      <c r="BVB264" s="186"/>
      <c r="BVC264" s="187"/>
      <c r="BVD264" s="187"/>
      <c r="BVE264" s="129"/>
      <c r="BVF264" s="188"/>
      <c r="BVG264" s="129"/>
      <c r="BVH264" s="129"/>
      <c r="BVI264" s="129"/>
      <c r="BVJ264" s="129"/>
      <c r="BVK264" s="129"/>
      <c r="BVL264" s="48"/>
      <c r="BVM264" s="189"/>
      <c r="BVN264" s="190"/>
      <c r="BVO264" s="91"/>
      <c r="BVP264" s="184"/>
      <c r="BVQ264" s="185"/>
      <c r="BVR264" s="186"/>
      <c r="BVS264" s="187"/>
      <c r="BVT264" s="187"/>
      <c r="BVU264" s="129"/>
      <c r="BVV264" s="188"/>
      <c r="BVW264" s="129"/>
      <c r="BVX264" s="129"/>
      <c r="BVY264" s="129"/>
      <c r="BVZ264" s="129"/>
      <c r="BWA264" s="129"/>
      <c r="BWB264" s="48"/>
      <c r="BWC264" s="189"/>
      <c r="BWD264" s="190"/>
      <c r="BWE264" s="91"/>
      <c r="BWF264" s="184"/>
      <c r="BWG264" s="185"/>
      <c r="BWH264" s="186"/>
      <c r="BWI264" s="187"/>
      <c r="BWJ264" s="187"/>
      <c r="BWK264" s="129"/>
      <c r="BWL264" s="188"/>
      <c r="BWM264" s="129"/>
      <c r="BWN264" s="129"/>
      <c r="BWO264" s="129"/>
      <c r="BWP264" s="129"/>
      <c r="BWQ264" s="129"/>
      <c r="BWR264" s="48"/>
      <c r="BWS264" s="189"/>
      <c r="BWT264" s="190"/>
      <c r="BWU264" s="91"/>
      <c r="BWV264" s="184"/>
      <c r="BWW264" s="185"/>
      <c r="BWX264" s="186"/>
      <c r="BWY264" s="187"/>
      <c r="BWZ264" s="187"/>
      <c r="BXA264" s="129"/>
      <c r="BXB264" s="188"/>
      <c r="BXC264" s="129"/>
      <c r="BXD264" s="129"/>
      <c r="BXE264" s="129"/>
      <c r="BXF264" s="129"/>
      <c r="BXG264" s="129"/>
      <c r="BXH264" s="48"/>
      <c r="BXI264" s="189"/>
      <c r="BXJ264" s="190"/>
      <c r="BXK264" s="91"/>
      <c r="BXL264" s="184"/>
      <c r="BXM264" s="185"/>
      <c r="BXN264" s="186"/>
      <c r="BXO264" s="187"/>
      <c r="BXP264" s="187"/>
      <c r="BXQ264" s="129"/>
      <c r="BXR264" s="188"/>
      <c r="BXS264" s="129"/>
      <c r="BXT264" s="129"/>
      <c r="BXU264" s="129"/>
      <c r="BXV264" s="129"/>
      <c r="BXW264" s="129"/>
      <c r="BXX264" s="48"/>
      <c r="BXY264" s="189"/>
      <c r="BXZ264" s="190"/>
      <c r="BYA264" s="91"/>
      <c r="BYB264" s="184"/>
      <c r="BYC264" s="185"/>
      <c r="BYD264" s="186"/>
      <c r="BYE264" s="187"/>
      <c r="BYF264" s="187"/>
      <c r="BYG264" s="129"/>
      <c r="BYH264" s="188"/>
      <c r="BYI264" s="129"/>
      <c r="BYJ264" s="129"/>
      <c r="BYK264" s="129"/>
      <c r="BYL264" s="129"/>
      <c r="BYM264" s="129"/>
      <c r="BYN264" s="48"/>
      <c r="BYO264" s="189"/>
      <c r="BYP264" s="190"/>
      <c r="BYQ264" s="91"/>
      <c r="BYR264" s="184"/>
      <c r="BYS264" s="185"/>
      <c r="BYT264" s="186"/>
      <c r="BYU264" s="187"/>
      <c r="BYV264" s="187"/>
      <c r="BYW264" s="129"/>
      <c r="BYX264" s="188"/>
      <c r="BYY264" s="129"/>
      <c r="BYZ264" s="129"/>
      <c r="BZA264" s="129"/>
      <c r="BZB264" s="129"/>
      <c r="BZC264" s="129"/>
      <c r="BZD264" s="48"/>
      <c r="BZE264" s="189"/>
      <c r="BZF264" s="190"/>
      <c r="BZG264" s="91"/>
      <c r="BZH264" s="184"/>
      <c r="BZI264" s="185"/>
      <c r="BZJ264" s="186"/>
      <c r="BZK264" s="187"/>
      <c r="BZL264" s="187"/>
      <c r="BZM264" s="129"/>
      <c r="BZN264" s="188"/>
      <c r="BZO264" s="129"/>
      <c r="BZP264" s="129"/>
      <c r="BZQ264" s="129"/>
      <c r="BZR264" s="129"/>
      <c r="BZS264" s="129"/>
      <c r="BZT264" s="48"/>
      <c r="BZU264" s="189"/>
      <c r="BZV264" s="190"/>
      <c r="BZW264" s="91"/>
      <c r="BZX264" s="184"/>
      <c r="BZY264" s="185"/>
      <c r="BZZ264" s="186"/>
      <c r="CAA264" s="187"/>
      <c r="CAB264" s="187"/>
      <c r="CAC264" s="129"/>
      <c r="CAD264" s="188"/>
      <c r="CAE264" s="129"/>
      <c r="CAF264" s="129"/>
      <c r="CAG264" s="129"/>
      <c r="CAH264" s="129"/>
      <c r="CAI264" s="129"/>
      <c r="CAJ264" s="48"/>
      <c r="CAK264" s="189"/>
      <c r="CAL264" s="190"/>
      <c r="CAM264" s="91"/>
      <c r="CAN264" s="184"/>
      <c r="CAO264" s="185"/>
      <c r="CAP264" s="186"/>
      <c r="CAQ264" s="187"/>
      <c r="CAR264" s="187"/>
      <c r="CAS264" s="129"/>
      <c r="CAT264" s="188"/>
      <c r="CAU264" s="129"/>
      <c r="CAV264" s="129"/>
      <c r="CAW264" s="129"/>
      <c r="CAX264" s="129"/>
      <c r="CAY264" s="129"/>
      <c r="CAZ264" s="48"/>
      <c r="CBA264" s="189"/>
      <c r="CBB264" s="190"/>
      <c r="CBC264" s="91"/>
      <c r="CBD264" s="184"/>
      <c r="CBE264" s="185"/>
      <c r="CBF264" s="186"/>
      <c r="CBG264" s="187"/>
      <c r="CBH264" s="187"/>
      <c r="CBI264" s="129"/>
      <c r="CBJ264" s="188"/>
      <c r="CBK264" s="129"/>
      <c r="CBL264" s="129"/>
      <c r="CBM264" s="129"/>
      <c r="CBN264" s="129"/>
      <c r="CBO264" s="129"/>
      <c r="CBP264" s="48"/>
      <c r="CBQ264" s="189"/>
      <c r="CBR264" s="190"/>
      <c r="CBS264" s="91"/>
      <c r="CBT264" s="184"/>
      <c r="CBU264" s="185"/>
      <c r="CBV264" s="186"/>
      <c r="CBW264" s="187"/>
      <c r="CBX264" s="187"/>
      <c r="CBY264" s="129"/>
      <c r="CBZ264" s="188"/>
      <c r="CCA264" s="129"/>
      <c r="CCB264" s="129"/>
      <c r="CCC264" s="129"/>
      <c r="CCD264" s="129"/>
      <c r="CCE264" s="129"/>
      <c r="CCF264" s="48"/>
      <c r="CCG264" s="189"/>
      <c r="CCH264" s="190"/>
      <c r="CCI264" s="91"/>
      <c r="CCJ264" s="184"/>
      <c r="CCK264" s="185"/>
      <c r="CCL264" s="186"/>
      <c r="CCM264" s="187"/>
      <c r="CCN264" s="187"/>
      <c r="CCO264" s="129"/>
      <c r="CCP264" s="188"/>
      <c r="CCQ264" s="129"/>
      <c r="CCR264" s="129"/>
      <c r="CCS264" s="129"/>
      <c r="CCT264" s="129"/>
      <c r="CCU264" s="129"/>
      <c r="CCV264" s="48"/>
      <c r="CCW264" s="189"/>
      <c r="CCX264" s="190"/>
      <c r="CCY264" s="91"/>
      <c r="CCZ264" s="184"/>
      <c r="CDA264" s="185"/>
      <c r="CDB264" s="186"/>
      <c r="CDC264" s="187"/>
      <c r="CDD264" s="187"/>
      <c r="CDE264" s="129"/>
      <c r="CDF264" s="188"/>
      <c r="CDG264" s="129"/>
      <c r="CDH264" s="129"/>
      <c r="CDI264" s="129"/>
      <c r="CDJ264" s="129"/>
      <c r="CDK264" s="129"/>
      <c r="CDL264" s="48"/>
      <c r="CDM264" s="189"/>
      <c r="CDN264" s="190"/>
      <c r="CDO264" s="91"/>
      <c r="CDP264" s="184"/>
      <c r="CDQ264" s="185"/>
      <c r="CDR264" s="186"/>
      <c r="CDS264" s="187"/>
      <c r="CDT264" s="187"/>
      <c r="CDU264" s="129"/>
      <c r="CDV264" s="188"/>
      <c r="CDW264" s="129"/>
      <c r="CDX264" s="129"/>
      <c r="CDY264" s="129"/>
      <c r="CDZ264" s="129"/>
      <c r="CEA264" s="129"/>
      <c r="CEB264" s="48"/>
      <c r="CEC264" s="189"/>
      <c r="CED264" s="190"/>
      <c r="CEE264" s="91"/>
      <c r="CEF264" s="184"/>
      <c r="CEG264" s="185"/>
      <c r="CEH264" s="186"/>
      <c r="CEI264" s="187"/>
      <c r="CEJ264" s="187"/>
      <c r="CEK264" s="129"/>
      <c r="CEL264" s="188"/>
      <c r="CEM264" s="129"/>
      <c r="CEN264" s="129"/>
      <c r="CEO264" s="129"/>
      <c r="CEP264" s="129"/>
      <c r="CEQ264" s="129"/>
      <c r="CER264" s="48"/>
      <c r="CES264" s="189"/>
      <c r="CET264" s="190"/>
      <c r="CEU264" s="91"/>
      <c r="CEV264" s="184"/>
      <c r="CEW264" s="185"/>
      <c r="CEX264" s="186"/>
      <c r="CEY264" s="187"/>
      <c r="CEZ264" s="187"/>
      <c r="CFA264" s="129"/>
      <c r="CFB264" s="188"/>
      <c r="CFC264" s="129"/>
      <c r="CFD264" s="129"/>
      <c r="CFE264" s="129"/>
      <c r="CFF264" s="129"/>
      <c r="CFG264" s="129"/>
      <c r="CFH264" s="48"/>
      <c r="CFI264" s="189"/>
      <c r="CFJ264" s="190"/>
      <c r="CFK264" s="91"/>
      <c r="CFL264" s="184"/>
      <c r="CFM264" s="185"/>
      <c r="CFN264" s="186"/>
      <c r="CFO264" s="187"/>
      <c r="CFP264" s="187"/>
      <c r="CFQ264" s="129"/>
      <c r="CFR264" s="188"/>
      <c r="CFS264" s="129"/>
      <c r="CFT264" s="129"/>
      <c r="CFU264" s="129"/>
      <c r="CFV264" s="129"/>
      <c r="CFW264" s="129"/>
      <c r="CFX264" s="48"/>
      <c r="CFY264" s="189"/>
      <c r="CFZ264" s="190"/>
      <c r="CGA264" s="91"/>
      <c r="CGB264" s="184"/>
      <c r="CGC264" s="185"/>
      <c r="CGD264" s="186"/>
      <c r="CGE264" s="187"/>
      <c r="CGF264" s="187"/>
      <c r="CGG264" s="129"/>
      <c r="CGH264" s="188"/>
      <c r="CGI264" s="129"/>
      <c r="CGJ264" s="129"/>
      <c r="CGK264" s="129"/>
      <c r="CGL264" s="129"/>
      <c r="CGM264" s="129"/>
      <c r="CGN264" s="48"/>
      <c r="CGO264" s="189"/>
      <c r="CGP264" s="190"/>
      <c r="CGQ264" s="91"/>
      <c r="CGR264" s="184"/>
      <c r="CGS264" s="185"/>
      <c r="CGT264" s="186"/>
      <c r="CGU264" s="187"/>
      <c r="CGV264" s="187"/>
      <c r="CGW264" s="129"/>
      <c r="CGX264" s="188"/>
      <c r="CGY264" s="129"/>
      <c r="CGZ264" s="129"/>
      <c r="CHA264" s="129"/>
      <c r="CHB264" s="129"/>
      <c r="CHC264" s="129"/>
      <c r="CHD264" s="48"/>
      <c r="CHE264" s="189"/>
      <c r="CHF264" s="190"/>
      <c r="CHG264" s="91"/>
      <c r="CHH264" s="184"/>
      <c r="CHI264" s="185"/>
      <c r="CHJ264" s="186"/>
      <c r="CHK264" s="187"/>
      <c r="CHL264" s="187"/>
      <c r="CHM264" s="129"/>
      <c r="CHN264" s="188"/>
      <c r="CHO264" s="129"/>
      <c r="CHP264" s="129"/>
      <c r="CHQ264" s="129"/>
      <c r="CHR264" s="129"/>
      <c r="CHS264" s="129"/>
      <c r="CHT264" s="48"/>
      <c r="CHU264" s="189"/>
      <c r="CHV264" s="190"/>
      <c r="CHW264" s="91"/>
      <c r="CHX264" s="184"/>
      <c r="CHY264" s="185"/>
      <c r="CHZ264" s="186"/>
      <c r="CIA264" s="187"/>
      <c r="CIB264" s="187"/>
      <c r="CIC264" s="129"/>
      <c r="CID264" s="188"/>
      <c r="CIE264" s="129"/>
      <c r="CIF264" s="129"/>
      <c r="CIG264" s="129"/>
      <c r="CIH264" s="129"/>
      <c r="CII264" s="129"/>
      <c r="CIJ264" s="48"/>
      <c r="CIK264" s="189"/>
      <c r="CIL264" s="190"/>
      <c r="CIM264" s="91"/>
      <c r="CIN264" s="184"/>
      <c r="CIO264" s="185"/>
      <c r="CIP264" s="186"/>
      <c r="CIQ264" s="187"/>
      <c r="CIR264" s="187"/>
      <c r="CIS264" s="129"/>
      <c r="CIT264" s="188"/>
      <c r="CIU264" s="129"/>
      <c r="CIV264" s="129"/>
      <c r="CIW264" s="129"/>
      <c r="CIX264" s="129"/>
      <c r="CIY264" s="129"/>
      <c r="CIZ264" s="48"/>
      <c r="CJA264" s="189"/>
      <c r="CJB264" s="190"/>
      <c r="CJC264" s="91"/>
      <c r="CJD264" s="184"/>
      <c r="CJE264" s="185"/>
      <c r="CJF264" s="186"/>
      <c r="CJG264" s="187"/>
      <c r="CJH264" s="187"/>
      <c r="CJI264" s="129"/>
      <c r="CJJ264" s="188"/>
      <c r="CJK264" s="129"/>
      <c r="CJL264" s="129"/>
      <c r="CJM264" s="129"/>
      <c r="CJN264" s="129"/>
      <c r="CJO264" s="129"/>
      <c r="CJP264" s="48"/>
      <c r="CJQ264" s="189"/>
      <c r="CJR264" s="190"/>
      <c r="CJS264" s="91"/>
      <c r="CJT264" s="184"/>
      <c r="CJU264" s="185"/>
      <c r="CJV264" s="186"/>
      <c r="CJW264" s="187"/>
      <c r="CJX264" s="187"/>
      <c r="CJY264" s="129"/>
      <c r="CJZ264" s="188"/>
      <c r="CKA264" s="129"/>
      <c r="CKB264" s="129"/>
      <c r="CKC264" s="129"/>
      <c r="CKD264" s="129"/>
      <c r="CKE264" s="129"/>
      <c r="CKF264" s="48"/>
      <c r="CKG264" s="189"/>
      <c r="CKH264" s="190"/>
      <c r="CKI264" s="91"/>
      <c r="CKJ264" s="184"/>
      <c r="CKK264" s="185"/>
      <c r="CKL264" s="186"/>
      <c r="CKM264" s="187"/>
      <c r="CKN264" s="187"/>
      <c r="CKO264" s="129"/>
      <c r="CKP264" s="188"/>
      <c r="CKQ264" s="129"/>
      <c r="CKR264" s="129"/>
      <c r="CKS264" s="129"/>
      <c r="CKT264" s="129"/>
      <c r="CKU264" s="129"/>
      <c r="CKV264" s="48"/>
      <c r="CKW264" s="189"/>
      <c r="CKX264" s="190"/>
      <c r="CKY264" s="91"/>
      <c r="CKZ264" s="184"/>
      <c r="CLA264" s="185"/>
      <c r="CLB264" s="186"/>
      <c r="CLC264" s="187"/>
      <c r="CLD264" s="187"/>
      <c r="CLE264" s="129"/>
      <c r="CLF264" s="188"/>
      <c r="CLG264" s="129"/>
      <c r="CLH264" s="129"/>
      <c r="CLI264" s="129"/>
      <c r="CLJ264" s="129"/>
      <c r="CLK264" s="129"/>
      <c r="CLL264" s="48"/>
      <c r="CLM264" s="189"/>
      <c r="CLN264" s="190"/>
      <c r="CLO264" s="91"/>
      <c r="CLP264" s="184"/>
      <c r="CLQ264" s="185"/>
      <c r="CLR264" s="186"/>
      <c r="CLS264" s="187"/>
      <c r="CLT264" s="187"/>
      <c r="CLU264" s="129"/>
      <c r="CLV264" s="188"/>
      <c r="CLW264" s="129"/>
      <c r="CLX264" s="129"/>
      <c r="CLY264" s="129"/>
      <c r="CLZ264" s="129"/>
      <c r="CMA264" s="129"/>
      <c r="CMB264" s="48"/>
      <c r="CMC264" s="189"/>
      <c r="CMD264" s="190"/>
      <c r="CME264" s="91"/>
      <c r="CMF264" s="184"/>
      <c r="CMG264" s="185"/>
      <c r="CMH264" s="186"/>
      <c r="CMI264" s="187"/>
      <c r="CMJ264" s="187"/>
      <c r="CMK264" s="129"/>
      <c r="CML264" s="188"/>
      <c r="CMM264" s="129"/>
      <c r="CMN264" s="129"/>
      <c r="CMO264" s="129"/>
      <c r="CMP264" s="129"/>
      <c r="CMQ264" s="129"/>
      <c r="CMR264" s="48"/>
      <c r="CMS264" s="189"/>
      <c r="CMT264" s="190"/>
      <c r="CMU264" s="91"/>
      <c r="CMV264" s="184"/>
      <c r="CMW264" s="185"/>
      <c r="CMX264" s="186"/>
      <c r="CMY264" s="187"/>
      <c r="CMZ264" s="187"/>
      <c r="CNA264" s="129"/>
      <c r="CNB264" s="188"/>
      <c r="CNC264" s="129"/>
      <c r="CND264" s="129"/>
      <c r="CNE264" s="129"/>
      <c r="CNF264" s="129"/>
      <c r="CNG264" s="129"/>
      <c r="CNH264" s="48"/>
      <c r="CNI264" s="189"/>
      <c r="CNJ264" s="190"/>
      <c r="CNK264" s="91"/>
      <c r="CNL264" s="184"/>
      <c r="CNM264" s="185"/>
      <c r="CNN264" s="186"/>
      <c r="CNO264" s="187"/>
      <c r="CNP264" s="187"/>
      <c r="CNQ264" s="129"/>
      <c r="CNR264" s="188"/>
      <c r="CNS264" s="129"/>
      <c r="CNT264" s="129"/>
      <c r="CNU264" s="129"/>
      <c r="CNV264" s="129"/>
      <c r="CNW264" s="129"/>
      <c r="CNX264" s="48"/>
      <c r="CNY264" s="189"/>
      <c r="CNZ264" s="190"/>
      <c r="COA264" s="91"/>
      <c r="COB264" s="184"/>
      <c r="COC264" s="185"/>
      <c r="COD264" s="186"/>
      <c r="COE264" s="187"/>
      <c r="COF264" s="187"/>
      <c r="COG264" s="129"/>
      <c r="COH264" s="188"/>
      <c r="COI264" s="129"/>
      <c r="COJ264" s="129"/>
      <c r="COK264" s="129"/>
      <c r="COL264" s="129"/>
      <c r="COM264" s="129"/>
      <c r="CON264" s="48"/>
      <c r="COO264" s="189"/>
      <c r="COP264" s="190"/>
      <c r="COQ264" s="91"/>
      <c r="COR264" s="184"/>
      <c r="COS264" s="185"/>
      <c r="COT264" s="186"/>
      <c r="COU264" s="187"/>
      <c r="COV264" s="187"/>
      <c r="COW264" s="129"/>
      <c r="COX264" s="188"/>
      <c r="COY264" s="129"/>
      <c r="COZ264" s="129"/>
      <c r="CPA264" s="129"/>
      <c r="CPB264" s="129"/>
      <c r="CPC264" s="129"/>
      <c r="CPD264" s="48"/>
      <c r="CPE264" s="189"/>
      <c r="CPF264" s="190"/>
      <c r="CPG264" s="91"/>
      <c r="CPH264" s="184"/>
      <c r="CPI264" s="185"/>
      <c r="CPJ264" s="186"/>
      <c r="CPK264" s="187"/>
      <c r="CPL264" s="187"/>
      <c r="CPM264" s="129"/>
      <c r="CPN264" s="188"/>
      <c r="CPO264" s="129"/>
      <c r="CPP264" s="129"/>
      <c r="CPQ264" s="129"/>
      <c r="CPR264" s="129"/>
      <c r="CPS264" s="129"/>
      <c r="CPT264" s="48"/>
      <c r="CPU264" s="189"/>
      <c r="CPV264" s="190"/>
      <c r="CPW264" s="91"/>
      <c r="CPX264" s="184"/>
      <c r="CPY264" s="185"/>
      <c r="CPZ264" s="186"/>
      <c r="CQA264" s="187"/>
      <c r="CQB264" s="187"/>
      <c r="CQC264" s="129"/>
      <c r="CQD264" s="188"/>
      <c r="CQE264" s="129"/>
      <c r="CQF264" s="129"/>
      <c r="CQG264" s="129"/>
      <c r="CQH264" s="129"/>
      <c r="CQI264" s="129"/>
      <c r="CQJ264" s="48"/>
      <c r="CQK264" s="189"/>
      <c r="CQL264" s="190"/>
      <c r="CQM264" s="91"/>
      <c r="CQN264" s="184"/>
      <c r="CQO264" s="185"/>
      <c r="CQP264" s="186"/>
      <c r="CQQ264" s="187"/>
      <c r="CQR264" s="187"/>
      <c r="CQS264" s="129"/>
      <c r="CQT264" s="188"/>
      <c r="CQU264" s="129"/>
      <c r="CQV264" s="129"/>
      <c r="CQW264" s="129"/>
      <c r="CQX264" s="129"/>
      <c r="CQY264" s="129"/>
      <c r="CQZ264" s="48"/>
      <c r="CRA264" s="189"/>
      <c r="CRB264" s="190"/>
      <c r="CRC264" s="91"/>
      <c r="CRD264" s="184"/>
      <c r="CRE264" s="185"/>
      <c r="CRF264" s="186"/>
      <c r="CRG264" s="187"/>
      <c r="CRH264" s="187"/>
      <c r="CRI264" s="129"/>
      <c r="CRJ264" s="188"/>
      <c r="CRK264" s="129"/>
      <c r="CRL264" s="129"/>
      <c r="CRM264" s="129"/>
      <c r="CRN264" s="129"/>
      <c r="CRO264" s="129"/>
      <c r="CRP264" s="48"/>
      <c r="CRQ264" s="189"/>
      <c r="CRR264" s="190"/>
      <c r="CRS264" s="91"/>
      <c r="CRT264" s="184"/>
      <c r="CRU264" s="185"/>
      <c r="CRV264" s="186"/>
      <c r="CRW264" s="187"/>
      <c r="CRX264" s="187"/>
      <c r="CRY264" s="129"/>
      <c r="CRZ264" s="188"/>
      <c r="CSA264" s="129"/>
      <c r="CSB264" s="129"/>
      <c r="CSC264" s="129"/>
      <c r="CSD264" s="129"/>
      <c r="CSE264" s="129"/>
      <c r="CSF264" s="48"/>
      <c r="CSG264" s="189"/>
      <c r="CSH264" s="190"/>
      <c r="CSI264" s="91"/>
      <c r="CSJ264" s="184"/>
      <c r="CSK264" s="185"/>
      <c r="CSL264" s="186"/>
      <c r="CSM264" s="187"/>
      <c r="CSN264" s="187"/>
      <c r="CSO264" s="129"/>
      <c r="CSP264" s="188"/>
      <c r="CSQ264" s="129"/>
      <c r="CSR264" s="129"/>
      <c r="CSS264" s="129"/>
      <c r="CST264" s="129"/>
      <c r="CSU264" s="129"/>
      <c r="CSV264" s="48"/>
      <c r="CSW264" s="189"/>
      <c r="CSX264" s="190"/>
      <c r="CSY264" s="91"/>
      <c r="CSZ264" s="184"/>
      <c r="CTA264" s="185"/>
      <c r="CTB264" s="186"/>
      <c r="CTC264" s="187"/>
      <c r="CTD264" s="187"/>
      <c r="CTE264" s="129"/>
      <c r="CTF264" s="188"/>
      <c r="CTG264" s="129"/>
      <c r="CTH264" s="129"/>
      <c r="CTI264" s="129"/>
      <c r="CTJ264" s="129"/>
      <c r="CTK264" s="129"/>
      <c r="CTL264" s="48"/>
      <c r="CTM264" s="189"/>
      <c r="CTN264" s="190"/>
      <c r="CTO264" s="91"/>
      <c r="CTP264" s="184"/>
      <c r="CTQ264" s="185"/>
      <c r="CTR264" s="186"/>
      <c r="CTS264" s="187"/>
      <c r="CTT264" s="187"/>
      <c r="CTU264" s="129"/>
      <c r="CTV264" s="188"/>
      <c r="CTW264" s="129"/>
      <c r="CTX264" s="129"/>
      <c r="CTY264" s="129"/>
      <c r="CTZ264" s="129"/>
      <c r="CUA264" s="129"/>
      <c r="CUB264" s="48"/>
      <c r="CUC264" s="189"/>
      <c r="CUD264" s="190"/>
      <c r="CUE264" s="91"/>
      <c r="CUF264" s="184"/>
      <c r="CUG264" s="185"/>
      <c r="CUH264" s="186"/>
      <c r="CUI264" s="187"/>
      <c r="CUJ264" s="187"/>
      <c r="CUK264" s="129"/>
      <c r="CUL264" s="188"/>
      <c r="CUM264" s="129"/>
      <c r="CUN264" s="129"/>
      <c r="CUO264" s="129"/>
      <c r="CUP264" s="129"/>
      <c r="CUQ264" s="129"/>
      <c r="CUR264" s="48"/>
      <c r="CUS264" s="189"/>
      <c r="CUT264" s="190"/>
      <c r="CUU264" s="91"/>
      <c r="CUV264" s="184"/>
      <c r="CUW264" s="185"/>
      <c r="CUX264" s="186"/>
      <c r="CUY264" s="187"/>
      <c r="CUZ264" s="187"/>
      <c r="CVA264" s="129"/>
      <c r="CVB264" s="188"/>
      <c r="CVC264" s="129"/>
      <c r="CVD264" s="129"/>
      <c r="CVE264" s="129"/>
      <c r="CVF264" s="129"/>
      <c r="CVG264" s="129"/>
      <c r="CVH264" s="48"/>
      <c r="CVI264" s="189"/>
      <c r="CVJ264" s="190"/>
      <c r="CVK264" s="91"/>
      <c r="CVL264" s="184"/>
      <c r="CVM264" s="185"/>
      <c r="CVN264" s="186"/>
      <c r="CVO264" s="187"/>
      <c r="CVP264" s="187"/>
      <c r="CVQ264" s="129"/>
      <c r="CVR264" s="188"/>
      <c r="CVS264" s="129"/>
      <c r="CVT264" s="129"/>
      <c r="CVU264" s="129"/>
      <c r="CVV264" s="129"/>
      <c r="CVW264" s="129"/>
      <c r="CVX264" s="48"/>
      <c r="CVY264" s="189"/>
      <c r="CVZ264" s="190"/>
      <c r="CWA264" s="91"/>
      <c r="CWB264" s="184"/>
      <c r="CWC264" s="185"/>
      <c r="CWD264" s="186"/>
      <c r="CWE264" s="187"/>
      <c r="CWF264" s="187"/>
      <c r="CWG264" s="129"/>
      <c r="CWH264" s="188"/>
      <c r="CWI264" s="129"/>
      <c r="CWJ264" s="129"/>
      <c r="CWK264" s="129"/>
      <c r="CWL264" s="129"/>
      <c r="CWM264" s="129"/>
      <c r="CWN264" s="48"/>
      <c r="CWO264" s="189"/>
      <c r="CWP264" s="190"/>
      <c r="CWQ264" s="91"/>
      <c r="CWR264" s="184"/>
      <c r="CWS264" s="185"/>
      <c r="CWT264" s="186"/>
      <c r="CWU264" s="187"/>
      <c r="CWV264" s="187"/>
      <c r="CWW264" s="129"/>
      <c r="CWX264" s="188"/>
      <c r="CWY264" s="129"/>
      <c r="CWZ264" s="129"/>
      <c r="CXA264" s="129"/>
      <c r="CXB264" s="129"/>
      <c r="CXC264" s="129"/>
      <c r="CXD264" s="48"/>
      <c r="CXE264" s="189"/>
      <c r="CXF264" s="190"/>
      <c r="CXG264" s="91"/>
      <c r="CXH264" s="184"/>
      <c r="CXI264" s="185"/>
      <c r="CXJ264" s="186"/>
      <c r="CXK264" s="187"/>
      <c r="CXL264" s="187"/>
      <c r="CXM264" s="129"/>
      <c r="CXN264" s="188"/>
      <c r="CXO264" s="129"/>
      <c r="CXP264" s="129"/>
      <c r="CXQ264" s="129"/>
      <c r="CXR264" s="129"/>
      <c r="CXS264" s="129"/>
      <c r="CXT264" s="48"/>
      <c r="CXU264" s="189"/>
      <c r="CXV264" s="190"/>
      <c r="CXW264" s="91"/>
      <c r="CXX264" s="184"/>
      <c r="CXY264" s="185"/>
      <c r="CXZ264" s="186"/>
      <c r="CYA264" s="187"/>
      <c r="CYB264" s="187"/>
      <c r="CYC264" s="129"/>
      <c r="CYD264" s="188"/>
      <c r="CYE264" s="129"/>
      <c r="CYF264" s="129"/>
      <c r="CYG264" s="129"/>
      <c r="CYH264" s="129"/>
      <c r="CYI264" s="129"/>
      <c r="CYJ264" s="48"/>
      <c r="CYK264" s="189"/>
      <c r="CYL264" s="190"/>
      <c r="CYM264" s="91"/>
      <c r="CYN264" s="184"/>
      <c r="CYO264" s="185"/>
      <c r="CYP264" s="186"/>
      <c r="CYQ264" s="187"/>
      <c r="CYR264" s="187"/>
      <c r="CYS264" s="129"/>
      <c r="CYT264" s="188"/>
      <c r="CYU264" s="129"/>
      <c r="CYV264" s="129"/>
      <c r="CYW264" s="129"/>
      <c r="CYX264" s="129"/>
      <c r="CYY264" s="129"/>
      <c r="CYZ264" s="48"/>
      <c r="CZA264" s="189"/>
      <c r="CZB264" s="190"/>
      <c r="CZC264" s="91"/>
      <c r="CZD264" s="184"/>
      <c r="CZE264" s="185"/>
      <c r="CZF264" s="186"/>
      <c r="CZG264" s="187"/>
      <c r="CZH264" s="187"/>
      <c r="CZI264" s="129"/>
      <c r="CZJ264" s="188"/>
      <c r="CZK264" s="129"/>
      <c r="CZL264" s="129"/>
      <c r="CZM264" s="129"/>
      <c r="CZN264" s="129"/>
      <c r="CZO264" s="129"/>
      <c r="CZP264" s="48"/>
      <c r="CZQ264" s="189"/>
      <c r="CZR264" s="190"/>
      <c r="CZS264" s="91"/>
      <c r="CZT264" s="184"/>
      <c r="CZU264" s="185"/>
      <c r="CZV264" s="186"/>
      <c r="CZW264" s="187"/>
      <c r="CZX264" s="187"/>
      <c r="CZY264" s="129"/>
      <c r="CZZ264" s="188"/>
      <c r="DAA264" s="129"/>
      <c r="DAB264" s="129"/>
      <c r="DAC264" s="129"/>
      <c r="DAD264" s="129"/>
      <c r="DAE264" s="129"/>
      <c r="DAF264" s="48"/>
      <c r="DAG264" s="189"/>
      <c r="DAH264" s="190"/>
      <c r="DAI264" s="91"/>
      <c r="DAJ264" s="184"/>
      <c r="DAK264" s="185"/>
      <c r="DAL264" s="186"/>
      <c r="DAM264" s="187"/>
      <c r="DAN264" s="187"/>
      <c r="DAO264" s="129"/>
      <c r="DAP264" s="188"/>
      <c r="DAQ264" s="129"/>
      <c r="DAR264" s="129"/>
      <c r="DAS264" s="129"/>
      <c r="DAT264" s="129"/>
      <c r="DAU264" s="129"/>
      <c r="DAV264" s="48"/>
      <c r="DAW264" s="189"/>
      <c r="DAX264" s="190"/>
      <c r="DAY264" s="91"/>
      <c r="DAZ264" s="184"/>
      <c r="DBA264" s="185"/>
      <c r="DBB264" s="186"/>
      <c r="DBC264" s="187"/>
      <c r="DBD264" s="187"/>
      <c r="DBE264" s="129"/>
      <c r="DBF264" s="188"/>
      <c r="DBG264" s="129"/>
      <c r="DBH264" s="129"/>
      <c r="DBI264" s="129"/>
      <c r="DBJ264" s="129"/>
      <c r="DBK264" s="129"/>
      <c r="DBL264" s="48"/>
      <c r="DBM264" s="189"/>
      <c r="DBN264" s="190"/>
      <c r="DBO264" s="91"/>
      <c r="DBP264" s="184"/>
      <c r="DBQ264" s="185"/>
      <c r="DBR264" s="186"/>
      <c r="DBS264" s="187"/>
      <c r="DBT264" s="187"/>
      <c r="DBU264" s="129"/>
      <c r="DBV264" s="188"/>
      <c r="DBW264" s="129"/>
      <c r="DBX264" s="129"/>
      <c r="DBY264" s="129"/>
      <c r="DBZ264" s="129"/>
      <c r="DCA264" s="129"/>
      <c r="DCB264" s="48"/>
      <c r="DCC264" s="189"/>
      <c r="DCD264" s="190"/>
      <c r="DCE264" s="91"/>
      <c r="DCF264" s="184"/>
      <c r="DCG264" s="185"/>
      <c r="DCH264" s="186"/>
      <c r="DCI264" s="187"/>
      <c r="DCJ264" s="187"/>
      <c r="DCK264" s="129"/>
      <c r="DCL264" s="188"/>
      <c r="DCM264" s="129"/>
      <c r="DCN264" s="129"/>
      <c r="DCO264" s="129"/>
      <c r="DCP264" s="129"/>
      <c r="DCQ264" s="129"/>
      <c r="DCR264" s="48"/>
      <c r="DCS264" s="189"/>
      <c r="DCT264" s="190"/>
      <c r="DCU264" s="91"/>
      <c r="DCV264" s="184"/>
      <c r="DCW264" s="185"/>
      <c r="DCX264" s="186"/>
      <c r="DCY264" s="187"/>
      <c r="DCZ264" s="187"/>
      <c r="DDA264" s="129"/>
      <c r="DDB264" s="188"/>
      <c r="DDC264" s="129"/>
      <c r="DDD264" s="129"/>
      <c r="DDE264" s="129"/>
      <c r="DDF264" s="129"/>
      <c r="DDG264" s="129"/>
      <c r="DDH264" s="48"/>
      <c r="DDI264" s="189"/>
      <c r="DDJ264" s="190"/>
      <c r="DDK264" s="91"/>
      <c r="DDL264" s="184"/>
      <c r="DDM264" s="185"/>
      <c r="DDN264" s="186"/>
      <c r="DDO264" s="187"/>
      <c r="DDP264" s="187"/>
      <c r="DDQ264" s="129"/>
      <c r="DDR264" s="188"/>
      <c r="DDS264" s="129"/>
      <c r="DDT264" s="129"/>
      <c r="DDU264" s="129"/>
      <c r="DDV264" s="129"/>
      <c r="DDW264" s="129"/>
      <c r="DDX264" s="48"/>
      <c r="DDY264" s="189"/>
      <c r="DDZ264" s="190"/>
      <c r="DEA264" s="91"/>
      <c r="DEB264" s="184"/>
      <c r="DEC264" s="185"/>
      <c r="DED264" s="186"/>
      <c r="DEE264" s="187"/>
      <c r="DEF264" s="187"/>
      <c r="DEG264" s="129"/>
      <c r="DEH264" s="188"/>
      <c r="DEI264" s="129"/>
      <c r="DEJ264" s="129"/>
      <c r="DEK264" s="129"/>
      <c r="DEL264" s="129"/>
      <c r="DEM264" s="129"/>
      <c r="DEN264" s="48"/>
      <c r="DEO264" s="189"/>
      <c r="DEP264" s="190"/>
      <c r="DEQ264" s="91"/>
      <c r="DER264" s="184"/>
      <c r="DES264" s="185"/>
      <c r="DET264" s="186"/>
      <c r="DEU264" s="187"/>
      <c r="DEV264" s="187"/>
      <c r="DEW264" s="129"/>
      <c r="DEX264" s="188"/>
      <c r="DEY264" s="129"/>
      <c r="DEZ264" s="129"/>
      <c r="DFA264" s="129"/>
      <c r="DFB264" s="129"/>
      <c r="DFC264" s="129"/>
      <c r="DFD264" s="48"/>
      <c r="DFE264" s="189"/>
      <c r="DFF264" s="190"/>
      <c r="DFG264" s="91"/>
      <c r="DFH264" s="184"/>
      <c r="DFI264" s="185"/>
      <c r="DFJ264" s="186"/>
      <c r="DFK264" s="187"/>
      <c r="DFL264" s="187"/>
      <c r="DFM264" s="129"/>
      <c r="DFN264" s="188"/>
      <c r="DFO264" s="129"/>
      <c r="DFP264" s="129"/>
      <c r="DFQ264" s="129"/>
      <c r="DFR264" s="129"/>
      <c r="DFS264" s="129"/>
      <c r="DFT264" s="48"/>
      <c r="DFU264" s="189"/>
      <c r="DFV264" s="190"/>
      <c r="DFW264" s="91"/>
      <c r="DFX264" s="184"/>
      <c r="DFY264" s="185"/>
      <c r="DFZ264" s="186"/>
      <c r="DGA264" s="187"/>
      <c r="DGB264" s="187"/>
      <c r="DGC264" s="129"/>
      <c r="DGD264" s="188"/>
      <c r="DGE264" s="129"/>
      <c r="DGF264" s="129"/>
      <c r="DGG264" s="129"/>
      <c r="DGH264" s="129"/>
      <c r="DGI264" s="129"/>
      <c r="DGJ264" s="48"/>
      <c r="DGK264" s="189"/>
      <c r="DGL264" s="190"/>
      <c r="DGM264" s="91"/>
      <c r="DGN264" s="184"/>
      <c r="DGO264" s="185"/>
      <c r="DGP264" s="186"/>
      <c r="DGQ264" s="187"/>
      <c r="DGR264" s="187"/>
      <c r="DGS264" s="129"/>
      <c r="DGT264" s="188"/>
      <c r="DGU264" s="129"/>
      <c r="DGV264" s="129"/>
      <c r="DGW264" s="129"/>
      <c r="DGX264" s="129"/>
      <c r="DGY264" s="129"/>
      <c r="DGZ264" s="48"/>
      <c r="DHA264" s="189"/>
      <c r="DHB264" s="190"/>
      <c r="DHC264" s="91"/>
      <c r="DHD264" s="184"/>
      <c r="DHE264" s="185"/>
      <c r="DHF264" s="186"/>
      <c r="DHG264" s="187"/>
      <c r="DHH264" s="187"/>
      <c r="DHI264" s="129"/>
      <c r="DHJ264" s="188"/>
      <c r="DHK264" s="129"/>
      <c r="DHL264" s="129"/>
      <c r="DHM264" s="129"/>
      <c r="DHN264" s="129"/>
      <c r="DHO264" s="129"/>
      <c r="DHP264" s="48"/>
      <c r="DHQ264" s="189"/>
      <c r="DHR264" s="190"/>
      <c r="DHS264" s="91"/>
      <c r="DHT264" s="184"/>
      <c r="DHU264" s="185"/>
      <c r="DHV264" s="186"/>
      <c r="DHW264" s="187"/>
      <c r="DHX264" s="187"/>
      <c r="DHY264" s="129"/>
      <c r="DHZ264" s="188"/>
      <c r="DIA264" s="129"/>
      <c r="DIB264" s="129"/>
      <c r="DIC264" s="129"/>
      <c r="DID264" s="129"/>
      <c r="DIE264" s="129"/>
      <c r="DIF264" s="48"/>
      <c r="DIG264" s="189"/>
      <c r="DIH264" s="190"/>
      <c r="DII264" s="91"/>
      <c r="DIJ264" s="184"/>
      <c r="DIK264" s="185"/>
      <c r="DIL264" s="186"/>
      <c r="DIM264" s="187"/>
      <c r="DIN264" s="187"/>
      <c r="DIO264" s="129"/>
      <c r="DIP264" s="188"/>
      <c r="DIQ264" s="129"/>
      <c r="DIR264" s="129"/>
      <c r="DIS264" s="129"/>
      <c r="DIT264" s="129"/>
      <c r="DIU264" s="129"/>
      <c r="DIV264" s="48"/>
      <c r="DIW264" s="189"/>
      <c r="DIX264" s="190"/>
      <c r="DIY264" s="91"/>
      <c r="DIZ264" s="184"/>
      <c r="DJA264" s="185"/>
      <c r="DJB264" s="186"/>
      <c r="DJC264" s="187"/>
      <c r="DJD264" s="187"/>
      <c r="DJE264" s="129"/>
      <c r="DJF264" s="188"/>
      <c r="DJG264" s="129"/>
      <c r="DJH264" s="129"/>
      <c r="DJI264" s="129"/>
      <c r="DJJ264" s="129"/>
      <c r="DJK264" s="129"/>
      <c r="DJL264" s="48"/>
      <c r="DJM264" s="189"/>
      <c r="DJN264" s="190"/>
      <c r="DJO264" s="91"/>
      <c r="DJP264" s="184"/>
      <c r="DJQ264" s="185"/>
      <c r="DJR264" s="186"/>
      <c r="DJS264" s="187"/>
      <c r="DJT264" s="187"/>
      <c r="DJU264" s="129"/>
      <c r="DJV264" s="188"/>
      <c r="DJW264" s="129"/>
      <c r="DJX264" s="129"/>
      <c r="DJY264" s="129"/>
      <c r="DJZ264" s="129"/>
      <c r="DKA264" s="129"/>
      <c r="DKB264" s="48"/>
      <c r="DKC264" s="189"/>
      <c r="DKD264" s="190"/>
      <c r="DKE264" s="91"/>
      <c r="DKF264" s="184"/>
      <c r="DKG264" s="185"/>
      <c r="DKH264" s="186"/>
      <c r="DKI264" s="187"/>
      <c r="DKJ264" s="187"/>
      <c r="DKK264" s="129"/>
      <c r="DKL264" s="188"/>
      <c r="DKM264" s="129"/>
      <c r="DKN264" s="129"/>
      <c r="DKO264" s="129"/>
      <c r="DKP264" s="129"/>
      <c r="DKQ264" s="129"/>
      <c r="DKR264" s="48"/>
      <c r="DKS264" s="189"/>
      <c r="DKT264" s="190"/>
      <c r="DKU264" s="91"/>
      <c r="DKV264" s="184"/>
      <c r="DKW264" s="185"/>
      <c r="DKX264" s="186"/>
      <c r="DKY264" s="187"/>
      <c r="DKZ264" s="187"/>
      <c r="DLA264" s="129"/>
      <c r="DLB264" s="188"/>
      <c r="DLC264" s="129"/>
      <c r="DLD264" s="129"/>
      <c r="DLE264" s="129"/>
      <c r="DLF264" s="129"/>
      <c r="DLG264" s="129"/>
      <c r="DLH264" s="48"/>
      <c r="DLI264" s="189"/>
      <c r="DLJ264" s="190"/>
      <c r="DLK264" s="91"/>
      <c r="DLL264" s="184"/>
      <c r="DLM264" s="185"/>
      <c r="DLN264" s="186"/>
      <c r="DLO264" s="187"/>
      <c r="DLP264" s="187"/>
      <c r="DLQ264" s="129"/>
      <c r="DLR264" s="188"/>
      <c r="DLS264" s="129"/>
      <c r="DLT264" s="129"/>
      <c r="DLU264" s="129"/>
      <c r="DLV264" s="129"/>
      <c r="DLW264" s="129"/>
      <c r="DLX264" s="48"/>
      <c r="DLY264" s="189"/>
      <c r="DLZ264" s="190"/>
      <c r="DMA264" s="91"/>
      <c r="DMB264" s="184"/>
      <c r="DMC264" s="185"/>
      <c r="DMD264" s="186"/>
      <c r="DME264" s="187"/>
      <c r="DMF264" s="187"/>
      <c r="DMG264" s="129"/>
      <c r="DMH264" s="188"/>
      <c r="DMI264" s="129"/>
      <c r="DMJ264" s="129"/>
      <c r="DMK264" s="129"/>
      <c r="DML264" s="129"/>
      <c r="DMM264" s="129"/>
      <c r="DMN264" s="48"/>
      <c r="DMO264" s="189"/>
      <c r="DMP264" s="190"/>
      <c r="DMQ264" s="91"/>
      <c r="DMR264" s="184"/>
      <c r="DMS264" s="185"/>
      <c r="DMT264" s="186"/>
      <c r="DMU264" s="187"/>
      <c r="DMV264" s="187"/>
      <c r="DMW264" s="129"/>
      <c r="DMX264" s="188"/>
      <c r="DMY264" s="129"/>
      <c r="DMZ264" s="129"/>
      <c r="DNA264" s="129"/>
      <c r="DNB264" s="129"/>
      <c r="DNC264" s="129"/>
      <c r="DND264" s="48"/>
      <c r="DNE264" s="189"/>
      <c r="DNF264" s="190"/>
      <c r="DNG264" s="91"/>
      <c r="DNH264" s="184"/>
      <c r="DNI264" s="185"/>
      <c r="DNJ264" s="186"/>
      <c r="DNK264" s="187"/>
      <c r="DNL264" s="187"/>
      <c r="DNM264" s="129"/>
      <c r="DNN264" s="188"/>
      <c r="DNO264" s="129"/>
      <c r="DNP264" s="129"/>
      <c r="DNQ264" s="129"/>
      <c r="DNR264" s="129"/>
      <c r="DNS264" s="129"/>
      <c r="DNT264" s="48"/>
      <c r="DNU264" s="189"/>
      <c r="DNV264" s="190"/>
      <c r="DNW264" s="91"/>
      <c r="DNX264" s="184"/>
      <c r="DNY264" s="185"/>
      <c r="DNZ264" s="186"/>
      <c r="DOA264" s="187"/>
      <c r="DOB264" s="187"/>
      <c r="DOC264" s="129"/>
      <c r="DOD264" s="188"/>
      <c r="DOE264" s="129"/>
      <c r="DOF264" s="129"/>
      <c r="DOG264" s="129"/>
      <c r="DOH264" s="129"/>
      <c r="DOI264" s="129"/>
      <c r="DOJ264" s="48"/>
      <c r="DOK264" s="189"/>
      <c r="DOL264" s="190"/>
      <c r="DOM264" s="91"/>
      <c r="DON264" s="184"/>
      <c r="DOO264" s="185"/>
      <c r="DOP264" s="186"/>
      <c r="DOQ264" s="187"/>
      <c r="DOR264" s="187"/>
      <c r="DOS264" s="129"/>
      <c r="DOT264" s="188"/>
      <c r="DOU264" s="129"/>
      <c r="DOV264" s="129"/>
      <c r="DOW264" s="129"/>
      <c r="DOX264" s="129"/>
      <c r="DOY264" s="129"/>
      <c r="DOZ264" s="48"/>
      <c r="DPA264" s="189"/>
      <c r="DPB264" s="190"/>
      <c r="DPC264" s="91"/>
      <c r="DPD264" s="184"/>
      <c r="DPE264" s="185"/>
      <c r="DPF264" s="186"/>
      <c r="DPG264" s="187"/>
      <c r="DPH264" s="187"/>
      <c r="DPI264" s="129"/>
      <c r="DPJ264" s="188"/>
      <c r="DPK264" s="129"/>
      <c r="DPL264" s="129"/>
      <c r="DPM264" s="129"/>
      <c r="DPN264" s="129"/>
      <c r="DPO264" s="129"/>
      <c r="DPP264" s="48"/>
      <c r="DPQ264" s="189"/>
      <c r="DPR264" s="190"/>
      <c r="DPS264" s="91"/>
      <c r="DPT264" s="184"/>
      <c r="DPU264" s="185"/>
      <c r="DPV264" s="186"/>
      <c r="DPW264" s="187"/>
      <c r="DPX264" s="187"/>
      <c r="DPY264" s="129"/>
      <c r="DPZ264" s="188"/>
      <c r="DQA264" s="129"/>
      <c r="DQB264" s="129"/>
      <c r="DQC264" s="129"/>
      <c r="DQD264" s="129"/>
      <c r="DQE264" s="129"/>
      <c r="DQF264" s="48"/>
      <c r="DQG264" s="189"/>
      <c r="DQH264" s="190"/>
      <c r="DQI264" s="91"/>
      <c r="DQJ264" s="184"/>
      <c r="DQK264" s="185"/>
      <c r="DQL264" s="186"/>
      <c r="DQM264" s="187"/>
      <c r="DQN264" s="187"/>
      <c r="DQO264" s="129"/>
      <c r="DQP264" s="188"/>
      <c r="DQQ264" s="129"/>
      <c r="DQR264" s="129"/>
      <c r="DQS264" s="129"/>
      <c r="DQT264" s="129"/>
      <c r="DQU264" s="129"/>
      <c r="DQV264" s="48"/>
      <c r="DQW264" s="189"/>
      <c r="DQX264" s="190"/>
      <c r="DQY264" s="91"/>
      <c r="DQZ264" s="184"/>
      <c r="DRA264" s="185"/>
      <c r="DRB264" s="186"/>
      <c r="DRC264" s="187"/>
      <c r="DRD264" s="187"/>
      <c r="DRE264" s="129"/>
      <c r="DRF264" s="188"/>
      <c r="DRG264" s="129"/>
      <c r="DRH264" s="129"/>
      <c r="DRI264" s="129"/>
      <c r="DRJ264" s="129"/>
      <c r="DRK264" s="129"/>
      <c r="DRL264" s="48"/>
      <c r="DRM264" s="189"/>
      <c r="DRN264" s="190"/>
      <c r="DRO264" s="91"/>
      <c r="DRP264" s="184"/>
      <c r="DRQ264" s="185"/>
      <c r="DRR264" s="186"/>
      <c r="DRS264" s="187"/>
      <c r="DRT264" s="187"/>
      <c r="DRU264" s="129"/>
      <c r="DRV264" s="188"/>
      <c r="DRW264" s="129"/>
      <c r="DRX264" s="129"/>
      <c r="DRY264" s="129"/>
      <c r="DRZ264" s="129"/>
      <c r="DSA264" s="129"/>
      <c r="DSB264" s="48"/>
      <c r="DSC264" s="189"/>
      <c r="DSD264" s="190"/>
      <c r="DSE264" s="91"/>
      <c r="DSF264" s="184"/>
      <c r="DSG264" s="185"/>
      <c r="DSH264" s="186"/>
      <c r="DSI264" s="187"/>
      <c r="DSJ264" s="187"/>
      <c r="DSK264" s="129"/>
      <c r="DSL264" s="188"/>
      <c r="DSM264" s="129"/>
      <c r="DSN264" s="129"/>
      <c r="DSO264" s="129"/>
      <c r="DSP264" s="129"/>
      <c r="DSQ264" s="129"/>
      <c r="DSR264" s="48"/>
      <c r="DSS264" s="189"/>
      <c r="DST264" s="190"/>
      <c r="DSU264" s="91"/>
      <c r="DSV264" s="184"/>
      <c r="DSW264" s="185"/>
      <c r="DSX264" s="186"/>
      <c r="DSY264" s="187"/>
      <c r="DSZ264" s="187"/>
      <c r="DTA264" s="129"/>
      <c r="DTB264" s="188"/>
      <c r="DTC264" s="129"/>
      <c r="DTD264" s="129"/>
      <c r="DTE264" s="129"/>
      <c r="DTF264" s="129"/>
      <c r="DTG264" s="129"/>
      <c r="DTH264" s="48"/>
      <c r="DTI264" s="189"/>
      <c r="DTJ264" s="190"/>
      <c r="DTK264" s="91"/>
      <c r="DTL264" s="184"/>
      <c r="DTM264" s="185"/>
      <c r="DTN264" s="186"/>
      <c r="DTO264" s="187"/>
      <c r="DTP264" s="187"/>
      <c r="DTQ264" s="129"/>
      <c r="DTR264" s="188"/>
      <c r="DTS264" s="129"/>
      <c r="DTT264" s="129"/>
      <c r="DTU264" s="129"/>
      <c r="DTV264" s="129"/>
      <c r="DTW264" s="129"/>
      <c r="DTX264" s="48"/>
      <c r="DTY264" s="189"/>
      <c r="DTZ264" s="190"/>
      <c r="DUA264" s="91"/>
      <c r="DUB264" s="184"/>
      <c r="DUC264" s="185"/>
      <c r="DUD264" s="186"/>
      <c r="DUE264" s="187"/>
      <c r="DUF264" s="187"/>
      <c r="DUG264" s="129"/>
      <c r="DUH264" s="188"/>
      <c r="DUI264" s="129"/>
      <c r="DUJ264" s="129"/>
      <c r="DUK264" s="129"/>
      <c r="DUL264" s="129"/>
      <c r="DUM264" s="129"/>
      <c r="DUN264" s="48"/>
      <c r="DUO264" s="189"/>
      <c r="DUP264" s="190"/>
      <c r="DUQ264" s="91"/>
      <c r="DUR264" s="184"/>
      <c r="DUS264" s="185"/>
      <c r="DUT264" s="186"/>
      <c r="DUU264" s="187"/>
      <c r="DUV264" s="187"/>
      <c r="DUW264" s="129"/>
      <c r="DUX264" s="188"/>
      <c r="DUY264" s="129"/>
      <c r="DUZ264" s="129"/>
      <c r="DVA264" s="129"/>
      <c r="DVB264" s="129"/>
      <c r="DVC264" s="129"/>
      <c r="DVD264" s="48"/>
      <c r="DVE264" s="189"/>
      <c r="DVF264" s="190"/>
      <c r="DVG264" s="91"/>
      <c r="DVH264" s="184"/>
      <c r="DVI264" s="185"/>
      <c r="DVJ264" s="186"/>
      <c r="DVK264" s="187"/>
      <c r="DVL264" s="187"/>
      <c r="DVM264" s="129"/>
      <c r="DVN264" s="188"/>
      <c r="DVO264" s="129"/>
      <c r="DVP264" s="129"/>
      <c r="DVQ264" s="129"/>
      <c r="DVR264" s="129"/>
      <c r="DVS264" s="129"/>
      <c r="DVT264" s="48"/>
      <c r="DVU264" s="189"/>
      <c r="DVV264" s="190"/>
      <c r="DVW264" s="91"/>
      <c r="DVX264" s="184"/>
      <c r="DVY264" s="185"/>
      <c r="DVZ264" s="186"/>
      <c r="DWA264" s="187"/>
      <c r="DWB264" s="187"/>
      <c r="DWC264" s="129"/>
      <c r="DWD264" s="188"/>
      <c r="DWE264" s="129"/>
      <c r="DWF264" s="129"/>
      <c r="DWG264" s="129"/>
      <c r="DWH264" s="129"/>
      <c r="DWI264" s="129"/>
      <c r="DWJ264" s="48"/>
      <c r="DWK264" s="189"/>
      <c r="DWL264" s="190"/>
      <c r="DWM264" s="91"/>
      <c r="DWN264" s="184"/>
      <c r="DWO264" s="185"/>
      <c r="DWP264" s="186"/>
      <c r="DWQ264" s="187"/>
      <c r="DWR264" s="187"/>
      <c r="DWS264" s="129"/>
      <c r="DWT264" s="188"/>
      <c r="DWU264" s="129"/>
      <c r="DWV264" s="129"/>
      <c r="DWW264" s="129"/>
      <c r="DWX264" s="129"/>
      <c r="DWY264" s="129"/>
      <c r="DWZ264" s="48"/>
      <c r="DXA264" s="189"/>
      <c r="DXB264" s="190"/>
      <c r="DXC264" s="91"/>
      <c r="DXD264" s="184"/>
      <c r="DXE264" s="185"/>
      <c r="DXF264" s="186"/>
      <c r="DXG264" s="187"/>
      <c r="DXH264" s="187"/>
      <c r="DXI264" s="129"/>
      <c r="DXJ264" s="188"/>
      <c r="DXK264" s="129"/>
      <c r="DXL264" s="129"/>
      <c r="DXM264" s="129"/>
      <c r="DXN264" s="129"/>
      <c r="DXO264" s="129"/>
      <c r="DXP264" s="48"/>
      <c r="DXQ264" s="189"/>
      <c r="DXR264" s="190"/>
      <c r="DXS264" s="91"/>
      <c r="DXT264" s="184"/>
      <c r="DXU264" s="185"/>
      <c r="DXV264" s="186"/>
      <c r="DXW264" s="187"/>
      <c r="DXX264" s="187"/>
      <c r="DXY264" s="129"/>
      <c r="DXZ264" s="188"/>
      <c r="DYA264" s="129"/>
      <c r="DYB264" s="129"/>
      <c r="DYC264" s="129"/>
      <c r="DYD264" s="129"/>
      <c r="DYE264" s="129"/>
      <c r="DYF264" s="48"/>
      <c r="DYG264" s="189"/>
      <c r="DYH264" s="190"/>
      <c r="DYI264" s="91"/>
      <c r="DYJ264" s="184"/>
      <c r="DYK264" s="185"/>
      <c r="DYL264" s="186"/>
      <c r="DYM264" s="187"/>
      <c r="DYN264" s="187"/>
      <c r="DYO264" s="129"/>
      <c r="DYP264" s="188"/>
      <c r="DYQ264" s="129"/>
      <c r="DYR264" s="129"/>
      <c r="DYS264" s="129"/>
      <c r="DYT264" s="129"/>
      <c r="DYU264" s="129"/>
      <c r="DYV264" s="48"/>
      <c r="DYW264" s="189"/>
      <c r="DYX264" s="190"/>
      <c r="DYY264" s="91"/>
      <c r="DYZ264" s="184"/>
      <c r="DZA264" s="185"/>
      <c r="DZB264" s="186"/>
      <c r="DZC264" s="187"/>
      <c r="DZD264" s="187"/>
      <c r="DZE264" s="129"/>
      <c r="DZF264" s="188"/>
      <c r="DZG264" s="129"/>
      <c r="DZH264" s="129"/>
      <c r="DZI264" s="129"/>
      <c r="DZJ264" s="129"/>
      <c r="DZK264" s="129"/>
      <c r="DZL264" s="48"/>
      <c r="DZM264" s="189"/>
      <c r="DZN264" s="190"/>
      <c r="DZO264" s="91"/>
      <c r="DZP264" s="184"/>
      <c r="DZQ264" s="185"/>
      <c r="DZR264" s="186"/>
      <c r="DZS264" s="187"/>
      <c r="DZT264" s="187"/>
      <c r="DZU264" s="129"/>
      <c r="DZV264" s="188"/>
      <c r="DZW264" s="129"/>
      <c r="DZX264" s="129"/>
      <c r="DZY264" s="129"/>
      <c r="DZZ264" s="129"/>
      <c r="EAA264" s="129"/>
      <c r="EAB264" s="48"/>
      <c r="EAC264" s="189"/>
      <c r="EAD264" s="190"/>
      <c r="EAE264" s="91"/>
      <c r="EAF264" s="184"/>
      <c r="EAG264" s="185"/>
      <c r="EAH264" s="186"/>
      <c r="EAI264" s="187"/>
      <c r="EAJ264" s="187"/>
      <c r="EAK264" s="129"/>
      <c r="EAL264" s="188"/>
      <c r="EAM264" s="129"/>
      <c r="EAN264" s="129"/>
      <c r="EAO264" s="129"/>
      <c r="EAP264" s="129"/>
      <c r="EAQ264" s="129"/>
      <c r="EAR264" s="48"/>
      <c r="EAS264" s="189"/>
      <c r="EAT264" s="190"/>
      <c r="EAU264" s="91"/>
      <c r="EAV264" s="184"/>
      <c r="EAW264" s="185"/>
      <c r="EAX264" s="186"/>
      <c r="EAY264" s="187"/>
      <c r="EAZ264" s="187"/>
      <c r="EBA264" s="129"/>
      <c r="EBB264" s="188"/>
      <c r="EBC264" s="129"/>
      <c r="EBD264" s="129"/>
      <c r="EBE264" s="129"/>
      <c r="EBF264" s="129"/>
      <c r="EBG264" s="129"/>
      <c r="EBH264" s="48"/>
      <c r="EBI264" s="189"/>
      <c r="EBJ264" s="190"/>
      <c r="EBK264" s="91"/>
      <c r="EBL264" s="184"/>
      <c r="EBM264" s="185"/>
      <c r="EBN264" s="186"/>
      <c r="EBO264" s="187"/>
      <c r="EBP264" s="187"/>
      <c r="EBQ264" s="129"/>
      <c r="EBR264" s="188"/>
      <c r="EBS264" s="129"/>
      <c r="EBT264" s="129"/>
      <c r="EBU264" s="129"/>
      <c r="EBV264" s="129"/>
      <c r="EBW264" s="129"/>
      <c r="EBX264" s="48"/>
      <c r="EBY264" s="189"/>
      <c r="EBZ264" s="190"/>
      <c r="ECA264" s="91"/>
      <c r="ECB264" s="184"/>
      <c r="ECC264" s="185"/>
      <c r="ECD264" s="186"/>
      <c r="ECE264" s="187"/>
      <c r="ECF264" s="187"/>
      <c r="ECG264" s="129"/>
      <c r="ECH264" s="188"/>
      <c r="ECI264" s="129"/>
      <c r="ECJ264" s="129"/>
      <c r="ECK264" s="129"/>
      <c r="ECL264" s="129"/>
      <c r="ECM264" s="129"/>
      <c r="ECN264" s="48"/>
      <c r="ECO264" s="189"/>
      <c r="ECP264" s="190"/>
      <c r="ECQ264" s="91"/>
      <c r="ECR264" s="184"/>
      <c r="ECS264" s="185"/>
      <c r="ECT264" s="186"/>
      <c r="ECU264" s="187"/>
      <c r="ECV264" s="187"/>
      <c r="ECW264" s="129"/>
      <c r="ECX264" s="188"/>
      <c r="ECY264" s="129"/>
      <c r="ECZ264" s="129"/>
      <c r="EDA264" s="129"/>
      <c r="EDB264" s="129"/>
      <c r="EDC264" s="129"/>
      <c r="EDD264" s="48"/>
      <c r="EDE264" s="189"/>
      <c r="EDF264" s="190"/>
      <c r="EDG264" s="91"/>
      <c r="EDH264" s="184"/>
      <c r="EDI264" s="185"/>
      <c r="EDJ264" s="186"/>
      <c r="EDK264" s="187"/>
      <c r="EDL264" s="187"/>
      <c r="EDM264" s="129"/>
      <c r="EDN264" s="188"/>
      <c r="EDO264" s="129"/>
      <c r="EDP264" s="129"/>
      <c r="EDQ264" s="129"/>
      <c r="EDR264" s="129"/>
      <c r="EDS264" s="129"/>
      <c r="EDT264" s="48"/>
      <c r="EDU264" s="189"/>
      <c r="EDV264" s="190"/>
      <c r="EDW264" s="91"/>
      <c r="EDX264" s="184"/>
      <c r="EDY264" s="185"/>
      <c r="EDZ264" s="186"/>
      <c r="EEA264" s="187"/>
      <c r="EEB264" s="187"/>
      <c r="EEC264" s="129"/>
      <c r="EED264" s="188"/>
      <c r="EEE264" s="129"/>
      <c r="EEF264" s="129"/>
      <c r="EEG264" s="129"/>
      <c r="EEH264" s="129"/>
      <c r="EEI264" s="129"/>
      <c r="EEJ264" s="48"/>
      <c r="EEK264" s="189"/>
      <c r="EEL264" s="190"/>
      <c r="EEM264" s="91"/>
      <c r="EEN264" s="184"/>
      <c r="EEO264" s="185"/>
      <c r="EEP264" s="186"/>
      <c r="EEQ264" s="187"/>
      <c r="EER264" s="187"/>
      <c r="EES264" s="129"/>
      <c r="EET264" s="188"/>
      <c r="EEU264" s="129"/>
      <c r="EEV264" s="129"/>
      <c r="EEW264" s="129"/>
      <c r="EEX264" s="129"/>
      <c r="EEY264" s="129"/>
      <c r="EEZ264" s="48"/>
      <c r="EFA264" s="189"/>
      <c r="EFB264" s="190"/>
      <c r="EFC264" s="91"/>
      <c r="EFD264" s="184"/>
      <c r="EFE264" s="185"/>
      <c r="EFF264" s="186"/>
      <c r="EFG264" s="187"/>
      <c r="EFH264" s="187"/>
      <c r="EFI264" s="129"/>
      <c r="EFJ264" s="188"/>
      <c r="EFK264" s="129"/>
      <c r="EFL264" s="129"/>
      <c r="EFM264" s="129"/>
      <c r="EFN264" s="129"/>
      <c r="EFO264" s="129"/>
      <c r="EFP264" s="48"/>
      <c r="EFQ264" s="189"/>
      <c r="EFR264" s="190"/>
      <c r="EFS264" s="91"/>
      <c r="EFT264" s="184"/>
      <c r="EFU264" s="185"/>
      <c r="EFV264" s="186"/>
      <c r="EFW264" s="187"/>
      <c r="EFX264" s="187"/>
      <c r="EFY264" s="129"/>
      <c r="EFZ264" s="188"/>
      <c r="EGA264" s="129"/>
      <c r="EGB264" s="129"/>
      <c r="EGC264" s="129"/>
      <c r="EGD264" s="129"/>
      <c r="EGE264" s="129"/>
      <c r="EGF264" s="48"/>
      <c r="EGG264" s="189"/>
      <c r="EGH264" s="190"/>
      <c r="EGI264" s="91"/>
      <c r="EGJ264" s="184"/>
      <c r="EGK264" s="185"/>
      <c r="EGL264" s="186"/>
      <c r="EGM264" s="187"/>
      <c r="EGN264" s="187"/>
      <c r="EGO264" s="129"/>
      <c r="EGP264" s="188"/>
      <c r="EGQ264" s="129"/>
      <c r="EGR264" s="129"/>
      <c r="EGS264" s="129"/>
      <c r="EGT264" s="129"/>
      <c r="EGU264" s="129"/>
      <c r="EGV264" s="48"/>
      <c r="EGW264" s="189"/>
      <c r="EGX264" s="190"/>
      <c r="EGY264" s="91"/>
      <c r="EGZ264" s="184"/>
      <c r="EHA264" s="185"/>
      <c r="EHB264" s="186"/>
      <c r="EHC264" s="187"/>
      <c r="EHD264" s="187"/>
      <c r="EHE264" s="129"/>
      <c r="EHF264" s="188"/>
      <c r="EHG264" s="129"/>
      <c r="EHH264" s="129"/>
      <c r="EHI264" s="129"/>
      <c r="EHJ264" s="129"/>
      <c r="EHK264" s="129"/>
      <c r="EHL264" s="48"/>
      <c r="EHM264" s="189"/>
      <c r="EHN264" s="190"/>
      <c r="EHO264" s="91"/>
      <c r="EHP264" s="184"/>
      <c r="EHQ264" s="185"/>
      <c r="EHR264" s="186"/>
      <c r="EHS264" s="187"/>
      <c r="EHT264" s="187"/>
      <c r="EHU264" s="129"/>
      <c r="EHV264" s="188"/>
      <c r="EHW264" s="129"/>
      <c r="EHX264" s="129"/>
      <c r="EHY264" s="129"/>
      <c r="EHZ264" s="129"/>
      <c r="EIA264" s="129"/>
      <c r="EIB264" s="48"/>
      <c r="EIC264" s="189"/>
      <c r="EID264" s="190"/>
      <c r="EIE264" s="91"/>
      <c r="EIF264" s="184"/>
      <c r="EIG264" s="185"/>
      <c r="EIH264" s="186"/>
      <c r="EII264" s="187"/>
      <c r="EIJ264" s="187"/>
      <c r="EIK264" s="129"/>
      <c r="EIL264" s="188"/>
      <c r="EIM264" s="129"/>
      <c r="EIN264" s="129"/>
      <c r="EIO264" s="129"/>
      <c r="EIP264" s="129"/>
      <c r="EIQ264" s="129"/>
      <c r="EIR264" s="48"/>
      <c r="EIS264" s="189"/>
      <c r="EIT264" s="190"/>
      <c r="EIU264" s="91"/>
      <c r="EIV264" s="184"/>
      <c r="EIW264" s="185"/>
      <c r="EIX264" s="186"/>
      <c r="EIY264" s="187"/>
      <c r="EIZ264" s="187"/>
      <c r="EJA264" s="129"/>
      <c r="EJB264" s="188"/>
      <c r="EJC264" s="129"/>
      <c r="EJD264" s="129"/>
      <c r="EJE264" s="129"/>
      <c r="EJF264" s="129"/>
      <c r="EJG264" s="129"/>
      <c r="EJH264" s="48"/>
      <c r="EJI264" s="189"/>
      <c r="EJJ264" s="190"/>
      <c r="EJK264" s="91"/>
      <c r="EJL264" s="184"/>
      <c r="EJM264" s="185"/>
      <c r="EJN264" s="186"/>
      <c r="EJO264" s="187"/>
      <c r="EJP264" s="187"/>
      <c r="EJQ264" s="129"/>
      <c r="EJR264" s="188"/>
      <c r="EJS264" s="129"/>
      <c r="EJT264" s="129"/>
      <c r="EJU264" s="129"/>
      <c r="EJV264" s="129"/>
      <c r="EJW264" s="129"/>
      <c r="EJX264" s="48"/>
      <c r="EJY264" s="189"/>
      <c r="EJZ264" s="190"/>
      <c r="EKA264" s="91"/>
      <c r="EKB264" s="184"/>
      <c r="EKC264" s="185"/>
      <c r="EKD264" s="186"/>
      <c r="EKE264" s="187"/>
      <c r="EKF264" s="187"/>
      <c r="EKG264" s="129"/>
      <c r="EKH264" s="188"/>
      <c r="EKI264" s="129"/>
      <c r="EKJ264" s="129"/>
      <c r="EKK264" s="129"/>
      <c r="EKL264" s="129"/>
      <c r="EKM264" s="129"/>
      <c r="EKN264" s="48"/>
      <c r="EKO264" s="189"/>
      <c r="EKP264" s="190"/>
      <c r="EKQ264" s="91"/>
      <c r="EKR264" s="184"/>
      <c r="EKS264" s="185"/>
      <c r="EKT264" s="186"/>
      <c r="EKU264" s="187"/>
      <c r="EKV264" s="187"/>
      <c r="EKW264" s="129"/>
      <c r="EKX264" s="188"/>
      <c r="EKY264" s="129"/>
      <c r="EKZ264" s="129"/>
      <c r="ELA264" s="129"/>
      <c r="ELB264" s="129"/>
      <c r="ELC264" s="129"/>
      <c r="ELD264" s="48"/>
      <c r="ELE264" s="189"/>
      <c r="ELF264" s="190"/>
      <c r="ELG264" s="91"/>
      <c r="ELH264" s="184"/>
      <c r="ELI264" s="185"/>
      <c r="ELJ264" s="186"/>
      <c r="ELK264" s="187"/>
      <c r="ELL264" s="187"/>
      <c r="ELM264" s="129"/>
      <c r="ELN264" s="188"/>
      <c r="ELO264" s="129"/>
      <c r="ELP264" s="129"/>
      <c r="ELQ264" s="129"/>
      <c r="ELR264" s="129"/>
      <c r="ELS264" s="129"/>
      <c r="ELT264" s="48"/>
      <c r="ELU264" s="189"/>
      <c r="ELV264" s="190"/>
      <c r="ELW264" s="91"/>
      <c r="ELX264" s="184"/>
      <c r="ELY264" s="185"/>
      <c r="ELZ264" s="186"/>
      <c r="EMA264" s="187"/>
      <c r="EMB264" s="187"/>
      <c r="EMC264" s="129"/>
      <c r="EMD264" s="188"/>
      <c r="EME264" s="129"/>
      <c r="EMF264" s="129"/>
      <c r="EMG264" s="129"/>
      <c r="EMH264" s="129"/>
      <c r="EMI264" s="129"/>
      <c r="EMJ264" s="48"/>
      <c r="EMK264" s="189"/>
      <c r="EML264" s="190"/>
      <c r="EMM264" s="91"/>
      <c r="EMN264" s="184"/>
      <c r="EMO264" s="185"/>
      <c r="EMP264" s="186"/>
      <c r="EMQ264" s="187"/>
      <c r="EMR264" s="187"/>
      <c r="EMS264" s="129"/>
      <c r="EMT264" s="188"/>
      <c r="EMU264" s="129"/>
      <c r="EMV264" s="129"/>
      <c r="EMW264" s="129"/>
      <c r="EMX264" s="129"/>
      <c r="EMY264" s="129"/>
      <c r="EMZ264" s="48"/>
      <c r="ENA264" s="189"/>
      <c r="ENB264" s="190"/>
      <c r="ENC264" s="91"/>
      <c r="END264" s="184"/>
      <c r="ENE264" s="185"/>
      <c r="ENF264" s="186"/>
      <c r="ENG264" s="187"/>
      <c r="ENH264" s="187"/>
      <c r="ENI264" s="129"/>
      <c r="ENJ264" s="188"/>
      <c r="ENK264" s="129"/>
      <c r="ENL264" s="129"/>
      <c r="ENM264" s="129"/>
      <c r="ENN264" s="129"/>
      <c r="ENO264" s="129"/>
      <c r="ENP264" s="48"/>
      <c r="ENQ264" s="189"/>
      <c r="ENR264" s="190"/>
      <c r="ENS264" s="91"/>
      <c r="ENT264" s="184"/>
      <c r="ENU264" s="185"/>
      <c r="ENV264" s="186"/>
      <c r="ENW264" s="187"/>
      <c r="ENX264" s="187"/>
      <c r="ENY264" s="129"/>
      <c r="ENZ264" s="188"/>
      <c r="EOA264" s="129"/>
      <c r="EOB264" s="129"/>
      <c r="EOC264" s="129"/>
      <c r="EOD264" s="129"/>
      <c r="EOE264" s="129"/>
      <c r="EOF264" s="48"/>
      <c r="EOG264" s="189"/>
      <c r="EOH264" s="190"/>
      <c r="EOI264" s="91"/>
      <c r="EOJ264" s="184"/>
      <c r="EOK264" s="185"/>
      <c r="EOL264" s="186"/>
      <c r="EOM264" s="187"/>
      <c r="EON264" s="187"/>
      <c r="EOO264" s="129"/>
      <c r="EOP264" s="188"/>
      <c r="EOQ264" s="129"/>
      <c r="EOR264" s="129"/>
      <c r="EOS264" s="129"/>
      <c r="EOT264" s="129"/>
      <c r="EOU264" s="129"/>
      <c r="EOV264" s="48"/>
      <c r="EOW264" s="189"/>
      <c r="EOX264" s="190"/>
      <c r="EOY264" s="91"/>
      <c r="EOZ264" s="184"/>
      <c r="EPA264" s="185"/>
      <c r="EPB264" s="186"/>
      <c r="EPC264" s="187"/>
      <c r="EPD264" s="187"/>
      <c r="EPE264" s="129"/>
      <c r="EPF264" s="188"/>
      <c r="EPG264" s="129"/>
      <c r="EPH264" s="129"/>
      <c r="EPI264" s="129"/>
      <c r="EPJ264" s="129"/>
      <c r="EPK264" s="129"/>
      <c r="EPL264" s="48"/>
      <c r="EPM264" s="189"/>
      <c r="EPN264" s="190"/>
      <c r="EPO264" s="91"/>
      <c r="EPP264" s="184"/>
      <c r="EPQ264" s="185"/>
      <c r="EPR264" s="186"/>
      <c r="EPS264" s="187"/>
      <c r="EPT264" s="187"/>
      <c r="EPU264" s="129"/>
      <c r="EPV264" s="188"/>
      <c r="EPW264" s="129"/>
      <c r="EPX264" s="129"/>
      <c r="EPY264" s="129"/>
      <c r="EPZ264" s="129"/>
      <c r="EQA264" s="129"/>
      <c r="EQB264" s="48"/>
      <c r="EQC264" s="189"/>
      <c r="EQD264" s="190"/>
      <c r="EQE264" s="91"/>
      <c r="EQF264" s="184"/>
      <c r="EQG264" s="185"/>
      <c r="EQH264" s="186"/>
      <c r="EQI264" s="187"/>
      <c r="EQJ264" s="187"/>
      <c r="EQK264" s="129"/>
      <c r="EQL264" s="188"/>
      <c r="EQM264" s="129"/>
      <c r="EQN264" s="129"/>
      <c r="EQO264" s="129"/>
      <c r="EQP264" s="129"/>
      <c r="EQQ264" s="129"/>
      <c r="EQR264" s="48"/>
      <c r="EQS264" s="189"/>
      <c r="EQT264" s="190"/>
      <c r="EQU264" s="91"/>
      <c r="EQV264" s="184"/>
      <c r="EQW264" s="185"/>
      <c r="EQX264" s="186"/>
      <c r="EQY264" s="187"/>
      <c r="EQZ264" s="187"/>
      <c r="ERA264" s="129"/>
      <c r="ERB264" s="188"/>
      <c r="ERC264" s="129"/>
      <c r="ERD264" s="129"/>
      <c r="ERE264" s="129"/>
      <c r="ERF264" s="129"/>
      <c r="ERG264" s="129"/>
      <c r="ERH264" s="48"/>
      <c r="ERI264" s="189"/>
      <c r="ERJ264" s="190"/>
      <c r="ERK264" s="91"/>
      <c r="ERL264" s="184"/>
      <c r="ERM264" s="185"/>
      <c r="ERN264" s="186"/>
      <c r="ERO264" s="187"/>
      <c r="ERP264" s="187"/>
      <c r="ERQ264" s="129"/>
      <c r="ERR264" s="188"/>
      <c r="ERS264" s="129"/>
      <c r="ERT264" s="129"/>
      <c r="ERU264" s="129"/>
      <c r="ERV264" s="129"/>
      <c r="ERW264" s="129"/>
      <c r="ERX264" s="48"/>
      <c r="ERY264" s="189"/>
      <c r="ERZ264" s="190"/>
      <c r="ESA264" s="91"/>
      <c r="ESB264" s="184"/>
      <c r="ESC264" s="185"/>
      <c r="ESD264" s="186"/>
      <c r="ESE264" s="187"/>
      <c r="ESF264" s="187"/>
      <c r="ESG264" s="129"/>
      <c r="ESH264" s="188"/>
      <c r="ESI264" s="129"/>
      <c r="ESJ264" s="129"/>
      <c r="ESK264" s="129"/>
      <c r="ESL264" s="129"/>
      <c r="ESM264" s="129"/>
      <c r="ESN264" s="48"/>
      <c r="ESO264" s="189"/>
      <c r="ESP264" s="190"/>
      <c r="ESQ264" s="91"/>
      <c r="ESR264" s="184"/>
      <c r="ESS264" s="185"/>
      <c r="EST264" s="186"/>
      <c r="ESU264" s="187"/>
      <c r="ESV264" s="187"/>
      <c r="ESW264" s="129"/>
      <c r="ESX264" s="188"/>
      <c r="ESY264" s="129"/>
      <c r="ESZ264" s="129"/>
      <c r="ETA264" s="129"/>
      <c r="ETB264" s="129"/>
      <c r="ETC264" s="129"/>
      <c r="ETD264" s="48"/>
      <c r="ETE264" s="189"/>
      <c r="ETF264" s="190"/>
      <c r="ETG264" s="91"/>
      <c r="ETH264" s="184"/>
      <c r="ETI264" s="185"/>
      <c r="ETJ264" s="186"/>
      <c r="ETK264" s="187"/>
      <c r="ETL264" s="187"/>
      <c r="ETM264" s="129"/>
      <c r="ETN264" s="188"/>
      <c r="ETO264" s="129"/>
      <c r="ETP264" s="129"/>
      <c r="ETQ264" s="129"/>
      <c r="ETR264" s="129"/>
      <c r="ETS264" s="129"/>
      <c r="ETT264" s="48"/>
      <c r="ETU264" s="189"/>
      <c r="ETV264" s="190"/>
      <c r="ETW264" s="91"/>
      <c r="ETX264" s="184"/>
      <c r="ETY264" s="185"/>
      <c r="ETZ264" s="186"/>
      <c r="EUA264" s="187"/>
      <c r="EUB264" s="187"/>
      <c r="EUC264" s="129"/>
      <c r="EUD264" s="188"/>
      <c r="EUE264" s="129"/>
      <c r="EUF264" s="129"/>
      <c r="EUG264" s="129"/>
      <c r="EUH264" s="129"/>
      <c r="EUI264" s="129"/>
      <c r="EUJ264" s="48"/>
      <c r="EUK264" s="189"/>
      <c r="EUL264" s="190"/>
      <c r="EUM264" s="91"/>
      <c r="EUN264" s="184"/>
      <c r="EUO264" s="185"/>
      <c r="EUP264" s="186"/>
      <c r="EUQ264" s="187"/>
      <c r="EUR264" s="187"/>
      <c r="EUS264" s="129"/>
      <c r="EUT264" s="188"/>
      <c r="EUU264" s="129"/>
      <c r="EUV264" s="129"/>
      <c r="EUW264" s="129"/>
      <c r="EUX264" s="129"/>
      <c r="EUY264" s="129"/>
      <c r="EUZ264" s="48"/>
      <c r="EVA264" s="189"/>
      <c r="EVB264" s="190"/>
      <c r="EVC264" s="91"/>
      <c r="EVD264" s="184"/>
      <c r="EVE264" s="185"/>
      <c r="EVF264" s="186"/>
      <c r="EVG264" s="187"/>
      <c r="EVH264" s="187"/>
      <c r="EVI264" s="129"/>
      <c r="EVJ264" s="188"/>
      <c r="EVK264" s="129"/>
      <c r="EVL264" s="129"/>
      <c r="EVM264" s="129"/>
      <c r="EVN264" s="129"/>
      <c r="EVO264" s="129"/>
      <c r="EVP264" s="48"/>
      <c r="EVQ264" s="189"/>
      <c r="EVR264" s="190"/>
      <c r="EVS264" s="91"/>
      <c r="EVT264" s="184"/>
      <c r="EVU264" s="185"/>
      <c r="EVV264" s="186"/>
      <c r="EVW264" s="187"/>
      <c r="EVX264" s="187"/>
      <c r="EVY264" s="129"/>
      <c r="EVZ264" s="188"/>
      <c r="EWA264" s="129"/>
      <c r="EWB264" s="129"/>
      <c r="EWC264" s="129"/>
      <c r="EWD264" s="129"/>
      <c r="EWE264" s="129"/>
      <c r="EWF264" s="48"/>
      <c r="EWG264" s="189"/>
      <c r="EWH264" s="190"/>
      <c r="EWI264" s="91"/>
      <c r="EWJ264" s="184"/>
      <c r="EWK264" s="185"/>
      <c r="EWL264" s="186"/>
      <c r="EWM264" s="187"/>
      <c r="EWN264" s="187"/>
      <c r="EWO264" s="129"/>
      <c r="EWP264" s="188"/>
      <c r="EWQ264" s="129"/>
      <c r="EWR264" s="129"/>
      <c r="EWS264" s="129"/>
      <c r="EWT264" s="129"/>
      <c r="EWU264" s="129"/>
      <c r="EWV264" s="48"/>
      <c r="EWW264" s="189"/>
      <c r="EWX264" s="190"/>
      <c r="EWY264" s="91"/>
      <c r="EWZ264" s="184"/>
      <c r="EXA264" s="185"/>
      <c r="EXB264" s="186"/>
      <c r="EXC264" s="187"/>
      <c r="EXD264" s="187"/>
      <c r="EXE264" s="129"/>
      <c r="EXF264" s="188"/>
      <c r="EXG264" s="129"/>
      <c r="EXH264" s="129"/>
      <c r="EXI264" s="129"/>
      <c r="EXJ264" s="129"/>
      <c r="EXK264" s="129"/>
      <c r="EXL264" s="48"/>
      <c r="EXM264" s="189"/>
      <c r="EXN264" s="190"/>
      <c r="EXO264" s="91"/>
      <c r="EXP264" s="184"/>
      <c r="EXQ264" s="185"/>
      <c r="EXR264" s="186"/>
      <c r="EXS264" s="187"/>
      <c r="EXT264" s="187"/>
      <c r="EXU264" s="129"/>
      <c r="EXV264" s="188"/>
      <c r="EXW264" s="129"/>
      <c r="EXX264" s="129"/>
      <c r="EXY264" s="129"/>
      <c r="EXZ264" s="129"/>
      <c r="EYA264" s="129"/>
      <c r="EYB264" s="48"/>
      <c r="EYC264" s="189"/>
      <c r="EYD264" s="190"/>
      <c r="EYE264" s="91"/>
      <c r="EYF264" s="184"/>
      <c r="EYG264" s="185"/>
      <c r="EYH264" s="186"/>
      <c r="EYI264" s="187"/>
      <c r="EYJ264" s="187"/>
      <c r="EYK264" s="129"/>
      <c r="EYL264" s="188"/>
      <c r="EYM264" s="129"/>
      <c r="EYN264" s="129"/>
      <c r="EYO264" s="129"/>
      <c r="EYP264" s="129"/>
      <c r="EYQ264" s="129"/>
      <c r="EYR264" s="48"/>
      <c r="EYS264" s="189"/>
      <c r="EYT264" s="190"/>
      <c r="EYU264" s="91"/>
      <c r="EYV264" s="184"/>
      <c r="EYW264" s="185"/>
      <c r="EYX264" s="186"/>
      <c r="EYY264" s="187"/>
      <c r="EYZ264" s="187"/>
      <c r="EZA264" s="129"/>
      <c r="EZB264" s="188"/>
      <c r="EZC264" s="129"/>
      <c r="EZD264" s="129"/>
      <c r="EZE264" s="129"/>
      <c r="EZF264" s="129"/>
      <c r="EZG264" s="129"/>
      <c r="EZH264" s="48"/>
      <c r="EZI264" s="189"/>
      <c r="EZJ264" s="190"/>
      <c r="EZK264" s="91"/>
      <c r="EZL264" s="184"/>
      <c r="EZM264" s="185"/>
      <c r="EZN264" s="186"/>
      <c r="EZO264" s="187"/>
      <c r="EZP264" s="187"/>
      <c r="EZQ264" s="129"/>
      <c r="EZR264" s="188"/>
      <c r="EZS264" s="129"/>
      <c r="EZT264" s="129"/>
      <c r="EZU264" s="129"/>
      <c r="EZV264" s="129"/>
      <c r="EZW264" s="129"/>
      <c r="EZX264" s="48"/>
      <c r="EZY264" s="189"/>
      <c r="EZZ264" s="190"/>
      <c r="FAA264" s="91"/>
      <c r="FAB264" s="184"/>
      <c r="FAC264" s="185"/>
      <c r="FAD264" s="186"/>
      <c r="FAE264" s="187"/>
      <c r="FAF264" s="187"/>
      <c r="FAG264" s="129"/>
      <c r="FAH264" s="188"/>
      <c r="FAI264" s="129"/>
      <c r="FAJ264" s="129"/>
      <c r="FAK264" s="129"/>
      <c r="FAL264" s="129"/>
      <c r="FAM264" s="129"/>
      <c r="FAN264" s="48"/>
      <c r="FAO264" s="189"/>
      <c r="FAP264" s="190"/>
      <c r="FAQ264" s="91"/>
      <c r="FAR264" s="184"/>
      <c r="FAS264" s="185"/>
      <c r="FAT264" s="186"/>
      <c r="FAU264" s="187"/>
      <c r="FAV264" s="187"/>
      <c r="FAW264" s="129"/>
      <c r="FAX264" s="188"/>
      <c r="FAY264" s="129"/>
      <c r="FAZ264" s="129"/>
      <c r="FBA264" s="129"/>
      <c r="FBB264" s="129"/>
      <c r="FBC264" s="129"/>
      <c r="FBD264" s="48"/>
      <c r="FBE264" s="189"/>
      <c r="FBF264" s="190"/>
      <c r="FBG264" s="91"/>
      <c r="FBH264" s="184"/>
      <c r="FBI264" s="185"/>
      <c r="FBJ264" s="186"/>
      <c r="FBK264" s="187"/>
      <c r="FBL264" s="187"/>
      <c r="FBM264" s="129"/>
      <c r="FBN264" s="188"/>
      <c r="FBO264" s="129"/>
      <c r="FBP264" s="129"/>
      <c r="FBQ264" s="129"/>
      <c r="FBR264" s="129"/>
      <c r="FBS264" s="129"/>
      <c r="FBT264" s="48"/>
      <c r="FBU264" s="189"/>
      <c r="FBV264" s="190"/>
      <c r="FBW264" s="91"/>
      <c r="FBX264" s="184"/>
      <c r="FBY264" s="185"/>
      <c r="FBZ264" s="186"/>
      <c r="FCA264" s="187"/>
      <c r="FCB264" s="187"/>
      <c r="FCC264" s="129"/>
      <c r="FCD264" s="188"/>
      <c r="FCE264" s="129"/>
      <c r="FCF264" s="129"/>
      <c r="FCG264" s="129"/>
      <c r="FCH264" s="129"/>
      <c r="FCI264" s="129"/>
      <c r="FCJ264" s="48"/>
      <c r="FCK264" s="189"/>
      <c r="FCL264" s="190"/>
      <c r="FCM264" s="91"/>
      <c r="FCN264" s="184"/>
      <c r="FCO264" s="185"/>
      <c r="FCP264" s="186"/>
      <c r="FCQ264" s="187"/>
      <c r="FCR264" s="187"/>
      <c r="FCS264" s="129"/>
      <c r="FCT264" s="188"/>
      <c r="FCU264" s="129"/>
      <c r="FCV264" s="129"/>
      <c r="FCW264" s="129"/>
      <c r="FCX264" s="129"/>
      <c r="FCY264" s="129"/>
      <c r="FCZ264" s="48"/>
      <c r="FDA264" s="189"/>
      <c r="FDB264" s="190"/>
      <c r="FDC264" s="91"/>
      <c r="FDD264" s="184"/>
      <c r="FDE264" s="185"/>
      <c r="FDF264" s="186"/>
      <c r="FDG264" s="187"/>
      <c r="FDH264" s="187"/>
      <c r="FDI264" s="129"/>
      <c r="FDJ264" s="188"/>
      <c r="FDK264" s="129"/>
      <c r="FDL264" s="129"/>
      <c r="FDM264" s="129"/>
      <c r="FDN264" s="129"/>
      <c r="FDO264" s="129"/>
      <c r="FDP264" s="48"/>
      <c r="FDQ264" s="189"/>
      <c r="FDR264" s="190"/>
      <c r="FDS264" s="91"/>
      <c r="FDT264" s="184"/>
      <c r="FDU264" s="185"/>
      <c r="FDV264" s="186"/>
      <c r="FDW264" s="187"/>
      <c r="FDX264" s="187"/>
      <c r="FDY264" s="129"/>
      <c r="FDZ264" s="188"/>
      <c r="FEA264" s="129"/>
      <c r="FEB264" s="129"/>
      <c r="FEC264" s="129"/>
      <c r="FED264" s="129"/>
      <c r="FEE264" s="129"/>
      <c r="FEF264" s="48"/>
      <c r="FEG264" s="189"/>
      <c r="FEH264" s="190"/>
      <c r="FEI264" s="91"/>
      <c r="FEJ264" s="184"/>
      <c r="FEK264" s="185"/>
      <c r="FEL264" s="186"/>
      <c r="FEM264" s="187"/>
      <c r="FEN264" s="187"/>
      <c r="FEO264" s="129"/>
      <c r="FEP264" s="188"/>
      <c r="FEQ264" s="129"/>
      <c r="FER264" s="129"/>
      <c r="FES264" s="129"/>
      <c r="FET264" s="129"/>
      <c r="FEU264" s="129"/>
      <c r="FEV264" s="48"/>
      <c r="FEW264" s="189"/>
      <c r="FEX264" s="190"/>
      <c r="FEY264" s="91"/>
      <c r="FEZ264" s="184"/>
      <c r="FFA264" s="185"/>
      <c r="FFB264" s="186"/>
      <c r="FFC264" s="187"/>
      <c r="FFD264" s="187"/>
      <c r="FFE264" s="129"/>
      <c r="FFF264" s="188"/>
      <c r="FFG264" s="129"/>
      <c r="FFH264" s="129"/>
      <c r="FFI264" s="129"/>
      <c r="FFJ264" s="129"/>
      <c r="FFK264" s="129"/>
      <c r="FFL264" s="48"/>
      <c r="FFM264" s="189"/>
      <c r="FFN264" s="190"/>
      <c r="FFO264" s="91"/>
      <c r="FFP264" s="184"/>
      <c r="FFQ264" s="185"/>
      <c r="FFR264" s="186"/>
      <c r="FFS264" s="187"/>
      <c r="FFT264" s="187"/>
      <c r="FFU264" s="129"/>
      <c r="FFV264" s="188"/>
      <c r="FFW264" s="129"/>
      <c r="FFX264" s="129"/>
      <c r="FFY264" s="129"/>
      <c r="FFZ264" s="129"/>
      <c r="FGA264" s="129"/>
      <c r="FGB264" s="48"/>
      <c r="FGC264" s="189"/>
      <c r="FGD264" s="190"/>
      <c r="FGE264" s="91"/>
      <c r="FGF264" s="184"/>
      <c r="FGG264" s="185"/>
      <c r="FGH264" s="186"/>
      <c r="FGI264" s="187"/>
      <c r="FGJ264" s="187"/>
      <c r="FGK264" s="129"/>
      <c r="FGL264" s="188"/>
      <c r="FGM264" s="129"/>
      <c r="FGN264" s="129"/>
      <c r="FGO264" s="129"/>
      <c r="FGP264" s="129"/>
      <c r="FGQ264" s="129"/>
      <c r="FGR264" s="48"/>
      <c r="FGS264" s="189"/>
      <c r="FGT264" s="190"/>
      <c r="FGU264" s="91"/>
      <c r="FGV264" s="184"/>
      <c r="FGW264" s="185"/>
      <c r="FGX264" s="186"/>
      <c r="FGY264" s="187"/>
      <c r="FGZ264" s="187"/>
      <c r="FHA264" s="129"/>
      <c r="FHB264" s="188"/>
      <c r="FHC264" s="129"/>
      <c r="FHD264" s="129"/>
      <c r="FHE264" s="129"/>
      <c r="FHF264" s="129"/>
      <c r="FHG264" s="129"/>
      <c r="FHH264" s="48"/>
      <c r="FHI264" s="189"/>
      <c r="FHJ264" s="190"/>
      <c r="FHK264" s="91"/>
      <c r="FHL264" s="184"/>
      <c r="FHM264" s="185"/>
      <c r="FHN264" s="186"/>
      <c r="FHO264" s="187"/>
      <c r="FHP264" s="187"/>
      <c r="FHQ264" s="129"/>
      <c r="FHR264" s="188"/>
      <c r="FHS264" s="129"/>
      <c r="FHT264" s="129"/>
      <c r="FHU264" s="129"/>
      <c r="FHV264" s="129"/>
      <c r="FHW264" s="129"/>
      <c r="FHX264" s="48"/>
      <c r="FHY264" s="189"/>
      <c r="FHZ264" s="190"/>
      <c r="FIA264" s="91"/>
      <c r="FIB264" s="184"/>
      <c r="FIC264" s="185"/>
      <c r="FID264" s="186"/>
      <c r="FIE264" s="187"/>
      <c r="FIF264" s="187"/>
      <c r="FIG264" s="129"/>
      <c r="FIH264" s="188"/>
      <c r="FII264" s="129"/>
      <c r="FIJ264" s="129"/>
      <c r="FIK264" s="129"/>
      <c r="FIL264" s="129"/>
      <c r="FIM264" s="129"/>
      <c r="FIN264" s="48"/>
      <c r="FIO264" s="189"/>
      <c r="FIP264" s="190"/>
      <c r="FIQ264" s="91"/>
      <c r="FIR264" s="184"/>
      <c r="FIS264" s="185"/>
      <c r="FIT264" s="186"/>
      <c r="FIU264" s="187"/>
      <c r="FIV264" s="187"/>
      <c r="FIW264" s="129"/>
      <c r="FIX264" s="188"/>
      <c r="FIY264" s="129"/>
      <c r="FIZ264" s="129"/>
      <c r="FJA264" s="129"/>
      <c r="FJB264" s="129"/>
      <c r="FJC264" s="129"/>
      <c r="FJD264" s="48"/>
      <c r="FJE264" s="189"/>
      <c r="FJF264" s="190"/>
      <c r="FJG264" s="91"/>
      <c r="FJH264" s="184"/>
      <c r="FJI264" s="185"/>
      <c r="FJJ264" s="186"/>
      <c r="FJK264" s="187"/>
      <c r="FJL264" s="187"/>
      <c r="FJM264" s="129"/>
      <c r="FJN264" s="188"/>
      <c r="FJO264" s="129"/>
      <c r="FJP264" s="129"/>
      <c r="FJQ264" s="129"/>
      <c r="FJR264" s="129"/>
      <c r="FJS264" s="129"/>
      <c r="FJT264" s="48"/>
      <c r="FJU264" s="189"/>
      <c r="FJV264" s="190"/>
      <c r="FJW264" s="91"/>
      <c r="FJX264" s="184"/>
      <c r="FJY264" s="185"/>
      <c r="FJZ264" s="186"/>
      <c r="FKA264" s="187"/>
      <c r="FKB264" s="187"/>
      <c r="FKC264" s="129"/>
      <c r="FKD264" s="188"/>
      <c r="FKE264" s="129"/>
      <c r="FKF264" s="129"/>
      <c r="FKG264" s="129"/>
      <c r="FKH264" s="129"/>
      <c r="FKI264" s="129"/>
      <c r="FKJ264" s="48"/>
      <c r="FKK264" s="189"/>
      <c r="FKL264" s="190"/>
      <c r="FKM264" s="91"/>
      <c r="FKN264" s="184"/>
      <c r="FKO264" s="185"/>
      <c r="FKP264" s="186"/>
      <c r="FKQ264" s="187"/>
      <c r="FKR264" s="187"/>
      <c r="FKS264" s="129"/>
      <c r="FKT264" s="188"/>
      <c r="FKU264" s="129"/>
      <c r="FKV264" s="129"/>
      <c r="FKW264" s="129"/>
      <c r="FKX264" s="129"/>
      <c r="FKY264" s="129"/>
      <c r="FKZ264" s="48"/>
      <c r="FLA264" s="189"/>
      <c r="FLB264" s="190"/>
      <c r="FLC264" s="91"/>
      <c r="FLD264" s="184"/>
      <c r="FLE264" s="185"/>
      <c r="FLF264" s="186"/>
      <c r="FLG264" s="187"/>
      <c r="FLH264" s="187"/>
      <c r="FLI264" s="129"/>
      <c r="FLJ264" s="188"/>
      <c r="FLK264" s="129"/>
      <c r="FLL264" s="129"/>
      <c r="FLM264" s="129"/>
      <c r="FLN264" s="129"/>
      <c r="FLO264" s="129"/>
      <c r="FLP264" s="48"/>
      <c r="FLQ264" s="189"/>
      <c r="FLR264" s="190"/>
      <c r="FLS264" s="91"/>
      <c r="FLT264" s="184"/>
      <c r="FLU264" s="185"/>
      <c r="FLV264" s="186"/>
      <c r="FLW264" s="187"/>
      <c r="FLX264" s="187"/>
      <c r="FLY264" s="129"/>
      <c r="FLZ264" s="188"/>
      <c r="FMA264" s="129"/>
      <c r="FMB264" s="129"/>
      <c r="FMC264" s="129"/>
      <c r="FMD264" s="129"/>
      <c r="FME264" s="129"/>
      <c r="FMF264" s="48"/>
      <c r="FMG264" s="189"/>
      <c r="FMH264" s="190"/>
      <c r="FMI264" s="91"/>
      <c r="FMJ264" s="184"/>
      <c r="FMK264" s="185"/>
      <c r="FML264" s="186"/>
      <c r="FMM264" s="187"/>
      <c r="FMN264" s="187"/>
      <c r="FMO264" s="129"/>
      <c r="FMP264" s="188"/>
      <c r="FMQ264" s="129"/>
      <c r="FMR264" s="129"/>
      <c r="FMS264" s="129"/>
      <c r="FMT264" s="129"/>
      <c r="FMU264" s="129"/>
      <c r="FMV264" s="48"/>
      <c r="FMW264" s="189"/>
      <c r="FMX264" s="190"/>
      <c r="FMY264" s="91"/>
      <c r="FMZ264" s="184"/>
      <c r="FNA264" s="185"/>
      <c r="FNB264" s="186"/>
      <c r="FNC264" s="187"/>
      <c r="FND264" s="187"/>
      <c r="FNE264" s="129"/>
      <c r="FNF264" s="188"/>
      <c r="FNG264" s="129"/>
      <c r="FNH264" s="129"/>
      <c r="FNI264" s="129"/>
      <c r="FNJ264" s="129"/>
      <c r="FNK264" s="129"/>
      <c r="FNL264" s="48"/>
      <c r="FNM264" s="189"/>
      <c r="FNN264" s="190"/>
      <c r="FNO264" s="91"/>
      <c r="FNP264" s="184"/>
      <c r="FNQ264" s="185"/>
      <c r="FNR264" s="186"/>
      <c r="FNS264" s="187"/>
      <c r="FNT264" s="187"/>
      <c r="FNU264" s="129"/>
      <c r="FNV264" s="188"/>
      <c r="FNW264" s="129"/>
      <c r="FNX264" s="129"/>
      <c r="FNY264" s="129"/>
      <c r="FNZ264" s="129"/>
      <c r="FOA264" s="129"/>
      <c r="FOB264" s="48"/>
      <c r="FOC264" s="189"/>
      <c r="FOD264" s="190"/>
      <c r="FOE264" s="91"/>
      <c r="FOF264" s="184"/>
      <c r="FOG264" s="185"/>
      <c r="FOH264" s="186"/>
      <c r="FOI264" s="187"/>
      <c r="FOJ264" s="187"/>
      <c r="FOK264" s="129"/>
      <c r="FOL264" s="188"/>
      <c r="FOM264" s="129"/>
      <c r="FON264" s="129"/>
      <c r="FOO264" s="129"/>
      <c r="FOP264" s="129"/>
      <c r="FOQ264" s="129"/>
      <c r="FOR264" s="48"/>
      <c r="FOS264" s="189"/>
      <c r="FOT264" s="190"/>
      <c r="FOU264" s="91"/>
      <c r="FOV264" s="184"/>
      <c r="FOW264" s="185"/>
      <c r="FOX264" s="186"/>
      <c r="FOY264" s="187"/>
      <c r="FOZ264" s="187"/>
      <c r="FPA264" s="129"/>
      <c r="FPB264" s="188"/>
      <c r="FPC264" s="129"/>
      <c r="FPD264" s="129"/>
      <c r="FPE264" s="129"/>
      <c r="FPF264" s="129"/>
      <c r="FPG264" s="129"/>
      <c r="FPH264" s="48"/>
      <c r="FPI264" s="189"/>
      <c r="FPJ264" s="190"/>
      <c r="FPK264" s="91"/>
      <c r="FPL264" s="184"/>
      <c r="FPM264" s="185"/>
      <c r="FPN264" s="186"/>
      <c r="FPO264" s="187"/>
      <c r="FPP264" s="187"/>
      <c r="FPQ264" s="129"/>
      <c r="FPR264" s="188"/>
      <c r="FPS264" s="129"/>
      <c r="FPT264" s="129"/>
      <c r="FPU264" s="129"/>
      <c r="FPV264" s="129"/>
      <c r="FPW264" s="129"/>
      <c r="FPX264" s="48"/>
      <c r="FPY264" s="189"/>
      <c r="FPZ264" s="190"/>
      <c r="FQA264" s="91"/>
      <c r="FQB264" s="184"/>
      <c r="FQC264" s="185"/>
      <c r="FQD264" s="186"/>
      <c r="FQE264" s="187"/>
      <c r="FQF264" s="187"/>
      <c r="FQG264" s="129"/>
      <c r="FQH264" s="188"/>
      <c r="FQI264" s="129"/>
      <c r="FQJ264" s="129"/>
      <c r="FQK264" s="129"/>
      <c r="FQL264" s="129"/>
      <c r="FQM264" s="129"/>
      <c r="FQN264" s="48"/>
      <c r="FQO264" s="189"/>
      <c r="FQP264" s="190"/>
      <c r="FQQ264" s="91"/>
      <c r="FQR264" s="184"/>
      <c r="FQS264" s="185"/>
      <c r="FQT264" s="186"/>
      <c r="FQU264" s="187"/>
      <c r="FQV264" s="187"/>
      <c r="FQW264" s="129"/>
      <c r="FQX264" s="188"/>
      <c r="FQY264" s="129"/>
      <c r="FQZ264" s="129"/>
      <c r="FRA264" s="129"/>
      <c r="FRB264" s="129"/>
      <c r="FRC264" s="129"/>
      <c r="FRD264" s="48"/>
      <c r="FRE264" s="189"/>
      <c r="FRF264" s="190"/>
      <c r="FRG264" s="91"/>
      <c r="FRH264" s="184"/>
      <c r="FRI264" s="185"/>
      <c r="FRJ264" s="186"/>
      <c r="FRK264" s="187"/>
      <c r="FRL264" s="187"/>
      <c r="FRM264" s="129"/>
      <c r="FRN264" s="188"/>
      <c r="FRO264" s="129"/>
      <c r="FRP264" s="129"/>
      <c r="FRQ264" s="129"/>
      <c r="FRR264" s="129"/>
      <c r="FRS264" s="129"/>
      <c r="FRT264" s="48"/>
      <c r="FRU264" s="189"/>
      <c r="FRV264" s="190"/>
      <c r="FRW264" s="91"/>
      <c r="FRX264" s="184"/>
      <c r="FRY264" s="185"/>
      <c r="FRZ264" s="186"/>
      <c r="FSA264" s="187"/>
      <c r="FSB264" s="187"/>
      <c r="FSC264" s="129"/>
      <c r="FSD264" s="188"/>
      <c r="FSE264" s="129"/>
      <c r="FSF264" s="129"/>
      <c r="FSG264" s="129"/>
      <c r="FSH264" s="129"/>
      <c r="FSI264" s="129"/>
      <c r="FSJ264" s="48"/>
      <c r="FSK264" s="189"/>
      <c r="FSL264" s="190"/>
      <c r="FSM264" s="91"/>
      <c r="FSN264" s="184"/>
      <c r="FSO264" s="185"/>
      <c r="FSP264" s="186"/>
      <c r="FSQ264" s="187"/>
      <c r="FSR264" s="187"/>
      <c r="FSS264" s="129"/>
      <c r="FST264" s="188"/>
      <c r="FSU264" s="129"/>
      <c r="FSV264" s="129"/>
      <c r="FSW264" s="129"/>
      <c r="FSX264" s="129"/>
      <c r="FSY264" s="129"/>
      <c r="FSZ264" s="48"/>
      <c r="FTA264" s="189"/>
      <c r="FTB264" s="190"/>
      <c r="FTC264" s="91"/>
      <c r="FTD264" s="184"/>
      <c r="FTE264" s="185"/>
      <c r="FTF264" s="186"/>
      <c r="FTG264" s="187"/>
      <c r="FTH264" s="187"/>
      <c r="FTI264" s="129"/>
      <c r="FTJ264" s="188"/>
      <c r="FTK264" s="129"/>
      <c r="FTL264" s="129"/>
      <c r="FTM264" s="129"/>
      <c r="FTN264" s="129"/>
      <c r="FTO264" s="129"/>
      <c r="FTP264" s="48"/>
      <c r="FTQ264" s="189"/>
      <c r="FTR264" s="190"/>
      <c r="FTS264" s="91"/>
      <c r="FTT264" s="184"/>
      <c r="FTU264" s="185"/>
      <c r="FTV264" s="186"/>
      <c r="FTW264" s="187"/>
      <c r="FTX264" s="187"/>
      <c r="FTY264" s="129"/>
      <c r="FTZ264" s="188"/>
      <c r="FUA264" s="129"/>
      <c r="FUB264" s="129"/>
      <c r="FUC264" s="129"/>
      <c r="FUD264" s="129"/>
      <c r="FUE264" s="129"/>
      <c r="FUF264" s="48"/>
      <c r="FUG264" s="189"/>
      <c r="FUH264" s="190"/>
      <c r="FUI264" s="91"/>
      <c r="FUJ264" s="184"/>
      <c r="FUK264" s="185"/>
      <c r="FUL264" s="186"/>
      <c r="FUM264" s="187"/>
      <c r="FUN264" s="187"/>
      <c r="FUO264" s="129"/>
      <c r="FUP264" s="188"/>
      <c r="FUQ264" s="129"/>
      <c r="FUR264" s="129"/>
      <c r="FUS264" s="129"/>
      <c r="FUT264" s="129"/>
      <c r="FUU264" s="129"/>
      <c r="FUV264" s="48"/>
      <c r="FUW264" s="189"/>
      <c r="FUX264" s="190"/>
      <c r="FUY264" s="91"/>
      <c r="FUZ264" s="184"/>
      <c r="FVA264" s="185"/>
      <c r="FVB264" s="186"/>
      <c r="FVC264" s="187"/>
      <c r="FVD264" s="187"/>
      <c r="FVE264" s="129"/>
      <c r="FVF264" s="188"/>
      <c r="FVG264" s="129"/>
      <c r="FVH264" s="129"/>
      <c r="FVI264" s="129"/>
      <c r="FVJ264" s="129"/>
      <c r="FVK264" s="129"/>
      <c r="FVL264" s="48"/>
      <c r="FVM264" s="189"/>
      <c r="FVN264" s="190"/>
      <c r="FVO264" s="91"/>
      <c r="FVP264" s="184"/>
      <c r="FVQ264" s="185"/>
      <c r="FVR264" s="186"/>
      <c r="FVS264" s="187"/>
      <c r="FVT264" s="187"/>
      <c r="FVU264" s="129"/>
      <c r="FVV264" s="188"/>
      <c r="FVW264" s="129"/>
      <c r="FVX264" s="129"/>
      <c r="FVY264" s="129"/>
      <c r="FVZ264" s="129"/>
      <c r="FWA264" s="129"/>
      <c r="FWB264" s="48"/>
      <c r="FWC264" s="189"/>
      <c r="FWD264" s="190"/>
      <c r="FWE264" s="91"/>
      <c r="FWF264" s="184"/>
      <c r="FWG264" s="185"/>
      <c r="FWH264" s="186"/>
      <c r="FWI264" s="187"/>
      <c r="FWJ264" s="187"/>
      <c r="FWK264" s="129"/>
      <c r="FWL264" s="188"/>
      <c r="FWM264" s="129"/>
      <c r="FWN264" s="129"/>
      <c r="FWO264" s="129"/>
      <c r="FWP264" s="129"/>
      <c r="FWQ264" s="129"/>
      <c r="FWR264" s="48"/>
      <c r="FWS264" s="189"/>
      <c r="FWT264" s="190"/>
      <c r="FWU264" s="91"/>
      <c r="FWV264" s="184"/>
      <c r="FWW264" s="185"/>
      <c r="FWX264" s="186"/>
      <c r="FWY264" s="187"/>
      <c r="FWZ264" s="187"/>
      <c r="FXA264" s="129"/>
      <c r="FXB264" s="188"/>
      <c r="FXC264" s="129"/>
      <c r="FXD264" s="129"/>
      <c r="FXE264" s="129"/>
      <c r="FXF264" s="129"/>
      <c r="FXG264" s="129"/>
      <c r="FXH264" s="48"/>
      <c r="FXI264" s="189"/>
      <c r="FXJ264" s="190"/>
      <c r="FXK264" s="91"/>
      <c r="FXL264" s="184"/>
      <c r="FXM264" s="185"/>
      <c r="FXN264" s="186"/>
      <c r="FXO264" s="187"/>
      <c r="FXP264" s="187"/>
      <c r="FXQ264" s="129"/>
      <c r="FXR264" s="188"/>
      <c r="FXS264" s="129"/>
      <c r="FXT264" s="129"/>
      <c r="FXU264" s="129"/>
      <c r="FXV264" s="129"/>
      <c r="FXW264" s="129"/>
      <c r="FXX264" s="48"/>
      <c r="FXY264" s="189"/>
      <c r="FXZ264" s="190"/>
      <c r="FYA264" s="91"/>
      <c r="FYB264" s="184"/>
      <c r="FYC264" s="185"/>
      <c r="FYD264" s="186"/>
      <c r="FYE264" s="187"/>
      <c r="FYF264" s="187"/>
      <c r="FYG264" s="129"/>
      <c r="FYH264" s="188"/>
      <c r="FYI264" s="129"/>
      <c r="FYJ264" s="129"/>
      <c r="FYK264" s="129"/>
      <c r="FYL264" s="129"/>
      <c r="FYM264" s="129"/>
      <c r="FYN264" s="48"/>
      <c r="FYO264" s="189"/>
      <c r="FYP264" s="190"/>
      <c r="FYQ264" s="91"/>
      <c r="FYR264" s="184"/>
      <c r="FYS264" s="185"/>
      <c r="FYT264" s="186"/>
      <c r="FYU264" s="187"/>
      <c r="FYV264" s="187"/>
      <c r="FYW264" s="129"/>
      <c r="FYX264" s="188"/>
      <c r="FYY264" s="129"/>
      <c r="FYZ264" s="129"/>
      <c r="FZA264" s="129"/>
      <c r="FZB264" s="129"/>
      <c r="FZC264" s="129"/>
      <c r="FZD264" s="48"/>
      <c r="FZE264" s="189"/>
      <c r="FZF264" s="190"/>
      <c r="FZG264" s="91"/>
      <c r="FZH264" s="184"/>
      <c r="FZI264" s="185"/>
      <c r="FZJ264" s="186"/>
      <c r="FZK264" s="187"/>
      <c r="FZL264" s="187"/>
      <c r="FZM264" s="129"/>
      <c r="FZN264" s="188"/>
      <c r="FZO264" s="129"/>
      <c r="FZP264" s="129"/>
      <c r="FZQ264" s="129"/>
      <c r="FZR264" s="129"/>
      <c r="FZS264" s="129"/>
      <c r="FZT264" s="48"/>
      <c r="FZU264" s="189"/>
      <c r="FZV264" s="190"/>
      <c r="FZW264" s="91"/>
      <c r="FZX264" s="184"/>
      <c r="FZY264" s="185"/>
      <c r="FZZ264" s="186"/>
      <c r="GAA264" s="187"/>
      <c r="GAB264" s="187"/>
      <c r="GAC264" s="129"/>
      <c r="GAD264" s="188"/>
      <c r="GAE264" s="129"/>
      <c r="GAF264" s="129"/>
      <c r="GAG264" s="129"/>
      <c r="GAH264" s="129"/>
      <c r="GAI264" s="129"/>
      <c r="GAJ264" s="48"/>
      <c r="GAK264" s="189"/>
      <c r="GAL264" s="190"/>
      <c r="GAM264" s="91"/>
      <c r="GAN264" s="184"/>
      <c r="GAO264" s="185"/>
      <c r="GAP264" s="186"/>
      <c r="GAQ264" s="187"/>
      <c r="GAR264" s="187"/>
      <c r="GAS264" s="129"/>
      <c r="GAT264" s="188"/>
      <c r="GAU264" s="129"/>
      <c r="GAV264" s="129"/>
      <c r="GAW264" s="129"/>
      <c r="GAX264" s="129"/>
      <c r="GAY264" s="129"/>
      <c r="GAZ264" s="48"/>
      <c r="GBA264" s="189"/>
      <c r="GBB264" s="190"/>
      <c r="GBC264" s="91"/>
      <c r="GBD264" s="184"/>
      <c r="GBE264" s="185"/>
      <c r="GBF264" s="186"/>
      <c r="GBG264" s="187"/>
      <c r="GBH264" s="187"/>
      <c r="GBI264" s="129"/>
      <c r="GBJ264" s="188"/>
      <c r="GBK264" s="129"/>
      <c r="GBL264" s="129"/>
      <c r="GBM264" s="129"/>
      <c r="GBN264" s="129"/>
      <c r="GBO264" s="129"/>
      <c r="GBP264" s="48"/>
      <c r="GBQ264" s="189"/>
      <c r="GBR264" s="190"/>
      <c r="GBS264" s="91"/>
      <c r="GBT264" s="184"/>
      <c r="GBU264" s="185"/>
      <c r="GBV264" s="186"/>
      <c r="GBW264" s="187"/>
      <c r="GBX264" s="187"/>
      <c r="GBY264" s="129"/>
      <c r="GBZ264" s="188"/>
      <c r="GCA264" s="129"/>
      <c r="GCB264" s="129"/>
      <c r="GCC264" s="129"/>
      <c r="GCD264" s="129"/>
      <c r="GCE264" s="129"/>
      <c r="GCF264" s="48"/>
      <c r="GCG264" s="189"/>
      <c r="GCH264" s="190"/>
      <c r="GCI264" s="91"/>
      <c r="GCJ264" s="184"/>
      <c r="GCK264" s="185"/>
      <c r="GCL264" s="186"/>
      <c r="GCM264" s="187"/>
      <c r="GCN264" s="187"/>
      <c r="GCO264" s="129"/>
      <c r="GCP264" s="188"/>
      <c r="GCQ264" s="129"/>
      <c r="GCR264" s="129"/>
      <c r="GCS264" s="129"/>
      <c r="GCT264" s="129"/>
      <c r="GCU264" s="129"/>
      <c r="GCV264" s="48"/>
      <c r="GCW264" s="189"/>
      <c r="GCX264" s="190"/>
      <c r="GCY264" s="91"/>
      <c r="GCZ264" s="184"/>
      <c r="GDA264" s="185"/>
      <c r="GDB264" s="186"/>
      <c r="GDC264" s="187"/>
      <c r="GDD264" s="187"/>
      <c r="GDE264" s="129"/>
      <c r="GDF264" s="188"/>
      <c r="GDG264" s="129"/>
      <c r="GDH264" s="129"/>
      <c r="GDI264" s="129"/>
      <c r="GDJ264" s="129"/>
      <c r="GDK264" s="129"/>
      <c r="GDL264" s="48"/>
      <c r="GDM264" s="189"/>
      <c r="GDN264" s="190"/>
      <c r="GDO264" s="91"/>
      <c r="GDP264" s="184"/>
      <c r="GDQ264" s="185"/>
      <c r="GDR264" s="186"/>
      <c r="GDS264" s="187"/>
      <c r="GDT264" s="187"/>
      <c r="GDU264" s="129"/>
      <c r="GDV264" s="188"/>
      <c r="GDW264" s="129"/>
      <c r="GDX264" s="129"/>
      <c r="GDY264" s="129"/>
      <c r="GDZ264" s="129"/>
      <c r="GEA264" s="129"/>
      <c r="GEB264" s="48"/>
      <c r="GEC264" s="189"/>
      <c r="GED264" s="190"/>
      <c r="GEE264" s="91"/>
      <c r="GEF264" s="184"/>
      <c r="GEG264" s="185"/>
      <c r="GEH264" s="186"/>
      <c r="GEI264" s="187"/>
      <c r="GEJ264" s="187"/>
      <c r="GEK264" s="129"/>
      <c r="GEL264" s="188"/>
      <c r="GEM264" s="129"/>
      <c r="GEN264" s="129"/>
      <c r="GEO264" s="129"/>
      <c r="GEP264" s="129"/>
      <c r="GEQ264" s="129"/>
      <c r="GER264" s="48"/>
      <c r="GES264" s="189"/>
      <c r="GET264" s="190"/>
      <c r="GEU264" s="91"/>
      <c r="GEV264" s="184"/>
      <c r="GEW264" s="185"/>
      <c r="GEX264" s="186"/>
      <c r="GEY264" s="187"/>
      <c r="GEZ264" s="187"/>
      <c r="GFA264" s="129"/>
      <c r="GFB264" s="188"/>
      <c r="GFC264" s="129"/>
      <c r="GFD264" s="129"/>
      <c r="GFE264" s="129"/>
      <c r="GFF264" s="129"/>
      <c r="GFG264" s="129"/>
      <c r="GFH264" s="48"/>
      <c r="GFI264" s="189"/>
      <c r="GFJ264" s="190"/>
      <c r="GFK264" s="91"/>
      <c r="GFL264" s="184"/>
      <c r="GFM264" s="185"/>
      <c r="GFN264" s="186"/>
      <c r="GFO264" s="187"/>
      <c r="GFP264" s="187"/>
      <c r="GFQ264" s="129"/>
      <c r="GFR264" s="188"/>
      <c r="GFS264" s="129"/>
      <c r="GFT264" s="129"/>
      <c r="GFU264" s="129"/>
      <c r="GFV264" s="129"/>
      <c r="GFW264" s="129"/>
      <c r="GFX264" s="48"/>
      <c r="GFY264" s="189"/>
      <c r="GFZ264" s="190"/>
      <c r="GGA264" s="91"/>
      <c r="GGB264" s="184"/>
      <c r="GGC264" s="185"/>
      <c r="GGD264" s="186"/>
      <c r="GGE264" s="187"/>
      <c r="GGF264" s="187"/>
      <c r="GGG264" s="129"/>
      <c r="GGH264" s="188"/>
      <c r="GGI264" s="129"/>
      <c r="GGJ264" s="129"/>
      <c r="GGK264" s="129"/>
      <c r="GGL264" s="129"/>
      <c r="GGM264" s="129"/>
      <c r="GGN264" s="48"/>
      <c r="GGO264" s="189"/>
      <c r="GGP264" s="190"/>
      <c r="GGQ264" s="91"/>
      <c r="GGR264" s="184"/>
      <c r="GGS264" s="185"/>
      <c r="GGT264" s="186"/>
      <c r="GGU264" s="187"/>
      <c r="GGV264" s="187"/>
      <c r="GGW264" s="129"/>
      <c r="GGX264" s="188"/>
      <c r="GGY264" s="129"/>
      <c r="GGZ264" s="129"/>
      <c r="GHA264" s="129"/>
      <c r="GHB264" s="129"/>
      <c r="GHC264" s="129"/>
      <c r="GHD264" s="48"/>
      <c r="GHE264" s="189"/>
      <c r="GHF264" s="190"/>
      <c r="GHG264" s="91"/>
      <c r="GHH264" s="184"/>
      <c r="GHI264" s="185"/>
      <c r="GHJ264" s="186"/>
      <c r="GHK264" s="187"/>
      <c r="GHL264" s="187"/>
      <c r="GHM264" s="129"/>
      <c r="GHN264" s="188"/>
      <c r="GHO264" s="129"/>
      <c r="GHP264" s="129"/>
      <c r="GHQ264" s="129"/>
      <c r="GHR264" s="129"/>
      <c r="GHS264" s="129"/>
      <c r="GHT264" s="48"/>
      <c r="GHU264" s="189"/>
      <c r="GHV264" s="190"/>
      <c r="GHW264" s="91"/>
      <c r="GHX264" s="184"/>
      <c r="GHY264" s="185"/>
      <c r="GHZ264" s="186"/>
      <c r="GIA264" s="187"/>
      <c r="GIB264" s="187"/>
      <c r="GIC264" s="129"/>
      <c r="GID264" s="188"/>
      <c r="GIE264" s="129"/>
      <c r="GIF264" s="129"/>
      <c r="GIG264" s="129"/>
      <c r="GIH264" s="129"/>
      <c r="GII264" s="129"/>
      <c r="GIJ264" s="48"/>
      <c r="GIK264" s="189"/>
      <c r="GIL264" s="190"/>
      <c r="GIM264" s="91"/>
      <c r="GIN264" s="184"/>
      <c r="GIO264" s="185"/>
      <c r="GIP264" s="186"/>
      <c r="GIQ264" s="187"/>
      <c r="GIR264" s="187"/>
      <c r="GIS264" s="129"/>
      <c r="GIT264" s="188"/>
      <c r="GIU264" s="129"/>
      <c r="GIV264" s="129"/>
      <c r="GIW264" s="129"/>
      <c r="GIX264" s="129"/>
      <c r="GIY264" s="129"/>
      <c r="GIZ264" s="48"/>
      <c r="GJA264" s="189"/>
      <c r="GJB264" s="190"/>
      <c r="GJC264" s="91"/>
      <c r="GJD264" s="184"/>
      <c r="GJE264" s="185"/>
      <c r="GJF264" s="186"/>
      <c r="GJG264" s="187"/>
      <c r="GJH264" s="187"/>
      <c r="GJI264" s="129"/>
      <c r="GJJ264" s="188"/>
      <c r="GJK264" s="129"/>
      <c r="GJL264" s="129"/>
      <c r="GJM264" s="129"/>
      <c r="GJN264" s="129"/>
      <c r="GJO264" s="129"/>
      <c r="GJP264" s="48"/>
      <c r="GJQ264" s="189"/>
      <c r="GJR264" s="190"/>
      <c r="GJS264" s="91"/>
      <c r="GJT264" s="184"/>
      <c r="GJU264" s="185"/>
      <c r="GJV264" s="186"/>
      <c r="GJW264" s="187"/>
      <c r="GJX264" s="187"/>
      <c r="GJY264" s="129"/>
      <c r="GJZ264" s="188"/>
      <c r="GKA264" s="129"/>
      <c r="GKB264" s="129"/>
      <c r="GKC264" s="129"/>
      <c r="GKD264" s="129"/>
      <c r="GKE264" s="129"/>
      <c r="GKF264" s="48"/>
      <c r="GKG264" s="189"/>
      <c r="GKH264" s="190"/>
      <c r="GKI264" s="91"/>
      <c r="GKJ264" s="184"/>
      <c r="GKK264" s="185"/>
      <c r="GKL264" s="186"/>
      <c r="GKM264" s="187"/>
      <c r="GKN264" s="187"/>
      <c r="GKO264" s="129"/>
      <c r="GKP264" s="188"/>
      <c r="GKQ264" s="129"/>
      <c r="GKR264" s="129"/>
      <c r="GKS264" s="129"/>
      <c r="GKT264" s="129"/>
      <c r="GKU264" s="129"/>
      <c r="GKV264" s="48"/>
      <c r="GKW264" s="189"/>
      <c r="GKX264" s="190"/>
      <c r="GKY264" s="91"/>
      <c r="GKZ264" s="184"/>
      <c r="GLA264" s="185"/>
      <c r="GLB264" s="186"/>
      <c r="GLC264" s="187"/>
      <c r="GLD264" s="187"/>
      <c r="GLE264" s="129"/>
      <c r="GLF264" s="188"/>
      <c r="GLG264" s="129"/>
      <c r="GLH264" s="129"/>
      <c r="GLI264" s="129"/>
      <c r="GLJ264" s="129"/>
      <c r="GLK264" s="129"/>
      <c r="GLL264" s="48"/>
      <c r="GLM264" s="189"/>
      <c r="GLN264" s="190"/>
      <c r="GLO264" s="91"/>
      <c r="GLP264" s="184"/>
      <c r="GLQ264" s="185"/>
      <c r="GLR264" s="186"/>
      <c r="GLS264" s="187"/>
      <c r="GLT264" s="187"/>
      <c r="GLU264" s="129"/>
      <c r="GLV264" s="188"/>
      <c r="GLW264" s="129"/>
      <c r="GLX264" s="129"/>
      <c r="GLY264" s="129"/>
      <c r="GLZ264" s="129"/>
      <c r="GMA264" s="129"/>
      <c r="GMB264" s="48"/>
      <c r="GMC264" s="189"/>
      <c r="GMD264" s="190"/>
      <c r="GME264" s="91"/>
      <c r="GMF264" s="184"/>
      <c r="GMG264" s="185"/>
      <c r="GMH264" s="186"/>
      <c r="GMI264" s="187"/>
      <c r="GMJ264" s="187"/>
      <c r="GMK264" s="129"/>
      <c r="GML264" s="188"/>
      <c r="GMM264" s="129"/>
      <c r="GMN264" s="129"/>
      <c r="GMO264" s="129"/>
      <c r="GMP264" s="129"/>
      <c r="GMQ264" s="129"/>
      <c r="GMR264" s="48"/>
      <c r="GMS264" s="189"/>
      <c r="GMT264" s="190"/>
      <c r="GMU264" s="91"/>
      <c r="GMV264" s="184"/>
      <c r="GMW264" s="185"/>
      <c r="GMX264" s="186"/>
      <c r="GMY264" s="187"/>
      <c r="GMZ264" s="187"/>
      <c r="GNA264" s="129"/>
      <c r="GNB264" s="188"/>
      <c r="GNC264" s="129"/>
      <c r="GND264" s="129"/>
      <c r="GNE264" s="129"/>
      <c r="GNF264" s="129"/>
      <c r="GNG264" s="129"/>
      <c r="GNH264" s="48"/>
      <c r="GNI264" s="189"/>
      <c r="GNJ264" s="190"/>
      <c r="GNK264" s="91"/>
      <c r="GNL264" s="184"/>
      <c r="GNM264" s="185"/>
      <c r="GNN264" s="186"/>
      <c r="GNO264" s="187"/>
      <c r="GNP264" s="187"/>
      <c r="GNQ264" s="129"/>
      <c r="GNR264" s="188"/>
      <c r="GNS264" s="129"/>
      <c r="GNT264" s="129"/>
      <c r="GNU264" s="129"/>
      <c r="GNV264" s="129"/>
      <c r="GNW264" s="129"/>
      <c r="GNX264" s="48"/>
      <c r="GNY264" s="189"/>
      <c r="GNZ264" s="190"/>
      <c r="GOA264" s="91"/>
      <c r="GOB264" s="184"/>
      <c r="GOC264" s="185"/>
      <c r="GOD264" s="186"/>
      <c r="GOE264" s="187"/>
      <c r="GOF264" s="187"/>
      <c r="GOG264" s="129"/>
      <c r="GOH264" s="188"/>
      <c r="GOI264" s="129"/>
      <c r="GOJ264" s="129"/>
      <c r="GOK264" s="129"/>
      <c r="GOL264" s="129"/>
      <c r="GOM264" s="129"/>
      <c r="GON264" s="48"/>
      <c r="GOO264" s="189"/>
      <c r="GOP264" s="190"/>
      <c r="GOQ264" s="91"/>
      <c r="GOR264" s="184"/>
      <c r="GOS264" s="185"/>
      <c r="GOT264" s="186"/>
      <c r="GOU264" s="187"/>
      <c r="GOV264" s="187"/>
      <c r="GOW264" s="129"/>
      <c r="GOX264" s="188"/>
      <c r="GOY264" s="129"/>
      <c r="GOZ264" s="129"/>
      <c r="GPA264" s="129"/>
      <c r="GPB264" s="129"/>
      <c r="GPC264" s="129"/>
      <c r="GPD264" s="48"/>
      <c r="GPE264" s="189"/>
      <c r="GPF264" s="190"/>
      <c r="GPG264" s="91"/>
      <c r="GPH264" s="184"/>
      <c r="GPI264" s="185"/>
      <c r="GPJ264" s="186"/>
      <c r="GPK264" s="187"/>
      <c r="GPL264" s="187"/>
      <c r="GPM264" s="129"/>
      <c r="GPN264" s="188"/>
      <c r="GPO264" s="129"/>
      <c r="GPP264" s="129"/>
      <c r="GPQ264" s="129"/>
      <c r="GPR264" s="129"/>
      <c r="GPS264" s="129"/>
      <c r="GPT264" s="48"/>
      <c r="GPU264" s="189"/>
      <c r="GPV264" s="190"/>
      <c r="GPW264" s="91"/>
      <c r="GPX264" s="184"/>
      <c r="GPY264" s="185"/>
      <c r="GPZ264" s="186"/>
      <c r="GQA264" s="187"/>
      <c r="GQB264" s="187"/>
      <c r="GQC264" s="129"/>
      <c r="GQD264" s="188"/>
      <c r="GQE264" s="129"/>
      <c r="GQF264" s="129"/>
      <c r="GQG264" s="129"/>
      <c r="GQH264" s="129"/>
      <c r="GQI264" s="129"/>
      <c r="GQJ264" s="48"/>
      <c r="GQK264" s="189"/>
      <c r="GQL264" s="190"/>
      <c r="GQM264" s="91"/>
      <c r="GQN264" s="184"/>
      <c r="GQO264" s="185"/>
      <c r="GQP264" s="186"/>
      <c r="GQQ264" s="187"/>
      <c r="GQR264" s="187"/>
      <c r="GQS264" s="129"/>
      <c r="GQT264" s="188"/>
      <c r="GQU264" s="129"/>
      <c r="GQV264" s="129"/>
      <c r="GQW264" s="129"/>
      <c r="GQX264" s="129"/>
      <c r="GQY264" s="129"/>
      <c r="GQZ264" s="48"/>
      <c r="GRA264" s="189"/>
      <c r="GRB264" s="190"/>
      <c r="GRC264" s="91"/>
      <c r="GRD264" s="184"/>
      <c r="GRE264" s="185"/>
      <c r="GRF264" s="186"/>
      <c r="GRG264" s="187"/>
      <c r="GRH264" s="187"/>
      <c r="GRI264" s="129"/>
      <c r="GRJ264" s="188"/>
      <c r="GRK264" s="129"/>
      <c r="GRL264" s="129"/>
      <c r="GRM264" s="129"/>
      <c r="GRN264" s="129"/>
      <c r="GRO264" s="129"/>
      <c r="GRP264" s="48"/>
      <c r="GRQ264" s="189"/>
      <c r="GRR264" s="190"/>
      <c r="GRS264" s="91"/>
      <c r="GRT264" s="184"/>
      <c r="GRU264" s="185"/>
      <c r="GRV264" s="186"/>
      <c r="GRW264" s="187"/>
      <c r="GRX264" s="187"/>
      <c r="GRY264" s="129"/>
      <c r="GRZ264" s="188"/>
      <c r="GSA264" s="129"/>
      <c r="GSB264" s="129"/>
      <c r="GSC264" s="129"/>
      <c r="GSD264" s="129"/>
      <c r="GSE264" s="129"/>
      <c r="GSF264" s="48"/>
      <c r="GSG264" s="189"/>
      <c r="GSH264" s="190"/>
      <c r="GSI264" s="91"/>
      <c r="GSJ264" s="184"/>
      <c r="GSK264" s="185"/>
      <c r="GSL264" s="186"/>
      <c r="GSM264" s="187"/>
      <c r="GSN264" s="187"/>
      <c r="GSO264" s="129"/>
      <c r="GSP264" s="188"/>
      <c r="GSQ264" s="129"/>
      <c r="GSR264" s="129"/>
      <c r="GSS264" s="129"/>
      <c r="GST264" s="129"/>
      <c r="GSU264" s="129"/>
      <c r="GSV264" s="48"/>
      <c r="GSW264" s="189"/>
      <c r="GSX264" s="190"/>
      <c r="GSY264" s="91"/>
      <c r="GSZ264" s="184"/>
      <c r="GTA264" s="185"/>
      <c r="GTB264" s="186"/>
      <c r="GTC264" s="187"/>
      <c r="GTD264" s="187"/>
      <c r="GTE264" s="129"/>
      <c r="GTF264" s="188"/>
      <c r="GTG264" s="129"/>
      <c r="GTH264" s="129"/>
      <c r="GTI264" s="129"/>
      <c r="GTJ264" s="129"/>
      <c r="GTK264" s="129"/>
      <c r="GTL264" s="48"/>
      <c r="GTM264" s="189"/>
      <c r="GTN264" s="190"/>
      <c r="GTO264" s="91"/>
      <c r="GTP264" s="184"/>
      <c r="GTQ264" s="185"/>
      <c r="GTR264" s="186"/>
      <c r="GTS264" s="187"/>
      <c r="GTT264" s="187"/>
      <c r="GTU264" s="129"/>
      <c r="GTV264" s="188"/>
      <c r="GTW264" s="129"/>
      <c r="GTX264" s="129"/>
      <c r="GTY264" s="129"/>
      <c r="GTZ264" s="129"/>
      <c r="GUA264" s="129"/>
      <c r="GUB264" s="48"/>
      <c r="GUC264" s="189"/>
      <c r="GUD264" s="190"/>
      <c r="GUE264" s="91"/>
      <c r="GUF264" s="184"/>
      <c r="GUG264" s="185"/>
      <c r="GUH264" s="186"/>
      <c r="GUI264" s="187"/>
      <c r="GUJ264" s="187"/>
      <c r="GUK264" s="129"/>
      <c r="GUL264" s="188"/>
      <c r="GUM264" s="129"/>
      <c r="GUN264" s="129"/>
      <c r="GUO264" s="129"/>
      <c r="GUP264" s="129"/>
      <c r="GUQ264" s="129"/>
      <c r="GUR264" s="48"/>
      <c r="GUS264" s="189"/>
      <c r="GUT264" s="190"/>
      <c r="GUU264" s="91"/>
      <c r="GUV264" s="184"/>
      <c r="GUW264" s="185"/>
      <c r="GUX264" s="186"/>
      <c r="GUY264" s="187"/>
      <c r="GUZ264" s="187"/>
      <c r="GVA264" s="129"/>
      <c r="GVB264" s="188"/>
      <c r="GVC264" s="129"/>
      <c r="GVD264" s="129"/>
      <c r="GVE264" s="129"/>
      <c r="GVF264" s="129"/>
      <c r="GVG264" s="129"/>
      <c r="GVH264" s="48"/>
      <c r="GVI264" s="189"/>
      <c r="GVJ264" s="190"/>
      <c r="GVK264" s="91"/>
      <c r="GVL264" s="184"/>
      <c r="GVM264" s="185"/>
      <c r="GVN264" s="186"/>
      <c r="GVO264" s="187"/>
      <c r="GVP264" s="187"/>
      <c r="GVQ264" s="129"/>
      <c r="GVR264" s="188"/>
      <c r="GVS264" s="129"/>
      <c r="GVT264" s="129"/>
      <c r="GVU264" s="129"/>
      <c r="GVV264" s="129"/>
      <c r="GVW264" s="129"/>
      <c r="GVX264" s="48"/>
      <c r="GVY264" s="189"/>
      <c r="GVZ264" s="190"/>
      <c r="GWA264" s="91"/>
      <c r="GWB264" s="184"/>
      <c r="GWC264" s="185"/>
      <c r="GWD264" s="186"/>
      <c r="GWE264" s="187"/>
      <c r="GWF264" s="187"/>
      <c r="GWG264" s="129"/>
      <c r="GWH264" s="188"/>
      <c r="GWI264" s="129"/>
      <c r="GWJ264" s="129"/>
      <c r="GWK264" s="129"/>
      <c r="GWL264" s="129"/>
      <c r="GWM264" s="129"/>
      <c r="GWN264" s="48"/>
      <c r="GWO264" s="189"/>
      <c r="GWP264" s="190"/>
      <c r="GWQ264" s="91"/>
      <c r="GWR264" s="184"/>
      <c r="GWS264" s="185"/>
      <c r="GWT264" s="186"/>
      <c r="GWU264" s="187"/>
      <c r="GWV264" s="187"/>
      <c r="GWW264" s="129"/>
      <c r="GWX264" s="188"/>
      <c r="GWY264" s="129"/>
      <c r="GWZ264" s="129"/>
      <c r="GXA264" s="129"/>
      <c r="GXB264" s="129"/>
      <c r="GXC264" s="129"/>
      <c r="GXD264" s="48"/>
      <c r="GXE264" s="189"/>
      <c r="GXF264" s="190"/>
      <c r="GXG264" s="91"/>
      <c r="GXH264" s="184"/>
      <c r="GXI264" s="185"/>
      <c r="GXJ264" s="186"/>
      <c r="GXK264" s="187"/>
      <c r="GXL264" s="187"/>
      <c r="GXM264" s="129"/>
      <c r="GXN264" s="188"/>
      <c r="GXO264" s="129"/>
      <c r="GXP264" s="129"/>
      <c r="GXQ264" s="129"/>
      <c r="GXR264" s="129"/>
      <c r="GXS264" s="129"/>
      <c r="GXT264" s="48"/>
      <c r="GXU264" s="189"/>
      <c r="GXV264" s="190"/>
      <c r="GXW264" s="91"/>
      <c r="GXX264" s="184"/>
      <c r="GXY264" s="185"/>
      <c r="GXZ264" s="186"/>
      <c r="GYA264" s="187"/>
      <c r="GYB264" s="187"/>
      <c r="GYC264" s="129"/>
      <c r="GYD264" s="188"/>
      <c r="GYE264" s="129"/>
      <c r="GYF264" s="129"/>
      <c r="GYG264" s="129"/>
      <c r="GYH264" s="129"/>
      <c r="GYI264" s="129"/>
      <c r="GYJ264" s="48"/>
      <c r="GYK264" s="189"/>
      <c r="GYL264" s="190"/>
      <c r="GYM264" s="91"/>
      <c r="GYN264" s="184"/>
      <c r="GYO264" s="185"/>
      <c r="GYP264" s="186"/>
      <c r="GYQ264" s="187"/>
      <c r="GYR264" s="187"/>
      <c r="GYS264" s="129"/>
      <c r="GYT264" s="188"/>
      <c r="GYU264" s="129"/>
      <c r="GYV264" s="129"/>
      <c r="GYW264" s="129"/>
      <c r="GYX264" s="129"/>
      <c r="GYY264" s="129"/>
      <c r="GYZ264" s="48"/>
      <c r="GZA264" s="189"/>
      <c r="GZB264" s="190"/>
      <c r="GZC264" s="91"/>
      <c r="GZD264" s="184"/>
      <c r="GZE264" s="185"/>
      <c r="GZF264" s="186"/>
      <c r="GZG264" s="187"/>
      <c r="GZH264" s="187"/>
      <c r="GZI264" s="129"/>
      <c r="GZJ264" s="188"/>
      <c r="GZK264" s="129"/>
      <c r="GZL264" s="129"/>
      <c r="GZM264" s="129"/>
      <c r="GZN264" s="129"/>
      <c r="GZO264" s="129"/>
      <c r="GZP264" s="48"/>
      <c r="GZQ264" s="189"/>
      <c r="GZR264" s="190"/>
      <c r="GZS264" s="91"/>
      <c r="GZT264" s="184"/>
      <c r="GZU264" s="185"/>
      <c r="GZV264" s="186"/>
      <c r="GZW264" s="187"/>
      <c r="GZX264" s="187"/>
      <c r="GZY264" s="129"/>
      <c r="GZZ264" s="188"/>
      <c r="HAA264" s="129"/>
      <c r="HAB264" s="129"/>
      <c r="HAC264" s="129"/>
      <c r="HAD264" s="129"/>
      <c r="HAE264" s="129"/>
      <c r="HAF264" s="48"/>
      <c r="HAG264" s="189"/>
      <c r="HAH264" s="190"/>
      <c r="HAI264" s="91"/>
      <c r="HAJ264" s="184"/>
      <c r="HAK264" s="185"/>
      <c r="HAL264" s="186"/>
      <c r="HAM264" s="187"/>
      <c r="HAN264" s="187"/>
      <c r="HAO264" s="129"/>
      <c r="HAP264" s="188"/>
      <c r="HAQ264" s="129"/>
      <c r="HAR264" s="129"/>
      <c r="HAS264" s="129"/>
      <c r="HAT264" s="129"/>
      <c r="HAU264" s="129"/>
      <c r="HAV264" s="48"/>
      <c r="HAW264" s="189"/>
      <c r="HAX264" s="190"/>
      <c r="HAY264" s="91"/>
      <c r="HAZ264" s="184"/>
      <c r="HBA264" s="185"/>
      <c r="HBB264" s="186"/>
      <c r="HBC264" s="187"/>
      <c r="HBD264" s="187"/>
      <c r="HBE264" s="129"/>
      <c r="HBF264" s="188"/>
      <c r="HBG264" s="129"/>
      <c r="HBH264" s="129"/>
      <c r="HBI264" s="129"/>
      <c r="HBJ264" s="129"/>
      <c r="HBK264" s="129"/>
      <c r="HBL264" s="48"/>
      <c r="HBM264" s="189"/>
      <c r="HBN264" s="190"/>
      <c r="HBO264" s="91"/>
      <c r="HBP264" s="184"/>
      <c r="HBQ264" s="185"/>
      <c r="HBR264" s="186"/>
      <c r="HBS264" s="187"/>
      <c r="HBT264" s="187"/>
      <c r="HBU264" s="129"/>
      <c r="HBV264" s="188"/>
      <c r="HBW264" s="129"/>
      <c r="HBX264" s="129"/>
      <c r="HBY264" s="129"/>
      <c r="HBZ264" s="129"/>
      <c r="HCA264" s="129"/>
      <c r="HCB264" s="48"/>
      <c r="HCC264" s="189"/>
      <c r="HCD264" s="190"/>
      <c r="HCE264" s="91"/>
      <c r="HCF264" s="184"/>
      <c r="HCG264" s="185"/>
      <c r="HCH264" s="186"/>
      <c r="HCI264" s="187"/>
      <c r="HCJ264" s="187"/>
      <c r="HCK264" s="129"/>
      <c r="HCL264" s="188"/>
      <c r="HCM264" s="129"/>
      <c r="HCN264" s="129"/>
      <c r="HCO264" s="129"/>
      <c r="HCP264" s="129"/>
      <c r="HCQ264" s="129"/>
      <c r="HCR264" s="48"/>
      <c r="HCS264" s="189"/>
      <c r="HCT264" s="190"/>
      <c r="HCU264" s="91"/>
      <c r="HCV264" s="184"/>
      <c r="HCW264" s="185"/>
      <c r="HCX264" s="186"/>
      <c r="HCY264" s="187"/>
      <c r="HCZ264" s="187"/>
      <c r="HDA264" s="129"/>
      <c r="HDB264" s="188"/>
      <c r="HDC264" s="129"/>
      <c r="HDD264" s="129"/>
      <c r="HDE264" s="129"/>
      <c r="HDF264" s="129"/>
      <c r="HDG264" s="129"/>
      <c r="HDH264" s="48"/>
      <c r="HDI264" s="189"/>
      <c r="HDJ264" s="190"/>
      <c r="HDK264" s="91"/>
      <c r="HDL264" s="184"/>
      <c r="HDM264" s="185"/>
      <c r="HDN264" s="186"/>
      <c r="HDO264" s="187"/>
      <c r="HDP264" s="187"/>
      <c r="HDQ264" s="129"/>
      <c r="HDR264" s="188"/>
      <c r="HDS264" s="129"/>
      <c r="HDT264" s="129"/>
      <c r="HDU264" s="129"/>
      <c r="HDV264" s="129"/>
      <c r="HDW264" s="129"/>
      <c r="HDX264" s="48"/>
      <c r="HDY264" s="189"/>
      <c r="HDZ264" s="190"/>
      <c r="HEA264" s="91"/>
      <c r="HEB264" s="184"/>
      <c r="HEC264" s="185"/>
      <c r="HED264" s="186"/>
      <c r="HEE264" s="187"/>
      <c r="HEF264" s="187"/>
      <c r="HEG264" s="129"/>
      <c r="HEH264" s="188"/>
      <c r="HEI264" s="129"/>
      <c r="HEJ264" s="129"/>
      <c r="HEK264" s="129"/>
      <c r="HEL264" s="129"/>
      <c r="HEM264" s="129"/>
      <c r="HEN264" s="48"/>
      <c r="HEO264" s="189"/>
      <c r="HEP264" s="190"/>
      <c r="HEQ264" s="91"/>
      <c r="HER264" s="184"/>
      <c r="HES264" s="185"/>
      <c r="HET264" s="186"/>
      <c r="HEU264" s="187"/>
      <c r="HEV264" s="187"/>
      <c r="HEW264" s="129"/>
      <c r="HEX264" s="188"/>
      <c r="HEY264" s="129"/>
      <c r="HEZ264" s="129"/>
      <c r="HFA264" s="129"/>
      <c r="HFB264" s="129"/>
      <c r="HFC264" s="129"/>
      <c r="HFD264" s="48"/>
      <c r="HFE264" s="189"/>
      <c r="HFF264" s="190"/>
      <c r="HFG264" s="91"/>
      <c r="HFH264" s="184"/>
      <c r="HFI264" s="185"/>
      <c r="HFJ264" s="186"/>
      <c r="HFK264" s="187"/>
      <c r="HFL264" s="187"/>
      <c r="HFM264" s="129"/>
      <c r="HFN264" s="188"/>
      <c r="HFO264" s="129"/>
      <c r="HFP264" s="129"/>
      <c r="HFQ264" s="129"/>
      <c r="HFR264" s="129"/>
      <c r="HFS264" s="129"/>
      <c r="HFT264" s="48"/>
      <c r="HFU264" s="189"/>
      <c r="HFV264" s="190"/>
      <c r="HFW264" s="91"/>
      <c r="HFX264" s="184"/>
      <c r="HFY264" s="185"/>
      <c r="HFZ264" s="186"/>
      <c r="HGA264" s="187"/>
      <c r="HGB264" s="187"/>
      <c r="HGC264" s="129"/>
      <c r="HGD264" s="188"/>
      <c r="HGE264" s="129"/>
      <c r="HGF264" s="129"/>
      <c r="HGG264" s="129"/>
      <c r="HGH264" s="129"/>
      <c r="HGI264" s="129"/>
      <c r="HGJ264" s="48"/>
      <c r="HGK264" s="189"/>
      <c r="HGL264" s="190"/>
      <c r="HGM264" s="91"/>
      <c r="HGN264" s="184"/>
      <c r="HGO264" s="185"/>
      <c r="HGP264" s="186"/>
      <c r="HGQ264" s="187"/>
      <c r="HGR264" s="187"/>
      <c r="HGS264" s="129"/>
      <c r="HGT264" s="188"/>
      <c r="HGU264" s="129"/>
      <c r="HGV264" s="129"/>
      <c r="HGW264" s="129"/>
      <c r="HGX264" s="129"/>
      <c r="HGY264" s="129"/>
      <c r="HGZ264" s="48"/>
      <c r="HHA264" s="189"/>
      <c r="HHB264" s="190"/>
      <c r="HHC264" s="91"/>
      <c r="HHD264" s="184"/>
      <c r="HHE264" s="185"/>
      <c r="HHF264" s="186"/>
      <c r="HHG264" s="187"/>
      <c r="HHH264" s="187"/>
      <c r="HHI264" s="129"/>
      <c r="HHJ264" s="188"/>
      <c r="HHK264" s="129"/>
      <c r="HHL264" s="129"/>
      <c r="HHM264" s="129"/>
      <c r="HHN264" s="129"/>
      <c r="HHO264" s="129"/>
      <c r="HHP264" s="48"/>
      <c r="HHQ264" s="189"/>
      <c r="HHR264" s="190"/>
      <c r="HHS264" s="91"/>
      <c r="HHT264" s="184"/>
      <c r="HHU264" s="185"/>
      <c r="HHV264" s="186"/>
      <c r="HHW264" s="187"/>
      <c r="HHX264" s="187"/>
      <c r="HHY264" s="129"/>
      <c r="HHZ264" s="188"/>
      <c r="HIA264" s="129"/>
      <c r="HIB264" s="129"/>
      <c r="HIC264" s="129"/>
      <c r="HID264" s="129"/>
      <c r="HIE264" s="129"/>
      <c r="HIF264" s="48"/>
      <c r="HIG264" s="189"/>
      <c r="HIH264" s="190"/>
      <c r="HII264" s="91"/>
      <c r="HIJ264" s="184"/>
      <c r="HIK264" s="185"/>
      <c r="HIL264" s="186"/>
      <c r="HIM264" s="187"/>
      <c r="HIN264" s="187"/>
      <c r="HIO264" s="129"/>
      <c r="HIP264" s="188"/>
      <c r="HIQ264" s="129"/>
      <c r="HIR264" s="129"/>
      <c r="HIS264" s="129"/>
      <c r="HIT264" s="129"/>
      <c r="HIU264" s="129"/>
      <c r="HIV264" s="48"/>
      <c r="HIW264" s="189"/>
      <c r="HIX264" s="190"/>
      <c r="HIY264" s="91"/>
      <c r="HIZ264" s="184"/>
      <c r="HJA264" s="185"/>
      <c r="HJB264" s="186"/>
      <c r="HJC264" s="187"/>
      <c r="HJD264" s="187"/>
      <c r="HJE264" s="129"/>
      <c r="HJF264" s="188"/>
      <c r="HJG264" s="129"/>
      <c r="HJH264" s="129"/>
      <c r="HJI264" s="129"/>
      <c r="HJJ264" s="129"/>
      <c r="HJK264" s="129"/>
      <c r="HJL264" s="48"/>
      <c r="HJM264" s="189"/>
      <c r="HJN264" s="190"/>
      <c r="HJO264" s="91"/>
      <c r="HJP264" s="184"/>
      <c r="HJQ264" s="185"/>
      <c r="HJR264" s="186"/>
      <c r="HJS264" s="187"/>
      <c r="HJT264" s="187"/>
      <c r="HJU264" s="129"/>
      <c r="HJV264" s="188"/>
      <c r="HJW264" s="129"/>
      <c r="HJX264" s="129"/>
      <c r="HJY264" s="129"/>
      <c r="HJZ264" s="129"/>
      <c r="HKA264" s="129"/>
      <c r="HKB264" s="48"/>
      <c r="HKC264" s="189"/>
      <c r="HKD264" s="190"/>
      <c r="HKE264" s="91"/>
      <c r="HKF264" s="184"/>
      <c r="HKG264" s="185"/>
      <c r="HKH264" s="186"/>
      <c r="HKI264" s="187"/>
      <c r="HKJ264" s="187"/>
      <c r="HKK264" s="129"/>
      <c r="HKL264" s="188"/>
      <c r="HKM264" s="129"/>
      <c r="HKN264" s="129"/>
      <c r="HKO264" s="129"/>
      <c r="HKP264" s="129"/>
      <c r="HKQ264" s="129"/>
      <c r="HKR264" s="48"/>
      <c r="HKS264" s="189"/>
      <c r="HKT264" s="190"/>
      <c r="HKU264" s="91"/>
      <c r="HKV264" s="184"/>
      <c r="HKW264" s="185"/>
      <c r="HKX264" s="186"/>
      <c r="HKY264" s="187"/>
      <c r="HKZ264" s="187"/>
      <c r="HLA264" s="129"/>
      <c r="HLB264" s="188"/>
      <c r="HLC264" s="129"/>
      <c r="HLD264" s="129"/>
      <c r="HLE264" s="129"/>
      <c r="HLF264" s="129"/>
      <c r="HLG264" s="129"/>
      <c r="HLH264" s="48"/>
      <c r="HLI264" s="189"/>
      <c r="HLJ264" s="190"/>
      <c r="HLK264" s="91"/>
      <c r="HLL264" s="184"/>
      <c r="HLM264" s="185"/>
      <c r="HLN264" s="186"/>
      <c r="HLO264" s="187"/>
      <c r="HLP264" s="187"/>
      <c r="HLQ264" s="129"/>
      <c r="HLR264" s="188"/>
      <c r="HLS264" s="129"/>
      <c r="HLT264" s="129"/>
      <c r="HLU264" s="129"/>
      <c r="HLV264" s="129"/>
      <c r="HLW264" s="129"/>
      <c r="HLX264" s="48"/>
      <c r="HLY264" s="189"/>
      <c r="HLZ264" s="190"/>
      <c r="HMA264" s="91"/>
      <c r="HMB264" s="184"/>
      <c r="HMC264" s="185"/>
      <c r="HMD264" s="186"/>
      <c r="HME264" s="187"/>
      <c r="HMF264" s="187"/>
      <c r="HMG264" s="129"/>
      <c r="HMH264" s="188"/>
      <c r="HMI264" s="129"/>
      <c r="HMJ264" s="129"/>
      <c r="HMK264" s="129"/>
      <c r="HML264" s="129"/>
      <c r="HMM264" s="129"/>
      <c r="HMN264" s="48"/>
      <c r="HMO264" s="189"/>
      <c r="HMP264" s="190"/>
      <c r="HMQ264" s="91"/>
      <c r="HMR264" s="184"/>
      <c r="HMS264" s="185"/>
      <c r="HMT264" s="186"/>
      <c r="HMU264" s="187"/>
      <c r="HMV264" s="187"/>
      <c r="HMW264" s="129"/>
      <c r="HMX264" s="188"/>
      <c r="HMY264" s="129"/>
      <c r="HMZ264" s="129"/>
      <c r="HNA264" s="129"/>
      <c r="HNB264" s="129"/>
      <c r="HNC264" s="129"/>
      <c r="HND264" s="48"/>
      <c r="HNE264" s="189"/>
      <c r="HNF264" s="190"/>
      <c r="HNG264" s="91"/>
      <c r="HNH264" s="184"/>
      <c r="HNI264" s="185"/>
      <c r="HNJ264" s="186"/>
      <c r="HNK264" s="187"/>
      <c r="HNL264" s="187"/>
      <c r="HNM264" s="129"/>
      <c r="HNN264" s="188"/>
      <c r="HNO264" s="129"/>
      <c r="HNP264" s="129"/>
      <c r="HNQ264" s="129"/>
      <c r="HNR264" s="129"/>
      <c r="HNS264" s="129"/>
      <c r="HNT264" s="48"/>
      <c r="HNU264" s="189"/>
      <c r="HNV264" s="190"/>
      <c r="HNW264" s="91"/>
      <c r="HNX264" s="184"/>
      <c r="HNY264" s="185"/>
      <c r="HNZ264" s="186"/>
      <c r="HOA264" s="187"/>
      <c r="HOB264" s="187"/>
      <c r="HOC264" s="129"/>
      <c r="HOD264" s="188"/>
      <c r="HOE264" s="129"/>
      <c r="HOF264" s="129"/>
      <c r="HOG264" s="129"/>
      <c r="HOH264" s="129"/>
      <c r="HOI264" s="129"/>
      <c r="HOJ264" s="48"/>
      <c r="HOK264" s="189"/>
      <c r="HOL264" s="190"/>
      <c r="HOM264" s="91"/>
      <c r="HON264" s="184"/>
      <c r="HOO264" s="185"/>
      <c r="HOP264" s="186"/>
      <c r="HOQ264" s="187"/>
      <c r="HOR264" s="187"/>
      <c r="HOS264" s="129"/>
      <c r="HOT264" s="188"/>
      <c r="HOU264" s="129"/>
      <c r="HOV264" s="129"/>
      <c r="HOW264" s="129"/>
      <c r="HOX264" s="129"/>
      <c r="HOY264" s="129"/>
      <c r="HOZ264" s="48"/>
      <c r="HPA264" s="189"/>
      <c r="HPB264" s="190"/>
      <c r="HPC264" s="91"/>
      <c r="HPD264" s="184"/>
      <c r="HPE264" s="185"/>
      <c r="HPF264" s="186"/>
      <c r="HPG264" s="187"/>
      <c r="HPH264" s="187"/>
      <c r="HPI264" s="129"/>
      <c r="HPJ264" s="188"/>
      <c r="HPK264" s="129"/>
      <c r="HPL264" s="129"/>
      <c r="HPM264" s="129"/>
      <c r="HPN264" s="129"/>
      <c r="HPO264" s="129"/>
      <c r="HPP264" s="48"/>
      <c r="HPQ264" s="189"/>
      <c r="HPR264" s="190"/>
      <c r="HPS264" s="91"/>
      <c r="HPT264" s="184"/>
      <c r="HPU264" s="185"/>
      <c r="HPV264" s="186"/>
      <c r="HPW264" s="187"/>
      <c r="HPX264" s="187"/>
      <c r="HPY264" s="129"/>
      <c r="HPZ264" s="188"/>
      <c r="HQA264" s="129"/>
      <c r="HQB264" s="129"/>
      <c r="HQC264" s="129"/>
      <c r="HQD264" s="129"/>
      <c r="HQE264" s="129"/>
      <c r="HQF264" s="48"/>
      <c r="HQG264" s="189"/>
      <c r="HQH264" s="190"/>
      <c r="HQI264" s="91"/>
      <c r="HQJ264" s="184"/>
      <c r="HQK264" s="185"/>
      <c r="HQL264" s="186"/>
      <c r="HQM264" s="187"/>
      <c r="HQN264" s="187"/>
      <c r="HQO264" s="129"/>
      <c r="HQP264" s="188"/>
      <c r="HQQ264" s="129"/>
      <c r="HQR264" s="129"/>
      <c r="HQS264" s="129"/>
      <c r="HQT264" s="129"/>
      <c r="HQU264" s="129"/>
      <c r="HQV264" s="48"/>
      <c r="HQW264" s="189"/>
      <c r="HQX264" s="190"/>
      <c r="HQY264" s="91"/>
      <c r="HQZ264" s="184"/>
      <c r="HRA264" s="185"/>
      <c r="HRB264" s="186"/>
      <c r="HRC264" s="187"/>
      <c r="HRD264" s="187"/>
      <c r="HRE264" s="129"/>
      <c r="HRF264" s="188"/>
      <c r="HRG264" s="129"/>
      <c r="HRH264" s="129"/>
      <c r="HRI264" s="129"/>
      <c r="HRJ264" s="129"/>
      <c r="HRK264" s="129"/>
      <c r="HRL264" s="48"/>
      <c r="HRM264" s="189"/>
      <c r="HRN264" s="190"/>
      <c r="HRO264" s="91"/>
      <c r="HRP264" s="184"/>
      <c r="HRQ264" s="185"/>
      <c r="HRR264" s="186"/>
      <c r="HRS264" s="187"/>
      <c r="HRT264" s="187"/>
      <c r="HRU264" s="129"/>
      <c r="HRV264" s="188"/>
      <c r="HRW264" s="129"/>
      <c r="HRX264" s="129"/>
      <c r="HRY264" s="129"/>
      <c r="HRZ264" s="129"/>
      <c r="HSA264" s="129"/>
      <c r="HSB264" s="48"/>
      <c r="HSC264" s="189"/>
      <c r="HSD264" s="190"/>
      <c r="HSE264" s="91"/>
      <c r="HSF264" s="184"/>
      <c r="HSG264" s="185"/>
      <c r="HSH264" s="186"/>
      <c r="HSI264" s="187"/>
      <c r="HSJ264" s="187"/>
      <c r="HSK264" s="129"/>
      <c r="HSL264" s="188"/>
      <c r="HSM264" s="129"/>
      <c r="HSN264" s="129"/>
      <c r="HSO264" s="129"/>
      <c r="HSP264" s="129"/>
      <c r="HSQ264" s="129"/>
      <c r="HSR264" s="48"/>
      <c r="HSS264" s="189"/>
      <c r="HST264" s="190"/>
      <c r="HSU264" s="91"/>
      <c r="HSV264" s="184"/>
      <c r="HSW264" s="185"/>
      <c r="HSX264" s="186"/>
      <c r="HSY264" s="187"/>
      <c r="HSZ264" s="187"/>
      <c r="HTA264" s="129"/>
      <c r="HTB264" s="188"/>
      <c r="HTC264" s="129"/>
      <c r="HTD264" s="129"/>
      <c r="HTE264" s="129"/>
      <c r="HTF264" s="129"/>
      <c r="HTG264" s="129"/>
      <c r="HTH264" s="48"/>
      <c r="HTI264" s="189"/>
      <c r="HTJ264" s="190"/>
      <c r="HTK264" s="91"/>
      <c r="HTL264" s="184"/>
      <c r="HTM264" s="185"/>
      <c r="HTN264" s="186"/>
      <c r="HTO264" s="187"/>
      <c r="HTP264" s="187"/>
      <c r="HTQ264" s="129"/>
      <c r="HTR264" s="188"/>
      <c r="HTS264" s="129"/>
      <c r="HTT264" s="129"/>
      <c r="HTU264" s="129"/>
      <c r="HTV264" s="129"/>
      <c r="HTW264" s="129"/>
      <c r="HTX264" s="48"/>
      <c r="HTY264" s="189"/>
      <c r="HTZ264" s="190"/>
      <c r="HUA264" s="91"/>
      <c r="HUB264" s="184"/>
      <c r="HUC264" s="185"/>
      <c r="HUD264" s="186"/>
      <c r="HUE264" s="187"/>
      <c r="HUF264" s="187"/>
      <c r="HUG264" s="129"/>
      <c r="HUH264" s="188"/>
      <c r="HUI264" s="129"/>
      <c r="HUJ264" s="129"/>
      <c r="HUK264" s="129"/>
      <c r="HUL264" s="129"/>
      <c r="HUM264" s="129"/>
      <c r="HUN264" s="48"/>
      <c r="HUO264" s="189"/>
      <c r="HUP264" s="190"/>
      <c r="HUQ264" s="91"/>
      <c r="HUR264" s="184"/>
      <c r="HUS264" s="185"/>
      <c r="HUT264" s="186"/>
      <c r="HUU264" s="187"/>
      <c r="HUV264" s="187"/>
      <c r="HUW264" s="129"/>
      <c r="HUX264" s="188"/>
      <c r="HUY264" s="129"/>
      <c r="HUZ264" s="129"/>
      <c r="HVA264" s="129"/>
      <c r="HVB264" s="129"/>
      <c r="HVC264" s="129"/>
      <c r="HVD264" s="48"/>
      <c r="HVE264" s="189"/>
      <c r="HVF264" s="190"/>
      <c r="HVG264" s="91"/>
      <c r="HVH264" s="184"/>
      <c r="HVI264" s="185"/>
      <c r="HVJ264" s="186"/>
      <c r="HVK264" s="187"/>
      <c r="HVL264" s="187"/>
      <c r="HVM264" s="129"/>
      <c r="HVN264" s="188"/>
      <c r="HVO264" s="129"/>
      <c r="HVP264" s="129"/>
      <c r="HVQ264" s="129"/>
      <c r="HVR264" s="129"/>
      <c r="HVS264" s="129"/>
      <c r="HVT264" s="48"/>
      <c r="HVU264" s="189"/>
      <c r="HVV264" s="190"/>
      <c r="HVW264" s="91"/>
      <c r="HVX264" s="184"/>
      <c r="HVY264" s="185"/>
      <c r="HVZ264" s="186"/>
      <c r="HWA264" s="187"/>
      <c r="HWB264" s="187"/>
      <c r="HWC264" s="129"/>
      <c r="HWD264" s="188"/>
      <c r="HWE264" s="129"/>
      <c r="HWF264" s="129"/>
      <c r="HWG264" s="129"/>
      <c r="HWH264" s="129"/>
      <c r="HWI264" s="129"/>
      <c r="HWJ264" s="48"/>
      <c r="HWK264" s="189"/>
      <c r="HWL264" s="190"/>
      <c r="HWM264" s="91"/>
      <c r="HWN264" s="184"/>
      <c r="HWO264" s="185"/>
      <c r="HWP264" s="186"/>
      <c r="HWQ264" s="187"/>
      <c r="HWR264" s="187"/>
      <c r="HWS264" s="129"/>
      <c r="HWT264" s="188"/>
      <c r="HWU264" s="129"/>
      <c r="HWV264" s="129"/>
      <c r="HWW264" s="129"/>
      <c r="HWX264" s="129"/>
      <c r="HWY264" s="129"/>
      <c r="HWZ264" s="48"/>
      <c r="HXA264" s="189"/>
      <c r="HXB264" s="190"/>
      <c r="HXC264" s="91"/>
      <c r="HXD264" s="184"/>
      <c r="HXE264" s="185"/>
      <c r="HXF264" s="186"/>
      <c r="HXG264" s="187"/>
      <c r="HXH264" s="187"/>
      <c r="HXI264" s="129"/>
      <c r="HXJ264" s="188"/>
      <c r="HXK264" s="129"/>
      <c r="HXL264" s="129"/>
      <c r="HXM264" s="129"/>
      <c r="HXN264" s="129"/>
      <c r="HXO264" s="129"/>
      <c r="HXP264" s="48"/>
      <c r="HXQ264" s="189"/>
      <c r="HXR264" s="190"/>
      <c r="HXS264" s="91"/>
      <c r="HXT264" s="184"/>
      <c r="HXU264" s="185"/>
      <c r="HXV264" s="186"/>
      <c r="HXW264" s="187"/>
      <c r="HXX264" s="187"/>
      <c r="HXY264" s="129"/>
      <c r="HXZ264" s="188"/>
      <c r="HYA264" s="129"/>
      <c r="HYB264" s="129"/>
      <c r="HYC264" s="129"/>
      <c r="HYD264" s="129"/>
      <c r="HYE264" s="129"/>
      <c r="HYF264" s="48"/>
      <c r="HYG264" s="189"/>
      <c r="HYH264" s="190"/>
      <c r="HYI264" s="91"/>
      <c r="HYJ264" s="184"/>
      <c r="HYK264" s="185"/>
      <c r="HYL264" s="186"/>
      <c r="HYM264" s="187"/>
      <c r="HYN264" s="187"/>
      <c r="HYO264" s="129"/>
      <c r="HYP264" s="188"/>
      <c r="HYQ264" s="129"/>
      <c r="HYR264" s="129"/>
      <c r="HYS264" s="129"/>
      <c r="HYT264" s="129"/>
      <c r="HYU264" s="129"/>
      <c r="HYV264" s="48"/>
      <c r="HYW264" s="189"/>
      <c r="HYX264" s="190"/>
      <c r="HYY264" s="91"/>
      <c r="HYZ264" s="184"/>
      <c r="HZA264" s="185"/>
      <c r="HZB264" s="186"/>
      <c r="HZC264" s="187"/>
      <c r="HZD264" s="187"/>
      <c r="HZE264" s="129"/>
      <c r="HZF264" s="188"/>
      <c r="HZG264" s="129"/>
      <c r="HZH264" s="129"/>
      <c r="HZI264" s="129"/>
      <c r="HZJ264" s="129"/>
      <c r="HZK264" s="129"/>
      <c r="HZL264" s="48"/>
      <c r="HZM264" s="189"/>
      <c r="HZN264" s="190"/>
      <c r="HZO264" s="91"/>
      <c r="HZP264" s="184"/>
      <c r="HZQ264" s="185"/>
      <c r="HZR264" s="186"/>
      <c r="HZS264" s="187"/>
      <c r="HZT264" s="187"/>
      <c r="HZU264" s="129"/>
      <c r="HZV264" s="188"/>
      <c r="HZW264" s="129"/>
      <c r="HZX264" s="129"/>
      <c r="HZY264" s="129"/>
      <c r="HZZ264" s="129"/>
      <c r="IAA264" s="129"/>
      <c r="IAB264" s="48"/>
      <c r="IAC264" s="189"/>
      <c r="IAD264" s="190"/>
      <c r="IAE264" s="91"/>
      <c r="IAF264" s="184"/>
      <c r="IAG264" s="185"/>
      <c r="IAH264" s="186"/>
      <c r="IAI264" s="187"/>
      <c r="IAJ264" s="187"/>
      <c r="IAK264" s="129"/>
      <c r="IAL264" s="188"/>
      <c r="IAM264" s="129"/>
      <c r="IAN264" s="129"/>
      <c r="IAO264" s="129"/>
      <c r="IAP264" s="129"/>
      <c r="IAQ264" s="129"/>
      <c r="IAR264" s="48"/>
      <c r="IAS264" s="189"/>
      <c r="IAT264" s="190"/>
      <c r="IAU264" s="91"/>
      <c r="IAV264" s="184"/>
      <c r="IAW264" s="185"/>
      <c r="IAX264" s="186"/>
      <c r="IAY264" s="187"/>
      <c r="IAZ264" s="187"/>
      <c r="IBA264" s="129"/>
      <c r="IBB264" s="188"/>
      <c r="IBC264" s="129"/>
      <c r="IBD264" s="129"/>
      <c r="IBE264" s="129"/>
      <c r="IBF264" s="129"/>
      <c r="IBG264" s="129"/>
      <c r="IBH264" s="48"/>
      <c r="IBI264" s="189"/>
      <c r="IBJ264" s="190"/>
      <c r="IBK264" s="91"/>
      <c r="IBL264" s="184"/>
      <c r="IBM264" s="185"/>
      <c r="IBN264" s="186"/>
      <c r="IBO264" s="187"/>
      <c r="IBP264" s="187"/>
      <c r="IBQ264" s="129"/>
      <c r="IBR264" s="188"/>
      <c r="IBS264" s="129"/>
      <c r="IBT264" s="129"/>
      <c r="IBU264" s="129"/>
      <c r="IBV264" s="129"/>
      <c r="IBW264" s="129"/>
      <c r="IBX264" s="48"/>
      <c r="IBY264" s="189"/>
      <c r="IBZ264" s="190"/>
      <c r="ICA264" s="91"/>
      <c r="ICB264" s="184"/>
      <c r="ICC264" s="185"/>
      <c r="ICD264" s="186"/>
      <c r="ICE264" s="187"/>
      <c r="ICF264" s="187"/>
      <c r="ICG264" s="129"/>
      <c r="ICH264" s="188"/>
      <c r="ICI264" s="129"/>
      <c r="ICJ264" s="129"/>
      <c r="ICK264" s="129"/>
      <c r="ICL264" s="129"/>
      <c r="ICM264" s="129"/>
      <c r="ICN264" s="48"/>
      <c r="ICO264" s="189"/>
      <c r="ICP264" s="190"/>
      <c r="ICQ264" s="91"/>
      <c r="ICR264" s="184"/>
      <c r="ICS264" s="185"/>
      <c r="ICT264" s="186"/>
      <c r="ICU264" s="187"/>
      <c r="ICV264" s="187"/>
      <c r="ICW264" s="129"/>
      <c r="ICX264" s="188"/>
      <c r="ICY264" s="129"/>
      <c r="ICZ264" s="129"/>
      <c r="IDA264" s="129"/>
      <c r="IDB264" s="129"/>
      <c r="IDC264" s="129"/>
      <c r="IDD264" s="48"/>
      <c r="IDE264" s="189"/>
      <c r="IDF264" s="190"/>
      <c r="IDG264" s="91"/>
      <c r="IDH264" s="184"/>
      <c r="IDI264" s="185"/>
      <c r="IDJ264" s="186"/>
      <c r="IDK264" s="187"/>
      <c r="IDL264" s="187"/>
      <c r="IDM264" s="129"/>
      <c r="IDN264" s="188"/>
      <c r="IDO264" s="129"/>
      <c r="IDP264" s="129"/>
      <c r="IDQ264" s="129"/>
      <c r="IDR264" s="129"/>
      <c r="IDS264" s="129"/>
      <c r="IDT264" s="48"/>
      <c r="IDU264" s="189"/>
      <c r="IDV264" s="190"/>
      <c r="IDW264" s="91"/>
      <c r="IDX264" s="184"/>
      <c r="IDY264" s="185"/>
      <c r="IDZ264" s="186"/>
      <c r="IEA264" s="187"/>
      <c r="IEB264" s="187"/>
      <c r="IEC264" s="129"/>
      <c r="IED264" s="188"/>
      <c r="IEE264" s="129"/>
      <c r="IEF264" s="129"/>
      <c r="IEG264" s="129"/>
      <c r="IEH264" s="129"/>
      <c r="IEI264" s="129"/>
      <c r="IEJ264" s="48"/>
      <c r="IEK264" s="189"/>
      <c r="IEL264" s="190"/>
      <c r="IEM264" s="91"/>
      <c r="IEN264" s="184"/>
      <c r="IEO264" s="185"/>
      <c r="IEP264" s="186"/>
      <c r="IEQ264" s="187"/>
      <c r="IER264" s="187"/>
      <c r="IES264" s="129"/>
      <c r="IET264" s="188"/>
      <c r="IEU264" s="129"/>
      <c r="IEV264" s="129"/>
      <c r="IEW264" s="129"/>
      <c r="IEX264" s="129"/>
      <c r="IEY264" s="129"/>
      <c r="IEZ264" s="48"/>
      <c r="IFA264" s="189"/>
      <c r="IFB264" s="190"/>
      <c r="IFC264" s="91"/>
      <c r="IFD264" s="184"/>
      <c r="IFE264" s="185"/>
      <c r="IFF264" s="186"/>
      <c r="IFG264" s="187"/>
      <c r="IFH264" s="187"/>
      <c r="IFI264" s="129"/>
      <c r="IFJ264" s="188"/>
      <c r="IFK264" s="129"/>
      <c r="IFL264" s="129"/>
      <c r="IFM264" s="129"/>
      <c r="IFN264" s="129"/>
      <c r="IFO264" s="129"/>
      <c r="IFP264" s="48"/>
      <c r="IFQ264" s="189"/>
      <c r="IFR264" s="190"/>
      <c r="IFS264" s="91"/>
      <c r="IFT264" s="184"/>
      <c r="IFU264" s="185"/>
      <c r="IFV264" s="186"/>
      <c r="IFW264" s="187"/>
      <c r="IFX264" s="187"/>
      <c r="IFY264" s="129"/>
      <c r="IFZ264" s="188"/>
      <c r="IGA264" s="129"/>
      <c r="IGB264" s="129"/>
      <c r="IGC264" s="129"/>
      <c r="IGD264" s="129"/>
      <c r="IGE264" s="129"/>
      <c r="IGF264" s="48"/>
      <c r="IGG264" s="189"/>
      <c r="IGH264" s="190"/>
      <c r="IGI264" s="91"/>
      <c r="IGJ264" s="184"/>
      <c r="IGK264" s="185"/>
      <c r="IGL264" s="186"/>
      <c r="IGM264" s="187"/>
      <c r="IGN264" s="187"/>
      <c r="IGO264" s="129"/>
      <c r="IGP264" s="188"/>
      <c r="IGQ264" s="129"/>
      <c r="IGR264" s="129"/>
      <c r="IGS264" s="129"/>
      <c r="IGT264" s="129"/>
      <c r="IGU264" s="129"/>
      <c r="IGV264" s="48"/>
      <c r="IGW264" s="189"/>
      <c r="IGX264" s="190"/>
      <c r="IGY264" s="91"/>
      <c r="IGZ264" s="184"/>
      <c r="IHA264" s="185"/>
      <c r="IHB264" s="186"/>
      <c r="IHC264" s="187"/>
      <c r="IHD264" s="187"/>
      <c r="IHE264" s="129"/>
      <c r="IHF264" s="188"/>
      <c r="IHG264" s="129"/>
      <c r="IHH264" s="129"/>
      <c r="IHI264" s="129"/>
      <c r="IHJ264" s="129"/>
      <c r="IHK264" s="129"/>
      <c r="IHL264" s="48"/>
      <c r="IHM264" s="189"/>
      <c r="IHN264" s="190"/>
      <c r="IHO264" s="91"/>
      <c r="IHP264" s="184"/>
      <c r="IHQ264" s="185"/>
      <c r="IHR264" s="186"/>
      <c r="IHS264" s="187"/>
      <c r="IHT264" s="187"/>
      <c r="IHU264" s="129"/>
      <c r="IHV264" s="188"/>
      <c r="IHW264" s="129"/>
      <c r="IHX264" s="129"/>
      <c r="IHY264" s="129"/>
      <c r="IHZ264" s="129"/>
      <c r="IIA264" s="129"/>
      <c r="IIB264" s="48"/>
      <c r="IIC264" s="189"/>
      <c r="IID264" s="190"/>
      <c r="IIE264" s="91"/>
      <c r="IIF264" s="184"/>
      <c r="IIG264" s="185"/>
      <c r="IIH264" s="186"/>
      <c r="III264" s="187"/>
      <c r="IIJ264" s="187"/>
      <c r="IIK264" s="129"/>
      <c r="IIL264" s="188"/>
      <c r="IIM264" s="129"/>
      <c r="IIN264" s="129"/>
      <c r="IIO264" s="129"/>
      <c r="IIP264" s="129"/>
      <c r="IIQ264" s="129"/>
      <c r="IIR264" s="48"/>
      <c r="IIS264" s="189"/>
      <c r="IIT264" s="190"/>
      <c r="IIU264" s="91"/>
      <c r="IIV264" s="184"/>
      <c r="IIW264" s="185"/>
      <c r="IIX264" s="186"/>
      <c r="IIY264" s="187"/>
      <c r="IIZ264" s="187"/>
      <c r="IJA264" s="129"/>
      <c r="IJB264" s="188"/>
      <c r="IJC264" s="129"/>
      <c r="IJD264" s="129"/>
      <c r="IJE264" s="129"/>
      <c r="IJF264" s="129"/>
      <c r="IJG264" s="129"/>
      <c r="IJH264" s="48"/>
      <c r="IJI264" s="189"/>
      <c r="IJJ264" s="190"/>
      <c r="IJK264" s="91"/>
      <c r="IJL264" s="184"/>
      <c r="IJM264" s="185"/>
      <c r="IJN264" s="186"/>
      <c r="IJO264" s="187"/>
      <c r="IJP264" s="187"/>
      <c r="IJQ264" s="129"/>
      <c r="IJR264" s="188"/>
      <c r="IJS264" s="129"/>
      <c r="IJT264" s="129"/>
      <c r="IJU264" s="129"/>
      <c r="IJV264" s="129"/>
      <c r="IJW264" s="129"/>
      <c r="IJX264" s="48"/>
      <c r="IJY264" s="189"/>
      <c r="IJZ264" s="190"/>
      <c r="IKA264" s="91"/>
      <c r="IKB264" s="184"/>
      <c r="IKC264" s="185"/>
      <c r="IKD264" s="186"/>
      <c r="IKE264" s="187"/>
      <c r="IKF264" s="187"/>
      <c r="IKG264" s="129"/>
      <c r="IKH264" s="188"/>
      <c r="IKI264" s="129"/>
      <c r="IKJ264" s="129"/>
      <c r="IKK264" s="129"/>
      <c r="IKL264" s="129"/>
      <c r="IKM264" s="129"/>
      <c r="IKN264" s="48"/>
      <c r="IKO264" s="189"/>
      <c r="IKP264" s="190"/>
      <c r="IKQ264" s="91"/>
      <c r="IKR264" s="184"/>
      <c r="IKS264" s="185"/>
      <c r="IKT264" s="186"/>
      <c r="IKU264" s="187"/>
      <c r="IKV264" s="187"/>
      <c r="IKW264" s="129"/>
      <c r="IKX264" s="188"/>
      <c r="IKY264" s="129"/>
      <c r="IKZ264" s="129"/>
      <c r="ILA264" s="129"/>
      <c r="ILB264" s="129"/>
      <c r="ILC264" s="129"/>
      <c r="ILD264" s="48"/>
      <c r="ILE264" s="189"/>
      <c r="ILF264" s="190"/>
      <c r="ILG264" s="91"/>
      <c r="ILH264" s="184"/>
      <c r="ILI264" s="185"/>
      <c r="ILJ264" s="186"/>
      <c r="ILK264" s="187"/>
      <c r="ILL264" s="187"/>
      <c r="ILM264" s="129"/>
      <c r="ILN264" s="188"/>
      <c r="ILO264" s="129"/>
      <c r="ILP264" s="129"/>
      <c r="ILQ264" s="129"/>
      <c r="ILR264" s="129"/>
      <c r="ILS264" s="129"/>
      <c r="ILT264" s="48"/>
      <c r="ILU264" s="189"/>
      <c r="ILV264" s="190"/>
      <c r="ILW264" s="91"/>
      <c r="ILX264" s="184"/>
      <c r="ILY264" s="185"/>
      <c r="ILZ264" s="186"/>
      <c r="IMA264" s="187"/>
      <c r="IMB264" s="187"/>
      <c r="IMC264" s="129"/>
      <c r="IMD264" s="188"/>
      <c r="IME264" s="129"/>
      <c r="IMF264" s="129"/>
      <c r="IMG264" s="129"/>
      <c r="IMH264" s="129"/>
      <c r="IMI264" s="129"/>
      <c r="IMJ264" s="48"/>
      <c r="IMK264" s="189"/>
      <c r="IML264" s="190"/>
      <c r="IMM264" s="91"/>
      <c r="IMN264" s="184"/>
      <c r="IMO264" s="185"/>
      <c r="IMP264" s="186"/>
      <c r="IMQ264" s="187"/>
      <c r="IMR264" s="187"/>
      <c r="IMS264" s="129"/>
      <c r="IMT264" s="188"/>
      <c r="IMU264" s="129"/>
      <c r="IMV264" s="129"/>
      <c r="IMW264" s="129"/>
      <c r="IMX264" s="129"/>
      <c r="IMY264" s="129"/>
      <c r="IMZ264" s="48"/>
      <c r="INA264" s="189"/>
      <c r="INB264" s="190"/>
      <c r="INC264" s="91"/>
      <c r="IND264" s="184"/>
      <c r="INE264" s="185"/>
      <c r="INF264" s="186"/>
      <c r="ING264" s="187"/>
      <c r="INH264" s="187"/>
      <c r="INI264" s="129"/>
      <c r="INJ264" s="188"/>
      <c r="INK264" s="129"/>
      <c r="INL264" s="129"/>
      <c r="INM264" s="129"/>
      <c r="INN264" s="129"/>
      <c r="INO264" s="129"/>
      <c r="INP264" s="48"/>
      <c r="INQ264" s="189"/>
      <c r="INR264" s="190"/>
      <c r="INS264" s="91"/>
      <c r="INT264" s="184"/>
      <c r="INU264" s="185"/>
      <c r="INV264" s="186"/>
      <c r="INW264" s="187"/>
      <c r="INX264" s="187"/>
      <c r="INY264" s="129"/>
      <c r="INZ264" s="188"/>
      <c r="IOA264" s="129"/>
      <c r="IOB264" s="129"/>
      <c r="IOC264" s="129"/>
      <c r="IOD264" s="129"/>
      <c r="IOE264" s="129"/>
      <c r="IOF264" s="48"/>
      <c r="IOG264" s="189"/>
      <c r="IOH264" s="190"/>
      <c r="IOI264" s="91"/>
      <c r="IOJ264" s="184"/>
      <c r="IOK264" s="185"/>
      <c r="IOL264" s="186"/>
      <c r="IOM264" s="187"/>
      <c r="ION264" s="187"/>
      <c r="IOO264" s="129"/>
      <c r="IOP264" s="188"/>
      <c r="IOQ264" s="129"/>
      <c r="IOR264" s="129"/>
      <c r="IOS264" s="129"/>
      <c r="IOT264" s="129"/>
      <c r="IOU264" s="129"/>
      <c r="IOV264" s="48"/>
      <c r="IOW264" s="189"/>
      <c r="IOX264" s="190"/>
      <c r="IOY264" s="91"/>
      <c r="IOZ264" s="184"/>
      <c r="IPA264" s="185"/>
      <c r="IPB264" s="186"/>
      <c r="IPC264" s="187"/>
      <c r="IPD264" s="187"/>
      <c r="IPE264" s="129"/>
      <c r="IPF264" s="188"/>
      <c r="IPG264" s="129"/>
      <c r="IPH264" s="129"/>
      <c r="IPI264" s="129"/>
      <c r="IPJ264" s="129"/>
      <c r="IPK264" s="129"/>
      <c r="IPL264" s="48"/>
      <c r="IPM264" s="189"/>
      <c r="IPN264" s="190"/>
      <c r="IPO264" s="91"/>
      <c r="IPP264" s="184"/>
      <c r="IPQ264" s="185"/>
      <c r="IPR264" s="186"/>
      <c r="IPS264" s="187"/>
      <c r="IPT264" s="187"/>
      <c r="IPU264" s="129"/>
      <c r="IPV264" s="188"/>
      <c r="IPW264" s="129"/>
      <c r="IPX264" s="129"/>
      <c r="IPY264" s="129"/>
      <c r="IPZ264" s="129"/>
      <c r="IQA264" s="129"/>
      <c r="IQB264" s="48"/>
      <c r="IQC264" s="189"/>
      <c r="IQD264" s="190"/>
      <c r="IQE264" s="91"/>
      <c r="IQF264" s="184"/>
      <c r="IQG264" s="185"/>
      <c r="IQH264" s="186"/>
      <c r="IQI264" s="187"/>
      <c r="IQJ264" s="187"/>
      <c r="IQK264" s="129"/>
      <c r="IQL264" s="188"/>
      <c r="IQM264" s="129"/>
      <c r="IQN264" s="129"/>
      <c r="IQO264" s="129"/>
      <c r="IQP264" s="129"/>
      <c r="IQQ264" s="129"/>
      <c r="IQR264" s="48"/>
      <c r="IQS264" s="189"/>
      <c r="IQT264" s="190"/>
      <c r="IQU264" s="91"/>
      <c r="IQV264" s="184"/>
      <c r="IQW264" s="185"/>
      <c r="IQX264" s="186"/>
      <c r="IQY264" s="187"/>
      <c r="IQZ264" s="187"/>
      <c r="IRA264" s="129"/>
      <c r="IRB264" s="188"/>
      <c r="IRC264" s="129"/>
      <c r="IRD264" s="129"/>
      <c r="IRE264" s="129"/>
      <c r="IRF264" s="129"/>
      <c r="IRG264" s="129"/>
      <c r="IRH264" s="48"/>
      <c r="IRI264" s="189"/>
      <c r="IRJ264" s="190"/>
      <c r="IRK264" s="91"/>
      <c r="IRL264" s="184"/>
      <c r="IRM264" s="185"/>
      <c r="IRN264" s="186"/>
      <c r="IRO264" s="187"/>
      <c r="IRP264" s="187"/>
      <c r="IRQ264" s="129"/>
      <c r="IRR264" s="188"/>
      <c r="IRS264" s="129"/>
      <c r="IRT264" s="129"/>
      <c r="IRU264" s="129"/>
      <c r="IRV264" s="129"/>
      <c r="IRW264" s="129"/>
      <c r="IRX264" s="48"/>
      <c r="IRY264" s="189"/>
      <c r="IRZ264" s="190"/>
      <c r="ISA264" s="91"/>
      <c r="ISB264" s="184"/>
      <c r="ISC264" s="185"/>
      <c r="ISD264" s="186"/>
      <c r="ISE264" s="187"/>
      <c r="ISF264" s="187"/>
      <c r="ISG264" s="129"/>
      <c r="ISH264" s="188"/>
      <c r="ISI264" s="129"/>
      <c r="ISJ264" s="129"/>
      <c r="ISK264" s="129"/>
      <c r="ISL264" s="129"/>
      <c r="ISM264" s="129"/>
      <c r="ISN264" s="48"/>
      <c r="ISO264" s="189"/>
      <c r="ISP264" s="190"/>
      <c r="ISQ264" s="91"/>
      <c r="ISR264" s="184"/>
      <c r="ISS264" s="185"/>
      <c r="IST264" s="186"/>
      <c r="ISU264" s="187"/>
      <c r="ISV264" s="187"/>
      <c r="ISW264" s="129"/>
      <c r="ISX264" s="188"/>
      <c r="ISY264" s="129"/>
      <c r="ISZ264" s="129"/>
      <c r="ITA264" s="129"/>
      <c r="ITB264" s="129"/>
      <c r="ITC264" s="129"/>
      <c r="ITD264" s="48"/>
      <c r="ITE264" s="189"/>
      <c r="ITF264" s="190"/>
      <c r="ITG264" s="91"/>
      <c r="ITH264" s="184"/>
      <c r="ITI264" s="185"/>
      <c r="ITJ264" s="186"/>
      <c r="ITK264" s="187"/>
      <c r="ITL264" s="187"/>
      <c r="ITM264" s="129"/>
      <c r="ITN264" s="188"/>
      <c r="ITO264" s="129"/>
      <c r="ITP264" s="129"/>
      <c r="ITQ264" s="129"/>
      <c r="ITR264" s="129"/>
      <c r="ITS264" s="129"/>
      <c r="ITT264" s="48"/>
      <c r="ITU264" s="189"/>
      <c r="ITV264" s="190"/>
      <c r="ITW264" s="91"/>
      <c r="ITX264" s="184"/>
      <c r="ITY264" s="185"/>
      <c r="ITZ264" s="186"/>
      <c r="IUA264" s="187"/>
      <c r="IUB264" s="187"/>
      <c r="IUC264" s="129"/>
      <c r="IUD264" s="188"/>
      <c r="IUE264" s="129"/>
      <c r="IUF264" s="129"/>
      <c r="IUG264" s="129"/>
      <c r="IUH264" s="129"/>
      <c r="IUI264" s="129"/>
      <c r="IUJ264" s="48"/>
      <c r="IUK264" s="189"/>
      <c r="IUL264" s="190"/>
      <c r="IUM264" s="91"/>
      <c r="IUN264" s="184"/>
      <c r="IUO264" s="185"/>
      <c r="IUP264" s="186"/>
      <c r="IUQ264" s="187"/>
      <c r="IUR264" s="187"/>
      <c r="IUS264" s="129"/>
      <c r="IUT264" s="188"/>
      <c r="IUU264" s="129"/>
      <c r="IUV264" s="129"/>
      <c r="IUW264" s="129"/>
      <c r="IUX264" s="129"/>
      <c r="IUY264" s="129"/>
      <c r="IUZ264" s="48"/>
      <c r="IVA264" s="189"/>
      <c r="IVB264" s="190"/>
      <c r="IVC264" s="91"/>
      <c r="IVD264" s="184"/>
      <c r="IVE264" s="185"/>
      <c r="IVF264" s="186"/>
      <c r="IVG264" s="187"/>
      <c r="IVH264" s="187"/>
      <c r="IVI264" s="129"/>
      <c r="IVJ264" s="188"/>
      <c r="IVK264" s="129"/>
      <c r="IVL264" s="129"/>
      <c r="IVM264" s="129"/>
      <c r="IVN264" s="129"/>
      <c r="IVO264" s="129"/>
      <c r="IVP264" s="48"/>
      <c r="IVQ264" s="189"/>
      <c r="IVR264" s="190"/>
      <c r="IVS264" s="91"/>
      <c r="IVT264" s="184"/>
      <c r="IVU264" s="185"/>
      <c r="IVV264" s="186"/>
      <c r="IVW264" s="187"/>
      <c r="IVX264" s="187"/>
      <c r="IVY264" s="129"/>
      <c r="IVZ264" s="188"/>
      <c r="IWA264" s="129"/>
      <c r="IWB264" s="129"/>
      <c r="IWC264" s="129"/>
      <c r="IWD264" s="129"/>
      <c r="IWE264" s="129"/>
      <c r="IWF264" s="48"/>
      <c r="IWG264" s="189"/>
      <c r="IWH264" s="190"/>
      <c r="IWI264" s="91"/>
      <c r="IWJ264" s="184"/>
      <c r="IWK264" s="185"/>
      <c r="IWL264" s="186"/>
      <c r="IWM264" s="187"/>
      <c r="IWN264" s="187"/>
      <c r="IWO264" s="129"/>
      <c r="IWP264" s="188"/>
      <c r="IWQ264" s="129"/>
      <c r="IWR264" s="129"/>
      <c r="IWS264" s="129"/>
      <c r="IWT264" s="129"/>
      <c r="IWU264" s="129"/>
      <c r="IWV264" s="48"/>
      <c r="IWW264" s="189"/>
      <c r="IWX264" s="190"/>
      <c r="IWY264" s="91"/>
      <c r="IWZ264" s="184"/>
      <c r="IXA264" s="185"/>
      <c r="IXB264" s="186"/>
      <c r="IXC264" s="187"/>
      <c r="IXD264" s="187"/>
      <c r="IXE264" s="129"/>
      <c r="IXF264" s="188"/>
      <c r="IXG264" s="129"/>
      <c r="IXH264" s="129"/>
      <c r="IXI264" s="129"/>
      <c r="IXJ264" s="129"/>
      <c r="IXK264" s="129"/>
      <c r="IXL264" s="48"/>
      <c r="IXM264" s="189"/>
      <c r="IXN264" s="190"/>
      <c r="IXO264" s="91"/>
      <c r="IXP264" s="184"/>
      <c r="IXQ264" s="185"/>
      <c r="IXR264" s="186"/>
      <c r="IXS264" s="187"/>
      <c r="IXT264" s="187"/>
      <c r="IXU264" s="129"/>
      <c r="IXV264" s="188"/>
      <c r="IXW264" s="129"/>
      <c r="IXX264" s="129"/>
      <c r="IXY264" s="129"/>
      <c r="IXZ264" s="129"/>
      <c r="IYA264" s="129"/>
      <c r="IYB264" s="48"/>
      <c r="IYC264" s="189"/>
      <c r="IYD264" s="190"/>
      <c r="IYE264" s="91"/>
      <c r="IYF264" s="184"/>
      <c r="IYG264" s="185"/>
      <c r="IYH264" s="186"/>
      <c r="IYI264" s="187"/>
      <c r="IYJ264" s="187"/>
      <c r="IYK264" s="129"/>
      <c r="IYL264" s="188"/>
      <c r="IYM264" s="129"/>
      <c r="IYN264" s="129"/>
      <c r="IYO264" s="129"/>
      <c r="IYP264" s="129"/>
      <c r="IYQ264" s="129"/>
      <c r="IYR264" s="48"/>
      <c r="IYS264" s="189"/>
      <c r="IYT264" s="190"/>
      <c r="IYU264" s="91"/>
      <c r="IYV264" s="184"/>
      <c r="IYW264" s="185"/>
      <c r="IYX264" s="186"/>
      <c r="IYY264" s="187"/>
      <c r="IYZ264" s="187"/>
      <c r="IZA264" s="129"/>
      <c r="IZB264" s="188"/>
      <c r="IZC264" s="129"/>
      <c r="IZD264" s="129"/>
      <c r="IZE264" s="129"/>
      <c r="IZF264" s="129"/>
      <c r="IZG264" s="129"/>
      <c r="IZH264" s="48"/>
      <c r="IZI264" s="189"/>
      <c r="IZJ264" s="190"/>
      <c r="IZK264" s="91"/>
      <c r="IZL264" s="184"/>
      <c r="IZM264" s="185"/>
      <c r="IZN264" s="186"/>
      <c r="IZO264" s="187"/>
      <c r="IZP264" s="187"/>
      <c r="IZQ264" s="129"/>
      <c r="IZR264" s="188"/>
      <c r="IZS264" s="129"/>
      <c r="IZT264" s="129"/>
      <c r="IZU264" s="129"/>
      <c r="IZV264" s="129"/>
      <c r="IZW264" s="129"/>
      <c r="IZX264" s="48"/>
      <c r="IZY264" s="189"/>
      <c r="IZZ264" s="190"/>
      <c r="JAA264" s="91"/>
      <c r="JAB264" s="184"/>
      <c r="JAC264" s="185"/>
      <c r="JAD264" s="186"/>
      <c r="JAE264" s="187"/>
      <c r="JAF264" s="187"/>
      <c r="JAG264" s="129"/>
      <c r="JAH264" s="188"/>
      <c r="JAI264" s="129"/>
      <c r="JAJ264" s="129"/>
      <c r="JAK264" s="129"/>
      <c r="JAL264" s="129"/>
      <c r="JAM264" s="129"/>
      <c r="JAN264" s="48"/>
      <c r="JAO264" s="189"/>
      <c r="JAP264" s="190"/>
      <c r="JAQ264" s="91"/>
      <c r="JAR264" s="184"/>
      <c r="JAS264" s="185"/>
      <c r="JAT264" s="186"/>
      <c r="JAU264" s="187"/>
      <c r="JAV264" s="187"/>
      <c r="JAW264" s="129"/>
      <c r="JAX264" s="188"/>
      <c r="JAY264" s="129"/>
      <c r="JAZ264" s="129"/>
      <c r="JBA264" s="129"/>
      <c r="JBB264" s="129"/>
      <c r="JBC264" s="129"/>
      <c r="JBD264" s="48"/>
      <c r="JBE264" s="189"/>
      <c r="JBF264" s="190"/>
      <c r="JBG264" s="91"/>
      <c r="JBH264" s="184"/>
      <c r="JBI264" s="185"/>
      <c r="JBJ264" s="186"/>
      <c r="JBK264" s="187"/>
      <c r="JBL264" s="187"/>
      <c r="JBM264" s="129"/>
      <c r="JBN264" s="188"/>
      <c r="JBO264" s="129"/>
      <c r="JBP264" s="129"/>
      <c r="JBQ264" s="129"/>
      <c r="JBR264" s="129"/>
      <c r="JBS264" s="129"/>
      <c r="JBT264" s="48"/>
      <c r="JBU264" s="189"/>
      <c r="JBV264" s="190"/>
      <c r="JBW264" s="91"/>
      <c r="JBX264" s="184"/>
      <c r="JBY264" s="185"/>
      <c r="JBZ264" s="186"/>
      <c r="JCA264" s="187"/>
      <c r="JCB264" s="187"/>
      <c r="JCC264" s="129"/>
      <c r="JCD264" s="188"/>
      <c r="JCE264" s="129"/>
      <c r="JCF264" s="129"/>
      <c r="JCG264" s="129"/>
      <c r="JCH264" s="129"/>
      <c r="JCI264" s="129"/>
      <c r="JCJ264" s="48"/>
      <c r="JCK264" s="189"/>
      <c r="JCL264" s="190"/>
      <c r="JCM264" s="91"/>
      <c r="JCN264" s="184"/>
      <c r="JCO264" s="185"/>
      <c r="JCP264" s="186"/>
      <c r="JCQ264" s="187"/>
      <c r="JCR264" s="187"/>
      <c r="JCS264" s="129"/>
      <c r="JCT264" s="188"/>
      <c r="JCU264" s="129"/>
      <c r="JCV264" s="129"/>
      <c r="JCW264" s="129"/>
      <c r="JCX264" s="129"/>
      <c r="JCY264" s="129"/>
      <c r="JCZ264" s="48"/>
      <c r="JDA264" s="189"/>
      <c r="JDB264" s="190"/>
      <c r="JDC264" s="91"/>
      <c r="JDD264" s="184"/>
      <c r="JDE264" s="185"/>
      <c r="JDF264" s="186"/>
      <c r="JDG264" s="187"/>
      <c r="JDH264" s="187"/>
      <c r="JDI264" s="129"/>
      <c r="JDJ264" s="188"/>
      <c r="JDK264" s="129"/>
      <c r="JDL264" s="129"/>
      <c r="JDM264" s="129"/>
      <c r="JDN264" s="129"/>
      <c r="JDO264" s="129"/>
      <c r="JDP264" s="48"/>
      <c r="JDQ264" s="189"/>
      <c r="JDR264" s="190"/>
      <c r="JDS264" s="91"/>
      <c r="JDT264" s="184"/>
      <c r="JDU264" s="185"/>
      <c r="JDV264" s="186"/>
      <c r="JDW264" s="187"/>
      <c r="JDX264" s="187"/>
      <c r="JDY264" s="129"/>
      <c r="JDZ264" s="188"/>
      <c r="JEA264" s="129"/>
      <c r="JEB264" s="129"/>
      <c r="JEC264" s="129"/>
      <c r="JED264" s="129"/>
      <c r="JEE264" s="129"/>
      <c r="JEF264" s="48"/>
      <c r="JEG264" s="189"/>
      <c r="JEH264" s="190"/>
      <c r="JEI264" s="91"/>
      <c r="JEJ264" s="184"/>
      <c r="JEK264" s="185"/>
      <c r="JEL264" s="186"/>
      <c r="JEM264" s="187"/>
      <c r="JEN264" s="187"/>
      <c r="JEO264" s="129"/>
      <c r="JEP264" s="188"/>
      <c r="JEQ264" s="129"/>
      <c r="JER264" s="129"/>
      <c r="JES264" s="129"/>
      <c r="JET264" s="129"/>
      <c r="JEU264" s="129"/>
      <c r="JEV264" s="48"/>
      <c r="JEW264" s="189"/>
      <c r="JEX264" s="190"/>
      <c r="JEY264" s="91"/>
      <c r="JEZ264" s="184"/>
      <c r="JFA264" s="185"/>
      <c r="JFB264" s="186"/>
      <c r="JFC264" s="187"/>
      <c r="JFD264" s="187"/>
      <c r="JFE264" s="129"/>
      <c r="JFF264" s="188"/>
      <c r="JFG264" s="129"/>
      <c r="JFH264" s="129"/>
      <c r="JFI264" s="129"/>
      <c r="JFJ264" s="129"/>
      <c r="JFK264" s="129"/>
      <c r="JFL264" s="48"/>
      <c r="JFM264" s="189"/>
      <c r="JFN264" s="190"/>
      <c r="JFO264" s="91"/>
      <c r="JFP264" s="184"/>
      <c r="JFQ264" s="185"/>
      <c r="JFR264" s="186"/>
      <c r="JFS264" s="187"/>
      <c r="JFT264" s="187"/>
      <c r="JFU264" s="129"/>
      <c r="JFV264" s="188"/>
      <c r="JFW264" s="129"/>
      <c r="JFX264" s="129"/>
      <c r="JFY264" s="129"/>
      <c r="JFZ264" s="129"/>
      <c r="JGA264" s="129"/>
      <c r="JGB264" s="48"/>
      <c r="JGC264" s="189"/>
      <c r="JGD264" s="190"/>
      <c r="JGE264" s="91"/>
      <c r="JGF264" s="184"/>
      <c r="JGG264" s="185"/>
      <c r="JGH264" s="186"/>
      <c r="JGI264" s="187"/>
      <c r="JGJ264" s="187"/>
      <c r="JGK264" s="129"/>
      <c r="JGL264" s="188"/>
      <c r="JGM264" s="129"/>
      <c r="JGN264" s="129"/>
      <c r="JGO264" s="129"/>
      <c r="JGP264" s="129"/>
      <c r="JGQ264" s="129"/>
      <c r="JGR264" s="48"/>
      <c r="JGS264" s="189"/>
      <c r="JGT264" s="190"/>
      <c r="JGU264" s="91"/>
      <c r="JGV264" s="184"/>
      <c r="JGW264" s="185"/>
      <c r="JGX264" s="186"/>
      <c r="JGY264" s="187"/>
      <c r="JGZ264" s="187"/>
      <c r="JHA264" s="129"/>
      <c r="JHB264" s="188"/>
      <c r="JHC264" s="129"/>
      <c r="JHD264" s="129"/>
      <c r="JHE264" s="129"/>
      <c r="JHF264" s="129"/>
      <c r="JHG264" s="129"/>
      <c r="JHH264" s="48"/>
      <c r="JHI264" s="189"/>
      <c r="JHJ264" s="190"/>
      <c r="JHK264" s="91"/>
      <c r="JHL264" s="184"/>
      <c r="JHM264" s="185"/>
      <c r="JHN264" s="186"/>
      <c r="JHO264" s="187"/>
      <c r="JHP264" s="187"/>
      <c r="JHQ264" s="129"/>
      <c r="JHR264" s="188"/>
      <c r="JHS264" s="129"/>
      <c r="JHT264" s="129"/>
      <c r="JHU264" s="129"/>
      <c r="JHV264" s="129"/>
      <c r="JHW264" s="129"/>
      <c r="JHX264" s="48"/>
      <c r="JHY264" s="189"/>
      <c r="JHZ264" s="190"/>
      <c r="JIA264" s="91"/>
      <c r="JIB264" s="184"/>
      <c r="JIC264" s="185"/>
      <c r="JID264" s="186"/>
      <c r="JIE264" s="187"/>
      <c r="JIF264" s="187"/>
      <c r="JIG264" s="129"/>
      <c r="JIH264" s="188"/>
      <c r="JII264" s="129"/>
      <c r="JIJ264" s="129"/>
      <c r="JIK264" s="129"/>
      <c r="JIL264" s="129"/>
      <c r="JIM264" s="129"/>
      <c r="JIN264" s="48"/>
      <c r="JIO264" s="189"/>
      <c r="JIP264" s="190"/>
      <c r="JIQ264" s="91"/>
      <c r="JIR264" s="184"/>
      <c r="JIS264" s="185"/>
      <c r="JIT264" s="186"/>
      <c r="JIU264" s="187"/>
      <c r="JIV264" s="187"/>
      <c r="JIW264" s="129"/>
      <c r="JIX264" s="188"/>
      <c r="JIY264" s="129"/>
      <c r="JIZ264" s="129"/>
      <c r="JJA264" s="129"/>
      <c r="JJB264" s="129"/>
      <c r="JJC264" s="129"/>
      <c r="JJD264" s="48"/>
      <c r="JJE264" s="189"/>
      <c r="JJF264" s="190"/>
      <c r="JJG264" s="91"/>
      <c r="JJH264" s="184"/>
      <c r="JJI264" s="185"/>
      <c r="JJJ264" s="186"/>
      <c r="JJK264" s="187"/>
      <c r="JJL264" s="187"/>
      <c r="JJM264" s="129"/>
      <c r="JJN264" s="188"/>
      <c r="JJO264" s="129"/>
      <c r="JJP264" s="129"/>
      <c r="JJQ264" s="129"/>
      <c r="JJR264" s="129"/>
      <c r="JJS264" s="129"/>
      <c r="JJT264" s="48"/>
      <c r="JJU264" s="189"/>
      <c r="JJV264" s="190"/>
      <c r="JJW264" s="91"/>
      <c r="JJX264" s="184"/>
      <c r="JJY264" s="185"/>
      <c r="JJZ264" s="186"/>
      <c r="JKA264" s="187"/>
      <c r="JKB264" s="187"/>
      <c r="JKC264" s="129"/>
      <c r="JKD264" s="188"/>
      <c r="JKE264" s="129"/>
      <c r="JKF264" s="129"/>
      <c r="JKG264" s="129"/>
      <c r="JKH264" s="129"/>
      <c r="JKI264" s="129"/>
      <c r="JKJ264" s="48"/>
      <c r="JKK264" s="189"/>
      <c r="JKL264" s="190"/>
      <c r="JKM264" s="91"/>
      <c r="JKN264" s="184"/>
      <c r="JKO264" s="185"/>
      <c r="JKP264" s="186"/>
      <c r="JKQ264" s="187"/>
      <c r="JKR264" s="187"/>
      <c r="JKS264" s="129"/>
      <c r="JKT264" s="188"/>
      <c r="JKU264" s="129"/>
      <c r="JKV264" s="129"/>
      <c r="JKW264" s="129"/>
      <c r="JKX264" s="129"/>
      <c r="JKY264" s="129"/>
      <c r="JKZ264" s="48"/>
      <c r="JLA264" s="189"/>
      <c r="JLB264" s="190"/>
      <c r="JLC264" s="91"/>
      <c r="JLD264" s="184"/>
      <c r="JLE264" s="185"/>
      <c r="JLF264" s="186"/>
      <c r="JLG264" s="187"/>
      <c r="JLH264" s="187"/>
      <c r="JLI264" s="129"/>
      <c r="JLJ264" s="188"/>
      <c r="JLK264" s="129"/>
      <c r="JLL264" s="129"/>
      <c r="JLM264" s="129"/>
      <c r="JLN264" s="129"/>
      <c r="JLO264" s="129"/>
      <c r="JLP264" s="48"/>
      <c r="JLQ264" s="189"/>
      <c r="JLR264" s="190"/>
      <c r="JLS264" s="91"/>
      <c r="JLT264" s="184"/>
      <c r="JLU264" s="185"/>
      <c r="JLV264" s="186"/>
      <c r="JLW264" s="187"/>
      <c r="JLX264" s="187"/>
      <c r="JLY264" s="129"/>
      <c r="JLZ264" s="188"/>
      <c r="JMA264" s="129"/>
      <c r="JMB264" s="129"/>
      <c r="JMC264" s="129"/>
      <c r="JMD264" s="129"/>
      <c r="JME264" s="129"/>
      <c r="JMF264" s="48"/>
      <c r="JMG264" s="189"/>
      <c r="JMH264" s="190"/>
      <c r="JMI264" s="91"/>
      <c r="JMJ264" s="184"/>
      <c r="JMK264" s="185"/>
      <c r="JML264" s="186"/>
      <c r="JMM264" s="187"/>
      <c r="JMN264" s="187"/>
      <c r="JMO264" s="129"/>
      <c r="JMP264" s="188"/>
      <c r="JMQ264" s="129"/>
      <c r="JMR264" s="129"/>
      <c r="JMS264" s="129"/>
      <c r="JMT264" s="129"/>
      <c r="JMU264" s="129"/>
      <c r="JMV264" s="48"/>
      <c r="JMW264" s="189"/>
      <c r="JMX264" s="190"/>
      <c r="JMY264" s="91"/>
      <c r="JMZ264" s="184"/>
      <c r="JNA264" s="185"/>
      <c r="JNB264" s="186"/>
      <c r="JNC264" s="187"/>
      <c r="JND264" s="187"/>
      <c r="JNE264" s="129"/>
      <c r="JNF264" s="188"/>
      <c r="JNG264" s="129"/>
      <c r="JNH264" s="129"/>
      <c r="JNI264" s="129"/>
      <c r="JNJ264" s="129"/>
      <c r="JNK264" s="129"/>
      <c r="JNL264" s="48"/>
      <c r="JNM264" s="189"/>
      <c r="JNN264" s="190"/>
      <c r="JNO264" s="91"/>
      <c r="JNP264" s="184"/>
      <c r="JNQ264" s="185"/>
      <c r="JNR264" s="186"/>
      <c r="JNS264" s="187"/>
      <c r="JNT264" s="187"/>
      <c r="JNU264" s="129"/>
      <c r="JNV264" s="188"/>
      <c r="JNW264" s="129"/>
      <c r="JNX264" s="129"/>
      <c r="JNY264" s="129"/>
      <c r="JNZ264" s="129"/>
      <c r="JOA264" s="129"/>
      <c r="JOB264" s="48"/>
      <c r="JOC264" s="189"/>
      <c r="JOD264" s="190"/>
      <c r="JOE264" s="91"/>
      <c r="JOF264" s="184"/>
      <c r="JOG264" s="185"/>
      <c r="JOH264" s="186"/>
      <c r="JOI264" s="187"/>
      <c r="JOJ264" s="187"/>
      <c r="JOK264" s="129"/>
      <c r="JOL264" s="188"/>
      <c r="JOM264" s="129"/>
      <c r="JON264" s="129"/>
      <c r="JOO264" s="129"/>
      <c r="JOP264" s="129"/>
      <c r="JOQ264" s="129"/>
      <c r="JOR264" s="48"/>
      <c r="JOS264" s="189"/>
      <c r="JOT264" s="190"/>
      <c r="JOU264" s="91"/>
      <c r="JOV264" s="184"/>
      <c r="JOW264" s="185"/>
      <c r="JOX264" s="186"/>
      <c r="JOY264" s="187"/>
      <c r="JOZ264" s="187"/>
      <c r="JPA264" s="129"/>
      <c r="JPB264" s="188"/>
      <c r="JPC264" s="129"/>
      <c r="JPD264" s="129"/>
      <c r="JPE264" s="129"/>
      <c r="JPF264" s="129"/>
      <c r="JPG264" s="129"/>
      <c r="JPH264" s="48"/>
      <c r="JPI264" s="189"/>
      <c r="JPJ264" s="190"/>
      <c r="JPK264" s="91"/>
      <c r="JPL264" s="184"/>
      <c r="JPM264" s="185"/>
      <c r="JPN264" s="186"/>
      <c r="JPO264" s="187"/>
      <c r="JPP264" s="187"/>
      <c r="JPQ264" s="129"/>
      <c r="JPR264" s="188"/>
      <c r="JPS264" s="129"/>
      <c r="JPT264" s="129"/>
      <c r="JPU264" s="129"/>
      <c r="JPV264" s="129"/>
      <c r="JPW264" s="129"/>
      <c r="JPX264" s="48"/>
      <c r="JPY264" s="189"/>
      <c r="JPZ264" s="190"/>
      <c r="JQA264" s="91"/>
      <c r="JQB264" s="184"/>
      <c r="JQC264" s="185"/>
      <c r="JQD264" s="186"/>
      <c r="JQE264" s="187"/>
      <c r="JQF264" s="187"/>
      <c r="JQG264" s="129"/>
      <c r="JQH264" s="188"/>
      <c r="JQI264" s="129"/>
      <c r="JQJ264" s="129"/>
      <c r="JQK264" s="129"/>
      <c r="JQL264" s="129"/>
      <c r="JQM264" s="129"/>
      <c r="JQN264" s="48"/>
      <c r="JQO264" s="189"/>
      <c r="JQP264" s="190"/>
      <c r="JQQ264" s="91"/>
      <c r="JQR264" s="184"/>
      <c r="JQS264" s="185"/>
      <c r="JQT264" s="186"/>
      <c r="JQU264" s="187"/>
      <c r="JQV264" s="187"/>
      <c r="JQW264" s="129"/>
      <c r="JQX264" s="188"/>
      <c r="JQY264" s="129"/>
      <c r="JQZ264" s="129"/>
      <c r="JRA264" s="129"/>
      <c r="JRB264" s="129"/>
      <c r="JRC264" s="129"/>
      <c r="JRD264" s="48"/>
      <c r="JRE264" s="189"/>
      <c r="JRF264" s="190"/>
      <c r="JRG264" s="91"/>
      <c r="JRH264" s="184"/>
      <c r="JRI264" s="185"/>
      <c r="JRJ264" s="186"/>
      <c r="JRK264" s="187"/>
      <c r="JRL264" s="187"/>
      <c r="JRM264" s="129"/>
      <c r="JRN264" s="188"/>
      <c r="JRO264" s="129"/>
      <c r="JRP264" s="129"/>
      <c r="JRQ264" s="129"/>
      <c r="JRR264" s="129"/>
      <c r="JRS264" s="129"/>
      <c r="JRT264" s="48"/>
      <c r="JRU264" s="189"/>
      <c r="JRV264" s="190"/>
      <c r="JRW264" s="91"/>
      <c r="JRX264" s="184"/>
      <c r="JRY264" s="185"/>
      <c r="JRZ264" s="186"/>
      <c r="JSA264" s="187"/>
      <c r="JSB264" s="187"/>
      <c r="JSC264" s="129"/>
      <c r="JSD264" s="188"/>
      <c r="JSE264" s="129"/>
      <c r="JSF264" s="129"/>
      <c r="JSG264" s="129"/>
      <c r="JSH264" s="129"/>
      <c r="JSI264" s="129"/>
      <c r="JSJ264" s="48"/>
      <c r="JSK264" s="189"/>
      <c r="JSL264" s="190"/>
      <c r="JSM264" s="91"/>
      <c r="JSN264" s="184"/>
      <c r="JSO264" s="185"/>
      <c r="JSP264" s="186"/>
      <c r="JSQ264" s="187"/>
      <c r="JSR264" s="187"/>
      <c r="JSS264" s="129"/>
      <c r="JST264" s="188"/>
      <c r="JSU264" s="129"/>
      <c r="JSV264" s="129"/>
      <c r="JSW264" s="129"/>
      <c r="JSX264" s="129"/>
      <c r="JSY264" s="129"/>
      <c r="JSZ264" s="48"/>
      <c r="JTA264" s="189"/>
      <c r="JTB264" s="190"/>
      <c r="JTC264" s="91"/>
      <c r="JTD264" s="184"/>
      <c r="JTE264" s="185"/>
      <c r="JTF264" s="186"/>
      <c r="JTG264" s="187"/>
      <c r="JTH264" s="187"/>
      <c r="JTI264" s="129"/>
      <c r="JTJ264" s="188"/>
      <c r="JTK264" s="129"/>
      <c r="JTL264" s="129"/>
      <c r="JTM264" s="129"/>
      <c r="JTN264" s="129"/>
      <c r="JTO264" s="129"/>
      <c r="JTP264" s="48"/>
      <c r="JTQ264" s="189"/>
      <c r="JTR264" s="190"/>
      <c r="JTS264" s="91"/>
      <c r="JTT264" s="184"/>
      <c r="JTU264" s="185"/>
      <c r="JTV264" s="186"/>
      <c r="JTW264" s="187"/>
      <c r="JTX264" s="187"/>
      <c r="JTY264" s="129"/>
      <c r="JTZ264" s="188"/>
      <c r="JUA264" s="129"/>
      <c r="JUB264" s="129"/>
      <c r="JUC264" s="129"/>
      <c r="JUD264" s="129"/>
      <c r="JUE264" s="129"/>
      <c r="JUF264" s="48"/>
      <c r="JUG264" s="189"/>
      <c r="JUH264" s="190"/>
      <c r="JUI264" s="91"/>
      <c r="JUJ264" s="184"/>
      <c r="JUK264" s="185"/>
      <c r="JUL264" s="186"/>
      <c r="JUM264" s="187"/>
      <c r="JUN264" s="187"/>
      <c r="JUO264" s="129"/>
      <c r="JUP264" s="188"/>
      <c r="JUQ264" s="129"/>
      <c r="JUR264" s="129"/>
      <c r="JUS264" s="129"/>
      <c r="JUT264" s="129"/>
      <c r="JUU264" s="129"/>
      <c r="JUV264" s="48"/>
      <c r="JUW264" s="189"/>
      <c r="JUX264" s="190"/>
      <c r="JUY264" s="91"/>
      <c r="JUZ264" s="184"/>
      <c r="JVA264" s="185"/>
      <c r="JVB264" s="186"/>
      <c r="JVC264" s="187"/>
      <c r="JVD264" s="187"/>
      <c r="JVE264" s="129"/>
      <c r="JVF264" s="188"/>
      <c r="JVG264" s="129"/>
      <c r="JVH264" s="129"/>
      <c r="JVI264" s="129"/>
      <c r="JVJ264" s="129"/>
      <c r="JVK264" s="129"/>
      <c r="JVL264" s="48"/>
      <c r="JVM264" s="189"/>
      <c r="JVN264" s="190"/>
      <c r="JVO264" s="91"/>
      <c r="JVP264" s="184"/>
      <c r="JVQ264" s="185"/>
      <c r="JVR264" s="186"/>
      <c r="JVS264" s="187"/>
      <c r="JVT264" s="187"/>
      <c r="JVU264" s="129"/>
      <c r="JVV264" s="188"/>
      <c r="JVW264" s="129"/>
      <c r="JVX264" s="129"/>
      <c r="JVY264" s="129"/>
      <c r="JVZ264" s="129"/>
      <c r="JWA264" s="129"/>
      <c r="JWB264" s="48"/>
      <c r="JWC264" s="189"/>
      <c r="JWD264" s="190"/>
      <c r="JWE264" s="91"/>
      <c r="JWF264" s="184"/>
      <c r="JWG264" s="185"/>
      <c r="JWH264" s="186"/>
      <c r="JWI264" s="187"/>
      <c r="JWJ264" s="187"/>
      <c r="JWK264" s="129"/>
      <c r="JWL264" s="188"/>
      <c r="JWM264" s="129"/>
      <c r="JWN264" s="129"/>
      <c r="JWO264" s="129"/>
      <c r="JWP264" s="129"/>
      <c r="JWQ264" s="129"/>
      <c r="JWR264" s="48"/>
      <c r="JWS264" s="189"/>
      <c r="JWT264" s="190"/>
      <c r="JWU264" s="91"/>
      <c r="JWV264" s="184"/>
      <c r="JWW264" s="185"/>
      <c r="JWX264" s="186"/>
      <c r="JWY264" s="187"/>
      <c r="JWZ264" s="187"/>
      <c r="JXA264" s="129"/>
      <c r="JXB264" s="188"/>
      <c r="JXC264" s="129"/>
      <c r="JXD264" s="129"/>
      <c r="JXE264" s="129"/>
      <c r="JXF264" s="129"/>
      <c r="JXG264" s="129"/>
      <c r="JXH264" s="48"/>
      <c r="JXI264" s="189"/>
      <c r="JXJ264" s="190"/>
      <c r="JXK264" s="91"/>
      <c r="JXL264" s="184"/>
      <c r="JXM264" s="185"/>
      <c r="JXN264" s="186"/>
      <c r="JXO264" s="187"/>
      <c r="JXP264" s="187"/>
      <c r="JXQ264" s="129"/>
      <c r="JXR264" s="188"/>
      <c r="JXS264" s="129"/>
      <c r="JXT264" s="129"/>
      <c r="JXU264" s="129"/>
      <c r="JXV264" s="129"/>
      <c r="JXW264" s="129"/>
      <c r="JXX264" s="48"/>
      <c r="JXY264" s="189"/>
      <c r="JXZ264" s="190"/>
      <c r="JYA264" s="91"/>
      <c r="JYB264" s="184"/>
      <c r="JYC264" s="185"/>
      <c r="JYD264" s="186"/>
      <c r="JYE264" s="187"/>
      <c r="JYF264" s="187"/>
      <c r="JYG264" s="129"/>
      <c r="JYH264" s="188"/>
      <c r="JYI264" s="129"/>
      <c r="JYJ264" s="129"/>
      <c r="JYK264" s="129"/>
      <c r="JYL264" s="129"/>
      <c r="JYM264" s="129"/>
      <c r="JYN264" s="48"/>
      <c r="JYO264" s="189"/>
      <c r="JYP264" s="190"/>
      <c r="JYQ264" s="91"/>
      <c r="JYR264" s="184"/>
      <c r="JYS264" s="185"/>
      <c r="JYT264" s="186"/>
      <c r="JYU264" s="187"/>
      <c r="JYV264" s="187"/>
      <c r="JYW264" s="129"/>
      <c r="JYX264" s="188"/>
      <c r="JYY264" s="129"/>
      <c r="JYZ264" s="129"/>
      <c r="JZA264" s="129"/>
      <c r="JZB264" s="129"/>
      <c r="JZC264" s="129"/>
      <c r="JZD264" s="48"/>
      <c r="JZE264" s="189"/>
      <c r="JZF264" s="190"/>
      <c r="JZG264" s="91"/>
      <c r="JZH264" s="184"/>
      <c r="JZI264" s="185"/>
      <c r="JZJ264" s="186"/>
      <c r="JZK264" s="187"/>
      <c r="JZL264" s="187"/>
      <c r="JZM264" s="129"/>
      <c r="JZN264" s="188"/>
      <c r="JZO264" s="129"/>
      <c r="JZP264" s="129"/>
      <c r="JZQ264" s="129"/>
      <c r="JZR264" s="129"/>
      <c r="JZS264" s="129"/>
      <c r="JZT264" s="48"/>
      <c r="JZU264" s="189"/>
      <c r="JZV264" s="190"/>
      <c r="JZW264" s="91"/>
      <c r="JZX264" s="184"/>
      <c r="JZY264" s="185"/>
      <c r="JZZ264" s="186"/>
      <c r="KAA264" s="187"/>
      <c r="KAB264" s="187"/>
      <c r="KAC264" s="129"/>
      <c r="KAD264" s="188"/>
      <c r="KAE264" s="129"/>
      <c r="KAF264" s="129"/>
      <c r="KAG264" s="129"/>
      <c r="KAH264" s="129"/>
      <c r="KAI264" s="129"/>
      <c r="KAJ264" s="48"/>
      <c r="KAK264" s="189"/>
      <c r="KAL264" s="190"/>
      <c r="KAM264" s="91"/>
      <c r="KAN264" s="184"/>
      <c r="KAO264" s="185"/>
      <c r="KAP264" s="186"/>
      <c r="KAQ264" s="187"/>
      <c r="KAR264" s="187"/>
      <c r="KAS264" s="129"/>
      <c r="KAT264" s="188"/>
      <c r="KAU264" s="129"/>
      <c r="KAV264" s="129"/>
      <c r="KAW264" s="129"/>
      <c r="KAX264" s="129"/>
      <c r="KAY264" s="129"/>
      <c r="KAZ264" s="48"/>
      <c r="KBA264" s="189"/>
      <c r="KBB264" s="190"/>
      <c r="KBC264" s="91"/>
      <c r="KBD264" s="184"/>
      <c r="KBE264" s="185"/>
      <c r="KBF264" s="186"/>
      <c r="KBG264" s="187"/>
      <c r="KBH264" s="187"/>
      <c r="KBI264" s="129"/>
      <c r="KBJ264" s="188"/>
      <c r="KBK264" s="129"/>
      <c r="KBL264" s="129"/>
      <c r="KBM264" s="129"/>
      <c r="KBN264" s="129"/>
      <c r="KBO264" s="129"/>
      <c r="KBP264" s="48"/>
      <c r="KBQ264" s="189"/>
      <c r="KBR264" s="190"/>
      <c r="KBS264" s="91"/>
      <c r="KBT264" s="184"/>
      <c r="KBU264" s="185"/>
      <c r="KBV264" s="186"/>
      <c r="KBW264" s="187"/>
      <c r="KBX264" s="187"/>
      <c r="KBY264" s="129"/>
      <c r="KBZ264" s="188"/>
      <c r="KCA264" s="129"/>
      <c r="KCB264" s="129"/>
      <c r="KCC264" s="129"/>
      <c r="KCD264" s="129"/>
      <c r="KCE264" s="129"/>
      <c r="KCF264" s="48"/>
      <c r="KCG264" s="189"/>
      <c r="KCH264" s="190"/>
      <c r="KCI264" s="91"/>
      <c r="KCJ264" s="184"/>
      <c r="KCK264" s="185"/>
      <c r="KCL264" s="186"/>
      <c r="KCM264" s="187"/>
      <c r="KCN264" s="187"/>
      <c r="KCO264" s="129"/>
      <c r="KCP264" s="188"/>
      <c r="KCQ264" s="129"/>
      <c r="KCR264" s="129"/>
      <c r="KCS264" s="129"/>
      <c r="KCT264" s="129"/>
      <c r="KCU264" s="129"/>
      <c r="KCV264" s="48"/>
      <c r="KCW264" s="189"/>
      <c r="KCX264" s="190"/>
      <c r="KCY264" s="91"/>
      <c r="KCZ264" s="184"/>
      <c r="KDA264" s="185"/>
      <c r="KDB264" s="186"/>
      <c r="KDC264" s="187"/>
      <c r="KDD264" s="187"/>
      <c r="KDE264" s="129"/>
      <c r="KDF264" s="188"/>
      <c r="KDG264" s="129"/>
      <c r="KDH264" s="129"/>
      <c r="KDI264" s="129"/>
      <c r="KDJ264" s="129"/>
      <c r="KDK264" s="129"/>
      <c r="KDL264" s="48"/>
      <c r="KDM264" s="189"/>
      <c r="KDN264" s="190"/>
      <c r="KDO264" s="91"/>
      <c r="KDP264" s="184"/>
      <c r="KDQ264" s="185"/>
      <c r="KDR264" s="186"/>
      <c r="KDS264" s="187"/>
      <c r="KDT264" s="187"/>
      <c r="KDU264" s="129"/>
      <c r="KDV264" s="188"/>
      <c r="KDW264" s="129"/>
      <c r="KDX264" s="129"/>
      <c r="KDY264" s="129"/>
      <c r="KDZ264" s="129"/>
      <c r="KEA264" s="129"/>
      <c r="KEB264" s="48"/>
      <c r="KEC264" s="189"/>
      <c r="KED264" s="190"/>
      <c r="KEE264" s="91"/>
      <c r="KEF264" s="184"/>
      <c r="KEG264" s="185"/>
      <c r="KEH264" s="186"/>
      <c r="KEI264" s="187"/>
      <c r="KEJ264" s="187"/>
      <c r="KEK264" s="129"/>
      <c r="KEL264" s="188"/>
      <c r="KEM264" s="129"/>
      <c r="KEN264" s="129"/>
      <c r="KEO264" s="129"/>
      <c r="KEP264" s="129"/>
      <c r="KEQ264" s="129"/>
      <c r="KER264" s="48"/>
      <c r="KES264" s="189"/>
      <c r="KET264" s="190"/>
      <c r="KEU264" s="91"/>
      <c r="KEV264" s="184"/>
      <c r="KEW264" s="185"/>
      <c r="KEX264" s="186"/>
      <c r="KEY264" s="187"/>
      <c r="KEZ264" s="187"/>
      <c r="KFA264" s="129"/>
      <c r="KFB264" s="188"/>
      <c r="KFC264" s="129"/>
      <c r="KFD264" s="129"/>
      <c r="KFE264" s="129"/>
      <c r="KFF264" s="129"/>
      <c r="KFG264" s="129"/>
      <c r="KFH264" s="48"/>
      <c r="KFI264" s="189"/>
      <c r="KFJ264" s="190"/>
      <c r="KFK264" s="91"/>
      <c r="KFL264" s="184"/>
      <c r="KFM264" s="185"/>
      <c r="KFN264" s="186"/>
      <c r="KFO264" s="187"/>
      <c r="KFP264" s="187"/>
      <c r="KFQ264" s="129"/>
      <c r="KFR264" s="188"/>
      <c r="KFS264" s="129"/>
      <c r="KFT264" s="129"/>
      <c r="KFU264" s="129"/>
      <c r="KFV264" s="129"/>
      <c r="KFW264" s="129"/>
      <c r="KFX264" s="48"/>
      <c r="KFY264" s="189"/>
      <c r="KFZ264" s="190"/>
      <c r="KGA264" s="91"/>
      <c r="KGB264" s="184"/>
      <c r="KGC264" s="185"/>
      <c r="KGD264" s="186"/>
      <c r="KGE264" s="187"/>
      <c r="KGF264" s="187"/>
      <c r="KGG264" s="129"/>
      <c r="KGH264" s="188"/>
      <c r="KGI264" s="129"/>
      <c r="KGJ264" s="129"/>
      <c r="KGK264" s="129"/>
      <c r="KGL264" s="129"/>
      <c r="KGM264" s="129"/>
      <c r="KGN264" s="48"/>
      <c r="KGO264" s="189"/>
      <c r="KGP264" s="190"/>
      <c r="KGQ264" s="91"/>
      <c r="KGR264" s="184"/>
      <c r="KGS264" s="185"/>
      <c r="KGT264" s="186"/>
      <c r="KGU264" s="187"/>
      <c r="KGV264" s="187"/>
      <c r="KGW264" s="129"/>
      <c r="KGX264" s="188"/>
      <c r="KGY264" s="129"/>
      <c r="KGZ264" s="129"/>
      <c r="KHA264" s="129"/>
      <c r="KHB264" s="129"/>
      <c r="KHC264" s="129"/>
      <c r="KHD264" s="48"/>
      <c r="KHE264" s="189"/>
      <c r="KHF264" s="190"/>
      <c r="KHG264" s="91"/>
      <c r="KHH264" s="184"/>
      <c r="KHI264" s="185"/>
      <c r="KHJ264" s="186"/>
      <c r="KHK264" s="187"/>
      <c r="KHL264" s="187"/>
      <c r="KHM264" s="129"/>
      <c r="KHN264" s="188"/>
      <c r="KHO264" s="129"/>
      <c r="KHP264" s="129"/>
      <c r="KHQ264" s="129"/>
      <c r="KHR264" s="129"/>
      <c r="KHS264" s="129"/>
      <c r="KHT264" s="48"/>
      <c r="KHU264" s="189"/>
      <c r="KHV264" s="190"/>
      <c r="KHW264" s="91"/>
      <c r="KHX264" s="184"/>
      <c r="KHY264" s="185"/>
      <c r="KHZ264" s="186"/>
      <c r="KIA264" s="187"/>
      <c r="KIB264" s="187"/>
      <c r="KIC264" s="129"/>
      <c r="KID264" s="188"/>
      <c r="KIE264" s="129"/>
      <c r="KIF264" s="129"/>
      <c r="KIG264" s="129"/>
      <c r="KIH264" s="129"/>
      <c r="KII264" s="129"/>
      <c r="KIJ264" s="48"/>
      <c r="KIK264" s="189"/>
      <c r="KIL264" s="190"/>
      <c r="KIM264" s="91"/>
      <c r="KIN264" s="184"/>
      <c r="KIO264" s="185"/>
      <c r="KIP264" s="186"/>
      <c r="KIQ264" s="187"/>
      <c r="KIR264" s="187"/>
      <c r="KIS264" s="129"/>
      <c r="KIT264" s="188"/>
      <c r="KIU264" s="129"/>
      <c r="KIV264" s="129"/>
      <c r="KIW264" s="129"/>
      <c r="KIX264" s="129"/>
      <c r="KIY264" s="129"/>
      <c r="KIZ264" s="48"/>
      <c r="KJA264" s="189"/>
      <c r="KJB264" s="190"/>
      <c r="KJC264" s="91"/>
      <c r="KJD264" s="184"/>
      <c r="KJE264" s="185"/>
      <c r="KJF264" s="186"/>
      <c r="KJG264" s="187"/>
      <c r="KJH264" s="187"/>
      <c r="KJI264" s="129"/>
      <c r="KJJ264" s="188"/>
      <c r="KJK264" s="129"/>
      <c r="KJL264" s="129"/>
      <c r="KJM264" s="129"/>
      <c r="KJN264" s="129"/>
      <c r="KJO264" s="129"/>
      <c r="KJP264" s="48"/>
      <c r="KJQ264" s="189"/>
      <c r="KJR264" s="190"/>
      <c r="KJS264" s="91"/>
      <c r="KJT264" s="184"/>
      <c r="KJU264" s="185"/>
      <c r="KJV264" s="186"/>
      <c r="KJW264" s="187"/>
      <c r="KJX264" s="187"/>
      <c r="KJY264" s="129"/>
      <c r="KJZ264" s="188"/>
      <c r="KKA264" s="129"/>
      <c r="KKB264" s="129"/>
      <c r="KKC264" s="129"/>
      <c r="KKD264" s="129"/>
      <c r="KKE264" s="129"/>
      <c r="KKF264" s="48"/>
      <c r="KKG264" s="189"/>
      <c r="KKH264" s="190"/>
      <c r="KKI264" s="91"/>
      <c r="KKJ264" s="184"/>
      <c r="KKK264" s="185"/>
      <c r="KKL264" s="186"/>
      <c r="KKM264" s="187"/>
      <c r="KKN264" s="187"/>
      <c r="KKO264" s="129"/>
      <c r="KKP264" s="188"/>
      <c r="KKQ264" s="129"/>
      <c r="KKR264" s="129"/>
      <c r="KKS264" s="129"/>
      <c r="KKT264" s="129"/>
      <c r="KKU264" s="129"/>
      <c r="KKV264" s="48"/>
      <c r="KKW264" s="189"/>
      <c r="KKX264" s="190"/>
      <c r="KKY264" s="91"/>
      <c r="KKZ264" s="184"/>
      <c r="KLA264" s="185"/>
      <c r="KLB264" s="186"/>
      <c r="KLC264" s="187"/>
      <c r="KLD264" s="187"/>
      <c r="KLE264" s="129"/>
      <c r="KLF264" s="188"/>
      <c r="KLG264" s="129"/>
      <c r="KLH264" s="129"/>
      <c r="KLI264" s="129"/>
      <c r="KLJ264" s="129"/>
      <c r="KLK264" s="129"/>
      <c r="KLL264" s="48"/>
      <c r="KLM264" s="189"/>
      <c r="KLN264" s="190"/>
      <c r="KLO264" s="91"/>
      <c r="KLP264" s="184"/>
      <c r="KLQ264" s="185"/>
      <c r="KLR264" s="186"/>
      <c r="KLS264" s="187"/>
      <c r="KLT264" s="187"/>
      <c r="KLU264" s="129"/>
      <c r="KLV264" s="188"/>
      <c r="KLW264" s="129"/>
      <c r="KLX264" s="129"/>
      <c r="KLY264" s="129"/>
      <c r="KLZ264" s="129"/>
      <c r="KMA264" s="129"/>
      <c r="KMB264" s="48"/>
      <c r="KMC264" s="189"/>
      <c r="KMD264" s="190"/>
      <c r="KME264" s="91"/>
      <c r="KMF264" s="184"/>
      <c r="KMG264" s="185"/>
      <c r="KMH264" s="186"/>
      <c r="KMI264" s="187"/>
      <c r="KMJ264" s="187"/>
      <c r="KMK264" s="129"/>
      <c r="KML264" s="188"/>
      <c r="KMM264" s="129"/>
      <c r="KMN264" s="129"/>
      <c r="KMO264" s="129"/>
      <c r="KMP264" s="129"/>
      <c r="KMQ264" s="129"/>
      <c r="KMR264" s="48"/>
      <c r="KMS264" s="189"/>
      <c r="KMT264" s="190"/>
      <c r="KMU264" s="91"/>
      <c r="KMV264" s="184"/>
      <c r="KMW264" s="185"/>
      <c r="KMX264" s="186"/>
      <c r="KMY264" s="187"/>
      <c r="KMZ264" s="187"/>
      <c r="KNA264" s="129"/>
      <c r="KNB264" s="188"/>
      <c r="KNC264" s="129"/>
      <c r="KND264" s="129"/>
      <c r="KNE264" s="129"/>
      <c r="KNF264" s="129"/>
      <c r="KNG264" s="129"/>
      <c r="KNH264" s="48"/>
      <c r="KNI264" s="189"/>
      <c r="KNJ264" s="190"/>
      <c r="KNK264" s="91"/>
      <c r="KNL264" s="184"/>
      <c r="KNM264" s="185"/>
      <c r="KNN264" s="186"/>
      <c r="KNO264" s="187"/>
      <c r="KNP264" s="187"/>
      <c r="KNQ264" s="129"/>
      <c r="KNR264" s="188"/>
      <c r="KNS264" s="129"/>
      <c r="KNT264" s="129"/>
      <c r="KNU264" s="129"/>
      <c r="KNV264" s="129"/>
      <c r="KNW264" s="129"/>
      <c r="KNX264" s="48"/>
      <c r="KNY264" s="189"/>
      <c r="KNZ264" s="190"/>
      <c r="KOA264" s="91"/>
      <c r="KOB264" s="184"/>
      <c r="KOC264" s="185"/>
      <c r="KOD264" s="186"/>
      <c r="KOE264" s="187"/>
      <c r="KOF264" s="187"/>
      <c r="KOG264" s="129"/>
      <c r="KOH264" s="188"/>
      <c r="KOI264" s="129"/>
      <c r="KOJ264" s="129"/>
      <c r="KOK264" s="129"/>
      <c r="KOL264" s="129"/>
      <c r="KOM264" s="129"/>
      <c r="KON264" s="48"/>
      <c r="KOO264" s="189"/>
      <c r="KOP264" s="190"/>
      <c r="KOQ264" s="91"/>
      <c r="KOR264" s="184"/>
      <c r="KOS264" s="185"/>
      <c r="KOT264" s="186"/>
      <c r="KOU264" s="187"/>
      <c r="KOV264" s="187"/>
      <c r="KOW264" s="129"/>
      <c r="KOX264" s="188"/>
      <c r="KOY264" s="129"/>
      <c r="KOZ264" s="129"/>
      <c r="KPA264" s="129"/>
      <c r="KPB264" s="129"/>
      <c r="KPC264" s="129"/>
      <c r="KPD264" s="48"/>
      <c r="KPE264" s="189"/>
      <c r="KPF264" s="190"/>
      <c r="KPG264" s="91"/>
      <c r="KPH264" s="184"/>
      <c r="KPI264" s="185"/>
      <c r="KPJ264" s="186"/>
      <c r="KPK264" s="187"/>
      <c r="KPL264" s="187"/>
      <c r="KPM264" s="129"/>
      <c r="KPN264" s="188"/>
      <c r="KPO264" s="129"/>
      <c r="KPP264" s="129"/>
      <c r="KPQ264" s="129"/>
      <c r="KPR264" s="129"/>
      <c r="KPS264" s="129"/>
      <c r="KPT264" s="48"/>
      <c r="KPU264" s="189"/>
      <c r="KPV264" s="190"/>
      <c r="KPW264" s="91"/>
      <c r="KPX264" s="184"/>
      <c r="KPY264" s="185"/>
      <c r="KPZ264" s="186"/>
      <c r="KQA264" s="187"/>
      <c r="KQB264" s="187"/>
      <c r="KQC264" s="129"/>
      <c r="KQD264" s="188"/>
      <c r="KQE264" s="129"/>
      <c r="KQF264" s="129"/>
      <c r="KQG264" s="129"/>
      <c r="KQH264" s="129"/>
      <c r="KQI264" s="129"/>
      <c r="KQJ264" s="48"/>
      <c r="KQK264" s="189"/>
      <c r="KQL264" s="190"/>
      <c r="KQM264" s="91"/>
      <c r="KQN264" s="184"/>
      <c r="KQO264" s="185"/>
      <c r="KQP264" s="186"/>
      <c r="KQQ264" s="187"/>
      <c r="KQR264" s="187"/>
      <c r="KQS264" s="129"/>
      <c r="KQT264" s="188"/>
      <c r="KQU264" s="129"/>
      <c r="KQV264" s="129"/>
      <c r="KQW264" s="129"/>
      <c r="KQX264" s="129"/>
      <c r="KQY264" s="129"/>
      <c r="KQZ264" s="48"/>
      <c r="KRA264" s="189"/>
      <c r="KRB264" s="190"/>
      <c r="KRC264" s="91"/>
      <c r="KRD264" s="184"/>
      <c r="KRE264" s="185"/>
      <c r="KRF264" s="186"/>
      <c r="KRG264" s="187"/>
      <c r="KRH264" s="187"/>
      <c r="KRI264" s="129"/>
      <c r="KRJ264" s="188"/>
      <c r="KRK264" s="129"/>
      <c r="KRL264" s="129"/>
      <c r="KRM264" s="129"/>
      <c r="KRN264" s="129"/>
      <c r="KRO264" s="129"/>
      <c r="KRP264" s="48"/>
      <c r="KRQ264" s="189"/>
      <c r="KRR264" s="190"/>
      <c r="KRS264" s="91"/>
      <c r="KRT264" s="184"/>
      <c r="KRU264" s="185"/>
      <c r="KRV264" s="186"/>
      <c r="KRW264" s="187"/>
      <c r="KRX264" s="187"/>
      <c r="KRY264" s="129"/>
      <c r="KRZ264" s="188"/>
      <c r="KSA264" s="129"/>
      <c r="KSB264" s="129"/>
      <c r="KSC264" s="129"/>
      <c r="KSD264" s="129"/>
      <c r="KSE264" s="129"/>
      <c r="KSF264" s="48"/>
      <c r="KSG264" s="189"/>
      <c r="KSH264" s="190"/>
      <c r="KSI264" s="91"/>
      <c r="KSJ264" s="184"/>
      <c r="KSK264" s="185"/>
      <c r="KSL264" s="186"/>
      <c r="KSM264" s="187"/>
      <c r="KSN264" s="187"/>
      <c r="KSO264" s="129"/>
      <c r="KSP264" s="188"/>
      <c r="KSQ264" s="129"/>
      <c r="KSR264" s="129"/>
      <c r="KSS264" s="129"/>
      <c r="KST264" s="129"/>
      <c r="KSU264" s="129"/>
      <c r="KSV264" s="48"/>
      <c r="KSW264" s="189"/>
      <c r="KSX264" s="190"/>
      <c r="KSY264" s="91"/>
      <c r="KSZ264" s="184"/>
      <c r="KTA264" s="185"/>
      <c r="KTB264" s="186"/>
      <c r="KTC264" s="187"/>
      <c r="KTD264" s="187"/>
      <c r="KTE264" s="129"/>
      <c r="KTF264" s="188"/>
      <c r="KTG264" s="129"/>
      <c r="KTH264" s="129"/>
      <c r="KTI264" s="129"/>
      <c r="KTJ264" s="129"/>
      <c r="KTK264" s="129"/>
      <c r="KTL264" s="48"/>
      <c r="KTM264" s="189"/>
      <c r="KTN264" s="190"/>
      <c r="KTO264" s="91"/>
      <c r="KTP264" s="184"/>
      <c r="KTQ264" s="185"/>
      <c r="KTR264" s="186"/>
      <c r="KTS264" s="187"/>
      <c r="KTT264" s="187"/>
      <c r="KTU264" s="129"/>
      <c r="KTV264" s="188"/>
      <c r="KTW264" s="129"/>
      <c r="KTX264" s="129"/>
      <c r="KTY264" s="129"/>
      <c r="KTZ264" s="129"/>
      <c r="KUA264" s="129"/>
      <c r="KUB264" s="48"/>
      <c r="KUC264" s="189"/>
      <c r="KUD264" s="190"/>
      <c r="KUE264" s="91"/>
      <c r="KUF264" s="184"/>
      <c r="KUG264" s="185"/>
      <c r="KUH264" s="186"/>
      <c r="KUI264" s="187"/>
      <c r="KUJ264" s="187"/>
      <c r="KUK264" s="129"/>
      <c r="KUL264" s="188"/>
      <c r="KUM264" s="129"/>
      <c r="KUN264" s="129"/>
      <c r="KUO264" s="129"/>
      <c r="KUP264" s="129"/>
      <c r="KUQ264" s="129"/>
      <c r="KUR264" s="48"/>
      <c r="KUS264" s="189"/>
      <c r="KUT264" s="190"/>
      <c r="KUU264" s="91"/>
      <c r="KUV264" s="184"/>
      <c r="KUW264" s="185"/>
      <c r="KUX264" s="186"/>
      <c r="KUY264" s="187"/>
      <c r="KUZ264" s="187"/>
      <c r="KVA264" s="129"/>
      <c r="KVB264" s="188"/>
      <c r="KVC264" s="129"/>
      <c r="KVD264" s="129"/>
      <c r="KVE264" s="129"/>
      <c r="KVF264" s="129"/>
      <c r="KVG264" s="129"/>
      <c r="KVH264" s="48"/>
      <c r="KVI264" s="189"/>
      <c r="KVJ264" s="190"/>
      <c r="KVK264" s="91"/>
      <c r="KVL264" s="184"/>
      <c r="KVM264" s="185"/>
      <c r="KVN264" s="186"/>
      <c r="KVO264" s="187"/>
      <c r="KVP264" s="187"/>
      <c r="KVQ264" s="129"/>
      <c r="KVR264" s="188"/>
      <c r="KVS264" s="129"/>
      <c r="KVT264" s="129"/>
      <c r="KVU264" s="129"/>
      <c r="KVV264" s="129"/>
      <c r="KVW264" s="129"/>
      <c r="KVX264" s="48"/>
      <c r="KVY264" s="189"/>
      <c r="KVZ264" s="190"/>
      <c r="KWA264" s="91"/>
      <c r="KWB264" s="184"/>
      <c r="KWC264" s="185"/>
      <c r="KWD264" s="186"/>
      <c r="KWE264" s="187"/>
      <c r="KWF264" s="187"/>
      <c r="KWG264" s="129"/>
      <c r="KWH264" s="188"/>
      <c r="KWI264" s="129"/>
      <c r="KWJ264" s="129"/>
      <c r="KWK264" s="129"/>
      <c r="KWL264" s="129"/>
      <c r="KWM264" s="129"/>
      <c r="KWN264" s="48"/>
      <c r="KWO264" s="189"/>
      <c r="KWP264" s="190"/>
      <c r="KWQ264" s="91"/>
      <c r="KWR264" s="184"/>
      <c r="KWS264" s="185"/>
      <c r="KWT264" s="186"/>
      <c r="KWU264" s="187"/>
      <c r="KWV264" s="187"/>
      <c r="KWW264" s="129"/>
      <c r="KWX264" s="188"/>
      <c r="KWY264" s="129"/>
      <c r="KWZ264" s="129"/>
      <c r="KXA264" s="129"/>
      <c r="KXB264" s="129"/>
      <c r="KXC264" s="129"/>
      <c r="KXD264" s="48"/>
      <c r="KXE264" s="189"/>
      <c r="KXF264" s="190"/>
      <c r="KXG264" s="91"/>
      <c r="KXH264" s="184"/>
      <c r="KXI264" s="185"/>
      <c r="KXJ264" s="186"/>
      <c r="KXK264" s="187"/>
      <c r="KXL264" s="187"/>
      <c r="KXM264" s="129"/>
      <c r="KXN264" s="188"/>
      <c r="KXO264" s="129"/>
      <c r="KXP264" s="129"/>
      <c r="KXQ264" s="129"/>
      <c r="KXR264" s="129"/>
      <c r="KXS264" s="129"/>
      <c r="KXT264" s="48"/>
      <c r="KXU264" s="189"/>
      <c r="KXV264" s="190"/>
      <c r="KXW264" s="91"/>
      <c r="KXX264" s="184"/>
      <c r="KXY264" s="185"/>
      <c r="KXZ264" s="186"/>
      <c r="KYA264" s="187"/>
      <c r="KYB264" s="187"/>
      <c r="KYC264" s="129"/>
      <c r="KYD264" s="188"/>
      <c r="KYE264" s="129"/>
      <c r="KYF264" s="129"/>
      <c r="KYG264" s="129"/>
      <c r="KYH264" s="129"/>
      <c r="KYI264" s="129"/>
      <c r="KYJ264" s="48"/>
      <c r="KYK264" s="189"/>
      <c r="KYL264" s="190"/>
      <c r="KYM264" s="91"/>
      <c r="KYN264" s="184"/>
      <c r="KYO264" s="185"/>
      <c r="KYP264" s="186"/>
      <c r="KYQ264" s="187"/>
      <c r="KYR264" s="187"/>
      <c r="KYS264" s="129"/>
      <c r="KYT264" s="188"/>
      <c r="KYU264" s="129"/>
      <c r="KYV264" s="129"/>
      <c r="KYW264" s="129"/>
      <c r="KYX264" s="129"/>
      <c r="KYY264" s="129"/>
      <c r="KYZ264" s="48"/>
      <c r="KZA264" s="189"/>
      <c r="KZB264" s="190"/>
      <c r="KZC264" s="91"/>
      <c r="KZD264" s="184"/>
      <c r="KZE264" s="185"/>
      <c r="KZF264" s="186"/>
      <c r="KZG264" s="187"/>
      <c r="KZH264" s="187"/>
      <c r="KZI264" s="129"/>
      <c r="KZJ264" s="188"/>
      <c r="KZK264" s="129"/>
      <c r="KZL264" s="129"/>
      <c r="KZM264" s="129"/>
      <c r="KZN264" s="129"/>
      <c r="KZO264" s="129"/>
      <c r="KZP264" s="48"/>
      <c r="KZQ264" s="189"/>
      <c r="KZR264" s="190"/>
      <c r="KZS264" s="91"/>
      <c r="KZT264" s="184"/>
      <c r="KZU264" s="185"/>
      <c r="KZV264" s="186"/>
      <c r="KZW264" s="187"/>
      <c r="KZX264" s="187"/>
      <c r="KZY264" s="129"/>
      <c r="KZZ264" s="188"/>
      <c r="LAA264" s="129"/>
      <c r="LAB264" s="129"/>
      <c r="LAC264" s="129"/>
      <c r="LAD264" s="129"/>
      <c r="LAE264" s="129"/>
      <c r="LAF264" s="48"/>
      <c r="LAG264" s="189"/>
      <c r="LAH264" s="190"/>
      <c r="LAI264" s="91"/>
      <c r="LAJ264" s="184"/>
      <c r="LAK264" s="185"/>
      <c r="LAL264" s="186"/>
      <c r="LAM264" s="187"/>
      <c r="LAN264" s="187"/>
      <c r="LAO264" s="129"/>
      <c r="LAP264" s="188"/>
      <c r="LAQ264" s="129"/>
      <c r="LAR264" s="129"/>
      <c r="LAS264" s="129"/>
      <c r="LAT264" s="129"/>
      <c r="LAU264" s="129"/>
      <c r="LAV264" s="48"/>
      <c r="LAW264" s="189"/>
      <c r="LAX264" s="190"/>
      <c r="LAY264" s="91"/>
      <c r="LAZ264" s="184"/>
      <c r="LBA264" s="185"/>
      <c r="LBB264" s="186"/>
      <c r="LBC264" s="187"/>
      <c r="LBD264" s="187"/>
      <c r="LBE264" s="129"/>
      <c r="LBF264" s="188"/>
      <c r="LBG264" s="129"/>
      <c r="LBH264" s="129"/>
      <c r="LBI264" s="129"/>
      <c r="LBJ264" s="129"/>
      <c r="LBK264" s="129"/>
      <c r="LBL264" s="48"/>
      <c r="LBM264" s="189"/>
      <c r="LBN264" s="190"/>
      <c r="LBO264" s="91"/>
      <c r="LBP264" s="184"/>
      <c r="LBQ264" s="185"/>
      <c r="LBR264" s="186"/>
      <c r="LBS264" s="187"/>
      <c r="LBT264" s="187"/>
      <c r="LBU264" s="129"/>
      <c r="LBV264" s="188"/>
      <c r="LBW264" s="129"/>
      <c r="LBX264" s="129"/>
      <c r="LBY264" s="129"/>
      <c r="LBZ264" s="129"/>
      <c r="LCA264" s="129"/>
      <c r="LCB264" s="48"/>
      <c r="LCC264" s="189"/>
      <c r="LCD264" s="190"/>
      <c r="LCE264" s="91"/>
      <c r="LCF264" s="184"/>
      <c r="LCG264" s="185"/>
      <c r="LCH264" s="186"/>
      <c r="LCI264" s="187"/>
      <c r="LCJ264" s="187"/>
      <c r="LCK264" s="129"/>
      <c r="LCL264" s="188"/>
      <c r="LCM264" s="129"/>
      <c r="LCN264" s="129"/>
      <c r="LCO264" s="129"/>
      <c r="LCP264" s="129"/>
      <c r="LCQ264" s="129"/>
      <c r="LCR264" s="48"/>
      <c r="LCS264" s="189"/>
      <c r="LCT264" s="190"/>
      <c r="LCU264" s="91"/>
      <c r="LCV264" s="184"/>
      <c r="LCW264" s="185"/>
      <c r="LCX264" s="186"/>
      <c r="LCY264" s="187"/>
      <c r="LCZ264" s="187"/>
      <c r="LDA264" s="129"/>
      <c r="LDB264" s="188"/>
      <c r="LDC264" s="129"/>
      <c r="LDD264" s="129"/>
      <c r="LDE264" s="129"/>
      <c r="LDF264" s="129"/>
      <c r="LDG264" s="129"/>
      <c r="LDH264" s="48"/>
      <c r="LDI264" s="189"/>
      <c r="LDJ264" s="190"/>
      <c r="LDK264" s="91"/>
      <c r="LDL264" s="184"/>
      <c r="LDM264" s="185"/>
      <c r="LDN264" s="186"/>
      <c r="LDO264" s="187"/>
      <c r="LDP264" s="187"/>
      <c r="LDQ264" s="129"/>
      <c r="LDR264" s="188"/>
      <c r="LDS264" s="129"/>
      <c r="LDT264" s="129"/>
      <c r="LDU264" s="129"/>
      <c r="LDV264" s="129"/>
      <c r="LDW264" s="129"/>
      <c r="LDX264" s="48"/>
      <c r="LDY264" s="189"/>
      <c r="LDZ264" s="190"/>
      <c r="LEA264" s="91"/>
      <c r="LEB264" s="184"/>
      <c r="LEC264" s="185"/>
      <c r="LED264" s="186"/>
      <c r="LEE264" s="187"/>
      <c r="LEF264" s="187"/>
      <c r="LEG264" s="129"/>
      <c r="LEH264" s="188"/>
      <c r="LEI264" s="129"/>
      <c r="LEJ264" s="129"/>
      <c r="LEK264" s="129"/>
      <c r="LEL264" s="129"/>
      <c r="LEM264" s="129"/>
      <c r="LEN264" s="48"/>
      <c r="LEO264" s="189"/>
      <c r="LEP264" s="190"/>
      <c r="LEQ264" s="91"/>
      <c r="LER264" s="184"/>
      <c r="LES264" s="185"/>
      <c r="LET264" s="186"/>
      <c r="LEU264" s="187"/>
      <c r="LEV264" s="187"/>
      <c r="LEW264" s="129"/>
      <c r="LEX264" s="188"/>
      <c r="LEY264" s="129"/>
      <c r="LEZ264" s="129"/>
      <c r="LFA264" s="129"/>
      <c r="LFB264" s="129"/>
      <c r="LFC264" s="129"/>
      <c r="LFD264" s="48"/>
      <c r="LFE264" s="189"/>
      <c r="LFF264" s="190"/>
      <c r="LFG264" s="91"/>
      <c r="LFH264" s="184"/>
      <c r="LFI264" s="185"/>
      <c r="LFJ264" s="186"/>
      <c r="LFK264" s="187"/>
      <c r="LFL264" s="187"/>
      <c r="LFM264" s="129"/>
      <c r="LFN264" s="188"/>
      <c r="LFO264" s="129"/>
      <c r="LFP264" s="129"/>
      <c r="LFQ264" s="129"/>
      <c r="LFR264" s="129"/>
      <c r="LFS264" s="129"/>
      <c r="LFT264" s="48"/>
      <c r="LFU264" s="189"/>
      <c r="LFV264" s="190"/>
      <c r="LFW264" s="91"/>
      <c r="LFX264" s="184"/>
      <c r="LFY264" s="185"/>
      <c r="LFZ264" s="186"/>
      <c r="LGA264" s="187"/>
      <c r="LGB264" s="187"/>
      <c r="LGC264" s="129"/>
      <c r="LGD264" s="188"/>
      <c r="LGE264" s="129"/>
      <c r="LGF264" s="129"/>
      <c r="LGG264" s="129"/>
      <c r="LGH264" s="129"/>
      <c r="LGI264" s="129"/>
      <c r="LGJ264" s="48"/>
      <c r="LGK264" s="189"/>
      <c r="LGL264" s="190"/>
      <c r="LGM264" s="91"/>
      <c r="LGN264" s="184"/>
      <c r="LGO264" s="185"/>
      <c r="LGP264" s="186"/>
      <c r="LGQ264" s="187"/>
      <c r="LGR264" s="187"/>
      <c r="LGS264" s="129"/>
      <c r="LGT264" s="188"/>
      <c r="LGU264" s="129"/>
      <c r="LGV264" s="129"/>
      <c r="LGW264" s="129"/>
      <c r="LGX264" s="129"/>
      <c r="LGY264" s="129"/>
      <c r="LGZ264" s="48"/>
      <c r="LHA264" s="189"/>
      <c r="LHB264" s="190"/>
      <c r="LHC264" s="91"/>
      <c r="LHD264" s="184"/>
      <c r="LHE264" s="185"/>
      <c r="LHF264" s="186"/>
      <c r="LHG264" s="187"/>
      <c r="LHH264" s="187"/>
      <c r="LHI264" s="129"/>
      <c r="LHJ264" s="188"/>
      <c r="LHK264" s="129"/>
      <c r="LHL264" s="129"/>
      <c r="LHM264" s="129"/>
      <c r="LHN264" s="129"/>
      <c r="LHO264" s="129"/>
      <c r="LHP264" s="48"/>
      <c r="LHQ264" s="189"/>
      <c r="LHR264" s="190"/>
      <c r="LHS264" s="91"/>
      <c r="LHT264" s="184"/>
      <c r="LHU264" s="185"/>
      <c r="LHV264" s="186"/>
      <c r="LHW264" s="187"/>
      <c r="LHX264" s="187"/>
      <c r="LHY264" s="129"/>
      <c r="LHZ264" s="188"/>
      <c r="LIA264" s="129"/>
      <c r="LIB264" s="129"/>
      <c r="LIC264" s="129"/>
      <c r="LID264" s="129"/>
      <c r="LIE264" s="129"/>
      <c r="LIF264" s="48"/>
      <c r="LIG264" s="189"/>
      <c r="LIH264" s="190"/>
      <c r="LII264" s="91"/>
      <c r="LIJ264" s="184"/>
      <c r="LIK264" s="185"/>
      <c r="LIL264" s="186"/>
      <c r="LIM264" s="187"/>
      <c r="LIN264" s="187"/>
      <c r="LIO264" s="129"/>
      <c r="LIP264" s="188"/>
      <c r="LIQ264" s="129"/>
      <c r="LIR264" s="129"/>
      <c r="LIS264" s="129"/>
      <c r="LIT264" s="129"/>
      <c r="LIU264" s="129"/>
      <c r="LIV264" s="48"/>
      <c r="LIW264" s="189"/>
      <c r="LIX264" s="190"/>
      <c r="LIY264" s="91"/>
      <c r="LIZ264" s="184"/>
      <c r="LJA264" s="185"/>
      <c r="LJB264" s="186"/>
      <c r="LJC264" s="187"/>
      <c r="LJD264" s="187"/>
      <c r="LJE264" s="129"/>
      <c r="LJF264" s="188"/>
      <c r="LJG264" s="129"/>
      <c r="LJH264" s="129"/>
      <c r="LJI264" s="129"/>
      <c r="LJJ264" s="129"/>
      <c r="LJK264" s="129"/>
      <c r="LJL264" s="48"/>
      <c r="LJM264" s="189"/>
      <c r="LJN264" s="190"/>
      <c r="LJO264" s="91"/>
      <c r="LJP264" s="184"/>
      <c r="LJQ264" s="185"/>
      <c r="LJR264" s="186"/>
      <c r="LJS264" s="187"/>
      <c r="LJT264" s="187"/>
      <c r="LJU264" s="129"/>
      <c r="LJV264" s="188"/>
      <c r="LJW264" s="129"/>
      <c r="LJX264" s="129"/>
      <c r="LJY264" s="129"/>
      <c r="LJZ264" s="129"/>
      <c r="LKA264" s="129"/>
      <c r="LKB264" s="48"/>
      <c r="LKC264" s="189"/>
      <c r="LKD264" s="190"/>
      <c r="LKE264" s="91"/>
      <c r="LKF264" s="184"/>
      <c r="LKG264" s="185"/>
      <c r="LKH264" s="186"/>
      <c r="LKI264" s="187"/>
      <c r="LKJ264" s="187"/>
      <c r="LKK264" s="129"/>
      <c r="LKL264" s="188"/>
      <c r="LKM264" s="129"/>
      <c r="LKN264" s="129"/>
      <c r="LKO264" s="129"/>
      <c r="LKP264" s="129"/>
      <c r="LKQ264" s="129"/>
      <c r="LKR264" s="48"/>
      <c r="LKS264" s="189"/>
      <c r="LKT264" s="190"/>
      <c r="LKU264" s="91"/>
      <c r="LKV264" s="184"/>
      <c r="LKW264" s="185"/>
      <c r="LKX264" s="186"/>
      <c r="LKY264" s="187"/>
      <c r="LKZ264" s="187"/>
      <c r="LLA264" s="129"/>
      <c r="LLB264" s="188"/>
      <c r="LLC264" s="129"/>
      <c r="LLD264" s="129"/>
      <c r="LLE264" s="129"/>
      <c r="LLF264" s="129"/>
      <c r="LLG264" s="129"/>
      <c r="LLH264" s="48"/>
      <c r="LLI264" s="189"/>
      <c r="LLJ264" s="190"/>
      <c r="LLK264" s="91"/>
      <c r="LLL264" s="184"/>
      <c r="LLM264" s="185"/>
      <c r="LLN264" s="186"/>
      <c r="LLO264" s="187"/>
      <c r="LLP264" s="187"/>
      <c r="LLQ264" s="129"/>
      <c r="LLR264" s="188"/>
      <c r="LLS264" s="129"/>
      <c r="LLT264" s="129"/>
      <c r="LLU264" s="129"/>
      <c r="LLV264" s="129"/>
      <c r="LLW264" s="129"/>
      <c r="LLX264" s="48"/>
      <c r="LLY264" s="189"/>
      <c r="LLZ264" s="190"/>
      <c r="LMA264" s="91"/>
      <c r="LMB264" s="184"/>
      <c r="LMC264" s="185"/>
      <c r="LMD264" s="186"/>
      <c r="LME264" s="187"/>
      <c r="LMF264" s="187"/>
      <c r="LMG264" s="129"/>
      <c r="LMH264" s="188"/>
      <c r="LMI264" s="129"/>
      <c r="LMJ264" s="129"/>
      <c r="LMK264" s="129"/>
      <c r="LML264" s="129"/>
      <c r="LMM264" s="129"/>
      <c r="LMN264" s="48"/>
      <c r="LMO264" s="189"/>
      <c r="LMP264" s="190"/>
      <c r="LMQ264" s="91"/>
      <c r="LMR264" s="184"/>
      <c r="LMS264" s="185"/>
      <c r="LMT264" s="186"/>
      <c r="LMU264" s="187"/>
      <c r="LMV264" s="187"/>
      <c r="LMW264" s="129"/>
      <c r="LMX264" s="188"/>
      <c r="LMY264" s="129"/>
      <c r="LMZ264" s="129"/>
      <c r="LNA264" s="129"/>
      <c r="LNB264" s="129"/>
      <c r="LNC264" s="129"/>
      <c r="LND264" s="48"/>
      <c r="LNE264" s="189"/>
      <c r="LNF264" s="190"/>
      <c r="LNG264" s="91"/>
      <c r="LNH264" s="184"/>
      <c r="LNI264" s="185"/>
      <c r="LNJ264" s="186"/>
      <c r="LNK264" s="187"/>
      <c r="LNL264" s="187"/>
      <c r="LNM264" s="129"/>
      <c r="LNN264" s="188"/>
      <c r="LNO264" s="129"/>
      <c r="LNP264" s="129"/>
      <c r="LNQ264" s="129"/>
      <c r="LNR264" s="129"/>
      <c r="LNS264" s="129"/>
      <c r="LNT264" s="48"/>
      <c r="LNU264" s="189"/>
      <c r="LNV264" s="190"/>
      <c r="LNW264" s="91"/>
      <c r="LNX264" s="184"/>
      <c r="LNY264" s="185"/>
      <c r="LNZ264" s="186"/>
      <c r="LOA264" s="187"/>
      <c r="LOB264" s="187"/>
      <c r="LOC264" s="129"/>
      <c r="LOD264" s="188"/>
      <c r="LOE264" s="129"/>
      <c r="LOF264" s="129"/>
      <c r="LOG264" s="129"/>
      <c r="LOH264" s="129"/>
      <c r="LOI264" s="129"/>
      <c r="LOJ264" s="48"/>
      <c r="LOK264" s="189"/>
      <c r="LOL264" s="190"/>
      <c r="LOM264" s="91"/>
      <c r="LON264" s="184"/>
      <c r="LOO264" s="185"/>
      <c r="LOP264" s="186"/>
      <c r="LOQ264" s="187"/>
      <c r="LOR264" s="187"/>
      <c r="LOS264" s="129"/>
      <c r="LOT264" s="188"/>
      <c r="LOU264" s="129"/>
      <c r="LOV264" s="129"/>
      <c r="LOW264" s="129"/>
      <c r="LOX264" s="129"/>
      <c r="LOY264" s="129"/>
      <c r="LOZ264" s="48"/>
      <c r="LPA264" s="189"/>
      <c r="LPB264" s="190"/>
      <c r="LPC264" s="91"/>
      <c r="LPD264" s="184"/>
      <c r="LPE264" s="185"/>
      <c r="LPF264" s="186"/>
      <c r="LPG264" s="187"/>
      <c r="LPH264" s="187"/>
      <c r="LPI264" s="129"/>
      <c r="LPJ264" s="188"/>
      <c r="LPK264" s="129"/>
      <c r="LPL264" s="129"/>
      <c r="LPM264" s="129"/>
      <c r="LPN264" s="129"/>
      <c r="LPO264" s="129"/>
      <c r="LPP264" s="48"/>
      <c r="LPQ264" s="189"/>
      <c r="LPR264" s="190"/>
      <c r="LPS264" s="91"/>
      <c r="LPT264" s="184"/>
      <c r="LPU264" s="185"/>
      <c r="LPV264" s="186"/>
      <c r="LPW264" s="187"/>
      <c r="LPX264" s="187"/>
      <c r="LPY264" s="129"/>
      <c r="LPZ264" s="188"/>
      <c r="LQA264" s="129"/>
      <c r="LQB264" s="129"/>
      <c r="LQC264" s="129"/>
      <c r="LQD264" s="129"/>
      <c r="LQE264" s="129"/>
      <c r="LQF264" s="48"/>
      <c r="LQG264" s="189"/>
      <c r="LQH264" s="190"/>
      <c r="LQI264" s="91"/>
      <c r="LQJ264" s="184"/>
      <c r="LQK264" s="185"/>
      <c r="LQL264" s="186"/>
      <c r="LQM264" s="187"/>
      <c r="LQN264" s="187"/>
      <c r="LQO264" s="129"/>
      <c r="LQP264" s="188"/>
      <c r="LQQ264" s="129"/>
      <c r="LQR264" s="129"/>
      <c r="LQS264" s="129"/>
      <c r="LQT264" s="129"/>
      <c r="LQU264" s="129"/>
      <c r="LQV264" s="48"/>
      <c r="LQW264" s="189"/>
      <c r="LQX264" s="190"/>
      <c r="LQY264" s="91"/>
      <c r="LQZ264" s="184"/>
      <c r="LRA264" s="185"/>
      <c r="LRB264" s="186"/>
      <c r="LRC264" s="187"/>
      <c r="LRD264" s="187"/>
      <c r="LRE264" s="129"/>
      <c r="LRF264" s="188"/>
      <c r="LRG264" s="129"/>
      <c r="LRH264" s="129"/>
      <c r="LRI264" s="129"/>
      <c r="LRJ264" s="129"/>
      <c r="LRK264" s="129"/>
      <c r="LRL264" s="48"/>
      <c r="LRM264" s="189"/>
      <c r="LRN264" s="190"/>
      <c r="LRO264" s="91"/>
      <c r="LRP264" s="184"/>
      <c r="LRQ264" s="185"/>
      <c r="LRR264" s="186"/>
      <c r="LRS264" s="187"/>
      <c r="LRT264" s="187"/>
      <c r="LRU264" s="129"/>
      <c r="LRV264" s="188"/>
      <c r="LRW264" s="129"/>
      <c r="LRX264" s="129"/>
      <c r="LRY264" s="129"/>
      <c r="LRZ264" s="129"/>
      <c r="LSA264" s="129"/>
      <c r="LSB264" s="48"/>
      <c r="LSC264" s="189"/>
      <c r="LSD264" s="190"/>
      <c r="LSE264" s="91"/>
      <c r="LSF264" s="184"/>
      <c r="LSG264" s="185"/>
      <c r="LSH264" s="186"/>
      <c r="LSI264" s="187"/>
      <c r="LSJ264" s="187"/>
      <c r="LSK264" s="129"/>
      <c r="LSL264" s="188"/>
      <c r="LSM264" s="129"/>
      <c r="LSN264" s="129"/>
      <c r="LSO264" s="129"/>
      <c r="LSP264" s="129"/>
      <c r="LSQ264" s="129"/>
      <c r="LSR264" s="48"/>
      <c r="LSS264" s="189"/>
      <c r="LST264" s="190"/>
      <c r="LSU264" s="91"/>
      <c r="LSV264" s="184"/>
      <c r="LSW264" s="185"/>
      <c r="LSX264" s="186"/>
      <c r="LSY264" s="187"/>
      <c r="LSZ264" s="187"/>
      <c r="LTA264" s="129"/>
      <c r="LTB264" s="188"/>
      <c r="LTC264" s="129"/>
      <c r="LTD264" s="129"/>
      <c r="LTE264" s="129"/>
      <c r="LTF264" s="129"/>
      <c r="LTG264" s="129"/>
      <c r="LTH264" s="48"/>
      <c r="LTI264" s="189"/>
      <c r="LTJ264" s="190"/>
      <c r="LTK264" s="91"/>
      <c r="LTL264" s="184"/>
      <c r="LTM264" s="185"/>
      <c r="LTN264" s="186"/>
      <c r="LTO264" s="187"/>
      <c r="LTP264" s="187"/>
      <c r="LTQ264" s="129"/>
      <c r="LTR264" s="188"/>
      <c r="LTS264" s="129"/>
      <c r="LTT264" s="129"/>
      <c r="LTU264" s="129"/>
      <c r="LTV264" s="129"/>
      <c r="LTW264" s="129"/>
      <c r="LTX264" s="48"/>
      <c r="LTY264" s="189"/>
      <c r="LTZ264" s="190"/>
      <c r="LUA264" s="91"/>
      <c r="LUB264" s="184"/>
      <c r="LUC264" s="185"/>
      <c r="LUD264" s="186"/>
      <c r="LUE264" s="187"/>
      <c r="LUF264" s="187"/>
      <c r="LUG264" s="129"/>
      <c r="LUH264" s="188"/>
      <c r="LUI264" s="129"/>
      <c r="LUJ264" s="129"/>
      <c r="LUK264" s="129"/>
      <c r="LUL264" s="129"/>
      <c r="LUM264" s="129"/>
      <c r="LUN264" s="48"/>
      <c r="LUO264" s="189"/>
      <c r="LUP264" s="190"/>
      <c r="LUQ264" s="91"/>
      <c r="LUR264" s="184"/>
      <c r="LUS264" s="185"/>
      <c r="LUT264" s="186"/>
      <c r="LUU264" s="187"/>
      <c r="LUV264" s="187"/>
      <c r="LUW264" s="129"/>
      <c r="LUX264" s="188"/>
      <c r="LUY264" s="129"/>
      <c r="LUZ264" s="129"/>
      <c r="LVA264" s="129"/>
      <c r="LVB264" s="129"/>
      <c r="LVC264" s="129"/>
      <c r="LVD264" s="48"/>
      <c r="LVE264" s="189"/>
      <c r="LVF264" s="190"/>
      <c r="LVG264" s="91"/>
      <c r="LVH264" s="184"/>
      <c r="LVI264" s="185"/>
      <c r="LVJ264" s="186"/>
      <c r="LVK264" s="187"/>
      <c r="LVL264" s="187"/>
      <c r="LVM264" s="129"/>
      <c r="LVN264" s="188"/>
      <c r="LVO264" s="129"/>
      <c r="LVP264" s="129"/>
      <c r="LVQ264" s="129"/>
      <c r="LVR264" s="129"/>
      <c r="LVS264" s="129"/>
      <c r="LVT264" s="48"/>
      <c r="LVU264" s="189"/>
      <c r="LVV264" s="190"/>
      <c r="LVW264" s="91"/>
      <c r="LVX264" s="184"/>
      <c r="LVY264" s="185"/>
      <c r="LVZ264" s="186"/>
      <c r="LWA264" s="187"/>
      <c r="LWB264" s="187"/>
      <c r="LWC264" s="129"/>
      <c r="LWD264" s="188"/>
      <c r="LWE264" s="129"/>
      <c r="LWF264" s="129"/>
      <c r="LWG264" s="129"/>
      <c r="LWH264" s="129"/>
      <c r="LWI264" s="129"/>
      <c r="LWJ264" s="48"/>
      <c r="LWK264" s="189"/>
      <c r="LWL264" s="190"/>
      <c r="LWM264" s="91"/>
      <c r="LWN264" s="184"/>
      <c r="LWO264" s="185"/>
      <c r="LWP264" s="186"/>
      <c r="LWQ264" s="187"/>
      <c r="LWR264" s="187"/>
      <c r="LWS264" s="129"/>
      <c r="LWT264" s="188"/>
      <c r="LWU264" s="129"/>
      <c r="LWV264" s="129"/>
      <c r="LWW264" s="129"/>
      <c r="LWX264" s="129"/>
      <c r="LWY264" s="129"/>
      <c r="LWZ264" s="48"/>
      <c r="LXA264" s="189"/>
      <c r="LXB264" s="190"/>
      <c r="LXC264" s="91"/>
      <c r="LXD264" s="184"/>
      <c r="LXE264" s="185"/>
      <c r="LXF264" s="186"/>
      <c r="LXG264" s="187"/>
      <c r="LXH264" s="187"/>
      <c r="LXI264" s="129"/>
      <c r="LXJ264" s="188"/>
      <c r="LXK264" s="129"/>
      <c r="LXL264" s="129"/>
      <c r="LXM264" s="129"/>
      <c r="LXN264" s="129"/>
      <c r="LXO264" s="129"/>
      <c r="LXP264" s="48"/>
      <c r="LXQ264" s="189"/>
      <c r="LXR264" s="190"/>
      <c r="LXS264" s="91"/>
      <c r="LXT264" s="184"/>
      <c r="LXU264" s="185"/>
      <c r="LXV264" s="186"/>
      <c r="LXW264" s="187"/>
      <c r="LXX264" s="187"/>
      <c r="LXY264" s="129"/>
      <c r="LXZ264" s="188"/>
      <c r="LYA264" s="129"/>
      <c r="LYB264" s="129"/>
      <c r="LYC264" s="129"/>
      <c r="LYD264" s="129"/>
      <c r="LYE264" s="129"/>
      <c r="LYF264" s="48"/>
      <c r="LYG264" s="189"/>
      <c r="LYH264" s="190"/>
      <c r="LYI264" s="91"/>
      <c r="LYJ264" s="184"/>
      <c r="LYK264" s="185"/>
      <c r="LYL264" s="186"/>
      <c r="LYM264" s="187"/>
      <c r="LYN264" s="187"/>
      <c r="LYO264" s="129"/>
      <c r="LYP264" s="188"/>
      <c r="LYQ264" s="129"/>
      <c r="LYR264" s="129"/>
      <c r="LYS264" s="129"/>
      <c r="LYT264" s="129"/>
      <c r="LYU264" s="129"/>
      <c r="LYV264" s="48"/>
      <c r="LYW264" s="189"/>
      <c r="LYX264" s="190"/>
      <c r="LYY264" s="91"/>
      <c r="LYZ264" s="184"/>
      <c r="LZA264" s="185"/>
      <c r="LZB264" s="186"/>
      <c r="LZC264" s="187"/>
      <c r="LZD264" s="187"/>
      <c r="LZE264" s="129"/>
      <c r="LZF264" s="188"/>
      <c r="LZG264" s="129"/>
      <c r="LZH264" s="129"/>
      <c r="LZI264" s="129"/>
      <c r="LZJ264" s="129"/>
      <c r="LZK264" s="129"/>
      <c r="LZL264" s="48"/>
      <c r="LZM264" s="189"/>
      <c r="LZN264" s="190"/>
      <c r="LZO264" s="91"/>
      <c r="LZP264" s="184"/>
      <c r="LZQ264" s="185"/>
      <c r="LZR264" s="186"/>
      <c r="LZS264" s="187"/>
      <c r="LZT264" s="187"/>
      <c r="LZU264" s="129"/>
      <c r="LZV264" s="188"/>
      <c r="LZW264" s="129"/>
      <c r="LZX264" s="129"/>
      <c r="LZY264" s="129"/>
      <c r="LZZ264" s="129"/>
      <c r="MAA264" s="129"/>
      <c r="MAB264" s="48"/>
      <c r="MAC264" s="189"/>
      <c r="MAD264" s="190"/>
      <c r="MAE264" s="91"/>
      <c r="MAF264" s="184"/>
      <c r="MAG264" s="185"/>
      <c r="MAH264" s="186"/>
      <c r="MAI264" s="187"/>
      <c r="MAJ264" s="187"/>
      <c r="MAK264" s="129"/>
      <c r="MAL264" s="188"/>
      <c r="MAM264" s="129"/>
      <c r="MAN264" s="129"/>
      <c r="MAO264" s="129"/>
      <c r="MAP264" s="129"/>
      <c r="MAQ264" s="129"/>
      <c r="MAR264" s="48"/>
      <c r="MAS264" s="189"/>
      <c r="MAT264" s="190"/>
      <c r="MAU264" s="91"/>
      <c r="MAV264" s="184"/>
      <c r="MAW264" s="185"/>
      <c r="MAX264" s="186"/>
      <c r="MAY264" s="187"/>
      <c r="MAZ264" s="187"/>
      <c r="MBA264" s="129"/>
      <c r="MBB264" s="188"/>
      <c r="MBC264" s="129"/>
      <c r="MBD264" s="129"/>
      <c r="MBE264" s="129"/>
      <c r="MBF264" s="129"/>
      <c r="MBG264" s="129"/>
      <c r="MBH264" s="48"/>
      <c r="MBI264" s="189"/>
      <c r="MBJ264" s="190"/>
      <c r="MBK264" s="91"/>
      <c r="MBL264" s="184"/>
      <c r="MBM264" s="185"/>
      <c r="MBN264" s="186"/>
      <c r="MBO264" s="187"/>
      <c r="MBP264" s="187"/>
      <c r="MBQ264" s="129"/>
      <c r="MBR264" s="188"/>
      <c r="MBS264" s="129"/>
      <c r="MBT264" s="129"/>
      <c r="MBU264" s="129"/>
      <c r="MBV264" s="129"/>
      <c r="MBW264" s="129"/>
      <c r="MBX264" s="48"/>
      <c r="MBY264" s="189"/>
      <c r="MBZ264" s="190"/>
      <c r="MCA264" s="91"/>
      <c r="MCB264" s="184"/>
      <c r="MCC264" s="185"/>
      <c r="MCD264" s="186"/>
      <c r="MCE264" s="187"/>
      <c r="MCF264" s="187"/>
      <c r="MCG264" s="129"/>
      <c r="MCH264" s="188"/>
      <c r="MCI264" s="129"/>
      <c r="MCJ264" s="129"/>
      <c r="MCK264" s="129"/>
      <c r="MCL264" s="129"/>
      <c r="MCM264" s="129"/>
      <c r="MCN264" s="48"/>
      <c r="MCO264" s="189"/>
      <c r="MCP264" s="190"/>
      <c r="MCQ264" s="91"/>
      <c r="MCR264" s="184"/>
      <c r="MCS264" s="185"/>
      <c r="MCT264" s="186"/>
      <c r="MCU264" s="187"/>
      <c r="MCV264" s="187"/>
      <c r="MCW264" s="129"/>
      <c r="MCX264" s="188"/>
      <c r="MCY264" s="129"/>
      <c r="MCZ264" s="129"/>
      <c r="MDA264" s="129"/>
      <c r="MDB264" s="129"/>
      <c r="MDC264" s="129"/>
      <c r="MDD264" s="48"/>
      <c r="MDE264" s="189"/>
      <c r="MDF264" s="190"/>
      <c r="MDG264" s="91"/>
      <c r="MDH264" s="184"/>
      <c r="MDI264" s="185"/>
      <c r="MDJ264" s="186"/>
      <c r="MDK264" s="187"/>
      <c r="MDL264" s="187"/>
      <c r="MDM264" s="129"/>
      <c r="MDN264" s="188"/>
      <c r="MDO264" s="129"/>
      <c r="MDP264" s="129"/>
      <c r="MDQ264" s="129"/>
      <c r="MDR264" s="129"/>
      <c r="MDS264" s="129"/>
      <c r="MDT264" s="48"/>
      <c r="MDU264" s="189"/>
      <c r="MDV264" s="190"/>
      <c r="MDW264" s="91"/>
      <c r="MDX264" s="184"/>
      <c r="MDY264" s="185"/>
      <c r="MDZ264" s="186"/>
      <c r="MEA264" s="187"/>
      <c r="MEB264" s="187"/>
      <c r="MEC264" s="129"/>
      <c r="MED264" s="188"/>
      <c r="MEE264" s="129"/>
      <c r="MEF264" s="129"/>
      <c r="MEG264" s="129"/>
      <c r="MEH264" s="129"/>
      <c r="MEI264" s="129"/>
      <c r="MEJ264" s="48"/>
      <c r="MEK264" s="189"/>
      <c r="MEL264" s="190"/>
      <c r="MEM264" s="91"/>
      <c r="MEN264" s="184"/>
      <c r="MEO264" s="185"/>
      <c r="MEP264" s="186"/>
      <c r="MEQ264" s="187"/>
      <c r="MER264" s="187"/>
      <c r="MES264" s="129"/>
      <c r="MET264" s="188"/>
      <c r="MEU264" s="129"/>
      <c r="MEV264" s="129"/>
      <c r="MEW264" s="129"/>
      <c r="MEX264" s="129"/>
      <c r="MEY264" s="129"/>
      <c r="MEZ264" s="48"/>
      <c r="MFA264" s="189"/>
      <c r="MFB264" s="190"/>
      <c r="MFC264" s="91"/>
      <c r="MFD264" s="184"/>
      <c r="MFE264" s="185"/>
      <c r="MFF264" s="186"/>
      <c r="MFG264" s="187"/>
      <c r="MFH264" s="187"/>
      <c r="MFI264" s="129"/>
      <c r="MFJ264" s="188"/>
      <c r="MFK264" s="129"/>
      <c r="MFL264" s="129"/>
      <c r="MFM264" s="129"/>
      <c r="MFN264" s="129"/>
      <c r="MFO264" s="129"/>
      <c r="MFP264" s="48"/>
      <c r="MFQ264" s="189"/>
      <c r="MFR264" s="190"/>
      <c r="MFS264" s="91"/>
      <c r="MFT264" s="184"/>
      <c r="MFU264" s="185"/>
      <c r="MFV264" s="186"/>
      <c r="MFW264" s="187"/>
      <c r="MFX264" s="187"/>
      <c r="MFY264" s="129"/>
      <c r="MFZ264" s="188"/>
      <c r="MGA264" s="129"/>
      <c r="MGB264" s="129"/>
      <c r="MGC264" s="129"/>
      <c r="MGD264" s="129"/>
      <c r="MGE264" s="129"/>
      <c r="MGF264" s="48"/>
      <c r="MGG264" s="189"/>
      <c r="MGH264" s="190"/>
      <c r="MGI264" s="91"/>
      <c r="MGJ264" s="184"/>
      <c r="MGK264" s="185"/>
      <c r="MGL264" s="186"/>
      <c r="MGM264" s="187"/>
      <c r="MGN264" s="187"/>
      <c r="MGO264" s="129"/>
      <c r="MGP264" s="188"/>
      <c r="MGQ264" s="129"/>
      <c r="MGR264" s="129"/>
      <c r="MGS264" s="129"/>
      <c r="MGT264" s="129"/>
      <c r="MGU264" s="129"/>
      <c r="MGV264" s="48"/>
      <c r="MGW264" s="189"/>
      <c r="MGX264" s="190"/>
      <c r="MGY264" s="91"/>
      <c r="MGZ264" s="184"/>
      <c r="MHA264" s="185"/>
      <c r="MHB264" s="186"/>
      <c r="MHC264" s="187"/>
      <c r="MHD264" s="187"/>
      <c r="MHE264" s="129"/>
      <c r="MHF264" s="188"/>
      <c r="MHG264" s="129"/>
      <c r="MHH264" s="129"/>
      <c r="MHI264" s="129"/>
      <c r="MHJ264" s="129"/>
      <c r="MHK264" s="129"/>
      <c r="MHL264" s="48"/>
      <c r="MHM264" s="189"/>
      <c r="MHN264" s="190"/>
      <c r="MHO264" s="91"/>
      <c r="MHP264" s="184"/>
      <c r="MHQ264" s="185"/>
      <c r="MHR264" s="186"/>
      <c r="MHS264" s="187"/>
      <c r="MHT264" s="187"/>
      <c r="MHU264" s="129"/>
      <c r="MHV264" s="188"/>
      <c r="MHW264" s="129"/>
      <c r="MHX264" s="129"/>
      <c r="MHY264" s="129"/>
      <c r="MHZ264" s="129"/>
      <c r="MIA264" s="129"/>
      <c r="MIB264" s="48"/>
      <c r="MIC264" s="189"/>
      <c r="MID264" s="190"/>
      <c r="MIE264" s="91"/>
      <c r="MIF264" s="184"/>
      <c r="MIG264" s="185"/>
      <c r="MIH264" s="186"/>
      <c r="MII264" s="187"/>
      <c r="MIJ264" s="187"/>
      <c r="MIK264" s="129"/>
      <c r="MIL264" s="188"/>
      <c r="MIM264" s="129"/>
      <c r="MIN264" s="129"/>
      <c r="MIO264" s="129"/>
      <c r="MIP264" s="129"/>
      <c r="MIQ264" s="129"/>
      <c r="MIR264" s="48"/>
      <c r="MIS264" s="189"/>
      <c r="MIT264" s="190"/>
      <c r="MIU264" s="91"/>
      <c r="MIV264" s="184"/>
      <c r="MIW264" s="185"/>
      <c r="MIX264" s="186"/>
      <c r="MIY264" s="187"/>
      <c r="MIZ264" s="187"/>
      <c r="MJA264" s="129"/>
      <c r="MJB264" s="188"/>
      <c r="MJC264" s="129"/>
      <c r="MJD264" s="129"/>
      <c r="MJE264" s="129"/>
      <c r="MJF264" s="129"/>
      <c r="MJG264" s="129"/>
      <c r="MJH264" s="48"/>
      <c r="MJI264" s="189"/>
      <c r="MJJ264" s="190"/>
      <c r="MJK264" s="91"/>
      <c r="MJL264" s="184"/>
      <c r="MJM264" s="185"/>
      <c r="MJN264" s="186"/>
      <c r="MJO264" s="187"/>
      <c r="MJP264" s="187"/>
      <c r="MJQ264" s="129"/>
      <c r="MJR264" s="188"/>
      <c r="MJS264" s="129"/>
      <c r="MJT264" s="129"/>
      <c r="MJU264" s="129"/>
      <c r="MJV264" s="129"/>
      <c r="MJW264" s="129"/>
      <c r="MJX264" s="48"/>
      <c r="MJY264" s="189"/>
      <c r="MJZ264" s="190"/>
      <c r="MKA264" s="91"/>
      <c r="MKB264" s="184"/>
      <c r="MKC264" s="185"/>
      <c r="MKD264" s="186"/>
      <c r="MKE264" s="187"/>
      <c r="MKF264" s="187"/>
      <c r="MKG264" s="129"/>
      <c r="MKH264" s="188"/>
      <c r="MKI264" s="129"/>
      <c r="MKJ264" s="129"/>
      <c r="MKK264" s="129"/>
      <c r="MKL264" s="129"/>
      <c r="MKM264" s="129"/>
      <c r="MKN264" s="48"/>
      <c r="MKO264" s="189"/>
      <c r="MKP264" s="190"/>
      <c r="MKQ264" s="91"/>
      <c r="MKR264" s="184"/>
      <c r="MKS264" s="185"/>
      <c r="MKT264" s="186"/>
      <c r="MKU264" s="187"/>
      <c r="MKV264" s="187"/>
      <c r="MKW264" s="129"/>
      <c r="MKX264" s="188"/>
      <c r="MKY264" s="129"/>
      <c r="MKZ264" s="129"/>
      <c r="MLA264" s="129"/>
      <c r="MLB264" s="129"/>
      <c r="MLC264" s="129"/>
      <c r="MLD264" s="48"/>
      <c r="MLE264" s="189"/>
      <c r="MLF264" s="190"/>
      <c r="MLG264" s="91"/>
      <c r="MLH264" s="184"/>
      <c r="MLI264" s="185"/>
      <c r="MLJ264" s="186"/>
      <c r="MLK264" s="187"/>
      <c r="MLL264" s="187"/>
      <c r="MLM264" s="129"/>
      <c r="MLN264" s="188"/>
      <c r="MLO264" s="129"/>
      <c r="MLP264" s="129"/>
      <c r="MLQ264" s="129"/>
      <c r="MLR264" s="129"/>
      <c r="MLS264" s="129"/>
      <c r="MLT264" s="48"/>
      <c r="MLU264" s="189"/>
      <c r="MLV264" s="190"/>
      <c r="MLW264" s="91"/>
      <c r="MLX264" s="184"/>
      <c r="MLY264" s="185"/>
      <c r="MLZ264" s="186"/>
      <c r="MMA264" s="187"/>
      <c r="MMB264" s="187"/>
      <c r="MMC264" s="129"/>
      <c r="MMD264" s="188"/>
      <c r="MME264" s="129"/>
      <c r="MMF264" s="129"/>
      <c r="MMG264" s="129"/>
      <c r="MMH264" s="129"/>
      <c r="MMI264" s="129"/>
      <c r="MMJ264" s="48"/>
      <c r="MMK264" s="189"/>
      <c r="MML264" s="190"/>
      <c r="MMM264" s="91"/>
      <c r="MMN264" s="184"/>
      <c r="MMO264" s="185"/>
      <c r="MMP264" s="186"/>
      <c r="MMQ264" s="187"/>
      <c r="MMR264" s="187"/>
      <c r="MMS264" s="129"/>
      <c r="MMT264" s="188"/>
      <c r="MMU264" s="129"/>
      <c r="MMV264" s="129"/>
      <c r="MMW264" s="129"/>
      <c r="MMX264" s="129"/>
      <c r="MMY264" s="129"/>
      <c r="MMZ264" s="48"/>
      <c r="MNA264" s="189"/>
      <c r="MNB264" s="190"/>
      <c r="MNC264" s="91"/>
      <c r="MND264" s="184"/>
      <c r="MNE264" s="185"/>
      <c r="MNF264" s="186"/>
      <c r="MNG264" s="187"/>
      <c r="MNH264" s="187"/>
      <c r="MNI264" s="129"/>
      <c r="MNJ264" s="188"/>
      <c r="MNK264" s="129"/>
      <c r="MNL264" s="129"/>
      <c r="MNM264" s="129"/>
      <c r="MNN264" s="129"/>
      <c r="MNO264" s="129"/>
      <c r="MNP264" s="48"/>
      <c r="MNQ264" s="189"/>
      <c r="MNR264" s="190"/>
      <c r="MNS264" s="91"/>
      <c r="MNT264" s="184"/>
      <c r="MNU264" s="185"/>
      <c r="MNV264" s="186"/>
      <c r="MNW264" s="187"/>
      <c r="MNX264" s="187"/>
      <c r="MNY264" s="129"/>
      <c r="MNZ264" s="188"/>
      <c r="MOA264" s="129"/>
      <c r="MOB264" s="129"/>
      <c r="MOC264" s="129"/>
      <c r="MOD264" s="129"/>
      <c r="MOE264" s="129"/>
      <c r="MOF264" s="48"/>
      <c r="MOG264" s="189"/>
      <c r="MOH264" s="190"/>
      <c r="MOI264" s="91"/>
      <c r="MOJ264" s="184"/>
      <c r="MOK264" s="185"/>
      <c r="MOL264" s="186"/>
      <c r="MOM264" s="187"/>
      <c r="MON264" s="187"/>
      <c r="MOO264" s="129"/>
      <c r="MOP264" s="188"/>
      <c r="MOQ264" s="129"/>
      <c r="MOR264" s="129"/>
      <c r="MOS264" s="129"/>
      <c r="MOT264" s="129"/>
      <c r="MOU264" s="129"/>
      <c r="MOV264" s="48"/>
      <c r="MOW264" s="189"/>
      <c r="MOX264" s="190"/>
      <c r="MOY264" s="91"/>
      <c r="MOZ264" s="184"/>
      <c r="MPA264" s="185"/>
      <c r="MPB264" s="186"/>
      <c r="MPC264" s="187"/>
      <c r="MPD264" s="187"/>
      <c r="MPE264" s="129"/>
      <c r="MPF264" s="188"/>
      <c r="MPG264" s="129"/>
      <c r="MPH264" s="129"/>
      <c r="MPI264" s="129"/>
      <c r="MPJ264" s="129"/>
      <c r="MPK264" s="129"/>
      <c r="MPL264" s="48"/>
      <c r="MPM264" s="189"/>
      <c r="MPN264" s="190"/>
      <c r="MPO264" s="91"/>
      <c r="MPP264" s="184"/>
      <c r="MPQ264" s="185"/>
      <c r="MPR264" s="186"/>
      <c r="MPS264" s="187"/>
      <c r="MPT264" s="187"/>
      <c r="MPU264" s="129"/>
      <c r="MPV264" s="188"/>
      <c r="MPW264" s="129"/>
      <c r="MPX264" s="129"/>
      <c r="MPY264" s="129"/>
      <c r="MPZ264" s="129"/>
      <c r="MQA264" s="129"/>
      <c r="MQB264" s="48"/>
      <c r="MQC264" s="189"/>
      <c r="MQD264" s="190"/>
      <c r="MQE264" s="91"/>
      <c r="MQF264" s="184"/>
      <c r="MQG264" s="185"/>
      <c r="MQH264" s="186"/>
      <c r="MQI264" s="187"/>
      <c r="MQJ264" s="187"/>
      <c r="MQK264" s="129"/>
      <c r="MQL264" s="188"/>
      <c r="MQM264" s="129"/>
      <c r="MQN264" s="129"/>
      <c r="MQO264" s="129"/>
      <c r="MQP264" s="129"/>
      <c r="MQQ264" s="129"/>
      <c r="MQR264" s="48"/>
      <c r="MQS264" s="189"/>
      <c r="MQT264" s="190"/>
      <c r="MQU264" s="91"/>
      <c r="MQV264" s="184"/>
      <c r="MQW264" s="185"/>
      <c r="MQX264" s="186"/>
      <c r="MQY264" s="187"/>
      <c r="MQZ264" s="187"/>
      <c r="MRA264" s="129"/>
      <c r="MRB264" s="188"/>
      <c r="MRC264" s="129"/>
      <c r="MRD264" s="129"/>
      <c r="MRE264" s="129"/>
      <c r="MRF264" s="129"/>
      <c r="MRG264" s="129"/>
      <c r="MRH264" s="48"/>
      <c r="MRI264" s="189"/>
      <c r="MRJ264" s="190"/>
      <c r="MRK264" s="91"/>
      <c r="MRL264" s="184"/>
      <c r="MRM264" s="185"/>
      <c r="MRN264" s="186"/>
      <c r="MRO264" s="187"/>
      <c r="MRP264" s="187"/>
      <c r="MRQ264" s="129"/>
      <c r="MRR264" s="188"/>
      <c r="MRS264" s="129"/>
      <c r="MRT264" s="129"/>
      <c r="MRU264" s="129"/>
      <c r="MRV264" s="129"/>
      <c r="MRW264" s="129"/>
      <c r="MRX264" s="48"/>
      <c r="MRY264" s="189"/>
      <c r="MRZ264" s="190"/>
      <c r="MSA264" s="91"/>
      <c r="MSB264" s="184"/>
      <c r="MSC264" s="185"/>
      <c r="MSD264" s="186"/>
      <c r="MSE264" s="187"/>
      <c r="MSF264" s="187"/>
      <c r="MSG264" s="129"/>
      <c r="MSH264" s="188"/>
      <c r="MSI264" s="129"/>
      <c r="MSJ264" s="129"/>
      <c r="MSK264" s="129"/>
      <c r="MSL264" s="129"/>
      <c r="MSM264" s="129"/>
      <c r="MSN264" s="48"/>
      <c r="MSO264" s="189"/>
      <c r="MSP264" s="190"/>
      <c r="MSQ264" s="91"/>
      <c r="MSR264" s="184"/>
      <c r="MSS264" s="185"/>
      <c r="MST264" s="186"/>
      <c r="MSU264" s="187"/>
      <c r="MSV264" s="187"/>
      <c r="MSW264" s="129"/>
      <c r="MSX264" s="188"/>
      <c r="MSY264" s="129"/>
      <c r="MSZ264" s="129"/>
      <c r="MTA264" s="129"/>
      <c r="MTB264" s="129"/>
      <c r="MTC264" s="129"/>
      <c r="MTD264" s="48"/>
      <c r="MTE264" s="189"/>
      <c r="MTF264" s="190"/>
      <c r="MTG264" s="91"/>
      <c r="MTH264" s="184"/>
      <c r="MTI264" s="185"/>
      <c r="MTJ264" s="186"/>
      <c r="MTK264" s="187"/>
      <c r="MTL264" s="187"/>
      <c r="MTM264" s="129"/>
      <c r="MTN264" s="188"/>
      <c r="MTO264" s="129"/>
      <c r="MTP264" s="129"/>
      <c r="MTQ264" s="129"/>
      <c r="MTR264" s="129"/>
      <c r="MTS264" s="129"/>
      <c r="MTT264" s="48"/>
      <c r="MTU264" s="189"/>
      <c r="MTV264" s="190"/>
      <c r="MTW264" s="91"/>
      <c r="MTX264" s="184"/>
      <c r="MTY264" s="185"/>
      <c r="MTZ264" s="186"/>
      <c r="MUA264" s="187"/>
      <c r="MUB264" s="187"/>
      <c r="MUC264" s="129"/>
      <c r="MUD264" s="188"/>
      <c r="MUE264" s="129"/>
      <c r="MUF264" s="129"/>
      <c r="MUG264" s="129"/>
      <c r="MUH264" s="129"/>
      <c r="MUI264" s="129"/>
      <c r="MUJ264" s="48"/>
      <c r="MUK264" s="189"/>
      <c r="MUL264" s="190"/>
      <c r="MUM264" s="91"/>
      <c r="MUN264" s="184"/>
      <c r="MUO264" s="185"/>
      <c r="MUP264" s="186"/>
      <c r="MUQ264" s="187"/>
      <c r="MUR264" s="187"/>
      <c r="MUS264" s="129"/>
      <c r="MUT264" s="188"/>
      <c r="MUU264" s="129"/>
      <c r="MUV264" s="129"/>
      <c r="MUW264" s="129"/>
      <c r="MUX264" s="129"/>
      <c r="MUY264" s="129"/>
      <c r="MUZ264" s="48"/>
      <c r="MVA264" s="189"/>
      <c r="MVB264" s="190"/>
      <c r="MVC264" s="91"/>
      <c r="MVD264" s="184"/>
      <c r="MVE264" s="185"/>
      <c r="MVF264" s="186"/>
      <c r="MVG264" s="187"/>
      <c r="MVH264" s="187"/>
      <c r="MVI264" s="129"/>
      <c r="MVJ264" s="188"/>
      <c r="MVK264" s="129"/>
      <c r="MVL264" s="129"/>
      <c r="MVM264" s="129"/>
      <c r="MVN264" s="129"/>
      <c r="MVO264" s="129"/>
      <c r="MVP264" s="48"/>
      <c r="MVQ264" s="189"/>
      <c r="MVR264" s="190"/>
      <c r="MVS264" s="91"/>
      <c r="MVT264" s="184"/>
      <c r="MVU264" s="185"/>
      <c r="MVV264" s="186"/>
      <c r="MVW264" s="187"/>
      <c r="MVX264" s="187"/>
      <c r="MVY264" s="129"/>
      <c r="MVZ264" s="188"/>
      <c r="MWA264" s="129"/>
      <c r="MWB264" s="129"/>
      <c r="MWC264" s="129"/>
      <c r="MWD264" s="129"/>
      <c r="MWE264" s="129"/>
      <c r="MWF264" s="48"/>
      <c r="MWG264" s="189"/>
      <c r="MWH264" s="190"/>
      <c r="MWI264" s="91"/>
      <c r="MWJ264" s="184"/>
      <c r="MWK264" s="185"/>
      <c r="MWL264" s="186"/>
      <c r="MWM264" s="187"/>
      <c r="MWN264" s="187"/>
      <c r="MWO264" s="129"/>
      <c r="MWP264" s="188"/>
      <c r="MWQ264" s="129"/>
      <c r="MWR264" s="129"/>
      <c r="MWS264" s="129"/>
      <c r="MWT264" s="129"/>
      <c r="MWU264" s="129"/>
      <c r="MWV264" s="48"/>
      <c r="MWW264" s="189"/>
      <c r="MWX264" s="190"/>
      <c r="MWY264" s="91"/>
      <c r="MWZ264" s="184"/>
      <c r="MXA264" s="185"/>
      <c r="MXB264" s="186"/>
      <c r="MXC264" s="187"/>
      <c r="MXD264" s="187"/>
      <c r="MXE264" s="129"/>
      <c r="MXF264" s="188"/>
      <c r="MXG264" s="129"/>
      <c r="MXH264" s="129"/>
      <c r="MXI264" s="129"/>
      <c r="MXJ264" s="129"/>
      <c r="MXK264" s="129"/>
      <c r="MXL264" s="48"/>
      <c r="MXM264" s="189"/>
      <c r="MXN264" s="190"/>
      <c r="MXO264" s="91"/>
      <c r="MXP264" s="184"/>
      <c r="MXQ264" s="185"/>
      <c r="MXR264" s="186"/>
      <c r="MXS264" s="187"/>
      <c r="MXT264" s="187"/>
      <c r="MXU264" s="129"/>
      <c r="MXV264" s="188"/>
      <c r="MXW264" s="129"/>
      <c r="MXX264" s="129"/>
      <c r="MXY264" s="129"/>
      <c r="MXZ264" s="129"/>
      <c r="MYA264" s="129"/>
      <c r="MYB264" s="48"/>
      <c r="MYC264" s="189"/>
      <c r="MYD264" s="190"/>
      <c r="MYE264" s="91"/>
      <c r="MYF264" s="184"/>
      <c r="MYG264" s="185"/>
      <c r="MYH264" s="186"/>
      <c r="MYI264" s="187"/>
      <c r="MYJ264" s="187"/>
      <c r="MYK264" s="129"/>
      <c r="MYL264" s="188"/>
      <c r="MYM264" s="129"/>
      <c r="MYN264" s="129"/>
      <c r="MYO264" s="129"/>
      <c r="MYP264" s="129"/>
      <c r="MYQ264" s="129"/>
      <c r="MYR264" s="48"/>
      <c r="MYS264" s="189"/>
      <c r="MYT264" s="190"/>
      <c r="MYU264" s="91"/>
      <c r="MYV264" s="184"/>
      <c r="MYW264" s="185"/>
      <c r="MYX264" s="186"/>
      <c r="MYY264" s="187"/>
      <c r="MYZ264" s="187"/>
      <c r="MZA264" s="129"/>
      <c r="MZB264" s="188"/>
      <c r="MZC264" s="129"/>
      <c r="MZD264" s="129"/>
      <c r="MZE264" s="129"/>
      <c r="MZF264" s="129"/>
      <c r="MZG264" s="129"/>
      <c r="MZH264" s="48"/>
      <c r="MZI264" s="189"/>
      <c r="MZJ264" s="190"/>
      <c r="MZK264" s="91"/>
      <c r="MZL264" s="184"/>
      <c r="MZM264" s="185"/>
      <c r="MZN264" s="186"/>
      <c r="MZO264" s="187"/>
      <c r="MZP264" s="187"/>
      <c r="MZQ264" s="129"/>
      <c r="MZR264" s="188"/>
      <c r="MZS264" s="129"/>
      <c r="MZT264" s="129"/>
      <c r="MZU264" s="129"/>
      <c r="MZV264" s="129"/>
      <c r="MZW264" s="129"/>
      <c r="MZX264" s="48"/>
      <c r="MZY264" s="189"/>
      <c r="MZZ264" s="190"/>
      <c r="NAA264" s="91"/>
      <c r="NAB264" s="184"/>
      <c r="NAC264" s="185"/>
      <c r="NAD264" s="186"/>
      <c r="NAE264" s="187"/>
      <c r="NAF264" s="187"/>
      <c r="NAG264" s="129"/>
      <c r="NAH264" s="188"/>
      <c r="NAI264" s="129"/>
      <c r="NAJ264" s="129"/>
      <c r="NAK264" s="129"/>
      <c r="NAL264" s="129"/>
      <c r="NAM264" s="129"/>
      <c r="NAN264" s="48"/>
      <c r="NAO264" s="189"/>
      <c r="NAP264" s="190"/>
      <c r="NAQ264" s="91"/>
      <c r="NAR264" s="184"/>
      <c r="NAS264" s="185"/>
      <c r="NAT264" s="186"/>
      <c r="NAU264" s="187"/>
      <c r="NAV264" s="187"/>
      <c r="NAW264" s="129"/>
      <c r="NAX264" s="188"/>
      <c r="NAY264" s="129"/>
      <c r="NAZ264" s="129"/>
      <c r="NBA264" s="129"/>
      <c r="NBB264" s="129"/>
      <c r="NBC264" s="129"/>
      <c r="NBD264" s="48"/>
      <c r="NBE264" s="189"/>
      <c r="NBF264" s="190"/>
      <c r="NBG264" s="91"/>
      <c r="NBH264" s="184"/>
      <c r="NBI264" s="185"/>
      <c r="NBJ264" s="186"/>
      <c r="NBK264" s="187"/>
      <c r="NBL264" s="187"/>
      <c r="NBM264" s="129"/>
      <c r="NBN264" s="188"/>
      <c r="NBO264" s="129"/>
      <c r="NBP264" s="129"/>
      <c r="NBQ264" s="129"/>
      <c r="NBR264" s="129"/>
      <c r="NBS264" s="129"/>
      <c r="NBT264" s="48"/>
      <c r="NBU264" s="189"/>
      <c r="NBV264" s="190"/>
      <c r="NBW264" s="91"/>
      <c r="NBX264" s="184"/>
      <c r="NBY264" s="185"/>
      <c r="NBZ264" s="186"/>
      <c r="NCA264" s="187"/>
      <c r="NCB264" s="187"/>
      <c r="NCC264" s="129"/>
      <c r="NCD264" s="188"/>
      <c r="NCE264" s="129"/>
      <c r="NCF264" s="129"/>
      <c r="NCG264" s="129"/>
      <c r="NCH264" s="129"/>
      <c r="NCI264" s="129"/>
      <c r="NCJ264" s="48"/>
      <c r="NCK264" s="189"/>
      <c r="NCL264" s="190"/>
      <c r="NCM264" s="91"/>
      <c r="NCN264" s="184"/>
      <c r="NCO264" s="185"/>
      <c r="NCP264" s="186"/>
      <c r="NCQ264" s="187"/>
      <c r="NCR264" s="187"/>
      <c r="NCS264" s="129"/>
      <c r="NCT264" s="188"/>
      <c r="NCU264" s="129"/>
      <c r="NCV264" s="129"/>
      <c r="NCW264" s="129"/>
      <c r="NCX264" s="129"/>
      <c r="NCY264" s="129"/>
      <c r="NCZ264" s="48"/>
      <c r="NDA264" s="189"/>
      <c r="NDB264" s="190"/>
      <c r="NDC264" s="91"/>
      <c r="NDD264" s="184"/>
      <c r="NDE264" s="185"/>
      <c r="NDF264" s="186"/>
      <c r="NDG264" s="187"/>
      <c r="NDH264" s="187"/>
      <c r="NDI264" s="129"/>
      <c r="NDJ264" s="188"/>
      <c r="NDK264" s="129"/>
      <c r="NDL264" s="129"/>
      <c r="NDM264" s="129"/>
      <c r="NDN264" s="129"/>
      <c r="NDO264" s="129"/>
      <c r="NDP264" s="48"/>
      <c r="NDQ264" s="189"/>
      <c r="NDR264" s="190"/>
      <c r="NDS264" s="91"/>
      <c r="NDT264" s="184"/>
      <c r="NDU264" s="185"/>
      <c r="NDV264" s="186"/>
      <c r="NDW264" s="187"/>
      <c r="NDX264" s="187"/>
      <c r="NDY264" s="129"/>
      <c r="NDZ264" s="188"/>
      <c r="NEA264" s="129"/>
      <c r="NEB264" s="129"/>
      <c r="NEC264" s="129"/>
      <c r="NED264" s="129"/>
      <c r="NEE264" s="129"/>
      <c r="NEF264" s="48"/>
      <c r="NEG264" s="189"/>
      <c r="NEH264" s="190"/>
      <c r="NEI264" s="91"/>
      <c r="NEJ264" s="184"/>
      <c r="NEK264" s="185"/>
      <c r="NEL264" s="186"/>
      <c r="NEM264" s="187"/>
      <c r="NEN264" s="187"/>
      <c r="NEO264" s="129"/>
      <c r="NEP264" s="188"/>
      <c r="NEQ264" s="129"/>
      <c r="NER264" s="129"/>
      <c r="NES264" s="129"/>
      <c r="NET264" s="129"/>
      <c r="NEU264" s="129"/>
      <c r="NEV264" s="48"/>
      <c r="NEW264" s="189"/>
      <c r="NEX264" s="190"/>
      <c r="NEY264" s="91"/>
      <c r="NEZ264" s="184"/>
      <c r="NFA264" s="185"/>
      <c r="NFB264" s="186"/>
      <c r="NFC264" s="187"/>
      <c r="NFD264" s="187"/>
      <c r="NFE264" s="129"/>
      <c r="NFF264" s="188"/>
      <c r="NFG264" s="129"/>
      <c r="NFH264" s="129"/>
      <c r="NFI264" s="129"/>
      <c r="NFJ264" s="129"/>
      <c r="NFK264" s="129"/>
      <c r="NFL264" s="48"/>
      <c r="NFM264" s="189"/>
      <c r="NFN264" s="190"/>
      <c r="NFO264" s="91"/>
      <c r="NFP264" s="184"/>
      <c r="NFQ264" s="185"/>
      <c r="NFR264" s="186"/>
      <c r="NFS264" s="187"/>
      <c r="NFT264" s="187"/>
      <c r="NFU264" s="129"/>
      <c r="NFV264" s="188"/>
      <c r="NFW264" s="129"/>
      <c r="NFX264" s="129"/>
      <c r="NFY264" s="129"/>
      <c r="NFZ264" s="129"/>
      <c r="NGA264" s="129"/>
      <c r="NGB264" s="48"/>
      <c r="NGC264" s="189"/>
      <c r="NGD264" s="190"/>
      <c r="NGE264" s="91"/>
      <c r="NGF264" s="184"/>
      <c r="NGG264" s="185"/>
      <c r="NGH264" s="186"/>
      <c r="NGI264" s="187"/>
      <c r="NGJ264" s="187"/>
      <c r="NGK264" s="129"/>
      <c r="NGL264" s="188"/>
      <c r="NGM264" s="129"/>
      <c r="NGN264" s="129"/>
      <c r="NGO264" s="129"/>
      <c r="NGP264" s="129"/>
      <c r="NGQ264" s="129"/>
      <c r="NGR264" s="48"/>
      <c r="NGS264" s="189"/>
      <c r="NGT264" s="190"/>
      <c r="NGU264" s="91"/>
      <c r="NGV264" s="184"/>
      <c r="NGW264" s="185"/>
      <c r="NGX264" s="186"/>
      <c r="NGY264" s="187"/>
      <c r="NGZ264" s="187"/>
      <c r="NHA264" s="129"/>
      <c r="NHB264" s="188"/>
      <c r="NHC264" s="129"/>
      <c r="NHD264" s="129"/>
      <c r="NHE264" s="129"/>
      <c r="NHF264" s="129"/>
      <c r="NHG264" s="129"/>
      <c r="NHH264" s="48"/>
      <c r="NHI264" s="189"/>
      <c r="NHJ264" s="190"/>
      <c r="NHK264" s="91"/>
      <c r="NHL264" s="184"/>
      <c r="NHM264" s="185"/>
      <c r="NHN264" s="186"/>
      <c r="NHO264" s="187"/>
      <c r="NHP264" s="187"/>
      <c r="NHQ264" s="129"/>
      <c r="NHR264" s="188"/>
      <c r="NHS264" s="129"/>
      <c r="NHT264" s="129"/>
      <c r="NHU264" s="129"/>
      <c r="NHV264" s="129"/>
      <c r="NHW264" s="129"/>
      <c r="NHX264" s="48"/>
      <c r="NHY264" s="189"/>
      <c r="NHZ264" s="190"/>
      <c r="NIA264" s="91"/>
      <c r="NIB264" s="184"/>
      <c r="NIC264" s="185"/>
      <c r="NID264" s="186"/>
      <c r="NIE264" s="187"/>
      <c r="NIF264" s="187"/>
      <c r="NIG264" s="129"/>
      <c r="NIH264" s="188"/>
      <c r="NII264" s="129"/>
      <c r="NIJ264" s="129"/>
      <c r="NIK264" s="129"/>
      <c r="NIL264" s="129"/>
      <c r="NIM264" s="129"/>
      <c r="NIN264" s="48"/>
      <c r="NIO264" s="189"/>
      <c r="NIP264" s="190"/>
      <c r="NIQ264" s="91"/>
      <c r="NIR264" s="184"/>
      <c r="NIS264" s="185"/>
      <c r="NIT264" s="186"/>
      <c r="NIU264" s="187"/>
      <c r="NIV264" s="187"/>
      <c r="NIW264" s="129"/>
      <c r="NIX264" s="188"/>
      <c r="NIY264" s="129"/>
      <c r="NIZ264" s="129"/>
      <c r="NJA264" s="129"/>
      <c r="NJB264" s="129"/>
      <c r="NJC264" s="129"/>
      <c r="NJD264" s="48"/>
      <c r="NJE264" s="189"/>
      <c r="NJF264" s="190"/>
      <c r="NJG264" s="91"/>
      <c r="NJH264" s="184"/>
      <c r="NJI264" s="185"/>
      <c r="NJJ264" s="186"/>
      <c r="NJK264" s="187"/>
      <c r="NJL264" s="187"/>
      <c r="NJM264" s="129"/>
      <c r="NJN264" s="188"/>
      <c r="NJO264" s="129"/>
      <c r="NJP264" s="129"/>
      <c r="NJQ264" s="129"/>
      <c r="NJR264" s="129"/>
      <c r="NJS264" s="129"/>
      <c r="NJT264" s="48"/>
      <c r="NJU264" s="189"/>
      <c r="NJV264" s="190"/>
      <c r="NJW264" s="91"/>
      <c r="NJX264" s="184"/>
      <c r="NJY264" s="185"/>
      <c r="NJZ264" s="186"/>
      <c r="NKA264" s="187"/>
      <c r="NKB264" s="187"/>
      <c r="NKC264" s="129"/>
      <c r="NKD264" s="188"/>
      <c r="NKE264" s="129"/>
      <c r="NKF264" s="129"/>
      <c r="NKG264" s="129"/>
      <c r="NKH264" s="129"/>
      <c r="NKI264" s="129"/>
      <c r="NKJ264" s="48"/>
      <c r="NKK264" s="189"/>
      <c r="NKL264" s="190"/>
      <c r="NKM264" s="91"/>
      <c r="NKN264" s="184"/>
      <c r="NKO264" s="185"/>
      <c r="NKP264" s="186"/>
      <c r="NKQ264" s="187"/>
      <c r="NKR264" s="187"/>
      <c r="NKS264" s="129"/>
      <c r="NKT264" s="188"/>
      <c r="NKU264" s="129"/>
      <c r="NKV264" s="129"/>
      <c r="NKW264" s="129"/>
      <c r="NKX264" s="129"/>
      <c r="NKY264" s="129"/>
      <c r="NKZ264" s="48"/>
      <c r="NLA264" s="189"/>
      <c r="NLB264" s="190"/>
      <c r="NLC264" s="91"/>
      <c r="NLD264" s="184"/>
      <c r="NLE264" s="185"/>
      <c r="NLF264" s="186"/>
      <c r="NLG264" s="187"/>
      <c r="NLH264" s="187"/>
      <c r="NLI264" s="129"/>
      <c r="NLJ264" s="188"/>
      <c r="NLK264" s="129"/>
      <c r="NLL264" s="129"/>
      <c r="NLM264" s="129"/>
      <c r="NLN264" s="129"/>
      <c r="NLO264" s="129"/>
      <c r="NLP264" s="48"/>
      <c r="NLQ264" s="189"/>
      <c r="NLR264" s="190"/>
      <c r="NLS264" s="91"/>
      <c r="NLT264" s="184"/>
      <c r="NLU264" s="185"/>
      <c r="NLV264" s="186"/>
      <c r="NLW264" s="187"/>
      <c r="NLX264" s="187"/>
      <c r="NLY264" s="129"/>
      <c r="NLZ264" s="188"/>
      <c r="NMA264" s="129"/>
      <c r="NMB264" s="129"/>
      <c r="NMC264" s="129"/>
      <c r="NMD264" s="129"/>
      <c r="NME264" s="129"/>
      <c r="NMF264" s="48"/>
      <c r="NMG264" s="189"/>
      <c r="NMH264" s="190"/>
      <c r="NMI264" s="91"/>
      <c r="NMJ264" s="184"/>
      <c r="NMK264" s="185"/>
      <c r="NML264" s="186"/>
      <c r="NMM264" s="187"/>
      <c r="NMN264" s="187"/>
      <c r="NMO264" s="129"/>
      <c r="NMP264" s="188"/>
      <c r="NMQ264" s="129"/>
      <c r="NMR264" s="129"/>
      <c r="NMS264" s="129"/>
      <c r="NMT264" s="129"/>
      <c r="NMU264" s="129"/>
      <c r="NMV264" s="48"/>
      <c r="NMW264" s="189"/>
      <c r="NMX264" s="190"/>
      <c r="NMY264" s="91"/>
      <c r="NMZ264" s="184"/>
      <c r="NNA264" s="185"/>
      <c r="NNB264" s="186"/>
      <c r="NNC264" s="187"/>
      <c r="NND264" s="187"/>
      <c r="NNE264" s="129"/>
      <c r="NNF264" s="188"/>
      <c r="NNG264" s="129"/>
      <c r="NNH264" s="129"/>
      <c r="NNI264" s="129"/>
      <c r="NNJ264" s="129"/>
      <c r="NNK264" s="129"/>
      <c r="NNL264" s="48"/>
      <c r="NNM264" s="189"/>
      <c r="NNN264" s="190"/>
      <c r="NNO264" s="91"/>
      <c r="NNP264" s="184"/>
      <c r="NNQ264" s="185"/>
      <c r="NNR264" s="186"/>
      <c r="NNS264" s="187"/>
      <c r="NNT264" s="187"/>
      <c r="NNU264" s="129"/>
      <c r="NNV264" s="188"/>
      <c r="NNW264" s="129"/>
      <c r="NNX264" s="129"/>
      <c r="NNY264" s="129"/>
      <c r="NNZ264" s="129"/>
      <c r="NOA264" s="129"/>
      <c r="NOB264" s="48"/>
      <c r="NOC264" s="189"/>
      <c r="NOD264" s="190"/>
      <c r="NOE264" s="91"/>
      <c r="NOF264" s="184"/>
      <c r="NOG264" s="185"/>
      <c r="NOH264" s="186"/>
      <c r="NOI264" s="187"/>
      <c r="NOJ264" s="187"/>
      <c r="NOK264" s="129"/>
      <c r="NOL264" s="188"/>
      <c r="NOM264" s="129"/>
      <c r="NON264" s="129"/>
      <c r="NOO264" s="129"/>
      <c r="NOP264" s="129"/>
      <c r="NOQ264" s="129"/>
      <c r="NOR264" s="48"/>
      <c r="NOS264" s="189"/>
      <c r="NOT264" s="190"/>
      <c r="NOU264" s="91"/>
      <c r="NOV264" s="184"/>
      <c r="NOW264" s="185"/>
      <c r="NOX264" s="186"/>
      <c r="NOY264" s="187"/>
      <c r="NOZ264" s="187"/>
      <c r="NPA264" s="129"/>
      <c r="NPB264" s="188"/>
      <c r="NPC264" s="129"/>
      <c r="NPD264" s="129"/>
      <c r="NPE264" s="129"/>
      <c r="NPF264" s="129"/>
      <c r="NPG264" s="129"/>
      <c r="NPH264" s="48"/>
      <c r="NPI264" s="189"/>
      <c r="NPJ264" s="190"/>
      <c r="NPK264" s="91"/>
      <c r="NPL264" s="184"/>
      <c r="NPM264" s="185"/>
      <c r="NPN264" s="186"/>
      <c r="NPO264" s="187"/>
      <c r="NPP264" s="187"/>
      <c r="NPQ264" s="129"/>
      <c r="NPR264" s="188"/>
      <c r="NPS264" s="129"/>
      <c r="NPT264" s="129"/>
      <c r="NPU264" s="129"/>
      <c r="NPV264" s="129"/>
      <c r="NPW264" s="129"/>
      <c r="NPX264" s="48"/>
      <c r="NPY264" s="189"/>
      <c r="NPZ264" s="190"/>
      <c r="NQA264" s="91"/>
      <c r="NQB264" s="184"/>
      <c r="NQC264" s="185"/>
      <c r="NQD264" s="186"/>
      <c r="NQE264" s="187"/>
      <c r="NQF264" s="187"/>
      <c r="NQG264" s="129"/>
      <c r="NQH264" s="188"/>
      <c r="NQI264" s="129"/>
      <c r="NQJ264" s="129"/>
      <c r="NQK264" s="129"/>
      <c r="NQL264" s="129"/>
      <c r="NQM264" s="129"/>
      <c r="NQN264" s="48"/>
      <c r="NQO264" s="189"/>
      <c r="NQP264" s="190"/>
      <c r="NQQ264" s="91"/>
      <c r="NQR264" s="184"/>
      <c r="NQS264" s="185"/>
      <c r="NQT264" s="186"/>
      <c r="NQU264" s="187"/>
      <c r="NQV264" s="187"/>
      <c r="NQW264" s="129"/>
      <c r="NQX264" s="188"/>
      <c r="NQY264" s="129"/>
      <c r="NQZ264" s="129"/>
      <c r="NRA264" s="129"/>
      <c r="NRB264" s="129"/>
      <c r="NRC264" s="129"/>
      <c r="NRD264" s="48"/>
      <c r="NRE264" s="189"/>
      <c r="NRF264" s="190"/>
      <c r="NRG264" s="91"/>
      <c r="NRH264" s="184"/>
      <c r="NRI264" s="185"/>
      <c r="NRJ264" s="186"/>
      <c r="NRK264" s="187"/>
      <c r="NRL264" s="187"/>
      <c r="NRM264" s="129"/>
      <c r="NRN264" s="188"/>
      <c r="NRO264" s="129"/>
      <c r="NRP264" s="129"/>
      <c r="NRQ264" s="129"/>
      <c r="NRR264" s="129"/>
      <c r="NRS264" s="129"/>
      <c r="NRT264" s="48"/>
      <c r="NRU264" s="189"/>
      <c r="NRV264" s="190"/>
      <c r="NRW264" s="91"/>
      <c r="NRX264" s="184"/>
      <c r="NRY264" s="185"/>
      <c r="NRZ264" s="186"/>
      <c r="NSA264" s="187"/>
      <c r="NSB264" s="187"/>
      <c r="NSC264" s="129"/>
      <c r="NSD264" s="188"/>
      <c r="NSE264" s="129"/>
      <c r="NSF264" s="129"/>
      <c r="NSG264" s="129"/>
      <c r="NSH264" s="129"/>
      <c r="NSI264" s="129"/>
      <c r="NSJ264" s="48"/>
      <c r="NSK264" s="189"/>
      <c r="NSL264" s="190"/>
      <c r="NSM264" s="91"/>
      <c r="NSN264" s="184"/>
      <c r="NSO264" s="185"/>
      <c r="NSP264" s="186"/>
      <c r="NSQ264" s="187"/>
      <c r="NSR264" s="187"/>
      <c r="NSS264" s="129"/>
      <c r="NST264" s="188"/>
      <c r="NSU264" s="129"/>
      <c r="NSV264" s="129"/>
      <c r="NSW264" s="129"/>
      <c r="NSX264" s="129"/>
      <c r="NSY264" s="129"/>
      <c r="NSZ264" s="48"/>
      <c r="NTA264" s="189"/>
      <c r="NTB264" s="190"/>
      <c r="NTC264" s="91"/>
      <c r="NTD264" s="184"/>
      <c r="NTE264" s="185"/>
      <c r="NTF264" s="186"/>
      <c r="NTG264" s="187"/>
      <c r="NTH264" s="187"/>
      <c r="NTI264" s="129"/>
      <c r="NTJ264" s="188"/>
      <c r="NTK264" s="129"/>
      <c r="NTL264" s="129"/>
      <c r="NTM264" s="129"/>
      <c r="NTN264" s="129"/>
      <c r="NTO264" s="129"/>
      <c r="NTP264" s="48"/>
      <c r="NTQ264" s="189"/>
      <c r="NTR264" s="190"/>
      <c r="NTS264" s="91"/>
      <c r="NTT264" s="184"/>
      <c r="NTU264" s="185"/>
      <c r="NTV264" s="186"/>
      <c r="NTW264" s="187"/>
      <c r="NTX264" s="187"/>
      <c r="NTY264" s="129"/>
      <c r="NTZ264" s="188"/>
      <c r="NUA264" s="129"/>
      <c r="NUB264" s="129"/>
      <c r="NUC264" s="129"/>
      <c r="NUD264" s="129"/>
      <c r="NUE264" s="129"/>
      <c r="NUF264" s="48"/>
      <c r="NUG264" s="189"/>
      <c r="NUH264" s="190"/>
      <c r="NUI264" s="91"/>
      <c r="NUJ264" s="184"/>
      <c r="NUK264" s="185"/>
      <c r="NUL264" s="186"/>
      <c r="NUM264" s="187"/>
      <c r="NUN264" s="187"/>
      <c r="NUO264" s="129"/>
      <c r="NUP264" s="188"/>
      <c r="NUQ264" s="129"/>
      <c r="NUR264" s="129"/>
      <c r="NUS264" s="129"/>
      <c r="NUT264" s="129"/>
      <c r="NUU264" s="129"/>
      <c r="NUV264" s="48"/>
      <c r="NUW264" s="189"/>
      <c r="NUX264" s="190"/>
      <c r="NUY264" s="91"/>
      <c r="NUZ264" s="184"/>
      <c r="NVA264" s="185"/>
      <c r="NVB264" s="186"/>
      <c r="NVC264" s="187"/>
      <c r="NVD264" s="187"/>
      <c r="NVE264" s="129"/>
      <c r="NVF264" s="188"/>
      <c r="NVG264" s="129"/>
      <c r="NVH264" s="129"/>
      <c r="NVI264" s="129"/>
      <c r="NVJ264" s="129"/>
      <c r="NVK264" s="129"/>
      <c r="NVL264" s="48"/>
      <c r="NVM264" s="189"/>
      <c r="NVN264" s="190"/>
      <c r="NVO264" s="91"/>
      <c r="NVP264" s="184"/>
      <c r="NVQ264" s="185"/>
      <c r="NVR264" s="186"/>
      <c r="NVS264" s="187"/>
      <c r="NVT264" s="187"/>
      <c r="NVU264" s="129"/>
      <c r="NVV264" s="188"/>
      <c r="NVW264" s="129"/>
      <c r="NVX264" s="129"/>
      <c r="NVY264" s="129"/>
      <c r="NVZ264" s="129"/>
      <c r="NWA264" s="129"/>
      <c r="NWB264" s="48"/>
      <c r="NWC264" s="189"/>
      <c r="NWD264" s="190"/>
      <c r="NWE264" s="91"/>
      <c r="NWF264" s="184"/>
      <c r="NWG264" s="185"/>
      <c r="NWH264" s="186"/>
      <c r="NWI264" s="187"/>
      <c r="NWJ264" s="187"/>
      <c r="NWK264" s="129"/>
      <c r="NWL264" s="188"/>
      <c r="NWM264" s="129"/>
      <c r="NWN264" s="129"/>
      <c r="NWO264" s="129"/>
      <c r="NWP264" s="129"/>
      <c r="NWQ264" s="129"/>
      <c r="NWR264" s="48"/>
      <c r="NWS264" s="189"/>
      <c r="NWT264" s="190"/>
      <c r="NWU264" s="91"/>
      <c r="NWV264" s="184"/>
      <c r="NWW264" s="185"/>
      <c r="NWX264" s="186"/>
      <c r="NWY264" s="187"/>
      <c r="NWZ264" s="187"/>
      <c r="NXA264" s="129"/>
      <c r="NXB264" s="188"/>
      <c r="NXC264" s="129"/>
      <c r="NXD264" s="129"/>
      <c r="NXE264" s="129"/>
      <c r="NXF264" s="129"/>
      <c r="NXG264" s="129"/>
      <c r="NXH264" s="48"/>
      <c r="NXI264" s="189"/>
      <c r="NXJ264" s="190"/>
      <c r="NXK264" s="91"/>
      <c r="NXL264" s="184"/>
      <c r="NXM264" s="185"/>
      <c r="NXN264" s="186"/>
      <c r="NXO264" s="187"/>
      <c r="NXP264" s="187"/>
      <c r="NXQ264" s="129"/>
      <c r="NXR264" s="188"/>
      <c r="NXS264" s="129"/>
      <c r="NXT264" s="129"/>
      <c r="NXU264" s="129"/>
      <c r="NXV264" s="129"/>
      <c r="NXW264" s="129"/>
      <c r="NXX264" s="48"/>
      <c r="NXY264" s="189"/>
      <c r="NXZ264" s="190"/>
      <c r="NYA264" s="91"/>
      <c r="NYB264" s="184"/>
      <c r="NYC264" s="185"/>
      <c r="NYD264" s="186"/>
      <c r="NYE264" s="187"/>
      <c r="NYF264" s="187"/>
      <c r="NYG264" s="129"/>
      <c r="NYH264" s="188"/>
      <c r="NYI264" s="129"/>
      <c r="NYJ264" s="129"/>
      <c r="NYK264" s="129"/>
      <c r="NYL264" s="129"/>
      <c r="NYM264" s="129"/>
      <c r="NYN264" s="48"/>
      <c r="NYO264" s="189"/>
      <c r="NYP264" s="190"/>
      <c r="NYQ264" s="91"/>
      <c r="NYR264" s="184"/>
      <c r="NYS264" s="185"/>
      <c r="NYT264" s="186"/>
      <c r="NYU264" s="187"/>
      <c r="NYV264" s="187"/>
      <c r="NYW264" s="129"/>
      <c r="NYX264" s="188"/>
      <c r="NYY264" s="129"/>
      <c r="NYZ264" s="129"/>
      <c r="NZA264" s="129"/>
      <c r="NZB264" s="129"/>
      <c r="NZC264" s="129"/>
      <c r="NZD264" s="48"/>
      <c r="NZE264" s="189"/>
      <c r="NZF264" s="190"/>
      <c r="NZG264" s="91"/>
      <c r="NZH264" s="184"/>
      <c r="NZI264" s="185"/>
      <c r="NZJ264" s="186"/>
      <c r="NZK264" s="187"/>
      <c r="NZL264" s="187"/>
      <c r="NZM264" s="129"/>
      <c r="NZN264" s="188"/>
      <c r="NZO264" s="129"/>
      <c r="NZP264" s="129"/>
      <c r="NZQ264" s="129"/>
      <c r="NZR264" s="129"/>
      <c r="NZS264" s="129"/>
      <c r="NZT264" s="48"/>
      <c r="NZU264" s="189"/>
      <c r="NZV264" s="190"/>
      <c r="NZW264" s="91"/>
      <c r="NZX264" s="184"/>
      <c r="NZY264" s="185"/>
      <c r="NZZ264" s="186"/>
      <c r="OAA264" s="187"/>
      <c r="OAB264" s="187"/>
      <c r="OAC264" s="129"/>
      <c r="OAD264" s="188"/>
      <c r="OAE264" s="129"/>
      <c r="OAF264" s="129"/>
      <c r="OAG264" s="129"/>
      <c r="OAH264" s="129"/>
      <c r="OAI264" s="129"/>
      <c r="OAJ264" s="48"/>
      <c r="OAK264" s="189"/>
      <c r="OAL264" s="190"/>
      <c r="OAM264" s="91"/>
      <c r="OAN264" s="184"/>
      <c r="OAO264" s="185"/>
      <c r="OAP264" s="186"/>
      <c r="OAQ264" s="187"/>
      <c r="OAR264" s="187"/>
      <c r="OAS264" s="129"/>
      <c r="OAT264" s="188"/>
      <c r="OAU264" s="129"/>
      <c r="OAV264" s="129"/>
      <c r="OAW264" s="129"/>
      <c r="OAX264" s="129"/>
      <c r="OAY264" s="129"/>
      <c r="OAZ264" s="48"/>
      <c r="OBA264" s="189"/>
      <c r="OBB264" s="190"/>
      <c r="OBC264" s="91"/>
      <c r="OBD264" s="184"/>
      <c r="OBE264" s="185"/>
      <c r="OBF264" s="186"/>
      <c r="OBG264" s="187"/>
      <c r="OBH264" s="187"/>
      <c r="OBI264" s="129"/>
      <c r="OBJ264" s="188"/>
      <c r="OBK264" s="129"/>
      <c r="OBL264" s="129"/>
      <c r="OBM264" s="129"/>
      <c r="OBN264" s="129"/>
      <c r="OBO264" s="129"/>
      <c r="OBP264" s="48"/>
      <c r="OBQ264" s="189"/>
      <c r="OBR264" s="190"/>
      <c r="OBS264" s="91"/>
      <c r="OBT264" s="184"/>
      <c r="OBU264" s="185"/>
      <c r="OBV264" s="186"/>
      <c r="OBW264" s="187"/>
      <c r="OBX264" s="187"/>
      <c r="OBY264" s="129"/>
      <c r="OBZ264" s="188"/>
      <c r="OCA264" s="129"/>
      <c r="OCB264" s="129"/>
      <c r="OCC264" s="129"/>
      <c r="OCD264" s="129"/>
      <c r="OCE264" s="129"/>
      <c r="OCF264" s="48"/>
      <c r="OCG264" s="189"/>
      <c r="OCH264" s="190"/>
      <c r="OCI264" s="91"/>
      <c r="OCJ264" s="184"/>
      <c r="OCK264" s="185"/>
      <c r="OCL264" s="186"/>
      <c r="OCM264" s="187"/>
      <c r="OCN264" s="187"/>
      <c r="OCO264" s="129"/>
      <c r="OCP264" s="188"/>
      <c r="OCQ264" s="129"/>
      <c r="OCR264" s="129"/>
      <c r="OCS264" s="129"/>
      <c r="OCT264" s="129"/>
      <c r="OCU264" s="129"/>
      <c r="OCV264" s="48"/>
      <c r="OCW264" s="189"/>
      <c r="OCX264" s="190"/>
      <c r="OCY264" s="91"/>
      <c r="OCZ264" s="184"/>
      <c r="ODA264" s="185"/>
      <c r="ODB264" s="186"/>
      <c r="ODC264" s="187"/>
      <c r="ODD264" s="187"/>
      <c r="ODE264" s="129"/>
      <c r="ODF264" s="188"/>
      <c r="ODG264" s="129"/>
      <c r="ODH264" s="129"/>
      <c r="ODI264" s="129"/>
      <c r="ODJ264" s="129"/>
      <c r="ODK264" s="129"/>
      <c r="ODL264" s="48"/>
      <c r="ODM264" s="189"/>
      <c r="ODN264" s="190"/>
      <c r="ODO264" s="91"/>
      <c r="ODP264" s="184"/>
      <c r="ODQ264" s="185"/>
      <c r="ODR264" s="186"/>
      <c r="ODS264" s="187"/>
      <c r="ODT264" s="187"/>
      <c r="ODU264" s="129"/>
      <c r="ODV264" s="188"/>
      <c r="ODW264" s="129"/>
      <c r="ODX264" s="129"/>
      <c r="ODY264" s="129"/>
      <c r="ODZ264" s="129"/>
      <c r="OEA264" s="129"/>
      <c r="OEB264" s="48"/>
      <c r="OEC264" s="189"/>
      <c r="OED264" s="190"/>
      <c r="OEE264" s="91"/>
      <c r="OEF264" s="184"/>
      <c r="OEG264" s="185"/>
      <c r="OEH264" s="186"/>
      <c r="OEI264" s="187"/>
      <c r="OEJ264" s="187"/>
      <c r="OEK264" s="129"/>
      <c r="OEL264" s="188"/>
      <c r="OEM264" s="129"/>
      <c r="OEN264" s="129"/>
      <c r="OEO264" s="129"/>
      <c r="OEP264" s="129"/>
      <c r="OEQ264" s="129"/>
      <c r="OER264" s="48"/>
      <c r="OES264" s="189"/>
      <c r="OET264" s="190"/>
      <c r="OEU264" s="91"/>
      <c r="OEV264" s="184"/>
      <c r="OEW264" s="185"/>
      <c r="OEX264" s="186"/>
      <c r="OEY264" s="187"/>
      <c r="OEZ264" s="187"/>
      <c r="OFA264" s="129"/>
      <c r="OFB264" s="188"/>
      <c r="OFC264" s="129"/>
      <c r="OFD264" s="129"/>
      <c r="OFE264" s="129"/>
      <c r="OFF264" s="129"/>
      <c r="OFG264" s="129"/>
      <c r="OFH264" s="48"/>
      <c r="OFI264" s="189"/>
      <c r="OFJ264" s="190"/>
      <c r="OFK264" s="91"/>
      <c r="OFL264" s="184"/>
      <c r="OFM264" s="185"/>
      <c r="OFN264" s="186"/>
      <c r="OFO264" s="187"/>
      <c r="OFP264" s="187"/>
      <c r="OFQ264" s="129"/>
      <c r="OFR264" s="188"/>
      <c r="OFS264" s="129"/>
      <c r="OFT264" s="129"/>
      <c r="OFU264" s="129"/>
      <c r="OFV264" s="129"/>
      <c r="OFW264" s="129"/>
      <c r="OFX264" s="48"/>
      <c r="OFY264" s="189"/>
      <c r="OFZ264" s="190"/>
      <c r="OGA264" s="91"/>
      <c r="OGB264" s="184"/>
      <c r="OGC264" s="185"/>
      <c r="OGD264" s="186"/>
      <c r="OGE264" s="187"/>
      <c r="OGF264" s="187"/>
      <c r="OGG264" s="129"/>
      <c r="OGH264" s="188"/>
      <c r="OGI264" s="129"/>
      <c r="OGJ264" s="129"/>
      <c r="OGK264" s="129"/>
      <c r="OGL264" s="129"/>
      <c r="OGM264" s="129"/>
      <c r="OGN264" s="48"/>
      <c r="OGO264" s="189"/>
      <c r="OGP264" s="190"/>
      <c r="OGQ264" s="91"/>
      <c r="OGR264" s="184"/>
      <c r="OGS264" s="185"/>
      <c r="OGT264" s="186"/>
      <c r="OGU264" s="187"/>
      <c r="OGV264" s="187"/>
      <c r="OGW264" s="129"/>
      <c r="OGX264" s="188"/>
      <c r="OGY264" s="129"/>
      <c r="OGZ264" s="129"/>
      <c r="OHA264" s="129"/>
      <c r="OHB264" s="129"/>
      <c r="OHC264" s="129"/>
      <c r="OHD264" s="48"/>
      <c r="OHE264" s="189"/>
      <c r="OHF264" s="190"/>
      <c r="OHG264" s="91"/>
      <c r="OHH264" s="184"/>
      <c r="OHI264" s="185"/>
      <c r="OHJ264" s="186"/>
      <c r="OHK264" s="187"/>
      <c r="OHL264" s="187"/>
      <c r="OHM264" s="129"/>
      <c r="OHN264" s="188"/>
      <c r="OHO264" s="129"/>
      <c r="OHP264" s="129"/>
      <c r="OHQ264" s="129"/>
      <c r="OHR264" s="129"/>
      <c r="OHS264" s="129"/>
      <c r="OHT264" s="48"/>
      <c r="OHU264" s="189"/>
      <c r="OHV264" s="190"/>
      <c r="OHW264" s="91"/>
      <c r="OHX264" s="184"/>
      <c r="OHY264" s="185"/>
      <c r="OHZ264" s="186"/>
      <c r="OIA264" s="187"/>
      <c r="OIB264" s="187"/>
      <c r="OIC264" s="129"/>
      <c r="OID264" s="188"/>
      <c r="OIE264" s="129"/>
      <c r="OIF264" s="129"/>
      <c r="OIG264" s="129"/>
      <c r="OIH264" s="129"/>
      <c r="OII264" s="129"/>
      <c r="OIJ264" s="48"/>
      <c r="OIK264" s="189"/>
      <c r="OIL264" s="190"/>
      <c r="OIM264" s="91"/>
      <c r="OIN264" s="184"/>
      <c r="OIO264" s="185"/>
      <c r="OIP264" s="186"/>
      <c r="OIQ264" s="187"/>
      <c r="OIR264" s="187"/>
      <c r="OIS264" s="129"/>
      <c r="OIT264" s="188"/>
      <c r="OIU264" s="129"/>
      <c r="OIV264" s="129"/>
      <c r="OIW264" s="129"/>
      <c r="OIX264" s="129"/>
      <c r="OIY264" s="129"/>
      <c r="OIZ264" s="48"/>
      <c r="OJA264" s="189"/>
      <c r="OJB264" s="190"/>
      <c r="OJC264" s="91"/>
      <c r="OJD264" s="184"/>
      <c r="OJE264" s="185"/>
      <c r="OJF264" s="186"/>
      <c r="OJG264" s="187"/>
      <c r="OJH264" s="187"/>
      <c r="OJI264" s="129"/>
      <c r="OJJ264" s="188"/>
      <c r="OJK264" s="129"/>
      <c r="OJL264" s="129"/>
      <c r="OJM264" s="129"/>
      <c r="OJN264" s="129"/>
      <c r="OJO264" s="129"/>
      <c r="OJP264" s="48"/>
      <c r="OJQ264" s="189"/>
      <c r="OJR264" s="190"/>
      <c r="OJS264" s="91"/>
      <c r="OJT264" s="184"/>
      <c r="OJU264" s="185"/>
      <c r="OJV264" s="186"/>
      <c r="OJW264" s="187"/>
      <c r="OJX264" s="187"/>
      <c r="OJY264" s="129"/>
      <c r="OJZ264" s="188"/>
      <c r="OKA264" s="129"/>
      <c r="OKB264" s="129"/>
      <c r="OKC264" s="129"/>
      <c r="OKD264" s="129"/>
      <c r="OKE264" s="129"/>
      <c r="OKF264" s="48"/>
      <c r="OKG264" s="189"/>
      <c r="OKH264" s="190"/>
      <c r="OKI264" s="91"/>
      <c r="OKJ264" s="184"/>
      <c r="OKK264" s="185"/>
      <c r="OKL264" s="186"/>
      <c r="OKM264" s="187"/>
      <c r="OKN264" s="187"/>
      <c r="OKO264" s="129"/>
      <c r="OKP264" s="188"/>
      <c r="OKQ264" s="129"/>
      <c r="OKR264" s="129"/>
      <c r="OKS264" s="129"/>
      <c r="OKT264" s="129"/>
      <c r="OKU264" s="129"/>
      <c r="OKV264" s="48"/>
      <c r="OKW264" s="189"/>
      <c r="OKX264" s="190"/>
      <c r="OKY264" s="91"/>
      <c r="OKZ264" s="184"/>
      <c r="OLA264" s="185"/>
      <c r="OLB264" s="186"/>
      <c r="OLC264" s="187"/>
      <c r="OLD264" s="187"/>
      <c r="OLE264" s="129"/>
      <c r="OLF264" s="188"/>
      <c r="OLG264" s="129"/>
      <c r="OLH264" s="129"/>
      <c r="OLI264" s="129"/>
      <c r="OLJ264" s="129"/>
      <c r="OLK264" s="129"/>
      <c r="OLL264" s="48"/>
      <c r="OLM264" s="189"/>
      <c r="OLN264" s="190"/>
      <c r="OLO264" s="91"/>
      <c r="OLP264" s="184"/>
      <c r="OLQ264" s="185"/>
      <c r="OLR264" s="186"/>
      <c r="OLS264" s="187"/>
      <c r="OLT264" s="187"/>
      <c r="OLU264" s="129"/>
      <c r="OLV264" s="188"/>
      <c r="OLW264" s="129"/>
      <c r="OLX264" s="129"/>
      <c r="OLY264" s="129"/>
      <c r="OLZ264" s="129"/>
      <c r="OMA264" s="129"/>
      <c r="OMB264" s="48"/>
      <c r="OMC264" s="189"/>
      <c r="OMD264" s="190"/>
      <c r="OME264" s="91"/>
      <c r="OMF264" s="184"/>
      <c r="OMG264" s="185"/>
      <c r="OMH264" s="186"/>
      <c r="OMI264" s="187"/>
      <c r="OMJ264" s="187"/>
      <c r="OMK264" s="129"/>
      <c r="OML264" s="188"/>
      <c r="OMM264" s="129"/>
      <c r="OMN264" s="129"/>
      <c r="OMO264" s="129"/>
      <c r="OMP264" s="129"/>
      <c r="OMQ264" s="129"/>
      <c r="OMR264" s="48"/>
      <c r="OMS264" s="189"/>
      <c r="OMT264" s="190"/>
      <c r="OMU264" s="91"/>
      <c r="OMV264" s="184"/>
      <c r="OMW264" s="185"/>
      <c r="OMX264" s="186"/>
      <c r="OMY264" s="187"/>
      <c r="OMZ264" s="187"/>
      <c r="ONA264" s="129"/>
      <c r="ONB264" s="188"/>
      <c r="ONC264" s="129"/>
      <c r="OND264" s="129"/>
      <c r="ONE264" s="129"/>
      <c r="ONF264" s="129"/>
      <c r="ONG264" s="129"/>
      <c r="ONH264" s="48"/>
      <c r="ONI264" s="189"/>
      <c r="ONJ264" s="190"/>
      <c r="ONK264" s="91"/>
      <c r="ONL264" s="184"/>
      <c r="ONM264" s="185"/>
      <c r="ONN264" s="186"/>
      <c r="ONO264" s="187"/>
      <c r="ONP264" s="187"/>
      <c r="ONQ264" s="129"/>
      <c r="ONR264" s="188"/>
      <c r="ONS264" s="129"/>
      <c r="ONT264" s="129"/>
      <c r="ONU264" s="129"/>
      <c r="ONV264" s="129"/>
      <c r="ONW264" s="129"/>
      <c r="ONX264" s="48"/>
      <c r="ONY264" s="189"/>
      <c r="ONZ264" s="190"/>
      <c r="OOA264" s="91"/>
      <c r="OOB264" s="184"/>
      <c r="OOC264" s="185"/>
      <c r="OOD264" s="186"/>
      <c r="OOE264" s="187"/>
      <c r="OOF264" s="187"/>
      <c r="OOG264" s="129"/>
      <c r="OOH264" s="188"/>
      <c r="OOI264" s="129"/>
      <c r="OOJ264" s="129"/>
      <c r="OOK264" s="129"/>
      <c r="OOL264" s="129"/>
      <c r="OOM264" s="129"/>
      <c r="OON264" s="48"/>
      <c r="OOO264" s="189"/>
      <c r="OOP264" s="190"/>
      <c r="OOQ264" s="91"/>
      <c r="OOR264" s="184"/>
      <c r="OOS264" s="185"/>
      <c r="OOT264" s="186"/>
      <c r="OOU264" s="187"/>
      <c r="OOV264" s="187"/>
      <c r="OOW264" s="129"/>
      <c r="OOX264" s="188"/>
      <c r="OOY264" s="129"/>
      <c r="OOZ264" s="129"/>
      <c r="OPA264" s="129"/>
      <c r="OPB264" s="129"/>
      <c r="OPC264" s="129"/>
      <c r="OPD264" s="48"/>
      <c r="OPE264" s="189"/>
      <c r="OPF264" s="190"/>
      <c r="OPG264" s="91"/>
      <c r="OPH264" s="184"/>
      <c r="OPI264" s="185"/>
      <c r="OPJ264" s="186"/>
      <c r="OPK264" s="187"/>
      <c r="OPL264" s="187"/>
      <c r="OPM264" s="129"/>
      <c r="OPN264" s="188"/>
      <c r="OPO264" s="129"/>
      <c r="OPP264" s="129"/>
      <c r="OPQ264" s="129"/>
      <c r="OPR264" s="129"/>
      <c r="OPS264" s="129"/>
      <c r="OPT264" s="48"/>
      <c r="OPU264" s="189"/>
      <c r="OPV264" s="190"/>
      <c r="OPW264" s="91"/>
      <c r="OPX264" s="184"/>
      <c r="OPY264" s="185"/>
      <c r="OPZ264" s="186"/>
      <c r="OQA264" s="187"/>
      <c r="OQB264" s="187"/>
      <c r="OQC264" s="129"/>
      <c r="OQD264" s="188"/>
      <c r="OQE264" s="129"/>
      <c r="OQF264" s="129"/>
      <c r="OQG264" s="129"/>
      <c r="OQH264" s="129"/>
      <c r="OQI264" s="129"/>
      <c r="OQJ264" s="48"/>
      <c r="OQK264" s="189"/>
      <c r="OQL264" s="190"/>
      <c r="OQM264" s="91"/>
      <c r="OQN264" s="184"/>
      <c r="OQO264" s="185"/>
      <c r="OQP264" s="186"/>
      <c r="OQQ264" s="187"/>
      <c r="OQR264" s="187"/>
      <c r="OQS264" s="129"/>
      <c r="OQT264" s="188"/>
      <c r="OQU264" s="129"/>
      <c r="OQV264" s="129"/>
      <c r="OQW264" s="129"/>
      <c r="OQX264" s="129"/>
      <c r="OQY264" s="129"/>
      <c r="OQZ264" s="48"/>
      <c r="ORA264" s="189"/>
      <c r="ORB264" s="190"/>
      <c r="ORC264" s="91"/>
      <c r="ORD264" s="184"/>
      <c r="ORE264" s="185"/>
      <c r="ORF264" s="186"/>
      <c r="ORG264" s="187"/>
      <c r="ORH264" s="187"/>
      <c r="ORI264" s="129"/>
      <c r="ORJ264" s="188"/>
      <c r="ORK264" s="129"/>
      <c r="ORL264" s="129"/>
      <c r="ORM264" s="129"/>
      <c r="ORN264" s="129"/>
      <c r="ORO264" s="129"/>
      <c r="ORP264" s="48"/>
      <c r="ORQ264" s="189"/>
      <c r="ORR264" s="190"/>
      <c r="ORS264" s="91"/>
      <c r="ORT264" s="184"/>
      <c r="ORU264" s="185"/>
      <c r="ORV264" s="186"/>
      <c r="ORW264" s="187"/>
      <c r="ORX264" s="187"/>
      <c r="ORY264" s="129"/>
      <c r="ORZ264" s="188"/>
      <c r="OSA264" s="129"/>
      <c r="OSB264" s="129"/>
      <c r="OSC264" s="129"/>
      <c r="OSD264" s="129"/>
      <c r="OSE264" s="129"/>
      <c r="OSF264" s="48"/>
      <c r="OSG264" s="189"/>
      <c r="OSH264" s="190"/>
      <c r="OSI264" s="91"/>
      <c r="OSJ264" s="184"/>
      <c r="OSK264" s="185"/>
      <c r="OSL264" s="186"/>
      <c r="OSM264" s="187"/>
      <c r="OSN264" s="187"/>
      <c r="OSO264" s="129"/>
      <c r="OSP264" s="188"/>
      <c r="OSQ264" s="129"/>
      <c r="OSR264" s="129"/>
      <c r="OSS264" s="129"/>
      <c r="OST264" s="129"/>
      <c r="OSU264" s="129"/>
      <c r="OSV264" s="48"/>
      <c r="OSW264" s="189"/>
      <c r="OSX264" s="190"/>
      <c r="OSY264" s="91"/>
      <c r="OSZ264" s="184"/>
      <c r="OTA264" s="185"/>
      <c r="OTB264" s="186"/>
      <c r="OTC264" s="187"/>
      <c r="OTD264" s="187"/>
      <c r="OTE264" s="129"/>
      <c r="OTF264" s="188"/>
      <c r="OTG264" s="129"/>
      <c r="OTH264" s="129"/>
      <c r="OTI264" s="129"/>
      <c r="OTJ264" s="129"/>
      <c r="OTK264" s="129"/>
      <c r="OTL264" s="48"/>
      <c r="OTM264" s="189"/>
      <c r="OTN264" s="190"/>
      <c r="OTO264" s="91"/>
      <c r="OTP264" s="184"/>
      <c r="OTQ264" s="185"/>
      <c r="OTR264" s="186"/>
      <c r="OTS264" s="187"/>
      <c r="OTT264" s="187"/>
      <c r="OTU264" s="129"/>
      <c r="OTV264" s="188"/>
      <c r="OTW264" s="129"/>
      <c r="OTX264" s="129"/>
      <c r="OTY264" s="129"/>
      <c r="OTZ264" s="129"/>
      <c r="OUA264" s="129"/>
      <c r="OUB264" s="48"/>
      <c r="OUC264" s="189"/>
      <c r="OUD264" s="190"/>
      <c r="OUE264" s="91"/>
      <c r="OUF264" s="184"/>
      <c r="OUG264" s="185"/>
      <c r="OUH264" s="186"/>
      <c r="OUI264" s="187"/>
      <c r="OUJ264" s="187"/>
      <c r="OUK264" s="129"/>
      <c r="OUL264" s="188"/>
      <c r="OUM264" s="129"/>
      <c r="OUN264" s="129"/>
      <c r="OUO264" s="129"/>
      <c r="OUP264" s="129"/>
      <c r="OUQ264" s="129"/>
      <c r="OUR264" s="48"/>
      <c r="OUS264" s="189"/>
      <c r="OUT264" s="190"/>
      <c r="OUU264" s="91"/>
      <c r="OUV264" s="184"/>
      <c r="OUW264" s="185"/>
      <c r="OUX264" s="186"/>
      <c r="OUY264" s="187"/>
      <c r="OUZ264" s="187"/>
      <c r="OVA264" s="129"/>
      <c r="OVB264" s="188"/>
      <c r="OVC264" s="129"/>
      <c r="OVD264" s="129"/>
      <c r="OVE264" s="129"/>
      <c r="OVF264" s="129"/>
      <c r="OVG264" s="129"/>
      <c r="OVH264" s="48"/>
      <c r="OVI264" s="189"/>
      <c r="OVJ264" s="190"/>
      <c r="OVK264" s="91"/>
      <c r="OVL264" s="184"/>
      <c r="OVM264" s="185"/>
      <c r="OVN264" s="186"/>
      <c r="OVO264" s="187"/>
      <c r="OVP264" s="187"/>
      <c r="OVQ264" s="129"/>
      <c r="OVR264" s="188"/>
      <c r="OVS264" s="129"/>
      <c r="OVT264" s="129"/>
      <c r="OVU264" s="129"/>
      <c r="OVV264" s="129"/>
      <c r="OVW264" s="129"/>
      <c r="OVX264" s="48"/>
      <c r="OVY264" s="189"/>
      <c r="OVZ264" s="190"/>
      <c r="OWA264" s="91"/>
      <c r="OWB264" s="184"/>
      <c r="OWC264" s="185"/>
      <c r="OWD264" s="186"/>
      <c r="OWE264" s="187"/>
      <c r="OWF264" s="187"/>
      <c r="OWG264" s="129"/>
      <c r="OWH264" s="188"/>
      <c r="OWI264" s="129"/>
      <c r="OWJ264" s="129"/>
      <c r="OWK264" s="129"/>
      <c r="OWL264" s="129"/>
      <c r="OWM264" s="129"/>
      <c r="OWN264" s="48"/>
      <c r="OWO264" s="189"/>
      <c r="OWP264" s="190"/>
      <c r="OWQ264" s="91"/>
      <c r="OWR264" s="184"/>
      <c r="OWS264" s="185"/>
      <c r="OWT264" s="186"/>
      <c r="OWU264" s="187"/>
      <c r="OWV264" s="187"/>
      <c r="OWW264" s="129"/>
      <c r="OWX264" s="188"/>
      <c r="OWY264" s="129"/>
      <c r="OWZ264" s="129"/>
      <c r="OXA264" s="129"/>
      <c r="OXB264" s="129"/>
      <c r="OXC264" s="129"/>
      <c r="OXD264" s="48"/>
      <c r="OXE264" s="189"/>
      <c r="OXF264" s="190"/>
      <c r="OXG264" s="91"/>
      <c r="OXH264" s="184"/>
      <c r="OXI264" s="185"/>
      <c r="OXJ264" s="186"/>
      <c r="OXK264" s="187"/>
      <c r="OXL264" s="187"/>
      <c r="OXM264" s="129"/>
      <c r="OXN264" s="188"/>
      <c r="OXO264" s="129"/>
      <c r="OXP264" s="129"/>
      <c r="OXQ264" s="129"/>
      <c r="OXR264" s="129"/>
      <c r="OXS264" s="129"/>
      <c r="OXT264" s="48"/>
      <c r="OXU264" s="189"/>
      <c r="OXV264" s="190"/>
      <c r="OXW264" s="91"/>
      <c r="OXX264" s="184"/>
      <c r="OXY264" s="185"/>
      <c r="OXZ264" s="186"/>
      <c r="OYA264" s="187"/>
      <c r="OYB264" s="187"/>
      <c r="OYC264" s="129"/>
      <c r="OYD264" s="188"/>
      <c r="OYE264" s="129"/>
      <c r="OYF264" s="129"/>
      <c r="OYG264" s="129"/>
      <c r="OYH264" s="129"/>
      <c r="OYI264" s="129"/>
      <c r="OYJ264" s="48"/>
      <c r="OYK264" s="189"/>
      <c r="OYL264" s="190"/>
      <c r="OYM264" s="91"/>
      <c r="OYN264" s="184"/>
      <c r="OYO264" s="185"/>
      <c r="OYP264" s="186"/>
      <c r="OYQ264" s="187"/>
      <c r="OYR264" s="187"/>
      <c r="OYS264" s="129"/>
      <c r="OYT264" s="188"/>
      <c r="OYU264" s="129"/>
      <c r="OYV264" s="129"/>
      <c r="OYW264" s="129"/>
      <c r="OYX264" s="129"/>
      <c r="OYY264" s="129"/>
      <c r="OYZ264" s="48"/>
      <c r="OZA264" s="189"/>
      <c r="OZB264" s="190"/>
      <c r="OZC264" s="91"/>
      <c r="OZD264" s="184"/>
      <c r="OZE264" s="185"/>
      <c r="OZF264" s="186"/>
      <c r="OZG264" s="187"/>
      <c r="OZH264" s="187"/>
      <c r="OZI264" s="129"/>
      <c r="OZJ264" s="188"/>
      <c r="OZK264" s="129"/>
      <c r="OZL264" s="129"/>
      <c r="OZM264" s="129"/>
      <c r="OZN264" s="129"/>
      <c r="OZO264" s="129"/>
      <c r="OZP264" s="48"/>
      <c r="OZQ264" s="189"/>
      <c r="OZR264" s="190"/>
      <c r="OZS264" s="91"/>
      <c r="OZT264" s="184"/>
      <c r="OZU264" s="185"/>
      <c r="OZV264" s="186"/>
      <c r="OZW264" s="187"/>
      <c r="OZX264" s="187"/>
      <c r="OZY264" s="129"/>
      <c r="OZZ264" s="188"/>
      <c r="PAA264" s="129"/>
      <c r="PAB264" s="129"/>
      <c r="PAC264" s="129"/>
      <c r="PAD264" s="129"/>
      <c r="PAE264" s="129"/>
      <c r="PAF264" s="48"/>
      <c r="PAG264" s="189"/>
      <c r="PAH264" s="190"/>
      <c r="PAI264" s="91"/>
      <c r="PAJ264" s="184"/>
      <c r="PAK264" s="185"/>
      <c r="PAL264" s="186"/>
      <c r="PAM264" s="187"/>
      <c r="PAN264" s="187"/>
      <c r="PAO264" s="129"/>
      <c r="PAP264" s="188"/>
      <c r="PAQ264" s="129"/>
      <c r="PAR264" s="129"/>
      <c r="PAS264" s="129"/>
      <c r="PAT264" s="129"/>
      <c r="PAU264" s="129"/>
      <c r="PAV264" s="48"/>
      <c r="PAW264" s="189"/>
      <c r="PAX264" s="190"/>
      <c r="PAY264" s="91"/>
      <c r="PAZ264" s="184"/>
      <c r="PBA264" s="185"/>
      <c r="PBB264" s="186"/>
      <c r="PBC264" s="187"/>
      <c r="PBD264" s="187"/>
      <c r="PBE264" s="129"/>
      <c r="PBF264" s="188"/>
      <c r="PBG264" s="129"/>
      <c r="PBH264" s="129"/>
      <c r="PBI264" s="129"/>
      <c r="PBJ264" s="129"/>
      <c r="PBK264" s="129"/>
      <c r="PBL264" s="48"/>
      <c r="PBM264" s="189"/>
      <c r="PBN264" s="190"/>
      <c r="PBO264" s="91"/>
      <c r="PBP264" s="184"/>
      <c r="PBQ264" s="185"/>
      <c r="PBR264" s="186"/>
      <c r="PBS264" s="187"/>
      <c r="PBT264" s="187"/>
      <c r="PBU264" s="129"/>
      <c r="PBV264" s="188"/>
      <c r="PBW264" s="129"/>
      <c r="PBX264" s="129"/>
      <c r="PBY264" s="129"/>
      <c r="PBZ264" s="129"/>
      <c r="PCA264" s="129"/>
      <c r="PCB264" s="48"/>
      <c r="PCC264" s="189"/>
      <c r="PCD264" s="190"/>
      <c r="PCE264" s="91"/>
      <c r="PCF264" s="184"/>
      <c r="PCG264" s="185"/>
      <c r="PCH264" s="186"/>
      <c r="PCI264" s="187"/>
      <c r="PCJ264" s="187"/>
      <c r="PCK264" s="129"/>
      <c r="PCL264" s="188"/>
      <c r="PCM264" s="129"/>
      <c r="PCN264" s="129"/>
      <c r="PCO264" s="129"/>
      <c r="PCP264" s="129"/>
      <c r="PCQ264" s="129"/>
      <c r="PCR264" s="48"/>
      <c r="PCS264" s="189"/>
      <c r="PCT264" s="190"/>
      <c r="PCU264" s="91"/>
      <c r="PCV264" s="184"/>
      <c r="PCW264" s="185"/>
      <c r="PCX264" s="186"/>
      <c r="PCY264" s="187"/>
      <c r="PCZ264" s="187"/>
      <c r="PDA264" s="129"/>
      <c r="PDB264" s="188"/>
      <c r="PDC264" s="129"/>
      <c r="PDD264" s="129"/>
      <c r="PDE264" s="129"/>
      <c r="PDF264" s="129"/>
      <c r="PDG264" s="129"/>
      <c r="PDH264" s="48"/>
      <c r="PDI264" s="189"/>
      <c r="PDJ264" s="190"/>
      <c r="PDK264" s="91"/>
      <c r="PDL264" s="184"/>
      <c r="PDM264" s="185"/>
      <c r="PDN264" s="186"/>
      <c r="PDO264" s="187"/>
      <c r="PDP264" s="187"/>
      <c r="PDQ264" s="129"/>
      <c r="PDR264" s="188"/>
      <c r="PDS264" s="129"/>
      <c r="PDT264" s="129"/>
      <c r="PDU264" s="129"/>
      <c r="PDV264" s="129"/>
      <c r="PDW264" s="129"/>
      <c r="PDX264" s="48"/>
      <c r="PDY264" s="189"/>
      <c r="PDZ264" s="190"/>
      <c r="PEA264" s="91"/>
      <c r="PEB264" s="184"/>
      <c r="PEC264" s="185"/>
      <c r="PED264" s="186"/>
      <c r="PEE264" s="187"/>
      <c r="PEF264" s="187"/>
      <c r="PEG264" s="129"/>
      <c r="PEH264" s="188"/>
      <c r="PEI264" s="129"/>
      <c r="PEJ264" s="129"/>
      <c r="PEK264" s="129"/>
      <c r="PEL264" s="129"/>
      <c r="PEM264" s="129"/>
      <c r="PEN264" s="48"/>
      <c r="PEO264" s="189"/>
      <c r="PEP264" s="190"/>
      <c r="PEQ264" s="91"/>
      <c r="PER264" s="184"/>
      <c r="PES264" s="185"/>
      <c r="PET264" s="186"/>
      <c r="PEU264" s="187"/>
      <c r="PEV264" s="187"/>
      <c r="PEW264" s="129"/>
      <c r="PEX264" s="188"/>
      <c r="PEY264" s="129"/>
      <c r="PEZ264" s="129"/>
      <c r="PFA264" s="129"/>
      <c r="PFB264" s="129"/>
      <c r="PFC264" s="129"/>
      <c r="PFD264" s="48"/>
      <c r="PFE264" s="189"/>
      <c r="PFF264" s="190"/>
      <c r="PFG264" s="91"/>
      <c r="PFH264" s="184"/>
      <c r="PFI264" s="185"/>
      <c r="PFJ264" s="186"/>
      <c r="PFK264" s="187"/>
      <c r="PFL264" s="187"/>
      <c r="PFM264" s="129"/>
      <c r="PFN264" s="188"/>
      <c r="PFO264" s="129"/>
      <c r="PFP264" s="129"/>
      <c r="PFQ264" s="129"/>
      <c r="PFR264" s="129"/>
      <c r="PFS264" s="129"/>
      <c r="PFT264" s="48"/>
      <c r="PFU264" s="189"/>
      <c r="PFV264" s="190"/>
      <c r="PFW264" s="91"/>
      <c r="PFX264" s="184"/>
      <c r="PFY264" s="185"/>
      <c r="PFZ264" s="186"/>
      <c r="PGA264" s="187"/>
      <c r="PGB264" s="187"/>
      <c r="PGC264" s="129"/>
      <c r="PGD264" s="188"/>
      <c r="PGE264" s="129"/>
      <c r="PGF264" s="129"/>
      <c r="PGG264" s="129"/>
      <c r="PGH264" s="129"/>
      <c r="PGI264" s="129"/>
      <c r="PGJ264" s="48"/>
      <c r="PGK264" s="189"/>
      <c r="PGL264" s="190"/>
      <c r="PGM264" s="91"/>
      <c r="PGN264" s="184"/>
      <c r="PGO264" s="185"/>
      <c r="PGP264" s="186"/>
      <c r="PGQ264" s="187"/>
      <c r="PGR264" s="187"/>
      <c r="PGS264" s="129"/>
      <c r="PGT264" s="188"/>
      <c r="PGU264" s="129"/>
      <c r="PGV264" s="129"/>
      <c r="PGW264" s="129"/>
      <c r="PGX264" s="129"/>
      <c r="PGY264" s="129"/>
      <c r="PGZ264" s="48"/>
      <c r="PHA264" s="189"/>
      <c r="PHB264" s="190"/>
      <c r="PHC264" s="91"/>
      <c r="PHD264" s="184"/>
      <c r="PHE264" s="185"/>
      <c r="PHF264" s="186"/>
      <c r="PHG264" s="187"/>
      <c r="PHH264" s="187"/>
      <c r="PHI264" s="129"/>
      <c r="PHJ264" s="188"/>
      <c r="PHK264" s="129"/>
      <c r="PHL264" s="129"/>
      <c r="PHM264" s="129"/>
      <c r="PHN264" s="129"/>
      <c r="PHO264" s="129"/>
      <c r="PHP264" s="48"/>
      <c r="PHQ264" s="189"/>
      <c r="PHR264" s="190"/>
      <c r="PHS264" s="91"/>
      <c r="PHT264" s="184"/>
      <c r="PHU264" s="185"/>
      <c r="PHV264" s="186"/>
      <c r="PHW264" s="187"/>
      <c r="PHX264" s="187"/>
      <c r="PHY264" s="129"/>
      <c r="PHZ264" s="188"/>
      <c r="PIA264" s="129"/>
      <c r="PIB264" s="129"/>
      <c r="PIC264" s="129"/>
      <c r="PID264" s="129"/>
      <c r="PIE264" s="129"/>
      <c r="PIF264" s="48"/>
      <c r="PIG264" s="189"/>
      <c r="PIH264" s="190"/>
      <c r="PII264" s="91"/>
      <c r="PIJ264" s="184"/>
      <c r="PIK264" s="185"/>
      <c r="PIL264" s="186"/>
      <c r="PIM264" s="187"/>
      <c r="PIN264" s="187"/>
      <c r="PIO264" s="129"/>
      <c r="PIP264" s="188"/>
      <c r="PIQ264" s="129"/>
      <c r="PIR264" s="129"/>
      <c r="PIS264" s="129"/>
      <c r="PIT264" s="129"/>
      <c r="PIU264" s="129"/>
      <c r="PIV264" s="48"/>
      <c r="PIW264" s="189"/>
      <c r="PIX264" s="190"/>
      <c r="PIY264" s="91"/>
      <c r="PIZ264" s="184"/>
      <c r="PJA264" s="185"/>
      <c r="PJB264" s="186"/>
      <c r="PJC264" s="187"/>
      <c r="PJD264" s="187"/>
      <c r="PJE264" s="129"/>
      <c r="PJF264" s="188"/>
      <c r="PJG264" s="129"/>
      <c r="PJH264" s="129"/>
      <c r="PJI264" s="129"/>
      <c r="PJJ264" s="129"/>
      <c r="PJK264" s="129"/>
      <c r="PJL264" s="48"/>
      <c r="PJM264" s="189"/>
      <c r="PJN264" s="190"/>
      <c r="PJO264" s="91"/>
      <c r="PJP264" s="184"/>
      <c r="PJQ264" s="185"/>
      <c r="PJR264" s="186"/>
      <c r="PJS264" s="187"/>
      <c r="PJT264" s="187"/>
      <c r="PJU264" s="129"/>
      <c r="PJV264" s="188"/>
      <c r="PJW264" s="129"/>
      <c r="PJX264" s="129"/>
      <c r="PJY264" s="129"/>
      <c r="PJZ264" s="129"/>
      <c r="PKA264" s="129"/>
      <c r="PKB264" s="48"/>
      <c r="PKC264" s="189"/>
      <c r="PKD264" s="190"/>
      <c r="PKE264" s="91"/>
      <c r="PKF264" s="184"/>
      <c r="PKG264" s="185"/>
      <c r="PKH264" s="186"/>
      <c r="PKI264" s="187"/>
      <c r="PKJ264" s="187"/>
      <c r="PKK264" s="129"/>
      <c r="PKL264" s="188"/>
      <c r="PKM264" s="129"/>
      <c r="PKN264" s="129"/>
      <c r="PKO264" s="129"/>
      <c r="PKP264" s="129"/>
      <c r="PKQ264" s="129"/>
      <c r="PKR264" s="48"/>
      <c r="PKS264" s="189"/>
      <c r="PKT264" s="190"/>
      <c r="PKU264" s="91"/>
      <c r="PKV264" s="184"/>
      <c r="PKW264" s="185"/>
      <c r="PKX264" s="186"/>
      <c r="PKY264" s="187"/>
      <c r="PKZ264" s="187"/>
      <c r="PLA264" s="129"/>
      <c r="PLB264" s="188"/>
      <c r="PLC264" s="129"/>
      <c r="PLD264" s="129"/>
      <c r="PLE264" s="129"/>
      <c r="PLF264" s="129"/>
      <c r="PLG264" s="129"/>
      <c r="PLH264" s="48"/>
      <c r="PLI264" s="189"/>
      <c r="PLJ264" s="190"/>
      <c r="PLK264" s="91"/>
      <c r="PLL264" s="184"/>
      <c r="PLM264" s="185"/>
      <c r="PLN264" s="186"/>
      <c r="PLO264" s="187"/>
      <c r="PLP264" s="187"/>
      <c r="PLQ264" s="129"/>
      <c r="PLR264" s="188"/>
      <c r="PLS264" s="129"/>
      <c r="PLT264" s="129"/>
      <c r="PLU264" s="129"/>
      <c r="PLV264" s="129"/>
      <c r="PLW264" s="129"/>
      <c r="PLX264" s="48"/>
      <c r="PLY264" s="189"/>
      <c r="PLZ264" s="190"/>
      <c r="PMA264" s="91"/>
      <c r="PMB264" s="184"/>
      <c r="PMC264" s="185"/>
      <c r="PMD264" s="186"/>
      <c r="PME264" s="187"/>
      <c r="PMF264" s="187"/>
      <c r="PMG264" s="129"/>
      <c r="PMH264" s="188"/>
      <c r="PMI264" s="129"/>
      <c r="PMJ264" s="129"/>
      <c r="PMK264" s="129"/>
      <c r="PML264" s="129"/>
      <c r="PMM264" s="129"/>
      <c r="PMN264" s="48"/>
      <c r="PMO264" s="189"/>
      <c r="PMP264" s="190"/>
      <c r="PMQ264" s="91"/>
      <c r="PMR264" s="184"/>
      <c r="PMS264" s="185"/>
      <c r="PMT264" s="186"/>
      <c r="PMU264" s="187"/>
      <c r="PMV264" s="187"/>
      <c r="PMW264" s="129"/>
      <c r="PMX264" s="188"/>
      <c r="PMY264" s="129"/>
      <c r="PMZ264" s="129"/>
      <c r="PNA264" s="129"/>
      <c r="PNB264" s="129"/>
      <c r="PNC264" s="129"/>
      <c r="PND264" s="48"/>
      <c r="PNE264" s="189"/>
      <c r="PNF264" s="190"/>
      <c r="PNG264" s="91"/>
      <c r="PNH264" s="184"/>
      <c r="PNI264" s="185"/>
      <c r="PNJ264" s="186"/>
      <c r="PNK264" s="187"/>
      <c r="PNL264" s="187"/>
      <c r="PNM264" s="129"/>
      <c r="PNN264" s="188"/>
      <c r="PNO264" s="129"/>
      <c r="PNP264" s="129"/>
      <c r="PNQ264" s="129"/>
      <c r="PNR264" s="129"/>
      <c r="PNS264" s="129"/>
      <c r="PNT264" s="48"/>
      <c r="PNU264" s="189"/>
      <c r="PNV264" s="190"/>
      <c r="PNW264" s="91"/>
      <c r="PNX264" s="184"/>
      <c r="PNY264" s="185"/>
      <c r="PNZ264" s="186"/>
      <c r="POA264" s="187"/>
      <c r="POB264" s="187"/>
      <c r="POC264" s="129"/>
      <c r="POD264" s="188"/>
      <c r="POE264" s="129"/>
      <c r="POF264" s="129"/>
      <c r="POG264" s="129"/>
      <c r="POH264" s="129"/>
      <c r="POI264" s="129"/>
      <c r="POJ264" s="48"/>
      <c r="POK264" s="189"/>
      <c r="POL264" s="190"/>
      <c r="POM264" s="91"/>
      <c r="PON264" s="184"/>
      <c r="POO264" s="185"/>
      <c r="POP264" s="186"/>
      <c r="POQ264" s="187"/>
      <c r="POR264" s="187"/>
      <c r="POS264" s="129"/>
      <c r="POT264" s="188"/>
      <c r="POU264" s="129"/>
      <c r="POV264" s="129"/>
      <c r="POW264" s="129"/>
      <c r="POX264" s="129"/>
      <c r="POY264" s="129"/>
      <c r="POZ264" s="48"/>
      <c r="PPA264" s="189"/>
      <c r="PPB264" s="190"/>
      <c r="PPC264" s="91"/>
      <c r="PPD264" s="184"/>
      <c r="PPE264" s="185"/>
      <c r="PPF264" s="186"/>
      <c r="PPG264" s="187"/>
      <c r="PPH264" s="187"/>
      <c r="PPI264" s="129"/>
      <c r="PPJ264" s="188"/>
      <c r="PPK264" s="129"/>
      <c r="PPL264" s="129"/>
      <c r="PPM264" s="129"/>
      <c r="PPN264" s="129"/>
      <c r="PPO264" s="129"/>
      <c r="PPP264" s="48"/>
      <c r="PPQ264" s="189"/>
      <c r="PPR264" s="190"/>
      <c r="PPS264" s="91"/>
      <c r="PPT264" s="184"/>
      <c r="PPU264" s="185"/>
      <c r="PPV264" s="186"/>
      <c r="PPW264" s="187"/>
      <c r="PPX264" s="187"/>
      <c r="PPY264" s="129"/>
      <c r="PPZ264" s="188"/>
      <c r="PQA264" s="129"/>
      <c r="PQB264" s="129"/>
      <c r="PQC264" s="129"/>
      <c r="PQD264" s="129"/>
      <c r="PQE264" s="129"/>
      <c r="PQF264" s="48"/>
      <c r="PQG264" s="189"/>
      <c r="PQH264" s="190"/>
      <c r="PQI264" s="91"/>
      <c r="PQJ264" s="184"/>
      <c r="PQK264" s="185"/>
      <c r="PQL264" s="186"/>
      <c r="PQM264" s="187"/>
      <c r="PQN264" s="187"/>
      <c r="PQO264" s="129"/>
      <c r="PQP264" s="188"/>
      <c r="PQQ264" s="129"/>
      <c r="PQR264" s="129"/>
      <c r="PQS264" s="129"/>
      <c r="PQT264" s="129"/>
      <c r="PQU264" s="129"/>
      <c r="PQV264" s="48"/>
      <c r="PQW264" s="189"/>
      <c r="PQX264" s="190"/>
      <c r="PQY264" s="91"/>
      <c r="PQZ264" s="184"/>
      <c r="PRA264" s="185"/>
      <c r="PRB264" s="186"/>
      <c r="PRC264" s="187"/>
      <c r="PRD264" s="187"/>
      <c r="PRE264" s="129"/>
      <c r="PRF264" s="188"/>
      <c r="PRG264" s="129"/>
      <c r="PRH264" s="129"/>
      <c r="PRI264" s="129"/>
      <c r="PRJ264" s="129"/>
      <c r="PRK264" s="129"/>
      <c r="PRL264" s="48"/>
      <c r="PRM264" s="189"/>
      <c r="PRN264" s="190"/>
      <c r="PRO264" s="91"/>
      <c r="PRP264" s="184"/>
      <c r="PRQ264" s="185"/>
      <c r="PRR264" s="186"/>
      <c r="PRS264" s="187"/>
      <c r="PRT264" s="187"/>
      <c r="PRU264" s="129"/>
      <c r="PRV264" s="188"/>
      <c r="PRW264" s="129"/>
      <c r="PRX264" s="129"/>
      <c r="PRY264" s="129"/>
      <c r="PRZ264" s="129"/>
      <c r="PSA264" s="129"/>
      <c r="PSB264" s="48"/>
      <c r="PSC264" s="189"/>
      <c r="PSD264" s="190"/>
      <c r="PSE264" s="91"/>
      <c r="PSF264" s="184"/>
      <c r="PSG264" s="185"/>
      <c r="PSH264" s="186"/>
      <c r="PSI264" s="187"/>
      <c r="PSJ264" s="187"/>
      <c r="PSK264" s="129"/>
      <c r="PSL264" s="188"/>
      <c r="PSM264" s="129"/>
      <c r="PSN264" s="129"/>
      <c r="PSO264" s="129"/>
      <c r="PSP264" s="129"/>
      <c r="PSQ264" s="129"/>
      <c r="PSR264" s="48"/>
      <c r="PSS264" s="189"/>
      <c r="PST264" s="190"/>
      <c r="PSU264" s="91"/>
      <c r="PSV264" s="184"/>
      <c r="PSW264" s="185"/>
      <c r="PSX264" s="186"/>
      <c r="PSY264" s="187"/>
      <c r="PSZ264" s="187"/>
      <c r="PTA264" s="129"/>
      <c r="PTB264" s="188"/>
      <c r="PTC264" s="129"/>
      <c r="PTD264" s="129"/>
      <c r="PTE264" s="129"/>
      <c r="PTF264" s="129"/>
      <c r="PTG264" s="129"/>
      <c r="PTH264" s="48"/>
      <c r="PTI264" s="189"/>
      <c r="PTJ264" s="190"/>
      <c r="PTK264" s="91"/>
      <c r="PTL264" s="184"/>
      <c r="PTM264" s="185"/>
      <c r="PTN264" s="186"/>
      <c r="PTO264" s="187"/>
      <c r="PTP264" s="187"/>
      <c r="PTQ264" s="129"/>
      <c r="PTR264" s="188"/>
      <c r="PTS264" s="129"/>
      <c r="PTT264" s="129"/>
      <c r="PTU264" s="129"/>
      <c r="PTV264" s="129"/>
      <c r="PTW264" s="129"/>
      <c r="PTX264" s="48"/>
      <c r="PTY264" s="189"/>
      <c r="PTZ264" s="190"/>
      <c r="PUA264" s="91"/>
      <c r="PUB264" s="184"/>
      <c r="PUC264" s="185"/>
      <c r="PUD264" s="186"/>
      <c r="PUE264" s="187"/>
      <c r="PUF264" s="187"/>
      <c r="PUG264" s="129"/>
      <c r="PUH264" s="188"/>
      <c r="PUI264" s="129"/>
      <c r="PUJ264" s="129"/>
      <c r="PUK264" s="129"/>
      <c r="PUL264" s="129"/>
      <c r="PUM264" s="129"/>
      <c r="PUN264" s="48"/>
      <c r="PUO264" s="189"/>
      <c r="PUP264" s="190"/>
      <c r="PUQ264" s="91"/>
      <c r="PUR264" s="184"/>
      <c r="PUS264" s="185"/>
      <c r="PUT264" s="186"/>
      <c r="PUU264" s="187"/>
      <c r="PUV264" s="187"/>
      <c r="PUW264" s="129"/>
      <c r="PUX264" s="188"/>
      <c r="PUY264" s="129"/>
      <c r="PUZ264" s="129"/>
      <c r="PVA264" s="129"/>
      <c r="PVB264" s="129"/>
      <c r="PVC264" s="129"/>
      <c r="PVD264" s="48"/>
      <c r="PVE264" s="189"/>
      <c r="PVF264" s="190"/>
      <c r="PVG264" s="91"/>
      <c r="PVH264" s="184"/>
      <c r="PVI264" s="185"/>
      <c r="PVJ264" s="186"/>
      <c r="PVK264" s="187"/>
      <c r="PVL264" s="187"/>
      <c r="PVM264" s="129"/>
      <c r="PVN264" s="188"/>
      <c r="PVO264" s="129"/>
      <c r="PVP264" s="129"/>
      <c r="PVQ264" s="129"/>
      <c r="PVR264" s="129"/>
      <c r="PVS264" s="129"/>
      <c r="PVT264" s="48"/>
      <c r="PVU264" s="189"/>
      <c r="PVV264" s="190"/>
      <c r="PVW264" s="91"/>
      <c r="PVX264" s="184"/>
      <c r="PVY264" s="185"/>
      <c r="PVZ264" s="186"/>
      <c r="PWA264" s="187"/>
      <c r="PWB264" s="187"/>
      <c r="PWC264" s="129"/>
      <c r="PWD264" s="188"/>
      <c r="PWE264" s="129"/>
      <c r="PWF264" s="129"/>
      <c r="PWG264" s="129"/>
      <c r="PWH264" s="129"/>
      <c r="PWI264" s="129"/>
      <c r="PWJ264" s="48"/>
      <c r="PWK264" s="189"/>
      <c r="PWL264" s="190"/>
      <c r="PWM264" s="91"/>
      <c r="PWN264" s="184"/>
      <c r="PWO264" s="185"/>
      <c r="PWP264" s="186"/>
      <c r="PWQ264" s="187"/>
      <c r="PWR264" s="187"/>
      <c r="PWS264" s="129"/>
      <c r="PWT264" s="188"/>
      <c r="PWU264" s="129"/>
      <c r="PWV264" s="129"/>
      <c r="PWW264" s="129"/>
      <c r="PWX264" s="129"/>
      <c r="PWY264" s="129"/>
      <c r="PWZ264" s="48"/>
      <c r="PXA264" s="189"/>
      <c r="PXB264" s="190"/>
      <c r="PXC264" s="91"/>
      <c r="PXD264" s="184"/>
      <c r="PXE264" s="185"/>
      <c r="PXF264" s="186"/>
      <c r="PXG264" s="187"/>
      <c r="PXH264" s="187"/>
      <c r="PXI264" s="129"/>
      <c r="PXJ264" s="188"/>
      <c r="PXK264" s="129"/>
      <c r="PXL264" s="129"/>
      <c r="PXM264" s="129"/>
      <c r="PXN264" s="129"/>
      <c r="PXO264" s="129"/>
      <c r="PXP264" s="48"/>
      <c r="PXQ264" s="189"/>
      <c r="PXR264" s="190"/>
      <c r="PXS264" s="91"/>
      <c r="PXT264" s="184"/>
      <c r="PXU264" s="185"/>
      <c r="PXV264" s="186"/>
      <c r="PXW264" s="187"/>
      <c r="PXX264" s="187"/>
      <c r="PXY264" s="129"/>
      <c r="PXZ264" s="188"/>
      <c r="PYA264" s="129"/>
      <c r="PYB264" s="129"/>
      <c r="PYC264" s="129"/>
      <c r="PYD264" s="129"/>
      <c r="PYE264" s="129"/>
      <c r="PYF264" s="48"/>
      <c r="PYG264" s="189"/>
      <c r="PYH264" s="190"/>
      <c r="PYI264" s="91"/>
      <c r="PYJ264" s="184"/>
      <c r="PYK264" s="185"/>
      <c r="PYL264" s="186"/>
      <c r="PYM264" s="187"/>
      <c r="PYN264" s="187"/>
      <c r="PYO264" s="129"/>
      <c r="PYP264" s="188"/>
      <c r="PYQ264" s="129"/>
      <c r="PYR264" s="129"/>
      <c r="PYS264" s="129"/>
      <c r="PYT264" s="129"/>
      <c r="PYU264" s="129"/>
      <c r="PYV264" s="48"/>
      <c r="PYW264" s="189"/>
      <c r="PYX264" s="190"/>
      <c r="PYY264" s="91"/>
      <c r="PYZ264" s="184"/>
      <c r="PZA264" s="185"/>
      <c r="PZB264" s="186"/>
      <c r="PZC264" s="187"/>
      <c r="PZD264" s="187"/>
      <c r="PZE264" s="129"/>
      <c r="PZF264" s="188"/>
      <c r="PZG264" s="129"/>
      <c r="PZH264" s="129"/>
      <c r="PZI264" s="129"/>
      <c r="PZJ264" s="129"/>
      <c r="PZK264" s="129"/>
      <c r="PZL264" s="48"/>
      <c r="PZM264" s="189"/>
      <c r="PZN264" s="190"/>
      <c r="PZO264" s="91"/>
      <c r="PZP264" s="184"/>
      <c r="PZQ264" s="185"/>
      <c r="PZR264" s="186"/>
      <c r="PZS264" s="187"/>
      <c r="PZT264" s="187"/>
      <c r="PZU264" s="129"/>
      <c r="PZV264" s="188"/>
      <c r="PZW264" s="129"/>
      <c r="PZX264" s="129"/>
      <c r="PZY264" s="129"/>
      <c r="PZZ264" s="129"/>
      <c r="QAA264" s="129"/>
      <c r="QAB264" s="48"/>
      <c r="QAC264" s="189"/>
      <c r="QAD264" s="190"/>
      <c r="QAE264" s="91"/>
      <c r="QAF264" s="184"/>
      <c r="QAG264" s="185"/>
      <c r="QAH264" s="186"/>
      <c r="QAI264" s="187"/>
      <c r="QAJ264" s="187"/>
      <c r="QAK264" s="129"/>
      <c r="QAL264" s="188"/>
      <c r="QAM264" s="129"/>
      <c r="QAN264" s="129"/>
      <c r="QAO264" s="129"/>
      <c r="QAP264" s="129"/>
      <c r="QAQ264" s="129"/>
      <c r="QAR264" s="48"/>
      <c r="QAS264" s="189"/>
      <c r="QAT264" s="190"/>
      <c r="QAU264" s="91"/>
      <c r="QAV264" s="184"/>
      <c r="QAW264" s="185"/>
      <c r="QAX264" s="186"/>
      <c r="QAY264" s="187"/>
      <c r="QAZ264" s="187"/>
      <c r="QBA264" s="129"/>
      <c r="QBB264" s="188"/>
      <c r="QBC264" s="129"/>
      <c r="QBD264" s="129"/>
      <c r="QBE264" s="129"/>
      <c r="QBF264" s="129"/>
      <c r="QBG264" s="129"/>
      <c r="QBH264" s="48"/>
      <c r="QBI264" s="189"/>
      <c r="QBJ264" s="190"/>
      <c r="QBK264" s="91"/>
      <c r="QBL264" s="184"/>
      <c r="QBM264" s="185"/>
      <c r="QBN264" s="186"/>
      <c r="QBO264" s="187"/>
      <c r="QBP264" s="187"/>
      <c r="QBQ264" s="129"/>
      <c r="QBR264" s="188"/>
      <c r="QBS264" s="129"/>
      <c r="QBT264" s="129"/>
      <c r="QBU264" s="129"/>
      <c r="QBV264" s="129"/>
      <c r="QBW264" s="129"/>
      <c r="QBX264" s="48"/>
      <c r="QBY264" s="189"/>
      <c r="QBZ264" s="190"/>
      <c r="QCA264" s="91"/>
      <c r="QCB264" s="184"/>
      <c r="QCC264" s="185"/>
      <c r="QCD264" s="186"/>
      <c r="QCE264" s="187"/>
      <c r="QCF264" s="187"/>
      <c r="QCG264" s="129"/>
      <c r="QCH264" s="188"/>
      <c r="QCI264" s="129"/>
      <c r="QCJ264" s="129"/>
      <c r="QCK264" s="129"/>
      <c r="QCL264" s="129"/>
      <c r="QCM264" s="129"/>
      <c r="QCN264" s="48"/>
      <c r="QCO264" s="189"/>
      <c r="QCP264" s="190"/>
      <c r="QCQ264" s="91"/>
      <c r="QCR264" s="184"/>
      <c r="QCS264" s="185"/>
      <c r="QCT264" s="186"/>
      <c r="QCU264" s="187"/>
      <c r="QCV264" s="187"/>
      <c r="QCW264" s="129"/>
      <c r="QCX264" s="188"/>
      <c r="QCY264" s="129"/>
      <c r="QCZ264" s="129"/>
      <c r="QDA264" s="129"/>
      <c r="QDB264" s="129"/>
      <c r="QDC264" s="129"/>
      <c r="QDD264" s="48"/>
      <c r="QDE264" s="189"/>
      <c r="QDF264" s="190"/>
      <c r="QDG264" s="91"/>
      <c r="QDH264" s="184"/>
      <c r="QDI264" s="185"/>
      <c r="QDJ264" s="186"/>
      <c r="QDK264" s="187"/>
      <c r="QDL264" s="187"/>
      <c r="QDM264" s="129"/>
      <c r="QDN264" s="188"/>
      <c r="QDO264" s="129"/>
      <c r="QDP264" s="129"/>
      <c r="QDQ264" s="129"/>
      <c r="QDR264" s="129"/>
      <c r="QDS264" s="129"/>
      <c r="QDT264" s="48"/>
      <c r="QDU264" s="189"/>
      <c r="QDV264" s="190"/>
      <c r="QDW264" s="91"/>
      <c r="QDX264" s="184"/>
      <c r="QDY264" s="185"/>
      <c r="QDZ264" s="186"/>
      <c r="QEA264" s="187"/>
      <c r="QEB264" s="187"/>
      <c r="QEC264" s="129"/>
      <c r="QED264" s="188"/>
      <c r="QEE264" s="129"/>
      <c r="QEF264" s="129"/>
      <c r="QEG264" s="129"/>
      <c r="QEH264" s="129"/>
      <c r="QEI264" s="129"/>
      <c r="QEJ264" s="48"/>
      <c r="QEK264" s="189"/>
      <c r="QEL264" s="190"/>
      <c r="QEM264" s="91"/>
      <c r="QEN264" s="184"/>
      <c r="QEO264" s="185"/>
      <c r="QEP264" s="186"/>
      <c r="QEQ264" s="187"/>
      <c r="QER264" s="187"/>
      <c r="QES264" s="129"/>
      <c r="QET264" s="188"/>
      <c r="QEU264" s="129"/>
      <c r="QEV264" s="129"/>
      <c r="QEW264" s="129"/>
      <c r="QEX264" s="129"/>
      <c r="QEY264" s="129"/>
      <c r="QEZ264" s="48"/>
      <c r="QFA264" s="189"/>
      <c r="QFB264" s="190"/>
      <c r="QFC264" s="91"/>
      <c r="QFD264" s="184"/>
      <c r="QFE264" s="185"/>
      <c r="QFF264" s="186"/>
      <c r="QFG264" s="187"/>
      <c r="QFH264" s="187"/>
      <c r="QFI264" s="129"/>
      <c r="QFJ264" s="188"/>
      <c r="QFK264" s="129"/>
      <c r="QFL264" s="129"/>
      <c r="QFM264" s="129"/>
      <c r="QFN264" s="129"/>
      <c r="QFO264" s="129"/>
      <c r="QFP264" s="48"/>
      <c r="QFQ264" s="189"/>
      <c r="QFR264" s="190"/>
      <c r="QFS264" s="91"/>
      <c r="QFT264" s="184"/>
      <c r="QFU264" s="185"/>
      <c r="QFV264" s="186"/>
      <c r="QFW264" s="187"/>
      <c r="QFX264" s="187"/>
      <c r="QFY264" s="129"/>
      <c r="QFZ264" s="188"/>
      <c r="QGA264" s="129"/>
      <c r="QGB264" s="129"/>
      <c r="QGC264" s="129"/>
      <c r="QGD264" s="129"/>
      <c r="QGE264" s="129"/>
      <c r="QGF264" s="48"/>
      <c r="QGG264" s="189"/>
      <c r="QGH264" s="190"/>
      <c r="QGI264" s="91"/>
      <c r="QGJ264" s="184"/>
      <c r="QGK264" s="185"/>
      <c r="QGL264" s="186"/>
      <c r="QGM264" s="187"/>
      <c r="QGN264" s="187"/>
      <c r="QGO264" s="129"/>
      <c r="QGP264" s="188"/>
      <c r="QGQ264" s="129"/>
      <c r="QGR264" s="129"/>
      <c r="QGS264" s="129"/>
      <c r="QGT264" s="129"/>
      <c r="QGU264" s="129"/>
      <c r="QGV264" s="48"/>
      <c r="QGW264" s="189"/>
      <c r="QGX264" s="190"/>
      <c r="QGY264" s="91"/>
      <c r="QGZ264" s="184"/>
      <c r="QHA264" s="185"/>
      <c r="QHB264" s="186"/>
      <c r="QHC264" s="187"/>
      <c r="QHD264" s="187"/>
      <c r="QHE264" s="129"/>
      <c r="QHF264" s="188"/>
      <c r="QHG264" s="129"/>
      <c r="QHH264" s="129"/>
      <c r="QHI264" s="129"/>
      <c r="QHJ264" s="129"/>
      <c r="QHK264" s="129"/>
      <c r="QHL264" s="48"/>
      <c r="QHM264" s="189"/>
      <c r="QHN264" s="190"/>
      <c r="QHO264" s="91"/>
      <c r="QHP264" s="184"/>
      <c r="QHQ264" s="185"/>
      <c r="QHR264" s="186"/>
      <c r="QHS264" s="187"/>
      <c r="QHT264" s="187"/>
      <c r="QHU264" s="129"/>
      <c r="QHV264" s="188"/>
      <c r="QHW264" s="129"/>
      <c r="QHX264" s="129"/>
      <c r="QHY264" s="129"/>
      <c r="QHZ264" s="129"/>
      <c r="QIA264" s="129"/>
      <c r="QIB264" s="48"/>
      <c r="QIC264" s="189"/>
      <c r="QID264" s="190"/>
      <c r="QIE264" s="91"/>
      <c r="QIF264" s="184"/>
      <c r="QIG264" s="185"/>
      <c r="QIH264" s="186"/>
      <c r="QII264" s="187"/>
      <c r="QIJ264" s="187"/>
      <c r="QIK264" s="129"/>
      <c r="QIL264" s="188"/>
      <c r="QIM264" s="129"/>
      <c r="QIN264" s="129"/>
      <c r="QIO264" s="129"/>
      <c r="QIP264" s="129"/>
      <c r="QIQ264" s="129"/>
      <c r="QIR264" s="48"/>
      <c r="QIS264" s="189"/>
      <c r="QIT264" s="190"/>
      <c r="QIU264" s="91"/>
      <c r="QIV264" s="184"/>
      <c r="QIW264" s="185"/>
      <c r="QIX264" s="186"/>
      <c r="QIY264" s="187"/>
      <c r="QIZ264" s="187"/>
      <c r="QJA264" s="129"/>
      <c r="QJB264" s="188"/>
      <c r="QJC264" s="129"/>
      <c r="QJD264" s="129"/>
      <c r="QJE264" s="129"/>
      <c r="QJF264" s="129"/>
      <c r="QJG264" s="129"/>
      <c r="QJH264" s="48"/>
      <c r="QJI264" s="189"/>
      <c r="QJJ264" s="190"/>
      <c r="QJK264" s="91"/>
      <c r="QJL264" s="184"/>
      <c r="QJM264" s="185"/>
      <c r="QJN264" s="186"/>
      <c r="QJO264" s="187"/>
      <c r="QJP264" s="187"/>
      <c r="QJQ264" s="129"/>
      <c r="QJR264" s="188"/>
      <c r="QJS264" s="129"/>
      <c r="QJT264" s="129"/>
      <c r="QJU264" s="129"/>
      <c r="QJV264" s="129"/>
      <c r="QJW264" s="129"/>
      <c r="QJX264" s="48"/>
      <c r="QJY264" s="189"/>
      <c r="QJZ264" s="190"/>
      <c r="QKA264" s="91"/>
      <c r="QKB264" s="184"/>
      <c r="QKC264" s="185"/>
      <c r="QKD264" s="186"/>
      <c r="QKE264" s="187"/>
      <c r="QKF264" s="187"/>
      <c r="QKG264" s="129"/>
      <c r="QKH264" s="188"/>
      <c r="QKI264" s="129"/>
      <c r="QKJ264" s="129"/>
      <c r="QKK264" s="129"/>
      <c r="QKL264" s="129"/>
      <c r="QKM264" s="129"/>
      <c r="QKN264" s="48"/>
      <c r="QKO264" s="189"/>
      <c r="QKP264" s="190"/>
      <c r="QKQ264" s="91"/>
      <c r="QKR264" s="184"/>
      <c r="QKS264" s="185"/>
      <c r="QKT264" s="186"/>
      <c r="QKU264" s="187"/>
      <c r="QKV264" s="187"/>
      <c r="QKW264" s="129"/>
      <c r="QKX264" s="188"/>
      <c r="QKY264" s="129"/>
      <c r="QKZ264" s="129"/>
      <c r="QLA264" s="129"/>
      <c r="QLB264" s="129"/>
      <c r="QLC264" s="129"/>
      <c r="QLD264" s="48"/>
      <c r="QLE264" s="189"/>
      <c r="QLF264" s="190"/>
      <c r="QLG264" s="91"/>
      <c r="QLH264" s="184"/>
      <c r="QLI264" s="185"/>
      <c r="QLJ264" s="186"/>
      <c r="QLK264" s="187"/>
      <c r="QLL264" s="187"/>
      <c r="QLM264" s="129"/>
      <c r="QLN264" s="188"/>
      <c r="QLO264" s="129"/>
      <c r="QLP264" s="129"/>
      <c r="QLQ264" s="129"/>
      <c r="QLR264" s="129"/>
      <c r="QLS264" s="129"/>
      <c r="QLT264" s="48"/>
      <c r="QLU264" s="189"/>
      <c r="QLV264" s="190"/>
      <c r="QLW264" s="91"/>
      <c r="QLX264" s="184"/>
      <c r="QLY264" s="185"/>
      <c r="QLZ264" s="186"/>
      <c r="QMA264" s="187"/>
      <c r="QMB264" s="187"/>
      <c r="QMC264" s="129"/>
      <c r="QMD264" s="188"/>
      <c r="QME264" s="129"/>
      <c r="QMF264" s="129"/>
      <c r="QMG264" s="129"/>
      <c r="QMH264" s="129"/>
      <c r="QMI264" s="129"/>
      <c r="QMJ264" s="48"/>
      <c r="QMK264" s="189"/>
      <c r="QML264" s="190"/>
      <c r="QMM264" s="91"/>
      <c r="QMN264" s="184"/>
      <c r="QMO264" s="185"/>
      <c r="QMP264" s="186"/>
      <c r="QMQ264" s="187"/>
      <c r="QMR264" s="187"/>
      <c r="QMS264" s="129"/>
      <c r="QMT264" s="188"/>
      <c r="QMU264" s="129"/>
      <c r="QMV264" s="129"/>
      <c r="QMW264" s="129"/>
      <c r="QMX264" s="129"/>
      <c r="QMY264" s="129"/>
      <c r="QMZ264" s="48"/>
      <c r="QNA264" s="189"/>
      <c r="QNB264" s="190"/>
      <c r="QNC264" s="91"/>
      <c r="QND264" s="184"/>
      <c r="QNE264" s="185"/>
      <c r="QNF264" s="186"/>
      <c r="QNG264" s="187"/>
      <c r="QNH264" s="187"/>
      <c r="QNI264" s="129"/>
      <c r="QNJ264" s="188"/>
      <c r="QNK264" s="129"/>
      <c r="QNL264" s="129"/>
      <c r="QNM264" s="129"/>
      <c r="QNN264" s="129"/>
      <c r="QNO264" s="129"/>
      <c r="QNP264" s="48"/>
      <c r="QNQ264" s="189"/>
      <c r="QNR264" s="190"/>
      <c r="QNS264" s="91"/>
      <c r="QNT264" s="184"/>
      <c r="QNU264" s="185"/>
      <c r="QNV264" s="186"/>
      <c r="QNW264" s="187"/>
      <c r="QNX264" s="187"/>
      <c r="QNY264" s="129"/>
      <c r="QNZ264" s="188"/>
      <c r="QOA264" s="129"/>
      <c r="QOB264" s="129"/>
      <c r="QOC264" s="129"/>
      <c r="QOD264" s="129"/>
      <c r="QOE264" s="129"/>
      <c r="QOF264" s="48"/>
      <c r="QOG264" s="189"/>
      <c r="QOH264" s="190"/>
      <c r="QOI264" s="91"/>
      <c r="QOJ264" s="184"/>
      <c r="QOK264" s="185"/>
      <c r="QOL264" s="186"/>
      <c r="QOM264" s="187"/>
      <c r="QON264" s="187"/>
      <c r="QOO264" s="129"/>
      <c r="QOP264" s="188"/>
      <c r="QOQ264" s="129"/>
      <c r="QOR264" s="129"/>
      <c r="QOS264" s="129"/>
      <c r="QOT264" s="129"/>
      <c r="QOU264" s="129"/>
      <c r="QOV264" s="48"/>
      <c r="QOW264" s="189"/>
      <c r="QOX264" s="190"/>
      <c r="QOY264" s="91"/>
      <c r="QOZ264" s="184"/>
      <c r="QPA264" s="185"/>
      <c r="QPB264" s="186"/>
      <c r="QPC264" s="187"/>
      <c r="QPD264" s="187"/>
      <c r="QPE264" s="129"/>
      <c r="QPF264" s="188"/>
      <c r="QPG264" s="129"/>
      <c r="QPH264" s="129"/>
      <c r="QPI264" s="129"/>
      <c r="QPJ264" s="129"/>
      <c r="QPK264" s="129"/>
      <c r="QPL264" s="48"/>
      <c r="QPM264" s="189"/>
      <c r="QPN264" s="190"/>
      <c r="QPO264" s="91"/>
      <c r="QPP264" s="184"/>
      <c r="QPQ264" s="185"/>
      <c r="QPR264" s="186"/>
      <c r="QPS264" s="187"/>
      <c r="QPT264" s="187"/>
      <c r="QPU264" s="129"/>
      <c r="QPV264" s="188"/>
      <c r="QPW264" s="129"/>
      <c r="QPX264" s="129"/>
      <c r="QPY264" s="129"/>
      <c r="QPZ264" s="129"/>
      <c r="QQA264" s="129"/>
      <c r="QQB264" s="48"/>
      <c r="QQC264" s="189"/>
      <c r="QQD264" s="190"/>
      <c r="QQE264" s="91"/>
      <c r="QQF264" s="184"/>
      <c r="QQG264" s="185"/>
      <c r="QQH264" s="186"/>
      <c r="QQI264" s="187"/>
      <c r="QQJ264" s="187"/>
      <c r="QQK264" s="129"/>
      <c r="QQL264" s="188"/>
      <c r="QQM264" s="129"/>
      <c r="QQN264" s="129"/>
      <c r="QQO264" s="129"/>
      <c r="QQP264" s="129"/>
      <c r="QQQ264" s="129"/>
      <c r="QQR264" s="48"/>
      <c r="QQS264" s="189"/>
      <c r="QQT264" s="190"/>
      <c r="QQU264" s="91"/>
      <c r="QQV264" s="184"/>
      <c r="QQW264" s="185"/>
      <c r="QQX264" s="186"/>
      <c r="QQY264" s="187"/>
      <c r="QQZ264" s="187"/>
      <c r="QRA264" s="129"/>
      <c r="QRB264" s="188"/>
      <c r="QRC264" s="129"/>
      <c r="QRD264" s="129"/>
      <c r="QRE264" s="129"/>
      <c r="QRF264" s="129"/>
      <c r="QRG264" s="129"/>
      <c r="QRH264" s="48"/>
      <c r="QRI264" s="189"/>
      <c r="QRJ264" s="190"/>
      <c r="QRK264" s="91"/>
      <c r="QRL264" s="184"/>
      <c r="QRM264" s="185"/>
      <c r="QRN264" s="186"/>
      <c r="QRO264" s="187"/>
      <c r="QRP264" s="187"/>
      <c r="QRQ264" s="129"/>
      <c r="QRR264" s="188"/>
      <c r="QRS264" s="129"/>
      <c r="QRT264" s="129"/>
      <c r="QRU264" s="129"/>
      <c r="QRV264" s="129"/>
      <c r="QRW264" s="129"/>
      <c r="QRX264" s="48"/>
      <c r="QRY264" s="189"/>
      <c r="QRZ264" s="190"/>
      <c r="QSA264" s="91"/>
      <c r="QSB264" s="184"/>
      <c r="QSC264" s="185"/>
      <c r="QSD264" s="186"/>
      <c r="QSE264" s="187"/>
      <c r="QSF264" s="187"/>
      <c r="QSG264" s="129"/>
      <c r="QSH264" s="188"/>
      <c r="QSI264" s="129"/>
      <c r="QSJ264" s="129"/>
      <c r="QSK264" s="129"/>
      <c r="QSL264" s="129"/>
      <c r="QSM264" s="129"/>
      <c r="QSN264" s="48"/>
      <c r="QSO264" s="189"/>
      <c r="QSP264" s="190"/>
      <c r="QSQ264" s="91"/>
      <c r="QSR264" s="184"/>
      <c r="QSS264" s="185"/>
      <c r="QST264" s="186"/>
      <c r="QSU264" s="187"/>
      <c r="QSV264" s="187"/>
      <c r="QSW264" s="129"/>
      <c r="QSX264" s="188"/>
      <c r="QSY264" s="129"/>
      <c r="QSZ264" s="129"/>
      <c r="QTA264" s="129"/>
      <c r="QTB264" s="129"/>
      <c r="QTC264" s="129"/>
      <c r="QTD264" s="48"/>
      <c r="QTE264" s="189"/>
      <c r="QTF264" s="190"/>
      <c r="QTG264" s="91"/>
      <c r="QTH264" s="184"/>
      <c r="QTI264" s="185"/>
      <c r="QTJ264" s="186"/>
      <c r="QTK264" s="187"/>
      <c r="QTL264" s="187"/>
      <c r="QTM264" s="129"/>
      <c r="QTN264" s="188"/>
      <c r="QTO264" s="129"/>
      <c r="QTP264" s="129"/>
      <c r="QTQ264" s="129"/>
      <c r="QTR264" s="129"/>
      <c r="QTS264" s="129"/>
      <c r="QTT264" s="48"/>
      <c r="QTU264" s="189"/>
      <c r="QTV264" s="190"/>
      <c r="QTW264" s="91"/>
      <c r="QTX264" s="184"/>
      <c r="QTY264" s="185"/>
      <c r="QTZ264" s="186"/>
      <c r="QUA264" s="187"/>
      <c r="QUB264" s="187"/>
      <c r="QUC264" s="129"/>
      <c r="QUD264" s="188"/>
      <c r="QUE264" s="129"/>
      <c r="QUF264" s="129"/>
      <c r="QUG264" s="129"/>
      <c r="QUH264" s="129"/>
      <c r="QUI264" s="129"/>
      <c r="QUJ264" s="48"/>
      <c r="QUK264" s="189"/>
      <c r="QUL264" s="190"/>
      <c r="QUM264" s="91"/>
      <c r="QUN264" s="184"/>
      <c r="QUO264" s="185"/>
      <c r="QUP264" s="186"/>
      <c r="QUQ264" s="187"/>
      <c r="QUR264" s="187"/>
      <c r="QUS264" s="129"/>
      <c r="QUT264" s="188"/>
      <c r="QUU264" s="129"/>
      <c r="QUV264" s="129"/>
      <c r="QUW264" s="129"/>
      <c r="QUX264" s="129"/>
      <c r="QUY264" s="129"/>
      <c r="QUZ264" s="48"/>
      <c r="QVA264" s="189"/>
      <c r="QVB264" s="190"/>
      <c r="QVC264" s="91"/>
      <c r="QVD264" s="184"/>
      <c r="QVE264" s="185"/>
      <c r="QVF264" s="186"/>
      <c r="QVG264" s="187"/>
      <c r="QVH264" s="187"/>
      <c r="QVI264" s="129"/>
      <c r="QVJ264" s="188"/>
      <c r="QVK264" s="129"/>
      <c r="QVL264" s="129"/>
      <c r="QVM264" s="129"/>
      <c r="QVN264" s="129"/>
      <c r="QVO264" s="129"/>
      <c r="QVP264" s="48"/>
      <c r="QVQ264" s="189"/>
      <c r="QVR264" s="190"/>
      <c r="QVS264" s="91"/>
      <c r="QVT264" s="184"/>
      <c r="QVU264" s="185"/>
      <c r="QVV264" s="186"/>
      <c r="QVW264" s="187"/>
      <c r="QVX264" s="187"/>
      <c r="QVY264" s="129"/>
      <c r="QVZ264" s="188"/>
      <c r="QWA264" s="129"/>
      <c r="QWB264" s="129"/>
      <c r="QWC264" s="129"/>
      <c r="QWD264" s="129"/>
      <c r="QWE264" s="129"/>
      <c r="QWF264" s="48"/>
      <c r="QWG264" s="189"/>
      <c r="QWH264" s="190"/>
      <c r="QWI264" s="91"/>
      <c r="QWJ264" s="184"/>
      <c r="QWK264" s="185"/>
      <c r="QWL264" s="186"/>
      <c r="QWM264" s="187"/>
      <c r="QWN264" s="187"/>
      <c r="QWO264" s="129"/>
      <c r="QWP264" s="188"/>
      <c r="QWQ264" s="129"/>
      <c r="QWR264" s="129"/>
      <c r="QWS264" s="129"/>
      <c r="QWT264" s="129"/>
      <c r="QWU264" s="129"/>
      <c r="QWV264" s="48"/>
      <c r="QWW264" s="189"/>
      <c r="QWX264" s="190"/>
      <c r="QWY264" s="91"/>
      <c r="QWZ264" s="184"/>
      <c r="QXA264" s="185"/>
      <c r="QXB264" s="186"/>
      <c r="QXC264" s="187"/>
      <c r="QXD264" s="187"/>
      <c r="QXE264" s="129"/>
      <c r="QXF264" s="188"/>
      <c r="QXG264" s="129"/>
      <c r="QXH264" s="129"/>
      <c r="QXI264" s="129"/>
      <c r="QXJ264" s="129"/>
      <c r="QXK264" s="129"/>
      <c r="QXL264" s="48"/>
      <c r="QXM264" s="189"/>
      <c r="QXN264" s="190"/>
      <c r="QXO264" s="91"/>
      <c r="QXP264" s="184"/>
      <c r="QXQ264" s="185"/>
      <c r="QXR264" s="186"/>
      <c r="QXS264" s="187"/>
      <c r="QXT264" s="187"/>
      <c r="QXU264" s="129"/>
      <c r="QXV264" s="188"/>
      <c r="QXW264" s="129"/>
      <c r="QXX264" s="129"/>
      <c r="QXY264" s="129"/>
      <c r="QXZ264" s="129"/>
      <c r="QYA264" s="129"/>
      <c r="QYB264" s="48"/>
      <c r="QYC264" s="189"/>
      <c r="QYD264" s="190"/>
      <c r="QYE264" s="91"/>
      <c r="QYF264" s="184"/>
      <c r="QYG264" s="185"/>
      <c r="QYH264" s="186"/>
      <c r="QYI264" s="187"/>
      <c r="QYJ264" s="187"/>
      <c r="QYK264" s="129"/>
      <c r="QYL264" s="188"/>
      <c r="QYM264" s="129"/>
      <c r="QYN264" s="129"/>
      <c r="QYO264" s="129"/>
      <c r="QYP264" s="129"/>
      <c r="QYQ264" s="129"/>
      <c r="QYR264" s="48"/>
      <c r="QYS264" s="189"/>
      <c r="QYT264" s="190"/>
      <c r="QYU264" s="91"/>
      <c r="QYV264" s="184"/>
      <c r="QYW264" s="185"/>
      <c r="QYX264" s="186"/>
      <c r="QYY264" s="187"/>
      <c r="QYZ264" s="187"/>
      <c r="QZA264" s="129"/>
      <c r="QZB264" s="188"/>
      <c r="QZC264" s="129"/>
      <c r="QZD264" s="129"/>
      <c r="QZE264" s="129"/>
      <c r="QZF264" s="129"/>
      <c r="QZG264" s="129"/>
      <c r="QZH264" s="48"/>
      <c r="QZI264" s="189"/>
      <c r="QZJ264" s="190"/>
      <c r="QZK264" s="91"/>
      <c r="QZL264" s="184"/>
      <c r="QZM264" s="185"/>
      <c r="QZN264" s="186"/>
      <c r="QZO264" s="187"/>
      <c r="QZP264" s="187"/>
      <c r="QZQ264" s="129"/>
      <c r="QZR264" s="188"/>
      <c r="QZS264" s="129"/>
      <c r="QZT264" s="129"/>
      <c r="QZU264" s="129"/>
      <c r="QZV264" s="129"/>
      <c r="QZW264" s="129"/>
      <c r="QZX264" s="48"/>
      <c r="QZY264" s="189"/>
      <c r="QZZ264" s="190"/>
      <c r="RAA264" s="91"/>
      <c r="RAB264" s="184"/>
      <c r="RAC264" s="185"/>
      <c r="RAD264" s="186"/>
      <c r="RAE264" s="187"/>
      <c r="RAF264" s="187"/>
      <c r="RAG264" s="129"/>
      <c r="RAH264" s="188"/>
      <c r="RAI264" s="129"/>
      <c r="RAJ264" s="129"/>
      <c r="RAK264" s="129"/>
      <c r="RAL264" s="129"/>
      <c r="RAM264" s="129"/>
      <c r="RAN264" s="48"/>
      <c r="RAO264" s="189"/>
      <c r="RAP264" s="190"/>
      <c r="RAQ264" s="91"/>
      <c r="RAR264" s="184"/>
      <c r="RAS264" s="185"/>
      <c r="RAT264" s="186"/>
      <c r="RAU264" s="187"/>
      <c r="RAV264" s="187"/>
      <c r="RAW264" s="129"/>
      <c r="RAX264" s="188"/>
      <c r="RAY264" s="129"/>
      <c r="RAZ264" s="129"/>
      <c r="RBA264" s="129"/>
      <c r="RBB264" s="129"/>
      <c r="RBC264" s="129"/>
      <c r="RBD264" s="48"/>
      <c r="RBE264" s="189"/>
      <c r="RBF264" s="190"/>
      <c r="RBG264" s="91"/>
      <c r="RBH264" s="184"/>
      <c r="RBI264" s="185"/>
      <c r="RBJ264" s="186"/>
      <c r="RBK264" s="187"/>
      <c r="RBL264" s="187"/>
      <c r="RBM264" s="129"/>
      <c r="RBN264" s="188"/>
      <c r="RBO264" s="129"/>
      <c r="RBP264" s="129"/>
      <c r="RBQ264" s="129"/>
      <c r="RBR264" s="129"/>
      <c r="RBS264" s="129"/>
      <c r="RBT264" s="48"/>
      <c r="RBU264" s="189"/>
      <c r="RBV264" s="190"/>
      <c r="RBW264" s="91"/>
      <c r="RBX264" s="184"/>
      <c r="RBY264" s="185"/>
      <c r="RBZ264" s="186"/>
      <c r="RCA264" s="187"/>
      <c r="RCB264" s="187"/>
      <c r="RCC264" s="129"/>
      <c r="RCD264" s="188"/>
      <c r="RCE264" s="129"/>
      <c r="RCF264" s="129"/>
      <c r="RCG264" s="129"/>
      <c r="RCH264" s="129"/>
      <c r="RCI264" s="129"/>
      <c r="RCJ264" s="48"/>
      <c r="RCK264" s="189"/>
      <c r="RCL264" s="190"/>
      <c r="RCM264" s="91"/>
      <c r="RCN264" s="184"/>
      <c r="RCO264" s="185"/>
      <c r="RCP264" s="186"/>
      <c r="RCQ264" s="187"/>
      <c r="RCR264" s="187"/>
      <c r="RCS264" s="129"/>
      <c r="RCT264" s="188"/>
      <c r="RCU264" s="129"/>
      <c r="RCV264" s="129"/>
      <c r="RCW264" s="129"/>
      <c r="RCX264" s="129"/>
      <c r="RCY264" s="129"/>
      <c r="RCZ264" s="48"/>
      <c r="RDA264" s="189"/>
      <c r="RDB264" s="190"/>
      <c r="RDC264" s="91"/>
      <c r="RDD264" s="184"/>
      <c r="RDE264" s="185"/>
      <c r="RDF264" s="186"/>
      <c r="RDG264" s="187"/>
      <c r="RDH264" s="187"/>
      <c r="RDI264" s="129"/>
      <c r="RDJ264" s="188"/>
      <c r="RDK264" s="129"/>
      <c r="RDL264" s="129"/>
      <c r="RDM264" s="129"/>
      <c r="RDN264" s="129"/>
      <c r="RDO264" s="129"/>
      <c r="RDP264" s="48"/>
      <c r="RDQ264" s="189"/>
      <c r="RDR264" s="190"/>
      <c r="RDS264" s="91"/>
      <c r="RDT264" s="184"/>
      <c r="RDU264" s="185"/>
      <c r="RDV264" s="186"/>
      <c r="RDW264" s="187"/>
      <c r="RDX264" s="187"/>
      <c r="RDY264" s="129"/>
      <c r="RDZ264" s="188"/>
      <c r="REA264" s="129"/>
      <c r="REB264" s="129"/>
      <c r="REC264" s="129"/>
      <c r="RED264" s="129"/>
      <c r="REE264" s="129"/>
      <c r="REF264" s="48"/>
      <c r="REG264" s="189"/>
      <c r="REH264" s="190"/>
      <c r="REI264" s="91"/>
      <c r="REJ264" s="184"/>
      <c r="REK264" s="185"/>
      <c r="REL264" s="186"/>
      <c r="REM264" s="187"/>
      <c r="REN264" s="187"/>
      <c r="REO264" s="129"/>
      <c r="REP264" s="188"/>
      <c r="REQ264" s="129"/>
      <c r="RER264" s="129"/>
      <c r="RES264" s="129"/>
      <c r="RET264" s="129"/>
      <c r="REU264" s="129"/>
      <c r="REV264" s="48"/>
      <c r="REW264" s="189"/>
      <c r="REX264" s="190"/>
      <c r="REY264" s="91"/>
      <c r="REZ264" s="184"/>
      <c r="RFA264" s="185"/>
      <c r="RFB264" s="186"/>
      <c r="RFC264" s="187"/>
      <c r="RFD264" s="187"/>
      <c r="RFE264" s="129"/>
      <c r="RFF264" s="188"/>
      <c r="RFG264" s="129"/>
      <c r="RFH264" s="129"/>
      <c r="RFI264" s="129"/>
      <c r="RFJ264" s="129"/>
      <c r="RFK264" s="129"/>
      <c r="RFL264" s="48"/>
      <c r="RFM264" s="189"/>
      <c r="RFN264" s="190"/>
      <c r="RFO264" s="91"/>
      <c r="RFP264" s="184"/>
      <c r="RFQ264" s="185"/>
      <c r="RFR264" s="186"/>
      <c r="RFS264" s="187"/>
      <c r="RFT264" s="187"/>
      <c r="RFU264" s="129"/>
      <c r="RFV264" s="188"/>
      <c r="RFW264" s="129"/>
      <c r="RFX264" s="129"/>
      <c r="RFY264" s="129"/>
      <c r="RFZ264" s="129"/>
      <c r="RGA264" s="129"/>
      <c r="RGB264" s="48"/>
      <c r="RGC264" s="189"/>
      <c r="RGD264" s="190"/>
      <c r="RGE264" s="91"/>
      <c r="RGF264" s="184"/>
      <c r="RGG264" s="185"/>
      <c r="RGH264" s="186"/>
      <c r="RGI264" s="187"/>
      <c r="RGJ264" s="187"/>
      <c r="RGK264" s="129"/>
      <c r="RGL264" s="188"/>
      <c r="RGM264" s="129"/>
      <c r="RGN264" s="129"/>
      <c r="RGO264" s="129"/>
      <c r="RGP264" s="129"/>
      <c r="RGQ264" s="129"/>
      <c r="RGR264" s="48"/>
      <c r="RGS264" s="189"/>
      <c r="RGT264" s="190"/>
      <c r="RGU264" s="91"/>
      <c r="RGV264" s="184"/>
      <c r="RGW264" s="185"/>
      <c r="RGX264" s="186"/>
      <c r="RGY264" s="187"/>
      <c r="RGZ264" s="187"/>
      <c r="RHA264" s="129"/>
      <c r="RHB264" s="188"/>
      <c r="RHC264" s="129"/>
      <c r="RHD264" s="129"/>
      <c r="RHE264" s="129"/>
      <c r="RHF264" s="129"/>
      <c r="RHG264" s="129"/>
      <c r="RHH264" s="48"/>
      <c r="RHI264" s="189"/>
      <c r="RHJ264" s="190"/>
      <c r="RHK264" s="91"/>
      <c r="RHL264" s="184"/>
      <c r="RHM264" s="185"/>
      <c r="RHN264" s="186"/>
      <c r="RHO264" s="187"/>
      <c r="RHP264" s="187"/>
      <c r="RHQ264" s="129"/>
      <c r="RHR264" s="188"/>
      <c r="RHS264" s="129"/>
      <c r="RHT264" s="129"/>
      <c r="RHU264" s="129"/>
      <c r="RHV264" s="129"/>
      <c r="RHW264" s="129"/>
      <c r="RHX264" s="48"/>
      <c r="RHY264" s="189"/>
      <c r="RHZ264" s="190"/>
      <c r="RIA264" s="91"/>
      <c r="RIB264" s="184"/>
      <c r="RIC264" s="185"/>
      <c r="RID264" s="186"/>
      <c r="RIE264" s="187"/>
      <c r="RIF264" s="187"/>
      <c r="RIG264" s="129"/>
      <c r="RIH264" s="188"/>
      <c r="RII264" s="129"/>
      <c r="RIJ264" s="129"/>
      <c r="RIK264" s="129"/>
      <c r="RIL264" s="129"/>
      <c r="RIM264" s="129"/>
      <c r="RIN264" s="48"/>
      <c r="RIO264" s="189"/>
      <c r="RIP264" s="190"/>
      <c r="RIQ264" s="91"/>
      <c r="RIR264" s="184"/>
      <c r="RIS264" s="185"/>
      <c r="RIT264" s="186"/>
      <c r="RIU264" s="187"/>
      <c r="RIV264" s="187"/>
      <c r="RIW264" s="129"/>
      <c r="RIX264" s="188"/>
      <c r="RIY264" s="129"/>
      <c r="RIZ264" s="129"/>
      <c r="RJA264" s="129"/>
      <c r="RJB264" s="129"/>
      <c r="RJC264" s="129"/>
      <c r="RJD264" s="48"/>
      <c r="RJE264" s="189"/>
      <c r="RJF264" s="190"/>
      <c r="RJG264" s="91"/>
      <c r="RJH264" s="184"/>
      <c r="RJI264" s="185"/>
      <c r="RJJ264" s="186"/>
      <c r="RJK264" s="187"/>
      <c r="RJL264" s="187"/>
      <c r="RJM264" s="129"/>
      <c r="RJN264" s="188"/>
      <c r="RJO264" s="129"/>
      <c r="RJP264" s="129"/>
      <c r="RJQ264" s="129"/>
      <c r="RJR264" s="129"/>
      <c r="RJS264" s="129"/>
      <c r="RJT264" s="48"/>
      <c r="RJU264" s="189"/>
      <c r="RJV264" s="190"/>
      <c r="RJW264" s="91"/>
      <c r="RJX264" s="184"/>
      <c r="RJY264" s="185"/>
      <c r="RJZ264" s="186"/>
      <c r="RKA264" s="187"/>
      <c r="RKB264" s="187"/>
      <c r="RKC264" s="129"/>
      <c r="RKD264" s="188"/>
      <c r="RKE264" s="129"/>
      <c r="RKF264" s="129"/>
      <c r="RKG264" s="129"/>
      <c r="RKH264" s="129"/>
      <c r="RKI264" s="129"/>
      <c r="RKJ264" s="48"/>
      <c r="RKK264" s="189"/>
      <c r="RKL264" s="190"/>
      <c r="RKM264" s="91"/>
      <c r="RKN264" s="184"/>
      <c r="RKO264" s="185"/>
      <c r="RKP264" s="186"/>
      <c r="RKQ264" s="187"/>
      <c r="RKR264" s="187"/>
      <c r="RKS264" s="129"/>
      <c r="RKT264" s="188"/>
      <c r="RKU264" s="129"/>
      <c r="RKV264" s="129"/>
      <c r="RKW264" s="129"/>
      <c r="RKX264" s="129"/>
      <c r="RKY264" s="129"/>
      <c r="RKZ264" s="48"/>
      <c r="RLA264" s="189"/>
      <c r="RLB264" s="190"/>
      <c r="RLC264" s="91"/>
      <c r="RLD264" s="184"/>
      <c r="RLE264" s="185"/>
      <c r="RLF264" s="186"/>
      <c r="RLG264" s="187"/>
      <c r="RLH264" s="187"/>
      <c r="RLI264" s="129"/>
      <c r="RLJ264" s="188"/>
      <c r="RLK264" s="129"/>
      <c r="RLL264" s="129"/>
      <c r="RLM264" s="129"/>
      <c r="RLN264" s="129"/>
      <c r="RLO264" s="129"/>
      <c r="RLP264" s="48"/>
      <c r="RLQ264" s="189"/>
      <c r="RLR264" s="190"/>
      <c r="RLS264" s="91"/>
      <c r="RLT264" s="184"/>
      <c r="RLU264" s="185"/>
      <c r="RLV264" s="186"/>
      <c r="RLW264" s="187"/>
      <c r="RLX264" s="187"/>
      <c r="RLY264" s="129"/>
      <c r="RLZ264" s="188"/>
      <c r="RMA264" s="129"/>
      <c r="RMB264" s="129"/>
      <c r="RMC264" s="129"/>
      <c r="RMD264" s="129"/>
      <c r="RME264" s="129"/>
      <c r="RMF264" s="48"/>
      <c r="RMG264" s="189"/>
      <c r="RMH264" s="190"/>
      <c r="RMI264" s="91"/>
      <c r="RMJ264" s="184"/>
      <c r="RMK264" s="185"/>
      <c r="RML264" s="186"/>
      <c r="RMM264" s="187"/>
      <c r="RMN264" s="187"/>
      <c r="RMO264" s="129"/>
      <c r="RMP264" s="188"/>
      <c r="RMQ264" s="129"/>
      <c r="RMR264" s="129"/>
      <c r="RMS264" s="129"/>
      <c r="RMT264" s="129"/>
      <c r="RMU264" s="129"/>
      <c r="RMV264" s="48"/>
      <c r="RMW264" s="189"/>
      <c r="RMX264" s="190"/>
      <c r="RMY264" s="91"/>
      <c r="RMZ264" s="184"/>
      <c r="RNA264" s="185"/>
      <c r="RNB264" s="186"/>
      <c r="RNC264" s="187"/>
      <c r="RND264" s="187"/>
      <c r="RNE264" s="129"/>
      <c r="RNF264" s="188"/>
      <c r="RNG264" s="129"/>
      <c r="RNH264" s="129"/>
      <c r="RNI264" s="129"/>
      <c r="RNJ264" s="129"/>
      <c r="RNK264" s="129"/>
      <c r="RNL264" s="48"/>
      <c r="RNM264" s="189"/>
      <c r="RNN264" s="190"/>
      <c r="RNO264" s="91"/>
      <c r="RNP264" s="184"/>
      <c r="RNQ264" s="185"/>
      <c r="RNR264" s="186"/>
      <c r="RNS264" s="187"/>
      <c r="RNT264" s="187"/>
      <c r="RNU264" s="129"/>
      <c r="RNV264" s="188"/>
      <c r="RNW264" s="129"/>
      <c r="RNX264" s="129"/>
      <c r="RNY264" s="129"/>
      <c r="RNZ264" s="129"/>
      <c r="ROA264" s="129"/>
      <c r="ROB264" s="48"/>
      <c r="ROC264" s="189"/>
      <c r="ROD264" s="190"/>
      <c r="ROE264" s="91"/>
      <c r="ROF264" s="184"/>
      <c r="ROG264" s="185"/>
      <c r="ROH264" s="186"/>
      <c r="ROI264" s="187"/>
      <c r="ROJ264" s="187"/>
      <c r="ROK264" s="129"/>
      <c r="ROL264" s="188"/>
      <c r="ROM264" s="129"/>
      <c r="RON264" s="129"/>
      <c r="ROO264" s="129"/>
      <c r="ROP264" s="129"/>
      <c r="ROQ264" s="129"/>
      <c r="ROR264" s="48"/>
      <c r="ROS264" s="189"/>
      <c r="ROT264" s="190"/>
      <c r="ROU264" s="91"/>
      <c r="ROV264" s="184"/>
      <c r="ROW264" s="185"/>
      <c r="ROX264" s="186"/>
      <c r="ROY264" s="187"/>
      <c r="ROZ264" s="187"/>
      <c r="RPA264" s="129"/>
      <c r="RPB264" s="188"/>
      <c r="RPC264" s="129"/>
      <c r="RPD264" s="129"/>
      <c r="RPE264" s="129"/>
      <c r="RPF264" s="129"/>
      <c r="RPG264" s="129"/>
      <c r="RPH264" s="48"/>
      <c r="RPI264" s="189"/>
      <c r="RPJ264" s="190"/>
      <c r="RPK264" s="91"/>
      <c r="RPL264" s="184"/>
      <c r="RPM264" s="185"/>
      <c r="RPN264" s="186"/>
      <c r="RPO264" s="187"/>
      <c r="RPP264" s="187"/>
      <c r="RPQ264" s="129"/>
      <c r="RPR264" s="188"/>
      <c r="RPS264" s="129"/>
      <c r="RPT264" s="129"/>
      <c r="RPU264" s="129"/>
      <c r="RPV264" s="129"/>
      <c r="RPW264" s="129"/>
      <c r="RPX264" s="48"/>
      <c r="RPY264" s="189"/>
      <c r="RPZ264" s="190"/>
      <c r="RQA264" s="91"/>
      <c r="RQB264" s="184"/>
      <c r="RQC264" s="185"/>
      <c r="RQD264" s="186"/>
      <c r="RQE264" s="187"/>
      <c r="RQF264" s="187"/>
      <c r="RQG264" s="129"/>
      <c r="RQH264" s="188"/>
      <c r="RQI264" s="129"/>
      <c r="RQJ264" s="129"/>
      <c r="RQK264" s="129"/>
      <c r="RQL264" s="129"/>
      <c r="RQM264" s="129"/>
      <c r="RQN264" s="48"/>
      <c r="RQO264" s="189"/>
      <c r="RQP264" s="190"/>
      <c r="RQQ264" s="91"/>
      <c r="RQR264" s="184"/>
      <c r="RQS264" s="185"/>
      <c r="RQT264" s="186"/>
      <c r="RQU264" s="187"/>
      <c r="RQV264" s="187"/>
      <c r="RQW264" s="129"/>
      <c r="RQX264" s="188"/>
      <c r="RQY264" s="129"/>
      <c r="RQZ264" s="129"/>
      <c r="RRA264" s="129"/>
      <c r="RRB264" s="129"/>
      <c r="RRC264" s="129"/>
      <c r="RRD264" s="48"/>
      <c r="RRE264" s="189"/>
      <c r="RRF264" s="190"/>
      <c r="RRG264" s="91"/>
      <c r="RRH264" s="184"/>
      <c r="RRI264" s="185"/>
      <c r="RRJ264" s="186"/>
      <c r="RRK264" s="187"/>
      <c r="RRL264" s="187"/>
      <c r="RRM264" s="129"/>
      <c r="RRN264" s="188"/>
      <c r="RRO264" s="129"/>
      <c r="RRP264" s="129"/>
      <c r="RRQ264" s="129"/>
      <c r="RRR264" s="129"/>
      <c r="RRS264" s="129"/>
      <c r="RRT264" s="48"/>
      <c r="RRU264" s="189"/>
      <c r="RRV264" s="190"/>
      <c r="RRW264" s="91"/>
      <c r="RRX264" s="184"/>
      <c r="RRY264" s="185"/>
      <c r="RRZ264" s="186"/>
      <c r="RSA264" s="187"/>
      <c r="RSB264" s="187"/>
      <c r="RSC264" s="129"/>
      <c r="RSD264" s="188"/>
      <c r="RSE264" s="129"/>
      <c r="RSF264" s="129"/>
      <c r="RSG264" s="129"/>
      <c r="RSH264" s="129"/>
      <c r="RSI264" s="129"/>
      <c r="RSJ264" s="48"/>
      <c r="RSK264" s="189"/>
      <c r="RSL264" s="190"/>
      <c r="RSM264" s="91"/>
      <c r="RSN264" s="184"/>
      <c r="RSO264" s="185"/>
      <c r="RSP264" s="186"/>
      <c r="RSQ264" s="187"/>
      <c r="RSR264" s="187"/>
      <c r="RSS264" s="129"/>
      <c r="RST264" s="188"/>
      <c r="RSU264" s="129"/>
      <c r="RSV264" s="129"/>
      <c r="RSW264" s="129"/>
      <c r="RSX264" s="129"/>
      <c r="RSY264" s="129"/>
      <c r="RSZ264" s="48"/>
      <c r="RTA264" s="189"/>
      <c r="RTB264" s="190"/>
      <c r="RTC264" s="91"/>
      <c r="RTD264" s="184"/>
      <c r="RTE264" s="185"/>
      <c r="RTF264" s="186"/>
      <c r="RTG264" s="187"/>
      <c r="RTH264" s="187"/>
      <c r="RTI264" s="129"/>
      <c r="RTJ264" s="188"/>
      <c r="RTK264" s="129"/>
      <c r="RTL264" s="129"/>
      <c r="RTM264" s="129"/>
      <c r="RTN264" s="129"/>
      <c r="RTO264" s="129"/>
      <c r="RTP264" s="48"/>
      <c r="RTQ264" s="189"/>
      <c r="RTR264" s="190"/>
      <c r="RTS264" s="91"/>
      <c r="RTT264" s="184"/>
      <c r="RTU264" s="185"/>
      <c r="RTV264" s="186"/>
      <c r="RTW264" s="187"/>
      <c r="RTX264" s="187"/>
      <c r="RTY264" s="129"/>
      <c r="RTZ264" s="188"/>
      <c r="RUA264" s="129"/>
      <c r="RUB264" s="129"/>
      <c r="RUC264" s="129"/>
      <c r="RUD264" s="129"/>
      <c r="RUE264" s="129"/>
      <c r="RUF264" s="48"/>
      <c r="RUG264" s="189"/>
      <c r="RUH264" s="190"/>
      <c r="RUI264" s="91"/>
      <c r="RUJ264" s="184"/>
      <c r="RUK264" s="185"/>
      <c r="RUL264" s="186"/>
      <c r="RUM264" s="187"/>
      <c r="RUN264" s="187"/>
      <c r="RUO264" s="129"/>
      <c r="RUP264" s="188"/>
      <c r="RUQ264" s="129"/>
      <c r="RUR264" s="129"/>
      <c r="RUS264" s="129"/>
      <c r="RUT264" s="129"/>
      <c r="RUU264" s="129"/>
      <c r="RUV264" s="48"/>
      <c r="RUW264" s="189"/>
      <c r="RUX264" s="190"/>
      <c r="RUY264" s="91"/>
      <c r="RUZ264" s="184"/>
      <c r="RVA264" s="185"/>
      <c r="RVB264" s="186"/>
      <c r="RVC264" s="187"/>
      <c r="RVD264" s="187"/>
      <c r="RVE264" s="129"/>
      <c r="RVF264" s="188"/>
      <c r="RVG264" s="129"/>
      <c r="RVH264" s="129"/>
      <c r="RVI264" s="129"/>
      <c r="RVJ264" s="129"/>
      <c r="RVK264" s="129"/>
      <c r="RVL264" s="48"/>
      <c r="RVM264" s="189"/>
      <c r="RVN264" s="190"/>
      <c r="RVO264" s="91"/>
      <c r="RVP264" s="184"/>
      <c r="RVQ264" s="185"/>
      <c r="RVR264" s="186"/>
      <c r="RVS264" s="187"/>
      <c r="RVT264" s="187"/>
      <c r="RVU264" s="129"/>
      <c r="RVV264" s="188"/>
      <c r="RVW264" s="129"/>
      <c r="RVX264" s="129"/>
      <c r="RVY264" s="129"/>
      <c r="RVZ264" s="129"/>
      <c r="RWA264" s="129"/>
      <c r="RWB264" s="48"/>
      <c r="RWC264" s="189"/>
      <c r="RWD264" s="190"/>
      <c r="RWE264" s="91"/>
      <c r="RWF264" s="184"/>
      <c r="RWG264" s="185"/>
      <c r="RWH264" s="186"/>
      <c r="RWI264" s="187"/>
      <c r="RWJ264" s="187"/>
      <c r="RWK264" s="129"/>
      <c r="RWL264" s="188"/>
      <c r="RWM264" s="129"/>
      <c r="RWN264" s="129"/>
      <c r="RWO264" s="129"/>
      <c r="RWP264" s="129"/>
      <c r="RWQ264" s="129"/>
      <c r="RWR264" s="48"/>
      <c r="RWS264" s="189"/>
      <c r="RWT264" s="190"/>
      <c r="RWU264" s="91"/>
      <c r="RWV264" s="184"/>
      <c r="RWW264" s="185"/>
      <c r="RWX264" s="186"/>
      <c r="RWY264" s="187"/>
      <c r="RWZ264" s="187"/>
      <c r="RXA264" s="129"/>
      <c r="RXB264" s="188"/>
      <c r="RXC264" s="129"/>
      <c r="RXD264" s="129"/>
      <c r="RXE264" s="129"/>
      <c r="RXF264" s="129"/>
      <c r="RXG264" s="129"/>
      <c r="RXH264" s="48"/>
      <c r="RXI264" s="189"/>
      <c r="RXJ264" s="190"/>
      <c r="RXK264" s="91"/>
      <c r="RXL264" s="184"/>
      <c r="RXM264" s="185"/>
      <c r="RXN264" s="186"/>
      <c r="RXO264" s="187"/>
      <c r="RXP264" s="187"/>
      <c r="RXQ264" s="129"/>
      <c r="RXR264" s="188"/>
      <c r="RXS264" s="129"/>
      <c r="RXT264" s="129"/>
      <c r="RXU264" s="129"/>
      <c r="RXV264" s="129"/>
      <c r="RXW264" s="129"/>
      <c r="RXX264" s="48"/>
      <c r="RXY264" s="189"/>
      <c r="RXZ264" s="190"/>
      <c r="RYA264" s="91"/>
      <c r="RYB264" s="184"/>
      <c r="RYC264" s="185"/>
      <c r="RYD264" s="186"/>
      <c r="RYE264" s="187"/>
      <c r="RYF264" s="187"/>
      <c r="RYG264" s="129"/>
      <c r="RYH264" s="188"/>
      <c r="RYI264" s="129"/>
      <c r="RYJ264" s="129"/>
      <c r="RYK264" s="129"/>
      <c r="RYL264" s="129"/>
      <c r="RYM264" s="129"/>
      <c r="RYN264" s="48"/>
      <c r="RYO264" s="189"/>
      <c r="RYP264" s="190"/>
      <c r="RYQ264" s="91"/>
      <c r="RYR264" s="184"/>
      <c r="RYS264" s="185"/>
      <c r="RYT264" s="186"/>
      <c r="RYU264" s="187"/>
      <c r="RYV264" s="187"/>
      <c r="RYW264" s="129"/>
      <c r="RYX264" s="188"/>
      <c r="RYY264" s="129"/>
      <c r="RYZ264" s="129"/>
      <c r="RZA264" s="129"/>
      <c r="RZB264" s="129"/>
      <c r="RZC264" s="129"/>
      <c r="RZD264" s="48"/>
      <c r="RZE264" s="189"/>
      <c r="RZF264" s="190"/>
      <c r="RZG264" s="91"/>
      <c r="RZH264" s="184"/>
      <c r="RZI264" s="185"/>
      <c r="RZJ264" s="186"/>
      <c r="RZK264" s="187"/>
      <c r="RZL264" s="187"/>
      <c r="RZM264" s="129"/>
      <c r="RZN264" s="188"/>
      <c r="RZO264" s="129"/>
      <c r="RZP264" s="129"/>
      <c r="RZQ264" s="129"/>
      <c r="RZR264" s="129"/>
      <c r="RZS264" s="129"/>
      <c r="RZT264" s="48"/>
      <c r="RZU264" s="189"/>
      <c r="RZV264" s="190"/>
      <c r="RZW264" s="91"/>
      <c r="RZX264" s="184"/>
      <c r="RZY264" s="185"/>
      <c r="RZZ264" s="186"/>
      <c r="SAA264" s="187"/>
      <c r="SAB264" s="187"/>
      <c r="SAC264" s="129"/>
      <c r="SAD264" s="188"/>
      <c r="SAE264" s="129"/>
      <c r="SAF264" s="129"/>
      <c r="SAG264" s="129"/>
      <c r="SAH264" s="129"/>
      <c r="SAI264" s="129"/>
      <c r="SAJ264" s="48"/>
      <c r="SAK264" s="189"/>
      <c r="SAL264" s="190"/>
      <c r="SAM264" s="91"/>
      <c r="SAN264" s="184"/>
      <c r="SAO264" s="185"/>
      <c r="SAP264" s="186"/>
      <c r="SAQ264" s="187"/>
      <c r="SAR264" s="187"/>
      <c r="SAS264" s="129"/>
      <c r="SAT264" s="188"/>
      <c r="SAU264" s="129"/>
      <c r="SAV264" s="129"/>
      <c r="SAW264" s="129"/>
      <c r="SAX264" s="129"/>
      <c r="SAY264" s="129"/>
      <c r="SAZ264" s="48"/>
      <c r="SBA264" s="189"/>
      <c r="SBB264" s="190"/>
      <c r="SBC264" s="91"/>
      <c r="SBD264" s="184"/>
      <c r="SBE264" s="185"/>
      <c r="SBF264" s="186"/>
      <c r="SBG264" s="187"/>
      <c r="SBH264" s="187"/>
      <c r="SBI264" s="129"/>
      <c r="SBJ264" s="188"/>
      <c r="SBK264" s="129"/>
      <c r="SBL264" s="129"/>
      <c r="SBM264" s="129"/>
      <c r="SBN264" s="129"/>
      <c r="SBO264" s="129"/>
      <c r="SBP264" s="48"/>
      <c r="SBQ264" s="189"/>
      <c r="SBR264" s="190"/>
      <c r="SBS264" s="91"/>
      <c r="SBT264" s="184"/>
      <c r="SBU264" s="185"/>
      <c r="SBV264" s="186"/>
      <c r="SBW264" s="187"/>
      <c r="SBX264" s="187"/>
      <c r="SBY264" s="129"/>
      <c r="SBZ264" s="188"/>
      <c r="SCA264" s="129"/>
      <c r="SCB264" s="129"/>
      <c r="SCC264" s="129"/>
      <c r="SCD264" s="129"/>
      <c r="SCE264" s="129"/>
      <c r="SCF264" s="48"/>
      <c r="SCG264" s="189"/>
      <c r="SCH264" s="190"/>
      <c r="SCI264" s="91"/>
      <c r="SCJ264" s="184"/>
      <c r="SCK264" s="185"/>
      <c r="SCL264" s="186"/>
      <c r="SCM264" s="187"/>
      <c r="SCN264" s="187"/>
      <c r="SCO264" s="129"/>
      <c r="SCP264" s="188"/>
      <c r="SCQ264" s="129"/>
      <c r="SCR264" s="129"/>
      <c r="SCS264" s="129"/>
      <c r="SCT264" s="129"/>
      <c r="SCU264" s="129"/>
      <c r="SCV264" s="48"/>
      <c r="SCW264" s="189"/>
      <c r="SCX264" s="190"/>
      <c r="SCY264" s="91"/>
      <c r="SCZ264" s="184"/>
      <c r="SDA264" s="185"/>
      <c r="SDB264" s="186"/>
      <c r="SDC264" s="187"/>
      <c r="SDD264" s="187"/>
      <c r="SDE264" s="129"/>
      <c r="SDF264" s="188"/>
      <c r="SDG264" s="129"/>
      <c r="SDH264" s="129"/>
      <c r="SDI264" s="129"/>
      <c r="SDJ264" s="129"/>
      <c r="SDK264" s="129"/>
      <c r="SDL264" s="48"/>
      <c r="SDM264" s="189"/>
      <c r="SDN264" s="190"/>
      <c r="SDO264" s="91"/>
      <c r="SDP264" s="184"/>
      <c r="SDQ264" s="185"/>
      <c r="SDR264" s="186"/>
      <c r="SDS264" s="187"/>
      <c r="SDT264" s="187"/>
      <c r="SDU264" s="129"/>
      <c r="SDV264" s="188"/>
      <c r="SDW264" s="129"/>
      <c r="SDX264" s="129"/>
      <c r="SDY264" s="129"/>
      <c r="SDZ264" s="129"/>
      <c r="SEA264" s="129"/>
      <c r="SEB264" s="48"/>
      <c r="SEC264" s="189"/>
      <c r="SED264" s="190"/>
      <c r="SEE264" s="91"/>
      <c r="SEF264" s="184"/>
      <c r="SEG264" s="185"/>
      <c r="SEH264" s="186"/>
      <c r="SEI264" s="187"/>
      <c r="SEJ264" s="187"/>
      <c r="SEK264" s="129"/>
      <c r="SEL264" s="188"/>
      <c r="SEM264" s="129"/>
      <c r="SEN264" s="129"/>
      <c r="SEO264" s="129"/>
      <c r="SEP264" s="129"/>
      <c r="SEQ264" s="129"/>
      <c r="SER264" s="48"/>
      <c r="SES264" s="189"/>
      <c r="SET264" s="190"/>
      <c r="SEU264" s="91"/>
      <c r="SEV264" s="184"/>
      <c r="SEW264" s="185"/>
      <c r="SEX264" s="186"/>
      <c r="SEY264" s="187"/>
      <c r="SEZ264" s="187"/>
      <c r="SFA264" s="129"/>
      <c r="SFB264" s="188"/>
      <c r="SFC264" s="129"/>
      <c r="SFD264" s="129"/>
      <c r="SFE264" s="129"/>
      <c r="SFF264" s="129"/>
      <c r="SFG264" s="129"/>
      <c r="SFH264" s="48"/>
      <c r="SFI264" s="189"/>
      <c r="SFJ264" s="190"/>
      <c r="SFK264" s="91"/>
      <c r="SFL264" s="184"/>
      <c r="SFM264" s="185"/>
      <c r="SFN264" s="186"/>
      <c r="SFO264" s="187"/>
      <c r="SFP264" s="187"/>
      <c r="SFQ264" s="129"/>
      <c r="SFR264" s="188"/>
      <c r="SFS264" s="129"/>
      <c r="SFT264" s="129"/>
      <c r="SFU264" s="129"/>
      <c r="SFV264" s="129"/>
      <c r="SFW264" s="129"/>
      <c r="SFX264" s="48"/>
      <c r="SFY264" s="189"/>
      <c r="SFZ264" s="190"/>
      <c r="SGA264" s="91"/>
      <c r="SGB264" s="184"/>
      <c r="SGC264" s="185"/>
      <c r="SGD264" s="186"/>
      <c r="SGE264" s="187"/>
      <c r="SGF264" s="187"/>
      <c r="SGG264" s="129"/>
      <c r="SGH264" s="188"/>
      <c r="SGI264" s="129"/>
      <c r="SGJ264" s="129"/>
      <c r="SGK264" s="129"/>
      <c r="SGL264" s="129"/>
      <c r="SGM264" s="129"/>
      <c r="SGN264" s="48"/>
      <c r="SGO264" s="189"/>
      <c r="SGP264" s="190"/>
      <c r="SGQ264" s="91"/>
      <c r="SGR264" s="184"/>
      <c r="SGS264" s="185"/>
      <c r="SGT264" s="186"/>
      <c r="SGU264" s="187"/>
      <c r="SGV264" s="187"/>
      <c r="SGW264" s="129"/>
      <c r="SGX264" s="188"/>
      <c r="SGY264" s="129"/>
      <c r="SGZ264" s="129"/>
      <c r="SHA264" s="129"/>
      <c r="SHB264" s="129"/>
      <c r="SHC264" s="129"/>
      <c r="SHD264" s="48"/>
      <c r="SHE264" s="189"/>
      <c r="SHF264" s="190"/>
      <c r="SHG264" s="91"/>
      <c r="SHH264" s="184"/>
      <c r="SHI264" s="185"/>
      <c r="SHJ264" s="186"/>
      <c r="SHK264" s="187"/>
      <c r="SHL264" s="187"/>
      <c r="SHM264" s="129"/>
      <c r="SHN264" s="188"/>
      <c r="SHO264" s="129"/>
      <c r="SHP264" s="129"/>
      <c r="SHQ264" s="129"/>
      <c r="SHR264" s="129"/>
      <c r="SHS264" s="129"/>
      <c r="SHT264" s="48"/>
      <c r="SHU264" s="189"/>
      <c r="SHV264" s="190"/>
      <c r="SHW264" s="91"/>
      <c r="SHX264" s="184"/>
      <c r="SHY264" s="185"/>
      <c r="SHZ264" s="186"/>
      <c r="SIA264" s="187"/>
      <c r="SIB264" s="187"/>
      <c r="SIC264" s="129"/>
      <c r="SID264" s="188"/>
      <c r="SIE264" s="129"/>
      <c r="SIF264" s="129"/>
      <c r="SIG264" s="129"/>
      <c r="SIH264" s="129"/>
      <c r="SII264" s="129"/>
      <c r="SIJ264" s="48"/>
      <c r="SIK264" s="189"/>
      <c r="SIL264" s="190"/>
      <c r="SIM264" s="91"/>
      <c r="SIN264" s="184"/>
      <c r="SIO264" s="185"/>
      <c r="SIP264" s="186"/>
      <c r="SIQ264" s="187"/>
      <c r="SIR264" s="187"/>
      <c r="SIS264" s="129"/>
      <c r="SIT264" s="188"/>
      <c r="SIU264" s="129"/>
      <c r="SIV264" s="129"/>
      <c r="SIW264" s="129"/>
      <c r="SIX264" s="129"/>
      <c r="SIY264" s="129"/>
      <c r="SIZ264" s="48"/>
      <c r="SJA264" s="189"/>
      <c r="SJB264" s="190"/>
      <c r="SJC264" s="91"/>
      <c r="SJD264" s="184"/>
      <c r="SJE264" s="185"/>
      <c r="SJF264" s="186"/>
      <c r="SJG264" s="187"/>
      <c r="SJH264" s="187"/>
      <c r="SJI264" s="129"/>
      <c r="SJJ264" s="188"/>
      <c r="SJK264" s="129"/>
      <c r="SJL264" s="129"/>
      <c r="SJM264" s="129"/>
      <c r="SJN264" s="129"/>
      <c r="SJO264" s="129"/>
      <c r="SJP264" s="48"/>
      <c r="SJQ264" s="189"/>
      <c r="SJR264" s="190"/>
      <c r="SJS264" s="91"/>
      <c r="SJT264" s="184"/>
      <c r="SJU264" s="185"/>
      <c r="SJV264" s="186"/>
      <c r="SJW264" s="187"/>
      <c r="SJX264" s="187"/>
      <c r="SJY264" s="129"/>
      <c r="SJZ264" s="188"/>
      <c r="SKA264" s="129"/>
      <c r="SKB264" s="129"/>
      <c r="SKC264" s="129"/>
      <c r="SKD264" s="129"/>
      <c r="SKE264" s="129"/>
      <c r="SKF264" s="48"/>
      <c r="SKG264" s="189"/>
      <c r="SKH264" s="190"/>
      <c r="SKI264" s="91"/>
      <c r="SKJ264" s="184"/>
      <c r="SKK264" s="185"/>
      <c r="SKL264" s="186"/>
      <c r="SKM264" s="187"/>
      <c r="SKN264" s="187"/>
      <c r="SKO264" s="129"/>
      <c r="SKP264" s="188"/>
      <c r="SKQ264" s="129"/>
      <c r="SKR264" s="129"/>
      <c r="SKS264" s="129"/>
      <c r="SKT264" s="129"/>
      <c r="SKU264" s="129"/>
      <c r="SKV264" s="48"/>
      <c r="SKW264" s="189"/>
      <c r="SKX264" s="190"/>
      <c r="SKY264" s="91"/>
      <c r="SKZ264" s="184"/>
      <c r="SLA264" s="185"/>
      <c r="SLB264" s="186"/>
      <c r="SLC264" s="187"/>
      <c r="SLD264" s="187"/>
      <c r="SLE264" s="129"/>
      <c r="SLF264" s="188"/>
      <c r="SLG264" s="129"/>
      <c r="SLH264" s="129"/>
      <c r="SLI264" s="129"/>
      <c r="SLJ264" s="129"/>
      <c r="SLK264" s="129"/>
      <c r="SLL264" s="48"/>
      <c r="SLM264" s="189"/>
      <c r="SLN264" s="190"/>
      <c r="SLO264" s="91"/>
      <c r="SLP264" s="184"/>
      <c r="SLQ264" s="185"/>
      <c r="SLR264" s="186"/>
      <c r="SLS264" s="187"/>
      <c r="SLT264" s="187"/>
      <c r="SLU264" s="129"/>
      <c r="SLV264" s="188"/>
      <c r="SLW264" s="129"/>
      <c r="SLX264" s="129"/>
      <c r="SLY264" s="129"/>
      <c r="SLZ264" s="129"/>
      <c r="SMA264" s="129"/>
      <c r="SMB264" s="48"/>
      <c r="SMC264" s="189"/>
      <c r="SMD264" s="190"/>
      <c r="SME264" s="91"/>
      <c r="SMF264" s="184"/>
      <c r="SMG264" s="185"/>
      <c r="SMH264" s="186"/>
      <c r="SMI264" s="187"/>
      <c r="SMJ264" s="187"/>
      <c r="SMK264" s="129"/>
      <c r="SML264" s="188"/>
      <c r="SMM264" s="129"/>
      <c r="SMN264" s="129"/>
      <c r="SMO264" s="129"/>
      <c r="SMP264" s="129"/>
      <c r="SMQ264" s="129"/>
      <c r="SMR264" s="48"/>
      <c r="SMS264" s="189"/>
      <c r="SMT264" s="190"/>
      <c r="SMU264" s="91"/>
      <c r="SMV264" s="184"/>
      <c r="SMW264" s="185"/>
      <c r="SMX264" s="186"/>
      <c r="SMY264" s="187"/>
      <c r="SMZ264" s="187"/>
      <c r="SNA264" s="129"/>
      <c r="SNB264" s="188"/>
      <c r="SNC264" s="129"/>
      <c r="SND264" s="129"/>
      <c r="SNE264" s="129"/>
      <c r="SNF264" s="129"/>
      <c r="SNG264" s="129"/>
      <c r="SNH264" s="48"/>
      <c r="SNI264" s="189"/>
      <c r="SNJ264" s="190"/>
      <c r="SNK264" s="91"/>
      <c r="SNL264" s="184"/>
      <c r="SNM264" s="185"/>
      <c r="SNN264" s="186"/>
      <c r="SNO264" s="187"/>
      <c r="SNP264" s="187"/>
      <c r="SNQ264" s="129"/>
      <c r="SNR264" s="188"/>
      <c r="SNS264" s="129"/>
      <c r="SNT264" s="129"/>
      <c r="SNU264" s="129"/>
      <c r="SNV264" s="129"/>
      <c r="SNW264" s="129"/>
      <c r="SNX264" s="48"/>
      <c r="SNY264" s="189"/>
      <c r="SNZ264" s="190"/>
      <c r="SOA264" s="91"/>
      <c r="SOB264" s="184"/>
      <c r="SOC264" s="185"/>
      <c r="SOD264" s="186"/>
      <c r="SOE264" s="187"/>
      <c r="SOF264" s="187"/>
      <c r="SOG264" s="129"/>
      <c r="SOH264" s="188"/>
      <c r="SOI264" s="129"/>
      <c r="SOJ264" s="129"/>
      <c r="SOK264" s="129"/>
      <c r="SOL264" s="129"/>
      <c r="SOM264" s="129"/>
      <c r="SON264" s="48"/>
      <c r="SOO264" s="189"/>
      <c r="SOP264" s="190"/>
      <c r="SOQ264" s="91"/>
      <c r="SOR264" s="184"/>
      <c r="SOS264" s="185"/>
      <c r="SOT264" s="186"/>
      <c r="SOU264" s="187"/>
      <c r="SOV264" s="187"/>
      <c r="SOW264" s="129"/>
      <c r="SOX264" s="188"/>
      <c r="SOY264" s="129"/>
      <c r="SOZ264" s="129"/>
      <c r="SPA264" s="129"/>
      <c r="SPB264" s="129"/>
      <c r="SPC264" s="129"/>
      <c r="SPD264" s="48"/>
      <c r="SPE264" s="189"/>
      <c r="SPF264" s="190"/>
      <c r="SPG264" s="91"/>
      <c r="SPH264" s="184"/>
      <c r="SPI264" s="185"/>
      <c r="SPJ264" s="186"/>
      <c r="SPK264" s="187"/>
      <c r="SPL264" s="187"/>
      <c r="SPM264" s="129"/>
      <c r="SPN264" s="188"/>
      <c r="SPO264" s="129"/>
      <c r="SPP264" s="129"/>
      <c r="SPQ264" s="129"/>
      <c r="SPR264" s="129"/>
      <c r="SPS264" s="129"/>
      <c r="SPT264" s="48"/>
      <c r="SPU264" s="189"/>
      <c r="SPV264" s="190"/>
      <c r="SPW264" s="91"/>
      <c r="SPX264" s="184"/>
      <c r="SPY264" s="185"/>
      <c r="SPZ264" s="186"/>
      <c r="SQA264" s="187"/>
      <c r="SQB264" s="187"/>
      <c r="SQC264" s="129"/>
      <c r="SQD264" s="188"/>
      <c r="SQE264" s="129"/>
      <c r="SQF264" s="129"/>
      <c r="SQG264" s="129"/>
      <c r="SQH264" s="129"/>
      <c r="SQI264" s="129"/>
      <c r="SQJ264" s="48"/>
      <c r="SQK264" s="189"/>
      <c r="SQL264" s="190"/>
      <c r="SQM264" s="91"/>
      <c r="SQN264" s="184"/>
      <c r="SQO264" s="185"/>
      <c r="SQP264" s="186"/>
      <c r="SQQ264" s="187"/>
      <c r="SQR264" s="187"/>
      <c r="SQS264" s="129"/>
      <c r="SQT264" s="188"/>
      <c r="SQU264" s="129"/>
      <c r="SQV264" s="129"/>
      <c r="SQW264" s="129"/>
      <c r="SQX264" s="129"/>
      <c r="SQY264" s="129"/>
      <c r="SQZ264" s="48"/>
      <c r="SRA264" s="189"/>
      <c r="SRB264" s="190"/>
      <c r="SRC264" s="91"/>
      <c r="SRD264" s="184"/>
      <c r="SRE264" s="185"/>
      <c r="SRF264" s="186"/>
      <c r="SRG264" s="187"/>
      <c r="SRH264" s="187"/>
      <c r="SRI264" s="129"/>
      <c r="SRJ264" s="188"/>
      <c r="SRK264" s="129"/>
      <c r="SRL264" s="129"/>
      <c r="SRM264" s="129"/>
      <c r="SRN264" s="129"/>
      <c r="SRO264" s="129"/>
      <c r="SRP264" s="48"/>
      <c r="SRQ264" s="189"/>
      <c r="SRR264" s="190"/>
      <c r="SRS264" s="91"/>
      <c r="SRT264" s="184"/>
      <c r="SRU264" s="185"/>
      <c r="SRV264" s="186"/>
      <c r="SRW264" s="187"/>
      <c r="SRX264" s="187"/>
      <c r="SRY264" s="129"/>
      <c r="SRZ264" s="188"/>
      <c r="SSA264" s="129"/>
      <c r="SSB264" s="129"/>
      <c r="SSC264" s="129"/>
      <c r="SSD264" s="129"/>
      <c r="SSE264" s="129"/>
      <c r="SSF264" s="48"/>
      <c r="SSG264" s="189"/>
      <c r="SSH264" s="190"/>
      <c r="SSI264" s="91"/>
      <c r="SSJ264" s="184"/>
      <c r="SSK264" s="185"/>
      <c r="SSL264" s="186"/>
      <c r="SSM264" s="187"/>
      <c r="SSN264" s="187"/>
      <c r="SSO264" s="129"/>
      <c r="SSP264" s="188"/>
      <c r="SSQ264" s="129"/>
      <c r="SSR264" s="129"/>
      <c r="SSS264" s="129"/>
      <c r="SST264" s="129"/>
      <c r="SSU264" s="129"/>
      <c r="SSV264" s="48"/>
      <c r="SSW264" s="189"/>
      <c r="SSX264" s="190"/>
      <c r="SSY264" s="91"/>
      <c r="SSZ264" s="184"/>
      <c r="STA264" s="185"/>
      <c r="STB264" s="186"/>
      <c r="STC264" s="187"/>
      <c r="STD264" s="187"/>
      <c r="STE264" s="129"/>
      <c r="STF264" s="188"/>
      <c r="STG264" s="129"/>
      <c r="STH264" s="129"/>
      <c r="STI264" s="129"/>
      <c r="STJ264" s="129"/>
      <c r="STK264" s="129"/>
      <c r="STL264" s="48"/>
      <c r="STM264" s="189"/>
      <c r="STN264" s="190"/>
      <c r="STO264" s="91"/>
      <c r="STP264" s="184"/>
      <c r="STQ264" s="185"/>
      <c r="STR264" s="186"/>
      <c r="STS264" s="187"/>
      <c r="STT264" s="187"/>
      <c r="STU264" s="129"/>
      <c r="STV264" s="188"/>
      <c r="STW264" s="129"/>
      <c r="STX264" s="129"/>
      <c r="STY264" s="129"/>
      <c r="STZ264" s="129"/>
      <c r="SUA264" s="129"/>
      <c r="SUB264" s="48"/>
      <c r="SUC264" s="189"/>
      <c r="SUD264" s="190"/>
      <c r="SUE264" s="91"/>
      <c r="SUF264" s="184"/>
      <c r="SUG264" s="185"/>
      <c r="SUH264" s="186"/>
      <c r="SUI264" s="187"/>
      <c r="SUJ264" s="187"/>
      <c r="SUK264" s="129"/>
      <c r="SUL264" s="188"/>
      <c r="SUM264" s="129"/>
      <c r="SUN264" s="129"/>
      <c r="SUO264" s="129"/>
      <c r="SUP264" s="129"/>
      <c r="SUQ264" s="129"/>
      <c r="SUR264" s="48"/>
      <c r="SUS264" s="189"/>
      <c r="SUT264" s="190"/>
      <c r="SUU264" s="91"/>
      <c r="SUV264" s="184"/>
      <c r="SUW264" s="185"/>
      <c r="SUX264" s="186"/>
      <c r="SUY264" s="187"/>
      <c r="SUZ264" s="187"/>
      <c r="SVA264" s="129"/>
      <c r="SVB264" s="188"/>
      <c r="SVC264" s="129"/>
      <c r="SVD264" s="129"/>
      <c r="SVE264" s="129"/>
      <c r="SVF264" s="129"/>
      <c r="SVG264" s="129"/>
      <c r="SVH264" s="48"/>
      <c r="SVI264" s="189"/>
      <c r="SVJ264" s="190"/>
      <c r="SVK264" s="91"/>
      <c r="SVL264" s="184"/>
      <c r="SVM264" s="185"/>
      <c r="SVN264" s="186"/>
      <c r="SVO264" s="187"/>
      <c r="SVP264" s="187"/>
      <c r="SVQ264" s="129"/>
      <c r="SVR264" s="188"/>
      <c r="SVS264" s="129"/>
      <c r="SVT264" s="129"/>
      <c r="SVU264" s="129"/>
      <c r="SVV264" s="129"/>
      <c r="SVW264" s="129"/>
      <c r="SVX264" s="48"/>
      <c r="SVY264" s="189"/>
      <c r="SVZ264" s="190"/>
      <c r="SWA264" s="91"/>
      <c r="SWB264" s="184"/>
      <c r="SWC264" s="185"/>
      <c r="SWD264" s="186"/>
      <c r="SWE264" s="187"/>
      <c r="SWF264" s="187"/>
      <c r="SWG264" s="129"/>
      <c r="SWH264" s="188"/>
      <c r="SWI264" s="129"/>
      <c r="SWJ264" s="129"/>
      <c r="SWK264" s="129"/>
      <c r="SWL264" s="129"/>
      <c r="SWM264" s="129"/>
      <c r="SWN264" s="48"/>
      <c r="SWO264" s="189"/>
      <c r="SWP264" s="190"/>
      <c r="SWQ264" s="91"/>
      <c r="SWR264" s="184"/>
      <c r="SWS264" s="185"/>
      <c r="SWT264" s="186"/>
      <c r="SWU264" s="187"/>
      <c r="SWV264" s="187"/>
      <c r="SWW264" s="129"/>
      <c r="SWX264" s="188"/>
      <c r="SWY264" s="129"/>
      <c r="SWZ264" s="129"/>
      <c r="SXA264" s="129"/>
      <c r="SXB264" s="129"/>
      <c r="SXC264" s="129"/>
      <c r="SXD264" s="48"/>
      <c r="SXE264" s="189"/>
      <c r="SXF264" s="190"/>
      <c r="SXG264" s="91"/>
      <c r="SXH264" s="184"/>
      <c r="SXI264" s="185"/>
      <c r="SXJ264" s="186"/>
      <c r="SXK264" s="187"/>
      <c r="SXL264" s="187"/>
      <c r="SXM264" s="129"/>
      <c r="SXN264" s="188"/>
      <c r="SXO264" s="129"/>
      <c r="SXP264" s="129"/>
      <c r="SXQ264" s="129"/>
      <c r="SXR264" s="129"/>
      <c r="SXS264" s="129"/>
      <c r="SXT264" s="48"/>
      <c r="SXU264" s="189"/>
      <c r="SXV264" s="190"/>
      <c r="SXW264" s="91"/>
      <c r="SXX264" s="184"/>
      <c r="SXY264" s="185"/>
      <c r="SXZ264" s="186"/>
      <c r="SYA264" s="187"/>
      <c r="SYB264" s="187"/>
      <c r="SYC264" s="129"/>
      <c r="SYD264" s="188"/>
      <c r="SYE264" s="129"/>
      <c r="SYF264" s="129"/>
      <c r="SYG264" s="129"/>
      <c r="SYH264" s="129"/>
      <c r="SYI264" s="129"/>
      <c r="SYJ264" s="48"/>
      <c r="SYK264" s="189"/>
      <c r="SYL264" s="190"/>
      <c r="SYM264" s="91"/>
      <c r="SYN264" s="184"/>
      <c r="SYO264" s="185"/>
      <c r="SYP264" s="186"/>
      <c r="SYQ264" s="187"/>
      <c r="SYR264" s="187"/>
      <c r="SYS264" s="129"/>
      <c r="SYT264" s="188"/>
      <c r="SYU264" s="129"/>
      <c r="SYV264" s="129"/>
      <c r="SYW264" s="129"/>
      <c r="SYX264" s="129"/>
      <c r="SYY264" s="129"/>
      <c r="SYZ264" s="48"/>
      <c r="SZA264" s="189"/>
      <c r="SZB264" s="190"/>
      <c r="SZC264" s="91"/>
      <c r="SZD264" s="184"/>
      <c r="SZE264" s="185"/>
      <c r="SZF264" s="186"/>
      <c r="SZG264" s="187"/>
      <c r="SZH264" s="187"/>
      <c r="SZI264" s="129"/>
      <c r="SZJ264" s="188"/>
      <c r="SZK264" s="129"/>
      <c r="SZL264" s="129"/>
      <c r="SZM264" s="129"/>
      <c r="SZN264" s="129"/>
      <c r="SZO264" s="129"/>
      <c r="SZP264" s="48"/>
      <c r="SZQ264" s="189"/>
      <c r="SZR264" s="190"/>
      <c r="SZS264" s="91"/>
      <c r="SZT264" s="184"/>
      <c r="SZU264" s="185"/>
      <c r="SZV264" s="186"/>
      <c r="SZW264" s="187"/>
      <c r="SZX264" s="187"/>
      <c r="SZY264" s="129"/>
      <c r="SZZ264" s="188"/>
      <c r="TAA264" s="129"/>
      <c r="TAB264" s="129"/>
      <c r="TAC264" s="129"/>
      <c r="TAD264" s="129"/>
      <c r="TAE264" s="129"/>
      <c r="TAF264" s="48"/>
      <c r="TAG264" s="189"/>
      <c r="TAH264" s="190"/>
      <c r="TAI264" s="91"/>
      <c r="TAJ264" s="184"/>
      <c r="TAK264" s="185"/>
      <c r="TAL264" s="186"/>
      <c r="TAM264" s="187"/>
      <c r="TAN264" s="187"/>
      <c r="TAO264" s="129"/>
      <c r="TAP264" s="188"/>
      <c r="TAQ264" s="129"/>
      <c r="TAR264" s="129"/>
      <c r="TAS264" s="129"/>
      <c r="TAT264" s="129"/>
      <c r="TAU264" s="129"/>
      <c r="TAV264" s="48"/>
      <c r="TAW264" s="189"/>
      <c r="TAX264" s="190"/>
      <c r="TAY264" s="91"/>
      <c r="TAZ264" s="184"/>
      <c r="TBA264" s="185"/>
      <c r="TBB264" s="186"/>
      <c r="TBC264" s="187"/>
      <c r="TBD264" s="187"/>
      <c r="TBE264" s="129"/>
      <c r="TBF264" s="188"/>
      <c r="TBG264" s="129"/>
      <c r="TBH264" s="129"/>
      <c r="TBI264" s="129"/>
      <c r="TBJ264" s="129"/>
      <c r="TBK264" s="129"/>
      <c r="TBL264" s="48"/>
      <c r="TBM264" s="189"/>
      <c r="TBN264" s="190"/>
      <c r="TBO264" s="91"/>
      <c r="TBP264" s="184"/>
      <c r="TBQ264" s="185"/>
      <c r="TBR264" s="186"/>
      <c r="TBS264" s="187"/>
      <c r="TBT264" s="187"/>
      <c r="TBU264" s="129"/>
      <c r="TBV264" s="188"/>
      <c r="TBW264" s="129"/>
      <c r="TBX264" s="129"/>
      <c r="TBY264" s="129"/>
      <c r="TBZ264" s="129"/>
      <c r="TCA264" s="129"/>
      <c r="TCB264" s="48"/>
      <c r="TCC264" s="189"/>
      <c r="TCD264" s="190"/>
      <c r="TCE264" s="91"/>
      <c r="TCF264" s="184"/>
      <c r="TCG264" s="185"/>
      <c r="TCH264" s="186"/>
      <c r="TCI264" s="187"/>
      <c r="TCJ264" s="187"/>
      <c r="TCK264" s="129"/>
      <c r="TCL264" s="188"/>
      <c r="TCM264" s="129"/>
      <c r="TCN264" s="129"/>
      <c r="TCO264" s="129"/>
      <c r="TCP264" s="129"/>
      <c r="TCQ264" s="129"/>
      <c r="TCR264" s="48"/>
      <c r="TCS264" s="189"/>
      <c r="TCT264" s="190"/>
      <c r="TCU264" s="91"/>
      <c r="TCV264" s="184"/>
      <c r="TCW264" s="185"/>
      <c r="TCX264" s="186"/>
      <c r="TCY264" s="187"/>
      <c r="TCZ264" s="187"/>
      <c r="TDA264" s="129"/>
      <c r="TDB264" s="188"/>
      <c r="TDC264" s="129"/>
      <c r="TDD264" s="129"/>
      <c r="TDE264" s="129"/>
      <c r="TDF264" s="129"/>
      <c r="TDG264" s="129"/>
      <c r="TDH264" s="48"/>
      <c r="TDI264" s="189"/>
      <c r="TDJ264" s="190"/>
      <c r="TDK264" s="91"/>
      <c r="TDL264" s="184"/>
      <c r="TDM264" s="185"/>
      <c r="TDN264" s="186"/>
      <c r="TDO264" s="187"/>
      <c r="TDP264" s="187"/>
      <c r="TDQ264" s="129"/>
      <c r="TDR264" s="188"/>
      <c r="TDS264" s="129"/>
      <c r="TDT264" s="129"/>
      <c r="TDU264" s="129"/>
      <c r="TDV264" s="129"/>
      <c r="TDW264" s="129"/>
      <c r="TDX264" s="48"/>
      <c r="TDY264" s="189"/>
      <c r="TDZ264" s="190"/>
      <c r="TEA264" s="91"/>
      <c r="TEB264" s="184"/>
      <c r="TEC264" s="185"/>
      <c r="TED264" s="186"/>
      <c r="TEE264" s="187"/>
      <c r="TEF264" s="187"/>
      <c r="TEG264" s="129"/>
      <c r="TEH264" s="188"/>
      <c r="TEI264" s="129"/>
      <c r="TEJ264" s="129"/>
      <c r="TEK264" s="129"/>
      <c r="TEL264" s="129"/>
      <c r="TEM264" s="129"/>
      <c r="TEN264" s="48"/>
      <c r="TEO264" s="189"/>
      <c r="TEP264" s="190"/>
      <c r="TEQ264" s="91"/>
      <c r="TER264" s="184"/>
      <c r="TES264" s="185"/>
      <c r="TET264" s="186"/>
      <c r="TEU264" s="187"/>
      <c r="TEV264" s="187"/>
      <c r="TEW264" s="129"/>
      <c r="TEX264" s="188"/>
      <c r="TEY264" s="129"/>
      <c r="TEZ264" s="129"/>
      <c r="TFA264" s="129"/>
      <c r="TFB264" s="129"/>
      <c r="TFC264" s="129"/>
      <c r="TFD264" s="48"/>
      <c r="TFE264" s="189"/>
      <c r="TFF264" s="190"/>
      <c r="TFG264" s="91"/>
      <c r="TFH264" s="184"/>
      <c r="TFI264" s="185"/>
      <c r="TFJ264" s="186"/>
      <c r="TFK264" s="187"/>
      <c r="TFL264" s="187"/>
      <c r="TFM264" s="129"/>
      <c r="TFN264" s="188"/>
      <c r="TFO264" s="129"/>
      <c r="TFP264" s="129"/>
      <c r="TFQ264" s="129"/>
      <c r="TFR264" s="129"/>
      <c r="TFS264" s="129"/>
      <c r="TFT264" s="48"/>
      <c r="TFU264" s="189"/>
      <c r="TFV264" s="190"/>
      <c r="TFW264" s="91"/>
      <c r="TFX264" s="184"/>
      <c r="TFY264" s="185"/>
      <c r="TFZ264" s="186"/>
      <c r="TGA264" s="187"/>
      <c r="TGB264" s="187"/>
      <c r="TGC264" s="129"/>
      <c r="TGD264" s="188"/>
      <c r="TGE264" s="129"/>
      <c r="TGF264" s="129"/>
      <c r="TGG264" s="129"/>
      <c r="TGH264" s="129"/>
      <c r="TGI264" s="129"/>
      <c r="TGJ264" s="48"/>
      <c r="TGK264" s="189"/>
      <c r="TGL264" s="190"/>
      <c r="TGM264" s="91"/>
      <c r="TGN264" s="184"/>
      <c r="TGO264" s="185"/>
      <c r="TGP264" s="186"/>
      <c r="TGQ264" s="187"/>
      <c r="TGR264" s="187"/>
      <c r="TGS264" s="129"/>
      <c r="TGT264" s="188"/>
      <c r="TGU264" s="129"/>
      <c r="TGV264" s="129"/>
      <c r="TGW264" s="129"/>
      <c r="TGX264" s="129"/>
      <c r="TGY264" s="129"/>
      <c r="TGZ264" s="48"/>
      <c r="THA264" s="189"/>
      <c r="THB264" s="190"/>
      <c r="THC264" s="91"/>
      <c r="THD264" s="184"/>
      <c r="THE264" s="185"/>
      <c r="THF264" s="186"/>
      <c r="THG264" s="187"/>
      <c r="THH264" s="187"/>
      <c r="THI264" s="129"/>
      <c r="THJ264" s="188"/>
      <c r="THK264" s="129"/>
      <c r="THL264" s="129"/>
      <c r="THM264" s="129"/>
      <c r="THN264" s="129"/>
      <c r="THO264" s="129"/>
      <c r="THP264" s="48"/>
      <c r="THQ264" s="189"/>
      <c r="THR264" s="190"/>
      <c r="THS264" s="91"/>
      <c r="THT264" s="184"/>
      <c r="THU264" s="185"/>
      <c r="THV264" s="186"/>
      <c r="THW264" s="187"/>
      <c r="THX264" s="187"/>
      <c r="THY264" s="129"/>
      <c r="THZ264" s="188"/>
      <c r="TIA264" s="129"/>
      <c r="TIB264" s="129"/>
      <c r="TIC264" s="129"/>
      <c r="TID264" s="129"/>
      <c r="TIE264" s="129"/>
      <c r="TIF264" s="48"/>
      <c r="TIG264" s="189"/>
      <c r="TIH264" s="190"/>
      <c r="TII264" s="91"/>
      <c r="TIJ264" s="184"/>
      <c r="TIK264" s="185"/>
      <c r="TIL264" s="186"/>
      <c r="TIM264" s="187"/>
      <c r="TIN264" s="187"/>
      <c r="TIO264" s="129"/>
      <c r="TIP264" s="188"/>
      <c r="TIQ264" s="129"/>
      <c r="TIR264" s="129"/>
      <c r="TIS264" s="129"/>
      <c r="TIT264" s="129"/>
      <c r="TIU264" s="129"/>
      <c r="TIV264" s="48"/>
      <c r="TIW264" s="189"/>
      <c r="TIX264" s="190"/>
      <c r="TIY264" s="91"/>
      <c r="TIZ264" s="184"/>
      <c r="TJA264" s="185"/>
      <c r="TJB264" s="186"/>
      <c r="TJC264" s="187"/>
      <c r="TJD264" s="187"/>
      <c r="TJE264" s="129"/>
      <c r="TJF264" s="188"/>
      <c r="TJG264" s="129"/>
      <c r="TJH264" s="129"/>
      <c r="TJI264" s="129"/>
      <c r="TJJ264" s="129"/>
      <c r="TJK264" s="129"/>
      <c r="TJL264" s="48"/>
      <c r="TJM264" s="189"/>
      <c r="TJN264" s="190"/>
      <c r="TJO264" s="91"/>
      <c r="TJP264" s="184"/>
      <c r="TJQ264" s="185"/>
      <c r="TJR264" s="186"/>
      <c r="TJS264" s="187"/>
      <c r="TJT264" s="187"/>
      <c r="TJU264" s="129"/>
      <c r="TJV264" s="188"/>
      <c r="TJW264" s="129"/>
      <c r="TJX264" s="129"/>
      <c r="TJY264" s="129"/>
      <c r="TJZ264" s="129"/>
      <c r="TKA264" s="129"/>
      <c r="TKB264" s="48"/>
      <c r="TKC264" s="189"/>
      <c r="TKD264" s="190"/>
      <c r="TKE264" s="91"/>
      <c r="TKF264" s="184"/>
      <c r="TKG264" s="185"/>
      <c r="TKH264" s="186"/>
      <c r="TKI264" s="187"/>
      <c r="TKJ264" s="187"/>
      <c r="TKK264" s="129"/>
      <c r="TKL264" s="188"/>
      <c r="TKM264" s="129"/>
      <c r="TKN264" s="129"/>
      <c r="TKO264" s="129"/>
      <c r="TKP264" s="129"/>
      <c r="TKQ264" s="129"/>
      <c r="TKR264" s="48"/>
      <c r="TKS264" s="189"/>
      <c r="TKT264" s="190"/>
      <c r="TKU264" s="91"/>
      <c r="TKV264" s="184"/>
      <c r="TKW264" s="185"/>
      <c r="TKX264" s="186"/>
      <c r="TKY264" s="187"/>
      <c r="TKZ264" s="187"/>
      <c r="TLA264" s="129"/>
      <c r="TLB264" s="188"/>
      <c r="TLC264" s="129"/>
      <c r="TLD264" s="129"/>
      <c r="TLE264" s="129"/>
      <c r="TLF264" s="129"/>
      <c r="TLG264" s="129"/>
      <c r="TLH264" s="48"/>
      <c r="TLI264" s="189"/>
      <c r="TLJ264" s="190"/>
      <c r="TLK264" s="91"/>
      <c r="TLL264" s="184"/>
      <c r="TLM264" s="185"/>
      <c r="TLN264" s="186"/>
      <c r="TLO264" s="187"/>
      <c r="TLP264" s="187"/>
      <c r="TLQ264" s="129"/>
      <c r="TLR264" s="188"/>
      <c r="TLS264" s="129"/>
      <c r="TLT264" s="129"/>
      <c r="TLU264" s="129"/>
      <c r="TLV264" s="129"/>
      <c r="TLW264" s="129"/>
      <c r="TLX264" s="48"/>
      <c r="TLY264" s="189"/>
      <c r="TLZ264" s="190"/>
      <c r="TMA264" s="91"/>
      <c r="TMB264" s="184"/>
      <c r="TMC264" s="185"/>
      <c r="TMD264" s="186"/>
      <c r="TME264" s="187"/>
      <c r="TMF264" s="187"/>
      <c r="TMG264" s="129"/>
      <c r="TMH264" s="188"/>
      <c r="TMI264" s="129"/>
      <c r="TMJ264" s="129"/>
      <c r="TMK264" s="129"/>
      <c r="TML264" s="129"/>
      <c r="TMM264" s="129"/>
      <c r="TMN264" s="48"/>
      <c r="TMO264" s="189"/>
      <c r="TMP264" s="190"/>
      <c r="TMQ264" s="91"/>
      <c r="TMR264" s="184"/>
      <c r="TMS264" s="185"/>
      <c r="TMT264" s="186"/>
      <c r="TMU264" s="187"/>
      <c r="TMV264" s="187"/>
      <c r="TMW264" s="129"/>
      <c r="TMX264" s="188"/>
      <c r="TMY264" s="129"/>
      <c r="TMZ264" s="129"/>
      <c r="TNA264" s="129"/>
      <c r="TNB264" s="129"/>
      <c r="TNC264" s="129"/>
      <c r="TND264" s="48"/>
      <c r="TNE264" s="189"/>
      <c r="TNF264" s="190"/>
      <c r="TNG264" s="91"/>
      <c r="TNH264" s="184"/>
      <c r="TNI264" s="185"/>
      <c r="TNJ264" s="186"/>
      <c r="TNK264" s="187"/>
      <c r="TNL264" s="187"/>
      <c r="TNM264" s="129"/>
      <c r="TNN264" s="188"/>
      <c r="TNO264" s="129"/>
      <c r="TNP264" s="129"/>
      <c r="TNQ264" s="129"/>
      <c r="TNR264" s="129"/>
      <c r="TNS264" s="129"/>
      <c r="TNT264" s="48"/>
      <c r="TNU264" s="189"/>
      <c r="TNV264" s="190"/>
      <c r="TNW264" s="91"/>
      <c r="TNX264" s="184"/>
      <c r="TNY264" s="185"/>
      <c r="TNZ264" s="186"/>
      <c r="TOA264" s="187"/>
      <c r="TOB264" s="187"/>
      <c r="TOC264" s="129"/>
      <c r="TOD264" s="188"/>
      <c r="TOE264" s="129"/>
      <c r="TOF264" s="129"/>
      <c r="TOG264" s="129"/>
      <c r="TOH264" s="129"/>
      <c r="TOI264" s="129"/>
      <c r="TOJ264" s="48"/>
      <c r="TOK264" s="189"/>
      <c r="TOL264" s="190"/>
      <c r="TOM264" s="91"/>
      <c r="TON264" s="184"/>
      <c r="TOO264" s="185"/>
      <c r="TOP264" s="186"/>
      <c r="TOQ264" s="187"/>
      <c r="TOR264" s="187"/>
      <c r="TOS264" s="129"/>
      <c r="TOT264" s="188"/>
      <c r="TOU264" s="129"/>
      <c r="TOV264" s="129"/>
      <c r="TOW264" s="129"/>
      <c r="TOX264" s="129"/>
      <c r="TOY264" s="129"/>
      <c r="TOZ264" s="48"/>
      <c r="TPA264" s="189"/>
      <c r="TPB264" s="190"/>
      <c r="TPC264" s="91"/>
      <c r="TPD264" s="184"/>
      <c r="TPE264" s="185"/>
      <c r="TPF264" s="186"/>
      <c r="TPG264" s="187"/>
      <c r="TPH264" s="187"/>
      <c r="TPI264" s="129"/>
      <c r="TPJ264" s="188"/>
      <c r="TPK264" s="129"/>
      <c r="TPL264" s="129"/>
      <c r="TPM264" s="129"/>
      <c r="TPN264" s="129"/>
      <c r="TPO264" s="129"/>
      <c r="TPP264" s="48"/>
      <c r="TPQ264" s="189"/>
      <c r="TPR264" s="190"/>
      <c r="TPS264" s="91"/>
      <c r="TPT264" s="184"/>
      <c r="TPU264" s="185"/>
      <c r="TPV264" s="186"/>
      <c r="TPW264" s="187"/>
      <c r="TPX264" s="187"/>
      <c r="TPY264" s="129"/>
      <c r="TPZ264" s="188"/>
      <c r="TQA264" s="129"/>
      <c r="TQB264" s="129"/>
      <c r="TQC264" s="129"/>
      <c r="TQD264" s="129"/>
      <c r="TQE264" s="129"/>
      <c r="TQF264" s="48"/>
      <c r="TQG264" s="189"/>
      <c r="TQH264" s="190"/>
      <c r="TQI264" s="91"/>
      <c r="TQJ264" s="184"/>
      <c r="TQK264" s="185"/>
      <c r="TQL264" s="186"/>
      <c r="TQM264" s="187"/>
      <c r="TQN264" s="187"/>
      <c r="TQO264" s="129"/>
      <c r="TQP264" s="188"/>
      <c r="TQQ264" s="129"/>
      <c r="TQR264" s="129"/>
      <c r="TQS264" s="129"/>
      <c r="TQT264" s="129"/>
      <c r="TQU264" s="129"/>
      <c r="TQV264" s="48"/>
      <c r="TQW264" s="189"/>
      <c r="TQX264" s="190"/>
      <c r="TQY264" s="91"/>
      <c r="TQZ264" s="184"/>
      <c r="TRA264" s="185"/>
      <c r="TRB264" s="186"/>
      <c r="TRC264" s="187"/>
      <c r="TRD264" s="187"/>
      <c r="TRE264" s="129"/>
      <c r="TRF264" s="188"/>
      <c r="TRG264" s="129"/>
      <c r="TRH264" s="129"/>
      <c r="TRI264" s="129"/>
      <c r="TRJ264" s="129"/>
      <c r="TRK264" s="129"/>
      <c r="TRL264" s="48"/>
      <c r="TRM264" s="189"/>
      <c r="TRN264" s="190"/>
      <c r="TRO264" s="91"/>
      <c r="TRP264" s="184"/>
      <c r="TRQ264" s="185"/>
      <c r="TRR264" s="186"/>
      <c r="TRS264" s="187"/>
      <c r="TRT264" s="187"/>
      <c r="TRU264" s="129"/>
      <c r="TRV264" s="188"/>
      <c r="TRW264" s="129"/>
      <c r="TRX264" s="129"/>
      <c r="TRY264" s="129"/>
      <c r="TRZ264" s="129"/>
      <c r="TSA264" s="129"/>
      <c r="TSB264" s="48"/>
      <c r="TSC264" s="189"/>
      <c r="TSD264" s="190"/>
      <c r="TSE264" s="91"/>
      <c r="TSF264" s="184"/>
      <c r="TSG264" s="185"/>
      <c r="TSH264" s="186"/>
      <c r="TSI264" s="187"/>
      <c r="TSJ264" s="187"/>
      <c r="TSK264" s="129"/>
      <c r="TSL264" s="188"/>
      <c r="TSM264" s="129"/>
      <c r="TSN264" s="129"/>
      <c r="TSO264" s="129"/>
      <c r="TSP264" s="129"/>
      <c r="TSQ264" s="129"/>
      <c r="TSR264" s="48"/>
      <c r="TSS264" s="189"/>
      <c r="TST264" s="190"/>
      <c r="TSU264" s="91"/>
      <c r="TSV264" s="184"/>
      <c r="TSW264" s="185"/>
      <c r="TSX264" s="186"/>
      <c r="TSY264" s="187"/>
      <c r="TSZ264" s="187"/>
      <c r="TTA264" s="129"/>
      <c r="TTB264" s="188"/>
      <c r="TTC264" s="129"/>
      <c r="TTD264" s="129"/>
      <c r="TTE264" s="129"/>
      <c r="TTF264" s="129"/>
      <c r="TTG264" s="129"/>
      <c r="TTH264" s="48"/>
      <c r="TTI264" s="189"/>
      <c r="TTJ264" s="190"/>
      <c r="TTK264" s="91"/>
      <c r="TTL264" s="184"/>
      <c r="TTM264" s="185"/>
      <c r="TTN264" s="186"/>
      <c r="TTO264" s="187"/>
      <c r="TTP264" s="187"/>
      <c r="TTQ264" s="129"/>
      <c r="TTR264" s="188"/>
      <c r="TTS264" s="129"/>
      <c r="TTT264" s="129"/>
      <c r="TTU264" s="129"/>
      <c r="TTV264" s="129"/>
      <c r="TTW264" s="129"/>
      <c r="TTX264" s="48"/>
      <c r="TTY264" s="189"/>
      <c r="TTZ264" s="190"/>
      <c r="TUA264" s="91"/>
      <c r="TUB264" s="184"/>
      <c r="TUC264" s="185"/>
      <c r="TUD264" s="186"/>
      <c r="TUE264" s="187"/>
      <c r="TUF264" s="187"/>
      <c r="TUG264" s="129"/>
      <c r="TUH264" s="188"/>
      <c r="TUI264" s="129"/>
      <c r="TUJ264" s="129"/>
      <c r="TUK264" s="129"/>
      <c r="TUL264" s="129"/>
      <c r="TUM264" s="129"/>
      <c r="TUN264" s="48"/>
      <c r="TUO264" s="189"/>
      <c r="TUP264" s="190"/>
      <c r="TUQ264" s="91"/>
      <c r="TUR264" s="184"/>
      <c r="TUS264" s="185"/>
      <c r="TUT264" s="186"/>
      <c r="TUU264" s="187"/>
      <c r="TUV264" s="187"/>
      <c r="TUW264" s="129"/>
      <c r="TUX264" s="188"/>
      <c r="TUY264" s="129"/>
      <c r="TUZ264" s="129"/>
      <c r="TVA264" s="129"/>
      <c r="TVB264" s="129"/>
      <c r="TVC264" s="129"/>
      <c r="TVD264" s="48"/>
      <c r="TVE264" s="189"/>
      <c r="TVF264" s="190"/>
      <c r="TVG264" s="91"/>
      <c r="TVH264" s="184"/>
      <c r="TVI264" s="185"/>
      <c r="TVJ264" s="186"/>
      <c r="TVK264" s="187"/>
      <c r="TVL264" s="187"/>
      <c r="TVM264" s="129"/>
      <c r="TVN264" s="188"/>
      <c r="TVO264" s="129"/>
      <c r="TVP264" s="129"/>
      <c r="TVQ264" s="129"/>
      <c r="TVR264" s="129"/>
      <c r="TVS264" s="129"/>
      <c r="TVT264" s="48"/>
      <c r="TVU264" s="189"/>
      <c r="TVV264" s="190"/>
      <c r="TVW264" s="91"/>
      <c r="TVX264" s="184"/>
      <c r="TVY264" s="185"/>
      <c r="TVZ264" s="186"/>
      <c r="TWA264" s="187"/>
      <c r="TWB264" s="187"/>
      <c r="TWC264" s="129"/>
      <c r="TWD264" s="188"/>
      <c r="TWE264" s="129"/>
      <c r="TWF264" s="129"/>
      <c r="TWG264" s="129"/>
      <c r="TWH264" s="129"/>
      <c r="TWI264" s="129"/>
      <c r="TWJ264" s="48"/>
      <c r="TWK264" s="189"/>
      <c r="TWL264" s="190"/>
      <c r="TWM264" s="91"/>
      <c r="TWN264" s="184"/>
      <c r="TWO264" s="185"/>
      <c r="TWP264" s="186"/>
      <c r="TWQ264" s="187"/>
      <c r="TWR264" s="187"/>
      <c r="TWS264" s="129"/>
      <c r="TWT264" s="188"/>
      <c r="TWU264" s="129"/>
      <c r="TWV264" s="129"/>
      <c r="TWW264" s="129"/>
      <c r="TWX264" s="129"/>
      <c r="TWY264" s="129"/>
      <c r="TWZ264" s="48"/>
      <c r="TXA264" s="189"/>
      <c r="TXB264" s="190"/>
      <c r="TXC264" s="91"/>
      <c r="TXD264" s="184"/>
      <c r="TXE264" s="185"/>
      <c r="TXF264" s="186"/>
      <c r="TXG264" s="187"/>
      <c r="TXH264" s="187"/>
      <c r="TXI264" s="129"/>
      <c r="TXJ264" s="188"/>
      <c r="TXK264" s="129"/>
      <c r="TXL264" s="129"/>
      <c r="TXM264" s="129"/>
      <c r="TXN264" s="129"/>
      <c r="TXO264" s="129"/>
      <c r="TXP264" s="48"/>
      <c r="TXQ264" s="189"/>
      <c r="TXR264" s="190"/>
      <c r="TXS264" s="91"/>
      <c r="TXT264" s="184"/>
      <c r="TXU264" s="185"/>
      <c r="TXV264" s="186"/>
      <c r="TXW264" s="187"/>
      <c r="TXX264" s="187"/>
      <c r="TXY264" s="129"/>
      <c r="TXZ264" s="188"/>
      <c r="TYA264" s="129"/>
      <c r="TYB264" s="129"/>
      <c r="TYC264" s="129"/>
      <c r="TYD264" s="129"/>
      <c r="TYE264" s="129"/>
      <c r="TYF264" s="48"/>
      <c r="TYG264" s="189"/>
      <c r="TYH264" s="190"/>
      <c r="TYI264" s="91"/>
      <c r="TYJ264" s="184"/>
      <c r="TYK264" s="185"/>
      <c r="TYL264" s="186"/>
      <c r="TYM264" s="187"/>
      <c r="TYN264" s="187"/>
      <c r="TYO264" s="129"/>
      <c r="TYP264" s="188"/>
      <c r="TYQ264" s="129"/>
      <c r="TYR264" s="129"/>
      <c r="TYS264" s="129"/>
      <c r="TYT264" s="129"/>
      <c r="TYU264" s="129"/>
      <c r="TYV264" s="48"/>
      <c r="TYW264" s="189"/>
      <c r="TYX264" s="190"/>
      <c r="TYY264" s="91"/>
      <c r="TYZ264" s="184"/>
      <c r="TZA264" s="185"/>
      <c r="TZB264" s="186"/>
      <c r="TZC264" s="187"/>
      <c r="TZD264" s="187"/>
      <c r="TZE264" s="129"/>
      <c r="TZF264" s="188"/>
      <c r="TZG264" s="129"/>
      <c r="TZH264" s="129"/>
      <c r="TZI264" s="129"/>
      <c r="TZJ264" s="129"/>
      <c r="TZK264" s="129"/>
      <c r="TZL264" s="48"/>
      <c r="TZM264" s="189"/>
      <c r="TZN264" s="190"/>
      <c r="TZO264" s="91"/>
      <c r="TZP264" s="184"/>
      <c r="TZQ264" s="185"/>
      <c r="TZR264" s="186"/>
      <c r="TZS264" s="187"/>
      <c r="TZT264" s="187"/>
      <c r="TZU264" s="129"/>
      <c r="TZV264" s="188"/>
      <c r="TZW264" s="129"/>
      <c r="TZX264" s="129"/>
      <c r="TZY264" s="129"/>
      <c r="TZZ264" s="129"/>
      <c r="UAA264" s="129"/>
      <c r="UAB264" s="48"/>
      <c r="UAC264" s="189"/>
      <c r="UAD264" s="190"/>
      <c r="UAE264" s="91"/>
      <c r="UAF264" s="184"/>
      <c r="UAG264" s="185"/>
      <c r="UAH264" s="186"/>
      <c r="UAI264" s="187"/>
      <c r="UAJ264" s="187"/>
      <c r="UAK264" s="129"/>
      <c r="UAL264" s="188"/>
      <c r="UAM264" s="129"/>
      <c r="UAN264" s="129"/>
      <c r="UAO264" s="129"/>
      <c r="UAP264" s="129"/>
      <c r="UAQ264" s="129"/>
      <c r="UAR264" s="48"/>
      <c r="UAS264" s="189"/>
      <c r="UAT264" s="190"/>
      <c r="UAU264" s="91"/>
      <c r="UAV264" s="184"/>
      <c r="UAW264" s="185"/>
      <c r="UAX264" s="186"/>
      <c r="UAY264" s="187"/>
      <c r="UAZ264" s="187"/>
      <c r="UBA264" s="129"/>
      <c r="UBB264" s="188"/>
      <c r="UBC264" s="129"/>
      <c r="UBD264" s="129"/>
      <c r="UBE264" s="129"/>
      <c r="UBF264" s="129"/>
      <c r="UBG264" s="129"/>
      <c r="UBH264" s="48"/>
      <c r="UBI264" s="189"/>
      <c r="UBJ264" s="190"/>
      <c r="UBK264" s="91"/>
      <c r="UBL264" s="184"/>
      <c r="UBM264" s="185"/>
      <c r="UBN264" s="186"/>
      <c r="UBO264" s="187"/>
      <c r="UBP264" s="187"/>
      <c r="UBQ264" s="129"/>
      <c r="UBR264" s="188"/>
      <c r="UBS264" s="129"/>
      <c r="UBT264" s="129"/>
      <c r="UBU264" s="129"/>
      <c r="UBV264" s="129"/>
      <c r="UBW264" s="129"/>
      <c r="UBX264" s="48"/>
      <c r="UBY264" s="189"/>
      <c r="UBZ264" s="190"/>
      <c r="UCA264" s="91"/>
      <c r="UCB264" s="184"/>
      <c r="UCC264" s="185"/>
      <c r="UCD264" s="186"/>
      <c r="UCE264" s="187"/>
      <c r="UCF264" s="187"/>
      <c r="UCG264" s="129"/>
      <c r="UCH264" s="188"/>
      <c r="UCI264" s="129"/>
      <c r="UCJ264" s="129"/>
      <c r="UCK264" s="129"/>
      <c r="UCL264" s="129"/>
      <c r="UCM264" s="129"/>
      <c r="UCN264" s="48"/>
      <c r="UCO264" s="189"/>
      <c r="UCP264" s="190"/>
      <c r="UCQ264" s="91"/>
      <c r="UCR264" s="184"/>
      <c r="UCS264" s="185"/>
      <c r="UCT264" s="186"/>
      <c r="UCU264" s="187"/>
      <c r="UCV264" s="187"/>
      <c r="UCW264" s="129"/>
      <c r="UCX264" s="188"/>
      <c r="UCY264" s="129"/>
      <c r="UCZ264" s="129"/>
      <c r="UDA264" s="129"/>
      <c r="UDB264" s="129"/>
      <c r="UDC264" s="129"/>
      <c r="UDD264" s="48"/>
      <c r="UDE264" s="189"/>
      <c r="UDF264" s="190"/>
      <c r="UDG264" s="91"/>
      <c r="UDH264" s="184"/>
      <c r="UDI264" s="185"/>
      <c r="UDJ264" s="186"/>
      <c r="UDK264" s="187"/>
      <c r="UDL264" s="187"/>
      <c r="UDM264" s="129"/>
      <c r="UDN264" s="188"/>
      <c r="UDO264" s="129"/>
      <c r="UDP264" s="129"/>
      <c r="UDQ264" s="129"/>
      <c r="UDR264" s="129"/>
      <c r="UDS264" s="129"/>
      <c r="UDT264" s="48"/>
      <c r="UDU264" s="189"/>
      <c r="UDV264" s="190"/>
      <c r="UDW264" s="91"/>
      <c r="UDX264" s="184"/>
      <c r="UDY264" s="185"/>
      <c r="UDZ264" s="186"/>
      <c r="UEA264" s="187"/>
      <c r="UEB264" s="187"/>
      <c r="UEC264" s="129"/>
      <c r="UED264" s="188"/>
      <c r="UEE264" s="129"/>
      <c r="UEF264" s="129"/>
      <c r="UEG264" s="129"/>
      <c r="UEH264" s="129"/>
      <c r="UEI264" s="129"/>
      <c r="UEJ264" s="48"/>
      <c r="UEK264" s="189"/>
      <c r="UEL264" s="190"/>
      <c r="UEM264" s="91"/>
      <c r="UEN264" s="184"/>
      <c r="UEO264" s="185"/>
      <c r="UEP264" s="186"/>
      <c r="UEQ264" s="187"/>
      <c r="UER264" s="187"/>
      <c r="UES264" s="129"/>
      <c r="UET264" s="188"/>
      <c r="UEU264" s="129"/>
      <c r="UEV264" s="129"/>
      <c r="UEW264" s="129"/>
      <c r="UEX264" s="129"/>
      <c r="UEY264" s="129"/>
      <c r="UEZ264" s="48"/>
      <c r="UFA264" s="189"/>
      <c r="UFB264" s="190"/>
      <c r="UFC264" s="91"/>
      <c r="UFD264" s="184"/>
      <c r="UFE264" s="185"/>
      <c r="UFF264" s="186"/>
      <c r="UFG264" s="187"/>
      <c r="UFH264" s="187"/>
      <c r="UFI264" s="129"/>
      <c r="UFJ264" s="188"/>
      <c r="UFK264" s="129"/>
      <c r="UFL264" s="129"/>
      <c r="UFM264" s="129"/>
      <c r="UFN264" s="129"/>
      <c r="UFO264" s="129"/>
      <c r="UFP264" s="48"/>
      <c r="UFQ264" s="189"/>
      <c r="UFR264" s="190"/>
      <c r="UFS264" s="91"/>
      <c r="UFT264" s="184"/>
      <c r="UFU264" s="185"/>
      <c r="UFV264" s="186"/>
      <c r="UFW264" s="187"/>
      <c r="UFX264" s="187"/>
      <c r="UFY264" s="129"/>
      <c r="UFZ264" s="188"/>
      <c r="UGA264" s="129"/>
      <c r="UGB264" s="129"/>
      <c r="UGC264" s="129"/>
      <c r="UGD264" s="129"/>
      <c r="UGE264" s="129"/>
      <c r="UGF264" s="48"/>
      <c r="UGG264" s="189"/>
      <c r="UGH264" s="190"/>
      <c r="UGI264" s="91"/>
      <c r="UGJ264" s="184"/>
      <c r="UGK264" s="185"/>
      <c r="UGL264" s="186"/>
      <c r="UGM264" s="187"/>
      <c r="UGN264" s="187"/>
      <c r="UGO264" s="129"/>
      <c r="UGP264" s="188"/>
      <c r="UGQ264" s="129"/>
      <c r="UGR264" s="129"/>
      <c r="UGS264" s="129"/>
      <c r="UGT264" s="129"/>
      <c r="UGU264" s="129"/>
      <c r="UGV264" s="48"/>
      <c r="UGW264" s="189"/>
      <c r="UGX264" s="190"/>
      <c r="UGY264" s="91"/>
      <c r="UGZ264" s="184"/>
      <c r="UHA264" s="185"/>
      <c r="UHB264" s="186"/>
      <c r="UHC264" s="187"/>
      <c r="UHD264" s="187"/>
      <c r="UHE264" s="129"/>
      <c r="UHF264" s="188"/>
      <c r="UHG264" s="129"/>
      <c r="UHH264" s="129"/>
      <c r="UHI264" s="129"/>
      <c r="UHJ264" s="129"/>
      <c r="UHK264" s="129"/>
      <c r="UHL264" s="48"/>
      <c r="UHM264" s="189"/>
      <c r="UHN264" s="190"/>
      <c r="UHO264" s="91"/>
      <c r="UHP264" s="184"/>
      <c r="UHQ264" s="185"/>
      <c r="UHR264" s="186"/>
      <c r="UHS264" s="187"/>
      <c r="UHT264" s="187"/>
      <c r="UHU264" s="129"/>
      <c r="UHV264" s="188"/>
      <c r="UHW264" s="129"/>
      <c r="UHX264" s="129"/>
      <c r="UHY264" s="129"/>
      <c r="UHZ264" s="129"/>
      <c r="UIA264" s="129"/>
      <c r="UIB264" s="48"/>
      <c r="UIC264" s="189"/>
      <c r="UID264" s="190"/>
      <c r="UIE264" s="91"/>
      <c r="UIF264" s="184"/>
      <c r="UIG264" s="185"/>
      <c r="UIH264" s="186"/>
      <c r="UII264" s="187"/>
      <c r="UIJ264" s="187"/>
      <c r="UIK264" s="129"/>
      <c r="UIL264" s="188"/>
      <c r="UIM264" s="129"/>
      <c r="UIN264" s="129"/>
      <c r="UIO264" s="129"/>
      <c r="UIP264" s="129"/>
      <c r="UIQ264" s="129"/>
      <c r="UIR264" s="48"/>
      <c r="UIS264" s="189"/>
      <c r="UIT264" s="190"/>
      <c r="UIU264" s="91"/>
      <c r="UIV264" s="184"/>
      <c r="UIW264" s="185"/>
      <c r="UIX264" s="186"/>
      <c r="UIY264" s="187"/>
      <c r="UIZ264" s="187"/>
      <c r="UJA264" s="129"/>
      <c r="UJB264" s="188"/>
      <c r="UJC264" s="129"/>
      <c r="UJD264" s="129"/>
      <c r="UJE264" s="129"/>
      <c r="UJF264" s="129"/>
      <c r="UJG264" s="129"/>
      <c r="UJH264" s="48"/>
      <c r="UJI264" s="189"/>
      <c r="UJJ264" s="190"/>
      <c r="UJK264" s="91"/>
      <c r="UJL264" s="184"/>
      <c r="UJM264" s="185"/>
      <c r="UJN264" s="186"/>
      <c r="UJO264" s="187"/>
      <c r="UJP264" s="187"/>
      <c r="UJQ264" s="129"/>
      <c r="UJR264" s="188"/>
      <c r="UJS264" s="129"/>
      <c r="UJT264" s="129"/>
      <c r="UJU264" s="129"/>
      <c r="UJV264" s="129"/>
      <c r="UJW264" s="129"/>
      <c r="UJX264" s="48"/>
      <c r="UJY264" s="189"/>
      <c r="UJZ264" s="190"/>
      <c r="UKA264" s="91"/>
      <c r="UKB264" s="184"/>
      <c r="UKC264" s="185"/>
      <c r="UKD264" s="186"/>
      <c r="UKE264" s="187"/>
      <c r="UKF264" s="187"/>
      <c r="UKG264" s="129"/>
      <c r="UKH264" s="188"/>
      <c r="UKI264" s="129"/>
      <c r="UKJ264" s="129"/>
      <c r="UKK264" s="129"/>
      <c r="UKL264" s="129"/>
      <c r="UKM264" s="129"/>
      <c r="UKN264" s="48"/>
      <c r="UKO264" s="189"/>
      <c r="UKP264" s="190"/>
      <c r="UKQ264" s="91"/>
      <c r="UKR264" s="184"/>
      <c r="UKS264" s="185"/>
      <c r="UKT264" s="186"/>
      <c r="UKU264" s="187"/>
      <c r="UKV264" s="187"/>
      <c r="UKW264" s="129"/>
      <c r="UKX264" s="188"/>
      <c r="UKY264" s="129"/>
      <c r="UKZ264" s="129"/>
      <c r="ULA264" s="129"/>
      <c r="ULB264" s="129"/>
      <c r="ULC264" s="129"/>
      <c r="ULD264" s="48"/>
      <c r="ULE264" s="189"/>
      <c r="ULF264" s="190"/>
      <c r="ULG264" s="91"/>
      <c r="ULH264" s="184"/>
      <c r="ULI264" s="185"/>
      <c r="ULJ264" s="186"/>
      <c r="ULK264" s="187"/>
      <c r="ULL264" s="187"/>
      <c r="ULM264" s="129"/>
      <c r="ULN264" s="188"/>
      <c r="ULO264" s="129"/>
      <c r="ULP264" s="129"/>
      <c r="ULQ264" s="129"/>
      <c r="ULR264" s="129"/>
      <c r="ULS264" s="129"/>
      <c r="ULT264" s="48"/>
      <c r="ULU264" s="189"/>
      <c r="ULV264" s="190"/>
      <c r="ULW264" s="91"/>
      <c r="ULX264" s="184"/>
      <c r="ULY264" s="185"/>
      <c r="ULZ264" s="186"/>
      <c r="UMA264" s="187"/>
      <c r="UMB264" s="187"/>
      <c r="UMC264" s="129"/>
      <c r="UMD264" s="188"/>
      <c r="UME264" s="129"/>
      <c r="UMF264" s="129"/>
      <c r="UMG264" s="129"/>
      <c r="UMH264" s="129"/>
      <c r="UMI264" s="129"/>
      <c r="UMJ264" s="48"/>
      <c r="UMK264" s="189"/>
      <c r="UML264" s="190"/>
      <c r="UMM264" s="91"/>
      <c r="UMN264" s="184"/>
      <c r="UMO264" s="185"/>
      <c r="UMP264" s="186"/>
      <c r="UMQ264" s="187"/>
      <c r="UMR264" s="187"/>
      <c r="UMS264" s="129"/>
      <c r="UMT264" s="188"/>
      <c r="UMU264" s="129"/>
      <c r="UMV264" s="129"/>
      <c r="UMW264" s="129"/>
      <c r="UMX264" s="129"/>
      <c r="UMY264" s="129"/>
      <c r="UMZ264" s="48"/>
      <c r="UNA264" s="189"/>
      <c r="UNB264" s="190"/>
      <c r="UNC264" s="91"/>
      <c r="UND264" s="184"/>
      <c r="UNE264" s="185"/>
      <c r="UNF264" s="186"/>
      <c r="UNG264" s="187"/>
      <c r="UNH264" s="187"/>
      <c r="UNI264" s="129"/>
      <c r="UNJ264" s="188"/>
      <c r="UNK264" s="129"/>
      <c r="UNL264" s="129"/>
      <c r="UNM264" s="129"/>
      <c r="UNN264" s="129"/>
      <c r="UNO264" s="129"/>
      <c r="UNP264" s="48"/>
      <c r="UNQ264" s="189"/>
      <c r="UNR264" s="190"/>
      <c r="UNS264" s="91"/>
      <c r="UNT264" s="184"/>
      <c r="UNU264" s="185"/>
      <c r="UNV264" s="186"/>
      <c r="UNW264" s="187"/>
      <c r="UNX264" s="187"/>
      <c r="UNY264" s="129"/>
      <c r="UNZ264" s="188"/>
      <c r="UOA264" s="129"/>
      <c r="UOB264" s="129"/>
      <c r="UOC264" s="129"/>
      <c r="UOD264" s="129"/>
      <c r="UOE264" s="129"/>
      <c r="UOF264" s="48"/>
      <c r="UOG264" s="189"/>
      <c r="UOH264" s="190"/>
      <c r="UOI264" s="91"/>
      <c r="UOJ264" s="184"/>
      <c r="UOK264" s="185"/>
      <c r="UOL264" s="186"/>
      <c r="UOM264" s="187"/>
      <c r="UON264" s="187"/>
      <c r="UOO264" s="129"/>
      <c r="UOP264" s="188"/>
      <c r="UOQ264" s="129"/>
      <c r="UOR264" s="129"/>
      <c r="UOS264" s="129"/>
      <c r="UOT264" s="129"/>
      <c r="UOU264" s="129"/>
      <c r="UOV264" s="48"/>
      <c r="UOW264" s="189"/>
      <c r="UOX264" s="190"/>
      <c r="UOY264" s="91"/>
      <c r="UOZ264" s="184"/>
      <c r="UPA264" s="185"/>
      <c r="UPB264" s="186"/>
      <c r="UPC264" s="187"/>
      <c r="UPD264" s="187"/>
      <c r="UPE264" s="129"/>
      <c r="UPF264" s="188"/>
      <c r="UPG264" s="129"/>
      <c r="UPH264" s="129"/>
      <c r="UPI264" s="129"/>
      <c r="UPJ264" s="129"/>
      <c r="UPK264" s="129"/>
      <c r="UPL264" s="48"/>
      <c r="UPM264" s="189"/>
      <c r="UPN264" s="190"/>
      <c r="UPO264" s="91"/>
      <c r="UPP264" s="184"/>
      <c r="UPQ264" s="185"/>
      <c r="UPR264" s="186"/>
      <c r="UPS264" s="187"/>
      <c r="UPT264" s="187"/>
      <c r="UPU264" s="129"/>
      <c r="UPV264" s="188"/>
      <c r="UPW264" s="129"/>
      <c r="UPX264" s="129"/>
      <c r="UPY264" s="129"/>
      <c r="UPZ264" s="129"/>
      <c r="UQA264" s="129"/>
      <c r="UQB264" s="48"/>
      <c r="UQC264" s="189"/>
      <c r="UQD264" s="190"/>
      <c r="UQE264" s="91"/>
      <c r="UQF264" s="184"/>
      <c r="UQG264" s="185"/>
      <c r="UQH264" s="186"/>
      <c r="UQI264" s="187"/>
      <c r="UQJ264" s="187"/>
      <c r="UQK264" s="129"/>
      <c r="UQL264" s="188"/>
      <c r="UQM264" s="129"/>
      <c r="UQN264" s="129"/>
      <c r="UQO264" s="129"/>
      <c r="UQP264" s="129"/>
      <c r="UQQ264" s="129"/>
      <c r="UQR264" s="48"/>
      <c r="UQS264" s="189"/>
      <c r="UQT264" s="190"/>
      <c r="UQU264" s="91"/>
      <c r="UQV264" s="184"/>
      <c r="UQW264" s="185"/>
      <c r="UQX264" s="186"/>
      <c r="UQY264" s="187"/>
      <c r="UQZ264" s="187"/>
      <c r="URA264" s="129"/>
      <c r="URB264" s="188"/>
      <c r="URC264" s="129"/>
      <c r="URD264" s="129"/>
      <c r="URE264" s="129"/>
      <c r="URF264" s="129"/>
      <c r="URG264" s="129"/>
      <c r="URH264" s="48"/>
      <c r="URI264" s="189"/>
      <c r="URJ264" s="190"/>
      <c r="URK264" s="91"/>
      <c r="URL264" s="184"/>
      <c r="URM264" s="185"/>
      <c r="URN264" s="186"/>
      <c r="URO264" s="187"/>
      <c r="URP264" s="187"/>
      <c r="URQ264" s="129"/>
      <c r="URR264" s="188"/>
      <c r="URS264" s="129"/>
      <c r="URT264" s="129"/>
      <c r="URU264" s="129"/>
      <c r="URV264" s="129"/>
      <c r="URW264" s="129"/>
      <c r="URX264" s="48"/>
      <c r="URY264" s="189"/>
      <c r="URZ264" s="190"/>
      <c r="USA264" s="91"/>
      <c r="USB264" s="184"/>
      <c r="USC264" s="185"/>
      <c r="USD264" s="186"/>
      <c r="USE264" s="187"/>
      <c r="USF264" s="187"/>
      <c r="USG264" s="129"/>
      <c r="USH264" s="188"/>
      <c r="USI264" s="129"/>
      <c r="USJ264" s="129"/>
      <c r="USK264" s="129"/>
      <c r="USL264" s="129"/>
      <c r="USM264" s="129"/>
      <c r="USN264" s="48"/>
      <c r="USO264" s="189"/>
      <c r="USP264" s="190"/>
      <c r="USQ264" s="91"/>
      <c r="USR264" s="184"/>
      <c r="USS264" s="185"/>
      <c r="UST264" s="186"/>
      <c r="USU264" s="187"/>
      <c r="USV264" s="187"/>
      <c r="USW264" s="129"/>
      <c r="USX264" s="188"/>
      <c r="USY264" s="129"/>
      <c r="USZ264" s="129"/>
      <c r="UTA264" s="129"/>
      <c r="UTB264" s="129"/>
      <c r="UTC264" s="129"/>
      <c r="UTD264" s="48"/>
      <c r="UTE264" s="189"/>
      <c r="UTF264" s="190"/>
      <c r="UTG264" s="91"/>
      <c r="UTH264" s="184"/>
      <c r="UTI264" s="185"/>
      <c r="UTJ264" s="186"/>
      <c r="UTK264" s="187"/>
      <c r="UTL264" s="187"/>
      <c r="UTM264" s="129"/>
      <c r="UTN264" s="188"/>
      <c r="UTO264" s="129"/>
      <c r="UTP264" s="129"/>
      <c r="UTQ264" s="129"/>
      <c r="UTR264" s="129"/>
      <c r="UTS264" s="129"/>
      <c r="UTT264" s="48"/>
      <c r="UTU264" s="189"/>
      <c r="UTV264" s="190"/>
      <c r="UTW264" s="91"/>
      <c r="UTX264" s="184"/>
      <c r="UTY264" s="185"/>
      <c r="UTZ264" s="186"/>
      <c r="UUA264" s="187"/>
      <c r="UUB264" s="187"/>
      <c r="UUC264" s="129"/>
      <c r="UUD264" s="188"/>
      <c r="UUE264" s="129"/>
      <c r="UUF264" s="129"/>
      <c r="UUG264" s="129"/>
      <c r="UUH264" s="129"/>
      <c r="UUI264" s="129"/>
      <c r="UUJ264" s="48"/>
      <c r="UUK264" s="189"/>
      <c r="UUL264" s="190"/>
      <c r="UUM264" s="91"/>
      <c r="UUN264" s="184"/>
      <c r="UUO264" s="185"/>
      <c r="UUP264" s="186"/>
      <c r="UUQ264" s="187"/>
      <c r="UUR264" s="187"/>
      <c r="UUS264" s="129"/>
      <c r="UUT264" s="188"/>
      <c r="UUU264" s="129"/>
      <c r="UUV264" s="129"/>
      <c r="UUW264" s="129"/>
      <c r="UUX264" s="129"/>
      <c r="UUY264" s="129"/>
      <c r="UUZ264" s="48"/>
      <c r="UVA264" s="189"/>
      <c r="UVB264" s="190"/>
      <c r="UVC264" s="91"/>
      <c r="UVD264" s="184"/>
      <c r="UVE264" s="185"/>
      <c r="UVF264" s="186"/>
      <c r="UVG264" s="187"/>
      <c r="UVH264" s="187"/>
      <c r="UVI264" s="129"/>
      <c r="UVJ264" s="188"/>
      <c r="UVK264" s="129"/>
      <c r="UVL264" s="129"/>
      <c r="UVM264" s="129"/>
      <c r="UVN264" s="129"/>
      <c r="UVO264" s="129"/>
      <c r="UVP264" s="48"/>
      <c r="UVQ264" s="189"/>
      <c r="UVR264" s="190"/>
      <c r="UVS264" s="91"/>
      <c r="UVT264" s="184"/>
      <c r="UVU264" s="185"/>
      <c r="UVV264" s="186"/>
      <c r="UVW264" s="187"/>
      <c r="UVX264" s="187"/>
      <c r="UVY264" s="129"/>
      <c r="UVZ264" s="188"/>
      <c r="UWA264" s="129"/>
      <c r="UWB264" s="129"/>
      <c r="UWC264" s="129"/>
      <c r="UWD264" s="129"/>
      <c r="UWE264" s="129"/>
      <c r="UWF264" s="48"/>
      <c r="UWG264" s="189"/>
      <c r="UWH264" s="190"/>
      <c r="UWI264" s="91"/>
      <c r="UWJ264" s="184"/>
      <c r="UWK264" s="185"/>
      <c r="UWL264" s="186"/>
      <c r="UWM264" s="187"/>
      <c r="UWN264" s="187"/>
      <c r="UWO264" s="129"/>
      <c r="UWP264" s="188"/>
      <c r="UWQ264" s="129"/>
      <c r="UWR264" s="129"/>
      <c r="UWS264" s="129"/>
      <c r="UWT264" s="129"/>
      <c r="UWU264" s="129"/>
      <c r="UWV264" s="48"/>
      <c r="UWW264" s="189"/>
      <c r="UWX264" s="190"/>
      <c r="UWY264" s="91"/>
      <c r="UWZ264" s="184"/>
      <c r="UXA264" s="185"/>
      <c r="UXB264" s="186"/>
      <c r="UXC264" s="187"/>
      <c r="UXD264" s="187"/>
      <c r="UXE264" s="129"/>
      <c r="UXF264" s="188"/>
      <c r="UXG264" s="129"/>
      <c r="UXH264" s="129"/>
      <c r="UXI264" s="129"/>
      <c r="UXJ264" s="129"/>
      <c r="UXK264" s="129"/>
      <c r="UXL264" s="48"/>
      <c r="UXM264" s="189"/>
      <c r="UXN264" s="190"/>
      <c r="UXO264" s="91"/>
      <c r="UXP264" s="184"/>
      <c r="UXQ264" s="185"/>
      <c r="UXR264" s="186"/>
      <c r="UXS264" s="187"/>
      <c r="UXT264" s="187"/>
      <c r="UXU264" s="129"/>
      <c r="UXV264" s="188"/>
      <c r="UXW264" s="129"/>
      <c r="UXX264" s="129"/>
      <c r="UXY264" s="129"/>
      <c r="UXZ264" s="129"/>
      <c r="UYA264" s="129"/>
      <c r="UYB264" s="48"/>
      <c r="UYC264" s="189"/>
      <c r="UYD264" s="190"/>
      <c r="UYE264" s="91"/>
      <c r="UYF264" s="184"/>
      <c r="UYG264" s="185"/>
      <c r="UYH264" s="186"/>
      <c r="UYI264" s="187"/>
      <c r="UYJ264" s="187"/>
      <c r="UYK264" s="129"/>
      <c r="UYL264" s="188"/>
      <c r="UYM264" s="129"/>
      <c r="UYN264" s="129"/>
      <c r="UYO264" s="129"/>
      <c r="UYP264" s="129"/>
      <c r="UYQ264" s="129"/>
      <c r="UYR264" s="48"/>
      <c r="UYS264" s="189"/>
      <c r="UYT264" s="190"/>
      <c r="UYU264" s="91"/>
      <c r="UYV264" s="184"/>
      <c r="UYW264" s="185"/>
      <c r="UYX264" s="186"/>
      <c r="UYY264" s="187"/>
      <c r="UYZ264" s="187"/>
      <c r="UZA264" s="129"/>
      <c r="UZB264" s="188"/>
      <c r="UZC264" s="129"/>
      <c r="UZD264" s="129"/>
      <c r="UZE264" s="129"/>
      <c r="UZF264" s="129"/>
      <c r="UZG264" s="129"/>
      <c r="UZH264" s="48"/>
      <c r="UZI264" s="189"/>
      <c r="UZJ264" s="190"/>
      <c r="UZK264" s="91"/>
      <c r="UZL264" s="184"/>
      <c r="UZM264" s="185"/>
      <c r="UZN264" s="186"/>
      <c r="UZO264" s="187"/>
      <c r="UZP264" s="187"/>
      <c r="UZQ264" s="129"/>
      <c r="UZR264" s="188"/>
      <c r="UZS264" s="129"/>
      <c r="UZT264" s="129"/>
      <c r="UZU264" s="129"/>
      <c r="UZV264" s="129"/>
      <c r="UZW264" s="129"/>
      <c r="UZX264" s="48"/>
      <c r="UZY264" s="189"/>
      <c r="UZZ264" s="190"/>
      <c r="VAA264" s="91"/>
      <c r="VAB264" s="184"/>
      <c r="VAC264" s="185"/>
      <c r="VAD264" s="186"/>
      <c r="VAE264" s="187"/>
      <c r="VAF264" s="187"/>
      <c r="VAG264" s="129"/>
      <c r="VAH264" s="188"/>
      <c r="VAI264" s="129"/>
      <c r="VAJ264" s="129"/>
      <c r="VAK264" s="129"/>
      <c r="VAL264" s="129"/>
      <c r="VAM264" s="129"/>
      <c r="VAN264" s="48"/>
      <c r="VAO264" s="189"/>
      <c r="VAP264" s="190"/>
      <c r="VAQ264" s="91"/>
      <c r="VAR264" s="184"/>
      <c r="VAS264" s="185"/>
      <c r="VAT264" s="186"/>
      <c r="VAU264" s="187"/>
      <c r="VAV264" s="187"/>
      <c r="VAW264" s="129"/>
      <c r="VAX264" s="188"/>
      <c r="VAY264" s="129"/>
      <c r="VAZ264" s="129"/>
      <c r="VBA264" s="129"/>
      <c r="VBB264" s="129"/>
      <c r="VBC264" s="129"/>
      <c r="VBD264" s="48"/>
      <c r="VBE264" s="189"/>
      <c r="VBF264" s="190"/>
      <c r="VBG264" s="91"/>
      <c r="VBH264" s="184"/>
      <c r="VBI264" s="185"/>
      <c r="VBJ264" s="186"/>
      <c r="VBK264" s="187"/>
      <c r="VBL264" s="187"/>
      <c r="VBM264" s="129"/>
      <c r="VBN264" s="188"/>
      <c r="VBO264" s="129"/>
      <c r="VBP264" s="129"/>
      <c r="VBQ264" s="129"/>
      <c r="VBR264" s="129"/>
      <c r="VBS264" s="129"/>
      <c r="VBT264" s="48"/>
      <c r="VBU264" s="189"/>
      <c r="VBV264" s="190"/>
      <c r="VBW264" s="91"/>
      <c r="VBX264" s="184"/>
      <c r="VBY264" s="185"/>
      <c r="VBZ264" s="186"/>
      <c r="VCA264" s="187"/>
      <c r="VCB264" s="187"/>
      <c r="VCC264" s="129"/>
      <c r="VCD264" s="188"/>
      <c r="VCE264" s="129"/>
      <c r="VCF264" s="129"/>
      <c r="VCG264" s="129"/>
      <c r="VCH264" s="129"/>
      <c r="VCI264" s="129"/>
      <c r="VCJ264" s="48"/>
      <c r="VCK264" s="189"/>
      <c r="VCL264" s="190"/>
      <c r="VCM264" s="91"/>
      <c r="VCN264" s="184"/>
      <c r="VCO264" s="185"/>
      <c r="VCP264" s="186"/>
      <c r="VCQ264" s="187"/>
      <c r="VCR264" s="187"/>
      <c r="VCS264" s="129"/>
      <c r="VCT264" s="188"/>
      <c r="VCU264" s="129"/>
      <c r="VCV264" s="129"/>
      <c r="VCW264" s="129"/>
      <c r="VCX264" s="129"/>
      <c r="VCY264" s="129"/>
      <c r="VCZ264" s="48"/>
      <c r="VDA264" s="189"/>
      <c r="VDB264" s="190"/>
      <c r="VDC264" s="91"/>
      <c r="VDD264" s="184"/>
      <c r="VDE264" s="185"/>
      <c r="VDF264" s="186"/>
      <c r="VDG264" s="187"/>
      <c r="VDH264" s="187"/>
      <c r="VDI264" s="129"/>
      <c r="VDJ264" s="188"/>
      <c r="VDK264" s="129"/>
      <c r="VDL264" s="129"/>
      <c r="VDM264" s="129"/>
      <c r="VDN264" s="129"/>
      <c r="VDO264" s="129"/>
      <c r="VDP264" s="48"/>
      <c r="VDQ264" s="189"/>
      <c r="VDR264" s="190"/>
      <c r="VDS264" s="91"/>
      <c r="VDT264" s="184"/>
      <c r="VDU264" s="185"/>
      <c r="VDV264" s="186"/>
      <c r="VDW264" s="187"/>
      <c r="VDX264" s="187"/>
      <c r="VDY264" s="129"/>
      <c r="VDZ264" s="188"/>
      <c r="VEA264" s="129"/>
      <c r="VEB264" s="129"/>
      <c r="VEC264" s="129"/>
      <c r="VED264" s="129"/>
      <c r="VEE264" s="129"/>
      <c r="VEF264" s="48"/>
      <c r="VEG264" s="189"/>
      <c r="VEH264" s="190"/>
      <c r="VEI264" s="91"/>
      <c r="VEJ264" s="184"/>
      <c r="VEK264" s="185"/>
      <c r="VEL264" s="186"/>
      <c r="VEM264" s="187"/>
      <c r="VEN264" s="187"/>
      <c r="VEO264" s="129"/>
      <c r="VEP264" s="188"/>
      <c r="VEQ264" s="129"/>
      <c r="VER264" s="129"/>
      <c r="VES264" s="129"/>
      <c r="VET264" s="129"/>
      <c r="VEU264" s="129"/>
      <c r="VEV264" s="48"/>
      <c r="VEW264" s="189"/>
      <c r="VEX264" s="190"/>
      <c r="VEY264" s="91"/>
      <c r="VEZ264" s="184"/>
      <c r="VFA264" s="185"/>
      <c r="VFB264" s="186"/>
      <c r="VFC264" s="187"/>
      <c r="VFD264" s="187"/>
      <c r="VFE264" s="129"/>
      <c r="VFF264" s="188"/>
      <c r="VFG264" s="129"/>
      <c r="VFH264" s="129"/>
      <c r="VFI264" s="129"/>
      <c r="VFJ264" s="129"/>
      <c r="VFK264" s="129"/>
      <c r="VFL264" s="48"/>
      <c r="VFM264" s="189"/>
      <c r="VFN264" s="190"/>
      <c r="VFO264" s="91"/>
      <c r="VFP264" s="184"/>
      <c r="VFQ264" s="185"/>
      <c r="VFR264" s="186"/>
      <c r="VFS264" s="187"/>
      <c r="VFT264" s="187"/>
      <c r="VFU264" s="129"/>
      <c r="VFV264" s="188"/>
      <c r="VFW264" s="129"/>
      <c r="VFX264" s="129"/>
      <c r="VFY264" s="129"/>
      <c r="VFZ264" s="129"/>
      <c r="VGA264" s="129"/>
      <c r="VGB264" s="48"/>
      <c r="VGC264" s="189"/>
      <c r="VGD264" s="190"/>
      <c r="VGE264" s="91"/>
      <c r="VGF264" s="184"/>
      <c r="VGG264" s="185"/>
      <c r="VGH264" s="186"/>
      <c r="VGI264" s="187"/>
      <c r="VGJ264" s="187"/>
      <c r="VGK264" s="129"/>
      <c r="VGL264" s="188"/>
      <c r="VGM264" s="129"/>
      <c r="VGN264" s="129"/>
      <c r="VGO264" s="129"/>
      <c r="VGP264" s="129"/>
      <c r="VGQ264" s="129"/>
      <c r="VGR264" s="48"/>
      <c r="VGS264" s="189"/>
      <c r="VGT264" s="190"/>
      <c r="VGU264" s="91"/>
      <c r="VGV264" s="184"/>
      <c r="VGW264" s="185"/>
      <c r="VGX264" s="186"/>
      <c r="VGY264" s="187"/>
      <c r="VGZ264" s="187"/>
      <c r="VHA264" s="129"/>
      <c r="VHB264" s="188"/>
      <c r="VHC264" s="129"/>
      <c r="VHD264" s="129"/>
      <c r="VHE264" s="129"/>
      <c r="VHF264" s="129"/>
      <c r="VHG264" s="129"/>
      <c r="VHH264" s="48"/>
      <c r="VHI264" s="189"/>
      <c r="VHJ264" s="190"/>
      <c r="VHK264" s="91"/>
      <c r="VHL264" s="184"/>
      <c r="VHM264" s="185"/>
      <c r="VHN264" s="186"/>
      <c r="VHO264" s="187"/>
      <c r="VHP264" s="187"/>
      <c r="VHQ264" s="129"/>
      <c r="VHR264" s="188"/>
      <c r="VHS264" s="129"/>
      <c r="VHT264" s="129"/>
      <c r="VHU264" s="129"/>
      <c r="VHV264" s="129"/>
      <c r="VHW264" s="129"/>
      <c r="VHX264" s="48"/>
      <c r="VHY264" s="189"/>
      <c r="VHZ264" s="190"/>
      <c r="VIA264" s="91"/>
      <c r="VIB264" s="184"/>
      <c r="VIC264" s="185"/>
      <c r="VID264" s="186"/>
      <c r="VIE264" s="187"/>
      <c r="VIF264" s="187"/>
      <c r="VIG264" s="129"/>
      <c r="VIH264" s="188"/>
      <c r="VII264" s="129"/>
      <c r="VIJ264" s="129"/>
      <c r="VIK264" s="129"/>
      <c r="VIL264" s="129"/>
      <c r="VIM264" s="129"/>
      <c r="VIN264" s="48"/>
      <c r="VIO264" s="189"/>
      <c r="VIP264" s="190"/>
      <c r="VIQ264" s="91"/>
      <c r="VIR264" s="184"/>
      <c r="VIS264" s="185"/>
      <c r="VIT264" s="186"/>
      <c r="VIU264" s="187"/>
      <c r="VIV264" s="187"/>
      <c r="VIW264" s="129"/>
      <c r="VIX264" s="188"/>
      <c r="VIY264" s="129"/>
      <c r="VIZ264" s="129"/>
      <c r="VJA264" s="129"/>
      <c r="VJB264" s="129"/>
      <c r="VJC264" s="129"/>
      <c r="VJD264" s="48"/>
      <c r="VJE264" s="189"/>
      <c r="VJF264" s="190"/>
      <c r="VJG264" s="91"/>
      <c r="VJH264" s="184"/>
      <c r="VJI264" s="185"/>
      <c r="VJJ264" s="186"/>
      <c r="VJK264" s="187"/>
      <c r="VJL264" s="187"/>
      <c r="VJM264" s="129"/>
      <c r="VJN264" s="188"/>
      <c r="VJO264" s="129"/>
      <c r="VJP264" s="129"/>
      <c r="VJQ264" s="129"/>
      <c r="VJR264" s="129"/>
      <c r="VJS264" s="129"/>
      <c r="VJT264" s="48"/>
      <c r="VJU264" s="189"/>
      <c r="VJV264" s="190"/>
      <c r="VJW264" s="91"/>
      <c r="VJX264" s="184"/>
      <c r="VJY264" s="185"/>
      <c r="VJZ264" s="186"/>
      <c r="VKA264" s="187"/>
      <c r="VKB264" s="187"/>
      <c r="VKC264" s="129"/>
      <c r="VKD264" s="188"/>
      <c r="VKE264" s="129"/>
      <c r="VKF264" s="129"/>
      <c r="VKG264" s="129"/>
      <c r="VKH264" s="129"/>
      <c r="VKI264" s="129"/>
      <c r="VKJ264" s="48"/>
      <c r="VKK264" s="189"/>
      <c r="VKL264" s="190"/>
      <c r="VKM264" s="91"/>
      <c r="VKN264" s="184"/>
      <c r="VKO264" s="185"/>
      <c r="VKP264" s="186"/>
      <c r="VKQ264" s="187"/>
      <c r="VKR264" s="187"/>
      <c r="VKS264" s="129"/>
      <c r="VKT264" s="188"/>
      <c r="VKU264" s="129"/>
      <c r="VKV264" s="129"/>
      <c r="VKW264" s="129"/>
      <c r="VKX264" s="129"/>
      <c r="VKY264" s="129"/>
      <c r="VKZ264" s="48"/>
      <c r="VLA264" s="189"/>
      <c r="VLB264" s="190"/>
      <c r="VLC264" s="91"/>
      <c r="VLD264" s="184"/>
      <c r="VLE264" s="185"/>
      <c r="VLF264" s="186"/>
      <c r="VLG264" s="187"/>
      <c r="VLH264" s="187"/>
      <c r="VLI264" s="129"/>
      <c r="VLJ264" s="188"/>
      <c r="VLK264" s="129"/>
      <c r="VLL264" s="129"/>
      <c r="VLM264" s="129"/>
      <c r="VLN264" s="129"/>
      <c r="VLO264" s="129"/>
      <c r="VLP264" s="48"/>
      <c r="VLQ264" s="189"/>
      <c r="VLR264" s="190"/>
      <c r="VLS264" s="91"/>
      <c r="VLT264" s="184"/>
      <c r="VLU264" s="185"/>
      <c r="VLV264" s="186"/>
      <c r="VLW264" s="187"/>
      <c r="VLX264" s="187"/>
      <c r="VLY264" s="129"/>
      <c r="VLZ264" s="188"/>
      <c r="VMA264" s="129"/>
      <c r="VMB264" s="129"/>
      <c r="VMC264" s="129"/>
      <c r="VMD264" s="129"/>
      <c r="VME264" s="129"/>
      <c r="VMF264" s="48"/>
      <c r="VMG264" s="189"/>
      <c r="VMH264" s="190"/>
      <c r="VMI264" s="91"/>
      <c r="VMJ264" s="184"/>
      <c r="VMK264" s="185"/>
      <c r="VML264" s="186"/>
      <c r="VMM264" s="187"/>
      <c r="VMN264" s="187"/>
      <c r="VMO264" s="129"/>
      <c r="VMP264" s="188"/>
      <c r="VMQ264" s="129"/>
      <c r="VMR264" s="129"/>
      <c r="VMS264" s="129"/>
      <c r="VMT264" s="129"/>
      <c r="VMU264" s="129"/>
      <c r="VMV264" s="48"/>
      <c r="VMW264" s="189"/>
      <c r="VMX264" s="190"/>
      <c r="VMY264" s="91"/>
      <c r="VMZ264" s="184"/>
      <c r="VNA264" s="185"/>
      <c r="VNB264" s="186"/>
      <c r="VNC264" s="187"/>
      <c r="VND264" s="187"/>
      <c r="VNE264" s="129"/>
      <c r="VNF264" s="188"/>
      <c r="VNG264" s="129"/>
      <c r="VNH264" s="129"/>
      <c r="VNI264" s="129"/>
      <c r="VNJ264" s="129"/>
      <c r="VNK264" s="129"/>
      <c r="VNL264" s="48"/>
      <c r="VNM264" s="189"/>
      <c r="VNN264" s="190"/>
      <c r="VNO264" s="91"/>
      <c r="VNP264" s="184"/>
      <c r="VNQ264" s="185"/>
      <c r="VNR264" s="186"/>
      <c r="VNS264" s="187"/>
      <c r="VNT264" s="187"/>
      <c r="VNU264" s="129"/>
      <c r="VNV264" s="188"/>
      <c r="VNW264" s="129"/>
      <c r="VNX264" s="129"/>
      <c r="VNY264" s="129"/>
      <c r="VNZ264" s="129"/>
      <c r="VOA264" s="129"/>
      <c r="VOB264" s="48"/>
      <c r="VOC264" s="189"/>
      <c r="VOD264" s="190"/>
      <c r="VOE264" s="91"/>
      <c r="VOF264" s="184"/>
      <c r="VOG264" s="185"/>
      <c r="VOH264" s="186"/>
      <c r="VOI264" s="187"/>
      <c r="VOJ264" s="187"/>
      <c r="VOK264" s="129"/>
      <c r="VOL264" s="188"/>
      <c r="VOM264" s="129"/>
      <c r="VON264" s="129"/>
      <c r="VOO264" s="129"/>
      <c r="VOP264" s="129"/>
      <c r="VOQ264" s="129"/>
      <c r="VOR264" s="48"/>
      <c r="VOS264" s="189"/>
      <c r="VOT264" s="190"/>
      <c r="VOU264" s="91"/>
      <c r="VOV264" s="184"/>
      <c r="VOW264" s="185"/>
      <c r="VOX264" s="186"/>
      <c r="VOY264" s="187"/>
      <c r="VOZ264" s="187"/>
      <c r="VPA264" s="129"/>
      <c r="VPB264" s="188"/>
      <c r="VPC264" s="129"/>
      <c r="VPD264" s="129"/>
      <c r="VPE264" s="129"/>
      <c r="VPF264" s="129"/>
      <c r="VPG264" s="129"/>
      <c r="VPH264" s="48"/>
      <c r="VPI264" s="189"/>
      <c r="VPJ264" s="190"/>
      <c r="VPK264" s="91"/>
      <c r="VPL264" s="184"/>
      <c r="VPM264" s="185"/>
      <c r="VPN264" s="186"/>
      <c r="VPO264" s="187"/>
      <c r="VPP264" s="187"/>
      <c r="VPQ264" s="129"/>
      <c r="VPR264" s="188"/>
      <c r="VPS264" s="129"/>
      <c r="VPT264" s="129"/>
      <c r="VPU264" s="129"/>
      <c r="VPV264" s="129"/>
      <c r="VPW264" s="129"/>
      <c r="VPX264" s="48"/>
      <c r="VPY264" s="189"/>
      <c r="VPZ264" s="190"/>
      <c r="VQA264" s="91"/>
      <c r="VQB264" s="184"/>
      <c r="VQC264" s="185"/>
      <c r="VQD264" s="186"/>
      <c r="VQE264" s="187"/>
      <c r="VQF264" s="187"/>
      <c r="VQG264" s="129"/>
      <c r="VQH264" s="188"/>
      <c r="VQI264" s="129"/>
      <c r="VQJ264" s="129"/>
      <c r="VQK264" s="129"/>
      <c r="VQL264" s="129"/>
      <c r="VQM264" s="129"/>
      <c r="VQN264" s="48"/>
      <c r="VQO264" s="189"/>
      <c r="VQP264" s="190"/>
      <c r="VQQ264" s="91"/>
      <c r="VQR264" s="184"/>
      <c r="VQS264" s="185"/>
      <c r="VQT264" s="186"/>
      <c r="VQU264" s="187"/>
      <c r="VQV264" s="187"/>
      <c r="VQW264" s="129"/>
      <c r="VQX264" s="188"/>
      <c r="VQY264" s="129"/>
      <c r="VQZ264" s="129"/>
      <c r="VRA264" s="129"/>
      <c r="VRB264" s="129"/>
      <c r="VRC264" s="129"/>
      <c r="VRD264" s="48"/>
      <c r="VRE264" s="189"/>
      <c r="VRF264" s="190"/>
      <c r="VRG264" s="91"/>
      <c r="VRH264" s="184"/>
      <c r="VRI264" s="185"/>
      <c r="VRJ264" s="186"/>
      <c r="VRK264" s="187"/>
      <c r="VRL264" s="187"/>
      <c r="VRM264" s="129"/>
      <c r="VRN264" s="188"/>
      <c r="VRO264" s="129"/>
      <c r="VRP264" s="129"/>
      <c r="VRQ264" s="129"/>
      <c r="VRR264" s="129"/>
      <c r="VRS264" s="129"/>
      <c r="VRT264" s="48"/>
      <c r="VRU264" s="189"/>
      <c r="VRV264" s="190"/>
      <c r="VRW264" s="91"/>
      <c r="VRX264" s="184"/>
      <c r="VRY264" s="185"/>
      <c r="VRZ264" s="186"/>
      <c r="VSA264" s="187"/>
      <c r="VSB264" s="187"/>
      <c r="VSC264" s="129"/>
      <c r="VSD264" s="188"/>
      <c r="VSE264" s="129"/>
      <c r="VSF264" s="129"/>
      <c r="VSG264" s="129"/>
      <c r="VSH264" s="129"/>
      <c r="VSI264" s="129"/>
      <c r="VSJ264" s="48"/>
      <c r="VSK264" s="189"/>
      <c r="VSL264" s="190"/>
      <c r="VSM264" s="91"/>
      <c r="VSN264" s="184"/>
      <c r="VSO264" s="185"/>
      <c r="VSP264" s="186"/>
      <c r="VSQ264" s="187"/>
      <c r="VSR264" s="187"/>
      <c r="VSS264" s="129"/>
      <c r="VST264" s="188"/>
      <c r="VSU264" s="129"/>
      <c r="VSV264" s="129"/>
      <c r="VSW264" s="129"/>
      <c r="VSX264" s="129"/>
      <c r="VSY264" s="129"/>
      <c r="VSZ264" s="48"/>
      <c r="VTA264" s="189"/>
      <c r="VTB264" s="190"/>
      <c r="VTC264" s="91"/>
      <c r="VTD264" s="184"/>
      <c r="VTE264" s="185"/>
      <c r="VTF264" s="186"/>
      <c r="VTG264" s="187"/>
      <c r="VTH264" s="187"/>
      <c r="VTI264" s="129"/>
      <c r="VTJ264" s="188"/>
      <c r="VTK264" s="129"/>
      <c r="VTL264" s="129"/>
      <c r="VTM264" s="129"/>
      <c r="VTN264" s="129"/>
      <c r="VTO264" s="129"/>
      <c r="VTP264" s="48"/>
      <c r="VTQ264" s="189"/>
      <c r="VTR264" s="190"/>
      <c r="VTS264" s="91"/>
      <c r="VTT264" s="184"/>
      <c r="VTU264" s="185"/>
      <c r="VTV264" s="186"/>
      <c r="VTW264" s="187"/>
      <c r="VTX264" s="187"/>
      <c r="VTY264" s="129"/>
      <c r="VTZ264" s="188"/>
      <c r="VUA264" s="129"/>
      <c r="VUB264" s="129"/>
      <c r="VUC264" s="129"/>
      <c r="VUD264" s="129"/>
      <c r="VUE264" s="129"/>
      <c r="VUF264" s="48"/>
      <c r="VUG264" s="189"/>
      <c r="VUH264" s="190"/>
      <c r="VUI264" s="91"/>
      <c r="VUJ264" s="184"/>
      <c r="VUK264" s="185"/>
      <c r="VUL264" s="186"/>
      <c r="VUM264" s="187"/>
      <c r="VUN264" s="187"/>
      <c r="VUO264" s="129"/>
      <c r="VUP264" s="188"/>
      <c r="VUQ264" s="129"/>
      <c r="VUR264" s="129"/>
      <c r="VUS264" s="129"/>
      <c r="VUT264" s="129"/>
      <c r="VUU264" s="129"/>
      <c r="VUV264" s="48"/>
      <c r="VUW264" s="189"/>
      <c r="VUX264" s="190"/>
      <c r="VUY264" s="91"/>
      <c r="VUZ264" s="184"/>
      <c r="VVA264" s="185"/>
      <c r="VVB264" s="186"/>
      <c r="VVC264" s="187"/>
      <c r="VVD264" s="187"/>
      <c r="VVE264" s="129"/>
      <c r="VVF264" s="188"/>
      <c r="VVG264" s="129"/>
      <c r="VVH264" s="129"/>
      <c r="VVI264" s="129"/>
      <c r="VVJ264" s="129"/>
      <c r="VVK264" s="129"/>
      <c r="VVL264" s="48"/>
      <c r="VVM264" s="189"/>
      <c r="VVN264" s="190"/>
      <c r="VVO264" s="91"/>
      <c r="VVP264" s="184"/>
      <c r="VVQ264" s="185"/>
      <c r="VVR264" s="186"/>
      <c r="VVS264" s="187"/>
      <c r="VVT264" s="187"/>
      <c r="VVU264" s="129"/>
      <c r="VVV264" s="188"/>
      <c r="VVW264" s="129"/>
      <c r="VVX264" s="129"/>
      <c r="VVY264" s="129"/>
      <c r="VVZ264" s="129"/>
      <c r="VWA264" s="129"/>
      <c r="VWB264" s="48"/>
      <c r="VWC264" s="189"/>
      <c r="VWD264" s="190"/>
      <c r="VWE264" s="91"/>
      <c r="VWF264" s="184"/>
      <c r="VWG264" s="185"/>
      <c r="VWH264" s="186"/>
      <c r="VWI264" s="187"/>
      <c r="VWJ264" s="187"/>
      <c r="VWK264" s="129"/>
      <c r="VWL264" s="188"/>
      <c r="VWM264" s="129"/>
      <c r="VWN264" s="129"/>
      <c r="VWO264" s="129"/>
      <c r="VWP264" s="129"/>
      <c r="VWQ264" s="129"/>
      <c r="VWR264" s="48"/>
      <c r="VWS264" s="189"/>
      <c r="VWT264" s="190"/>
      <c r="VWU264" s="91"/>
      <c r="VWV264" s="184"/>
      <c r="VWW264" s="185"/>
      <c r="VWX264" s="186"/>
      <c r="VWY264" s="187"/>
      <c r="VWZ264" s="187"/>
      <c r="VXA264" s="129"/>
      <c r="VXB264" s="188"/>
      <c r="VXC264" s="129"/>
      <c r="VXD264" s="129"/>
      <c r="VXE264" s="129"/>
      <c r="VXF264" s="129"/>
      <c r="VXG264" s="129"/>
      <c r="VXH264" s="48"/>
      <c r="VXI264" s="189"/>
      <c r="VXJ264" s="190"/>
      <c r="VXK264" s="91"/>
      <c r="VXL264" s="184"/>
      <c r="VXM264" s="185"/>
      <c r="VXN264" s="186"/>
      <c r="VXO264" s="187"/>
      <c r="VXP264" s="187"/>
      <c r="VXQ264" s="129"/>
      <c r="VXR264" s="188"/>
      <c r="VXS264" s="129"/>
      <c r="VXT264" s="129"/>
      <c r="VXU264" s="129"/>
      <c r="VXV264" s="129"/>
      <c r="VXW264" s="129"/>
      <c r="VXX264" s="48"/>
      <c r="VXY264" s="189"/>
      <c r="VXZ264" s="190"/>
      <c r="VYA264" s="91"/>
      <c r="VYB264" s="184"/>
      <c r="VYC264" s="185"/>
      <c r="VYD264" s="186"/>
      <c r="VYE264" s="187"/>
      <c r="VYF264" s="187"/>
      <c r="VYG264" s="129"/>
      <c r="VYH264" s="188"/>
      <c r="VYI264" s="129"/>
      <c r="VYJ264" s="129"/>
      <c r="VYK264" s="129"/>
      <c r="VYL264" s="129"/>
      <c r="VYM264" s="129"/>
      <c r="VYN264" s="48"/>
      <c r="VYO264" s="189"/>
      <c r="VYP264" s="190"/>
      <c r="VYQ264" s="91"/>
      <c r="VYR264" s="184"/>
      <c r="VYS264" s="185"/>
      <c r="VYT264" s="186"/>
      <c r="VYU264" s="187"/>
      <c r="VYV264" s="187"/>
      <c r="VYW264" s="129"/>
      <c r="VYX264" s="188"/>
      <c r="VYY264" s="129"/>
      <c r="VYZ264" s="129"/>
      <c r="VZA264" s="129"/>
      <c r="VZB264" s="129"/>
      <c r="VZC264" s="129"/>
      <c r="VZD264" s="48"/>
      <c r="VZE264" s="189"/>
      <c r="VZF264" s="190"/>
      <c r="VZG264" s="91"/>
      <c r="VZH264" s="184"/>
      <c r="VZI264" s="185"/>
      <c r="VZJ264" s="186"/>
      <c r="VZK264" s="187"/>
      <c r="VZL264" s="187"/>
      <c r="VZM264" s="129"/>
      <c r="VZN264" s="188"/>
      <c r="VZO264" s="129"/>
      <c r="VZP264" s="129"/>
      <c r="VZQ264" s="129"/>
      <c r="VZR264" s="129"/>
      <c r="VZS264" s="129"/>
      <c r="VZT264" s="48"/>
      <c r="VZU264" s="189"/>
      <c r="VZV264" s="190"/>
      <c r="VZW264" s="91"/>
      <c r="VZX264" s="184"/>
      <c r="VZY264" s="185"/>
      <c r="VZZ264" s="186"/>
      <c r="WAA264" s="187"/>
      <c r="WAB264" s="187"/>
      <c r="WAC264" s="129"/>
      <c r="WAD264" s="188"/>
      <c r="WAE264" s="129"/>
      <c r="WAF264" s="129"/>
      <c r="WAG264" s="129"/>
      <c r="WAH264" s="129"/>
      <c r="WAI264" s="129"/>
      <c r="WAJ264" s="48"/>
      <c r="WAK264" s="189"/>
      <c r="WAL264" s="190"/>
      <c r="WAM264" s="91"/>
      <c r="WAN264" s="184"/>
      <c r="WAO264" s="185"/>
      <c r="WAP264" s="186"/>
      <c r="WAQ264" s="187"/>
      <c r="WAR264" s="187"/>
      <c r="WAS264" s="129"/>
      <c r="WAT264" s="188"/>
      <c r="WAU264" s="129"/>
      <c r="WAV264" s="129"/>
      <c r="WAW264" s="129"/>
      <c r="WAX264" s="129"/>
      <c r="WAY264" s="129"/>
      <c r="WAZ264" s="48"/>
      <c r="WBA264" s="189"/>
      <c r="WBB264" s="190"/>
      <c r="WBC264" s="91"/>
      <c r="WBD264" s="184"/>
      <c r="WBE264" s="185"/>
      <c r="WBF264" s="186"/>
      <c r="WBG264" s="187"/>
      <c r="WBH264" s="187"/>
      <c r="WBI264" s="129"/>
      <c r="WBJ264" s="188"/>
      <c r="WBK264" s="129"/>
      <c r="WBL264" s="129"/>
      <c r="WBM264" s="129"/>
      <c r="WBN264" s="129"/>
      <c r="WBO264" s="129"/>
      <c r="WBP264" s="48"/>
      <c r="WBQ264" s="189"/>
      <c r="WBR264" s="190"/>
      <c r="WBS264" s="91"/>
      <c r="WBT264" s="184"/>
      <c r="WBU264" s="185"/>
      <c r="WBV264" s="186"/>
      <c r="WBW264" s="187"/>
      <c r="WBX264" s="187"/>
      <c r="WBY264" s="129"/>
      <c r="WBZ264" s="188"/>
      <c r="WCA264" s="129"/>
      <c r="WCB264" s="129"/>
      <c r="WCC264" s="129"/>
      <c r="WCD264" s="129"/>
      <c r="WCE264" s="129"/>
      <c r="WCF264" s="48"/>
      <c r="WCG264" s="189"/>
      <c r="WCH264" s="190"/>
      <c r="WCI264" s="91"/>
      <c r="WCJ264" s="184"/>
      <c r="WCK264" s="185"/>
      <c r="WCL264" s="186"/>
      <c r="WCM264" s="187"/>
      <c r="WCN264" s="187"/>
      <c r="WCO264" s="129"/>
      <c r="WCP264" s="188"/>
      <c r="WCQ264" s="129"/>
      <c r="WCR264" s="129"/>
      <c r="WCS264" s="129"/>
      <c r="WCT264" s="129"/>
      <c r="WCU264" s="129"/>
      <c r="WCV264" s="48"/>
      <c r="WCW264" s="189"/>
      <c r="WCX264" s="190"/>
      <c r="WCY264" s="91"/>
      <c r="WCZ264" s="184"/>
      <c r="WDA264" s="185"/>
      <c r="WDB264" s="186"/>
      <c r="WDC264" s="187"/>
      <c r="WDD264" s="187"/>
      <c r="WDE264" s="129"/>
      <c r="WDF264" s="188"/>
      <c r="WDG264" s="129"/>
      <c r="WDH264" s="129"/>
      <c r="WDI264" s="129"/>
      <c r="WDJ264" s="129"/>
      <c r="WDK264" s="129"/>
      <c r="WDL264" s="48"/>
      <c r="WDM264" s="189"/>
      <c r="WDN264" s="190"/>
      <c r="WDO264" s="91"/>
      <c r="WDP264" s="184"/>
      <c r="WDQ264" s="185"/>
      <c r="WDR264" s="186"/>
      <c r="WDS264" s="187"/>
      <c r="WDT264" s="187"/>
      <c r="WDU264" s="129"/>
      <c r="WDV264" s="188"/>
      <c r="WDW264" s="129"/>
      <c r="WDX264" s="129"/>
      <c r="WDY264" s="129"/>
      <c r="WDZ264" s="129"/>
      <c r="WEA264" s="129"/>
      <c r="WEB264" s="48"/>
      <c r="WEC264" s="189"/>
      <c r="WED264" s="190"/>
      <c r="WEE264" s="91"/>
      <c r="WEF264" s="184"/>
      <c r="WEG264" s="185"/>
      <c r="WEH264" s="186"/>
      <c r="WEI264" s="187"/>
      <c r="WEJ264" s="187"/>
      <c r="WEK264" s="129"/>
      <c r="WEL264" s="188"/>
      <c r="WEM264" s="129"/>
      <c r="WEN264" s="129"/>
      <c r="WEO264" s="129"/>
      <c r="WEP264" s="129"/>
      <c r="WEQ264" s="129"/>
      <c r="WER264" s="48"/>
      <c r="WES264" s="189"/>
      <c r="WET264" s="190"/>
      <c r="WEU264" s="91"/>
      <c r="WEV264" s="184"/>
      <c r="WEW264" s="185"/>
      <c r="WEX264" s="186"/>
      <c r="WEY264" s="187"/>
      <c r="WEZ264" s="187"/>
      <c r="WFA264" s="129"/>
      <c r="WFB264" s="188"/>
      <c r="WFC264" s="129"/>
      <c r="WFD264" s="129"/>
      <c r="WFE264" s="129"/>
      <c r="WFF264" s="129"/>
      <c r="WFG264" s="129"/>
      <c r="WFH264" s="48"/>
      <c r="WFI264" s="189"/>
      <c r="WFJ264" s="190"/>
      <c r="WFK264" s="91"/>
      <c r="WFL264" s="184"/>
      <c r="WFM264" s="185"/>
      <c r="WFN264" s="186"/>
      <c r="WFO264" s="187"/>
      <c r="WFP264" s="187"/>
      <c r="WFQ264" s="129"/>
      <c r="WFR264" s="188"/>
      <c r="WFS264" s="129"/>
      <c r="WFT264" s="129"/>
      <c r="WFU264" s="129"/>
      <c r="WFV264" s="129"/>
      <c r="WFW264" s="129"/>
      <c r="WFX264" s="48"/>
      <c r="WFY264" s="189"/>
      <c r="WFZ264" s="190"/>
      <c r="WGA264" s="91"/>
      <c r="WGB264" s="184"/>
      <c r="WGC264" s="185"/>
      <c r="WGD264" s="186"/>
      <c r="WGE264" s="187"/>
      <c r="WGF264" s="187"/>
      <c r="WGG264" s="129"/>
      <c r="WGH264" s="188"/>
      <c r="WGI264" s="129"/>
      <c r="WGJ264" s="129"/>
      <c r="WGK264" s="129"/>
      <c r="WGL264" s="129"/>
      <c r="WGM264" s="129"/>
      <c r="WGN264" s="48"/>
      <c r="WGO264" s="189"/>
      <c r="WGP264" s="190"/>
      <c r="WGQ264" s="91"/>
      <c r="WGR264" s="184"/>
      <c r="WGS264" s="185"/>
      <c r="WGT264" s="186"/>
      <c r="WGU264" s="187"/>
      <c r="WGV264" s="187"/>
      <c r="WGW264" s="129"/>
      <c r="WGX264" s="188"/>
      <c r="WGY264" s="129"/>
      <c r="WGZ264" s="129"/>
      <c r="WHA264" s="129"/>
      <c r="WHB264" s="129"/>
      <c r="WHC264" s="129"/>
      <c r="WHD264" s="48"/>
      <c r="WHE264" s="189"/>
      <c r="WHF264" s="190"/>
      <c r="WHG264" s="91"/>
      <c r="WHH264" s="184"/>
      <c r="WHI264" s="185"/>
      <c r="WHJ264" s="186"/>
      <c r="WHK264" s="187"/>
      <c r="WHL264" s="187"/>
      <c r="WHM264" s="129"/>
      <c r="WHN264" s="188"/>
      <c r="WHO264" s="129"/>
      <c r="WHP264" s="129"/>
      <c r="WHQ264" s="129"/>
      <c r="WHR264" s="129"/>
      <c r="WHS264" s="129"/>
      <c r="WHT264" s="48"/>
      <c r="WHU264" s="189"/>
      <c r="WHV264" s="190"/>
      <c r="WHW264" s="91"/>
      <c r="WHX264" s="184"/>
      <c r="WHY264" s="185"/>
      <c r="WHZ264" s="186"/>
      <c r="WIA264" s="187"/>
      <c r="WIB264" s="187"/>
      <c r="WIC264" s="129"/>
      <c r="WID264" s="188"/>
      <c r="WIE264" s="129"/>
      <c r="WIF264" s="129"/>
      <c r="WIG264" s="129"/>
      <c r="WIH264" s="129"/>
      <c r="WII264" s="129"/>
      <c r="WIJ264" s="48"/>
      <c r="WIK264" s="189"/>
      <c r="WIL264" s="190"/>
      <c r="WIM264" s="91"/>
      <c r="WIN264" s="184"/>
      <c r="WIO264" s="185"/>
      <c r="WIP264" s="186"/>
      <c r="WIQ264" s="187"/>
      <c r="WIR264" s="187"/>
      <c r="WIS264" s="129"/>
      <c r="WIT264" s="188"/>
      <c r="WIU264" s="129"/>
      <c r="WIV264" s="129"/>
      <c r="WIW264" s="129"/>
      <c r="WIX264" s="129"/>
      <c r="WIY264" s="129"/>
      <c r="WIZ264" s="48"/>
      <c r="WJA264" s="189"/>
      <c r="WJB264" s="190"/>
      <c r="WJC264" s="91"/>
      <c r="WJD264" s="184"/>
      <c r="WJE264" s="185"/>
      <c r="WJF264" s="186"/>
      <c r="WJG264" s="187"/>
      <c r="WJH264" s="187"/>
      <c r="WJI264" s="129"/>
      <c r="WJJ264" s="188"/>
      <c r="WJK264" s="129"/>
      <c r="WJL264" s="129"/>
      <c r="WJM264" s="129"/>
      <c r="WJN264" s="129"/>
      <c r="WJO264" s="129"/>
      <c r="WJP264" s="48"/>
      <c r="WJQ264" s="189"/>
      <c r="WJR264" s="190"/>
      <c r="WJS264" s="91"/>
      <c r="WJT264" s="184"/>
      <c r="WJU264" s="185"/>
      <c r="WJV264" s="186"/>
      <c r="WJW264" s="187"/>
      <c r="WJX264" s="187"/>
      <c r="WJY264" s="129"/>
      <c r="WJZ264" s="188"/>
      <c r="WKA264" s="129"/>
      <c r="WKB264" s="129"/>
      <c r="WKC264" s="129"/>
      <c r="WKD264" s="129"/>
      <c r="WKE264" s="129"/>
      <c r="WKF264" s="48"/>
      <c r="WKG264" s="189"/>
      <c r="WKH264" s="190"/>
      <c r="WKI264" s="91"/>
      <c r="WKJ264" s="184"/>
      <c r="WKK264" s="185"/>
      <c r="WKL264" s="186"/>
      <c r="WKM264" s="187"/>
      <c r="WKN264" s="187"/>
      <c r="WKO264" s="129"/>
      <c r="WKP264" s="188"/>
      <c r="WKQ264" s="129"/>
      <c r="WKR264" s="129"/>
      <c r="WKS264" s="129"/>
      <c r="WKT264" s="129"/>
      <c r="WKU264" s="129"/>
      <c r="WKV264" s="48"/>
      <c r="WKW264" s="189"/>
      <c r="WKX264" s="190"/>
      <c r="WKY264" s="91"/>
      <c r="WKZ264" s="184"/>
      <c r="WLA264" s="185"/>
      <c r="WLB264" s="186"/>
      <c r="WLC264" s="187"/>
      <c r="WLD264" s="187"/>
      <c r="WLE264" s="129"/>
      <c r="WLF264" s="188"/>
      <c r="WLG264" s="129"/>
      <c r="WLH264" s="129"/>
      <c r="WLI264" s="129"/>
      <c r="WLJ264" s="129"/>
      <c r="WLK264" s="129"/>
      <c r="WLL264" s="48"/>
      <c r="WLM264" s="189"/>
      <c r="WLN264" s="190"/>
      <c r="WLO264" s="91"/>
      <c r="WLP264" s="184"/>
      <c r="WLQ264" s="185"/>
      <c r="WLR264" s="186"/>
      <c r="WLS264" s="187"/>
      <c r="WLT264" s="187"/>
      <c r="WLU264" s="129"/>
      <c r="WLV264" s="188"/>
      <c r="WLW264" s="129"/>
      <c r="WLX264" s="129"/>
      <c r="WLY264" s="129"/>
      <c r="WLZ264" s="129"/>
      <c r="WMA264" s="129"/>
      <c r="WMB264" s="48"/>
      <c r="WMC264" s="189"/>
      <c r="WMD264" s="190"/>
      <c r="WME264" s="91"/>
      <c r="WMF264" s="184"/>
      <c r="WMG264" s="185"/>
      <c r="WMH264" s="186"/>
      <c r="WMI264" s="187"/>
      <c r="WMJ264" s="187"/>
      <c r="WMK264" s="129"/>
      <c r="WML264" s="188"/>
      <c r="WMM264" s="129"/>
      <c r="WMN264" s="129"/>
      <c r="WMO264" s="129"/>
      <c r="WMP264" s="129"/>
      <c r="WMQ264" s="129"/>
      <c r="WMR264" s="48"/>
      <c r="WMS264" s="189"/>
      <c r="WMT264" s="190"/>
      <c r="WMU264" s="91"/>
      <c r="WMV264" s="184"/>
      <c r="WMW264" s="185"/>
      <c r="WMX264" s="186"/>
      <c r="WMY264" s="187"/>
      <c r="WMZ264" s="187"/>
      <c r="WNA264" s="129"/>
      <c r="WNB264" s="188"/>
      <c r="WNC264" s="129"/>
      <c r="WND264" s="129"/>
      <c r="WNE264" s="129"/>
      <c r="WNF264" s="129"/>
      <c r="WNG264" s="129"/>
      <c r="WNH264" s="48"/>
      <c r="WNI264" s="189"/>
      <c r="WNJ264" s="190"/>
      <c r="WNK264" s="91"/>
      <c r="WNL264" s="184"/>
      <c r="WNM264" s="185"/>
      <c r="WNN264" s="186"/>
      <c r="WNO264" s="187"/>
      <c r="WNP264" s="187"/>
      <c r="WNQ264" s="129"/>
      <c r="WNR264" s="188"/>
      <c r="WNS264" s="129"/>
      <c r="WNT264" s="129"/>
      <c r="WNU264" s="129"/>
      <c r="WNV264" s="129"/>
      <c r="WNW264" s="129"/>
      <c r="WNX264" s="48"/>
      <c r="WNY264" s="189"/>
      <c r="WNZ264" s="190"/>
      <c r="WOA264" s="91"/>
      <c r="WOB264" s="184"/>
      <c r="WOC264" s="185"/>
      <c r="WOD264" s="186"/>
      <c r="WOE264" s="187"/>
      <c r="WOF264" s="187"/>
      <c r="WOG264" s="129"/>
      <c r="WOH264" s="188"/>
      <c r="WOI264" s="129"/>
      <c r="WOJ264" s="129"/>
      <c r="WOK264" s="129"/>
      <c r="WOL264" s="129"/>
      <c r="WOM264" s="129"/>
      <c r="WON264" s="48"/>
      <c r="WOO264" s="189"/>
      <c r="WOP264" s="190"/>
      <c r="WOQ264" s="91"/>
      <c r="WOR264" s="184"/>
      <c r="WOS264" s="185"/>
      <c r="WOT264" s="186"/>
      <c r="WOU264" s="187"/>
      <c r="WOV264" s="187"/>
      <c r="WOW264" s="129"/>
      <c r="WOX264" s="188"/>
      <c r="WOY264" s="129"/>
      <c r="WOZ264" s="129"/>
      <c r="WPA264" s="129"/>
      <c r="WPB264" s="129"/>
      <c r="WPC264" s="129"/>
      <c r="WPD264" s="48"/>
      <c r="WPE264" s="189"/>
      <c r="WPF264" s="190"/>
      <c r="WPG264" s="91"/>
      <c r="WPH264" s="184"/>
      <c r="WPI264" s="185"/>
      <c r="WPJ264" s="186"/>
      <c r="WPK264" s="187"/>
      <c r="WPL264" s="187"/>
      <c r="WPM264" s="129"/>
      <c r="WPN264" s="188"/>
      <c r="WPO264" s="129"/>
      <c r="WPP264" s="129"/>
      <c r="WPQ264" s="129"/>
      <c r="WPR264" s="129"/>
      <c r="WPS264" s="129"/>
      <c r="WPT264" s="48"/>
      <c r="WPU264" s="189"/>
      <c r="WPV264" s="190"/>
      <c r="WPW264" s="91"/>
      <c r="WPX264" s="184"/>
      <c r="WPY264" s="185"/>
      <c r="WPZ264" s="186"/>
      <c r="WQA264" s="187"/>
      <c r="WQB264" s="187"/>
      <c r="WQC264" s="129"/>
      <c r="WQD264" s="188"/>
      <c r="WQE264" s="129"/>
      <c r="WQF264" s="129"/>
      <c r="WQG264" s="129"/>
      <c r="WQH264" s="129"/>
      <c r="WQI264" s="129"/>
      <c r="WQJ264" s="48"/>
      <c r="WQK264" s="189"/>
      <c r="WQL264" s="190"/>
      <c r="WQM264" s="91"/>
      <c r="WQN264" s="184"/>
      <c r="WQO264" s="185"/>
      <c r="WQP264" s="186"/>
      <c r="WQQ264" s="187"/>
      <c r="WQR264" s="187"/>
      <c r="WQS264" s="129"/>
      <c r="WQT264" s="188"/>
      <c r="WQU264" s="129"/>
      <c r="WQV264" s="129"/>
      <c r="WQW264" s="129"/>
      <c r="WQX264" s="129"/>
      <c r="WQY264" s="129"/>
      <c r="WQZ264" s="48"/>
      <c r="WRA264" s="189"/>
      <c r="WRB264" s="190"/>
      <c r="WRC264" s="91"/>
      <c r="WRD264" s="184"/>
      <c r="WRE264" s="185"/>
      <c r="WRF264" s="186"/>
      <c r="WRG264" s="187"/>
      <c r="WRH264" s="187"/>
      <c r="WRI264" s="129"/>
      <c r="WRJ264" s="188"/>
      <c r="WRK264" s="129"/>
      <c r="WRL264" s="129"/>
      <c r="WRM264" s="129"/>
      <c r="WRN264" s="129"/>
      <c r="WRO264" s="129"/>
      <c r="WRP264" s="48"/>
      <c r="WRQ264" s="189"/>
      <c r="WRR264" s="190"/>
      <c r="WRS264" s="91"/>
      <c r="WRT264" s="184"/>
      <c r="WRU264" s="185"/>
      <c r="WRV264" s="186"/>
      <c r="WRW264" s="187"/>
      <c r="WRX264" s="187"/>
      <c r="WRY264" s="129"/>
      <c r="WRZ264" s="188"/>
      <c r="WSA264" s="129"/>
      <c r="WSB264" s="129"/>
      <c r="WSC264" s="129"/>
      <c r="WSD264" s="129"/>
      <c r="WSE264" s="129"/>
      <c r="WSF264" s="48"/>
      <c r="WSG264" s="189"/>
      <c r="WSH264" s="190"/>
      <c r="WSI264" s="91"/>
      <c r="WSJ264" s="184"/>
      <c r="WSK264" s="185"/>
      <c r="WSL264" s="186"/>
      <c r="WSM264" s="187"/>
      <c r="WSN264" s="187"/>
      <c r="WSO264" s="129"/>
      <c r="WSP264" s="188"/>
      <c r="WSQ264" s="129"/>
      <c r="WSR264" s="129"/>
      <c r="WSS264" s="129"/>
      <c r="WST264" s="129"/>
      <c r="WSU264" s="129"/>
      <c r="WSV264" s="48"/>
      <c r="WSW264" s="189"/>
      <c r="WSX264" s="190"/>
      <c r="WSY264" s="91"/>
      <c r="WSZ264" s="184"/>
      <c r="WTA264" s="185"/>
      <c r="WTB264" s="186"/>
      <c r="WTC264" s="187"/>
      <c r="WTD264" s="187"/>
      <c r="WTE264" s="129"/>
      <c r="WTF264" s="188"/>
      <c r="WTG264" s="129"/>
      <c r="WTH264" s="129"/>
      <c r="WTI264" s="129"/>
      <c r="WTJ264" s="129"/>
      <c r="WTK264" s="129"/>
      <c r="WTL264" s="48"/>
      <c r="WTM264" s="189"/>
      <c r="WTN264" s="190"/>
      <c r="WTO264" s="91"/>
      <c r="WTP264" s="184"/>
      <c r="WTQ264" s="185"/>
      <c r="WTR264" s="186"/>
      <c r="WTS264" s="187"/>
      <c r="WTT264" s="187"/>
      <c r="WTU264" s="129"/>
      <c r="WTV264" s="188"/>
      <c r="WTW264" s="129"/>
      <c r="WTX264" s="129"/>
      <c r="WTY264" s="129"/>
      <c r="WTZ264" s="129"/>
      <c r="WUA264" s="129"/>
      <c r="WUB264" s="48"/>
      <c r="WUC264" s="189"/>
      <c r="WUD264" s="190"/>
      <c r="WUE264" s="91"/>
      <c r="WUF264" s="184"/>
      <c r="WUG264" s="185"/>
      <c r="WUH264" s="186"/>
      <c r="WUI264" s="187"/>
      <c r="WUJ264" s="187"/>
      <c r="WUK264" s="129"/>
      <c r="WUL264" s="188"/>
      <c r="WUM264" s="129"/>
      <c r="WUN264" s="129"/>
      <c r="WUO264" s="129"/>
      <c r="WUP264" s="129"/>
      <c r="WUQ264" s="129"/>
      <c r="WUR264" s="48"/>
      <c r="WUS264" s="189"/>
      <c r="WUT264" s="190"/>
      <c r="WUU264" s="91"/>
      <c r="WUV264" s="184"/>
      <c r="WUW264" s="185"/>
      <c r="WUX264" s="186"/>
      <c r="WUY264" s="187"/>
      <c r="WUZ264" s="187"/>
      <c r="WVA264" s="129"/>
      <c r="WVB264" s="188"/>
      <c r="WVC264" s="129"/>
      <c r="WVD264" s="129"/>
      <c r="WVE264" s="129"/>
      <c r="WVF264" s="129"/>
      <c r="WVG264" s="129"/>
      <c r="WVH264" s="48"/>
      <c r="WVI264" s="189"/>
      <c r="WVJ264" s="190"/>
      <c r="WVK264" s="91"/>
      <c r="WVL264" s="184"/>
      <c r="WVM264" s="185"/>
      <c r="WVN264" s="186"/>
      <c r="WVO264" s="187"/>
      <c r="WVP264" s="187"/>
      <c r="WVQ264" s="129"/>
      <c r="WVR264" s="188"/>
      <c r="WVS264" s="129"/>
      <c r="WVT264" s="129"/>
      <c r="WVU264" s="129"/>
      <c r="WVV264" s="129"/>
      <c r="WVW264" s="129"/>
      <c r="WVX264" s="48"/>
      <c r="WVY264" s="189"/>
      <c r="WVZ264" s="190"/>
      <c r="WWA264" s="91"/>
      <c r="WWB264" s="184"/>
      <c r="WWC264" s="185"/>
      <c r="WWD264" s="186"/>
      <c r="WWE264" s="187"/>
      <c r="WWF264" s="187"/>
      <c r="WWG264" s="129"/>
      <c r="WWH264" s="188"/>
      <c r="WWI264" s="129"/>
      <c r="WWJ264" s="129"/>
      <c r="WWK264" s="129"/>
      <c r="WWL264" s="129"/>
      <c r="WWM264" s="129"/>
      <c r="WWN264" s="48"/>
      <c r="WWO264" s="189"/>
      <c r="WWP264" s="190"/>
      <c r="WWQ264" s="91"/>
      <c r="WWR264" s="184"/>
      <c r="WWS264" s="185"/>
      <c r="WWT264" s="186"/>
      <c r="WWU264" s="187"/>
      <c r="WWV264" s="187"/>
      <c r="WWW264" s="129"/>
      <c r="WWX264" s="188"/>
      <c r="WWY264" s="129"/>
      <c r="WWZ264" s="129"/>
      <c r="WXA264" s="129"/>
      <c r="WXB264" s="129"/>
      <c r="WXC264" s="129"/>
      <c r="WXD264" s="48"/>
      <c r="WXE264" s="189"/>
      <c r="WXF264" s="190"/>
      <c r="WXG264" s="91"/>
      <c r="WXH264" s="184"/>
      <c r="WXI264" s="185"/>
      <c r="WXJ264" s="186"/>
      <c r="WXK264" s="187"/>
      <c r="WXL264" s="187"/>
      <c r="WXM264" s="129"/>
      <c r="WXN264" s="188"/>
      <c r="WXO264" s="129"/>
      <c r="WXP264" s="129"/>
      <c r="WXQ264" s="129"/>
      <c r="WXR264" s="129"/>
      <c r="WXS264" s="129"/>
      <c r="WXT264" s="48"/>
      <c r="WXU264" s="189"/>
      <c r="WXV264" s="190"/>
      <c r="WXW264" s="91"/>
      <c r="WXX264" s="184"/>
      <c r="WXY264" s="185"/>
      <c r="WXZ264" s="186"/>
      <c r="WYA264" s="187"/>
      <c r="WYB264" s="187"/>
      <c r="WYC264" s="129"/>
      <c r="WYD264" s="188"/>
      <c r="WYE264" s="129"/>
      <c r="WYF264" s="129"/>
      <c r="WYG264" s="129"/>
      <c r="WYH264" s="129"/>
      <c r="WYI264" s="129"/>
      <c r="WYJ264" s="48"/>
      <c r="WYK264" s="189"/>
      <c r="WYL264" s="190"/>
      <c r="WYM264" s="91"/>
      <c r="WYN264" s="184"/>
      <c r="WYO264" s="185"/>
      <c r="WYP264" s="186"/>
      <c r="WYQ264" s="187"/>
      <c r="WYR264" s="187"/>
      <c r="WYS264" s="129"/>
      <c r="WYT264" s="188"/>
      <c r="WYU264" s="129"/>
      <c r="WYV264" s="129"/>
      <c r="WYW264" s="129"/>
      <c r="WYX264" s="129"/>
      <c r="WYY264" s="129"/>
      <c r="WYZ264" s="48"/>
      <c r="WZA264" s="189"/>
      <c r="WZB264" s="190"/>
      <c r="WZC264" s="91"/>
      <c r="WZD264" s="184"/>
      <c r="WZE264" s="185"/>
      <c r="WZF264" s="186"/>
      <c r="WZG264" s="187"/>
      <c r="WZH264" s="187"/>
      <c r="WZI264" s="129"/>
      <c r="WZJ264" s="188"/>
      <c r="WZK264" s="129"/>
      <c r="WZL264" s="129"/>
      <c r="WZM264" s="129"/>
      <c r="WZN264" s="129"/>
      <c r="WZO264" s="129"/>
      <c r="WZP264" s="48"/>
      <c r="WZQ264" s="189"/>
      <c r="WZR264" s="190"/>
      <c r="WZS264" s="91"/>
      <c r="WZT264" s="184"/>
      <c r="WZU264" s="185"/>
      <c r="WZV264" s="186"/>
      <c r="WZW264" s="187"/>
      <c r="WZX264" s="187"/>
      <c r="WZY264" s="129"/>
      <c r="WZZ264" s="188"/>
      <c r="XAA264" s="129"/>
      <c r="XAB264" s="129"/>
      <c r="XAC264" s="129"/>
      <c r="XAD264" s="129"/>
      <c r="XAE264" s="129"/>
      <c r="XAF264" s="48"/>
      <c r="XAG264" s="189"/>
      <c r="XAH264" s="190"/>
      <c r="XAI264" s="91"/>
      <c r="XAJ264" s="184"/>
      <c r="XAK264" s="185"/>
      <c r="XAL264" s="186"/>
      <c r="XAM264" s="187"/>
      <c r="XAN264" s="187"/>
      <c r="XAO264" s="129"/>
      <c r="XAP264" s="188"/>
      <c r="XAQ264" s="129"/>
      <c r="XAR264" s="129"/>
      <c r="XAS264" s="129"/>
      <c r="XAT264" s="129"/>
      <c r="XAU264" s="129"/>
      <c r="XAV264" s="48"/>
      <c r="XAW264" s="189"/>
      <c r="XAX264" s="190"/>
      <c r="XAY264" s="91"/>
      <c r="XAZ264" s="184"/>
      <c r="XBA264" s="185"/>
      <c r="XBB264" s="186"/>
      <c r="XBC264" s="187"/>
      <c r="XBD264" s="187"/>
      <c r="XBE264" s="129"/>
      <c r="XBF264" s="188"/>
      <c r="XBG264" s="129"/>
      <c r="XBH264" s="129"/>
      <c r="XBI264" s="129"/>
      <c r="XBJ264" s="129"/>
      <c r="XBK264" s="129"/>
      <c r="XBL264" s="48"/>
      <c r="XBM264" s="189"/>
      <c r="XBN264" s="190"/>
      <c r="XBO264" s="91"/>
      <c r="XBP264" s="184"/>
      <c r="XBQ264" s="185"/>
      <c r="XBR264" s="186"/>
      <c r="XBS264" s="187"/>
      <c r="XBT264" s="187"/>
      <c r="XBU264" s="129"/>
      <c r="XBV264" s="188"/>
      <c r="XBW264" s="129"/>
      <c r="XBX264" s="129"/>
      <c r="XBY264" s="129"/>
      <c r="XBZ264" s="129"/>
      <c r="XCA264" s="129"/>
      <c r="XCB264" s="48"/>
      <c r="XCC264" s="189"/>
      <c r="XCD264" s="190"/>
      <c r="XCE264" s="91"/>
      <c r="XCF264" s="184"/>
      <c r="XCG264" s="185"/>
      <c r="XCH264" s="186"/>
      <c r="XCI264" s="187"/>
      <c r="XCJ264" s="187"/>
      <c r="XCK264" s="129"/>
      <c r="XCL264" s="188"/>
      <c r="XCM264" s="129"/>
      <c r="XCN264" s="129"/>
      <c r="XCO264" s="129"/>
      <c r="XCP264" s="129"/>
      <c r="XCQ264" s="129"/>
      <c r="XCR264" s="48"/>
      <c r="XCS264" s="189"/>
      <c r="XCT264" s="190"/>
      <c r="XCU264" s="91"/>
      <c r="XCV264" s="184"/>
      <c r="XCW264" s="185"/>
      <c r="XCX264" s="186"/>
      <c r="XCY264" s="187"/>
      <c r="XCZ264" s="187"/>
      <c r="XDA264" s="129"/>
      <c r="XDB264" s="188"/>
      <c r="XDC264" s="129"/>
      <c r="XDD264" s="129"/>
      <c r="XDE264" s="129"/>
      <c r="XDF264" s="129"/>
      <c r="XDG264" s="129"/>
      <c r="XDH264" s="48"/>
      <c r="XDI264" s="189"/>
      <c r="XDJ264" s="190"/>
      <c r="XDK264" s="91"/>
      <c r="XDL264" s="184"/>
      <c r="XDM264" s="185"/>
      <c r="XDN264" s="186"/>
      <c r="XDO264" s="187"/>
      <c r="XDP264" s="187"/>
      <c r="XDQ264" s="129"/>
      <c r="XDR264" s="188"/>
      <c r="XDS264" s="129"/>
      <c r="XDT264" s="129"/>
      <c r="XDU264" s="129"/>
      <c r="XDV264" s="129"/>
      <c r="XDW264" s="129"/>
      <c r="XDX264" s="48"/>
      <c r="XDY264" s="189"/>
      <c r="XDZ264" s="190"/>
      <c r="XEA264" s="91"/>
      <c r="XEB264" s="184"/>
      <c r="XEC264" s="185"/>
      <c r="XED264" s="186"/>
      <c r="XEE264" s="187"/>
      <c r="XEF264" s="187"/>
      <c r="XEG264" s="129"/>
      <c r="XEH264" s="188"/>
      <c r="XEI264" s="129"/>
      <c r="XEJ264" s="129"/>
      <c r="XEK264" s="129"/>
      <c r="XEL264" s="129"/>
      <c r="XEM264" s="129"/>
      <c r="XEN264" s="48"/>
      <c r="XEO264" s="189"/>
      <c r="XEP264" s="190"/>
      <c r="XEQ264" s="91"/>
      <c r="XER264" s="184"/>
      <c r="XES264" s="185"/>
      <c r="XET264" s="186"/>
      <c r="XEU264" s="187"/>
      <c r="XEV264" s="187"/>
      <c r="XEW264" s="129"/>
      <c r="XEX264" s="188"/>
      <c r="XEY264" s="129"/>
      <c r="XEZ264" s="129"/>
      <c r="XFA264" s="129"/>
      <c r="XFB264" s="129"/>
      <c r="XFC264" s="129"/>
    </row>
    <row r="265" spans="1:16383" s="155" customFormat="1" ht="80.25" customHeight="1" x14ac:dyDescent="0.25">
      <c r="A265" s="311"/>
      <c r="B265" s="321"/>
      <c r="C265" s="304"/>
      <c r="D265" s="90" t="s">
        <v>773</v>
      </c>
      <c r="E265" s="41"/>
      <c r="F265" s="3" t="s">
        <v>122</v>
      </c>
      <c r="G265" s="102" t="s">
        <v>146</v>
      </c>
      <c r="H265" s="104" t="s">
        <v>139</v>
      </c>
      <c r="I265" s="46"/>
      <c r="J265" s="53"/>
      <c r="K265" s="242"/>
      <c r="L265" s="244"/>
      <c r="M265" s="244"/>
      <c r="N265" s="244"/>
      <c r="O265" s="244"/>
      <c r="P265" s="104" t="s">
        <v>70</v>
      </c>
      <c r="Q265" s="202"/>
      <c r="R265" s="183"/>
      <c r="S265" s="91"/>
      <c r="T265" s="184"/>
      <c r="U265" s="185"/>
      <c r="V265" s="186"/>
      <c r="W265" s="187"/>
      <c r="X265" s="187"/>
      <c r="Y265" s="129"/>
      <c r="Z265" s="188"/>
      <c r="AA265" s="129"/>
      <c r="AB265" s="129"/>
      <c r="AC265" s="129"/>
      <c r="AD265" s="129"/>
      <c r="AE265" s="129"/>
      <c r="AF265" s="48"/>
      <c r="AG265" s="189"/>
      <c r="AH265" s="190"/>
      <c r="AI265" s="91"/>
      <c r="AJ265" s="184"/>
      <c r="AK265" s="185"/>
      <c r="AL265" s="186"/>
      <c r="AM265" s="187"/>
      <c r="AN265" s="187"/>
      <c r="AO265" s="129"/>
      <c r="AP265" s="188"/>
      <c r="AQ265" s="129"/>
      <c r="AR265" s="129"/>
      <c r="AS265" s="129"/>
      <c r="AT265" s="129"/>
      <c r="AU265" s="129"/>
      <c r="AV265" s="48"/>
      <c r="AW265" s="189"/>
      <c r="AX265" s="190"/>
      <c r="AY265" s="91"/>
      <c r="AZ265" s="184"/>
      <c r="BA265" s="185"/>
      <c r="BB265" s="186"/>
      <c r="BC265" s="187"/>
      <c r="BD265" s="187"/>
      <c r="BE265" s="129"/>
      <c r="BF265" s="188"/>
      <c r="BG265" s="129"/>
      <c r="BH265" s="129"/>
      <c r="BI265" s="129"/>
      <c r="BJ265" s="129"/>
      <c r="BK265" s="129"/>
      <c r="BL265" s="48"/>
      <c r="BM265" s="189"/>
      <c r="BN265" s="190"/>
      <c r="BO265" s="91"/>
      <c r="BP265" s="184"/>
      <c r="BQ265" s="185"/>
      <c r="BR265" s="186"/>
      <c r="BS265" s="187"/>
      <c r="BT265" s="187"/>
      <c r="BU265" s="129"/>
      <c r="BV265" s="188"/>
      <c r="BW265" s="129"/>
      <c r="BX265" s="129"/>
      <c r="BY265" s="129"/>
      <c r="BZ265" s="129"/>
      <c r="CA265" s="129"/>
      <c r="CB265" s="48"/>
      <c r="CC265" s="189"/>
      <c r="CD265" s="190"/>
      <c r="CE265" s="91"/>
      <c r="CF265" s="184"/>
      <c r="CG265" s="185"/>
      <c r="CH265" s="186"/>
      <c r="CI265" s="187"/>
      <c r="CJ265" s="187"/>
      <c r="CK265" s="129"/>
      <c r="CL265" s="188"/>
      <c r="CM265" s="129"/>
      <c r="CN265" s="129"/>
      <c r="CO265" s="129"/>
      <c r="CP265" s="129"/>
      <c r="CQ265" s="129"/>
      <c r="CR265" s="48"/>
      <c r="CS265" s="189"/>
      <c r="CT265" s="190"/>
      <c r="CU265" s="91"/>
      <c r="CV265" s="184"/>
      <c r="CW265" s="185"/>
      <c r="CX265" s="186"/>
      <c r="CY265" s="187"/>
      <c r="CZ265" s="187"/>
      <c r="DA265" s="129"/>
      <c r="DB265" s="188"/>
      <c r="DC265" s="129"/>
      <c r="DD265" s="129"/>
      <c r="DE265" s="129"/>
      <c r="DF265" s="129"/>
      <c r="DG265" s="129"/>
      <c r="DH265" s="48"/>
      <c r="DI265" s="189"/>
      <c r="DJ265" s="190"/>
      <c r="DK265" s="91"/>
      <c r="DL265" s="184"/>
      <c r="DM265" s="185"/>
      <c r="DN265" s="186"/>
      <c r="DO265" s="187"/>
      <c r="DP265" s="187"/>
      <c r="DQ265" s="129"/>
      <c r="DR265" s="188"/>
      <c r="DS265" s="129"/>
      <c r="DT265" s="129"/>
      <c r="DU265" s="129"/>
      <c r="DV265" s="129"/>
      <c r="DW265" s="129"/>
      <c r="DX265" s="48"/>
      <c r="DY265" s="189"/>
      <c r="DZ265" s="190"/>
      <c r="EA265" s="91"/>
      <c r="EB265" s="184"/>
      <c r="EC265" s="185"/>
      <c r="ED265" s="186"/>
      <c r="EE265" s="187"/>
      <c r="EF265" s="187"/>
      <c r="EG265" s="129"/>
      <c r="EH265" s="188"/>
      <c r="EI265" s="129"/>
      <c r="EJ265" s="129"/>
      <c r="EK265" s="129"/>
      <c r="EL265" s="129"/>
      <c r="EM265" s="129"/>
      <c r="EN265" s="48"/>
      <c r="EO265" s="189"/>
      <c r="EP265" s="190"/>
      <c r="EQ265" s="91"/>
      <c r="ER265" s="184"/>
      <c r="ES265" s="185"/>
      <c r="ET265" s="186"/>
      <c r="EU265" s="187"/>
      <c r="EV265" s="187"/>
      <c r="EW265" s="129"/>
      <c r="EX265" s="188"/>
      <c r="EY265" s="129"/>
      <c r="EZ265" s="129"/>
      <c r="FA265" s="129"/>
      <c r="FB265" s="129"/>
      <c r="FC265" s="129"/>
      <c r="FD265" s="48"/>
      <c r="FE265" s="189"/>
      <c r="FF265" s="190"/>
      <c r="FG265" s="91"/>
      <c r="FH265" s="184"/>
      <c r="FI265" s="185"/>
      <c r="FJ265" s="186"/>
      <c r="FK265" s="187"/>
      <c r="FL265" s="187"/>
      <c r="FM265" s="129"/>
      <c r="FN265" s="188"/>
      <c r="FO265" s="129"/>
      <c r="FP265" s="129"/>
      <c r="FQ265" s="129"/>
      <c r="FR265" s="129"/>
      <c r="FS265" s="129"/>
      <c r="FT265" s="48"/>
      <c r="FU265" s="189"/>
      <c r="FV265" s="190"/>
      <c r="FW265" s="91"/>
      <c r="FX265" s="184"/>
      <c r="FY265" s="185"/>
      <c r="FZ265" s="186"/>
      <c r="GA265" s="187"/>
      <c r="GB265" s="187"/>
      <c r="GC265" s="129"/>
      <c r="GD265" s="188"/>
      <c r="GE265" s="129"/>
      <c r="GF265" s="129"/>
      <c r="GG265" s="129"/>
      <c r="GH265" s="129"/>
      <c r="GI265" s="129"/>
      <c r="GJ265" s="48"/>
      <c r="GK265" s="189"/>
      <c r="GL265" s="190"/>
      <c r="GM265" s="91"/>
      <c r="GN265" s="184"/>
      <c r="GO265" s="185"/>
      <c r="GP265" s="186"/>
      <c r="GQ265" s="187"/>
      <c r="GR265" s="187"/>
      <c r="GS265" s="129"/>
      <c r="GT265" s="188"/>
      <c r="GU265" s="129"/>
      <c r="GV265" s="129"/>
      <c r="GW265" s="129"/>
      <c r="GX265" s="129"/>
      <c r="GY265" s="129"/>
      <c r="GZ265" s="48"/>
      <c r="HA265" s="189"/>
      <c r="HB265" s="190"/>
      <c r="HC265" s="91"/>
      <c r="HD265" s="184"/>
      <c r="HE265" s="185"/>
      <c r="HF265" s="186"/>
      <c r="HG265" s="187"/>
      <c r="HH265" s="187"/>
      <c r="HI265" s="129"/>
      <c r="HJ265" s="188"/>
      <c r="HK265" s="129"/>
      <c r="HL265" s="129"/>
      <c r="HM265" s="129"/>
      <c r="HN265" s="129"/>
      <c r="HO265" s="129"/>
      <c r="HP265" s="48"/>
      <c r="HQ265" s="189"/>
      <c r="HR265" s="190"/>
      <c r="HS265" s="91"/>
      <c r="HT265" s="184"/>
      <c r="HU265" s="185"/>
      <c r="HV265" s="186"/>
      <c r="HW265" s="187"/>
      <c r="HX265" s="187"/>
      <c r="HY265" s="129"/>
      <c r="HZ265" s="188"/>
      <c r="IA265" s="129"/>
      <c r="IB265" s="129"/>
      <c r="IC265" s="129"/>
      <c r="ID265" s="129"/>
      <c r="IE265" s="129"/>
      <c r="IF265" s="48"/>
      <c r="IG265" s="189"/>
      <c r="IH265" s="190"/>
      <c r="II265" s="91"/>
      <c r="IJ265" s="184"/>
      <c r="IK265" s="185"/>
      <c r="IL265" s="186"/>
      <c r="IM265" s="187"/>
      <c r="IN265" s="187"/>
      <c r="IO265" s="129"/>
      <c r="IP265" s="188"/>
      <c r="IQ265" s="129"/>
      <c r="IR265" s="129"/>
      <c r="IS265" s="129"/>
      <c r="IT265" s="129"/>
      <c r="IU265" s="129"/>
      <c r="IV265" s="48"/>
      <c r="IW265" s="189"/>
      <c r="IX265" s="190"/>
      <c r="IY265" s="91"/>
      <c r="IZ265" s="184"/>
      <c r="JA265" s="185"/>
      <c r="JB265" s="186"/>
      <c r="JC265" s="187"/>
      <c r="JD265" s="187"/>
      <c r="JE265" s="129"/>
      <c r="JF265" s="188"/>
      <c r="JG265" s="129"/>
      <c r="JH265" s="129"/>
      <c r="JI265" s="129"/>
      <c r="JJ265" s="129"/>
      <c r="JK265" s="129"/>
      <c r="JL265" s="48"/>
      <c r="JM265" s="189"/>
      <c r="JN265" s="190"/>
      <c r="JO265" s="91"/>
      <c r="JP265" s="184"/>
      <c r="JQ265" s="185"/>
      <c r="JR265" s="186"/>
      <c r="JS265" s="187"/>
      <c r="JT265" s="187"/>
      <c r="JU265" s="129"/>
      <c r="JV265" s="188"/>
      <c r="JW265" s="129"/>
      <c r="JX265" s="129"/>
      <c r="JY265" s="129"/>
      <c r="JZ265" s="129"/>
      <c r="KA265" s="129"/>
      <c r="KB265" s="48"/>
      <c r="KC265" s="189"/>
      <c r="KD265" s="190"/>
      <c r="KE265" s="91"/>
      <c r="KF265" s="184"/>
      <c r="KG265" s="185"/>
      <c r="KH265" s="186"/>
      <c r="KI265" s="187"/>
      <c r="KJ265" s="187"/>
      <c r="KK265" s="129"/>
      <c r="KL265" s="188"/>
      <c r="KM265" s="129"/>
      <c r="KN265" s="129"/>
      <c r="KO265" s="129"/>
      <c r="KP265" s="129"/>
      <c r="KQ265" s="129"/>
      <c r="KR265" s="48"/>
      <c r="KS265" s="189"/>
      <c r="KT265" s="190"/>
      <c r="KU265" s="91"/>
      <c r="KV265" s="184"/>
      <c r="KW265" s="185"/>
      <c r="KX265" s="186"/>
      <c r="KY265" s="187"/>
      <c r="KZ265" s="187"/>
      <c r="LA265" s="129"/>
      <c r="LB265" s="188"/>
      <c r="LC265" s="129"/>
      <c r="LD265" s="129"/>
      <c r="LE265" s="129"/>
      <c r="LF265" s="129"/>
      <c r="LG265" s="129"/>
      <c r="LH265" s="48"/>
      <c r="LI265" s="189"/>
      <c r="LJ265" s="190"/>
      <c r="LK265" s="91"/>
      <c r="LL265" s="184"/>
      <c r="LM265" s="185"/>
      <c r="LN265" s="186"/>
      <c r="LO265" s="187"/>
      <c r="LP265" s="187"/>
      <c r="LQ265" s="129"/>
      <c r="LR265" s="188"/>
      <c r="LS265" s="129"/>
      <c r="LT265" s="129"/>
      <c r="LU265" s="129"/>
      <c r="LV265" s="129"/>
      <c r="LW265" s="129"/>
      <c r="LX265" s="48"/>
      <c r="LY265" s="189"/>
      <c r="LZ265" s="190"/>
      <c r="MA265" s="91"/>
      <c r="MB265" s="184"/>
      <c r="MC265" s="185"/>
      <c r="MD265" s="186"/>
      <c r="ME265" s="187"/>
      <c r="MF265" s="187"/>
      <c r="MG265" s="129"/>
      <c r="MH265" s="188"/>
      <c r="MI265" s="129"/>
      <c r="MJ265" s="129"/>
      <c r="MK265" s="129"/>
      <c r="ML265" s="129"/>
      <c r="MM265" s="129"/>
      <c r="MN265" s="48"/>
      <c r="MO265" s="189"/>
      <c r="MP265" s="190"/>
      <c r="MQ265" s="91"/>
      <c r="MR265" s="184"/>
      <c r="MS265" s="185"/>
      <c r="MT265" s="186"/>
      <c r="MU265" s="187"/>
      <c r="MV265" s="187"/>
      <c r="MW265" s="129"/>
      <c r="MX265" s="188"/>
      <c r="MY265" s="129"/>
      <c r="MZ265" s="129"/>
      <c r="NA265" s="129"/>
      <c r="NB265" s="129"/>
      <c r="NC265" s="129"/>
      <c r="ND265" s="48"/>
      <c r="NE265" s="189"/>
      <c r="NF265" s="190"/>
      <c r="NG265" s="91"/>
      <c r="NH265" s="184"/>
      <c r="NI265" s="185"/>
      <c r="NJ265" s="186"/>
      <c r="NK265" s="187"/>
      <c r="NL265" s="187"/>
      <c r="NM265" s="129"/>
      <c r="NN265" s="188"/>
      <c r="NO265" s="129"/>
      <c r="NP265" s="129"/>
      <c r="NQ265" s="129"/>
      <c r="NR265" s="129"/>
      <c r="NS265" s="129"/>
      <c r="NT265" s="48"/>
      <c r="NU265" s="189"/>
      <c r="NV265" s="190"/>
      <c r="NW265" s="91"/>
      <c r="NX265" s="184"/>
      <c r="NY265" s="185"/>
      <c r="NZ265" s="186"/>
      <c r="OA265" s="187"/>
      <c r="OB265" s="187"/>
      <c r="OC265" s="129"/>
      <c r="OD265" s="188"/>
      <c r="OE265" s="129"/>
      <c r="OF265" s="129"/>
      <c r="OG265" s="129"/>
      <c r="OH265" s="129"/>
      <c r="OI265" s="129"/>
      <c r="OJ265" s="48"/>
      <c r="OK265" s="189"/>
      <c r="OL265" s="190"/>
      <c r="OM265" s="91"/>
      <c r="ON265" s="184"/>
      <c r="OO265" s="185"/>
      <c r="OP265" s="186"/>
      <c r="OQ265" s="187"/>
      <c r="OR265" s="187"/>
      <c r="OS265" s="129"/>
      <c r="OT265" s="188"/>
      <c r="OU265" s="129"/>
      <c r="OV265" s="129"/>
      <c r="OW265" s="129"/>
      <c r="OX265" s="129"/>
      <c r="OY265" s="129"/>
      <c r="OZ265" s="48"/>
      <c r="PA265" s="189"/>
      <c r="PB265" s="190"/>
      <c r="PC265" s="91"/>
      <c r="PD265" s="184"/>
      <c r="PE265" s="185"/>
      <c r="PF265" s="186"/>
      <c r="PG265" s="187"/>
      <c r="PH265" s="187"/>
      <c r="PI265" s="129"/>
      <c r="PJ265" s="188"/>
      <c r="PK265" s="129"/>
      <c r="PL265" s="129"/>
      <c r="PM265" s="129"/>
      <c r="PN265" s="129"/>
      <c r="PO265" s="129"/>
      <c r="PP265" s="48"/>
      <c r="PQ265" s="189"/>
      <c r="PR265" s="190"/>
      <c r="PS265" s="91"/>
      <c r="PT265" s="184"/>
      <c r="PU265" s="185"/>
      <c r="PV265" s="186"/>
      <c r="PW265" s="187"/>
      <c r="PX265" s="187"/>
      <c r="PY265" s="129"/>
      <c r="PZ265" s="188"/>
      <c r="QA265" s="129"/>
      <c r="QB265" s="129"/>
      <c r="QC265" s="129"/>
      <c r="QD265" s="129"/>
      <c r="QE265" s="129"/>
      <c r="QF265" s="48"/>
      <c r="QG265" s="189"/>
      <c r="QH265" s="190"/>
      <c r="QI265" s="91"/>
      <c r="QJ265" s="184"/>
      <c r="QK265" s="185"/>
      <c r="QL265" s="186"/>
      <c r="QM265" s="187"/>
      <c r="QN265" s="187"/>
      <c r="QO265" s="129"/>
      <c r="QP265" s="188"/>
      <c r="QQ265" s="129"/>
      <c r="QR265" s="129"/>
      <c r="QS265" s="129"/>
      <c r="QT265" s="129"/>
      <c r="QU265" s="129"/>
      <c r="QV265" s="48"/>
      <c r="QW265" s="189"/>
      <c r="QX265" s="190"/>
      <c r="QY265" s="91"/>
      <c r="QZ265" s="184"/>
      <c r="RA265" s="185"/>
      <c r="RB265" s="186"/>
      <c r="RC265" s="187"/>
      <c r="RD265" s="187"/>
      <c r="RE265" s="129"/>
      <c r="RF265" s="188"/>
      <c r="RG265" s="129"/>
      <c r="RH265" s="129"/>
      <c r="RI265" s="129"/>
      <c r="RJ265" s="129"/>
      <c r="RK265" s="129"/>
      <c r="RL265" s="48"/>
      <c r="RM265" s="189"/>
      <c r="RN265" s="190"/>
      <c r="RO265" s="91"/>
      <c r="RP265" s="184"/>
      <c r="RQ265" s="185"/>
      <c r="RR265" s="186"/>
      <c r="RS265" s="187"/>
      <c r="RT265" s="187"/>
      <c r="RU265" s="129"/>
      <c r="RV265" s="188"/>
      <c r="RW265" s="129"/>
      <c r="RX265" s="129"/>
      <c r="RY265" s="129"/>
      <c r="RZ265" s="129"/>
      <c r="SA265" s="129"/>
      <c r="SB265" s="48"/>
      <c r="SC265" s="189"/>
      <c r="SD265" s="190"/>
      <c r="SE265" s="91"/>
      <c r="SF265" s="184"/>
      <c r="SG265" s="185"/>
      <c r="SH265" s="186"/>
      <c r="SI265" s="187"/>
      <c r="SJ265" s="187"/>
      <c r="SK265" s="129"/>
      <c r="SL265" s="188"/>
      <c r="SM265" s="129"/>
      <c r="SN265" s="129"/>
      <c r="SO265" s="129"/>
      <c r="SP265" s="129"/>
      <c r="SQ265" s="129"/>
      <c r="SR265" s="48"/>
      <c r="SS265" s="189"/>
      <c r="ST265" s="190"/>
      <c r="SU265" s="91"/>
      <c r="SV265" s="184"/>
      <c r="SW265" s="185"/>
      <c r="SX265" s="186"/>
      <c r="SY265" s="187"/>
      <c r="SZ265" s="187"/>
      <c r="TA265" s="129"/>
      <c r="TB265" s="188"/>
      <c r="TC265" s="129"/>
      <c r="TD265" s="129"/>
      <c r="TE265" s="129"/>
      <c r="TF265" s="129"/>
      <c r="TG265" s="129"/>
      <c r="TH265" s="48"/>
      <c r="TI265" s="189"/>
      <c r="TJ265" s="190"/>
      <c r="TK265" s="91"/>
      <c r="TL265" s="184"/>
      <c r="TM265" s="185"/>
      <c r="TN265" s="186"/>
      <c r="TO265" s="187"/>
      <c r="TP265" s="187"/>
      <c r="TQ265" s="129"/>
      <c r="TR265" s="188"/>
      <c r="TS265" s="129"/>
      <c r="TT265" s="129"/>
      <c r="TU265" s="129"/>
      <c r="TV265" s="129"/>
      <c r="TW265" s="129"/>
      <c r="TX265" s="48"/>
      <c r="TY265" s="189"/>
      <c r="TZ265" s="190"/>
      <c r="UA265" s="91"/>
      <c r="UB265" s="184"/>
      <c r="UC265" s="185"/>
      <c r="UD265" s="186"/>
      <c r="UE265" s="187"/>
      <c r="UF265" s="187"/>
      <c r="UG265" s="129"/>
      <c r="UH265" s="188"/>
      <c r="UI265" s="129"/>
      <c r="UJ265" s="129"/>
      <c r="UK265" s="129"/>
      <c r="UL265" s="129"/>
      <c r="UM265" s="129"/>
      <c r="UN265" s="48"/>
      <c r="UO265" s="189"/>
      <c r="UP265" s="190"/>
      <c r="UQ265" s="91"/>
      <c r="UR265" s="184"/>
      <c r="US265" s="185"/>
      <c r="UT265" s="186"/>
      <c r="UU265" s="187"/>
      <c r="UV265" s="187"/>
      <c r="UW265" s="129"/>
      <c r="UX265" s="188"/>
      <c r="UY265" s="129"/>
      <c r="UZ265" s="129"/>
      <c r="VA265" s="129"/>
      <c r="VB265" s="129"/>
      <c r="VC265" s="129"/>
      <c r="VD265" s="48"/>
      <c r="VE265" s="189"/>
      <c r="VF265" s="190"/>
      <c r="VG265" s="91"/>
      <c r="VH265" s="184"/>
      <c r="VI265" s="185"/>
      <c r="VJ265" s="186"/>
      <c r="VK265" s="187"/>
      <c r="VL265" s="187"/>
      <c r="VM265" s="129"/>
      <c r="VN265" s="188"/>
      <c r="VO265" s="129"/>
      <c r="VP265" s="129"/>
      <c r="VQ265" s="129"/>
      <c r="VR265" s="129"/>
      <c r="VS265" s="129"/>
      <c r="VT265" s="48"/>
      <c r="VU265" s="189"/>
      <c r="VV265" s="190"/>
      <c r="VW265" s="91"/>
      <c r="VX265" s="184"/>
      <c r="VY265" s="185"/>
      <c r="VZ265" s="186"/>
      <c r="WA265" s="187"/>
      <c r="WB265" s="187"/>
      <c r="WC265" s="129"/>
      <c r="WD265" s="188"/>
      <c r="WE265" s="129"/>
      <c r="WF265" s="129"/>
      <c r="WG265" s="129"/>
      <c r="WH265" s="129"/>
      <c r="WI265" s="129"/>
      <c r="WJ265" s="48"/>
      <c r="WK265" s="189"/>
      <c r="WL265" s="190"/>
      <c r="WM265" s="91"/>
      <c r="WN265" s="184"/>
      <c r="WO265" s="185"/>
      <c r="WP265" s="186"/>
      <c r="WQ265" s="187"/>
      <c r="WR265" s="187"/>
      <c r="WS265" s="129"/>
      <c r="WT265" s="188"/>
      <c r="WU265" s="129"/>
      <c r="WV265" s="129"/>
      <c r="WW265" s="129"/>
      <c r="WX265" s="129"/>
      <c r="WY265" s="129"/>
      <c r="WZ265" s="48"/>
      <c r="XA265" s="189"/>
      <c r="XB265" s="190"/>
      <c r="XC265" s="91"/>
      <c r="XD265" s="184"/>
      <c r="XE265" s="185"/>
      <c r="XF265" s="186"/>
      <c r="XG265" s="187"/>
      <c r="XH265" s="187"/>
      <c r="XI265" s="129"/>
      <c r="XJ265" s="188"/>
      <c r="XK265" s="129"/>
      <c r="XL265" s="129"/>
      <c r="XM265" s="129"/>
      <c r="XN265" s="129"/>
      <c r="XO265" s="129"/>
      <c r="XP265" s="48"/>
      <c r="XQ265" s="189"/>
      <c r="XR265" s="190"/>
      <c r="XS265" s="91"/>
      <c r="XT265" s="184"/>
      <c r="XU265" s="185"/>
      <c r="XV265" s="186"/>
      <c r="XW265" s="187"/>
      <c r="XX265" s="187"/>
      <c r="XY265" s="129"/>
      <c r="XZ265" s="188"/>
      <c r="YA265" s="129"/>
      <c r="YB265" s="129"/>
      <c r="YC265" s="129"/>
      <c r="YD265" s="129"/>
      <c r="YE265" s="129"/>
      <c r="YF265" s="48"/>
      <c r="YG265" s="189"/>
      <c r="YH265" s="190"/>
      <c r="YI265" s="91"/>
      <c r="YJ265" s="184"/>
      <c r="YK265" s="185"/>
      <c r="YL265" s="186"/>
      <c r="YM265" s="187"/>
      <c r="YN265" s="187"/>
      <c r="YO265" s="129"/>
      <c r="YP265" s="188"/>
      <c r="YQ265" s="129"/>
      <c r="YR265" s="129"/>
      <c r="YS265" s="129"/>
      <c r="YT265" s="129"/>
      <c r="YU265" s="129"/>
      <c r="YV265" s="48"/>
      <c r="YW265" s="189"/>
      <c r="YX265" s="190"/>
      <c r="YY265" s="91"/>
      <c r="YZ265" s="184"/>
      <c r="ZA265" s="185"/>
      <c r="ZB265" s="186"/>
      <c r="ZC265" s="187"/>
      <c r="ZD265" s="187"/>
      <c r="ZE265" s="129"/>
      <c r="ZF265" s="188"/>
      <c r="ZG265" s="129"/>
      <c r="ZH265" s="129"/>
      <c r="ZI265" s="129"/>
      <c r="ZJ265" s="129"/>
      <c r="ZK265" s="129"/>
      <c r="ZL265" s="48"/>
      <c r="ZM265" s="189"/>
      <c r="ZN265" s="190"/>
      <c r="ZO265" s="91"/>
      <c r="ZP265" s="184"/>
      <c r="ZQ265" s="185"/>
      <c r="ZR265" s="186"/>
      <c r="ZS265" s="187"/>
      <c r="ZT265" s="187"/>
      <c r="ZU265" s="129"/>
      <c r="ZV265" s="188"/>
      <c r="ZW265" s="129"/>
      <c r="ZX265" s="129"/>
      <c r="ZY265" s="129"/>
      <c r="ZZ265" s="129"/>
      <c r="AAA265" s="129"/>
      <c r="AAB265" s="48"/>
      <c r="AAC265" s="189"/>
      <c r="AAD265" s="190"/>
      <c r="AAE265" s="91"/>
      <c r="AAF265" s="184"/>
      <c r="AAG265" s="185"/>
      <c r="AAH265" s="186"/>
      <c r="AAI265" s="187"/>
      <c r="AAJ265" s="187"/>
      <c r="AAK265" s="129"/>
      <c r="AAL265" s="188"/>
      <c r="AAM265" s="129"/>
      <c r="AAN265" s="129"/>
      <c r="AAO265" s="129"/>
      <c r="AAP265" s="129"/>
      <c r="AAQ265" s="129"/>
      <c r="AAR265" s="48"/>
      <c r="AAS265" s="189"/>
      <c r="AAT265" s="190"/>
      <c r="AAU265" s="91"/>
      <c r="AAV265" s="184"/>
      <c r="AAW265" s="185"/>
      <c r="AAX265" s="186"/>
      <c r="AAY265" s="187"/>
      <c r="AAZ265" s="187"/>
      <c r="ABA265" s="129"/>
      <c r="ABB265" s="188"/>
      <c r="ABC265" s="129"/>
      <c r="ABD265" s="129"/>
      <c r="ABE265" s="129"/>
      <c r="ABF265" s="129"/>
      <c r="ABG265" s="129"/>
      <c r="ABH265" s="48"/>
      <c r="ABI265" s="189"/>
      <c r="ABJ265" s="190"/>
      <c r="ABK265" s="91"/>
      <c r="ABL265" s="184"/>
      <c r="ABM265" s="185"/>
      <c r="ABN265" s="186"/>
      <c r="ABO265" s="187"/>
      <c r="ABP265" s="187"/>
      <c r="ABQ265" s="129"/>
      <c r="ABR265" s="188"/>
      <c r="ABS265" s="129"/>
      <c r="ABT265" s="129"/>
      <c r="ABU265" s="129"/>
      <c r="ABV265" s="129"/>
      <c r="ABW265" s="129"/>
      <c r="ABX265" s="48"/>
      <c r="ABY265" s="189"/>
      <c r="ABZ265" s="190"/>
      <c r="ACA265" s="91"/>
      <c r="ACB265" s="184"/>
      <c r="ACC265" s="185"/>
      <c r="ACD265" s="186"/>
      <c r="ACE265" s="187"/>
      <c r="ACF265" s="187"/>
      <c r="ACG265" s="129"/>
      <c r="ACH265" s="188"/>
      <c r="ACI265" s="129"/>
      <c r="ACJ265" s="129"/>
      <c r="ACK265" s="129"/>
      <c r="ACL265" s="129"/>
      <c r="ACM265" s="129"/>
      <c r="ACN265" s="48"/>
      <c r="ACO265" s="189"/>
      <c r="ACP265" s="190"/>
      <c r="ACQ265" s="91"/>
      <c r="ACR265" s="184"/>
      <c r="ACS265" s="185"/>
      <c r="ACT265" s="186"/>
      <c r="ACU265" s="187"/>
      <c r="ACV265" s="187"/>
      <c r="ACW265" s="129"/>
      <c r="ACX265" s="188"/>
      <c r="ACY265" s="129"/>
      <c r="ACZ265" s="129"/>
      <c r="ADA265" s="129"/>
      <c r="ADB265" s="129"/>
      <c r="ADC265" s="129"/>
      <c r="ADD265" s="48"/>
      <c r="ADE265" s="189"/>
      <c r="ADF265" s="190"/>
      <c r="ADG265" s="91"/>
      <c r="ADH265" s="184"/>
      <c r="ADI265" s="185"/>
      <c r="ADJ265" s="186"/>
      <c r="ADK265" s="187"/>
      <c r="ADL265" s="187"/>
      <c r="ADM265" s="129"/>
      <c r="ADN265" s="188"/>
      <c r="ADO265" s="129"/>
      <c r="ADP265" s="129"/>
      <c r="ADQ265" s="129"/>
      <c r="ADR265" s="129"/>
      <c r="ADS265" s="129"/>
      <c r="ADT265" s="48"/>
      <c r="ADU265" s="189"/>
      <c r="ADV265" s="190"/>
      <c r="ADW265" s="91"/>
      <c r="ADX265" s="184"/>
      <c r="ADY265" s="185"/>
      <c r="ADZ265" s="186"/>
      <c r="AEA265" s="187"/>
      <c r="AEB265" s="187"/>
      <c r="AEC265" s="129"/>
      <c r="AED265" s="188"/>
      <c r="AEE265" s="129"/>
      <c r="AEF265" s="129"/>
      <c r="AEG265" s="129"/>
      <c r="AEH265" s="129"/>
      <c r="AEI265" s="129"/>
      <c r="AEJ265" s="48"/>
      <c r="AEK265" s="189"/>
      <c r="AEL265" s="190"/>
      <c r="AEM265" s="91"/>
      <c r="AEN265" s="184"/>
      <c r="AEO265" s="185"/>
      <c r="AEP265" s="186"/>
      <c r="AEQ265" s="187"/>
      <c r="AER265" s="187"/>
      <c r="AES265" s="129"/>
      <c r="AET265" s="188"/>
      <c r="AEU265" s="129"/>
      <c r="AEV265" s="129"/>
      <c r="AEW265" s="129"/>
      <c r="AEX265" s="129"/>
      <c r="AEY265" s="129"/>
      <c r="AEZ265" s="48"/>
      <c r="AFA265" s="189"/>
      <c r="AFB265" s="190"/>
      <c r="AFC265" s="91"/>
      <c r="AFD265" s="184"/>
      <c r="AFE265" s="185"/>
      <c r="AFF265" s="186"/>
      <c r="AFG265" s="187"/>
      <c r="AFH265" s="187"/>
      <c r="AFI265" s="129"/>
      <c r="AFJ265" s="188"/>
      <c r="AFK265" s="129"/>
      <c r="AFL265" s="129"/>
      <c r="AFM265" s="129"/>
      <c r="AFN265" s="129"/>
      <c r="AFO265" s="129"/>
      <c r="AFP265" s="48"/>
      <c r="AFQ265" s="189"/>
      <c r="AFR265" s="190"/>
      <c r="AFS265" s="91"/>
      <c r="AFT265" s="184"/>
      <c r="AFU265" s="185"/>
      <c r="AFV265" s="186"/>
      <c r="AFW265" s="187"/>
      <c r="AFX265" s="187"/>
      <c r="AFY265" s="129"/>
      <c r="AFZ265" s="188"/>
      <c r="AGA265" s="129"/>
      <c r="AGB265" s="129"/>
      <c r="AGC265" s="129"/>
      <c r="AGD265" s="129"/>
      <c r="AGE265" s="129"/>
      <c r="AGF265" s="48"/>
      <c r="AGG265" s="189"/>
      <c r="AGH265" s="190"/>
      <c r="AGI265" s="91"/>
      <c r="AGJ265" s="184"/>
      <c r="AGK265" s="185"/>
      <c r="AGL265" s="186"/>
      <c r="AGM265" s="187"/>
      <c r="AGN265" s="187"/>
      <c r="AGO265" s="129"/>
      <c r="AGP265" s="188"/>
      <c r="AGQ265" s="129"/>
      <c r="AGR265" s="129"/>
      <c r="AGS265" s="129"/>
      <c r="AGT265" s="129"/>
      <c r="AGU265" s="129"/>
      <c r="AGV265" s="48"/>
      <c r="AGW265" s="189"/>
      <c r="AGX265" s="190"/>
      <c r="AGY265" s="91"/>
      <c r="AGZ265" s="184"/>
      <c r="AHA265" s="185"/>
      <c r="AHB265" s="186"/>
      <c r="AHC265" s="187"/>
      <c r="AHD265" s="187"/>
      <c r="AHE265" s="129"/>
      <c r="AHF265" s="188"/>
      <c r="AHG265" s="129"/>
      <c r="AHH265" s="129"/>
      <c r="AHI265" s="129"/>
      <c r="AHJ265" s="129"/>
      <c r="AHK265" s="129"/>
      <c r="AHL265" s="48"/>
      <c r="AHM265" s="189"/>
      <c r="AHN265" s="190"/>
      <c r="AHO265" s="91"/>
      <c r="AHP265" s="184"/>
      <c r="AHQ265" s="185"/>
      <c r="AHR265" s="186"/>
      <c r="AHS265" s="187"/>
      <c r="AHT265" s="187"/>
      <c r="AHU265" s="129"/>
      <c r="AHV265" s="188"/>
      <c r="AHW265" s="129"/>
      <c r="AHX265" s="129"/>
      <c r="AHY265" s="129"/>
      <c r="AHZ265" s="129"/>
      <c r="AIA265" s="129"/>
      <c r="AIB265" s="48"/>
      <c r="AIC265" s="189"/>
      <c r="AID265" s="190"/>
      <c r="AIE265" s="91"/>
      <c r="AIF265" s="184"/>
      <c r="AIG265" s="185"/>
      <c r="AIH265" s="186"/>
      <c r="AII265" s="187"/>
      <c r="AIJ265" s="187"/>
      <c r="AIK265" s="129"/>
      <c r="AIL265" s="188"/>
      <c r="AIM265" s="129"/>
      <c r="AIN265" s="129"/>
      <c r="AIO265" s="129"/>
      <c r="AIP265" s="129"/>
      <c r="AIQ265" s="129"/>
      <c r="AIR265" s="48"/>
      <c r="AIS265" s="189"/>
      <c r="AIT265" s="190"/>
      <c r="AIU265" s="91"/>
      <c r="AIV265" s="184"/>
      <c r="AIW265" s="185"/>
      <c r="AIX265" s="186"/>
      <c r="AIY265" s="187"/>
      <c r="AIZ265" s="187"/>
      <c r="AJA265" s="129"/>
      <c r="AJB265" s="188"/>
      <c r="AJC265" s="129"/>
      <c r="AJD265" s="129"/>
      <c r="AJE265" s="129"/>
      <c r="AJF265" s="129"/>
      <c r="AJG265" s="129"/>
      <c r="AJH265" s="48"/>
      <c r="AJI265" s="189"/>
      <c r="AJJ265" s="190"/>
      <c r="AJK265" s="91"/>
      <c r="AJL265" s="184"/>
      <c r="AJM265" s="185"/>
      <c r="AJN265" s="186"/>
      <c r="AJO265" s="187"/>
      <c r="AJP265" s="187"/>
      <c r="AJQ265" s="129"/>
      <c r="AJR265" s="188"/>
      <c r="AJS265" s="129"/>
      <c r="AJT265" s="129"/>
      <c r="AJU265" s="129"/>
      <c r="AJV265" s="129"/>
      <c r="AJW265" s="129"/>
      <c r="AJX265" s="48"/>
      <c r="AJY265" s="189"/>
      <c r="AJZ265" s="190"/>
      <c r="AKA265" s="91"/>
      <c r="AKB265" s="184"/>
      <c r="AKC265" s="185"/>
      <c r="AKD265" s="186"/>
      <c r="AKE265" s="187"/>
      <c r="AKF265" s="187"/>
      <c r="AKG265" s="129"/>
      <c r="AKH265" s="188"/>
      <c r="AKI265" s="129"/>
      <c r="AKJ265" s="129"/>
      <c r="AKK265" s="129"/>
      <c r="AKL265" s="129"/>
      <c r="AKM265" s="129"/>
      <c r="AKN265" s="48"/>
      <c r="AKO265" s="189"/>
      <c r="AKP265" s="190"/>
      <c r="AKQ265" s="91"/>
      <c r="AKR265" s="184"/>
      <c r="AKS265" s="185"/>
      <c r="AKT265" s="186"/>
      <c r="AKU265" s="187"/>
      <c r="AKV265" s="187"/>
      <c r="AKW265" s="129"/>
      <c r="AKX265" s="188"/>
      <c r="AKY265" s="129"/>
      <c r="AKZ265" s="129"/>
      <c r="ALA265" s="129"/>
      <c r="ALB265" s="129"/>
      <c r="ALC265" s="129"/>
      <c r="ALD265" s="48"/>
      <c r="ALE265" s="189"/>
      <c r="ALF265" s="190"/>
      <c r="ALG265" s="91"/>
      <c r="ALH265" s="184"/>
      <c r="ALI265" s="185"/>
      <c r="ALJ265" s="186"/>
      <c r="ALK265" s="187"/>
      <c r="ALL265" s="187"/>
      <c r="ALM265" s="129"/>
      <c r="ALN265" s="188"/>
      <c r="ALO265" s="129"/>
      <c r="ALP265" s="129"/>
      <c r="ALQ265" s="129"/>
      <c r="ALR265" s="129"/>
      <c r="ALS265" s="129"/>
      <c r="ALT265" s="48"/>
      <c r="ALU265" s="189"/>
      <c r="ALV265" s="190"/>
      <c r="ALW265" s="91"/>
      <c r="ALX265" s="184"/>
      <c r="ALY265" s="185"/>
      <c r="ALZ265" s="186"/>
      <c r="AMA265" s="187"/>
      <c r="AMB265" s="187"/>
      <c r="AMC265" s="129"/>
      <c r="AMD265" s="188"/>
      <c r="AME265" s="129"/>
      <c r="AMF265" s="129"/>
      <c r="AMG265" s="129"/>
      <c r="AMH265" s="129"/>
      <c r="AMI265" s="129"/>
      <c r="AMJ265" s="48"/>
      <c r="AMK265" s="189"/>
      <c r="AML265" s="190"/>
      <c r="AMM265" s="91"/>
      <c r="AMN265" s="184"/>
      <c r="AMO265" s="185"/>
      <c r="AMP265" s="186"/>
      <c r="AMQ265" s="187"/>
      <c r="AMR265" s="187"/>
      <c r="AMS265" s="129"/>
      <c r="AMT265" s="188"/>
      <c r="AMU265" s="129"/>
      <c r="AMV265" s="129"/>
      <c r="AMW265" s="129"/>
      <c r="AMX265" s="129"/>
      <c r="AMY265" s="129"/>
      <c r="AMZ265" s="48"/>
      <c r="ANA265" s="189"/>
      <c r="ANB265" s="190"/>
      <c r="ANC265" s="91"/>
      <c r="AND265" s="184"/>
      <c r="ANE265" s="185"/>
      <c r="ANF265" s="186"/>
      <c r="ANG265" s="187"/>
      <c r="ANH265" s="187"/>
      <c r="ANI265" s="129"/>
      <c r="ANJ265" s="188"/>
      <c r="ANK265" s="129"/>
      <c r="ANL265" s="129"/>
      <c r="ANM265" s="129"/>
      <c r="ANN265" s="129"/>
      <c r="ANO265" s="129"/>
      <c r="ANP265" s="48"/>
      <c r="ANQ265" s="189"/>
      <c r="ANR265" s="190"/>
      <c r="ANS265" s="91"/>
      <c r="ANT265" s="184"/>
      <c r="ANU265" s="185"/>
      <c r="ANV265" s="186"/>
      <c r="ANW265" s="187"/>
      <c r="ANX265" s="187"/>
      <c r="ANY265" s="129"/>
      <c r="ANZ265" s="188"/>
      <c r="AOA265" s="129"/>
      <c r="AOB265" s="129"/>
      <c r="AOC265" s="129"/>
      <c r="AOD265" s="129"/>
      <c r="AOE265" s="129"/>
      <c r="AOF265" s="48"/>
      <c r="AOG265" s="189"/>
      <c r="AOH265" s="190"/>
      <c r="AOI265" s="91"/>
      <c r="AOJ265" s="184"/>
      <c r="AOK265" s="185"/>
      <c r="AOL265" s="186"/>
      <c r="AOM265" s="187"/>
      <c r="AON265" s="187"/>
      <c r="AOO265" s="129"/>
      <c r="AOP265" s="188"/>
      <c r="AOQ265" s="129"/>
      <c r="AOR265" s="129"/>
      <c r="AOS265" s="129"/>
      <c r="AOT265" s="129"/>
      <c r="AOU265" s="129"/>
      <c r="AOV265" s="48"/>
      <c r="AOW265" s="189"/>
      <c r="AOX265" s="190"/>
      <c r="AOY265" s="91"/>
      <c r="AOZ265" s="184"/>
      <c r="APA265" s="185"/>
      <c r="APB265" s="186"/>
      <c r="APC265" s="187"/>
      <c r="APD265" s="187"/>
      <c r="APE265" s="129"/>
      <c r="APF265" s="188"/>
      <c r="APG265" s="129"/>
      <c r="APH265" s="129"/>
      <c r="API265" s="129"/>
      <c r="APJ265" s="129"/>
      <c r="APK265" s="129"/>
      <c r="APL265" s="48"/>
      <c r="APM265" s="189"/>
      <c r="APN265" s="190"/>
      <c r="APO265" s="91"/>
      <c r="APP265" s="184"/>
      <c r="APQ265" s="185"/>
      <c r="APR265" s="186"/>
      <c r="APS265" s="187"/>
      <c r="APT265" s="187"/>
      <c r="APU265" s="129"/>
      <c r="APV265" s="188"/>
      <c r="APW265" s="129"/>
      <c r="APX265" s="129"/>
      <c r="APY265" s="129"/>
      <c r="APZ265" s="129"/>
      <c r="AQA265" s="129"/>
      <c r="AQB265" s="48"/>
      <c r="AQC265" s="189"/>
      <c r="AQD265" s="190"/>
      <c r="AQE265" s="91"/>
      <c r="AQF265" s="184"/>
      <c r="AQG265" s="185"/>
      <c r="AQH265" s="186"/>
      <c r="AQI265" s="187"/>
      <c r="AQJ265" s="187"/>
      <c r="AQK265" s="129"/>
      <c r="AQL265" s="188"/>
      <c r="AQM265" s="129"/>
      <c r="AQN265" s="129"/>
      <c r="AQO265" s="129"/>
      <c r="AQP265" s="129"/>
      <c r="AQQ265" s="129"/>
      <c r="AQR265" s="48"/>
      <c r="AQS265" s="189"/>
      <c r="AQT265" s="190"/>
      <c r="AQU265" s="91"/>
      <c r="AQV265" s="184"/>
      <c r="AQW265" s="185"/>
      <c r="AQX265" s="186"/>
      <c r="AQY265" s="187"/>
      <c r="AQZ265" s="187"/>
      <c r="ARA265" s="129"/>
      <c r="ARB265" s="188"/>
      <c r="ARC265" s="129"/>
      <c r="ARD265" s="129"/>
      <c r="ARE265" s="129"/>
      <c r="ARF265" s="129"/>
      <c r="ARG265" s="129"/>
      <c r="ARH265" s="48"/>
      <c r="ARI265" s="189"/>
      <c r="ARJ265" s="190"/>
      <c r="ARK265" s="91"/>
      <c r="ARL265" s="184"/>
      <c r="ARM265" s="185"/>
      <c r="ARN265" s="186"/>
      <c r="ARO265" s="187"/>
      <c r="ARP265" s="187"/>
      <c r="ARQ265" s="129"/>
      <c r="ARR265" s="188"/>
      <c r="ARS265" s="129"/>
      <c r="ART265" s="129"/>
      <c r="ARU265" s="129"/>
      <c r="ARV265" s="129"/>
      <c r="ARW265" s="129"/>
      <c r="ARX265" s="48"/>
      <c r="ARY265" s="189"/>
      <c r="ARZ265" s="190"/>
      <c r="ASA265" s="91"/>
      <c r="ASB265" s="184"/>
      <c r="ASC265" s="185"/>
      <c r="ASD265" s="186"/>
      <c r="ASE265" s="187"/>
      <c r="ASF265" s="187"/>
      <c r="ASG265" s="129"/>
      <c r="ASH265" s="188"/>
      <c r="ASI265" s="129"/>
      <c r="ASJ265" s="129"/>
      <c r="ASK265" s="129"/>
      <c r="ASL265" s="129"/>
      <c r="ASM265" s="129"/>
      <c r="ASN265" s="48"/>
      <c r="ASO265" s="189"/>
      <c r="ASP265" s="190"/>
      <c r="ASQ265" s="91"/>
      <c r="ASR265" s="184"/>
      <c r="ASS265" s="185"/>
      <c r="AST265" s="186"/>
      <c r="ASU265" s="187"/>
      <c r="ASV265" s="187"/>
      <c r="ASW265" s="129"/>
      <c r="ASX265" s="188"/>
      <c r="ASY265" s="129"/>
      <c r="ASZ265" s="129"/>
      <c r="ATA265" s="129"/>
      <c r="ATB265" s="129"/>
      <c r="ATC265" s="129"/>
      <c r="ATD265" s="48"/>
      <c r="ATE265" s="189"/>
      <c r="ATF265" s="190"/>
      <c r="ATG265" s="91"/>
      <c r="ATH265" s="184"/>
      <c r="ATI265" s="185"/>
      <c r="ATJ265" s="186"/>
      <c r="ATK265" s="187"/>
      <c r="ATL265" s="187"/>
      <c r="ATM265" s="129"/>
      <c r="ATN265" s="188"/>
      <c r="ATO265" s="129"/>
      <c r="ATP265" s="129"/>
      <c r="ATQ265" s="129"/>
      <c r="ATR265" s="129"/>
      <c r="ATS265" s="129"/>
      <c r="ATT265" s="48"/>
      <c r="ATU265" s="189"/>
      <c r="ATV265" s="190"/>
      <c r="ATW265" s="91"/>
      <c r="ATX265" s="184"/>
      <c r="ATY265" s="185"/>
      <c r="ATZ265" s="186"/>
      <c r="AUA265" s="187"/>
      <c r="AUB265" s="187"/>
      <c r="AUC265" s="129"/>
      <c r="AUD265" s="188"/>
      <c r="AUE265" s="129"/>
      <c r="AUF265" s="129"/>
      <c r="AUG265" s="129"/>
      <c r="AUH265" s="129"/>
      <c r="AUI265" s="129"/>
      <c r="AUJ265" s="48"/>
      <c r="AUK265" s="189"/>
      <c r="AUL265" s="190"/>
      <c r="AUM265" s="91"/>
      <c r="AUN265" s="184"/>
      <c r="AUO265" s="185"/>
      <c r="AUP265" s="186"/>
      <c r="AUQ265" s="187"/>
      <c r="AUR265" s="187"/>
      <c r="AUS265" s="129"/>
      <c r="AUT265" s="188"/>
      <c r="AUU265" s="129"/>
      <c r="AUV265" s="129"/>
      <c r="AUW265" s="129"/>
      <c r="AUX265" s="129"/>
      <c r="AUY265" s="129"/>
      <c r="AUZ265" s="48"/>
      <c r="AVA265" s="189"/>
      <c r="AVB265" s="190"/>
      <c r="AVC265" s="91"/>
      <c r="AVD265" s="184"/>
      <c r="AVE265" s="185"/>
      <c r="AVF265" s="186"/>
      <c r="AVG265" s="187"/>
      <c r="AVH265" s="187"/>
      <c r="AVI265" s="129"/>
      <c r="AVJ265" s="188"/>
      <c r="AVK265" s="129"/>
      <c r="AVL265" s="129"/>
      <c r="AVM265" s="129"/>
      <c r="AVN265" s="129"/>
      <c r="AVO265" s="129"/>
      <c r="AVP265" s="48"/>
      <c r="AVQ265" s="189"/>
      <c r="AVR265" s="190"/>
      <c r="AVS265" s="91"/>
      <c r="AVT265" s="184"/>
      <c r="AVU265" s="185"/>
      <c r="AVV265" s="186"/>
      <c r="AVW265" s="187"/>
      <c r="AVX265" s="187"/>
      <c r="AVY265" s="129"/>
      <c r="AVZ265" s="188"/>
      <c r="AWA265" s="129"/>
      <c r="AWB265" s="129"/>
      <c r="AWC265" s="129"/>
      <c r="AWD265" s="129"/>
      <c r="AWE265" s="129"/>
      <c r="AWF265" s="48"/>
      <c r="AWG265" s="189"/>
      <c r="AWH265" s="190"/>
      <c r="AWI265" s="91"/>
      <c r="AWJ265" s="184"/>
      <c r="AWK265" s="185"/>
      <c r="AWL265" s="186"/>
      <c r="AWM265" s="187"/>
      <c r="AWN265" s="187"/>
      <c r="AWO265" s="129"/>
      <c r="AWP265" s="188"/>
      <c r="AWQ265" s="129"/>
      <c r="AWR265" s="129"/>
      <c r="AWS265" s="129"/>
      <c r="AWT265" s="129"/>
      <c r="AWU265" s="129"/>
      <c r="AWV265" s="48"/>
      <c r="AWW265" s="189"/>
      <c r="AWX265" s="190"/>
      <c r="AWY265" s="91"/>
      <c r="AWZ265" s="184"/>
      <c r="AXA265" s="185"/>
      <c r="AXB265" s="186"/>
      <c r="AXC265" s="187"/>
      <c r="AXD265" s="187"/>
      <c r="AXE265" s="129"/>
      <c r="AXF265" s="188"/>
      <c r="AXG265" s="129"/>
      <c r="AXH265" s="129"/>
      <c r="AXI265" s="129"/>
      <c r="AXJ265" s="129"/>
      <c r="AXK265" s="129"/>
      <c r="AXL265" s="48"/>
      <c r="AXM265" s="189"/>
      <c r="AXN265" s="190"/>
      <c r="AXO265" s="91"/>
      <c r="AXP265" s="184"/>
      <c r="AXQ265" s="185"/>
      <c r="AXR265" s="186"/>
      <c r="AXS265" s="187"/>
      <c r="AXT265" s="187"/>
      <c r="AXU265" s="129"/>
      <c r="AXV265" s="188"/>
      <c r="AXW265" s="129"/>
      <c r="AXX265" s="129"/>
      <c r="AXY265" s="129"/>
      <c r="AXZ265" s="129"/>
      <c r="AYA265" s="129"/>
      <c r="AYB265" s="48"/>
      <c r="AYC265" s="189"/>
      <c r="AYD265" s="190"/>
      <c r="AYE265" s="91"/>
      <c r="AYF265" s="184"/>
      <c r="AYG265" s="185"/>
      <c r="AYH265" s="186"/>
      <c r="AYI265" s="187"/>
      <c r="AYJ265" s="187"/>
      <c r="AYK265" s="129"/>
      <c r="AYL265" s="188"/>
      <c r="AYM265" s="129"/>
      <c r="AYN265" s="129"/>
      <c r="AYO265" s="129"/>
      <c r="AYP265" s="129"/>
      <c r="AYQ265" s="129"/>
      <c r="AYR265" s="48"/>
      <c r="AYS265" s="189"/>
      <c r="AYT265" s="190"/>
      <c r="AYU265" s="91"/>
      <c r="AYV265" s="184"/>
      <c r="AYW265" s="185"/>
      <c r="AYX265" s="186"/>
      <c r="AYY265" s="187"/>
      <c r="AYZ265" s="187"/>
      <c r="AZA265" s="129"/>
      <c r="AZB265" s="188"/>
      <c r="AZC265" s="129"/>
      <c r="AZD265" s="129"/>
      <c r="AZE265" s="129"/>
      <c r="AZF265" s="129"/>
      <c r="AZG265" s="129"/>
      <c r="AZH265" s="48"/>
      <c r="AZI265" s="189"/>
      <c r="AZJ265" s="190"/>
      <c r="AZK265" s="91"/>
      <c r="AZL265" s="184"/>
      <c r="AZM265" s="185"/>
      <c r="AZN265" s="186"/>
      <c r="AZO265" s="187"/>
      <c r="AZP265" s="187"/>
      <c r="AZQ265" s="129"/>
      <c r="AZR265" s="188"/>
      <c r="AZS265" s="129"/>
      <c r="AZT265" s="129"/>
      <c r="AZU265" s="129"/>
      <c r="AZV265" s="129"/>
      <c r="AZW265" s="129"/>
      <c r="AZX265" s="48"/>
      <c r="AZY265" s="189"/>
      <c r="AZZ265" s="190"/>
      <c r="BAA265" s="91"/>
      <c r="BAB265" s="184"/>
      <c r="BAC265" s="185"/>
      <c r="BAD265" s="186"/>
      <c r="BAE265" s="187"/>
      <c r="BAF265" s="187"/>
      <c r="BAG265" s="129"/>
      <c r="BAH265" s="188"/>
      <c r="BAI265" s="129"/>
      <c r="BAJ265" s="129"/>
      <c r="BAK265" s="129"/>
      <c r="BAL265" s="129"/>
      <c r="BAM265" s="129"/>
      <c r="BAN265" s="48"/>
      <c r="BAO265" s="189"/>
      <c r="BAP265" s="190"/>
      <c r="BAQ265" s="91"/>
      <c r="BAR265" s="184"/>
      <c r="BAS265" s="185"/>
      <c r="BAT265" s="186"/>
      <c r="BAU265" s="187"/>
      <c r="BAV265" s="187"/>
      <c r="BAW265" s="129"/>
      <c r="BAX265" s="188"/>
      <c r="BAY265" s="129"/>
      <c r="BAZ265" s="129"/>
      <c r="BBA265" s="129"/>
      <c r="BBB265" s="129"/>
      <c r="BBC265" s="129"/>
      <c r="BBD265" s="48"/>
      <c r="BBE265" s="189"/>
      <c r="BBF265" s="190"/>
      <c r="BBG265" s="91"/>
      <c r="BBH265" s="184"/>
      <c r="BBI265" s="185"/>
      <c r="BBJ265" s="186"/>
      <c r="BBK265" s="187"/>
      <c r="BBL265" s="187"/>
      <c r="BBM265" s="129"/>
      <c r="BBN265" s="188"/>
      <c r="BBO265" s="129"/>
      <c r="BBP265" s="129"/>
      <c r="BBQ265" s="129"/>
      <c r="BBR265" s="129"/>
      <c r="BBS265" s="129"/>
      <c r="BBT265" s="48"/>
      <c r="BBU265" s="189"/>
      <c r="BBV265" s="190"/>
      <c r="BBW265" s="91"/>
      <c r="BBX265" s="184"/>
      <c r="BBY265" s="185"/>
      <c r="BBZ265" s="186"/>
      <c r="BCA265" s="187"/>
      <c r="BCB265" s="187"/>
      <c r="BCC265" s="129"/>
      <c r="BCD265" s="188"/>
      <c r="BCE265" s="129"/>
      <c r="BCF265" s="129"/>
      <c r="BCG265" s="129"/>
      <c r="BCH265" s="129"/>
      <c r="BCI265" s="129"/>
      <c r="BCJ265" s="48"/>
      <c r="BCK265" s="189"/>
      <c r="BCL265" s="190"/>
      <c r="BCM265" s="91"/>
      <c r="BCN265" s="184"/>
      <c r="BCO265" s="185"/>
      <c r="BCP265" s="186"/>
      <c r="BCQ265" s="187"/>
      <c r="BCR265" s="187"/>
      <c r="BCS265" s="129"/>
      <c r="BCT265" s="188"/>
      <c r="BCU265" s="129"/>
      <c r="BCV265" s="129"/>
      <c r="BCW265" s="129"/>
      <c r="BCX265" s="129"/>
      <c r="BCY265" s="129"/>
      <c r="BCZ265" s="48"/>
      <c r="BDA265" s="189"/>
      <c r="BDB265" s="190"/>
      <c r="BDC265" s="91"/>
      <c r="BDD265" s="184"/>
      <c r="BDE265" s="185"/>
      <c r="BDF265" s="186"/>
      <c r="BDG265" s="187"/>
      <c r="BDH265" s="187"/>
      <c r="BDI265" s="129"/>
      <c r="BDJ265" s="188"/>
      <c r="BDK265" s="129"/>
      <c r="BDL265" s="129"/>
      <c r="BDM265" s="129"/>
      <c r="BDN265" s="129"/>
      <c r="BDO265" s="129"/>
      <c r="BDP265" s="48"/>
      <c r="BDQ265" s="189"/>
      <c r="BDR265" s="190"/>
      <c r="BDS265" s="91"/>
      <c r="BDT265" s="184"/>
      <c r="BDU265" s="185"/>
      <c r="BDV265" s="186"/>
      <c r="BDW265" s="187"/>
      <c r="BDX265" s="187"/>
      <c r="BDY265" s="129"/>
      <c r="BDZ265" s="188"/>
      <c r="BEA265" s="129"/>
      <c r="BEB265" s="129"/>
      <c r="BEC265" s="129"/>
      <c r="BED265" s="129"/>
      <c r="BEE265" s="129"/>
      <c r="BEF265" s="48"/>
      <c r="BEG265" s="189"/>
      <c r="BEH265" s="190"/>
      <c r="BEI265" s="91"/>
      <c r="BEJ265" s="184"/>
      <c r="BEK265" s="185"/>
      <c r="BEL265" s="186"/>
      <c r="BEM265" s="187"/>
      <c r="BEN265" s="187"/>
      <c r="BEO265" s="129"/>
      <c r="BEP265" s="188"/>
      <c r="BEQ265" s="129"/>
      <c r="BER265" s="129"/>
      <c r="BES265" s="129"/>
      <c r="BET265" s="129"/>
      <c r="BEU265" s="129"/>
      <c r="BEV265" s="48"/>
      <c r="BEW265" s="189"/>
      <c r="BEX265" s="190"/>
      <c r="BEY265" s="91"/>
      <c r="BEZ265" s="184"/>
      <c r="BFA265" s="185"/>
      <c r="BFB265" s="186"/>
      <c r="BFC265" s="187"/>
      <c r="BFD265" s="187"/>
      <c r="BFE265" s="129"/>
      <c r="BFF265" s="188"/>
      <c r="BFG265" s="129"/>
      <c r="BFH265" s="129"/>
      <c r="BFI265" s="129"/>
      <c r="BFJ265" s="129"/>
      <c r="BFK265" s="129"/>
      <c r="BFL265" s="48"/>
      <c r="BFM265" s="189"/>
      <c r="BFN265" s="190"/>
      <c r="BFO265" s="91"/>
      <c r="BFP265" s="184"/>
      <c r="BFQ265" s="185"/>
      <c r="BFR265" s="186"/>
      <c r="BFS265" s="187"/>
      <c r="BFT265" s="187"/>
      <c r="BFU265" s="129"/>
      <c r="BFV265" s="188"/>
      <c r="BFW265" s="129"/>
      <c r="BFX265" s="129"/>
      <c r="BFY265" s="129"/>
      <c r="BFZ265" s="129"/>
      <c r="BGA265" s="129"/>
      <c r="BGB265" s="48"/>
      <c r="BGC265" s="189"/>
      <c r="BGD265" s="190"/>
      <c r="BGE265" s="91"/>
      <c r="BGF265" s="184"/>
      <c r="BGG265" s="185"/>
      <c r="BGH265" s="186"/>
      <c r="BGI265" s="187"/>
      <c r="BGJ265" s="187"/>
      <c r="BGK265" s="129"/>
      <c r="BGL265" s="188"/>
      <c r="BGM265" s="129"/>
      <c r="BGN265" s="129"/>
      <c r="BGO265" s="129"/>
      <c r="BGP265" s="129"/>
      <c r="BGQ265" s="129"/>
      <c r="BGR265" s="48"/>
      <c r="BGS265" s="189"/>
      <c r="BGT265" s="190"/>
      <c r="BGU265" s="91"/>
      <c r="BGV265" s="184"/>
      <c r="BGW265" s="185"/>
      <c r="BGX265" s="186"/>
      <c r="BGY265" s="187"/>
      <c r="BGZ265" s="187"/>
      <c r="BHA265" s="129"/>
      <c r="BHB265" s="188"/>
      <c r="BHC265" s="129"/>
      <c r="BHD265" s="129"/>
      <c r="BHE265" s="129"/>
      <c r="BHF265" s="129"/>
      <c r="BHG265" s="129"/>
      <c r="BHH265" s="48"/>
      <c r="BHI265" s="189"/>
      <c r="BHJ265" s="190"/>
      <c r="BHK265" s="91"/>
      <c r="BHL265" s="184"/>
      <c r="BHM265" s="185"/>
      <c r="BHN265" s="186"/>
      <c r="BHO265" s="187"/>
      <c r="BHP265" s="187"/>
      <c r="BHQ265" s="129"/>
      <c r="BHR265" s="188"/>
      <c r="BHS265" s="129"/>
      <c r="BHT265" s="129"/>
      <c r="BHU265" s="129"/>
      <c r="BHV265" s="129"/>
      <c r="BHW265" s="129"/>
      <c r="BHX265" s="48"/>
      <c r="BHY265" s="189"/>
      <c r="BHZ265" s="190"/>
      <c r="BIA265" s="91"/>
      <c r="BIB265" s="184"/>
      <c r="BIC265" s="185"/>
      <c r="BID265" s="186"/>
      <c r="BIE265" s="187"/>
      <c r="BIF265" s="187"/>
      <c r="BIG265" s="129"/>
      <c r="BIH265" s="188"/>
      <c r="BII265" s="129"/>
      <c r="BIJ265" s="129"/>
      <c r="BIK265" s="129"/>
      <c r="BIL265" s="129"/>
      <c r="BIM265" s="129"/>
      <c r="BIN265" s="48"/>
      <c r="BIO265" s="189"/>
      <c r="BIP265" s="190"/>
      <c r="BIQ265" s="91"/>
      <c r="BIR265" s="184"/>
      <c r="BIS265" s="185"/>
      <c r="BIT265" s="186"/>
      <c r="BIU265" s="187"/>
      <c r="BIV265" s="187"/>
      <c r="BIW265" s="129"/>
      <c r="BIX265" s="188"/>
      <c r="BIY265" s="129"/>
      <c r="BIZ265" s="129"/>
      <c r="BJA265" s="129"/>
      <c r="BJB265" s="129"/>
      <c r="BJC265" s="129"/>
      <c r="BJD265" s="48"/>
      <c r="BJE265" s="189"/>
      <c r="BJF265" s="190"/>
      <c r="BJG265" s="91"/>
      <c r="BJH265" s="184"/>
      <c r="BJI265" s="185"/>
      <c r="BJJ265" s="186"/>
      <c r="BJK265" s="187"/>
      <c r="BJL265" s="187"/>
      <c r="BJM265" s="129"/>
      <c r="BJN265" s="188"/>
      <c r="BJO265" s="129"/>
      <c r="BJP265" s="129"/>
      <c r="BJQ265" s="129"/>
      <c r="BJR265" s="129"/>
      <c r="BJS265" s="129"/>
      <c r="BJT265" s="48"/>
      <c r="BJU265" s="189"/>
      <c r="BJV265" s="190"/>
      <c r="BJW265" s="91"/>
      <c r="BJX265" s="184"/>
      <c r="BJY265" s="185"/>
      <c r="BJZ265" s="186"/>
      <c r="BKA265" s="187"/>
      <c r="BKB265" s="187"/>
      <c r="BKC265" s="129"/>
      <c r="BKD265" s="188"/>
      <c r="BKE265" s="129"/>
      <c r="BKF265" s="129"/>
      <c r="BKG265" s="129"/>
      <c r="BKH265" s="129"/>
      <c r="BKI265" s="129"/>
      <c r="BKJ265" s="48"/>
      <c r="BKK265" s="189"/>
      <c r="BKL265" s="190"/>
      <c r="BKM265" s="91"/>
      <c r="BKN265" s="184"/>
      <c r="BKO265" s="185"/>
      <c r="BKP265" s="186"/>
      <c r="BKQ265" s="187"/>
      <c r="BKR265" s="187"/>
      <c r="BKS265" s="129"/>
      <c r="BKT265" s="188"/>
      <c r="BKU265" s="129"/>
      <c r="BKV265" s="129"/>
      <c r="BKW265" s="129"/>
      <c r="BKX265" s="129"/>
      <c r="BKY265" s="129"/>
      <c r="BKZ265" s="48"/>
      <c r="BLA265" s="189"/>
      <c r="BLB265" s="190"/>
      <c r="BLC265" s="91"/>
      <c r="BLD265" s="184"/>
      <c r="BLE265" s="185"/>
      <c r="BLF265" s="186"/>
      <c r="BLG265" s="187"/>
      <c r="BLH265" s="187"/>
      <c r="BLI265" s="129"/>
      <c r="BLJ265" s="188"/>
      <c r="BLK265" s="129"/>
      <c r="BLL265" s="129"/>
      <c r="BLM265" s="129"/>
      <c r="BLN265" s="129"/>
      <c r="BLO265" s="129"/>
      <c r="BLP265" s="48"/>
      <c r="BLQ265" s="189"/>
      <c r="BLR265" s="190"/>
      <c r="BLS265" s="91"/>
      <c r="BLT265" s="184"/>
      <c r="BLU265" s="185"/>
      <c r="BLV265" s="186"/>
      <c r="BLW265" s="187"/>
      <c r="BLX265" s="187"/>
      <c r="BLY265" s="129"/>
      <c r="BLZ265" s="188"/>
      <c r="BMA265" s="129"/>
      <c r="BMB265" s="129"/>
      <c r="BMC265" s="129"/>
      <c r="BMD265" s="129"/>
      <c r="BME265" s="129"/>
      <c r="BMF265" s="48"/>
      <c r="BMG265" s="189"/>
      <c r="BMH265" s="190"/>
      <c r="BMI265" s="91"/>
      <c r="BMJ265" s="184"/>
      <c r="BMK265" s="185"/>
      <c r="BML265" s="186"/>
      <c r="BMM265" s="187"/>
      <c r="BMN265" s="187"/>
      <c r="BMO265" s="129"/>
      <c r="BMP265" s="188"/>
      <c r="BMQ265" s="129"/>
      <c r="BMR265" s="129"/>
      <c r="BMS265" s="129"/>
      <c r="BMT265" s="129"/>
      <c r="BMU265" s="129"/>
      <c r="BMV265" s="48"/>
      <c r="BMW265" s="189"/>
      <c r="BMX265" s="190"/>
      <c r="BMY265" s="91"/>
      <c r="BMZ265" s="184"/>
      <c r="BNA265" s="185"/>
      <c r="BNB265" s="186"/>
      <c r="BNC265" s="187"/>
      <c r="BND265" s="187"/>
      <c r="BNE265" s="129"/>
      <c r="BNF265" s="188"/>
      <c r="BNG265" s="129"/>
      <c r="BNH265" s="129"/>
      <c r="BNI265" s="129"/>
      <c r="BNJ265" s="129"/>
      <c r="BNK265" s="129"/>
      <c r="BNL265" s="48"/>
      <c r="BNM265" s="189"/>
      <c r="BNN265" s="190"/>
      <c r="BNO265" s="91"/>
      <c r="BNP265" s="184"/>
      <c r="BNQ265" s="185"/>
      <c r="BNR265" s="186"/>
      <c r="BNS265" s="187"/>
      <c r="BNT265" s="187"/>
      <c r="BNU265" s="129"/>
      <c r="BNV265" s="188"/>
      <c r="BNW265" s="129"/>
      <c r="BNX265" s="129"/>
      <c r="BNY265" s="129"/>
      <c r="BNZ265" s="129"/>
      <c r="BOA265" s="129"/>
      <c r="BOB265" s="48"/>
      <c r="BOC265" s="189"/>
      <c r="BOD265" s="190"/>
      <c r="BOE265" s="91"/>
      <c r="BOF265" s="184"/>
      <c r="BOG265" s="185"/>
      <c r="BOH265" s="186"/>
      <c r="BOI265" s="187"/>
      <c r="BOJ265" s="187"/>
      <c r="BOK265" s="129"/>
      <c r="BOL265" s="188"/>
      <c r="BOM265" s="129"/>
      <c r="BON265" s="129"/>
      <c r="BOO265" s="129"/>
      <c r="BOP265" s="129"/>
      <c r="BOQ265" s="129"/>
      <c r="BOR265" s="48"/>
      <c r="BOS265" s="189"/>
      <c r="BOT265" s="190"/>
      <c r="BOU265" s="91"/>
      <c r="BOV265" s="184"/>
      <c r="BOW265" s="185"/>
      <c r="BOX265" s="186"/>
      <c r="BOY265" s="187"/>
      <c r="BOZ265" s="187"/>
      <c r="BPA265" s="129"/>
      <c r="BPB265" s="188"/>
      <c r="BPC265" s="129"/>
      <c r="BPD265" s="129"/>
      <c r="BPE265" s="129"/>
      <c r="BPF265" s="129"/>
      <c r="BPG265" s="129"/>
      <c r="BPH265" s="48"/>
      <c r="BPI265" s="189"/>
      <c r="BPJ265" s="190"/>
      <c r="BPK265" s="91"/>
      <c r="BPL265" s="184"/>
      <c r="BPM265" s="185"/>
      <c r="BPN265" s="186"/>
      <c r="BPO265" s="187"/>
      <c r="BPP265" s="187"/>
      <c r="BPQ265" s="129"/>
      <c r="BPR265" s="188"/>
      <c r="BPS265" s="129"/>
      <c r="BPT265" s="129"/>
      <c r="BPU265" s="129"/>
      <c r="BPV265" s="129"/>
      <c r="BPW265" s="129"/>
      <c r="BPX265" s="48"/>
      <c r="BPY265" s="189"/>
      <c r="BPZ265" s="190"/>
      <c r="BQA265" s="91"/>
      <c r="BQB265" s="184"/>
      <c r="BQC265" s="185"/>
      <c r="BQD265" s="186"/>
      <c r="BQE265" s="187"/>
      <c r="BQF265" s="187"/>
      <c r="BQG265" s="129"/>
      <c r="BQH265" s="188"/>
      <c r="BQI265" s="129"/>
      <c r="BQJ265" s="129"/>
      <c r="BQK265" s="129"/>
      <c r="BQL265" s="129"/>
      <c r="BQM265" s="129"/>
      <c r="BQN265" s="48"/>
      <c r="BQO265" s="189"/>
      <c r="BQP265" s="190"/>
      <c r="BQQ265" s="91"/>
      <c r="BQR265" s="184"/>
      <c r="BQS265" s="185"/>
      <c r="BQT265" s="186"/>
      <c r="BQU265" s="187"/>
      <c r="BQV265" s="187"/>
      <c r="BQW265" s="129"/>
      <c r="BQX265" s="188"/>
      <c r="BQY265" s="129"/>
      <c r="BQZ265" s="129"/>
      <c r="BRA265" s="129"/>
      <c r="BRB265" s="129"/>
      <c r="BRC265" s="129"/>
      <c r="BRD265" s="48"/>
      <c r="BRE265" s="189"/>
      <c r="BRF265" s="190"/>
      <c r="BRG265" s="91"/>
      <c r="BRH265" s="184"/>
      <c r="BRI265" s="185"/>
      <c r="BRJ265" s="186"/>
      <c r="BRK265" s="187"/>
      <c r="BRL265" s="187"/>
      <c r="BRM265" s="129"/>
      <c r="BRN265" s="188"/>
      <c r="BRO265" s="129"/>
      <c r="BRP265" s="129"/>
      <c r="BRQ265" s="129"/>
      <c r="BRR265" s="129"/>
      <c r="BRS265" s="129"/>
      <c r="BRT265" s="48"/>
      <c r="BRU265" s="189"/>
      <c r="BRV265" s="190"/>
      <c r="BRW265" s="91"/>
      <c r="BRX265" s="184"/>
      <c r="BRY265" s="185"/>
      <c r="BRZ265" s="186"/>
      <c r="BSA265" s="187"/>
      <c r="BSB265" s="187"/>
      <c r="BSC265" s="129"/>
      <c r="BSD265" s="188"/>
      <c r="BSE265" s="129"/>
      <c r="BSF265" s="129"/>
      <c r="BSG265" s="129"/>
      <c r="BSH265" s="129"/>
      <c r="BSI265" s="129"/>
      <c r="BSJ265" s="48"/>
      <c r="BSK265" s="189"/>
      <c r="BSL265" s="190"/>
      <c r="BSM265" s="91"/>
      <c r="BSN265" s="184"/>
      <c r="BSO265" s="185"/>
      <c r="BSP265" s="186"/>
      <c r="BSQ265" s="187"/>
      <c r="BSR265" s="187"/>
      <c r="BSS265" s="129"/>
      <c r="BST265" s="188"/>
      <c r="BSU265" s="129"/>
      <c r="BSV265" s="129"/>
      <c r="BSW265" s="129"/>
      <c r="BSX265" s="129"/>
      <c r="BSY265" s="129"/>
      <c r="BSZ265" s="48"/>
      <c r="BTA265" s="189"/>
      <c r="BTB265" s="190"/>
      <c r="BTC265" s="91"/>
      <c r="BTD265" s="184"/>
      <c r="BTE265" s="185"/>
      <c r="BTF265" s="186"/>
      <c r="BTG265" s="187"/>
      <c r="BTH265" s="187"/>
      <c r="BTI265" s="129"/>
      <c r="BTJ265" s="188"/>
      <c r="BTK265" s="129"/>
      <c r="BTL265" s="129"/>
      <c r="BTM265" s="129"/>
      <c r="BTN265" s="129"/>
      <c r="BTO265" s="129"/>
      <c r="BTP265" s="48"/>
      <c r="BTQ265" s="189"/>
      <c r="BTR265" s="190"/>
      <c r="BTS265" s="91"/>
      <c r="BTT265" s="184"/>
      <c r="BTU265" s="185"/>
      <c r="BTV265" s="186"/>
      <c r="BTW265" s="187"/>
      <c r="BTX265" s="187"/>
      <c r="BTY265" s="129"/>
      <c r="BTZ265" s="188"/>
      <c r="BUA265" s="129"/>
      <c r="BUB265" s="129"/>
      <c r="BUC265" s="129"/>
      <c r="BUD265" s="129"/>
      <c r="BUE265" s="129"/>
      <c r="BUF265" s="48"/>
      <c r="BUG265" s="189"/>
      <c r="BUH265" s="190"/>
      <c r="BUI265" s="91"/>
      <c r="BUJ265" s="184"/>
      <c r="BUK265" s="185"/>
      <c r="BUL265" s="186"/>
      <c r="BUM265" s="187"/>
      <c r="BUN265" s="187"/>
      <c r="BUO265" s="129"/>
      <c r="BUP265" s="188"/>
      <c r="BUQ265" s="129"/>
      <c r="BUR265" s="129"/>
      <c r="BUS265" s="129"/>
      <c r="BUT265" s="129"/>
      <c r="BUU265" s="129"/>
      <c r="BUV265" s="48"/>
      <c r="BUW265" s="189"/>
      <c r="BUX265" s="190"/>
      <c r="BUY265" s="91"/>
      <c r="BUZ265" s="184"/>
      <c r="BVA265" s="185"/>
      <c r="BVB265" s="186"/>
      <c r="BVC265" s="187"/>
      <c r="BVD265" s="187"/>
      <c r="BVE265" s="129"/>
      <c r="BVF265" s="188"/>
      <c r="BVG265" s="129"/>
      <c r="BVH265" s="129"/>
      <c r="BVI265" s="129"/>
      <c r="BVJ265" s="129"/>
      <c r="BVK265" s="129"/>
      <c r="BVL265" s="48"/>
      <c r="BVM265" s="189"/>
      <c r="BVN265" s="190"/>
      <c r="BVO265" s="91"/>
      <c r="BVP265" s="184"/>
      <c r="BVQ265" s="185"/>
      <c r="BVR265" s="186"/>
      <c r="BVS265" s="187"/>
      <c r="BVT265" s="187"/>
      <c r="BVU265" s="129"/>
      <c r="BVV265" s="188"/>
      <c r="BVW265" s="129"/>
      <c r="BVX265" s="129"/>
      <c r="BVY265" s="129"/>
      <c r="BVZ265" s="129"/>
      <c r="BWA265" s="129"/>
      <c r="BWB265" s="48"/>
      <c r="BWC265" s="189"/>
      <c r="BWD265" s="190"/>
      <c r="BWE265" s="91"/>
      <c r="BWF265" s="184"/>
      <c r="BWG265" s="185"/>
      <c r="BWH265" s="186"/>
      <c r="BWI265" s="187"/>
      <c r="BWJ265" s="187"/>
      <c r="BWK265" s="129"/>
      <c r="BWL265" s="188"/>
      <c r="BWM265" s="129"/>
      <c r="BWN265" s="129"/>
      <c r="BWO265" s="129"/>
      <c r="BWP265" s="129"/>
      <c r="BWQ265" s="129"/>
      <c r="BWR265" s="48"/>
      <c r="BWS265" s="189"/>
      <c r="BWT265" s="190"/>
      <c r="BWU265" s="91"/>
      <c r="BWV265" s="184"/>
      <c r="BWW265" s="185"/>
      <c r="BWX265" s="186"/>
      <c r="BWY265" s="187"/>
      <c r="BWZ265" s="187"/>
      <c r="BXA265" s="129"/>
      <c r="BXB265" s="188"/>
      <c r="BXC265" s="129"/>
      <c r="BXD265" s="129"/>
      <c r="BXE265" s="129"/>
      <c r="BXF265" s="129"/>
      <c r="BXG265" s="129"/>
      <c r="BXH265" s="48"/>
      <c r="BXI265" s="189"/>
      <c r="BXJ265" s="190"/>
      <c r="BXK265" s="91"/>
      <c r="BXL265" s="184"/>
      <c r="BXM265" s="185"/>
      <c r="BXN265" s="186"/>
      <c r="BXO265" s="187"/>
      <c r="BXP265" s="187"/>
      <c r="BXQ265" s="129"/>
      <c r="BXR265" s="188"/>
      <c r="BXS265" s="129"/>
      <c r="BXT265" s="129"/>
      <c r="BXU265" s="129"/>
      <c r="BXV265" s="129"/>
      <c r="BXW265" s="129"/>
      <c r="BXX265" s="48"/>
      <c r="BXY265" s="189"/>
      <c r="BXZ265" s="190"/>
      <c r="BYA265" s="91"/>
      <c r="BYB265" s="184"/>
      <c r="BYC265" s="185"/>
      <c r="BYD265" s="186"/>
      <c r="BYE265" s="187"/>
      <c r="BYF265" s="187"/>
      <c r="BYG265" s="129"/>
      <c r="BYH265" s="188"/>
      <c r="BYI265" s="129"/>
      <c r="BYJ265" s="129"/>
      <c r="BYK265" s="129"/>
      <c r="BYL265" s="129"/>
      <c r="BYM265" s="129"/>
      <c r="BYN265" s="48"/>
      <c r="BYO265" s="189"/>
      <c r="BYP265" s="190"/>
      <c r="BYQ265" s="91"/>
      <c r="BYR265" s="184"/>
      <c r="BYS265" s="185"/>
      <c r="BYT265" s="186"/>
      <c r="BYU265" s="187"/>
      <c r="BYV265" s="187"/>
      <c r="BYW265" s="129"/>
      <c r="BYX265" s="188"/>
      <c r="BYY265" s="129"/>
      <c r="BYZ265" s="129"/>
      <c r="BZA265" s="129"/>
      <c r="BZB265" s="129"/>
      <c r="BZC265" s="129"/>
      <c r="BZD265" s="48"/>
      <c r="BZE265" s="189"/>
      <c r="BZF265" s="190"/>
      <c r="BZG265" s="91"/>
      <c r="BZH265" s="184"/>
      <c r="BZI265" s="185"/>
      <c r="BZJ265" s="186"/>
      <c r="BZK265" s="187"/>
      <c r="BZL265" s="187"/>
      <c r="BZM265" s="129"/>
      <c r="BZN265" s="188"/>
      <c r="BZO265" s="129"/>
      <c r="BZP265" s="129"/>
      <c r="BZQ265" s="129"/>
      <c r="BZR265" s="129"/>
      <c r="BZS265" s="129"/>
      <c r="BZT265" s="48"/>
      <c r="BZU265" s="189"/>
      <c r="BZV265" s="190"/>
      <c r="BZW265" s="91"/>
      <c r="BZX265" s="184"/>
      <c r="BZY265" s="185"/>
      <c r="BZZ265" s="186"/>
      <c r="CAA265" s="187"/>
      <c r="CAB265" s="187"/>
      <c r="CAC265" s="129"/>
      <c r="CAD265" s="188"/>
      <c r="CAE265" s="129"/>
      <c r="CAF265" s="129"/>
      <c r="CAG265" s="129"/>
      <c r="CAH265" s="129"/>
      <c r="CAI265" s="129"/>
      <c r="CAJ265" s="48"/>
      <c r="CAK265" s="189"/>
      <c r="CAL265" s="190"/>
      <c r="CAM265" s="91"/>
      <c r="CAN265" s="184"/>
      <c r="CAO265" s="185"/>
      <c r="CAP265" s="186"/>
      <c r="CAQ265" s="187"/>
      <c r="CAR265" s="187"/>
      <c r="CAS265" s="129"/>
      <c r="CAT265" s="188"/>
      <c r="CAU265" s="129"/>
      <c r="CAV265" s="129"/>
      <c r="CAW265" s="129"/>
      <c r="CAX265" s="129"/>
      <c r="CAY265" s="129"/>
      <c r="CAZ265" s="48"/>
      <c r="CBA265" s="189"/>
      <c r="CBB265" s="190"/>
      <c r="CBC265" s="91"/>
      <c r="CBD265" s="184"/>
      <c r="CBE265" s="185"/>
      <c r="CBF265" s="186"/>
      <c r="CBG265" s="187"/>
      <c r="CBH265" s="187"/>
      <c r="CBI265" s="129"/>
      <c r="CBJ265" s="188"/>
      <c r="CBK265" s="129"/>
      <c r="CBL265" s="129"/>
      <c r="CBM265" s="129"/>
      <c r="CBN265" s="129"/>
      <c r="CBO265" s="129"/>
      <c r="CBP265" s="48"/>
      <c r="CBQ265" s="189"/>
      <c r="CBR265" s="190"/>
      <c r="CBS265" s="91"/>
      <c r="CBT265" s="184"/>
      <c r="CBU265" s="185"/>
      <c r="CBV265" s="186"/>
      <c r="CBW265" s="187"/>
      <c r="CBX265" s="187"/>
      <c r="CBY265" s="129"/>
      <c r="CBZ265" s="188"/>
      <c r="CCA265" s="129"/>
      <c r="CCB265" s="129"/>
      <c r="CCC265" s="129"/>
      <c r="CCD265" s="129"/>
      <c r="CCE265" s="129"/>
      <c r="CCF265" s="48"/>
      <c r="CCG265" s="189"/>
      <c r="CCH265" s="190"/>
      <c r="CCI265" s="91"/>
      <c r="CCJ265" s="184"/>
      <c r="CCK265" s="185"/>
      <c r="CCL265" s="186"/>
      <c r="CCM265" s="187"/>
      <c r="CCN265" s="187"/>
      <c r="CCO265" s="129"/>
      <c r="CCP265" s="188"/>
      <c r="CCQ265" s="129"/>
      <c r="CCR265" s="129"/>
      <c r="CCS265" s="129"/>
      <c r="CCT265" s="129"/>
      <c r="CCU265" s="129"/>
      <c r="CCV265" s="48"/>
      <c r="CCW265" s="189"/>
      <c r="CCX265" s="190"/>
      <c r="CCY265" s="91"/>
      <c r="CCZ265" s="184"/>
      <c r="CDA265" s="185"/>
      <c r="CDB265" s="186"/>
      <c r="CDC265" s="187"/>
      <c r="CDD265" s="187"/>
      <c r="CDE265" s="129"/>
      <c r="CDF265" s="188"/>
      <c r="CDG265" s="129"/>
      <c r="CDH265" s="129"/>
      <c r="CDI265" s="129"/>
      <c r="CDJ265" s="129"/>
      <c r="CDK265" s="129"/>
      <c r="CDL265" s="48"/>
      <c r="CDM265" s="189"/>
      <c r="CDN265" s="190"/>
      <c r="CDO265" s="91"/>
      <c r="CDP265" s="184"/>
      <c r="CDQ265" s="185"/>
      <c r="CDR265" s="186"/>
      <c r="CDS265" s="187"/>
      <c r="CDT265" s="187"/>
      <c r="CDU265" s="129"/>
      <c r="CDV265" s="188"/>
      <c r="CDW265" s="129"/>
      <c r="CDX265" s="129"/>
      <c r="CDY265" s="129"/>
      <c r="CDZ265" s="129"/>
      <c r="CEA265" s="129"/>
      <c r="CEB265" s="48"/>
      <c r="CEC265" s="189"/>
      <c r="CED265" s="190"/>
      <c r="CEE265" s="91"/>
      <c r="CEF265" s="184"/>
      <c r="CEG265" s="185"/>
      <c r="CEH265" s="186"/>
      <c r="CEI265" s="187"/>
      <c r="CEJ265" s="187"/>
      <c r="CEK265" s="129"/>
      <c r="CEL265" s="188"/>
      <c r="CEM265" s="129"/>
      <c r="CEN265" s="129"/>
      <c r="CEO265" s="129"/>
      <c r="CEP265" s="129"/>
      <c r="CEQ265" s="129"/>
      <c r="CER265" s="48"/>
      <c r="CES265" s="189"/>
      <c r="CET265" s="190"/>
      <c r="CEU265" s="91"/>
      <c r="CEV265" s="184"/>
      <c r="CEW265" s="185"/>
      <c r="CEX265" s="186"/>
      <c r="CEY265" s="187"/>
      <c r="CEZ265" s="187"/>
      <c r="CFA265" s="129"/>
      <c r="CFB265" s="188"/>
      <c r="CFC265" s="129"/>
      <c r="CFD265" s="129"/>
      <c r="CFE265" s="129"/>
      <c r="CFF265" s="129"/>
      <c r="CFG265" s="129"/>
      <c r="CFH265" s="48"/>
      <c r="CFI265" s="189"/>
      <c r="CFJ265" s="190"/>
      <c r="CFK265" s="91"/>
      <c r="CFL265" s="184"/>
      <c r="CFM265" s="185"/>
      <c r="CFN265" s="186"/>
      <c r="CFO265" s="187"/>
      <c r="CFP265" s="187"/>
      <c r="CFQ265" s="129"/>
      <c r="CFR265" s="188"/>
      <c r="CFS265" s="129"/>
      <c r="CFT265" s="129"/>
      <c r="CFU265" s="129"/>
      <c r="CFV265" s="129"/>
      <c r="CFW265" s="129"/>
      <c r="CFX265" s="48"/>
      <c r="CFY265" s="189"/>
      <c r="CFZ265" s="190"/>
      <c r="CGA265" s="91"/>
      <c r="CGB265" s="184"/>
      <c r="CGC265" s="185"/>
      <c r="CGD265" s="186"/>
      <c r="CGE265" s="187"/>
      <c r="CGF265" s="187"/>
      <c r="CGG265" s="129"/>
      <c r="CGH265" s="188"/>
      <c r="CGI265" s="129"/>
      <c r="CGJ265" s="129"/>
      <c r="CGK265" s="129"/>
      <c r="CGL265" s="129"/>
      <c r="CGM265" s="129"/>
      <c r="CGN265" s="48"/>
      <c r="CGO265" s="189"/>
      <c r="CGP265" s="190"/>
      <c r="CGQ265" s="91"/>
      <c r="CGR265" s="184"/>
      <c r="CGS265" s="185"/>
      <c r="CGT265" s="186"/>
      <c r="CGU265" s="187"/>
      <c r="CGV265" s="187"/>
      <c r="CGW265" s="129"/>
      <c r="CGX265" s="188"/>
      <c r="CGY265" s="129"/>
      <c r="CGZ265" s="129"/>
      <c r="CHA265" s="129"/>
      <c r="CHB265" s="129"/>
      <c r="CHC265" s="129"/>
      <c r="CHD265" s="48"/>
      <c r="CHE265" s="189"/>
      <c r="CHF265" s="190"/>
      <c r="CHG265" s="91"/>
      <c r="CHH265" s="184"/>
      <c r="CHI265" s="185"/>
      <c r="CHJ265" s="186"/>
      <c r="CHK265" s="187"/>
      <c r="CHL265" s="187"/>
      <c r="CHM265" s="129"/>
      <c r="CHN265" s="188"/>
      <c r="CHO265" s="129"/>
      <c r="CHP265" s="129"/>
      <c r="CHQ265" s="129"/>
      <c r="CHR265" s="129"/>
      <c r="CHS265" s="129"/>
      <c r="CHT265" s="48"/>
      <c r="CHU265" s="189"/>
      <c r="CHV265" s="190"/>
      <c r="CHW265" s="91"/>
      <c r="CHX265" s="184"/>
      <c r="CHY265" s="185"/>
      <c r="CHZ265" s="186"/>
      <c r="CIA265" s="187"/>
      <c r="CIB265" s="187"/>
      <c r="CIC265" s="129"/>
      <c r="CID265" s="188"/>
      <c r="CIE265" s="129"/>
      <c r="CIF265" s="129"/>
      <c r="CIG265" s="129"/>
      <c r="CIH265" s="129"/>
      <c r="CII265" s="129"/>
      <c r="CIJ265" s="48"/>
      <c r="CIK265" s="189"/>
      <c r="CIL265" s="190"/>
      <c r="CIM265" s="91"/>
      <c r="CIN265" s="184"/>
      <c r="CIO265" s="185"/>
      <c r="CIP265" s="186"/>
      <c r="CIQ265" s="187"/>
      <c r="CIR265" s="187"/>
      <c r="CIS265" s="129"/>
      <c r="CIT265" s="188"/>
      <c r="CIU265" s="129"/>
      <c r="CIV265" s="129"/>
      <c r="CIW265" s="129"/>
      <c r="CIX265" s="129"/>
      <c r="CIY265" s="129"/>
      <c r="CIZ265" s="48"/>
      <c r="CJA265" s="189"/>
      <c r="CJB265" s="190"/>
      <c r="CJC265" s="91"/>
      <c r="CJD265" s="184"/>
      <c r="CJE265" s="185"/>
      <c r="CJF265" s="186"/>
      <c r="CJG265" s="187"/>
      <c r="CJH265" s="187"/>
      <c r="CJI265" s="129"/>
      <c r="CJJ265" s="188"/>
      <c r="CJK265" s="129"/>
      <c r="CJL265" s="129"/>
      <c r="CJM265" s="129"/>
      <c r="CJN265" s="129"/>
      <c r="CJO265" s="129"/>
      <c r="CJP265" s="48"/>
      <c r="CJQ265" s="189"/>
      <c r="CJR265" s="190"/>
      <c r="CJS265" s="91"/>
      <c r="CJT265" s="184"/>
      <c r="CJU265" s="185"/>
      <c r="CJV265" s="186"/>
      <c r="CJW265" s="187"/>
      <c r="CJX265" s="187"/>
      <c r="CJY265" s="129"/>
      <c r="CJZ265" s="188"/>
      <c r="CKA265" s="129"/>
      <c r="CKB265" s="129"/>
      <c r="CKC265" s="129"/>
      <c r="CKD265" s="129"/>
      <c r="CKE265" s="129"/>
      <c r="CKF265" s="48"/>
      <c r="CKG265" s="189"/>
      <c r="CKH265" s="190"/>
      <c r="CKI265" s="91"/>
      <c r="CKJ265" s="184"/>
      <c r="CKK265" s="185"/>
      <c r="CKL265" s="186"/>
      <c r="CKM265" s="187"/>
      <c r="CKN265" s="187"/>
      <c r="CKO265" s="129"/>
      <c r="CKP265" s="188"/>
      <c r="CKQ265" s="129"/>
      <c r="CKR265" s="129"/>
      <c r="CKS265" s="129"/>
      <c r="CKT265" s="129"/>
      <c r="CKU265" s="129"/>
      <c r="CKV265" s="48"/>
      <c r="CKW265" s="189"/>
      <c r="CKX265" s="190"/>
      <c r="CKY265" s="91"/>
      <c r="CKZ265" s="184"/>
      <c r="CLA265" s="185"/>
      <c r="CLB265" s="186"/>
      <c r="CLC265" s="187"/>
      <c r="CLD265" s="187"/>
      <c r="CLE265" s="129"/>
      <c r="CLF265" s="188"/>
      <c r="CLG265" s="129"/>
      <c r="CLH265" s="129"/>
      <c r="CLI265" s="129"/>
      <c r="CLJ265" s="129"/>
      <c r="CLK265" s="129"/>
      <c r="CLL265" s="48"/>
      <c r="CLM265" s="189"/>
      <c r="CLN265" s="190"/>
      <c r="CLO265" s="91"/>
      <c r="CLP265" s="184"/>
      <c r="CLQ265" s="185"/>
      <c r="CLR265" s="186"/>
      <c r="CLS265" s="187"/>
      <c r="CLT265" s="187"/>
      <c r="CLU265" s="129"/>
      <c r="CLV265" s="188"/>
      <c r="CLW265" s="129"/>
      <c r="CLX265" s="129"/>
      <c r="CLY265" s="129"/>
      <c r="CLZ265" s="129"/>
      <c r="CMA265" s="129"/>
      <c r="CMB265" s="48"/>
      <c r="CMC265" s="189"/>
      <c r="CMD265" s="190"/>
      <c r="CME265" s="91"/>
      <c r="CMF265" s="184"/>
      <c r="CMG265" s="185"/>
      <c r="CMH265" s="186"/>
      <c r="CMI265" s="187"/>
      <c r="CMJ265" s="187"/>
      <c r="CMK265" s="129"/>
      <c r="CML265" s="188"/>
      <c r="CMM265" s="129"/>
      <c r="CMN265" s="129"/>
      <c r="CMO265" s="129"/>
      <c r="CMP265" s="129"/>
      <c r="CMQ265" s="129"/>
      <c r="CMR265" s="48"/>
      <c r="CMS265" s="189"/>
      <c r="CMT265" s="190"/>
      <c r="CMU265" s="91"/>
      <c r="CMV265" s="184"/>
      <c r="CMW265" s="185"/>
      <c r="CMX265" s="186"/>
      <c r="CMY265" s="187"/>
      <c r="CMZ265" s="187"/>
      <c r="CNA265" s="129"/>
      <c r="CNB265" s="188"/>
      <c r="CNC265" s="129"/>
      <c r="CND265" s="129"/>
      <c r="CNE265" s="129"/>
      <c r="CNF265" s="129"/>
      <c r="CNG265" s="129"/>
      <c r="CNH265" s="48"/>
      <c r="CNI265" s="189"/>
      <c r="CNJ265" s="190"/>
      <c r="CNK265" s="91"/>
      <c r="CNL265" s="184"/>
      <c r="CNM265" s="185"/>
      <c r="CNN265" s="186"/>
      <c r="CNO265" s="187"/>
      <c r="CNP265" s="187"/>
      <c r="CNQ265" s="129"/>
      <c r="CNR265" s="188"/>
      <c r="CNS265" s="129"/>
      <c r="CNT265" s="129"/>
      <c r="CNU265" s="129"/>
      <c r="CNV265" s="129"/>
      <c r="CNW265" s="129"/>
      <c r="CNX265" s="48"/>
      <c r="CNY265" s="189"/>
      <c r="CNZ265" s="190"/>
      <c r="COA265" s="91"/>
      <c r="COB265" s="184"/>
      <c r="COC265" s="185"/>
      <c r="COD265" s="186"/>
      <c r="COE265" s="187"/>
      <c r="COF265" s="187"/>
      <c r="COG265" s="129"/>
      <c r="COH265" s="188"/>
      <c r="COI265" s="129"/>
      <c r="COJ265" s="129"/>
      <c r="COK265" s="129"/>
      <c r="COL265" s="129"/>
      <c r="COM265" s="129"/>
      <c r="CON265" s="48"/>
      <c r="COO265" s="189"/>
      <c r="COP265" s="190"/>
      <c r="COQ265" s="91"/>
      <c r="COR265" s="184"/>
      <c r="COS265" s="185"/>
      <c r="COT265" s="186"/>
      <c r="COU265" s="187"/>
      <c r="COV265" s="187"/>
      <c r="COW265" s="129"/>
      <c r="COX265" s="188"/>
      <c r="COY265" s="129"/>
      <c r="COZ265" s="129"/>
      <c r="CPA265" s="129"/>
      <c r="CPB265" s="129"/>
      <c r="CPC265" s="129"/>
      <c r="CPD265" s="48"/>
      <c r="CPE265" s="189"/>
      <c r="CPF265" s="190"/>
      <c r="CPG265" s="91"/>
      <c r="CPH265" s="184"/>
      <c r="CPI265" s="185"/>
      <c r="CPJ265" s="186"/>
      <c r="CPK265" s="187"/>
      <c r="CPL265" s="187"/>
      <c r="CPM265" s="129"/>
      <c r="CPN265" s="188"/>
      <c r="CPO265" s="129"/>
      <c r="CPP265" s="129"/>
      <c r="CPQ265" s="129"/>
      <c r="CPR265" s="129"/>
      <c r="CPS265" s="129"/>
      <c r="CPT265" s="48"/>
      <c r="CPU265" s="189"/>
      <c r="CPV265" s="190"/>
      <c r="CPW265" s="91"/>
      <c r="CPX265" s="184"/>
      <c r="CPY265" s="185"/>
      <c r="CPZ265" s="186"/>
      <c r="CQA265" s="187"/>
      <c r="CQB265" s="187"/>
      <c r="CQC265" s="129"/>
      <c r="CQD265" s="188"/>
      <c r="CQE265" s="129"/>
      <c r="CQF265" s="129"/>
      <c r="CQG265" s="129"/>
      <c r="CQH265" s="129"/>
      <c r="CQI265" s="129"/>
      <c r="CQJ265" s="48"/>
      <c r="CQK265" s="189"/>
      <c r="CQL265" s="190"/>
      <c r="CQM265" s="91"/>
      <c r="CQN265" s="184"/>
      <c r="CQO265" s="185"/>
      <c r="CQP265" s="186"/>
      <c r="CQQ265" s="187"/>
      <c r="CQR265" s="187"/>
      <c r="CQS265" s="129"/>
      <c r="CQT265" s="188"/>
      <c r="CQU265" s="129"/>
      <c r="CQV265" s="129"/>
      <c r="CQW265" s="129"/>
      <c r="CQX265" s="129"/>
      <c r="CQY265" s="129"/>
      <c r="CQZ265" s="48"/>
      <c r="CRA265" s="189"/>
      <c r="CRB265" s="190"/>
      <c r="CRC265" s="91"/>
      <c r="CRD265" s="184"/>
      <c r="CRE265" s="185"/>
      <c r="CRF265" s="186"/>
      <c r="CRG265" s="187"/>
      <c r="CRH265" s="187"/>
      <c r="CRI265" s="129"/>
      <c r="CRJ265" s="188"/>
      <c r="CRK265" s="129"/>
      <c r="CRL265" s="129"/>
      <c r="CRM265" s="129"/>
      <c r="CRN265" s="129"/>
      <c r="CRO265" s="129"/>
      <c r="CRP265" s="48"/>
      <c r="CRQ265" s="189"/>
      <c r="CRR265" s="190"/>
      <c r="CRS265" s="91"/>
      <c r="CRT265" s="184"/>
      <c r="CRU265" s="185"/>
      <c r="CRV265" s="186"/>
      <c r="CRW265" s="187"/>
      <c r="CRX265" s="187"/>
      <c r="CRY265" s="129"/>
      <c r="CRZ265" s="188"/>
      <c r="CSA265" s="129"/>
      <c r="CSB265" s="129"/>
      <c r="CSC265" s="129"/>
      <c r="CSD265" s="129"/>
      <c r="CSE265" s="129"/>
      <c r="CSF265" s="48"/>
      <c r="CSG265" s="189"/>
      <c r="CSH265" s="190"/>
      <c r="CSI265" s="91"/>
      <c r="CSJ265" s="184"/>
      <c r="CSK265" s="185"/>
      <c r="CSL265" s="186"/>
      <c r="CSM265" s="187"/>
      <c r="CSN265" s="187"/>
      <c r="CSO265" s="129"/>
      <c r="CSP265" s="188"/>
      <c r="CSQ265" s="129"/>
      <c r="CSR265" s="129"/>
      <c r="CSS265" s="129"/>
      <c r="CST265" s="129"/>
      <c r="CSU265" s="129"/>
      <c r="CSV265" s="48"/>
      <c r="CSW265" s="189"/>
      <c r="CSX265" s="190"/>
      <c r="CSY265" s="91"/>
      <c r="CSZ265" s="184"/>
      <c r="CTA265" s="185"/>
      <c r="CTB265" s="186"/>
      <c r="CTC265" s="187"/>
      <c r="CTD265" s="187"/>
      <c r="CTE265" s="129"/>
      <c r="CTF265" s="188"/>
      <c r="CTG265" s="129"/>
      <c r="CTH265" s="129"/>
      <c r="CTI265" s="129"/>
      <c r="CTJ265" s="129"/>
      <c r="CTK265" s="129"/>
      <c r="CTL265" s="48"/>
      <c r="CTM265" s="189"/>
      <c r="CTN265" s="190"/>
      <c r="CTO265" s="91"/>
      <c r="CTP265" s="184"/>
      <c r="CTQ265" s="185"/>
      <c r="CTR265" s="186"/>
      <c r="CTS265" s="187"/>
      <c r="CTT265" s="187"/>
      <c r="CTU265" s="129"/>
      <c r="CTV265" s="188"/>
      <c r="CTW265" s="129"/>
      <c r="CTX265" s="129"/>
      <c r="CTY265" s="129"/>
      <c r="CTZ265" s="129"/>
      <c r="CUA265" s="129"/>
      <c r="CUB265" s="48"/>
      <c r="CUC265" s="189"/>
      <c r="CUD265" s="190"/>
      <c r="CUE265" s="91"/>
      <c r="CUF265" s="184"/>
      <c r="CUG265" s="185"/>
      <c r="CUH265" s="186"/>
      <c r="CUI265" s="187"/>
      <c r="CUJ265" s="187"/>
      <c r="CUK265" s="129"/>
      <c r="CUL265" s="188"/>
      <c r="CUM265" s="129"/>
      <c r="CUN265" s="129"/>
      <c r="CUO265" s="129"/>
      <c r="CUP265" s="129"/>
      <c r="CUQ265" s="129"/>
      <c r="CUR265" s="48"/>
      <c r="CUS265" s="189"/>
      <c r="CUT265" s="190"/>
      <c r="CUU265" s="91"/>
      <c r="CUV265" s="184"/>
      <c r="CUW265" s="185"/>
      <c r="CUX265" s="186"/>
      <c r="CUY265" s="187"/>
      <c r="CUZ265" s="187"/>
      <c r="CVA265" s="129"/>
      <c r="CVB265" s="188"/>
      <c r="CVC265" s="129"/>
      <c r="CVD265" s="129"/>
      <c r="CVE265" s="129"/>
      <c r="CVF265" s="129"/>
      <c r="CVG265" s="129"/>
      <c r="CVH265" s="48"/>
      <c r="CVI265" s="189"/>
      <c r="CVJ265" s="190"/>
      <c r="CVK265" s="91"/>
      <c r="CVL265" s="184"/>
      <c r="CVM265" s="185"/>
      <c r="CVN265" s="186"/>
      <c r="CVO265" s="187"/>
      <c r="CVP265" s="187"/>
      <c r="CVQ265" s="129"/>
      <c r="CVR265" s="188"/>
      <c r="CVS265" s="129"/>
      <c r="CVT265" s="129"/>
      <c r="CVU265" s="129"/>
      <c r="CVV265" s="129"/>
      <c r="CVW265" s="129"/>
      <c r="CVX265" s="48"/>
      <c r="CVY265" s="189"/>
      <c r="CVZ265" s="190"/>
      <c r="CWA265" s="91"/>
      <c r="CWB265" s="184"/>
      <c r="CWC265" s="185"/>
      <c r="CWD265" s="186"/>
      <c r="CWE265" s="187"/>
      <c r="CWF265" s="187"/>
      <c r="CWG265" s="129"/>
      <c r="CWH265" s="188"/>
      <c r="CWI265" s="129"/>
      <c r="CWJ265" s="129"/>
      <c r="CWK265" s="129"/>
      <c r="CWL265" s="129"/>
      <c r="CWM265" s="129"/>
      <c r="CWN265" s="48"/>
      <c r="CWO265" s="189"/>
      <c r="CWP265" s="190"/>
      <c r="CWQ265" s="91"/>
      <c r="CWR265" s="184"/>
      <c r="CWS265" s="185"/>
      <c r="CWT265" s="186"/>
      <c r="CWU265" s="187"/>
      <c r="CWV265" s="187"/>
      <c r="CWW265" s="129"/>
      <c r="CWX265" s="188"/>
      <c r="CWY265" s="129"/>
      <c r="CWZ265" s="129"/>
      <c r="CXA265" s="129"/>
      <c r="CXB265" s="129"/>
      <c r="CXC265" s="129"/>
      <c r="CXD265" s="48"/>
      <c r="CXE265" s="189"/>
      <c r="CXF265" s="190"/>
      <c r="CXG265" s="91"/>
      <c r="CXH265" s="184"/>
      <c r="CXI265" s="185"/>
      <c r="CXJ265" s="186"/>
      <c r="CXK265" s="187"/>
      <c r="CXL265" s="187"/>
      <c r="CXM265" s="129"/>
      <c r="CXN265" s="188"/>
      <c r="CXO265" s="129"/>
      <c r="CXP265" s="129"/>
      <c r="CXQ265" s="129"/>
      <c r="CXR265" s="129"/>
      <c r="CXS265" s="129"/>
      <c r="CXT265" s="48"/>
      <c r="CXU265" s="189"/>
      <c r="CXV265" s="190"/>
      <c r="CXW265" s="91"/>
      <c r="CXX265" s="184"/>
      <c r="CXY265" s="185"/>
      <c r="CXZ265" s="186"/>
      <c r="CYA265" s="187"/>
      <c r="CYB265" s="187"/>
      <c r="CYC265" s="129"/>
      <c r="CYD265" s="188"/>
      <c r="CYE265" s="129"/>
      <c r="CYF265" s="129"/>
      <c r="CYG265" s="129"/>
      <c r="CYH265" s="129"/>
      <c r="CYI265" s="129"/>
      <c r="CYJ265" s="48"/>
      <c r="CYK265" s="189"/>
      <c r="CYL265" s="190"/>
      <c r="CYM265" s="91"/>
      <c r="CYN265" s="184"/>
      <c r="CYO265" s="185"/>
      <c r="CYP265" s="186"/>
      <c r="CYQ265" s="187"/>
      <c r="CYR265" s="187"/>
      <c r="CYS265" s="129"/>
      <c r="CYT265" s="188"/>
      <c r="CYU265" s="129"/>
      <c r="CYV265" s="129"/>
      <c r="CYW265" s="129"/>
      <c r="CYX265" s="129"/>
      <c r="CYY265" s="129"/>
      <c r="CYZ265" s="48"/>
      <c r="CZA265" s="189"/>
      <c r="CZB265" s="190"/>
      <c r="CZC265" s="91"/>
      <c r="CZD265" s="184"/>
      <c r="CZE265" s="185"/>
      <c r="CZF265" s="186"/>
      <c r="CZG265" s="187"/>
      <c r="CZH265" s="187"/>
      <c r="CZI265" s="129"/>
      <c r="CZJ265" s="188"/>
      <c r="CZK265" s="129"/>
      <c r="CZL265" s="129"/>
      <c r="CZM265" s="129"/>
      <c r="CZN265" s="129"/>
      <c r="CZO265" s="129"/>
      <c r="CZP265" s="48"/>
      <c r="CZQ265" s="189"/>
      <c r="CZR265" s="190"/>
      <c r="CZS265" s="91"/>
      <c r="CZT265" s="184"/>
      <c r="CZU265" s="185"/>
      <c r="CZV265" s="186"/>
      <c r="CZW265" s="187"/>
      <c r="CZX265" s="187"/>
      <c r="CZY265" s="129"/>
      <c r="CZZ265" s="188"/>
      <c r="DAA265" s="129"/>
      <c r="DAB265" s="129"/>
      <c r="DAC265" s="129"/>
      <c r="DAD265" s="129"/>
      <c r="DAE265" s="129"/>
      <c r="DAF265" s="48"/>
      <c r="DAG265" s="189"/>
      <c r="DAH265" s="190"/>
      <c r="DAI265" s="91"/>
      <c r="DAJ265" s="184"/>
      <c r="DAK265" s="185"/>
      <c r="DAL265" s="186"/>
      <c r="DAM265" s="187"/>
      <c r="DAN265" s="187"/>
      <c r="DAO265" s="129"/>
      <c r="DAP265" s="188"/>
      <c r="DAQ265" s="129"/>
      <c r="DAR265" s="129"/>
      <c r="DAS265" s="129"/>
      <c r="DAT265" s="129"/>
      <c r="DAU265" s="129"/>
      <c r="DAV265" s="48"/>
      <c r="DAW265" s="189"/>
      <c r="DAX265" s="190"/>
      <c r="DAY265" s="91"/>
      <c r="DAZ265" s="184"/>
      <c r="DBA265" s="185"/>
      <c r="DBB265" s="186"/>
      <c r="DBC265" s="187"/>
      <c r="DBD265" s="187"/>
      <c r="DBE265" s="129"/>
      <c r="DBF265" s="188"/>
      <c r="DBG265" s="129"/>
      <c r="DBH265" s="129"/>
      <c r="DBI265" s="129"/>
      <c r="DBJ265" s="129"/>
      <c r="DBK265" s="129"/>
      <c r="DBL265" s="48"/>
      <c r="DBM265" s="189"/>
      <c r="DBN265" s="190"/>
      <c r="DBO265" s="91"/>
      <c r="DBP265" s="184"/>
      <c r="DBQ265" s="185"/>
      <c r="DBR265" s="186"/>
      <c r="DBS265" s="187"/>
      <c r="DBT265" s="187"/>
      <c r="DBU265" s="129"/>
      <c r="DBV265" s="188"/>
      <c r="DBW265" s="129"/>
      <c r="DBX265" s="129"/>
      <c r="DBY265" s="129"/>
      <c r="DBZ265" s="129"/>
      <c r="DCA265" s="129"/>
      <c r="DCB265" s="48"/>
      <c r="DCC265" s="189"/>
      <c r="DCD265" s="190"/>
      <c r="DCE265" s="91"/>
      <c r="DCF265" s="184"/>
      <c r="DCG265" s="185"/>
      <c r="DCH265" s="186"/>
      <c r="DCI265" s="187"/>
      <c r="DCJ265" s="187"/>
      <c r="DCK265" s="129"/>
      <c r="DCL265" s="188"/>
      <c r="DCM265" s="129"/>
      <c r="DCN265" s="129"/>
      <c r="DCO265" s="129"/>
      <c r="DCP265" s="129"/>
      <c r="DCQ265" s="129"/>
      <c r="DCR265" s="48"/>
      <c r="DCS265" s="189"/>
      <c r="DCT265" s="190"/>
      <c r="DCU265" s="91"/>
      <c r="DCV265" s="184"/>
      <c r="DCW265" s="185"/>
      <c r="DCX265" s="186"/>
      <c r="DCY265" s="187"/>
      <c r="DCZ265" s="187"/>
      <c r="DDA265" s="129"/>
      <c r="DDB265" s="188"/>
      <c r="DDC265" s="129"/>
      <c r="DDD265" s="129"/>
      <c r="DDE265" s="129"/>
      <c r="DDF265" s="129"/>
      <c r="DDG265" s="129"/>
      <c r="DDH265" s="48"/>
      <c r="DDI265" s="189"/>
      <c r="DDJ265" s="190"/>
      <c r="DDK265" s="91"/>
      <c r="DDL265" s="184"/>
      <c r="DDM265" s="185"/>
      <c r="DDN265" s="186"/>
      <c r="DDO265" s="187"/>
      <c r="DDP265" s="187"/>
      <c r="DDQ265" s="129"/>
      <c r="DDR265" s="188"/>
      <c r="DDS265" s="129"/>
      <c r="DDT265" s="129"/>
      <c r="DDU265" s="129"/>
      <c r="DDV265" s="129"/>
      <c r="DDW265" s="129"/>
      <c r="DDX265" s="48"/>
      <c r="DDY265" s="189"/>
      <c r="DDZ265" s="190"/>
      <c r="DEA265" s="91"/>
      <c r="DEB265" s="184"/>
      <c r="DEC265" s="185"/>
      <c r="DED265" s="186"/>
      <c r="DEE265" s="187"/>
      <c r="DEF265" s="187"/>
      <c r="DEG265" s="129"/>
      <c r="DEH265" s="188"/>
      <c r="DEI265" s="129"/>
      <c r="DEJ265" s="129"/>
      <c r="DEK265" s="129"/>
      <c r="DEL265" s="129"/>
      <c r="DEM265" s="129"/>
      <c r="DEN265" s="48"/>
      <c r="DEO265" s="189"/>
      <c r="DEP265" s="190"/>
      <c r="DEQ265" s="91"/>
      <c r="DER265" s="184"/>
      <c r="DES265" s="185"/>
      <c r="DET265" s="186"/>
      <c r="DEU265" s="187"/>
      <c r="DEV265" s="187"/>
      <c r="DEW265" s="129"/>
      <c r="DEX265" s="188"/>
      <c r="DEY265" s="129"/>
      <c r="DEZ265" s="129"/>
      <c r="DFA265" s="129"/>
      <c r="DFB265" s="129"/>
      <c r="DFC265" s="129"/>
      <c r="DFD265" s="48"/>
      <c r="DFE265" s="189"/>
      <c r="DFF265" s="190"/>
      <c r="DFG265" s="91"/>
      <c r="DFH265" s="184"/>
      <c r="DFI265" s="185"/>
      <c r="DFJ265" s="186"/>
      <c r="DFK265" s="187"/>
      <c r="DFL265" s="187"/>
      <c r="DFM265" s="129"/>
      <c r="DFN265" s="188"/>
      <c r="DFO265" s="129"/>
      <c r="DFP265" s="129"/>
      <c r="DFQ265" s="129"/>
      <c r="DFR265" s="129"/>
      <c r="DFS265" s="129"/>
      <c r="DFT265" s="48"/>
      <c r="DFU265" s="189"/>
      <c r="DFV265" s="190"/>
      <c r="DFW265" s="91"/>
      <c r="DFX265" s="184"/>
      <c r="DFY265" s="185"/>
      <c r="DFZ265" s="186"/>
      <c r="DGA265" s="187"/>
      <c r="DGB265" s="187"/>
      <c r="DGC265" s="129"/>
      <c r="DGD265" s="188"/>
      <c r="DGE265" s="129"/>
      <c r="DGF265" s="129"/>
      <c r="DGG265" s="129"/>
      <c r="DGH265" s="129"/>
      <c r="DGI265" s="129"/>
      <c r="DGJ265" s="48"/>
      <c r="DGK265" s="189"/>
      <c r="DGL265" s="190"/>
      <c r="DGM265" s="91"/>
      <c r="DGN265" s="184"/>
      <c r="DGO265" s="185"/>
      <c r="DGP265" s="186"/>
      <c r="DGQ265" s="187"/>
      <c r="DGR265" s="187"/>
      <c r="DGS265" s="129"/>
      <c r="DGT265" s="188"/>
      <c r="DGU265" s="129"/>
      <c r="DGV265" s="129"/>
      <c r="DGW265" s="129"/>
      <c r="DGX265" s="129"/>
      <c r="DGY265" s="129"/>
      <c r="DGZ265" s="48"/>
      <c r="DHA265" s="189"/>
      <c r="DHB265" s="190"/>
      <c r="DHC265" s="91"/>
      <c r="DHD265" s="184"/>
      <c r="DHE265" s="185"/>
      <c r="DHF265" s="186"/>
      <c r="DHG265" s="187"/>
      <c r="DHH265" s="187"/>
      <c r="DHI265" s="129"/>
      <c r="DHJ265" s="188"/>
      <c r="DHK265" s="129"/>
      <c r="DHL265" s="129"/>
      <c r="DHM265" s="129"/>
      <c r="DHN265" s="129"/>
      <c r="DHO265" s="129"/>
      <c r="DHP265" s="48"/>
      <c r="DHQ265" s="189"/>
      <c r="DHR265" s="190"/>
      <c r="DHS265" s="91"/>
      <c r="DHT265" s="184"/>
      <c r="DHU265" s="185"/>
      <c r="DHV265" s="186"/>
      <c r="DHW265" s="187"/>
      <c r="DHX265" s="187"/>
      <c r="DHY265" s="129"/>
      <c r="DHZ265" s="188"/>
      <c r="DIA265" s="129"/>
      <c r="DIB265" s="129"/>
      <c r="DIC265" s="129"/>
      <c r="DID265" s="129"/>
      <c r="DIE265" s="129"/>
      <c r="DIF265" s="48"/>
      <c r="DIG265" s="189"/>
      <c r="DIH265" s="190"/>
      <c r="DII265" s="91"/>
      <c r="DIJ265" s="184"/>
      <c r="DIK265" s="185"/>
      <c r="DIL265" s="186"/>
      <c r="DIM265" s="187"/>
      <c r="DIN265" s="187"/>
      <c r="DIO265" s="129"/>
      <c r="DIP265" s="188"/>
      <c r="DIQ265" s="129"/>
      <c r="DIR265" s="129"/>
      <c r="DIS265" s="129"/>
      <c r="DIT265" s="129"/>
      <c r="DIU265" s="129"/>
      <c r="DIV265" s="48"/>
      <c r="DIW265" s="189"/>
      <c r="DIX265" s="190"/>
      <c r="DIY265" s="91"/>
      <c r="DIZ265" s="184"/>
      <c r="DJA265" s="185"/>
      <c r="DJB265" s="186"/>
      <c r="DJC265" s="187"/>
      <c r="DJD265" s="187"/>
      <c r="DJE265" s="129"/>
      <c r="DJF265" s="188"/>
      <c r="DJG265" s="129"/>
      <c r="DJH265" s="129"/>
      <c r="DJI265" s="129"/>
      <c r="DJJ265" s="129"/>
      <c r="DJK265" s="129"/>
      <c r="DJL265" s="48"/>
      <c r="DJM265" s="189"/>
      <c r="DJN265" s="190"/>
      <c r="DJO265" s="91"/>
      <c r="DJP265" s="184"/>
      <c r="DJQ265" s="185"/>
      <c r="DJR265" s="186"/>
      <c r="DJS265" s="187"/>
      <c r="DJT265" s="187"/>
      <c r="DJU265" s="129"/>
      <c r="DJV265" s="188"/>
      <c r="DJW265" s="129"/>
      <c r="DJX265" s="129"/>
      <c r="DJY265" s="129"/>
      <c r="DJZ265" s="129"/>
      <c r="DKA265" s="129"/>
      <c r="DKB265" s="48"/>
      <c r="DKC265" s="189"/>
      <c r="DKD265" s="190"/>
      <c r="DKE265" s="91"/>
      <c r="DKF265" s="184"/>
      <c r="DKG265" s="185"/>
      <c r="DKH265" s="186"/>
      <c r="DKI265" s="187"/>
      <c r="DKJ265" s="187"/>
      <c r="DKK265" s="129"/>
      <c r="DKL265" s="188"/>
      <c r="DKM265" s="129"/>
      <c r="DKN265" s="129"/>
      <c r="DKO265" s="129"/>
      <c r="DKP265" s="129"/>
      <c r="DKQ265" s="129"/>
      <c r="DKR265" s="48"/>
      <c r="DKS265" s="189"/>
      <c r="DKT265" s="190"/>
      <c r="DKU265" s="91"/>
      <c r="DKV265" s="184"/>
      <c r="DKW265" s="185"/>
      <c r="DKX265" s="186"/>
      <c r="DKY265" s="187"/>
      <c r="DKZ265" s="187"/>
      <c r="DLA265" s="129"/>
      <c r="DLB265" s="188"/>
      <c r="DLC265" s="129"/>
      <c r="DLD265" s="129"/>
      <c r="DLE265" s="129"/>
      <c r="DLF265" s="129"/>
      <c r="DLG265" s="129"/>
      <c r="DLH265" s="48"/>
      <c r="DLI265" s="189"/>
      <c r="DLJ265" s="190"/>
      <c r="DLK265" s="91"/>
      <c r="DLL265" s="184"/>
      <c r="DLM265" s="185"/>
      <c r="DLN265" s="186"/>
      <c r="DLO265" s="187"/>
      <c r="DLP265" s="187"/>
      <c r="DLQ265" s="129"/>
      <c r="DLR265" s="188"/>
      <c r="DLS265" s="129"/>
      <c r="DLT265" s="129"/>
      <c r="DLU265" s="129"/>
      <c r="DLV265" s="129"/>
      <c r="DLW265" s="129"/>
      <c r="DLX265" s="48"/>
      <c r="DLY265" s="189"/>
      <c r="DLZ265" s="190"/>
      <c r="DMA265" s="91"/>
      <c r="DMB265" s="184"/>
      <c r="DMC265" s="185"/>
      <c r="DMD265" s="186"/>
      <c r="DME265" s="187"/>
      <c r="DMF265" s="187"/>
      <c r="DMG265" s="129"/>
      <c r="DMH265" s="188"/>
      <c r="DMI265" s="129"/>
      <c r="DMJ265" s="129"/>
      <c r="DMK265" s="129"/>
      <c r="DML265" s="129"/>
      <c r="DMM265" s="129"/>
      <c r="DMN265" s="48"/>
      <c r="DMO265" s="189"/>
      <c r="DMP265" s="190"/>
      <c r="DMQ265" s="91"/>
      <c r="DMR265" s="184"/>
      <c r="DMS265" s="185"/>
      <c r="DMT265" s="186"/>
      <c r="DMU265" s="187"/>
      <c r="DMV265" s="187"/>
      <c r="DMW265" s="129"/>
      <c r="DMX265" s="188"/>
      <c r="DMY265" s="129"/>
      <c r="DMZ265" s="129"/>
      <c r="DNA265" s="129"/>
      <c r="DNB265" s="129"/>
      <c r="DNC265" s="129"/>
      <c r="DND265" s="48"/>
      <c r="DNE265" s="189"/>
      <c r="DNF265" s="190"/>
      <c r="DNG265" s="91"/>
      <c r="DNH265" s="184"/>
      <c r="DNI265" s="185"/>
      <c r="DNJ265" s="186"/>
      <c r="DNK265" s="187"/>
      <c r="DNL265" s="187"/>
      <c r="DNM265" s="129"/>
      <c r="DNN265" s="188"/>
      <c r="DNO265" s="129"/>
      <c r="DNP265" s="129"/>
      <c r="DNQ265" s="129"/>
      <c r="DNR265" s="129"/>
      <c r="DNS265" s="129"/>
      <c r="DNT265" s="48"/>
      <c r="DNU265" s="189"/>
      <c r="DNV265" s="190"/>
      <c r="DNW265" s="91"/>
      <c r="DNX265" s="184"/>
      <c r="DNY265" s="185"/>
      <c r="DNZ265" s="186"/>
      <c r="DOA265" s="187"/>
      <c r="DOB265" s="187"/>
      <c r="DOC265" s="129"/>
      <c r="DOD265" s="188"/>
      <c r="DOE265" s="129"/>
      <c r="DOF265" s="129"/>
      <c r="DOG265" s="129"/>
      <c r="DOH265" s="129"/>
      <c r="DOI265" s="129"/>
      <c r="DOJ265" s="48"/>
      <c r="DOK265" s="189"/>
      <c r="DOL265" s="190"/>
      <c r="DOM265" s="91"/>
      <c r="DON265" s="184"/>
      <c r="DOO265" s="185"/>
      <c r="DOP265" s="186"/>
      <c r="DOQ265" s="187"/>
      <c r="DOR265" s="187"/>
      <c r="DOS265" s="129"/>
      <c r="DOT265" s="188"/>
      <c r="DOU265" s="129"/>
      <c r="DOV265" s="129"/>
      <c r="DOW265" s="129"/>
      <c r="DOX265" s="129"/>
      <c r="DOY265" s="129"/>
      <c r="DOZ265" s="48"/>
      <c r="DPA265" s="189"/>
      <c r="DPB265" s="190"/>
      <c r="DPC265" s="91"/>
      <c r="DPD265" s="184"/>
      <c r="DPE265" s="185"/>
      <c r="DPF265" s="186"/>
      <c r="DPG265" s="187"/>
      <c r="DPH265" s="187"/>
      <c r="DPI265" s="129"/>
      <c r="DPJ265" s="188"/>
      <c r="DPK265" s="129"/>
      <c r="DPL265" s="129"/>
      <c r="DPM265" s="129"/>
      <c r="DPN265" s="129"/>
      <c r="DPO265" s="129"/>
      <c r="DPP265" s="48"/>
      <c r="DPQ265" s="189"/>
      <c r="DPR265" s="190"/>
      <c r="DPS265" s="91"/>
      <c r="DPT265" s="184"/>
      <c r="DPU265" s="185"/>
      <c r="DPV265" s="186"/>
      <c r="DPW265" s="187"/>
      <c r="DPX265" s="187"/>
      <c r="DPY265" s="129"/>
      <c r="DPZ265" s="188"/>
      <c r="DQA265" s="129"/>
      <c r="DQB265" s="129"/>
      <c r="DQC265" s="129"/>
      <c r="DQD265" s="129"/>
      <c r="DQE265" s="129"/>
      <c r="DQF265" s="48"/>
      <c r="DQG265" s="189"/>
      <c r="DQH265" s="190"/>
      <c r="DQI265" s="91"/>
      <c r="DQJ265" s="184"/>
      <c r="DQK265" s="185"/>
      <c r="DQL265" s="186"/>
      <c r="DQM265" s="187"/>
      <c r="DQN265" s="187"/>
      <c r="DQO265" s="129"/>
      <c r="DQP265" s="188"/>
      <c r="DQQ265" s="129"/>
      <c r="DQR265" s="129"/>
      <c r="DQS265" s="129"/>
      <c r="DQT265" s="129"/>
      <c r="DQU265" s="129"/>
      <c r="DQV265" s="48"/>
      <c r="DQW265" s="189"/>
      <c r="DQX265" s="190"/>
      <c r="DQY265" s="91"/>
      <c r="DQZ265" s="184"/>
      <c r="DRA265" s="185"/>
      <c r="DRB265" s="186"/>
      <c r="DRC265" s="187"/>
      <c r="DRD265" s="187"/>
      <c r="DRE265" s="129"/>
      <c r="DRF265" s="188"/>
      <c r="DRG265" s="129"/>
      <c r="DRH265" s="129"/>
      <c r="DRI265" s="129"/>
      <c r="DRJ265" s="129"/>
      <c r="DRK265" s="129"/>
      <c r="DRL265" s="48"/>
      <c r="DRM265" s="189"/>
      <c r="DRN265" s="190"/>
      <c r="DRO265" s="91"/>
      <c r="DRP265" s="184"/>
      <c r="DRQ265" s="185"/>
      <c r="DRR265" s="186"/>
      <c r="DRS265" s="187"/>
      <c r="DRT265" s="187"/>
      <c r="DRU265" s="129"/>
      <c r="DRV265" s="188"/>
      <c r="DRW265" s="129"/>
      <c r="DRX265" s="129"/>
      <c r="DRY265" s="129"/>
      <c r="DRZ265" s="129"/>
      <c r="DSA265" s="129"/>
      <c r="DSB265" s="48"/>
      <c r="DSC265" s="189"/>
      <c r="DSD265" s="190"/>
      <c r="DSE265" s="91"/>
      <c r="DSF265" s="184"/>
      <c r="DSG265" s="185"/>
      <c r="DSH265" s="186"/>
      <c r="DSI265" s="187"/>
      <c r="DSJ265" s="187"/>
      <c r="DSK265" s="129"/>
      <c r="DSL265" s="188"/>
      <c r="DSM265" s="129"/>
      <c r="DSN265" s="129"/>
      <c r="DSO265" s="129"/>
      <c r="DSP265" s="129"/>
      <c r="DSQ265" s="129"/>
      <c r="DSR265" s="48"/>
      <c r="DSS265" s="189"/>
      <c r="DST265" s="190"/>
      <c r="DSU265" s="91"/>
      <c r="DSV265" s="184"/>
      <c r="DSW265" s="185"/>
      <c r="DSX265" s="186"/>
      <c r="DSY265" s="187"/>
      <c r="DSZ265" s="187"/>
      <c r="DTA265" s="129"/>
      <c r="DTB265" s="188"/>
      <c r="DTC265" s="129"/>
      <c r="DTD265" s="129"/>
      <c r="DTE265" s="129"/>
      <c r="DTF265" s="129"/>
      <c r="DTG265" s="129"/>
      <c r="DTH265" s="48"/>
      <c r="DTI265" s="189"/>
      <c r="DTJ265" s="190"/>
      <c r="DTK265" s="91"/>
      <c r="DTL265" s="184"/>
      <c r="DTM265" s="185"/>
      <c r="DTN265" s="186"/>
      <c r="DTO265" s="187"/>
      <c r="DTP265" s="187"/>
      <c r="DTQ265" s="129"/>
      <c r="DTR265" s="188"/>
      <c r="DTS265" s="129"/>
      <c r="DTT265" s="129"/>
      <c r="DTU265" s="129"/>
      <c r="DTV265" s="129"/>
      <c r="DTW265" s="129"/>
      <c r="DTX265" s="48"/>
      <c r="DTY265" s="189"/>
      <c r="DTZ265" s="190"/>
      <c r="DUA265" s="91"/>
      <c r="DUB265" s="184"/>
      <c r="DUC265" s="185"/>
      <c r="DUD265" s="186"/>
      <c r="DUE265" s="187"/>
      <c r="DUF265" s="187"/>
      <c r="DUG265" s="129"/>
      <c r="DUH265" s="188"/>
      <c r="DUI265" s="129"/>
      <c r="DUJ265" s="129"/>
      <c r="DUK265" s="129"/>
      <c r="DUL265" s="129"/>
      <c r="DUM265" s="129"/>
      <c r="DUN265" s="48"/>
      <c r="DUO265" s="189"/>
      <c r="DUP265" s="190"/>
      <c r="DUQ265" s="91"/>
      <c r="DUR265" s="184"/>
      <c r="DUS265" s="185"/>
      <c r="DUT265" s="186"/>
      <c r="DUU265" s="187"/>
      <c r="DUV265" s="187"/>
      <c r="DUW265" s="129"/>
      <c r="DUX265" s="188"/>
      <c r="DUY265" s="129"/>
      <c r="DUZ265" s="129"/>
      <c r="DVA265" s="129"/>
      <c r="DVB265" s="129"/>
      <c r="DVC265" s="129"/>
      <c r="DVD265" s="48"/>
      <c r="DVE265" s="189"/>
      <c r="DVF265" s="190"/>
      <c r="DVG265" s="91"/>
      <c r="DVH265" s="184"/>
      <c r="DVI265" s="185"/>
      <c r="DVJ265" s="186"/>
      <c r="DVK265" s="187"/>
      <c r="DVL265" s="187"/>
      <c r="DVM265" s="129"/>
      <c r="DVN265" s="188"/>
      <c r="DVO265" s="129"/>
      <c r="DVP265" s="129"/>
      <c r="DVQ265" s="129"/>
      <c r="DVR265" s="129"/>
      <c r="DVS265" s="129"/>
      <c r="DVT265" s="48"/>
      <c r="DVU265" s="189"/>
      <c r="DVV265" s="190"/>
      <c r="DVW265" s="91"/>
      <c r="DVX265" s="184"/>
      <c r="DVY265" s="185"/>
      <c r="DVZ265" s="186"/>
      <c r="DWA265" s="187"/>
      <c r="DWB265" s="187"/>
      <c r="DWC265" s="129"/>
      <c r="DWD265" s="188"/>
      <c r="DWE265" s="129"/>
      <c r="DWF265" s="129"/>
      <c r="DWG265" s="129"/>
      <c r="DWH265" s="129"/>
      <c r="DWI265" s="129"/>
      <c r="DWJ265" s="48"/>
      <c r="DWK265" s="189"/>
      <c r="DWL265" s="190"/>
      <c r="DWM265" s="91"/>
      <c r="DWN265" s="184"/>
      <c r="DWO265" s="185"/>
      <c r="DWP265" s="186"/>
      <c r="DWQ265" s="187"/>
      <c r="DWR265" s="187"/>
      <c r="DWS265" s="129"/>
      <c r="DWT265" s="188"/>
      <c r="DWU265" s="129"/>
      <c r="DWV265" s="129"/>
      <c r="DWW265" s="129"/>
      <c r="DWX265" s="129"/>
      <c r="DWY265" s="129"/>
      <c r="DWZ265" s="48"/>
      <c r="DXA265" s="189"/>
      <c r="DXB265" s="190"/>
      <c r="DXC265" s="91"/>
      <c r="DXD265" s="184"/>
      <c r="DXE265" s="185"/>
      <c r="DXF265" s="186"/>
      <c r="DXG265" s="187"/>
      <c r="DXH265" s="187"/>
      <c r="DXI265" s="129"/>
      <c r="DXJ265" s="188"/>
      <c r="DXK265" s="129"/>
      <c r="DXL265" s="129"/>
      <c r="DXM265" s="129"/>
      <c r="DXN265" s="129"/>
      <c r="DXO265" s="129"/>
      <c r="DXP265" s="48"/>
      <c r="DXQ265" s="189"/>
      <c r="DXR265" s="190"/>
      <c r="DXS265" s="91"/>
      <c r="DXT265" s="184"/>
      <c r="DXU265" s="185"/>
      <c r="DXV265" s="186"/>
      <c r="DXW265" s="187"/>
      <c r="DXX265" s="187"/>
      <c r="DXY265" s="129"/>
      <c r="DXZ265" s="188"/>
      <c r="DYA265" s="129"/>
      <c r="DYB265" s="129"/>
      <c r="DYC265" s="129"/>
      <c r="DYD265" s="129"/>
      <c r="DYE265" s="129"/>
      <c r="DYF265" s="48"/>
      <c r="DYG265" s="189"/>
      <c r="DYH265" s="190"/>
      <c r="DYI265" s="91"/>
      <c r="DYJ265" s="184"/>
      <c r="DYK265" s="185"/>
      <c r="DYL265" s="186"/>
      <c r="DYM265" s="187"/>
      <c r="DYN265" s="187"/>
      <c r="DYO265" s="129"/>
      <c r="DYP265" s="188"/>
      <c r="DYQ265" s="129"/>
      <c r="DYR265" s="129"/>
      <c r="DYS265" s="129"/>
      <c r="DYT265" s="129"/>
      <c r="DYU265" s="129"/>
      <c r="DYV265" s="48"/>
      <c r="DYW265" s="189"/>
      <c r="DYX265" s="190"/>
      <c r="DYY265" s="91"/>
      <c r="DYZ265" s="184"/>
      <c r="DZA265" s="185"/>
      <c r="DZB265" s="186"/>
      <c r="DZC265" s="187"/>
      <c r="DZD265" s="187"/>
      <c r="DZE265" s="129"/>
      <c r="DZF265" s="188"/>
      <c r="DZG265" s="129"/>
      <c r="DZH265" s="129"/>
      <c r="DZI265" s="129"/>
      <c r="DZJ265" s="129"/>
      <c r="DZK265" s="129"/>
      <c r="DZL265" s="48"/>
      <c r="DZM265" s="189"/>
      <c r="DZN265" s="190"/>
      <c r="DZO265" s="91"/>
      <c r="DZP265" s="184"/>
      <c r="DZQ265" s="185"/>
      <c r="DZR265" s="186"/>
      <c r="DZS265" s="187"/>
      <c r="DZT265" s="187"/>
      <c r="DZU265" s="129"/>
      <c r="DZV265" s="188"/>
      <c r="DZW265" s="129"/>
      <c r="DZX265" s="129"/>
      <c r="DZY265" s="129"/>
      <c r="DZZ265" s="129"/>
      <c r="EAA265" s="129"/>
      <c r="EAB265" s="48"/>
      <c r="EAC265" s="189"/>
      <c r="EAD265" s="190"/>
      <c r="EAE265" s="91"/>
      <c r="EAF265" s="184"/>
      <c r="EAG265" s="185"/>
      <c r="EAH265" s="186"/>
      <c r="EAI265" s="187"/>
      <c r="EAJ265" s="187"/>
      <c r="EAK265" s="129"/>
      <c r="EAL265" s="188"/>
      <c r="EAM265" s="129"/>
      <c r="EAN265" s="129"/>
      <c r="EAO265" s="129"/>
      <c r="EAP265" s="129"/>
      <c r="EAQ265" s="129"/>
      <c r="EAR265" s="48"/>
      <c r="EAS265" s="189"/>
      <c r="EAT265" s="190"/>
      <c r="EAU265" s="91"/>
      <c r="EAV265" s="184"/>
      <c r="EAW265" s="185"/>
      <c r="EAX265" s="186"/>
      <c r="EAY265" s="187"/>
      <c r="EAZ265" s="187"/>
      <c r="EBA265" s="129"/>
      <c r="EBB265" s="188"/>
      <c r="EBC265" s="129"/>
      <c r="EBD265" s="129"/>
      <c r="EBE265" s="129"/>
      <c r="EBF265" s="129"/>
      <c r="EBG265" s="129"/>
      <c r="EBH265" s="48"/>
      <c r="EBI265" s="189"/>
      <c r="EBJ265" s="190"/>
      <c r="EBK265" s="91"/>
      <c r="EBL265" s="184"/>
      <c r="EBM265" s="185"/>
      <c r="EBN265" s="186"/>
      <c r="EBO265" s="187"/>
      <c r="EBP265" s="187"/>
      <c r="EBQ265" s="129"/>
      <c r="EBR265" s="188"/>
      <c r="EBS265" s="129"/>
      <c r="EBT265" s="129"/>
      <c r="EBU265" s="129"/>
      <c r="EBV265" s="129"/>
      <c r="EBW265" s="129"/>
      <c r="EBX265" s="48"/>
      <c r="EBY265" s="189"/>
      <c r="EBZ265" s="190"/>
      <c r="ECA265" s="91"/>
      <c r="ECB265" s="184"/>
      <c r="ECC265" s="185"/>
      <c r="ECD265" s="186"/>
      <c r="ECE265" s="187"/>
      <c r="ECF265" s="187"/>
      <c r="ECG265" s="129"/>
      <c r="ECH265" s="188"/>
      <c r="ECI265" s="129"/>
      <c r="ECJ265" s="129"/>
      <c r="ECK265" s="129"/>
      <c r="ECL265" s="129"/>
      <c r="ECM265" s="129"/>
      <c r="ECN265" s="48"/>
      <c r="ECO265" s="189"/>
      <c r="ECP265" s="190"/>
      <c r="ECQ265" s="91"/>
      <c r="ECR265" s="184"/>
      <c r="ECS265" s="185"/>
      <c r="ECT265" s="186"/>
      <c r="ECU265" s="187"/>
      <c r="ECV265" s="187"/>
      <c r="ECW265" s="129"/>
      <c r="ECX265" s="188"/>
      <c r="ECY265" s="129"/>
      <c r="ECZ265" s="129"/>
      <c r="EDA265" s="129"/>
      <c r="EDB265" s="129"/>
      <c r="EDC265" s="129"/>
      <c r="EDD265" s="48"/>
      <c r="EDE265" s="189"/>
      <c r="EDF265" s="190"/>
      <c r="EDG265" s="91"/>
      <c r="EDH265" s="184"/>
      <c r="EDI265" s="185"/>
      <c r="EDJ265" s="186"/>
      <c r="EDK265" s="187"/>
      <c r="EDL265" s="187"/>
      <c r="EDM265" s="129"/>
      <c r="EDN265" s="188"/>
      <c r="EDO265" s="129"/>
      <c r="EDP265" s="129"/>
      <c r="EDQ265" s="129"/>
      <c r="EDR265" s="129"/>
      <c r="EDS265" s="129"/>
      <c r="EDT265" s="48"/>
      <c r="EDU265" s="189"/>
      <c r="EDV265" s="190"/>
      <c r="EDW265" s="91"/>
      <c r="EDX265" s="184"/>
      <c r="EDY265" s="185"/>
      <c r="EDZ265" s="186"/>
      <c r="EEA265" s="187"/>
      <c r="EEB265" s="187"/>
      <c r="EEC265" s="129"/>
      <c r="EED265" s="188"/>
      <c r="EEE265" s="129"/>
      <c r="EEF265" s="129"/>
      <c r="EEG265" s="129"/>
      <c r="EEH265" s="129"/>
      <c r="EEI265" s="129"/>
      <c r="EEJ265" s="48"/>
      <c r="EEK265" s="189"/>
      <c r="EEL265" s="190"/>
      <c r="EEM265" s="91"/>
      <c r="EEN265" s="184"/>
      <c r="EEO265" s="185"/>
      <c r="EEP265" s="186"/>
      <c r="EEQ265" s="187"/>
      <c r="EER265" s="187"/>
      <c r="EES265" s="129"/>
      <c r="EET265" s="188"/>
      <c r="EEU265" s="129"/>
      <c r="EEV265" s="129"/>
      <c r="EEW265" s="129"/>
      <c r="EEX265" s="129"/>
      <c r="EEY265" s="129"/>
      <c r="EEZ265" s="48"/>
      <c r="EFA265" s="189"/>
      <c r="EFB265" s="190"/>
      <c r="EFC265" s="91"/>
      <c r="EFD265" s="184"/>
      <c r="EFE265" s="185"/>
      <c r="EFF265" s="186"/>
      <c r="EFG265" s="187"/>
      <c r="EFH265" s="187"/>
      <c r="EFI265" s="129"/>
      <c r="EFJ265" s="188"/>
      <c r="EFK265" s="129"/>
      <c r="EFL265" s="129"/>
      <c r="EFM265" s="129"/>
      <c r="EFN265" s="129"/>
      <c r="EFO265" s="129"/>
      <c r="EFP265" s="48"/>
      <c r="EFQ265" s="189"/>
      <c r="EFR265" s="190"/>
      <c r="EFS265" s="91"/>
      <c r="EFT265" s="184"/>
      <c r="EFU265" s="185"/>
      <c r="EFV265" s="186"/>
      <c r="EFW265" s="187"/>
      <c r="EFX265" s="187"/>
      <c r="EFY265" s="129"/>
      <c r="EFZ265" s="188"/>
      <c r="EGA265" s="129"/>
      <c r="EGB265" s="129"/>
      <c r="EGC265" s="129"/>
      <c r="EGD265" s="129"/>
      <c r="EGE265" s="129"/>
      <c r="EGF265" s="48"/>
      <c r="EGG265" s="189"/>
      <c r="EGH265" s="190"/>
      <c r="EGI265" s="91"/>
      <c r="EGJ265" s="184"/>
      <c r="EGK265" s="185"/>
      <c r="EGL265" s="186"/>
      <c r="EGM265" s="187"/>
      <c r="EGN265" s="187"/>
      <c r="EGO265" s="129"/>
      <c r="EGP265" s="188"/>
      <c r="EGQ265" s="129"/>
      <c r="EGR265" s="129"/>
      <c r="EGS265" s="129"/>
      <c r="EGT265" s="129"/>
      <c r="EGU265" s="129"/>
      <c r="EGV265" s="48"/>
      <c r="EGW265" s="189"/>
      <c r="EGX265" s="190"/>
      <c r="EGY265" s="91"/>
      <c r="EGZ265" s="184"/>
      <c r="EHA265" s="185"/>
      <c r="EHB265" s="186"/>
      <c r="EHC265" s="187"/>
      <c r="EHD265" s="187"/>
      <c r="EHE265" s="129"/>
      <c r="EHF265" s="188"/>
      <c r="EHG265" s="129"/>
      <c r="EHH265" s="129"/>
      <c r="EHI265" s="129"/>
      <c r="EHJ265" s="129"/>
      <c r="EHK265" s="129"/>
      <c r="EHL265" s="48"/>
      <c r="EHM265" s="189"/>
      <c r="EHN265" s="190"/>
      <c r="EHO265" s="91"/>
      <c r="EHP265" s="184"/>
      <c r="EHQ265" s="185"/>
      <c r="EHR265" s="186"/>
      <c r="EHS265" s="187"/>
      <c r="EHT265" s="187"/>
      <c r="EHU265" s="129"/>
      <c r="EHV265" s="188"/>
      <c r="EHW265" s="129"/>
      <c r="EHX265" s="129"/>
      <c r="EHY265" s="129"/>
      <c r="EHZ265" s="129"/>
      <c r="EIA265" s="129"/>
      <c r="EIB265" s="48"/>
      <c r="EIC265" s="189"/>
      <c r="EID265" s="190"/>
      <c r="EIE265" s="91"/>
      <c r="EIF265" s="184"/>
      <c r="EIG265" s="185"/>
      <c r="EIH265" s="186"/>
      <c r="EII265" s="187"/>
      <c r="EIJ265" s="187"/>
      <c r="EIK265" s="129"/>
      <c r="EIL265" s="188"/>
      <c r="EIM265" s="129"/>
      <c r="EIN265" s="129"/>
      <c r="EIO265" s="129"/>
      <c r="EIP265" s="129"/>
      <c r="EIQ265" s="129"/>
      <c r="EIR265" s="48"/>
      <c r="EIS265" s="189"/>
      <c r="EIT265" s="190"/>
      <c r="EIU265" s="91"/>
      <c r="EIV265" s="184"/>
      <c r="EIW265" s="185"/>
      <c r="EIX265" s="186"/>
      <c r="EIY265" s="187"/>
      <c r="EIZ265" s="187"/>
      <c r="EJA265" s="129"/>
      <c r="EJB265" s="188"/>
      <c r="EJC265" s="129"/>
      <c r="EJD265" s="129"/>
      <c r="EJE265" s="129"/>
      <c r="EJF265" s="129"/>
      <c r="EJG265" s="129"/>
      <c r="EJH265" s="48"/>
      <c r="EJI265" s="189"/>
      <c r="EJJ265" s="190"/>
      <c r="EJK265" s="91"/>
      <c r="EJL265" s="184"/>
      <c r="EJM265" s="185"/>
      <c r="EJN265" s="186"/>
      <c r="EJO265" s="187"/>
      <c r="EJP265" s="187"/>
      <c r="EJQ265" s="129"/>
      <c r="EJR265" s="188"/>
      <c r="EJS265" s="129"/>
      <c r="EJT265" s="129"/>
      <c r="EJU265" s="129"/>
      <c r="EJV265" s="129"/>
      <c r="EJW265" s="129"/>
      <c r="EJX265" s="48"/>
      <c r="EJY265" s="189"/>
      <c r="EJZ265" s="190"/>
      <c r="EKA265" s="91"/>
      <c r="EKB265" s="184"/>
      <c r="EKC265" s="185"/>
      <c r="EKD265" s="186"/>
      <c r="EKE265" s="187"/>
      <c r="EKF265" s="187"/>
      <c r="EKG265" s="129"/>
      <c r="EKH265" s="188"/>
      <c r="EKI265" s="129"/>
      <c r="EKJ265" s="129"/>
      <c r="EKK265" s="129"/>
      <c r="EKL265" s="129"/>
      <c r="EKM265" s="129"/>
      <c r="EKN265" s="48"/>
      <c r="EKO265" s="189"/>
      <c r="EKP265" s="190"/>
      <c r="EKQ265" s="91"/>
      <c r="EKR265" s="184"/>
      <c r="EKS265" s="185"/>
      <c r="EKT265" s="186"/>
      <c r="EKU265" s="187"/>
      <c r="EKV265" s="187"/>
      <c r="EKW265" s="129"/>
      <c r="EKX265" s="188"/>
      <c r="EKY265" s="129"/>
      <c r="EKZ265" s="129"/>
      <c r="ELA265" s="129"/>
      <c r="ELB265" s="129"/>
      <c r="ELC265" s="129"/>
      <c r="ELD265" s="48"/>
      <c r="ELE265" s="189"/>
      <c r="ELF265" s="190"/>
      <c r="ELG265" s="91"/>
      <c r="ELH265" s="184"/>
      <c r="ELI265" s="185"/>
      <c r="ELJ265" s="186"/>
      <c r="ELK265" s="187"/>
      <c r="ELL265" s="187"/>
      <c r="ELM265" s="129"/>
      <c r="ELN265" s="188"/>
      <c r="ELO265" s="129"/>
      <c r="ELP265" s="129"/>
      <c r="ELQ265" s="129"/>
      <c r="ELR265" s="129"/>
      <c r="ELS265" s="129"/>
      <c r="ELT265" s="48"/>
      <c r="ELU265" s="189"/>
      <c r="ELV265" s="190"/>
      <c r="ELW265" s="91"/>
      <c r="ELX265" s="184"/>
      <c r="ELY265" s="185"/>
      <c r="ELZ265" s="186"/>
      <c r="EMA265" s="187"/>
      <c r="EMB265" s="187"/>
      <c r="EMC265" s="129"/>
      <c r="EMD265" s="188"/>
      <c r="EME265" s="129"/>
      <c r="EMF265" s="129"/>
      <c r="EMG265" s="129"/>
      <c r="EMH265" s="129"/>
      <c r="EMI265" s="129"/>
      <c r="EMJ265" s="48"/>
      <c r="EMK265" s="189"/>
      <c r="EML265" s="190"/>
      <c r="EMM265" s="91"/>
      <c r="EMN265" s="184"/>
      <c r="EMO265" s="185"/>
      <c r="EMP265" s="186"/>
      <c r="EMQ265" s="187"/>
      <c r="EMR265" s="187"/>
      <c r="EMS265" s="129"/>
      <c r="EMT265" s="188"/>
      <c r="EMU265" s="129"/>
      <c r="EMV265" s="129"/>
      <c r="EMW265" s="129"/>
      <c r="EMX265" s="129"/>
      <c r="EMY265" s="129"/>
      <c r="EMZ265" s="48"/>
      <c r="ENA265" s="189"/>
      <c r="ENB265" s="190"/>
      <c r="ENC265" s="91"/>
      <c r="END265" s="184"/>
      <c r="ENE265" s="185"/>
      <c r="ENF265" s="186"/>
      <c r="ENG265" s="187"/>
      <c r="ENH265" s="187"/>
      <c r="ENI265" s="129"/>
      <c r="ENJ265" s="188"/>
      <c r="ENK265" s="129"/>
      <c r="ENL265" s="129"/>
      <c r="ENM265" s="129"/>
      <c r="ENN265" s="129"/>
      <c r="ENO265" s="129"/>
      <c r="ENP265" s="48"/>
      <c r="ENQ265" s="189"/>
      <c r="ENR265" s="190"/>
      <c r="ENS265" s="91"/>
      <c r="ENT265" s="184"/>
      <c r="ENU265" s="185"/>
      <c r="ENV265" s="186"/>
      <c r="ENW265" s="187"/>
      <c r="ENX265" s="187"/>
      <c r="ENY265" s="129"/>
      <c r="ENZ265" s="188"/>
      <c r="EOA265" s="129"/>
      <c r="EOB265" s="129"/>
      <c r="EOC265" s="129"/>
      <c r="EOD265" s="129"/>
      <c r="EOE265" s="129"/>
      <c r="EOF265" s="48"/>
      <c r="EOG265" s="189"/>
      <c r="EOH265" s="190"/>
      <c r="EOI265" s="91"/>
      <c r="EOJ265" s="184"/>
      <c r="EOK265" s="185"/>
      <c r="EOL265" s="186"/>
      <c r="EOM265" s="187"/>
      <c r="EON265" s="187"/>
      <c r="EOO265" s="129"/>
      <c r="EOP265" s="188"/>
      <c r="EOQ265" s="129"/>
      <c r="EOR265" s="129"/>
      <c r="EOS265" s="129"/>
      <c r="EOT265" s="129"/>
      <c r="EOU265" s="129"/>
      <c r="EOV265" s="48"/>
      <c r="EOW265" s="189"/>
      <c r="EOX265" s="190"/>
      <c r="EOY265" s="91"/>
      <c r="EOZ265" s="184"/>
      <c r="EPA265" s="185"/>
      <c r="EPB265" s="186"/>
      <c r="EPC265" s="187"/>
      <c r="EPD265" s="187"/>
      <c r="EPE265" s="129"/>
      <c r="EPF265" s="188"/>
      <c r="EPG265" s="129"/>
      <c r="EPH265" s="129"/>
      <c r="EPI265" s="129"/>
      <c r="EPJ265" s="129"/>
      <c r="EPK265" s="129"/>
      <c r="EPL265" s="48"/>
      <c r="EPM265" s="189"/>
      <c r="EPN265" s="190"/>
      <c r="EPO265" s="91"/>
      <c r="EPP265" s="184"/>
      <c r="EPQ265" s="185"/>
      <c r="EPR265" s="186"/>
      <c r="EPS265" s="187"/>
      <c r="EPT265" s="187"/>
      <c r="EPU265" s="129"/>
      <c r="EPV265" s="188"/>
      <c r="EPW265" s="129"/>
      <c r="EPX265" s="129"/>
      <c r="EPY265" s="129"/>
      <c r="EPZ265" s="129"/>
      <c r="EQA265" s="129"/>
      <c r="EQB265" s="48"/>
      <c r="EQC265" s="189"/>
      <c r="EQD265" s="190"/>
      <c r="EQE265" s="91"/>
      <c r="EQF265" s="184"/>
      <c r="EQG265" s="185"/>
      <c r="EQH265" s="186"/>
      <c r="EQI265" s="187"/>
      <c r="EQJ265" s="187"/>
      <c r="EQK265" s="129"/>
      <c r="EQL265" s="188"/>
      <c r="EQM265" s="129"/>
      <c r="EQN265" s="129"/>
      <c r="EQO265" s="129"/>
      <c r="EQP265" s="129"/>
      <c r="EQQ265" s="129"/>
      <c r="EQR265" s="48"/>
      <c r="EQS265" s="189"/>
      <c r="EQT265" s="190"/>
      <c r="EQU265" s="91"/>
      <c r="EQV265" s="184"/>
      <c r="EQW265" s="185"/>
      <c r="EQX265" s="186"/>
      <c r="EQY265" s="187"/>
      <c r="EQZ265" s="187"/>
      <c r="ERA265" s="129"/>
      <c r="ERB265" s="188"/>
      <c r="ERC265" s="129"/>
      <c r="ERD265" s="129"/>
      <c r="ERE265" s="129"/>
      <c r="ERF265" s="129"/>
      <c r="ERG265" s="129"/>
      <c r="ERH265" s="48"/>
      <c r="ERI265" s="189"/>
      <c r="ERJ265" s="190"/>
      <c r="ERK265" s="91"/>
      <c r="ERL265" s="184"/>
      <c r="ERM265" s="185"/>
      <c r="ERN265" s="186"/>
      <c r="ERO265" s="187"/>
      <c r="ERP265" s="187"/>
      <c r="ERQ265" s="129"/>
      <c r="ERR265" s="188"/>
      <c r="ERS265" s="129"/>
      <c r="ERT265" s="129"/>
      <c r="ERU265" s="129"/>
      <c r="ERV265" s="129"/>
      <c r="ERW265" s="129"/>
      <c r="ERX265" s="48"/>
      <c r="ERY265" s="189"/>
      <c r="ERZ265" s="190"/>
      <c r="ESA265" s="91"/>
      <c r="ESB265" s="184"/>
      <c r="ESC265" s="185"/>
      <c r="ESD265" s="186"/>
      <c r="ESE265" s="187"/>
      <c r="ESF265" s="187"/>
      <c r="ESG265" s="129"/>
      <c r="ESH265" s="188"/>
      <c r="ESI265" s="129"/>
      <c r="ESJ265" s="129"/>
      <c r="ESK265" s="129"/>
      <c r="ESL265" s="129"/>
      <c r="ESM265" s="129"/>
      <c r="ESN265" s="48"/>
      <c r="ESO265" s="189"/>
      <c r="ESP265" s="190"/>
      <c r="ESQ265" s="91"/>
      <c r="ESR265" s="184"/>
      <c r="ESS265" s="185"/>
      <c r="EST265" s="186"/>
      <c r="ESU265" s="187"/>
      <c r="ESV265" s="187"/>
      <c r="ESW265" s="129"/>
      <c r="ESX265" s="188"/>
      <c r="ESY265" s="129"/>
      <c r="ESZ265" s="129"/>
      <c r="ETA265" s="129"/>
      <c r="ETB265" s="129"/>
      <c r="ETC265" s="129"/>
      <c r="ETD265" s="48"/>
      <c r="ETE265" s="189"/>
      <c r="ETF265" s="190"/>
      <c r="ETG265" s="91"/>
      <c r="ETH265" s="184"/>
      <c r="ETI265" s="185"/>
      <c r="ETJ265" s="186"/>
      <c r="ETK265" s="187"/>
      <c r="ETL265" s="187"/>
      <c r="ETM265" s="129"/>
      <c r="ETN265" s="188"/>
      <c r="ETO265" s="129"/>
      <c r="ETP265" s="129"/>
      <c r="ETQ265" s="129"/>
      <c r="ETR265" s="129"/>
      <c r="ETS265" s="129"/>
      <c r="ETT265" s="48"/>
      <c r="ETU265" s="189"/>
      <c r="ETV265" s="190"/>
      <c r="ETW265" s="91"/>
      <c r="ETX265" s="184"/>
      <c r="ETY265" s="185"/>
      <c r="ETZ265" s="186"/>
      <c r="EUA265" s="187"/>
      <c r="EUB265" s="187"/>
      <c r="EUC265" s="129"/>
      <c r="EUD265" s="188"/>
      <c r="EUE265" s="129"/>
      <c r="EUF265" s="129"/>
      <c r="EUG265" s="129"/>
      <c r="EUH265" s="129"/>
      <c r="EUI265" s="129"/>
      <c r="EUJ265" s="48"/>
      <c r="EUK265" s="189"/>
      <c r="EUL265" s="190"/>
      <c r="EUM265" s="91"/>
      <c r="EUN265" s="184"/>
      <c r="EUO265" s="185"/>
      <c r="EUP265" s="186"/>
      <c r="EUQ265" s="187"/>
      <c r="EUR265" s="187"/>
      <c r="EUS265" s="129"/>
      <c r="EUT265" s="188"/>
      <c r="EUU265" s="129"/>
      <c r="EUV265" s="129"/>
      <c r="EUW265" s="129"/>
      <c r="EUX265" s="129"/>
      <c r="EUY265" s="129"/>
      <c r="EUZ265" s="48"/>
      <c r="EVA265" s="189"/>
      <c r="EVB265" s="190"/>
      <c r="EVC265" s="91"/>
      <c r="EVD265" s="184"/>
      <c r="EVE265" s="185"/>
      <c r="EVF265" s="186"/>
      <c r="EVG265" s="187"/>
      <c r="EVH265" s="187"/>
      <c r="EVI265" s="129"/>
      <c r="EVJ265" s="188"/>
      <c r="EVK265" s="129"/>
      <c r="EVL265" s="129"/>
      <c r="EVM265" s="129"/>
      <c r="EVN265" s="129"/>
      <c r="EVO265" s="129"/>
      <c r="EVP265" s="48"/>
      <c r="EVQ265" s="189"/>
      <c r="EVR265" s="190"/>
      <c r="EVS265" s="91"/>
      <c r="EVT265" s="184"/>
      <c r="EVU265" s="185"/>
      <c r="EVV265" s="186"/>
      <c r="EVW265" s="187"/>
      <c r="EVX265" s="187"/>
      <c r="EVY265" s="129"/>
      <c r="EVZ265" s="188"/>
      <c r="EWA265" s="129"/>
      <c r="EWB265" s="129"/>
      <c r="EWC265" s="129"/>
      <c r="EWD265" s="129"/>
      <c r="EWE265" s="129"/>
      <c r="EWF265" s="48"/>
      <c r="EWG265" s="189"/>
      <c r="EWH265" s="190"/>
      <c r="EWI265" s="91"/>
      <c r="EWJ265" s="184"/>
      <c r="EWK265" s="185"/>
      <c r="EWL265" s="186"/>
      <c r="EWM265" s="187"/>
      <c r="EWN265" s="187"/>
      <c r="EWO265" s="129"/>
      <c r="EWP265" s="188"/>
      <c r="EWQ265" s="129"/>
      <c r="EWR265" s="129"/>
      <c r="EWS265" s="129"/>
      <c r="EWT265" s="129"/>
      <c r="EWU265" s="129"/>
      <c r="EWV265" s="48"/>
      <c r="EWW265" s="189"/>
      <c r="EWX265" s="190"/>
      <c r="EWY265" s="91"/>
      <c r="EWZ265" s="184"/>
      <c r="EXA265" s="185"/>
      <c r="EXB265" s="186"/>
      <c r="EXC265" s="187"/>
      <c r="EXD265" s="187"/>
      <c r="EXE265" s="129"/>
      <c r="EXF265" s="188"/>
      <c r="EXG265" s="129"/>
      <c r="EXH265" s="129"/>
      <c r="EXI265" s="129"/>
      <c r="EXJ265" s="129"/>
      <c r="EXK265" s="129"/>
      <c r="EXL265" s="48"/>
      <c r="EXM265" s="189"/>
      <c r="EXN265" s="190"/>
      <c r="EXO265" s="91"/>
      <c r="EXP265" s="184"/>
      <c r="EXQ265" s="185"/>
      <c r="EXR265" s="186"/>
      <c r="EXS265" s="187"/>
      <c r="EXT265" s="187"/>
      <c r="EXU265" s="129"/>
      <c r="EXV265" s="188"/>
      <c r="EXW265" s="129"/>
      <c r="EXX265" s="129"/>
      <c r="EXY265" s="129"/>
      <c r="EXZ265" s="129"/>
      <c r="EYA265" s="129"/>
      <c r="EYB265" s="48"/>
      <c r="EYC265" s="189"/>
      <c r="EYD265" s="190"/>
      <c r="EYE265" s="91"/>
      <c r="EYF265" s="184"/>
      <c r="EYG265" s="185"/>
      <c r="EYH265" s="186"/>
      <c r="EYI265" s="187"/>
      <c r="EYJ265" s="187"/>
      <c r="EYK265" s="129"/>
      <c r="EYL265" s="188"/>
      <c r="EYM265" s="129"/>
      <c r="EYN265" s="129"/>
      <c r="EYO265" s="129"/>
      <c r="EYP265" s="129"/>
      <c r="EYQ265" s="129"/>
      <c r="EYR265" s="48"/>
      <c r="EYS265" s="189"/>
      <c r="EYT265" s="190"/>
      <c r="EYU265" s="91"/>
      <c r="EYV265" s="184"/>
      <c r="EYW265" s="185"/>
      <c r="EYX265" s="186"/>
      <c r="EYY265" s="187"/>
      <c r="EYZ265" s="187"/>
      <c r="EZA265" s="129"/>
      <c r="EZB265" s="188"/>
      <c r="EZC265" s="129"/>
      <c r="EZD265" s="129"/>
      <c r="EZE265" s="129"/>
      <c r="EZF265" s="129"/>
      <c r="EZG265" s="129"/>
      <c r="EZH265" s="48"/>
      <c r="EZI265" s="189"/>
      <c r="EZJ265" s="190"/>
      <c r="EZK265" s="91"/>
      <c r="EZL265" s="184"/>
      <c r="EZM265" s="185"/>
      <c r="EZN265" s="186"/>
      <c r="EZO265" s="187"/>
      <c r="EZP265" s="187"/>
      <c r="EZQ265" s="129"/>
      <c r="EZR265" s="188"/>
      <c r="EZS265" s="129"/>
      <c r="EZT265" s="129"/>
      <c r="EZU265" s="129"/>
      <c r="EZV265" s="129"/>
      <c r="EZW265" s="129"/>
      <c r="EZX265" s="48"/>
      <c r="EZY265" s="189"/>
      <c r="EZZ265" s="190"/>
      <c r="FAA265" s="91"/>
      <c r="FAB265" s="184"/>
      <c r="FAC265" s="185"/>
      <c r="FAD265" s="186"/>
      <c r="FAE265" s="187"/>
      <c r="FAF265" s="187"/>
      <c r="FAG265" s="129"/>
      <c r="FAH265" s="188"/>
      <c r="FAI265" s="129"/>
      <c r="FAJ265" s="129"/>
      <c r="FAK265" s="129"/>
      <c r="FAL265" s="129"/>
      <c r="FAM265" s="129"/>
      <c r="FAN265" s="48"/>
      <c r="FAO265" s="189"/>
      <c r="FAP265" s="190"/>
      <c r="FAQ265" s="91"/>
      <c r="FAR265" s="184"/>
      <c r="FAS265" s="185"/>
      <c r="FAT265" s="186"/>
      <c r="FAU265" s="187"/>
      <c r="FAV265" s="187"/>
      <c r="FAW265" s="129"/>
      <c r="FAX265" s="188"/>
      <c r="FAY265" s="129"/>
      <c r="FAZ265" s="129"/>
      <c r="FBA265" s="129"/>
      <c r="FBB265" s="129"/>
      <c r="FBC265" s="129"/>
      <c r="FBD265" s="48"/>
      <c r="FBE265" s="189"/>
      <c r="FBF265" s="190"/>
      <c r="FBG265" s="91"/>
      <c r="FBH265" s="184"/>
      <c r="FBI265" s="185"/>
      <c r="FBJ265" s="186"/>
      <c r="FBK265" s="187"/>
      <c r="FBL265" s="187"/>
      <c r="FBM265" s="129"/>
      <c r="FBN265" s="188"/>
      <c r="FBO265" s="129"/>
      <c r="FBP265" s="129"/>
      <c r="FBQ265" s="129"/>
      <c r="FBR265" s="129"/>
      <c r="FBS265" s="129"/>
      <c r="FBT265" s="48"/>
      <c r="FBU265" s="189"/>
      <c r="FBV265" s="190"/>
      <c r="FBW265" s="91"/>
      <c r="FBX265" s="184"/>
      <c r="FBY265" s="185"/>
      <c r="FBZ265" s="186"/>
      <c r="FCA265" s="187"/>
      <c r="FCB265" s="187"/>
      <c r="FCC265" s="129"/>
      <c r="FCD265" s="188"/>
      <c r="FCE265" s="129"/>
      <c r="FCF265" s="129"/>
      <c r="FCG265" s="129"/>
      <c r="FCH265" s="129"/>
      <c r="FCI265" s="129"/>
      <c r="FCJ265" s="48"/>
      <c r="FCK265" s="189"/>
      <c r="FCL265" s="190"/>
      <c r="FCM265" s="91"/>
      <c r="FCN265" s="184"/>
      <c r="FCO265" s="185"/>
      <c r="FCP265" s="186"/>
      <c r="FCQ265" s="187"/>
      <c r="FCR265" s="187"/>
      <c r="FCS265" s="129"/>
      <c r="FCT265" s="188"/>
      <c r="FCU265" s="129"/>
      <c r="FCV265" s="129"/>
      <c r="FCW265" s="129"/>
      <c r="FCX265" s="129"/>
      <c r="FCY265" s="129"/>
      <c r="FCZ265" s="48"/>
      <c r="FDA265" s="189"/>
      <c r="FDB265" s="190"/>
      <c r="FDC265" s="91"/>
      <c r="FDD265" s="184"/>
      <c r="FDE265" s="185"/>
      <c r="FDF265" s="186"/>
      <c r="FDG265" s="187"/>
      <c r="FDH265" s="187"/>
      <c r="FDI265" s="129"/>
      <c r="FDJ265" s="188"/>
      <c r="FDK265" s="129"/>
      <c r="FDL265" s="129"/>
      <c r="FDM265" s="129"/>
      <c r="FDN265" s="129"/>
      <c r="FDO265" s="129"/>
      <c r="FDP265" s="48"/>
      <c r="FDQ265" s="189"/>
      <c r="FDR265" s="190"/>
      <c r="FDS265" s="91"/>
      <c r="FDT265" s="184"/>
      <c r="FDU265" s="185"/>
      <c r="FDV265" s="186"/>
      <c r="FDW265" s="187"/>
      <c r="FDX265" s="187"/>
      <c r="FDY265" s="129"/>
      <c r="FDZ265" s="188"/>
      <c r="FEA265" s="129"/>
      <c r="FEB265" s="129"/>
      <c r="FEC265" s="129"/>
      <c r="FED265" s="129"/>
      <c r="FEE265" s="129"/>
      <c r="FEF265" s="48"/>
      <c r="FEG265" s="189"/>
      <c r="FEH265" s="190"/>
      <c r="FEI265" s="91"/>
      <c r="FEJ265" s="184"/>
      <c r="FEK265" s="185"/>
      <c r="FEL265" s="186"/>
      <c r="FEM265" s="187"/>
      <c r="FEN265" s="187"/>
      <c r="FEO265" s="129"/>
      <c r="FEP265" s="188"/>
      <c r="FEQ265" s="129"/>
      <c r="FER265" s="129"/>
      <c r="FES265" s="129"/>
      <c r="FET265" s="129"/>
      <c r="FEU265" s="129"/>
      <c r="FEV265" s="48"/>
      <c r="FEW265" s="189"/>
      <c r="FEX265" s="190"/>
      <c r="FEY265" s="91"/>
      <c r="FEZ265" s="184"/>
      <c r="FFA265" s="185"/>
      <c r="FFB265" s="186"/>
      <c r="FFC265" s="187"/>
      <c r="FFD265" s="187"/>
      <c r="FFE265" s="129"/>
      <c r="FFF265" s="188"/>
      <c r="FFG265" s="129"/>
      <c r="FFH265" s="129"/>
      <c r="FFI265" s="129"/>
      <c r="FFJ265" s="129"/>
      <c r="FFK265" s="129"/>
      <c r="FFL265" s="48"/>
      <c r="FFM265" s="189"/>
      <c r="FFN265" s="190"/>
      <c r="FFO265" s="91"/>
      <c r="FFP265" s="184"/>
      <c r="FFQ265" s="185"/>
      <c r="FFR265" s="186"/>
      <c r="FFS265" s="187"/>
      <c r="FFT265" s="187"/>
      <c r="FFU265" s="129"/>
      <c r="FFV265" s="188"/>
      <c r="FFW265" s="129"/>
      <c r="FFX265" s="129"/>
      <c r="FFY265" s="129"/>
      <c r="FFZ265" s="129"/>
      <c r="FGA265" s="129"/>
      <c r="FGB265" s="48"/>
      <c r="FGC265" s="189"/>
      <c r="FGD265" s="190"/>
      <c r="FGE265" s="91"/>
      <c r="FGF265" s="184"/>
      <c r="FGG265" s="185"/>
      <c r="FGH265" s="186"/>
      <c r="FGI265" s="187"/>
      <c r="FGJ265" s="187"/>
      <c r="FGK265" s="129"/>
      <c r="FGL265" s="188"/>
      <c r="FGM265" s="129"/>
      <c r="FGN265" s="129"/>
      <c r="FGO265" s="129"/>
      <c r="FGP265" s="129"/>
      <c r="FGQ265" s="129"/>
      <c r="FGR265" s="48"/>
      <c r="FGS265" s="189"/>
      <c r="FGT265" s="190"/>
      <c r="FGU265" s="91"/>
      <c r="FGV265" s="184"/>
      <c r="FGW265" s="185"/>
      <c r="FGX265" s="186"/>
      <c r="FGY265" s="187"/>
      <c r="FGZ265" s="187"/>
      <c r="FHA265" s="129"/>
      <c r="FHB265" s="188"/>
      <c r="FHC265" s="129"/>
      <c r="FHD265" s="129"/>
      <c r="FHE265" s="129"/>
      <c r="FHF265" s="129"/>
      <c r="FHG265" s="129"/>
      <c r="FHH265" s="48"/>
      <c r="FHI265" s="189"/>
      <c r="FHJ265" s="190"/>
      <c r="FHK265" s="91"/>
      <c r="FHL265" s="184"/>
      <c r="FHM265" s="185"/>
      <c r="FHN265" s="186"/>
      <c r="FHO265" s="187"/>
      <c r="FHP265" s="187"/>
      <c r="FHQ265" s="129"/>
      <c r="FHR265" s="188"/>
      <c r="FHS265" s="129"/>
      <c r="FHT265" s="129"/>
      <c r="FHU265" s="129"/>
      <c r="FHV265" s="129"/>
      <c r="FHW265" s="129"/>
      <c r="FHX265" s="48"/>
      <c r="FHY265" s="189"/>
      <c r="FHZ265" s="190"/>
      <c r="FIA265" s="91"/>
      <c r="FIB265" s="184"/>
      <c r="FIC265" s="185"/>
      <c r="FID265" s="186"/>
      <c r="FIE265" s="187"/>
      <c r="FIF265" s="187"/>
      <c r="FIG265" s="129"/>
      <c r="FIH265" s="188"/>
      <c r="FII265" s="129"/>
      <c r="FIJ265" s="129"/>
      <c r="FIK265" s="129"/>
      <c r="FIL265" s="129"/>
      <c r="FIM265" s="129"/>
      <c r="FIN265" s="48"/>
      <c r="FIO265" s="189"/>
      <c r="FIP265" s="190"/>
      <c r="FIQ265" s="91"/>
      <c r="FIR265" s="184"/>
      <c r="FIS265" s="185"/>
      <c r="FIT265" s="186"/>
      <c r="FIU265" s="187"/>
      <c r="FIV265" s="187"/>
      <c r="FIW265" s="129"/>
      <c r="FIX265" s="188"/>
      <c r="FIY265" s="129"/>
      <c r="FIZ265" s="129"/>
      <c r="FJA265" s="129"/>
      <c r="FJB265" s="129"/>
      <c r="FJC265" s="129"/>
      <c r="FJD265" s="48"/>
      <c r="FJE265" s="189"/>
      <c r="FJF265" s="190"/>
      <c r="FJG265" s="91"/>
      <c r="FJH265" s="184"/>
      <c r="FJI265" s="185"/>
      <c r="FJJ265" s="186"/>
      <c r="FJK265" s="187"/>
      <c r="FJL265" s="187"/>
      <c r="FJM265" s="129"/>
      <c r="FJN265" s="188"/>
      <c r="FJO265" s="129"/>
      <c r="FJP265" s="129"/>
      <c r="FJQ265" s="129"/>
      <c r="FJR265" s="129"/>
      <c r="FJS265" s="129"/>
      <c r="FJT265" s="48"/>
      <c r="FJU265" s="189"/>
      <c r="FJV265" s="190"/>
      <c r="FJW265" s="91"/>
      <c r="FJX265" s="184"/>
      <c r="FJY265" s="185"/>
      <c r="FJZ265" s="186"/>
      <c r="FKA265" s="187"/>
      <c r="FKB265" s="187"/>
      <c r="FKC265" s="129"/>
      <c r="FKD265" s="188"/>
      <c r="FKE265" s="129"/>
      <c r="FKF265" s="129"/>
      <c r="FKG265" s="129"/>
      <c r="FKH265" s="129"/>
      <c r="FKI265" s="129"/>
      <c r="FKJ265" s="48"/>
      <c r="FKK265" s="189"/>
      <c r="FKL265" s="190"/>
      <c r="FKM265" s="91"/>
      <c r="FKN265" s="184"/>
      <c r="FKO265" s="185"/>
      <c r="FKP265" s="186"/>
      <c r="FKQ265" s="187"/>
      <c r="FKR265" s="187"/>
      <c r="FKS265" s="129"/>
      <c r="FKT265" s="188"/>
      <c r="FKU265" s="129"/>
      <c r="FKV265" s="129"/>
      <c r="FKW265" s="129"/>
      <c r="FKX265" s="129"/>
      <c r="FKY265" s="129"/>
      <c r="FKZ265" s="48"/>
      <c r="FLA265" s="189"/>
      <c r="FLB265" s="190"/>
      <c r="FLC265" s="91"/>
      <c r="FLD265" s="184"/>
      <c r="FLE265" s="185"/>
      <c r="FLF265" s="186"/>
      <c r="FLG265" s="187"/>
      <c r="FLH265" s="187"/>
      <c r="FLI265" s="129"/>
      <c r="FLJ265" s="188"/>
      <c r="FLK265" s="129"/>
      <c r="FLL265" s="129"/>
      <c r="FLM265" s="129"/>
      <c r="FLN265" s="129"/>
      <c r="FLO265" s="129"/>
      <c r="FLP265" s="48"/>
      <c r="FLQ265" s="189"/>
      <c r="FLR265" s="190"/>
      <c r="FLS265" s="91"/>
      <c r="FLT265" s="184"/>
      <c r="FLU265" s="185"/>
      <c r="FLV265" s="186"/>
      <c r="FLW265" s="187"/>
      <c r="FLX265" s="187"/>
      <c r="FLY265" s="129"/>
      <c r="FLZ265" s="188"/>
      <c r="FMA265" s="129"/>
      <c r="FMB265" s="129"/>
      <c r="FMC265" s="129"/>
      <c r="FMD265" s="129"/>
      <c r="FME265" s="129"/>
      <c r="FMF265" s="48"/>
      <c r="FMG265" s="189"/>
      <c r="FMH265" s="190"/>
      <c r="FMI265" s="91"/>
      <c r="FMJ265" s="184"/>
      <c r="FMK265" s="185"/>
      <c r="FML265" s="186"/>
      <c r="FMM265" s="187"/>
      <c r="FMN265" s="187"/>
      <c r="FMO265" s="129"/>
      <c r="FMP265" s="188"/>
      <c r="FMQ265" s="129"/>
      <c r="FMR265" s="129"/>
      <c r="FMS265" s="129"/>
      <c r="FMT265" s="129"/>
      <c r="FMU265" s="129"/>
      <c r="FMV265" s="48"/>
      <c r="FMW265" s="189"/>
      <c r="FMX265" s="190"/>
      <c r="FMY265" s="91"/>
      <c r="FMZ265" s="184"/>
      <c r="FNA265" s="185"/>
      <c r="FNB265" s="186"/>
      <c r="FNC265" s="187"/>
      <c r="FND265" s="187"/>
      <c r="FNE265" s="129"/>
      <c r="FNF265" s="188"/>
      <c r="FNG265" s="129"/>
      <c r="FNH265" s="129"/>
      <c r="FNI265" s="129"/>
      <c r="FNJ265" s="129"/>
      <c r="FNK265" s="129"/>
      <c r="FNL265" s="48"/>
      <c r="FNM265" s="189"/>
      <c r="FNN265" s="190"/>
      <c r="FNO265" s="91"/>
      <c r="FNP265" s="184"/>
      <c r="FNQ265" s="185"/>
      <c r="FNR265" s="186"/>
      <c r="FNS265" s="187"/>
      <c r="FNT265" s="187"/>
      <c r="FNU265" s="129"/>
      <c r="FNV265" s="188"/>
      <c r="FNW265" s="129"/>
      <c r="FNX265" s="129"/>
      <c r="FNY265" s="129"/>
      <c r="FNZ265" s="129"/>
      <c r="FOA265" s="129"/>
      <c r="FOB265" s="48"/>
      <c r="FOC265" s="189"/>
      <c r="FOD265" s="190"/>
      <c r="FOE265" s="91"/>
      <c r="FOF265" s="184"/>
      <c r="FOG265" s="185"/>
      <c r="FOH265" s="186"/>
      <c r="FOI265" s="187"/>
      <c r="FOJ265" s="187"/>
      <c r="FOK265" s="129"/>
      <c r="FOL265" s="188"/>
      <c r="FOM265" s="129"/>
      <c r="FON265" s="129"/>
      <c r="FOO265" s="129"/>
      <c r="FOP265" s="129"/>
      <c r="FOQ265" s="129"/>
      <c r="FOR265" s="48"/>
      <c r="FOS265" s="189"/>
      <c r="FOT265" s="190"/>
      <c r="FOU265" s="91"/>
      <c r="FOV265" s="184"/>
      <c r="FOW265" s="185"/>
      <c r="FOX265" s="186"/>
      <c r="FOY265" s="187"/>
      <c r="FOZ265" s="187"/>
      <c r="FPA265" s="129"/>
      <c r="FPB265" s="188"/>
      <c r="FPC265" s="129"/>
      <c r="FPD265" s="129"/>
      <c r="FPE265" s="129"/>
      <c r="FPF265" s="129"/>
      <c r="FPG265" s="129"/>
      <c r="FPH265" s="48"/>
      <c r="FPI265" s="189"/>
      <c r="FPJ265" s="190"/>
      <c r="FPK265" s="91"/>
      <c r="FPL265" s="184"/>
      <c r="FPM265" s="185"/>
      <c r="FPN265" s="186"/>
      <c r="FPO265" s="187"/>
      <c r="FPP265" s="187"/>
      <c r="FPQ265" s="129"/>
      <c r="FPR265" s="188"/>
      <c r="FPS265" s="129"/>
      <c r="FPT265" s="129"/>
      <c r="FPU265" s="129"/>
      <c r="FPV265" s="129"/>
      <c r="FPW265" s="129"/>
      <c r="FPX265" s="48"/>
      <c r="FPY265" s="189"/>
      <c r="FPZ265" s="190"/>
      <c r="FQA265" s="91"/>
      <c r="FQB265" s="184"/>
      <c r="FQC265" s="185"/>
      <c r="FQD265" s="186"/>
      <c r="FQE265" s="187"/>
      <c r="FQF265" s="187"/>
      <c r="FQG265" s="129"/>
      <c r="FQH265" s="188"/>
      <c r="FQI265" s="129"/>
      <c r="FQJ265" s="129"/>
      <c r="FQK265" s="129"/>
      <c r="FQL265" s="129"/>
      <c r="FQM265" s="129"/>
      <c r="FQN265" s="48"/>
      <c r="FQO265" s="189"/>
      <c r="FQP265" s="190"/>
      <c r="FQQ265" s="91"/>
      <c r="FQR265" s="184"/>
      <c r="FQS265" s="185"/>
      <c r="FQT265" s="186"/>
      <c r="FQU265" s="187"/>
      <c r="FQV265" s="187"/>
      <c r="FQW265" s="129"/>
      <c r="FQX265" s="188"/>
      <c r="FQY265" s="129"/>
      <c r="FQZ265" s="129"/>
      <c r="FRA265" s="129"/>
      <c r="FRB265" s="129"/>
      <c r="FRC265" s="129"/>
      <c r="FRD265" s="48"/>
      <c r="FRE265" s="189"/>
      <c r="FRF265" s="190"/>
      <c r="FRG265" s="91"/>
      <c r="FRH265" s="184"/>
      <c r="FRI265" s="185"/>
      <c r="FRJ265" s="186"/>
      <c r="FRK265" s="187"/>
      <c r="FRL265" s="187"/>
      <c r="FRM265" s="129"/>
      <c r="FRN265" s="188"/>
      <c r="FRO265" s="129"/>
      <c r="FRP265" s="129"/>
      <c r="FRQ265" s="129"/>
      <c r="FRR265" s="129"/>
      <c r="FRS265" s="129"/>
      <c r="FRT265" s="48"/>
      <c r="FRU265" s="189"/>
      <c r="FRV265" s="190"/>
      <c r="FRW265" s="91"/>
      <c r="FRX265" s="184"/>
      <c r="FRY265" s="185"/>
      <c r="FRZ265" s="186"/>
      <c r="FSA265" s="187"/>
      <c r="FSB265" s="187"/>
      <c r="FSC265" s="129"/>
      <c r="FSD265" s="188"/>
      <c r="FSE265" s="129"/>
      <c r="FSF265" s="129"/>
      <c r="FSG265" s="129"/>
      <c r="FSH265" s="129"/>
      <c r="FSI265" s="129"/>
      <c r="FSJ265" s="48"/>
      <c r="FSK265" s="189"/>
      <c r="FSL265" s="190"/>
      <c r="FSM265" s="91"/>
      <c r="FSN265" s="184"/>
      <c r="FSO265" s="185"/>
      <c r="FSP265" s="186"/>
      <c r="FSQ265" s="187"/>
      <c r="FSR265" s="187"/>
      <c r="FSS265" s="129"/>
      <c r="FST265" s="188"/>
      <c r="FSU265" s="129"/>
      <c r="FSV265" s="129"/>
      <c r="FSW265" s="129"/>
      <c r="FSX265" s="129"/>
      <c r="FSY265" s="129"/>
      <c r="FSZ265" s="48"/>
      <c r="FTA265" s="189"/>
      <c r="FTB265" s="190"/>
      <c r="FTC265" s="91"/>
      <c r="FTD265" s="184"/>
      <c r="FTE265" s="185"/>
      <c r="FTF265" s="186"/>
      <c r="FTG265" s="187"/>
      <c r="FTH265" s="187"/>
      <c r="FTI265" s="129"/>
      <c r="FTJ265" s="188"/>
      <c r="FTK265" s="129"/>
      <c r="FTL265" s="129"/>
      <c r="FTM265" s="129"/>
      <c r="FTN265" s="129"/>
      <c r="FTO265" s="129"/>
      <c r="FTP265" s="48"/>
      <c r="FTQ265" s="189"/>
      <c r="FTR265" s="190"/>
      <c r="FTS265" s="91"/>
      <c r="FTT265" s="184"/>
      <c r="FTU265" s="185"/>
      <c r="FTV265" s="186"/>
      <c r="FTW265" s="187"/>
      <c r="FTX265" s="187"/>
      <c r="FTY265" s="129"/>
      <c r="FTZ265" s="188"/>
      <c r="FUA265" s="129"/>
      <c r="FUB265" s="129"/>
      <c r="FUC265" s="129"/>
      <c r="FUD265" s="129"/>
      <c r="FUE265" s="129"/>
      <c r="FUF265" s="48"/>
      <c r="FUG265" s="189"/>
      <c r="FUH265" s="190"/>
      <c r="FUI265" s="91"/>
      <c r="FUJ265" s="184"/>
      <c r="FUK265" s="185"/>
      <c r="FUL265" s="186"/>
      <c r="FUM265" s="187"/>
      <c r="FUN265" s="187"/>
      <c r="FUO265" s="129"/>
      <c r="FUP265" s="188"/>
      <c r="FUQ265" s="129"/>
      <c r="FUR265" s="129"/>
      <c r="FUS265" s="129"/>
      <c r="FUT265" s="129"/>
      <c r="FUU265" s="129"/>
      <c r="FUV265" s="48"/>
      <c r="FUW265" s="189"/>
      <c r="FUX265" s="190"/>
      <c r="FUY265" s="91"/>
      <c r="FUZ265" s="184"/>
      <c r="FVA265" s="185"/>
      <c r="FVB265" s="186"/>
      <c r="FVC265" s="187"/>
      <c r="FVD265" s="187"/>
      <c r="FVE265" s="129"/>
      <c r="FVF265" s="188"/>
      <c r="FVG265" s="129"/>
      <c r="FVH265" s="129"/>
      <c r="FVI265" s="129"/>
      <c r="FVJ265" s="129"/>
      <c r="FVK265" s="129"/>
      <c r="FVL265" s="48"/>
      <c r="FVM265" s="189"/>
      <c r="FVN265" s="190"/>
      <c r="FVO265" s="91"/>
      <c r="FVP265" s="184"/>
      <c r="FVQ265" s="185"/>
      <c r="FVR265" s="186"/>
      <c r="FVS265" s="187"/>
      <c r="FVT265" s="187"/>
      <c r="FVU265" s="129"/>
      <c r="FVV265" s="188"/>
      <c r="FVW265" s="129"/>
      <c r="FVX265" s="129"/>
      <c r="FVY265" s="129"/>
      <c r="FVZ265" s="129"/>
      <c r="FWA265" s="129"/>
      <c r="FWB265" s="48"/>
      <c r="FWC265" s="189"/>
      <c r="FWD265" s="190"/>
      <c r="FWE265" s="91"/>
      <c r="FWF265" s="184"/>
      <c r="FWG265" s="185"/>
      <c r="FWH265" s="186"/>
      <c r="FWI265" s="187"/>
      <c r="FWJ265" s="187"/>
      <c r="FWK265" s="129"/>
      <c r="FWL265" s="188"/>
      <c r="FWM265" s="129"/>
      <c r="FWN265" s="129"/>
      <c r="FWO265" s="129"/>
      <c r="FWP265" s="129"/>
      <c r="FWQ265" s="129"/>
      <c r="FWR265" s="48"/>
      <c r="FWS265" s="189"/>
      <c r="FWT265" s="190"/>
      <c r="FWU265" s="91"/>
      <c r="FWV265" s="184"/>
      <c r="FWW265" s="185"/>
      <c r="FWX265" s="186"/>
      <c r="FWY265" s="187"/>
      <c r="FWZ265" s="187"/>
      <c r="FXA265" s="129"/>
      <c r="FXB265" s="188"/>
      <c r="FXC265" s="129"/>
      <c r="FXD265" s="129"/>
      <c r="FXE265" s="129"/>
      <c r="FXF265" s="129"/>
      <c r="FXG265" s="129"/>
      <c r="FXH265" s="48"/>
      <c r="FXI265" s="189"/>
      <c r="FXJ265" s="190"/>
      <c r="FXK265" s="91"/>
      <c r="FXL265" s="184"/>
      <c r="FXM265" s="185"/>
      <c r="FXN265" s="186"/>
      <c r="FXO265" s="187"/>
      <c r="FXP265" s="187"/>
      <c r="FXQ265" s="129"/>
      <c r="FXR265" s="188"/>
      <c r="FXS265" s="129"/>
      <c r="FXT265" s="129"/>
      <c r="FXU265" s="129"/>
      <c r="FXV265" s="129"/>
      <c r="FXW265" s="129"/>
      <c r="FXX265" s="48"/>
      <c r="FXY265" s="189"/>
      <c r="FXZ265" s="190"/>
      <c r="FYA265" s="91"/>
      <c r="FYB265" s="184"/>
      <c r="FYC265" s="185"/>
      <c r="FYD265" s="186"/>
      <c r="FYE265" s="187"/>
      <c r="FYF265" s="187"/>
      <c r="FYG265" s="129"/>
      <c r="FYH265" s="188"/>
      <c r="FYI265" s="129"/>
      <c r="FYJ265" s="129"/>
      <c r="FYK265" s="129"/>
      <c r="FYL265" s="129"/>
      <c r="FYM265" s="129"/>
      <c r="FYN265" s="48"/>
      <c r="FYO265" s="189"/>
      <c r="FYP265" s="190"/>
      <c r="FYQ265" s="91"/>
      <c r="FYR265" s="184"/>
      <c r="FYS265" s="185"/>
      <c r="FYT265" s="186"/>
      <c r="FYU265" s="187"/>
      <c r="FYV265" s="187"/>
      <c r="FYW265" s="129"/>
      <c r="FYX265" s="188"/>
      <c r="FYY265" s="129"/>
      <c r="FYZ265" s="129"/>
      <c r="FZA265" s="129"/>
      <c r="FZB265" s="129"/>
      <c r="FZC265" s="129"/>
      <c r="FZD265" s="48"/>
      <c r="FZE265" s="189"/>
      <c r="FZF265" s="190"/>
      <c r="FZG265" s="91"/>
      <c r="FZH265" s="184"/>
      <c r="FZI265" s="185"/>
      <c r="FZJ265" s="186"/>
      <c r="FZK265" s="187"/>
      <c r="FZL265" s="187"/>
      <c r="FZM265" s="129"/>
      <c r="FZN265" s="188"/>
      <c r="FZO265" s="129"/>
      <c r="FZP265" s="129"/>
      <c r="FZQ265" s="129"/>
      <c r="FZR265" s="129"/>
      <c r="FZS265" s="129"/>
      <c r="FZT265" s="48"/>
      <c r="FZU265" s="189"/>
      <c r="FZV265" s="190"/>
      <c r="FZW265" s="91"/>
      <c r="FZX265" s="184"/>
      <c r="FZY265" s="185"/>
      <c r="FZZ265" s="186"/>
      <c r="GAA265" s="187"/>
      <c r="GAB265" s="187"/>
      <c r="GAC265" s="129"/>
      <c r="GAD265" s="188"/>
      <c r="GAE265" s="129"/>
      <c r="GAF265" s="129"/>
      <c r="GAG265" s="129"/>
      <c r="GAH265" s="129"/>
      <c r="GAI265" s="129"/>
      <c r="GAJ265" s="48"/>
      <c r="GAK265" s="189"/>
      <c r="GAL265" s="190"/>
      <c r="GAM265" s="91"/>
      <c r="GAN265" s="184"/>
      <c r="GAO265" s="185"/>
      <c r="GAP265" s="186"/>
      <c r="GAQ265" s="187"/>
      <c r="GAR265" s="187"/>
      <c r="GAS265" s="129"/>
      <c r="GAT265" s="188"/>
      <c r="GAU265" s="129"/>
      <c r="GAV265" s="129"/>
      <c r="GAW265" s="129"/>
      <c r="GAX265" s="129"/>
      <c r="GAY265" s="129"/>
      <c r="GAZ265" s="48"/>
      <c r="GBA265" s="189"/>
      <c r="GBB265" s="190"/>
      <c r="GBC265" s="91"/>
      <c r="GBD265" s="184"/>
      <c r="GBE265" s="185"/>
      <c r="GBF265" s="186"/>
      <c r="GBG265" s="187"/>
      <c r="GBH265" s="187"/>
      <c r="GBI265" s="129"/>
      <c r="GBJ265" s="188"/>
      <c r="GBK265" s="129"/>
      <c r="GBL265" s="129"/>
      <c r="GBM265" s="129"/>
      <c r="GBN265" s="129"/>
      <c r="GBO265" s="129"/>
      <c r="GBP265" s="48"/>
      <c r="GBQ265" s="189"/>
      <c r="GBR265" s="190"/>
      <c r="GBS265" s="91"/>
      <c r="GBT265" s="184"/>
      <c r="GBU265" s="185"/>
      <c r="GBV265" s="186"/>
      <c r="GBW265" s="187"/>
      <c r="GBX265" s="187"/>
      <c r="GBY265" s="129"/>
      <c r="GBZ265" s="188"/>
      <c r="GCA265" s="129"/>
      <c r="GCB265" s="129"/>
      <c r="GCC265" s="129"/>
      <c r="GCD265" s="129"/>
      <c r="GCE265" s="129"/>
      <c r="GCF265" s="48"/>
      <c r="GCG265" s="189"/>
      <c r="GCH265" s="190"/>
      <c r="GCI265" s="91"/>
      <c r="GCJ265" s="184"/>
      <c r="GCK265" s="185"/>
      <c r="GCL265" s="186"/>
      <c r="GCM265" s="187"/>
      <c r="GCN265" s="187"/>
      <c r="GCO265" s="129"/>
      <c r="GCP265" s="188"/>
      <c r="GCQ265" s="129"/>
      <c r="GCR265" s="129"/>
      <c r="GCS265" s="129"/>
      <c r="GCT265" s="129"/>
      <c r="GCU265" s="129"/>
      <c r="GCV265" s="48"/>
      <c r="GCW265" s="189"/>
      <c r="GCX265" s="190"/>
      <c r="GCY265" s="91"/>
      <c r="GCZ265" s="184"/>
      <c r="GDA265" s="185"/>
      <c r="GDB265" s="186"/>
      <c r="GDC265" s="187"/>
      <c r="GDD265" s="187"/>
      <c r="GDE265" s="129"/>
      <c r="GDF265" s="188"/>
      <c r="GDG265" s="129"/>
      <c r="GDH265" s="129"/>
      <c r="GDI265" s="129"/>
      <c r="GDJ265" s="129"/>
      <c r="GDK265" s="129"/>
      <c r="GDL265" s="48"/>
      <c r="GDM265" s="189"/>
      <c r="GDN265" s="190"/>
      <c r="GDO265" s="91"/>
      <c r="GDP265" s="184"/>
      <c r="GDQ265" s="185"/>
      <c r="GDR265" s="186"/>
      <c r="GDS265" s="187"/>
      <c r="GDT265" s="187"/>
      <c r="GDU265" s="129"/>
      <c r="GDV265" s="188"/>
      <c r="GDW265" s="129"/>
      <c r="GDX265" s="129"/>
      <c r="GDY265" s="129"/>
      <c r="GDZ265" s="129"/>
      <c r="GEA265" s="129"/>
      <c r="GEB265" s="48"/>
      <c r="GEC265" s="189"/>
      <c r="GED265" s="190"/>
      <c r="GEE265" s="91"/>
      <c r="GEF265" s="184"/>
      <c r="GEG265" s="185"/>
      <c r="GEH265" s="186"/>
      <c r="GEI265" s="187"/>
      <c r="GEJ265" s="187"/>
      <c r="GEK265" s="129"/>
      <c r="GEL265" s="188"/>
      <c r="GEM265" s="129"/>
      <c r="GEN265" s="129"/>
      <c r="GEO265" s="129"/>
      <c r="GEP265" s="129"/>
      <c r="GEQ265" s="129"/>
      <c r="GER265" s="48"/>
      <c r="GES265" s="189"/>
      <c r="GET265" s="190"/>
      <c r="GEU265" s="91"/>
      <c r="GEV265" s="184"/>
      <c r="GEW265" s="185"/>
      <c r="GEX265" s="186"/>
      <c r="GEY265" s="187"/>
      <c r="GEZ265" s="187"/>
      <c r="GFA265" s="129"/>
      <c r="GFB265" s="188"/>
      <c r="GFC265" s="129"/>
      <c r="GFD265" s="129"/>
      <c r="GFE265" s="129"/>
      <c r="GFF265" s="129"/>
      <c r="GFG265" s="129"/>
      <c r="GFH265" s="48"/>
      <c r="GFI265" s="189"/>
      <c r="GFJ265" s="190"/>
      <c r="GFK265" s="91"/>
      <c r="GFL265" s="184"/>
      <c r="GFM265" s="185"/>
      <c r="GFN265" s="186"/>
      <c r="GFO265" s="187"/>
      <c r="GFP265" s="187"/>
      <c r="GFQ265" s="129"/>
      <c r="GFR265" s="188"/>
      <c r="GFS265" s="129"/>
      <c r="GFT265" s="129"/>
      <c r="GFU265" s="129"/>
      <c r="GFV265" s="129"/>
      <c r="GFW265" s="129"/>
      <c r="GFX265" s="48"/>
      <c r="GFY265" s="189"/>
      <c r="GFZ265" s="190"/>
      <c r="GGA265" s="91"/>
      <c r="GGB265" s="184"/>
      <c r="GGC265" s="185"/>
      <c r="GGD265" s="186"/>
      <c r="GGE265" s="187"/>
      <c r="GGF265" s="187"/>
      <c r="GGG265" s="129"/>
      <c r="GGH265" s="188"/>
      <c r="GGI265" s="129"/>
      <c r="GGJ265" s="129"/>
      <c r="GGK265" s="129"/>
      <c r="GGL265" s="129"/>
      <c r="GGM265" s="129"/>
      <c r="GGN265" s="48"/>
      <c r="GGO265" s="189"/>
      <c r="GGP265" s="190"/>
      <c r="GGQ265" s="91"/>
      <c r="GGR265" s="184"/>
      <c r="GGS265" s="185"/>
      <c r="GGT265" s="186"/>
      <c r="GGU265" s="187"/>
      <c r="GGV265" s="187"/>
      <c r="GGW265" s="129"/>
      <c r="GGX265" s="188"/>
      <c r="GGY265" s="129"/>
      <c r="GGZ265" s="129"/>
      <c r="GHA265" s="129"/>
      <c r="GHB265" s="129"/>
      <c r="GHC265" s="129"/>
      <c r="GHD265" s="48"/>
      <c r="GHE265" s="189"/>
      <c r="GHF265" s="190"/>
      <c r="GHG265" s="91"/>
      <c r="GHH265" s="184"/>
      <c r="GHI265" s="185"/>
      <c r="GHJ265" s="186"/>
      <c r="GHK265" s="187"/>
      <c r="GHL265" s="187"/>
      <c r="GHM265" s="129"/>
      <c r="GHN265" s="188"/>
      <c r="GHO265" s="129"/>
      <c r="GHP265" s="129"/>
      <c r="GHQ265" s="129"/>
      <c r="GHR265" s="129"/>
      <c r="GHS265" s="129"/>
      <c r="GHT265" s="48"/>
      <c r="GHU265" s="189"/>
      <c r="GHV265" s="190"/>
      <c r="GHW265" s="91"/>
      <c r="GHX265" s="184"/>
      <c r="GHY265" s="185"/>
      <c r="GHZ265" s="186"/>
      <c r="GIA265" s="187"/>
      <c r="GIB265" s="187"/>
      <c r="GIC265" s="129"/>
      <c r="GID265" s="188"/>
      <c r="GIE265" s="129"/>
      <c r="GIF265" s="129"/>
      <c r="GIG265" s="129"/>
      <c r="GIH265" s="129"/>
      <c r="GII265" s="129"/>
      <c r="GIJ265" s="48"/>
      <c r="GIK265" s="189"/>
      <c r="GIL265" s="190"/>
      <c r="GIM265" s="91"/>
      <c r="GIN265" s="184"/>
      <c r="GIO265" s="185"/>
      <c r="GIP265" s="186"/>
      <c r="GIQ265" s="187"/>
      <c r="GIR265" s="187"/>
      <c r="GIS265" s="129"/>
      <c r="GIT265" s="188"/>
      <c r="GIU265" s="129"/>
      <c r="GIV265" s="129"/>
      <c r="GIW265" s="129"/>
      <c r="GIX265" s="129"/>
      <c r="GIY265" s="129"/>
      <c r="GIZ265" s="48"/>
      <c r="GJA265" s="189"/>
      <c r="GJB265" s="190"/>
      <c r="GJC265" s="91"/>
      <c r="GJD265" s="184"/>
      <c r="GJE265" s="185"/>
      <c r="GJF265" s="186"/>
      <c r="GJG265" s="187"/>
      <c r="GJH265" s="187"/>
      <c r="GJI265" s="129"/>
      <c r="GJJ265" s="188"/>
      <c r="GJK265" s="129"/>
      <c r="GJL265" s="129"/>
      <c r="GJM265" s="129"/>
      <c r="GJN265" s="129"/>
      <c r="GJO265" s="129"/>
      <c r="GJP265" s="48"/>
      <c r="GJQ265" s="189"/>
      <c r="GJR265" s="190"/>
      <c r="GJS265" s="91"/>
      <c r="GJT265" s="184"/>
      <c r="GJU265" s="185"/>
      <c r="GJV265" s="186"/>
      <c r="GJW265" s="187"/>
      <c r="GJX265" s="187"/>
      <c r="GJY265" s="129"/>
      <c r="GJZ265" s="188"/>
      <c r="GKA265" s="129"/>
      <c r="GKB265" s="129"/>
      <c r="GKC265" s="129"/>
      <c r="GKD265" s="129"/>
      <c r="GKE265" s="129"/>
      <c r="GKF265" s="48"/>
      <c r="GKG265" s="189"/>
      <c r="GKH265" s="190"/>
      <c r="GKI265" s="91"/>
      <c r="GKJ265" s="184"/>
      <c r="GKK265" s="185"/>
      <c r="GKL265" s="186"/>
      <c r="GKM265" s="187"/>
      <c r="GKN265" s="187"/>
      <c r="GKO265" s="129"/>
      <c r="GKP265" s="188"/>
      <c r="GKQ265" s="129"/>
      <c r="GKR265" s="129"/>
      <c r="GKS265" s="129"/>
      <c r="GKT265" s="129"/>
      <c r="GKU265" s="129"/>
      <c r="GKV265" s="48"/>
      <c r="GKW265" s="189"/>
      <c r="GKX265" s="190"/>
      <c r="GKY265" s="91"/>
      <c r="GKZ265" s="184"/>
      <c r="GLA265" s="185"/>
      <c r="GLB265" s="186"/>
      <c r="GLC265" s="187"/>
      <c r="GLD265" s="187"/>
      <c r="GLE265" s="129"/>
      <c r="GLF265" s="188"/>
      <c r="GLG265" s="129"/>
      <c r="GLH265" s="129"/>
      <c r="GLI265" s="129"/>
      <c r="GLJ265" s="129"/>
      <c r="GLK265" s="129"/>
      <c r="GLL265" s="48"/>
      <c r="GLM265" s="189"/>
      <c r="GLN265" s="190"/>
      <c r="GLO265" s="91"/>
      <c r="GLP265" s="184"/>
      <c r="GLQ265" s="185"/>
      <c r="GLR265" s="186"/>
      <c r="GLS265" s="187"/>
      <c r="GLT265" s="187"/>
      <c r="GLU265" s="129"/>
      <c r="GLV265" s="188"/>
      <c r="GLW265" s="129"/>
      <c r="GLX265" s="129"/>
      <c r="GLY265" s="129"/>
      <c r="GLZ265" s="129"/>
      <c r="GMA265" s="129"/>
      <c r="GMB265" s="48"/>
      <c r="GMC265" s="189"/>
      <c r="GMD265" s="190"/>
      <c r="GME265" s="91"/>
      <c r="GMF265" s="184"/>
      <c r="GMG265" s="185"/>
      <c r="GMH265" s="186"/>
      <c r="GMI265" s="187"/>
      <c r="GMJ265" s="187"/>
      <c r="GMK265" s="129"/>
      <c r="GML265" s="188"/>
      <c r="GMM265" s="129"/>
      <c r="GMN265" s="129"/>
      <c r="GMO265" s="129"/>
      <c r="GMP265" s="129"/>
      <c r="GMQ265" s="129"/>
      <c r="GMR265" s="48"/>
      <c r="GMS265" s="189"/>
      <c r="GMT265" s="190"/>
      <c r="GMU265" s="91"/>
      <c r="GMV265" s="184"/>
      <c r="GMW265" s="185"/>
      <c r="GMX265" s="186"/>
      <c r="GMY265" s="187"/>
      <c r="GMZ265" s="187"/>
      <c r="GNA265" s="129"/>
      <c r="GNB265" s="188"/>
      <c r="GNC265" s="129"/>
      <c r="GND265" s="129"/>
      <c r="GNE265" s="129"/>
      <c r="GNF265" s="129"/>
      <c r="GNG265" s="129"/>
      <c r="GNH265" s="48"/>
      <c r="GNI265" s="189"/>
      <c r="GNJ265" s="190"/>
      <c r="GNK265" s="91"/>
      <c r="GNL265" s="184"/>
      <c r="GNM265" s="185"/>
      <c r="GNN265" s="186"/>
      <c r="GNO265" s="187"/>
      <c r="GNP265" s="187"/>
      <c r="GNQ265" s="129"/>
      <c r="GNR265" s="188"/>
      <c r="GNS265" s="129"/>
      <c r="GNT265" s="129"/>
      <c r="GNU265" s="129"/>
      <c r="GNV265" s="129"/>
      <c r="GNW265" s="129"/>
      <c r="GNX265" s="48"/>
      <c r="GNY265" s="189"/>
      <c r="GNZ265" s="190"/>
      <c r="GOA265" s="91"/>
      <c r="GOB265" s="184"/>
      <c r="GOC265" s="185"/>
      <c r="GOD265" s="186"/>
      <c r="GOE265" s="187"/>
      <c r="GOF265" s="187"/>
      <c r="GOG265" s="129"/>
      <c r="GOH265" s="188"/>
      <c r="GOI265" s="129"/>
      <c r="GOJ265" s="129"/>
      <c r="GOK265" s="129"/>
      <c r="GOL265" s="129"/>
      <c r="GOM265" s="129"/>
      <c r="GON265" s="48"/>
      <c r="GOO265" s="189"/>
      <c r="GOP265" s="190"/>
      <c r="GOQ265" s="91"/>
      <c r="GOR265" s="184"/>
      <c r="GOS265" s="185"/>
      <c r="GOT265" s="186"/>
      <c r="GOU265" s="187"/>
      <c r="GOV265" s="187"/>
      <c r="GOW265" s="129"/>
      <c r="GOX265" s="188"/>
      <c r="GOY265" s="129"/>
      <c r="GOZ265" s="129"/>
      <c r="GPA265" s="129"/>
      <c r="GPB265" s="129"/>
      <c r="GPC265" s="129"/>
      <c r="GPD265" s="48"/>
      <c r="GPE265" s="189"/>
      <c r="GPF265" s="190"/>
      <c r="GPG265" s="91"/>
      <c r="GPH265" s="184"/>
      <c r="GPI265" s="185"/>
      <c r="GPJ265" s="186"/>
      <c r="GPK265" s="187"/>
      <c r="GPL265" s="187"/>
      <c r="GPM265" s="129"/>
      <c r="GPN265" s="188"/>
      <c r="GPO265" s="129"/>
      <c r="GPP265" s="129"/>
      <c r="GPQ265" s="129"/>
      <c r="GPR265" s="129"/>
      <c r="GPS265" s="129"/>
      <c r="GPT265" s="48"/>
      <c r="GPU265" s="189"/>
      <c r="GPV265" s="190"/>
      <c r="GPW265" s="91"/>
      <c r="GPX265" s="184"/>
      <c r="GPY265" s="185"/>
      <c r="GPZ265" s="186"/>
      <c r="GQA265" s="187"/>
      <c r="GQB265" s="187"/>
      <c r="GQC265" s="129"/>
      <c r="GQD265" s="188"/>
      <c r="GQE265" s="129"/>
      <c r="GQF265" s="129"/>
      <c r="GQG265" s="129"/>
      <c r="GQH265" s="129"/>
      <c r="GQI265" s="129"/>
      <c r="GQJ265" s="48"/>
      <c r="GQK265" s="189"/>
      <c r="GQL265" s="190"/>
      <c r="GQM265" s="91"/>
      <c r="GQN265" s="184"/>
      <c r="GQO265" s="185"/>
      <c r="GQP265" s="186"/>
      <c r="GQQ265" s="187"/>
      <c r="GQR265" s="187"/>
      <c r="GQS265" s="129"/>
      <c r="GQT265" s="188"/>
      <c r="GQU265" s="129"/>
      <c r="GQV265" s="129"/>
      <c r="GQW265" s="129"/>
      <c r="GQX265" s="129"/>
      <c r="GQY265" s="129"/>
      <c r="GQZ265" s="48"/>
      <c r="GRA265" s="189"/>
      <c r="GRB265" s="190"/>
      <c r="GRC265" s="91"/>
      <c r="GRD265" s="184"/>
      <c r="GRE265" s="185"/>
      <c r="GRF265" s="186"/>
      <c r="GRG265" s="187"/>
      <c r="GRH265" s="187"/>
      <c r="GRI265" s="129"/>
      <c r="GRJ265" s="188"/>
      <c r="GRK265" s="129"/>
      <c r="GRL265" s="129"/>
      <c r="GRM265" s="129"/>
      <c r="GRN265" s="129"/>
      <c r="GRO265" s="129"/>
      <c r="GRP265" s="48"/>
      <c r="GRQ265" s="189"/>
      <c r="GRR265" s="190"/>
      <c r="GRS265" s="91"/>
      <c r="GRT265" s="184"/>
      <c r="GRU265" s="185"/>
      <c r="GRV265" s="186"/>
      <c r="GRW265" s="187"/>
      <c r="GRX265" s="187"/>
      <c r="GRY265" s="129"/>
      <c r="GRZ265" s="188"/>
      <c r="GSA265" s="129"/>
      <c r="GSB265" s="129"/>
      <c r="GSC265" s="129"/>
      <c r="GSD265" s="129"/>
      <c r="GSE265" s="129"/>
      <c r="GSF265" s="48"/>
      <c r="GSG265" s="189"/>
      <c r="GSH265" s="190"/>
      <c r="GSI265" s="91"/>
      <c r="GSJ265" s="184"/>
      <c r="GSK265" s="185"/>
      <c r="GSL265" s="186"/>
      <c r="GSM265" s="187"/>
      <c r="GSN265" s="187"/>
      <c r="GSO265" s="129"/>
      <c r="GSP265" s="188"/>
      <c r="GSQ265" s="129"/>
      <c r="GSR265" s="129"/>
      <c r="GSS265" s="129"/>
      <c r="GST265" s="129"/>
      <c r="GSU265" s="129"/>
      <c r="GSV265" s="48"/>
      <c r="GSW265" s="189"/>
      <c r="GSX265" s="190"/>
      <c r="GSY265" s="91"/>
      <c r="GSZ265" s="184"/>
      <c r="GTA265" s="185"/>
      <c r="GTB265" s="186"/>
      <c r="GTC265" s="187"/>
      <c r="GTD265" s="187"/>
      <c r="GTE265" s="129"/>
      <c r="GTF265" s="188"/>
      <c r="GTG265" s="129"/>
      <c r="GTH265" s="129"/>
      <c r="GTI265" s="129"/>
      <c r="GTJ265" s="129"/>
      <c r="GTK265" s="129"/>
      <c r="GTL265" s="48"/>
      <c r="GTM265" s="189"/>
      <c r="GTN265" s="190"/>
      <c r="GTO265" s="91"/>
      <c r="GTP265" s="184"/>
      <c r="GTQ265" s="185"/>
      <c r="GTR265" s="186"/>
      <c r="GTS265" s="187"/>
      <c r="GTT265" s="187"/>
      <c r="GTU265" s="129"/>
      <c r="GTV265" s="188"/>
      <c r="GTW265" s="129"/>
      <c r="GTX265" s="129"/>
      <c r="GTY265" s="129"/>
      <c r="GTZ265" s="129"/>
      <c r="GUA265" s="129"/>
      <c r="GUB265" s="48"/>
      <c r="GUC265" s="189"/>
      <c r="GUD265" s="190"/>
      <c r="GUE265" s="91"/>
      <c r="GUF265" s="184"/>
      <c r="GUG265" s="185"/>
      <c r="GUH265" s="186"/>
      <c r="GUI265" s="187"/>
      <c r="GUJ265" s="187"/>
      <c r="GUK265" s="129"/>
      <c r="GUL265" s="188"/>
      <c r="GUM265" s="129"/>
      <c r="GUN265" s="129"/>
      <c r="GUO265" s="129"/>
      <c r="GUP265" s="129"/>
      <c r="GUQ265" s="129"/>
      <c r="GUR265" s="48"/>
      <c r="GUS265" s="189"/>
      <c r="GUT265" s="190"/>
      <c r="GUU265" s="91"/>
      <c r="GUV265" s="184"/>
      <c r="GUW265" s="185"/>
      <c r="GUX265" s="186"/>
      <c r="GUY265" s="187"/>
      <c r="GUZ265" s="187"/>
      <c r="GVA265" s="129"/>
      <c r="GVB265" s="188"/>
      <c r="GVC265" s="129"/>
      <c r="GVD265" s="129"/>
      <c r="GVE265" s="129"/>
      <c r="GVF265" s="129"/>
      <c r="GVG265" s="129"/>
      <c r="GVH265" s="48"/>
      <c r="GVI265" s="189"/>
      <c r="GVJ265" s="190"/>
      <c r="GVK265" s="91"/>
      <c r="GVL265" s="184"/>
      <c r="GVM265" s="185"/>
      <c r="GVN265" s="186"/>
      <c r="GVO265" s="187"/>
      <c r="GVP265" s="187"/>
      <c r="GVQ265" s="129"/>
      <c r="GVR265" s="188"/>
      <c r="GVS265" s="129"/>
      <c r="GVT265" s="129"/>
      <c r="GVU265" s="129"/>
      <c r="GVV265" s="129"/>
      <c r="GVW265" s="129"/>
      <c r="GVX265" s="48"/>
      <c r="GVY265" s="189"/>
      <c r="GVZ265" s="190"/>
      <c r="GWA265" s="91"/>
      <c r="GWB265" s="184"/>
      <c r="GWC265" s="185"/>
      <c r="GWD265" s="186"/>
      <c r="GWE265" s="187"/>
      <c r="GWF265" s="187"/>
      <c r="GWG265" s="129"/>
      <c r="GWH265" s="188"/>
      <c r="GWI265" s="129"/>
      <c r="GWJ265" s="129"/>
      <c r="GWK265" s="129"/>
      <c r="GWL265" s="129"/>
      <c r="GWM265" s="129"/>
      <c r="GWN265" s="48"/>
      <c r="GWO265" s="189"/>
      <c r="GWP265" s="190"/>
      <c r="GWQ265" s="91"/>
      <c r="GWR265" s="184"/>
      <c r="GWS265" s="185"/>
      <c r="GWT265" s="186"/>
      <c r="GWU265" s="187"/>
      <c r="GWV265" s="187"/>
      <c r="GWW265" s="129"/>
      <c r="GWX265" s="188"/>
      <c r="GWY265" s="129"/>
      <c r="GWZ265" s="129"/>
      <c r="GXA265" s="129"/>
      <c r="GXB265" s="129"/>
      <c r="GXC265" s="129"/>
      <c r="GXD265" s="48"/>
      <c r="GXE265" s="189"/>
      <c r="GXF265" s="190"/>
      <c r="GXG265" s="91"/>
      <c r="GXH265" s="184"/>
      <c r="GXI265" s="185"/>
      <c r="GXJ265" s="186"/>
      <c r="GXK265" s="187"/>
      <c r="GXL265" s="187"/>
      <c r="GXM265" s="129"/>
      <c r="GXN265" s="188"/>
      <c r="GXO265" s="129"/>
      <c r="GXP265" s="129"/>
      <c r="GXQ265" s="129"/>
      <c r="GXR265" s="129"/>
      <c r="GXS265" s="129"/>
      <c r="GXT265" s="48"/>
      <c r="GXU265" s="189"/>
      <c r="GXV265" s="190"/>
      <c r="GXW265" s="91"/>
      <c r="GXX265" s="184"/>
      <c r="GXY265" s="185"/>
      <c r="GXZ265" s="186"/>
      <c r="GYA265" s="187"/>
      <c r="GYB265" s="187"/>
      <c r="GYC265" s="129"/>
      <c r="GYD265" s="188"/>
      <c r="GYE265" s="129"/>
      <c r="GYF265" s="129"/>
      <c r="GYG265" s="129"/>
      <c r="GYH265" s="129"/>
      <c r="GYI265" s="129"/>
      <c r="GYJ265" s="48"/>
      <c r="GYK265" s="189"/>
      <c r="GYL265" s="190"/>
      <c r="GYM265" s="91"/>
      <c r="GYN265" s="184"/>
      <c r="GYO265" s="185"/>
      <c r="GYP265" s="186"/>
      <c r="GYQ265" s="187"/>
      <c r="GYR265" s="187"/>
      <c r="GYS265" s="129"/>
      <c r="GYT265" s="188"/>
      <c r="GYU265" s="129"/>
      <c r="GYV265" s="129"/>
      <c r="GYW265" s="129"/>
      <c r="GYX265" s="129"/>
      <c r="GYY265" s="129"/>
      <c r="GYZ265" s="48"/>
      <c r="GZA265" s="189"/>
      <c r="GZB265" s="190"/>
      <c r="GZC265" s="91"/>
      <c r="GZD265" s="184"/>
      <c r="GZE265" s="185"/>
      <c r="GZF265" s="186"/>
      <c r="GZG265" s="187"/>
      <c r="GZH265" s="187"/>
      <c r="GZI265" s="129"/>
      <c r="GZJ265" s="188"/>
      <c r="GZK265" s="129"/>
      <c r="GZL265" s="129"/>
      <c r="GZM265" s="129"/>
      <c r="GZN265" s="129"/>
      <c r="GZO265" s="129"/>
      <c r="GZP265" s="48"/>
      <c r="GZQ265" s="189"/>
      <c r="GZR265" s="190"/>
      <c r="GZS265" s="91"/>
      <c r="GZT265" s="184"/>
      <c r="GZU265" s="185"/>
      <c r="GZV265" s="186"/>
      <c r="GZW265" s="187"/>
      <c r="GZX265" s="187"/>
      <c r="GZY265" s="129"/>
      <c r="GZZ265" s="188"/>
      <c r="HAA265" s="129"/>
      <c r="HAB265" s="129"/>
      <c r="HAC265" s="129"/>
      <c r="HAD265" s="129"/>
      <c r="HAE265" s="129"/>
      <c r="HAF265" s="48"/>
      <c r="HAG265" s="189"/>
      <c r="HAH265" s="190"/>
      <c r="HAI265" s="91"/>
      <c r="HAJ265" s="184"/>
      <c r="HAK265" s="185"/>
      <c r="HAL265" s="186"/>
      <c r="HAM265" s="187"/>
      <c r="HAN265" s="187"/>
      <c r="HAO265" s="129"/>
      <c r="HAP265" s="188"/>
      <c r="HAQ265" s="129"/>
      <c r="HAR265" s="129"/>
      <c r="HAS265" s="129"/>
      <c r="HAT265" s="129"/>
      <c r="HAU265" s="129"/>
      <c r="HAV265" s="48"/>
      <c r="HAW265" s="189"/>
      <c r="HAX265" s="190"/>
      <c r="HAY265" s="91"/>
      <c r="HAZ265" s="184"/>
      <c r="HBA265" s="185"/>
      <c r="HBB265" s="186"/>
      <c r="HBC265" s="187"/>
      <c r="HBD265" s="187"/>
      <c r="HBE265" s="129"/>
      <c r="HBF265" s="188"/>
      <c r="HBG265" s="129"/>
      <c r="HBH265" s="129"/>
      <c r="HBI265" s="129"/>
      <c r="HBJ265" s="129"/>
      <c r="HBK265" s="129"/>
      <c r="HBL265" s="48"/>
      <c r="HBM265" s="189"/>
      <c r="HBN265" s="190"/>
      <c r="HBO265" s="91"/>
      <c r="HBP265" s="184"/>
      <c r="HBQ265" s="185"/>
      <c r="HBR265" s="186"/>
      <c r="HBS265" s="187"/>
      <c r="HBT265" s="187"/>
      <c r="HBU265" s="129"/>
      <c r="HBV265" s="188"/>
      <c r="HBW265" s="129"/>
      <c r="HBX265" s="129"/>
      <c r="HBY265" s="129"/>
      <c r="HBZ265" s="129"/>
      <c r="HCA265" s="129"/>
      <c r="HCB265" s="48"/>
      <c r="HCC265" s="189"/>
      <c r="HCD265" s="190"/>
      <c r="HCE265" s="91"/>
      <c r="HCF265" s="184"/>
      <c r="HCG265" s="185"/>
      <c r="HCH265" s="186"/>
      <c r="HCI265" s="187"/>
      <c r="HCJ265" s="187"/>
      <c r="HCK265" s="129"/>
      <c r="HCL265" s="188"/>
      <c r="HCM265" s="129"/>
      <c r="HCN265" s="129"/>
      <c r="HCO265" s="129"/>
      <c r="HCP265" s="129"/>
      <c r="HCQ265" s="129"/>
      <c r="HCR265" s="48"/>
      <c r="HCS265" s="189"/>
      <c r="HCT265" s="190"/>
      <c r="HCU265" s="91"/>
      <c r="HCV265" s="184"/>
      <c r="HCW265" s="185"/>
      <c r="HCX265" s="186"/>
      <c r="HCY265" s="187"/>
      <c r="HCZ265" s="187"/>
      <c r="HDA265" s="129"/>
      <c r="HDB265" s="188"/>
      <c r="HDC265" s="129"/>
      <c r="HDD265" s="129"/>
      <c r="HDE265" s="129"/>
      <c r="HDF265" s="129"/>
      <c r="HDG265" s="129"/>
      <c r="HDH265" s="48"/>
      <c r="HDI265" s="189"/>
      <c r="HDJ265" s="190"/>
      <c r="HDK265" s="91"/>
      <c r="HDL265" s="184"/>
      <c r="HDM265" s="185"/>
      <c r="HDN265" s="186"/>
      <c r="HDO265" s="187"/>
      <c r="HDP265" s="187"/>
      <c r="HDQ265" s="129"/>
      <c r="HDR265" s="188"/>
      <c r="HDS265" s="129"/>
      <c r="HDT265" s="129"/>
      <c r="HDU265" s="129"/>
      <c r="HDV265" s="129"/>
      <c r="HDW265" s="129"/>
      <c r="HDX265" s="48"/>
      <c r="HDY265" s="189"/>
      <c r="HDZ265" s="190"/>
      <c r="HEA265" s="91"/>
      <c r="HEB265" s="184"/>
      <c r="HEC265" s="185"/>
      <c r="HED265" s="186"/>
      <c r="HEE265" s="187"/>
      <c r="HEF265" s="187"/>
      <c r="HEG265" s="129"/>
      <c r="HEH265" s="188"/>
      <c r="HEI265" s="129"/>
      <c r="HEJ265" s="129"/>
      <c r="HEK265" s="129"/>
      <c r="HEL265" s="129"/>
      <c r="HEM265" s="129"/>
      <c r="HEN265" s="48"/>
      <c r="HEO265" s="189"/>
      <c r="HEP265" s="190"/>
      <c r="HEQ265" s="91"/>
      <c r="HER265" s="184"/>
      <c r="HES265" s="185"/>
      <c r="HET265" s="186"/>
      <c r="HEU265" s="187"/>
      <c r="HEV265" s="187"/>
      <c r="HEW265" s="129"/>
      <c r="HEX265" s="188"/>
      <c r="HEY265" s="129"/>
      <c r="HEZ265" s="129"/>
      <c r="HFA265" s="129"/>
      <c r="HFB265" s="129"/>
      <c r="HFC265" s="129"/>
      <c r="HFD265" s="48"/>
      <c r="HFE265" s="189"/>
      <c r="HFF265" s="190"/>
      <c r="HFG265" s="91"/>
      <c r="HFH265" s="184"/>
      <c r="HFI265" s="185"/>
      <c r="HFJ265" s="186"/>
      <c r="HFK265" s="187"/>
      <c r="HFL265" s="187"/>
      <c r="HFM265" s="129"/>
      <c r="HFN265" s="188"/>
      <c r="HFO265" s="129"/>
      <c r="HFP265" s="129"/>
      <c r="HFQ265" s="129"/>
      <c r="HFR265" s="129"/>
      <c r="HFS265" s="129"/>
      <c r="HFT265" s="48"/>
      <c r="HFU265" s="189"/>
      <c r="HFV265" s="190"/>
      <c r="HFW265" s="91"/>
      <c r="HFX265" s="184"/>
      <c r="HFY265" s="185"/>
      <c r="HFZ265" s="186"/>
      <c r="HGA265" s="187"/>
      <c r="HGB265" s="187"/>
      <c r="HGC265" s="129"/>
      <c r="HGD265" s="188"/>
      <c r="HGE265" s="129"/>
      <c r="HGF265" s="129"/>
      <c r="HGG265" s="129"/>
      <c r="HGH265" s="129"/>
      <c r="HGI265" s="129"/>
      <c r="HGJ265" s="48"/>
      <c r="HGK265" s="189"/>
      <c r="HGL265" s="190"/>
      <c r="HGM265" s="91"/>
      <c r="HGN265" s="184"/>
      <c r="HGO265" s="185"/>
      <c r="HGP265" s="186"/>
      <c r="HGQ265" s="187"/>
      <c r="HGR265" s="187"/>
      <c r="HGS265" s="129"/>
      <c r="HGT265" s="188"/>
      <c r="HGU265" s="129"/>
      <c r="HGV265" s="129"/>
      <c r="HGW265" s="129"/>
      <c r="HGX265" s="129"/>
      <c r="HGY265" s="129"/>
      <c r="HGZ265" s="48"/>
      <c r="HHA265" s="189"/>
      <c r="HHB265" s="190"/>
      <c r="HHC265" s="91"/>
      <c r="HHD265" s="184"/>
      <c r="HHE265" s="185"/>
      <c r="HHF265" s="186"/>
      <c r="HHG265" s="187"/>
      <c r="HHH265" s="187"/>
      <c r="HHI265" s="129"/>
      <c r="HHJ265" s="188"/>
      <c r="HHK265" s="129"/>
      <c r="HHL265" s="129"/>
      <c r="HHM265" s="129"/>
      <c r="HHN265" s="129"/>
      <c r="HHO265" s="129"/>
      <c r="HHP265" s="48"/>
      <c r="HHQ265" s="189"/>
      <c r="HHR265" s="190"/>
      <c r="HHS265" s="91"/>
      <c r="HHT265" s="184"/>
      <c r="HHU265" s="185"/>
      <c r="HHV265" s="186"/>
      <c r="HHW265" s="187"/>
      <c r="HHX265" s="187"/>
      <c r="HHY265" s="129"/>
      <c r="HHZ265" s="188"/>
      <c r="HIA265" s="129"/>
      <c r="HIB265" s="129"/>
      <c r="HIC265" s="129"/>
      <c r="HID265" s="129"/>
      <c r="HIE265" s="129"/>
      <c r="HIF265" s="48"/>
      <c r="HIG265" s="189"/>
      <c r="HIH265" s="190"/>
      <c r="HII265" s="91"/>
      <c r="HIJ265" s="184"/>
      <c r="HIK265" s="185"/>
      <c r="HIL265" s="186"/>
      <c r="HIM265" s="187"/>
      <c r="HIN265" s="187"/>
      <c r="HIO265" s="129"/>
      <c r="HIP265" s="188"/>
      <c r="HIQ265" s="129"/>
      <c r="HIR265" s="129"/>
      <c r="HIS265" s="129"/>
      <c r="HIT265" s="129"/>
      <c r="HIU265" s="129"/>
      <c r="HIV265" s="48"/>
      <c r="HIW265" s="189"/>
      <c r="HIX265" s="190"/>
      <c r="HIY265" s="91"/>
      <c r="HIZ265" s="184"/>
      <c r="HJA265" s="185"/>
      <c r="HJB265" s="186"/>
      <c r="HJC265" s="187"/>
      <c r="HJD265" s="187"/>
      <c r="HJE265" s="129"/>
      <c r="HJF265" s="188"/>
      <c r="HJG265" s="129"/>
      <c r="HJH265" s="129"/>
      <c r="HJI265" s="129"/>
      <c r="HJJ265" s="129"/>
      <c r="HJK265" s="129"/>
      <c r="HJL265" s="48"/>
      <c r="HJM265" s="189"/>
      <c r="HJN265" s="190"/>
      <c r="HJO265" s="91"/>
      <c r="HJP265" s="184"/>
      <c r="HJQ265" s="185"/>
      <c r="HJR265" s="186"/>
      <c r="HJS265" s="187"/>
      <c r="HJT265" s="187"/>
      <c r="HJU265" s="129"/>
      <c r="HJV265" s="188"/>
      <c r="HJW265" s="129"/>
      <c r="HJX265" s="129"/>
      <c r="HJY265" s="129"/>
      <c r="HJZ265" s="129"/>
      <c r="HKA265" s="129"/>
      <c r="HKB265" s="48"/>
      <c r="HKC265" s="189"/>
      <c r="HKD265" s="190"/>
      <c r="HKE265" s="91"/>
      <c r="HKF265" s="184"/>
      <c r="HKG265" s="185"/>
      <c r="HKH265" s="186"/>
      <c r="HKI265" s="187"/>
      <c r="HKJ265" s="187"/>
      <c r="HKK265" s="129"/>
      <c r="HKL265" s="188"/>
      <c r="HKM265" s="129"/>
      <c r="HKN265" s="129"/>
      <c r="HKO265" s="129"/>
      <c r="HKP265" s="129"/>
      <c r="HKQ265" s="129"/>
      <c r="HKR265" s="48"/>
      <c r="HKS265" s="189"/>
      <c r="HKT265" s="190"/>
      <c r="HKU265" s="91"/>
      <c r="HKV265" s="184"/>
      <c r="HKW265" s="185"/>
      <c r="HKX265" s="186"/>
      <c r="HKY265" s="187"/>
      <c r="HKZ265" s="187"/>
      <c r="HLA265" s="129"/>
      <c r="HLB265" s="188"/>
      <c r="HLC265" s="129"/>
      <c r="HLD265" s="129"/>
      <c r="HLE265" s="129"/>
      <c r="HLF265" s="129"/>
      <c r="HLG265" s="129"/>
      <c r="HLH265" s="48"/>
      <c r="HLI265" s="189"/>
      <c r="HLJ265" s="190"/>
      <c r="HLK265" s="91"/>
      <c r="HLL265" s="184"/>
      <c r="HLM265" s="185"/>
      <c r="HLN265" s="186"/>
      <c r="HLO265" s="187"/>
      <c r="HLP265" s="187"/>
      <c r="HLQ265" s="129"/>
      <c r="HLR265" s="188"/>
      <c r="HLS265" s="129"/>
      <c r="HLT265" s="129"/>
      <c r="HLU265" s="129"/>
      <c r="HLV265" s="129"/>
      <c r="HLW265" s="129"/>
      <c r="HLX265" s="48"/>
      <c r="HLY265" s="189"/>
      <c r="HLZ265" s="190"/>
      <c r="HMA265" s="91"/>
      <c r="HMB265" s="184"/>
      <c r="HMC265" s="185"/>
      <c r="HMD265" s="186"/>
      <c r="HME265" s="187"/>
      <c r="HMF265" s="187"/>
      <c r="HMG265" s="129"/>
      <c r="HMH265" s="188"/>
      <c r="HMI265" s="129"/>
      <c r="HMJ265" s="129"/>
      <c r="HMK265" s="129"/>
      <c r="HML265" s="129"/>
      <c r="HMM265" s="129"/>
      <c r="HMN265" s="48"/>
      <c r="HMO265" s="189"/>
      <c r="HMP265" s="190"/>
      <c r="HMQ265" s="91"/>
      <c r="HMR265" s="184"/>
      <c r="HMS265" s="185"/>
      <c r="HMT265" s="186"/>
      <c r="HMU265" s="187"/>
      <c r="HMV265" s="187"/>
      <c r="HMW265" s="129"/>
      <c r="HMX265" s="188"/>
      <c r="HMY265" s="129"/>
      <c r="HMZ265" s="129"/>
      <c r="HNA265" s="129"/>
      <c r="HNB265" s="129"/>
      <c r="HNC265" s="129"/>
      <c r="HND265" s="48"/>
      <c r="HNE265" s="189"/>
      <c r="HNF265" s="190"/>
      <c r="HNG265" s="91"/>
      <c r="HNH265" s="184"/>
      <c r="HNI265" s="185"/>
      <c r="HNJ265" s="186"/>
      <c r="HNK265" s="187"/>
      <c r="HNL265" s="187"/>
      <c r="HNM265" s="129"/>
      <c r="HNN265" s="188"/>
      <c r="HNO265" s="129"/>
      <c r="HNP265" s="129"/>
      <c r="HNQ265" s="129"/>
      <c r="HNR265" s="129"/>
      <c r="HNS265" s="129"/>
      <c r="HNT265" s="48"/>
      <c r="HNU265" s="189"/>
      <c r="HNV265" s="190"/>
      <c r="HNW265" s="91"/>
      <c r="HNX265" s="184"/>
      <c r="HNY265" s="185"/>
      <c r="HNZ265" s="186"/>
      <c r="HOA265" s="187"/>
      <c r="HOB265" s="187"/>
      <c r="HOC265" s="129"/>
      <c r="HOD265" s="188"/>
      <c r="HOE265" s="129"/>
      <c r="HOF265" s="129"/>
      <c r="HOG265" s="129"/>
      <c r="HOH265" s="129"/>
      <c r="HOI265" s="129"/>
      <c r="HOJ265" s="48"/>
      <c r="HOK265" s="189"/>
      <c r="HOL265" s="190"/>
      <c r="HOM265" s="91"/>
      <c r="HON265" s="184"/>
      <c r="HOO265" s="185"/>
      <c r="HOP265" s="186"/>
      <c r="HOQ265" s="187"/>
      <c r="HOR265" s="187"/>
      <c r="HOS265" s="129"/>
      <c r="HOT265" s="188"/>
      <c r="HOU265" s="129"/>
      <c r="HOV265" s="129"/>
      <c r="HOW265" s="129"/>
      <c r="HOX265" s="129"/>
      <c r="HOY265" s="129"/>
      <c r="HOZ265" s="48"/>
      <c r="HPA265" s="189"/>
      <c r="HPB265" s="190"/>
      <c r="HPC265" s="91"/>
      <c r="HPD265" s="184"/>
      <c r="HPE265" s="185"/>
      <c r="HPF265" s="186"/>
      <c r="HPG265" s="187"/>
      <c r="HPH265" s="187"/>
      <c r="HPI265" s="129"/>
      <c r="HPJ265" s="188"/>
      <c r="HPK265" s="129"/>
      <c r="HPL265" s="129"/>
      <c r="HPM265" s="129"/>
      <c r="HPN265" s="129"/>
      <c r="HPO265" s="129"/>
      <c r="HPP265" s="48"/>
      <c r="HPQ265" s="189"/>
      <c r="HPR265" s="190"/>
      <c r="HPS265" s="91"/>
      <c r="HPT265" s="184"/>
      <c r="HPU265" s="185"/>
      <c r="HPV265" s="186"/>
      <c r="HPW265" s="187"/>
      <c r="HPX265" s="187"/>
      <c r="HPY265" s="129"/>
      <c r="HPZ265" s="188"/>
      <c r="HQA265" s="129"/>
      <c r="HQB265" s="129"/>
      <c r="HQC265" s="129"/>
      <c r="HQD265" s="129"/>
      <c r="HQE265" s="129"/>
      <c r="HQF265" s="48"/>
      <c r="HQG265" s="189"/>
      <c r="HQH265" s="190"/>
      <c r="HQI265" s="91"/>
      <c r="HQJ265" s="184"/>
      <c r="HQK265" s="185"/>
      <c r="HQL265" s="186"/>
      <c r="HQM265" s="187"/>
      <c r="HQN265" s="187"/>
      <c r="HQO265" s="129"/>
      <c r="HQP265" s="188"/>
      <c r="HQQ265" s="129"/>
      <c r="HQR265" s="129"/>
      <c r="HQS265" s="129"/>
      <c r="HQT265" s="129"/>
      <c r="HQU265" s="129"/>
      <c r="HQV265" s="48"/>
      <c r="HQW265" s="189"/>
      <c r="HQX265" s="190"/>
      <c r="HQY265" s="91"/>
      <c r="HQZ265" s="184"/>
      <c r="HRA265" s="185"/>
      <c r="HRB265" s="186"/>
      <c r="HRC265" s="187"/>
      <c r="HRD265" s="187"/>
      <c r="HRE265" s="129"/>
      <c r="HRF265" s="188"/>
      <c r="HRG265" s="129"/>
      <c r="HRH265" s="129"/>
      <c r="HRI265" s="129"/>
      <c r="HRJ265" s="129"/>
      <c r="HRK265" s="129"/>
      <c r="HRL265" s="48"/>
      <c r="HRM265" s="189"/>
      <c r="HRN265" s="190"/>
      <c r="HRO265" s="91"/>
      <c r="HRP265" s="184"/>
      <c r="HRQ265" s="185"/>
      <c r="HRR265" s="186"/>
      <c r="HRS265" s="187"/>
      <c r="HRT265" s="187"/>
      <c r="HRU265" s="129"/>
      <c r="HRV265" s="188"/>
      <c r="HRW265" s="129"/>
      <c r="HRX265" s="129"/>
      <c r="HRY265" s="129"/>
      <c r="HRZ265" s="129"/>
      <c r="HSA265" s="129"/>
      <c r="HSB265" s="48"/>
      <c r="HSC265" s="189"/>
      <c r="HSD265" s="190"/>
      <c r="HSE265" s="91"/>
      <c r="HSF265" s="184"/>
      <c r="HSG265" s="185"/>
      <c r="HSH265" s="186"/>
      <c r="HSI265" s="187"/>
      <c r="HSJ265" s="187"/>
      <c r="HSK265" s="129"/>
      <c r="HSL265" s="188"/>
      <c r="HSM265" s="129"/>
      <c r="HSN265" s="129"/>
      <c r="HSO265" s="129"/>
      <c r="HSP265" s="129"/>
      <c r="HSQ265" s="129"/>
      <c r="HSR265" s="48"/>
      <c r="HSS265" s="189"/>
      <c r="HST265" s="190"/>
      <c r="HSU265" s="91"/>
      <c r="HSV265" s="184"/>
      <c r="HSW265" s="185"/>
      <c r="HSX265" s="186"/>
      <c r="HSY265" s="187"/>
      <c r="HSZ265" s="187"/>
      <c r="HTA265" s="129"/>
      <c r="HTB265" s="188"/>
      <c r="HTC265" s="129"/>
      <c r="HTD265" s="129"/>
      <c r="HTE265" s="129"/>
      <c r="HTF265" s="129"/>
      <c r="HTG265" s="129"/>
      <c r="HTH265" s="48"/>
      <c r="HTI265" s="189"/>
      <c r="HTJ265" s="190"/>
      <c r="HTK265" s="91"/>
      <c r="HTL265" s="184"/>
      <c r="HTM265" s="185"/>
      <c r="HTN265" s="186"/>
      <c r="HTO265" s="187"/>
      <c r="HTP265" s="187"/>
      <c r="HTQ265" s="129"/>
      <c r="HTR265" s="188"/>
      <c r="HTS265" s="129"/>
      <c r="HTT265" s="129"/>
      <c r="HTU265" s="129"/>
      <c r="HTV265" s="129"/>
      <c r="HTW265" s="129"/>
      <c r="HTX265" s="48"/>
      <c r="HTY265" s="189"/>
      <c r="HTZ265" s="190"/>
      <c r="HUA265" s="91"/>
      <c r="HUB265" s="184"/>
      <c r="HUC265" s="185"/>
      <c r="HUD265" s="186"/>
      <c r="HUE265" s="187"/>
      <c r="HUF265" s="187"/>
      <c r="HUG265" s="129"/>
      <c r="HUH265" s="188"/>
      <c r="HUI265" s="129"/>
      <c r="HUJ265" s="129"/>
      <c r="HUK265" s="129"/>
      <c r="HUL265" s="129"/>
      <c r="HUM265" s="129"/>
      <c r="HUN265" s="48"/>
      <c r="HUO265" s="189"/>
      <c r="HUP265" s="190"/>
      <c r="HUQ265" s="91"/>
      <c r="HUR265" s="184"/>
      <c r="HUS265" s="185"/>
      <c r="HUT265" s="186"/>
      <c r="HUU265" s="187"/>
      <c r="HUV265" s="187"/>
      <c r="HUW265" s="129"/>
      <c r="HUX265" s="188"/>
      <c r="HUY265" s="129"/>
      <c r="HUZ265" s="129"/>
      <c r="HVA265" s="129"/>
      <c r="HVB265" s="129"/>
      <c r="HVC265" s="129"/>
      <c r="HVD265" s="48"/>
      <c r="HVE265" s="189"/>
      <c r="HVF265" s="190"/>
      <c r="HVG265" s="91"/>
      <c r="HVH265" s="184"/>
      <c r="HVI265" s="185"/>
      <c r="HVJ265" s="186"/>
      <c r="HVK265" s="187"/>
      <c r="HVL265" s="187"/>
      <c r="HVM265" s="129"/>
      <c r="HVN265" s="188"/>
      <c r="HVO265" s="129"/>
      <c r="HVP265" s="129"/>
      <c r="HVQ265" s="129"/>
      <c r="HVR265" s="129"/>
      <c r="HVS265" s="129"/>
      <c r="HVT265" s="48"/>
      <c r="HVU265" s="189"/>
      <c r="HVV265" s="190"/>
      <c r="HVW265" s="91"/>
      <c r="HVX265" s="184"/>
      <c r="HVY265" s="185"/>
      <c r="HVZ265" s="186"/>
      <c r="HWA265" s="187"/>
      <c r="HWB265" s="187"/>
      <c r="HWC265" s="129"/>
      <c r="HWD265" s="188"/>
      <c r="HWE265" s="129"/>
      <c r="HWF265" s="129"/>
      <c r="HWG265" s="129"/>
      <c r="HWH265" s="129"/>
      <c r="HWI265" s="129"/>
      <c r="HWJ265" s="48"/>
      <c r="HWK265" s="189"/>
      <c r="HWL265" s="190"/>
      <c r="HWM265" s="91"/>
      <c r="HWN265" s="184"/>
      <c r="HWO265" s="185"/>
      <c r="HWP265" s="186"/>
      <c r="HWQ265" s="187"/>
      <c r="HWR265" s="187"/>
      <c r="HWS265" s="129"/>
      <c r="HWT265" s="188"/>
      <c r="HWU265" s="129"/>
      <c r="HWV265" s="129"/>
      <c r="HWW265" s="129"/>
      <c r="HWX265" s="129"/>
      <c r="HWY265" s="129"/>
      <c r="HWZ265" s="48"/>
      <c r="HXA265" s="189"/>
      <c r="HXB265" s="190"/>
      <c r="HXC265" s="91"/>
      <c r="HXD265" s="184"/>
      <c r="HXE265" s="185"/>
      <c r="HXF265" s="186"/>
      <c r="HXG265" s="187"/>
      <c r="HXH265" s="187"/>
      <c r="HXI265" s="129"/>
      <c r="HXJ265" s="188"/>
      <c r="HXK265" s="129"/>
      <c r="HXL265" s="129"/>
      <c r="HXM265" s="129"/>
      <c r="HXN265" s="129"/>
      <c r="HXO265" s="129"/>
      <c r="HXP265" s="48"/>
      <c r="HXQ265" s="189"/>
      <c r="HXR265" s="190"/>
      <c r="HXS265" s="91"/>
      <c r="HXT265" s="184"/>
      <c r="HXU265" s="185"/>
      <c r="HXV265" s="186"/>
      <c r="HXW265" s="187"/>
      <c r="HXX265" s="187"/>
      <c r="HXY265" s="129"/>
      <c r="HXZ265" s="188"/>
      <c r="HYA265" s="129"/>
      <c r="HYB265" s="129"/>
      <c r="HYC265" s="129"/>
      <c r="HYD265" s="129"/>
      <c r="HYE265" s="129"/>
      <c r="HYF265" s="48"/>
      <c r="HYG265" s="189"/>
      <c r="HYH265" s="190"/>
      <c r="HYI265" s="91"/>
      <c r="HYJ265" s="184"/>
      <c r="HYK265" s="185"/>
      <c r="HYL265" s="186"/>
      <c r="HYM265" s="187"/>
      <c r="HYN265" s="187"/>
      <c r="HYO265" s="129"/>
      <c r="HYP265" s="188"/>
      <c r="HYQ265" s="129"/>
      <c r="HYR265" s="129"/>
      <c r="HYS265" s="129"/>
      <c r="HYT265" s="129"/>
      <c r="HYU265" s="129"/>
      <c r="HYV265" s="48"/>
      <c r="HYW265" s="189"/>
      <c r="HYX265" s="190"/>
      <c r="HYY265" s="91"/>
      <c r="HYZ265" s="184"/>
      <c r="HZA265" s="185"/>
      <c r="HZB265" s="186"/>
      <c r="HZC265" s="187"/>
      <c r="HZD265" s="187"/>
      <c r="HZE265" s="129"/>
      <c r="HZF265" s="188"/>
      <c r="HZG265" s="129"/>
      <c r="HZH265" s="129"/>
      <c r="HZI265" s="129"/>
      <c r="HZJ265" s="129"/>
      <c r="HZK265" s="129"/>
      <c r="HZL265" s="48"/>
      <c r="HZM265" s="189"/>
      <c r="HZN265" s="190"/>
      <c r="HZO265" s="91"/>
      <c r="HZP265" s="184"/>
      <c r="HZQ265" s="185"/>
      <c r="HZR265" s="186"/>
      <c r="HZS265" s="187"/>
      <c r="HZT265" s="187"/>
      <c r="HZU265" s="129"/>
      <c r="HZV265" s="188"/>
      <c r="HZW265" s="129"/>
      <c r="HZX265" s="129"/>
      <c r="HZY265" s="129"/>
      <c r="HZZ265" s="129"/>
      <c r="IAA265" s="129"/>
      <c r="IAB265" s="48"/>
      <c r="IAC265" s="189"/>
      <c r="IAD265" s="190"/>
      <c r="IAE265" s="91"/>
      <c r="IAF265" s="184"/>
      <c r="IAG265" s="185"/>
      <c r="IAH265" s="186"/>
      <c r="IAI265" s="187"/>
      <c r="IAJ265" s="187"/>
      <c r="IAK265" s="129"/>
      <c r="IAL265" s="188"/>
      <c r="IAM265" s="129"/>
      <c r="IAN265" s="129"/>
      <c r="IAO265" s="129"/>
      <c r="IAP265" s="129"/>
      <c r="IAQ265" s="129"/>
      <c r="IAR265" s="48"/>
      <c r="IAS265" s="189"/>
      <c r="IAT265" s="190"/>
      <c r="IAU265" s="91"/>
      <c r="IAV265" s="184"/>
      <c r="IAW265" s="185"/>
      <c r="IAX265" s="186"/>
      <c r="IAY265" s="187"/>
      <c r="IAZ265" s="187"/>
      <c r="IBA265" s="129"/>
      <c r="IBB265" s="188"/>
      <c r="IBC265" s="129"/>
      <c r="IBD265" s="129"/>
      <c r="IBE265" s="129"/>
      <c r="IBF265" s="129"/>
      <c r="IBG265" s="129"/>
      <c r="IBH265" s="48"/>
      <c r="IBI265" s="189"/>
      <c r="IBJ265" s="190"/>
      <c r="IBK265" s="91"/>
      <c r="IBL265" s="184"/>
      <c r="IBM265" s="185"/>
      <c r="IBN265" s="186"/>
      <c r="IBO265" s="187"/>
      <c r="IBP265" s="187"/>
      <c r="IBQ265" s="129"/>
      <c r="IBR265" s="188"/>
      <c r="IBS265" s="129"/>
      <c r="IBT265" s="129"/>
      <c r="IBU265" s="129"/>
      <c r="IBV265" s="129"/>
      <c r="IBW265" s="129"/>
      <c r="IBX265" s="48"/>
      <c r="IBY265" s="189"/>
      <c r="IBZ265" s="190"/>
      <c r="ICA265" s="91"/>
      <c r="ICB265" s="184"/>
      <c r="ICC265" s="185"/>
      <c r="ICD265" s="186"/>
      <c r="ICE265" s="187"/>
      <c r="ICF265" s="187"/>
      <c r="ICG265" s="129"/>
      <c r="ICH265" s="188"/>
      <c r="ICI265" s="129"/>
      <c r="ICJ265" s="129"/>
      <c r="ICK265" s="129"/>
      <c r="ICL265" s="129"/>
      <c r="ICM265" s="129"/>
      <c r="ICN265" s="48"/>
      <c r="ICO265" s="189"/>
      <c r="ICP265" s="190"/>
      <c r="ICQ265" s="91"/>
      <c r="ICR265" s="184"/>
      <c r="ICS265" s="185"/>
      <c r="ICT265" s="186"/>
      <c r="ICU265" s="187"/>
      <c r="ICV265" s="187"/>
      <c r="ICW265" s="129"/>
      <c r="ICX265" s="188"/>
      <c r="ICY265" s="129"/>
      <c r="ICZ265" s="129"/>
      <c r="IDA265" s="129"/>
      <c r="IDB265" s="129"/>
      <c r="IDC265" s="129"/>
      <c r="IDD265" s="48"/>
      <c r="IDE265" s="189"/>
      <c r="IDF265" s="190"/>
      <c r="IDG265" s="91"/>
      <c r="IDH265" s="184"/>
      <c r="IDI265" s="185"/>
      <c r="IDJ265" s="186"/>
      <c r="IDK265" s="187"/>
      <c r="IDL265" s="187"/>
      <c r="IDM265" s="129"/>
      <c r="IDN265" s="188"/>
      <c r="IDO265" s="129"/>
      <c r="IDP265" s="129"/>
      <c r="IDQ265" s="129"/>
      <c r="IDR265" s="129"/>
      <c r="IDS265" s="129"/>
      <c r="IDT265" s="48"/>
      <c r="IDU265" s="189"/>
      <c r="IDV265" s="190"/>
      <c r="IDW265" s="91"/>
      <c r="IDX265" s="184"/>
      <c r="IDY265" s="185"/>
      <c r="IDZ265" s="186"/>
      <c r="IEA265" s="187"/>
      <c r="IEB265" s="187"/>
      <c r="IEC265" s="129"/>
      <c r="IED265" s="188"/>
      <c r="IEE265" s="129"/>
      <c r="IEF265" s="129"/>
      <c r="IEG265" s="129"/>
      <c r="IEH265" s="129"/>
      <c r="IEI265" s="129"/>
      <c r="IEJ265" s="48"/>
      <c r="IEK265" s="189"/>
      <c r="IEL265" s="190"/>
      <c r="IEM265" s="91"/>
      <c r="IEN265" s="184"/>
      <c r="IEO265" s="185"/>
      <c r="IEP265" s="186"/>
      <c r="IEQ265" s="187"/>
      <c r="IER265" s="187"/>
      <c r="IES265" s="129"/>
      <c r="IET265" s="188"/>
      <c r="IEU265" s="129"/>
      <c r="IEV265" s="129"/>
      <c r="IEW265" s="129"/>
      <c r="IEX265" s="129"/>
      <c r="IEY265" s="129"/>
      <c r="IEZ265" s="48"/>
      <c r="IFA265" s="189"/>
      <c r="IFB265" s="190"/>
      <c r="IFC265" s="91"/>
      <c r="IFD265" s="184"/>
      <c r="IFE265" s="185"/>
      <c r="IFF265" s="186"/>
      <c r="IFG265" s="187"/>
      <c r="IFH265" s="187"/>
      <c r="IFI265" s="129"/>
      <c r="IFJ265" s="188"/>
      <c r="IFK265" s="129"/>
      <c r="IFL265" s="129"/>
      <c r="IFM265" s="129"/>
      <c r="IFN265" s="129"/>
      <c r="IFO265" s="129"/>
      <c r="IFP265" s="48"/>
      <c r="IFQ265" s="189"/>
      <c r="IFR265" s="190"/>
      <c r="IFS265" s="91"/>
      <c r="IFT265" s="184"/>
      <c r="IFU265" s="185"/>
      <c r="IFV265" s="186"/>
      <c r="IFW265" s="187"/>
      <c r="IFX265" s="187"/>
      <c r="IFY265" s="129"/>
      <c r="IFZ265" s="188"/>
      <c r="IGA265" s="129"/>
      <c r="IGB265" s="129"/>
      <c r="IGC265" s="129"/>
      <c r="IGD265" s="129"/>
      <c r="IGE265" s="129"/>
      <c r="IGF265" s="48"/>
      <c r="IGG265" s="189"/>
      <c r="IGH265" s="190"/>
      <c r="IGI265" s="91"/>
      <c r="IGJ265" s="184"/>
      <c r="IGK265" s="185"/>
      <c r="IGL265" s="186"/>
      <c r="IGM265" s="187"/>
      <c r="IGN265" s="187"/>
      <c r="IGO265" s="129"/>
      <c r="IGP265" s="188"/>
      <c r="IGQ265" s="129"/>
      <c r="IGR265" s="129"/>
      <c r="IGS265" s="129"/>
      <c r="IGT265" s="129"/>
      <c r="IGU265" s="129"/>
      <c r="IGV265" s="48"/>
      <c r="IGW265" s="189"/>
      <c r="IGX265" s="190"/>
      <c r="IGY265" s="91"/>
      <c r="IGZ265" s="184"/>
      <c r="IHA265" s="185"/>
      <c r="IHB265" s="186"/>
      <c r="IHC265" s="187"/>
      <c r="IHD265" s="187"/>
      <c r="IHE265" s="129"/>
      <c r="IHF265" s="188"/>
      <c r="IHG265" s="129"/>
      <c r="IHH265" s="129"/>
      <c r="IHI265" s="129"/>
      <c r="IHJ265" s="129"/>
      <c r="IHK265" s="129"/>
      <c r="IHL265" s="48"/>
      <c r="IHM265" s="189"/>
      <c r="IHN265" s="190"/>
      <c r="IHO265" s="91"/>
      <c r="IHP265" s="184"/>
      <c r="IHQ265" s="185"/>
      <c r="IHR265" s="186"/>
      <c r="IHS265" s="187"/>
      <c r="IHT265" s="187"/>
      <c r="IHU265" s="129"/>
      <c r="IHV265" s="188"/>
      <c r="IHW265" s="129"/>
      <c r="IHX265" s="129"/>
      <c r="IHY265" s="129"/>
      <c r="IHZ265" s="129"/>
      <c r="IIA265" s="129"/>
      <c r="IIB265" s="48"/>
      <c r="IIC265" s="189"/>
      <c r="IID265" s="190"/>
      <c r="IIE265" s="91"/>
      <c r="IIF265" s="184"/>
      <c r="IIG265" s="185"/>
      <c r="IIH265" s="186"/>
      <c r="III265" s="187"/>
      <c r="IIJ265" s="187"/>
      <c r="IIK265" s="129"/>
      <c r="IIL265" s="188"/>
      <c r="IIM265" s="129"/>
      <c r="IIN265" s="129"/>
      <c r="IIO265" s="129"/>
      <c r="IIP265" s="129"/>
      <c r="IIQ265" s="129"/>
      <c r="IIR265" s="48"/>
      <c r="IIS265" s="189"/>
      <c r="IIT265" s="190"/>
      <c r="IIU265" s="91"/>
      <c r="IIV265" s="184"/>
      <c r="IIW265" s="185"/>
      <c r="IIX265" s="186"/>
      <c r="IIY265" s="187"/>
      <c r="IIZ265" s="187"/>
      <c r="IJA265" s="129"/>
      <c r="IJB265" s="188"/>
      <c r="IJC265" s="129"/>
      <c r="IJD265" s="129"/>
      <c r="IJE265" s="129"/>
      <c r="IJF265" s="129"/>
      <c r="IJG265" s="129"/>
      <c r="IJH265" s="48"/>
      <c r="IJI265" s="189"/>
      <c r="IJJ265" s="190"/>
      <c r="IJK265" s="91"/>
      <c r="IJL265" s="184"/>
      <c r="IJM265" s="185"/>
      <c r="IJN265" s="186"/>
      <c r="IJO265" s="187"/>
      <c r="IJP265" s="187"/>
      <c r="IJQ265" s="129"/>
      <c r="IJR265" s="188"/>
      <c r="IJS265" s="129"/>
      <c r="IJT265" s="129"/>
      <c r="IJU265" s="129"/>
      <c r="IJV265" s="129"/>
      <c r="IJW265" s="129"/>
      <c r="IJX265" s="48"/>
      <c r="IJY265" s="189"/>
      <c r="IJZ265" s="190"/>
      <c r="IKA265" s="91"/>
      <c r="IKB265" s="184"/>
      <c r="IKC265" s="185"/>
      <c r="IKD265" s="186"/>
      <c r="IKE265" s="187"/>
      <c r="IKF265" s="187"/>
      <c r="IKG265" s="129"/>
      <c r="IKH265" s="188"/>
      <c r="IKI265" s="129"/>
      <c r="IKJ265" s="129"/>
      <c r="IKK265" s="129"/>
      <c r="IKL265" s="129"/>
      <c r="IKM265" s="129"/>
      <c r="IKN265" s="48"/>
      <c r="IKO265" s="189"/>
      <c r="IKP265" s="190"/>
      <c r="IKQ265" s="91"/>
      <c r="IKR265" s="184"/>
      <c r="IKS265" s="185"/>
      <c r="IKT265" s="186"/>
      <c r="IKU265" s="187"/>
      <c r="IKV265" s="187"/>
      <c r="IKW265" s="129"/>
      <c r="IKX265" s="188"/>
      <c r="IKY265" s="129"/>
      <c r="IKZ265" s="129"/>
      <c r="ILA265" s="129"/>
      <c r="ILB265" s="129"/>
      <c r="ILC265" s="129"/>
      <c r="ILD265" s="48"/>
      <c r="ILE265" s="189"/>
      <c r="ILF265" s="190"/>
      <c r="ILG265" s="91"/>
      <c r="ILH265" s="184"/>
      <c r="ILI265" s="185"/>
      <c r="ILJ265" s="186"/>
      <c r="ILK265" s="187"/>
      <c r="ILL265" s="187"/>
      <c r="ILM265" s="129"/>
      <c r="ILN265" s="188"/>
      <c r="ILO265" s="129"/>
      <c r="ILP265" s="129"/>
      <c r="ILQ265" s="129"/>
      <c r="ILR265" s="129"/>
      <c r="ILS265" s="129"/>
      <c r="ILT265" s="48"/>
      <c r="ILU265" s="189"/>
      <c r="ILV265" s="190"/>
      <c r="ILW265" s="91"/>
      <c r="ILX265" s="184"/>
      <c r="ILY265" s="185"/>
      <c r="ILZ265" s="186"/>
      <c r="IMA265" s="187"/>
      <c r="IMB265" s="187"/>
      <c r="IMC265" s="129"/>
      <c r="IMD265" s="188"/>
      <c r="IME265" s="129"/>
      <c r="IMF265" s="129"/>
      <c r="IMG265" s="129"/>
      <c r="IMH265" s="129"/>
      <c r="IMI265" s="129"/>
      <c r="IMJ265" s="48"/>
      <c r="IMK265" s="189"/>
      <c r="IML265" s="190"/>
      <c r="IMM265" s="91"/>
      <c r="IMN265" s="184"/>
      <c r="IMO265" s="185"/>
      <c r="IMP265" s="186"/>
      <c r="IMQ265" s="187"/>
      <c r="IMR265" s="187"/>
      <c r="IMS265" s="129"/>
      <c r="IMT265" s="188"/>
      <c r="IMU265" s="129"/>
      <c r="IMV265" s="129"/>
      <c r="IMW265" s="129"/>
      <c r="IMX265" s="129"/>
      <c r="IMY265" s="129"/>
      <c r="IMZ265" s="48"/>
      <c r="INA265" s="189"/>
      <c r="INB265" s="190"/>
      <c r="INC265" s="91"/>
      <c r="IND265" s="184"/>
      <c r="INE265" s="185"/>
      <c r="INF265" s="186"/>
      <c r="ING265" s="187"/>
      <c r="INH265" s="187"/>
      <c r="INI265" s="129"/>
      <c r="INJ265" s="188"/>
      <c r="INK265" s="129"/>
      <c r="INL265" s="129"/>
      <c r="INM265" s="129"/>
      <c r="INN265" s="129"/>
      <c r="INO265" s="129"/>
      <c r="INP265" s="48"/>
      <c r="INQ265" s="189"/>
      <c r="INR265" s="190"/>
      <c r="INS265" s="91"/>
      <c r="INT265" s="184"/>
      <c r="INU265" s="185"/>
      <c r="INV265" s="186"/>
      <c r="INW265" s="187"/>
      <c r="INX265" s="187"/>
      <c r="INY265" s="129"/>
      <c r="INZ265" s="188"/>
      <c r="IOA265" s="129"/>
      <c r="IOB265" s="129"/>
      <c r="IOC265" s="129"/>
      <c r="IOD265" s="129"/>
      <c r="IOE265" s="129"/>
      <c r="IOF265" s="48"/>
      <c r="IOG265" s="189"/>
      <c r="IOH265" s="190"/>
      <c r="IOI265" s="91"/>
      <c r="IOJ265" s="184"/>
      <c r="IOK265" s="185"/>
      <c r="IOL265" s="186"/>
      <c r="IOM265" s="187"/>
      <c r="ION265" s="187"/>
      <c r="IOO265" s="129"/>
      <c r="IOP265" s="188"/>
      <c r="IOQ265" s="129"/>
      <c r="IOR265" s="129"/>
      <c r="IOS265" s="129"/>
      <c r="IOT265" s="129"/>
      <c r="IOU265" s="129"/>
      <c r="IOV265" s="48"/>
      <c r="IOW265" s="189"/>
      <c r="IOX265" s="190"/>
      <c r="IOY265" s="91"/>
      <c r="IOZ265" s="184"/>
      <c r="IPA265" s="185"/>
      <c r="IPB265" s="186"/>
      <c r="IPC265" s="187"/>
      <c r="IPD265" s="187"/>
      <c r="IPE265" s="129"/>
      <c r="IPF265" s="188"/>
      <c r="IPG265" s="129"/>
      <c r="IPH265" s="129"/>
      <c r="IPI265" s="129"/>
      <c r="IPJ265" s="129"/>
      <c r="IPK265" s="129"/>
      <c r="IPL265" s="48"/>
      <c r="IPM265" s="189"/>
      <c r="IPN265" s="190"/>
      <c r="IPO265" s="91"/>
      <c r="IPP265" s="184"/>
      <c r="IPQ265" s="185"/>
      <c r="IPR265" s="186"/>
      <c r="IPS265" s="187"/>
      <c r="IPT265" s="187"/>
      <c r="IPU265" s="129"/>
      <c r="IPV265" s="188"/>
      <c r="IPW265" s="129"/>
      <c r="IPX265" s="129"/>
      <c r="IPY265" s="129"/>
      <c r="IPZ265" s="129"/>
      <c r="IQA265" s="129"/>
      <c r="IQB265" s="48"/>
      <c r="IQC265" s="189"/>
      <c r="IQD265" s="190"/>
      <c r="IQE265" s="91"/>
      <c r="IQF265" s="184"/>
      <c r="IQG265" s="185"/>
      <c r="IQH265" s="186"/>
      <c r="IQI265" s="187"/>
      <c r="IQJ265" s="187"/>
      <c r="IQK265" s="129"/>
      <c r="IQL265" s="188"/>
      <c r="IQM265" s="129"/>
      <c r="IQN265" s="129"/>
      <c r="IQO265" s="129"/>
      <c r="IQP265" s="129"/>
      <c r="IQQ265" s="129"/>
      <c r="IQR265" s="48"/>
      <c r="IQS265" s="189"/>
      <c r="IQT265" s="190"/>
      <c r="IQU265" s="91"/>
      <c r="IQV265" s="184"/>
      <c r="IQW265" s="185"/>
      <c r="IQX265" s="186"/>
      <c r="IQY265" s="187"/>
      <c r="IQZ265" s="187"/>
      <c r="IRA265" s="129"/>
      <c r="IRB265" s="188"/>
      <c r="IRC265" s="129"/>
      <c r="IRD265" s="129"/>
      <c r="IRE265" s="129"/>
      <c r="IRF265" s="129"/>
      <c r="IRG265" s="129"/>
      <c r="IRH265" s="48"/>
      <c r="IRI265" s="189"/>
      <c r="IRJ265" s="190"/>
      <c r="IRK265" s="91"/>
      <c r="IRL265" s="184"/>
      <c r="IRM265" s="185"/>
      <c r="IRN265" s="186"/>
      <c r="IRO265" s="187"/>
      <c r="IRP265" s="187"/>
      <c r="IRQ265" s="129"/>
      <c r="IRR265" s="188"/>
      <c r="IRS265" s="129"/>
      <c r="IRT265" s="129"/>
      <c r="IRU265" s="129"/>
      <c r="IRV265" s="129"/>
      <c r="IRW265" s="129"/>
      <c r="IRX265" s="48"/>
      <c r="IRY265" s="189"/>
      <c r="IRZ265" s="190"/>
      <c r="ISA265" s="91"/>
      <c r="ISB265" s="184"/>
      <c r="ISC265" s="185"/>
      <c r="ISD265" s="186"/>
      <c r="ISE265" s="187"/>
      <c r="ISF265" s="187"/>
      <c r="ISG265" s="129"/>
      <c r="ISH265" s="188"/>
      <c r="ISI265" s="129"/>
      <c r="ISJ265" s="129"/>
      <c r="ISK265" s="129"/>
      <c r="ISL265" s="129"/>
      <c r="ISM265" s="129"/>
      <c r="ISN265" s="48"/>
      <c r="ISO265" s="189"/>
      <c r="ISP265" s="190"/>
      <c r="ISQ265" s="91"/>
      <c r="ISR265" s="184"/>
      <c r="ISS265" s="185"/>
      <c r="IST265" s="186"/>
      <c r="ISU265" s="187"/>
      <c r="ISV265" s="187"/>
      <c r="ISW265" s="129"/>
      <c r="ISX265" s="188"/>
      <c r="ISY265" s="129"/>
      <c r="ISZ265" s="129"/>
      <c r="ITA265" s="129"/>
      <c r="ITB265" s="129"/>
      <c r="ITC265" s="129"/>
      <c r="ITD265" s="48"/>
      <c r="ITE265" s="189"/>
      <c r="ITF265" s="190"/>
      <c r="ITG265" s="91"/>
      <c r="ITH265" s="184"/>
      <c r="ITI265" s="185"/>
      <c r="ITJ265" s="186"/>
      <c r="ITK265" s="187"/>
      <c r="ITL265" s="187"/>
      <c r="ITM265" s="129"/>
      <c r="ITN265" s="188"/>
      <c r="ITO265" s="129"/>
      <c r="ITP265" s="129"/>
      <c r="ITQ265" s="129"/>
      <c r="ITR265" s="129"/>
      <c r="ITS265" s="129"/>
      <c r="ITT265" s="48"/>
      <c r="ITU265" s="189"/>
      <c r="ITV265" s="190"/>
      <c r="ITW265" s="91"/>
      <c r="ITX265" s="184"/>
      <c r="ITY265" s="185"/>
      <c r="ITZ265" s="186"/>
      <c r="IUA265" s="187"/>
      <c r="IUB265" s="187"/>
      <c r="IUC265" s="129"/>
      <c r="IUD265" s="188"/>
      <c r="IUE265" s="129"/>
      <c r="IUF265" s="129"/>
      <c r="IUG265" s="129"/>
      <c r="IUH265" s="129"/>
      <c r="IUI265" s="129"/>
      <c r="IUJ265" s="48"/>
      <c r="IUK265" s="189"/>
      <c r="IUL265" s="190"/>
      <c r="IUM265" s="91"/>
      <c r="IUN265" s="184"/>
      <c r="IUO265" s="185"/>
      <c r="IUP265" s="186"/>
      <c r="IUQ265" s="187"/>
      <c r="IUR265" s="187"/>
      <c r="IUS265" s="129"/>
      <c r="IUT265" s="188"/>
      <c r="IUU265" s="129"/>
      <c r="IUV265" s="129"/>
      <c r="IUW265" s="129"/>
      <c r="IUX265" s="129"/>
      <c r="IUY265" s="129"/>
      <c r="IUZ265" s="48"/>
      <c r="IVA265" s="189"/>
      <c r="IVB265" s="190"/>
      <c r="IVC265" s="91"/>
      <c r="IVD265" s="184"/>
      <c r="IVE265" s="185"/>
      <c r="IVF265" s="186"/>
      <c r="IVG265" s="187"/>
      <c r="IVH265" s="187"/>
      <c r="IVI265" s="129"/>
      <c r="IVJ265" s="188"/>
      <c r="IVK265" s="129"/>
      <c r="IVL265" s="129"/>
      <c r="IVM265" s="129"/>
      <c r="IVN265" s="129"/>
      <c r="IVO265" s="129"/>
      <c r="IVP265" s="48"/>
      <c r="IVQ265" s="189"/>
      <c r="IVR265" s="190"/>
      <c r="IVS265" s="91"/>
      <c r="IVT265" s="184"/>
      <c r="IVU265" s="185"/>
      <c r="IVV265" s="186"/>
      <c r="IVW265" s="187"/>
      <c r="IVX265" s="187"/>
      <c r="IVY265" s="129"/>
      <c r="IVZ265" s="188"/>
      <c r="IWA265" s="129"/>
      <c r="IWB265" s="129"/>
      <c r="IWC265" s="129"/>
      <c r="IWD265" s="129"/>
      <c r="IWE265" s="129"/>
      <c r="IWF265" s="48"/>
      <c r="IWG265" s="189"/>
      <c r="IWH265" s="190"/>
      <c r="IWI265" s="91"/>
      <c r="IWJ265" s="184"/>
      <c r="IWK265" s="185"/>
      <c r="IWL265" s="186"/>
      <c r="IWM265" s="187"/>
      <c r="IWN265" s="187"/>
      <c r="IWO265" s="129"/>
      <c r="IWP265" s="188"/>
      <c r="IWQ265" s="129"/>
      <c r="IWR265" s="129"/>
      <c r="IWS265" s="129"/>
      <c r="IWT265" s="129"/>
      <c r="IWU265" s="129"/>
      <c r="IWV265" s="48"/>
      <c r="IWW265" s="189"/>
      <c r="IWX265" s="190"/>
      <c r="IWY265" s="91"/>
      <c r="IWZ265" s="184"/>
      <c r="IXA265" s="185"/>
      <c r="IXB265" s="186"/>
      <c r="IXC265" s="187"/>
      <c r="IXD265" s="187"/>
      <c r="IXE265" s="129"/>
      <c r="IXF265" s="188"/>
      <c r="IXG265" s="129"/>
      <c r="IXH265" s="129"/>
      <c r="IXI265" s="129"/>
      <c r="IXJ265" s="129"/>
      <c r="IXK265" s="129"/>
      <c r="IXL265" s="48"/>
      <c r="IXM265" s="189"/>
      <c r="IXN265" s="190"/>
      <c r="IXO265" s="91"/>
      <c r="IXP265" s="184"/>
      <c r="IXQ265" s="185"/>
      <c r="IXR265" s="186"/>
      <c r="IXS265" s="187"/>
      <c r="IXT265" s="187"/>
      <c r="IXU265" s="129"/>
      <c r="IXV265" s="188"/>
      <c r="IXW265" s="129"/>
      <c r="IXX265" s="129"/>
      <c r="IXY265" s="129"/>
      <c r="IXZ265" s="129"/>
      <c r="IYA265" s="129"/>
      <c r="IYB265" s="48"/>
      <c r="IYC265" s="189"/>
      <c r="IYD265" s="190"/>
      <c r="IYE265" s="91"/>
      <c r="IYF265" s="184"/>
      <c r="IYG265" s="185"/>
      <c r="IYH265" s="186"/>
      <c r="IYI265" s="187"/>
      <c r="IYJ265" s="187"/>
      <c r="IYK265" s="129"/>
      <c r="IYL265" s="188"/>
      <c r="IYM265" s="129"/>
      <c r="IYN265" s="129"/>
      <c r="IYO265" s="129"/>
      <c r="IYP265" s="129"/>
      <c r="IYQ265" s="129"/>
      <c r="IYR265" s="48"/>
      <c r="IYS265" s="189"/>
      <c r="IYT265" s="190"/>
      <c r="IYU265" s="91"/>
      <c r="IYV265" s="184"/>
      <c r="IYW265" s="185"/>
      <c r="IYX265" s="186"/>
      <c r="IYY265" s="187"/>
      <c r="IYZ265" s="187"/>
      <c r="IZA265" s="129"/>
      <c r="IZB265" s="188"/>
      <c r="IZC265" s="129"/>
      <c r="IZD265" s="129"/>
      <c r="IZE265" s="129"/>
      <c r="IZF265" s="129"/>
      <c r="IZG265" s="129"/>
      <c r="IZH265" s="48"/>
      <c r="IZI265" s="189"/>
      <c r="IZJ265" s="190"/>
      <c r="IZK265" s="91"/>
      <c r="IZL265" s="184"/>
      <c r="IZM265" s="185"/>
      <c r="IZN265" s="186"/>
      <c r="IZO265" s="187"/>
      <c r="IZP265" s="187"/>
      <c r="IZQ265" s="129"/>
      <c r="IZR265" s="188"/>
      <c r="IZS265" s="129"/>
      <c r="IZT265" s="129"/>
      <c r="IZU265" s="129"/>
      <c r="IZV265" s="129"/>
      <c r="IZW265" s="129"/>
      <c r="IZX265" s="48"/>
      <c r="IZY265" s="189"/>
      <c r="IZZ265" s="190"/>
      <c r="JAA265" s="91"/>
      <c r="JAB265" s="184"/>
      <c r="JAC265" s="185"/>
      <c r="JAD265" s="186"/>
      <c r="JAE265" s="187"/>
      <c r="JAF265" s="187"/>
      <c r="JAG265" s="129"/>
      <c r="JAH265" s="188"/>
      <c r="JAI265" s="129"/>
      <c r="JAJ265" s="129"/>
      <c r="JAK265" s="129"/>
      <c r="JAL265" s="129"/>
      <c r="JAM265" s="129"/>
      <c r="JAN265" s="48"/>
      <c r="JAO265" s="189"/>
      <c r="JAP265" s="190"/>
      <c r="JAQ265" s="91"/>
      <c r="JAR265" s="184"/>
      <c r="JAS265" s="185"/>
      <c r="JAT265" s="186"/>
      <c r="JAU265" s="187"/>
      <c r="JAV265" s="187"/>
      <c r="JAW265" s="129"/>
      <c r="JAX265" s="188"/>
      <c r="JAY265" s="129"/>
      <c r="JAZ265" s="129"/>
      <c r="JBA265" s="129"/>
      <c r="JBB265" s="129"/>
      <c r="JBC265" s="129"/>
      <c r="JBD265" s="48"/>
      <c r="JBE265" s="189"/>
      <c r="JBF265" s="190"/>
      <c r="JBG265" s="91"/>
      <c r="JBH265" s="184"/>
      <c r="JBI265" s="185"/>
      <c r="JBJ265" s="186"/>
      <c r="JBK265" s="187"/>
      <c r="JBL265" s="187"/>
      <c r="JBM265" s="129"/>
      <c r="JBN265" s="188"/>
      <c r="JBO265" s="129"/>
      <c r="JBP265" s="129"/>
      <c r="JBQ265" s="129"/>
      <c r="JBR265" s="129"/>
      <c r="JBS265" s="129"/>
      <c r="JBT265" s="48"/>
      <c r="JBU265" s="189"/>
      <c r="JBV265" s="190"/>
      <c r="JBW265" s="91"/>
      <c r="JBX265" s="184"/>
      <c r="JBY265" s="185"/>
      <c r="JBZ265" s="186"/>
      <c r="JCA265" s="187"/>
      <c r="JCB265" s="187"/>
      <c r="JCC265" s="129"/>
      <c r="JCD265" s="188"/>
      <c r="JCE265" s="129"/>
      <c r="JCF265" s="129"/>
      <c r="JCG265" s="129"/>
      <c r="JCH265" s="129"/>
      <c r="JCI265" s="129"/>
      <c r="JCJ265" s="48"/>
      <c r="JCK265" s="189"/>
      <c r="JCL265" s="190"/>
      <c r="JCM265" s="91"/>
      <c r="JCN265" s="184"/>
      <c r="JCO265" s="185"/>
      <c r="JCP265" s="186"/>
      <c r="JCQ265" s="187"/>
      <c r="JCR265" s="187"/>
      <c r="JCS265" s="129"/>
      <c r="JCT265" s="188"/>
      <c r="JCU265" s="129"/>
      <c r="JCV265" s="129"/>
      <c r="JCW265" s="129"/>
      <c r="JCX265" s="129"/>
      <c r="JCY265" s="129"/>
      <c r="JCZ265" s="48"/>
      <c r="JDA265" s="189"/>
      <c r="JDB265" s="190"/>
      <c r="JDC265" s="91"/>
      <c r="JDD265" s="184"/>
      <c r="JDE265" s="185"/>
      <c r="JDF265" s="186"/>
      <c r="JDG265" s="187"/>
      <c r="JDH265" s="187"/>
      <c r="JDI265" s="129"/>
      <c r="JDJ265" s="188"/>
      <c r="JDK265" s="129"/>
      <c r="JDL265" s="129"/>
      <c r="JDM265" s="129"/>
      <c r="JDN265" s="129"/>
      <c r="JDO265" s="129"/>
      <c r="JDP265" s="48"/>
      <c r="JDQ265" s="189"/>
      <c r="JDR265" s="190"/>
      <c r="JDS265" s="91"/>
      <c r="JDT265" s="184"/>
      <c r="JDU265" s="185"/>
      <c r="JDV265" s="186"/>
      <c r="JDW265" s="187"/>
      <c r="JDX265" s="187"/>
      <c r="JDY265" s="129"/>
      <c r="JDZ265" s="188"/>
      <c r="JEA265" s="129"/>
      <c r="JEB265" s="129"/>
      <c r="JEC265" s="129"/>
      <c r="JED265" s="129"/>
      <c r="JEE265" s="129"/>
      <c r="JEF265" s="48"/>
      <c r="JEG265" s="189"/>
      <c r="JEH265" s="190"/>
      <c r="JEI265" s="91"/>
      <c r="JEJ265" s="184"/>
      <c r="JEK265" s="185"/>
      <c r="JEL265" s="186"/>
      <c r="JEM265" s="187"/>
      <c r="JEN265" s="187"/>
      <c r="JEO265" s="129"/>
      <c r="JEP265" s="188"/>
      <c r="JEQ265" s="129"/>
      <c r="JER265" s="129"/>
      <c r="JES265" s="129"/>
      <c r="JET265" s="129"/>
      <c r="JEU265" s="129"/>
      <c r="JEV265" s="48"/>
      <c r="JEW265" s="189"/>
      <c r="JEX265" s="190"/>
      <c r="JEY265" s="91"/>
      <c r="JEZ265" s="184"/>
      <c r="JFA265" s="185"/>
      <c r="JFB265" s="186"/>
      <c r="JFC265" s="187"/>
      <c r="JFD265" s="187"/>
      <c r="JFE265" s="129"/>
      <c r="JFF265" s="188"/>
      <c r="JFG265" s="129"/>
      <c r="JFH265" s="129"/>
      <c r="JFI265" s="129"/>
      <c r="JFJ265" s="129"/>
      <c r="JFK265" s="129"/>
      <c r="JFL265" s="48"/>
      <c r="JFM265" s="189"/>
      <c r="JFN265" s="190"/>
      <c r="JFO265" s="91"/>
      <c r="JFP265" s="184"/>
      <c r="JFQ265" s="185"/>
      <c r="JFR265" s="186"/>
      <c r="JFS265" s="187"/>
      <c r="JFT265" s="187"/>
      <c r="JFU265" s="129"/>
      <c r="JFV265" s="188"/>
      <c r="JFW265" s="129"/>
      <c r="JFX265" s="129"/>
      <c r="JFY265" s="129"/>
      <c r="JFZ265" s="129"/>
      <c r="JGA265" s="129"/>
      <c r="JGB265" s="48"/>
      <c r="JGC265" s="189"/>
      <c r="JGD265" s="190"/>
      <c r="JGE265" s="91"/>
      <c r="JGF265" s="184"/>
      <c r="JGG265" s="185"/>
      <c r="JGH265" s="186"/>
      <c r="JGI265" s="187"/>
      <c r="JGJ265" s="187"/>
      <c r="JGK265" s="129"/>
      <c r="JGL265" s="188"/>
      <c r="JGM265" s="129"/>
      <c r="JGN265" s="129"/>
      <c r="JGO265" s="129"/>
      <c r="JGP265" s="129"/>
      <c r="JGQ265" s="129"/>
      <c r="JGR265" s="48"/>
      <c r="JGS265" s="189"/>
      <c r="JGT265" s="190"/>
      <c r="JGU265" s="91"/>
      <c r="JGV265" s="184"/>
      <c r="JGW265" s="185"/>
      <c r="JGX265" s="186"/>
      <c r="JGY265" s="187"/>
      <c r="JGZ265" s="187"/>
      <c r="JHA265" s="129"/>
      <c r="JHB265" s="188"/>
      <c r="JHC265" s="129"/>
      <c r="JHD265" s="129"/>
      <c r="JHE265" s="129"/>
      <c r="JHF265" s="129"/>
      <c r="JHG265" s="129"/>
      <c r="JHH265" s="48"/>
      <c r="JHI265" s="189"/>
      <c r="JHJ265" s="190"/>
      <c r="JHK265" s="91"/>
      <c r="JHL265" s="184"/>
      <c r="JHM265" s="185"/>
      <c r="JHN265" s="186"/>
      <c r="JHO265" s="187"/>
      <c r="JHP265" s="187"/>
      <c r="JHQ265" s="129"/>
      <c r="JHR265" s="188"/>
      <c r="JHS265" s="129"/>
      <c r="JHT265" s="129"/>
      <c r="JHU265" s="129"/>
      <c r="JHV265" s="129"/>
      <c r="JHW265" s="129"/>
      <c r="JHX265" s="48"/>
      <c r="JHY265" s="189"/>
      <c r="JHZ265" s="190"/>
      <c r="JIA265" s="91"/>
      <c r="JIB265" s="184"/>
      <c r="JIC265" s="185"/>
      <c r="JID265" s="186"/>
      <c r="JIE265" s="187"/>
      <c r="JIF265" s="187"/>
      <c r="JIG265" s="129"/>
      <c r="JIH265" s="188"/>
      <c r="JII265" s="129"/>
      <c r="JIJ265" s="129"/>
      <c r="JIK265" s="129"/>
      <c r="JIL265" s="129"/>
      <c r="JIM265" s="129"/>
      <c r="JIN265" s="48"/>
      <c r="JIO265" s="189"/>
      <c r="JIP265" s="190"/>
      <c r="JIQ265" s="91"/>
      <c r="JIR265" s="184"/>
      <c r="JIS265" s="185"/>
      <c r="JIT265" s="186"/>
      <c r="JIU265" s="187"/>
      <c r="JIV265" s="187"/>
      <c r="JIW265" s="129"/>
      <c r="JIX265" s="188"/>
      <c r="JIY265" s="129"/>
      <c r="JIZ265" s="129"/>
      <c r="JJA265" s="129"/>
      <c r="JJB265" s="129"/>
      <c r="JJC265" s="129"/>
      <c r="JJD265" s="48"/>
      <c r="JJE265" s="189"/>
      <c r="JJF265" s="190"/>
      <c r="JJG265" s="91"/>
      <c r="JJH265" s="184"/>
      <c r="JJI265" s="185"/>
      <c r="JJJ265" s="186"/>
      <c r="JJK265" s="187"/>
      <c r="JJL265" s="187"/>
      <c r="JJM265" s="129"/>
      <c r="JJN265" s="188"/>
      <c r="JJO265" s="129"/>
      <c r="JJP265" s="129"/>
      <c r="JJQ265" s="129"/>
      <c r="JJR265" s="129"/>
      <c r="JJS265" s="129"/>
      <c r="JJT265" s="48"/>
      <c r="JJU265" s="189"/>
      <c r="JJV265" s="190"/>
      <c r="JJW265" s="91"/>
      <c r="JJX265" s="184"/>
      <c r="JJY265" s="185"/>
      <c r="JJZ265" s="186"/>
      <c r="JKA265" s="187"/>
      <c r="JKB265" s="187"/>
      <c r="JKC265" s="129"/>
      <c r="JKD265" s="188"/>
      <c r="JKE265" s="129"/>
      <c r="JKF265" s="129"/>
      <c r="JKG265" s="129"/>
      <c r="JKH265" s="129"/>
      <c r="JKI265" s="129"/>
      <c r="JKJ265" s="48"/>
      <c r="JKK265" s="189"/>
      <c r="JKL265" s="190"/>
      <c r="JKM265" s="91"/>
      <c r="JKN265" s="184"/>
      <c r="JKO265" s="185"/>
      <c r="JKP265" s="186"/>
      <c r="JKQ265" s="187"/>
      <c r="JKR265" s="187"/>
      <c r="JKS265" s="129"/>
      <c r="JKT265" s="188"/>
      <c r="JKU265" s="129"/>
      <c r="JKV265" s="129"/>
      <c r="JKW265" s="129"/>
      <c r="JKX265" s="129"/>
      <c r="JKY265" s="129"/>
      <c r="JKZ265" s="48"/>
      <c r="JLA265" s="189"/>
      <c r="JLB265" s="190"/>
      <c r="JLC265" s="91"/>
      <c r="JLD265" s="184"/>
      <c r="JLE265" s="185"/>
      <c r="JLF265" s="186"/>
      <c r="JLG265" s="187"/>
      <c r="JLH265" s="187"/>
      <c r="JLI265" s="129"/>
      <c r="JLJ265" s="188"/>
      <c r="JLK265" s="129"/>
      <c r="JLL265" s="129"/>
      <c r="JLM265" s="129"/>
      <c r="JLN265" s="129"/>
      <c r="JLO265" s="129"/>
      <c r="JLP265" s="48"/>
      <c r="JLQ265" s="189"/>
      <c r="JLR265" s="190"/>
      <c r="JLS265" s="91"/>
      <c r="JLT265" s="184"/>
      <c r="JLU265" s="185"/>
      <c r="JLV265" s="186"/>
      <c r="JLW265" s="187"/>
      <c r="JLX265" s="187"/>
      <c r="JLY265" s="129"/>
      <c r="JLZ265" s="188"/>
      <c r="JMA265" s="129"/>
      <c r="JMB265" s="129"/>
      <c r="JMC265" s="129"/>
      <c r="JMD265" s="129"/>
      <c r="JME265" s="129"/>
      <c r="JMF265" s="48"/>
      <c r="JMG265" s="189"/>
      <c r="JMH265" s="190"/>
      <c r="JMI265" s="91"/>
      <c r="JMJ265" s="184"/>
      <c r="JMK265" s="185"/>
      <c r="JML265" s="186"/>
      <c r="JMM265" s="187"/>
      <c r="JMN265" s="187"/>
      <c r="JMO265" s="129"/>
      <c r="JMP265" s="188"/>
      <c r="JMQ265" s="129"/>
      <c r="JMR265" s="129"/>
      <c r="JMS265" s="129"/>
      <c r="JMT265" s="129"/>
      <c r="JMU265" s="129"/>
      <c r="JMV265" s="48"/>
      <c r="JMW265" s="189"/>
      <c r="JMX265" s="190"/>
      <c r="JMY265" s="91"/>
      <c r="JMZ265" s="184"/>
      <c r="JNA265" s="185"/>
      <c r="JNB265" s="186"/>
      <c r="JNC265" s="187"/>
      <c r="JND265" s="187"/>
      <c r="JNE265" s="129"/>
      <c r="JNF265" s="188"/>
      <c r="JNG265" s="129"/>
      <c r="JNH265" s="129"/>
      <c r="JNI265" s="129"/>
      <c r="JNJ265" s="129"/>
      <c r="JNK265" s="129"/>
      <c r="JNL265" s="48"/>
      <c r="JNM265" s="189"/>
      <c r="JNN265" s="190"/>
      <c r="JNO265" s="91"/>
      <c r="JNP265" s="184"/>
      <c r="JNQ265" s="185"/>
      <c r="JNR265" s="186"/>
      <c r="JNS265" s="187"/>
      <c r="JNT265" s="187"/>
      <c r="JNU265" s="129"/>
      <c r="JNV265" s="188"/>
      <c r="JNW265" s="129"/>
      <c r="JNX265" s="129"/>
      <c r="JNY265" s="129"/>
      <c r="JNZ265" s="129"/>
      <c r="JOA265" s="129"/>
      <c r="JOB265" s="48"/>
      <c r="JOC265" s="189"/>
      <c r="JOD265" s="190"/>
      <c r="JOE265" s="91"/>
      <c r="JOF265" s="184"/>
      <c r="JOG265" s="185"/>
      <c r="JOH265" s="186"/>
      <c r="JOI265" s="187"/>
      <c r="JOJ265" s="187"/>
      <c r="JOK265" s="129"/>
      <c r="JOL265" s="188"/>
      <c r="JOM265" s="129"/>
      <c r="JON265" s="129"/>
      <c r="JOO265" s="129"/>
      <c r="JOP265" s="129"/>
      <c r="JOQ265" s="129"/>
      <c r="JOR265" s="48"/>
      <c r="JOS265" s="189"/>
      <c r="JOT265" s="190"/>
      <c r="JOU265" s="91"/>
      <c r="JOV265" s="184"/>
      <c r="JOW265" s="185"/>
      <c r="JOX265" s="186"/>
      <c r="JOY265" s="187"/>
      <c r="JOZ265" s="187"/>
      <c r="JPA265" s="129"/>
      <c r="JPB265" s="188"/>
      <c r="JPC265" s="129"/>
      <c r="JPD265" s="129"/>
      <c r="JPE265" s="129"/>
      <c r="JPF265" s="129"/>
      <c r="JPG265" s="129"/>
      <c r="JPH265" s="48"/>
      <c r="JPI265" s="189"/>
      <c r="JPJ265" s="190"/>
      <c r="JPK265" s="91"/>
      <c r="JPL265" s="184"/>
      <c r="JPM265" s="185"/>
      <c r="JPN265" s="186"/>
      <c r="JPO265" s="187"/>
      <c r="JPP265" s="187"/>
      <c r="JPQ265" s="129"/>
      <c r="JPR265" s="188"/>
      <c r="JPS265" s="129"/>
      <c r="JPT265" s="129"/>
      <c r="JPU265" s="129"/>
      <c r="JPV265" s="129"/>
      <c r="JPW265" s="129"/>
      <c r="JPX265" s="48"/>
      <c r="JPY265" s="189"/>
      <c r="JPZ265" s="190"/>
      <c r="JQA265" s="91"/>
      <c r="JQB265" s="184"/>
      <c r="JQC265" s="185"/>
      <c r="JQD265" s="186"/>
      <c r="JQE265" s="187"/>
      <c r="JQF265" s="187"/>
      <c r="JQG265" s="129"/>
      <c r="JQH265" s="188"/>
      <c r="JQI265" s="129"/>
      <c r="JQJ265" s="129"/>
      <c r="JQK265" s="129"/>
      <c r="JQL265" s="129"/>
      <c r="JQM265" s="129"/>
      <c r="JQN265" s="48"/>
      <c r="JQO265" s="189"/>
      <c r="JQP265" s="190"/>
      <c r="JQQ265" s="91"/>
      <c r="JQR265" s="184"/>
      <c r="JQS265" s="185"/>
      <c r="JQT265" s="186"/>
      <c r="JQU265" s="187"/>
      <c r="JQV265" s="187"/>
      <c r="JQW265" s="129"/>
      <c r="JQX265" s="188"/>
      <c r="JQY265" s="129"/>
      <c r="JQZ265" s="129"/>
      <c r="JRA265" s="129"/>
      <c r="JRB265" s="129"/>
      <c r="JRC265" s="129"/>
      <c r="JRD265" s="48"/>
      <c r="JRE265" s="189"/>
      <c r="JRF265" s="190"/>
      <c r="JRG265" s="91"/>
      <c r="JRH265" s="184"/>
      <c r="JRI265" s="185"/>
      <c r="JRJ265" s="186"/>
      <c r="JRK265" s="187"/>
      <c r="JRL265" s="187"/>
      <c r="JRM265" s="129"/>
      <c r="JRN265" s="188"/>
      <c r="JRO265" s="129"/>
      <c r="JRP265" s="129"/>
      <c r="JRQ265" s="129"/>
      <c r="JRR265" s="129"/>
      <c r="JRS265" s="129"/>
      <c r="JRT265" s="48"/>
      <c r="JRU265" s="189"/>
      <c r="JRV265" s="190"/>
      <c r="JRW265" s="91"/>
      <c r="JRX265" s="184"/>
      <c r="JRY265" s="185"/>
      <c r="JRZ265" s="186"/>
      <c r="JSA265" s="187"/>
      <c r="JSB265" s="187"/>
      <c r="JSC265" s="129"/>
      <c r="JSD265" s="188"/>
      <c r="JSE265" s="129"/>
      <c r="JSF265" s="129"/>
      <c r="JSG265" s="129"/>
      <c r="JSH265" s="129"/>
      <c r="JSI265" s="129"/>
      <c r="JSJ265" s="48"/>
      <c r="JSK265" s="189"/>
      <c r="JSL265" s="190"/>
      <c r="JSM265" s="91"/>
      <c r="JSN265" s="184"/>
      <c r="JSO265" s="185"/>
      <c r="JSP265" s="186"/>
      <c r="JSQ265" s="187"/>
      <c r="JSR265" s="187"/>
      <c r="JSS265" s="129"/>
      <c r="JST265" s="188"/>
      <c r="JSU265" s="129"/>
      <c r="JSV265" s="129"/>
      <c r="JSW265" s="129"/>
      <c r="JSX265" s="129"/>
      <c r="JSY265" s="129"/>
      <c r="JSZ265" s="48"/>
      <c r="JTA265" s="189"/>
      <c r="JTB265" s="190"/>
      <c r="JTC265" s="91"/>
      <c r="JTD265" s="184"/>
      <c r="JTE265" s="185"/>
      <c r="JTF265" s="186"/>
      <c r="JTG265" s="187"/>
      <c r="JTH265" s="187"/>
      <c r="JTI265" s="129"/>
      <c r="JTJ265" s="188"/>
      <c r="JTK265" s="129"/>
      <c r="JTL265" s="129"/>
      <c r="JTM265" s="129"/>
      <c r="JTN265" s="129"/>
      <c r="JTO265" s="129"/>
      <c r="JTP265" s="48"/>
      <c r="JTQ265" s="189"/>
      <c r="JTR265" s="190"/>
      <c r="JTS265" s="91"/>
      <c r="JTT265" s="184"/>
      <c r="JTU265" s="185"/>
      <c r="JTV265" s="186"/>
      <c r="JTW265" s="187"/>
      <c r="JTX265" s="187"/>
      <c r="JTY265" s="129"/>
      <c r="JTZ265" s="188"/>
      <c r="JUA265" s="129"/>
      <c r="JUB265" s="129"/>
      <c r="JUC265" s="129"/>
      <c r="JUD265" s="129"/>
      <c r="JUE265" s="129"/>
      <c r="JUF265" s="48"/>
      <c r="JUG265" s="189"/>
      <c r="JUH265" s="190"/>
      <c r="JUI265" s="91"/>
      <c r="JUJ265" s="184"/>
      <c r="JUK265" s="185"/>
      <c r="JUL265" s="186"/>
      <c r="JUM265" s="187"/>
      <c r="JUN265" s="187"/>
      <c r="JUO265" s="129"/>
      <c r="JUP265" s="188"/>
      <c r="JUQ265" s="129"/>
      <c r="JUR265" s="129"/>
      <c r="JUS265" s="129"/>
      <c r="JUT265" s="129"/>
      <c r="JUU265" s="129"/>
      <c r="JUV265" s="48"/>
      <c r="JUW265" s="189"/>
      <c r="JUX265" s="190"/>
      <c r="JUY265" s="91"/>
      <c r="JUZ265" s="184"/>
      <c r="JVA265" s="185"/>
      <c r="JVB265" s="186"/>
      <c r="JVC265" s="187"/>
      <c r="JVD265" s="187"/>
      <c r="JVE265" s="129"/>
      <c r="JVF265" s="188"/>
      <c r="JVG265" s="129"/>
      <c r="JVH265" s="129"/>
      <c r="JVI265" s="129"/>
      <c r="JVJ265" s="129"/>
      <c r="JVK265" s="129"/>
      <c r="JVL265" s="48"/>
      <c r="JVM265" s="189"/>
      <c r="JVN265" s="190"/>
      <c r="JVO265" s="91"/>
      <c r="JVP265" s="184"/>
      <c r="JVQ265" s="185"/>
      <c r="JVR265" s="186"/>
      <c r="JVS265" s="187"/>
      <c r="JVT265" s="187"/>
      <c r="JVU265" s="129"/>
      <c r="JVV265" s="188"/>
      <c r="JVW265" s="129"/>
      <c r="JVX265" s="129"/>
      <c r="JVY265" s="129"/>
      <c r="JVZ265" s="129"/>
      <c r="JWA265" s="129"/>
      <c r="JWB265" s="48"/>
      <c r="JWC265" s="189"/>
      <c r="JWD265" s="190"/>
      <c r="JWE265" s="91"/>
      <c r="JWF265" s="184"/>
      <c r="JWG265" s="185"/>
      <c r="JWH265" s="186"/>
      <c r="JWI265" s="187"/>
      <c r="JWJ265" s="187"/>
      <c r="JWK265" s="129"/>
      <c r="JWL265" s="188"/>
      <c r="JWM265" s="129"/>
      <c r="JWN265" s="129"/>
      <c r="JWO265" s="129"/>
      <c r="JWP265" s="129"/>
      <c r="JWQ265" s="129"/>
      <c r="JWR265" s="48"/>
      <c r="JWS265" s="189"/>
      <c r="JWT265" s="190"/>
      <c r="JWU265" s="91"/>
      <c r="JWV265" s="184"/>
      <c r="JWW265" s="185"/>
      <c r="JWX265" s="186"/>
      <c r="JWY265" s="187"/>
      <c r="JWZ265" s="187"/>
      <c r="JXA265" s="129"/>
      <c r="JXB265" s="188"/>
      <c r="JXC265" s="129"/>
      <c r="JXD265" s="129"/>
      <c r="JXE265" s="129"/>
      <c r="JXF265" s="129"/>
      <c r="JXG265" s="129"/>
      <c r="JXH265" s="48"/>
      <c r="JXI265" s="189"/>
      <c r="JXJ265" s="190"/>
      <c r="JXK265" s="91"/>
      <c r="JXL265" s="184"/>
      <c r="JXM265" s="185"/>
      <c r="JXN265" s="186"/>
      <c r="JXO265" s="187"/>
      <c r="JXP265" s="187"/>
      <c r="JXQ265" s="129"/>
      <c r="JXR265" s="188"/>
      <c r="JXS265" s="129"/>
      <c r="JXT265" s="129"/>
      <c r="JXU265" s="129"/>
      <c r="JXV265" s="129"/>
      <c r="JXW265" s="129"/>
      <c r="JXX265" s="48"/>
      <c r="JXY265" s="189"/>
      <c r="JXZ265" s="190"/>
      <c r="JYA265" s="91"/>
      <c r="JYB265" s="184"/>
      <c r="JYC265" s="185"/>
      <c r="JYD265" s="186"/>
      <c r="JYE265" s="187"/>
      <c r="JYF265" s="187"/>
      <c r="JYG265" s="129"/>
      <c r="JYH265" s="188"/>
      <c r="JYI265" s="129"/>
      <c r="JYJ265" s="129"/>
      <c r="JYK265" s="129"/>
      <c r="JYL265" s="129"/>
      <c r="JYM265" s="129"/>
      <c r="JYN265" s="48"/>
      <c r="JYO265" s="189"/>
      <c r="JYP265" s="190"/>
      <c r="JYQ265" s="91"/>
      <c r="JYR265" s="184"/>
      <c r="JYS265" s="185"/>
      <c r="JYT265" s="186"/>
      <c r="JYU265" s="187"/>
      <c r="JYV265" s="187"/>
      <c r="JYW265" s="129"/>
      <c r="JYX265" s="188"/>
      <c r="JYY265" s="129"/>
      <c r="JYZ265" s="129"/>
      <c r="JZA265" s="129"/>
      <c r="JZB265" s="129"/>
      <c r="JZC265" s="129"/>
      <c r="JZD265" s="48"/>
      <c r="JZE265" s="189"/>
      <c r="JZF265" s="190"/>
      <c r="JZG265" s="91"/>
      <c r="JZH265" s="184"/>
      <c r="JZI265" s="185"/>
      <c r="JZJ265" s="186"/>
      <c r="JZK265" s="187"/>
      <c r="JZL265" s="187"/>
      <c r="JZM265" s="129"/>
      <c r="JZN265" s="188"/>
      <c r="JZO265" s="129"/>
      <c r="JZP265" s="129"/>
      <c r="JZQ265" s="129"/>
      <c r="JZR265" s="129"/>
      <c r="JZS265" s="129"/>
      <c r="JZT265" s="48"/>
      <c r="JZU265" s="189"/>
      <c r="JZV265" s="190"/>
      <c r="JZW265" s="91"/>
      <c r="JZX265" s="184"/>
      <c r="JZY265" s="185"/>
      <c r="JZZ265" s="186"/>
      <c r="KAA265" s="187"/>
      <c r="KAB265" s="187"/>
      <c r="KAC265" s="129"/>
      <c r="KAD265" s="188"/>
      <c r="KAE265" s="129"/>
      <c r="KAF265" s="129"/>
      <c r="KAG265" s="129"/>
      <c r="KAH265" s="129"/>
      <c r="KAI265" s="129"/>
      <c r="KAJ265" s="48"/>
      <c r="KAK265" s="189"/>
      <c r="KAL265" s="190"/>
      <c r="KAM265" s="91"/>
      <c r="KAN265" s="184"/>
      <c r="KAO265" s="185"/>
      <c r="KAP265" s="186"/>
      <c r="KAQ265" s="187"/>
      <c r="KAR265" s="187"/>
      <c r="KAS265" s="129"/>
      <c r="KAT265" s="188"/>
      <c r="KAU265" s="129"/>
      <c r="KAV265" s="129"/>
      <c r="KAW265" s="129"/>
      <c r="KAX265" s="129"/>
      <c r="KAY265" s="129"/>
      <c r="KAZ265" s="48"/>
      <c r="KBA265" s="189"/>
      <c r="KBB265" s="190"/>
      <c r="KBC265" s="91"/>
      <c r="KBD265" s="184"/>
      <c r="KBE265" s="185"/>
      <c r="KBF265" s="186"/>
      <c r="KBG265" s="187"/>
      <c r="KBH265" s="187"/>
      <c r="KBI265" s="129"/>
      <c r="KBJ265" s="188"/>
      <c r="KBK265" s="129"/>
      <c r="KBL265" s="129"/>
      <c r="KBM265" s="129"/>
      <c r="KBN265" s="129"/>
      <c r="KBO265" s="129"/>
      <c r="KBP265" s="48"/>
      <c r="KBQ265" s="189"/>
      <c r="KBR265" s="190"/>
      <c r="KBS265" s="91"/>
      <c r="KBT265" s="184"/>
      <c r="KBU265" s="185"/>
      <c r="KBV265" s="186"/>
      <c r="KBW265" s="187"/>
      <c r="KBX265" s="187"/>
      <c r="KBY265" s="129"/>
      <c r="KBZ265" s="188"/>
      <c r="KCA265" s="129"/>
      <c r="KCB265" s="129"/>
      <c r="KCC265" s="129"/>
      <c r="KCD265" s="129"/>
      <c r="KCE265" s="129"/>
      <c r="KCF265" s="48"/>
      <c r="KCG265" s="189"/>
      <c r="KCH265" s="190"/>
      <c r="KCI265" s="91"/>
      <c r="KCJ265" s="184"/>
      <c r="KCK265" s="185"/>
      <c r="KCL265" s="186"/>
      <c r="KCM265" s="187"/>
      <c r="KCN265" s="187"/>
      <c r="KCO265" s="129"/>
      <c r="KCP265" s="188"/>
      <c r="KCQ265" s="129"/>
      <c r="KCR265" s="129"/>
      <c r="KCS265" s="129"/>
      <c r="KCT265" s="129"/>
      <c r="KCU265" s="129"/>
      <c r="KCV265" s="48"/>
      <c r="KCW265" s="189"/>
      <c r="KCX265" s="190"/>
      <c r="KCY265" s="91"/>
      <c r="KCZ265" s="184"/>
      <c r="KDA265" s="185"/>
      <c r="KDB265" s="186"/>
      <c r="KDC265" s="187"/>
      <c r="KDD265" s="187"/>
      <c r="KDE265" s="129"/>
      <c r="KDF265" s="188"/>
      <c r="KDG265" s="129"/>
      <c r="KDH265" s="129"/>
      <c r="KDI265" s="129"/>
      <c r="KDJ265" s="129"/>
      <c r="KDK265" s="129"/>
      <c r="KDL265" s="48"/>
      <c r="KDM265" s="189"/>
      <c r="KDN265" s="190"/>
      <c r="KDO265" s="91"/>
      <c r="KDP265" s="184"/>
      <c r="KDQ265" s="185"/>
      <c r="KDR265" s="186"/>
      <c r="KDS265" s="187"/>
      <c r="KDT265" s="187"/>
      <c r="KDU265" s="129"/>
      <c r="KDV265" s="188"/>
      <c r="KDW265" s="129"/>
      <c r="KDX265" s="129"/>
      <c r="KDY265" s="129"/>
      <c r="KDZ265" s="129"/>
      <c r="KEA265" s="129"/>
      <c r="KEB265" s="48"/>
      <c r="KEC265" s="189"/>
      <c r="KED265" s="190"/>
      <c r="KEE265" s="91"/>
      <c r="KEF265" s="184"/>
      <c r="KEG265" s="185"/>
      <c r="KEH265" s="186"/>
      <c r="KEI265" s="187"/>
      <c r="KEJ265" s="187"/>
      <c r="KEK265" s="129"/>
      <c r="KEL265" s="188"/>
      <c r="KEM265" s="129"/>
      <c r="KEN265" s="129"/>
      <c r="KEO265" s="129"/>
      <c r="KEP265" s="129"/>
      <c r="KEQ265" s="129"/>
      <c r="KER265" s="48"/>
      <c r="KES265" s="189"/>
      <c r="KET265" s="190"/>
      <c r="KEU265" s="91"/>
      <c r="KEV265" s="184"/>
      <c r="KEW265" s="185"/>
      <c r="KEX265" s="186"/>
      <c r="KEY265" s="187"/>
      <c r="KEZ265" s="187"/>
      <c r="KFA265" s="129"/>
      <c r="KFB265" s="188"/>
      <c r="KFC265" s="129"/>
      <c r="KFD265" s="129"/>
      <c r="KFE265" s="129"/>
      <c r="KFF265" s="129"/>
      <c r="KFG265" s="129"/>
      <c r="KFH265" s="48"/>
      <c r="KFI265" s="189"/>
      <c r="KFJ265" s="190"/>
      <c r="KFK265" s="91"/>
      <c r="KFL265" s="184"/>
      <c r="KFM265" s="185"/>
      <c r="KFN265" s="186"/>
      <c r="KFO265" s="187"/>
      <c r="KFP265" s="187"/>
      <c r="KFQ265" s="129"/>
      <c r="KFR265" s="188"/>
      <c r="KFS265" s="129"/>
      <c r="KFT265" s="129"/>
      <c r="KFU265" s="129"/>
      <c r="KFV265" s="129"/>
      <c r="KFW265" s="129"/>
      <c r="KFX265" s="48"/>
      <c r="KFY265" s="189"/>
      <c r="KFZ265" s="190"/>
      <c r="KGA265" s="91"/>
      <c r="KGB265" s="184"/>
      <c r="KGC265" s="185"/>
      <c r="KGD265" s="186"/>
      <c r="KGE265" s="187"/>
      <c r="KGF265" s="187"/>
      <c r="KGG265" s="129"/>
      <c r="KGH265" s="188"/>
      <c r="KGI265" s="129"/>
      <c r="KGJ265" s="129"/>
      <c r="KGK265" s="129"/>
      <c r="KGL265" s="129"/>
      <c r="KGM265" s="129"/>
      <c r="KGN265" s="48"/>
      <c r="KGO265" s="189"/>
      <c r="KGP265" s="190"/>
      <c r="KGQ265" s="91"/>
      <c r="KGR265" s="184"/>
      <c r="KGS265" s="185"/>
      <c r="KGT265" s="186"/>
      <c r="KGU265" s="187"/>
      <c r="KGV265" s="187"/>
      <c r="KGW265" s="129"/>
      <c r="KGX265" s="188"/>
      <c r="KGY265" s="129"/>
      <c r="KGZ265" s="129"/>
      <c r="KHA265" s="129"/>
      <c r="KHB265" s="129"/>
      <c r="KHC265" s="129"/>
      <c r="KHD265" s="48"/>
      <c r="KHE265" s="189"/>
      <c r="KHF265" s="190"/>
      <c r="KHG265" s="91"/>
      <c r="KHH265" s="184"/>
      <c r="KHI265" s="185"/>
      <c r="KHJ265" s="186"/>
      <c r="KHK265" s="187"/>
      <c r="KHL265" s="187"/>
      <c r="KHM265" s="129"/>
      <c r="KHN265" s="188"/>
      <c r="KHO265" s="129"/>
      <c r="KHP265" s="129"/>
      <c r="KHQ265" s="129"/>
      <c r="KHR265" s="129"/>
      <c r="KHS265" s="129"/>
      <c r="KHT265" s="48"/>
      <c r="KHU265" s="189"/>
      <c r="KHV265" s="190"/>
      <c r="KHW265" s="91"/>
      <c r="KHX265" s="184"/>
      <c r="KHY265" s="185"/>
      <c r="KHZ265" s="186"/>
      <c r="KIA265" s="187"/>
      <c r="KIB265" s="187"/>
      <c r="KIC265" s="129"/>
      <c r="KID265" s="188"/>
      <c r="KIE265" s="129"/>
      <c r="KIF265" s="129"/>
      <c r="KIG265" s="129"/>
      <c r="KIH265" s="129"/>
      <c r="KII265" s="129"/>
      <c r="KIJ265" s="48"/>
      <c r="KIK265" s="189"/>
      <c r="KIL265" s="190"/>
      <c r="KIM265" s="91"/>
      <c r="KIN265" s="184"/>
      <c r="KIO265" s="185"/>
      <c r="KIP265" s="186"/>
      <c r="KIQ265" s="187"/>
      <c r="KIR265" s="187"/>
      <c r="KIS265" s="129"/>
      <c r="KIT265" s="188"/>
      <c r="KIU265" s="129"/>
      <c r="KIV265" s="129"/>
      <c r="KIW265" s="129"/>
      <c r="KIX265" s="129"/>
      <c r="KIY265" s="129"/>
      <c r="KIZ265" s="48"/>
      <c r="KJA265" s="189"/>
      <c r="KJB265" s="190"/>
      <c r="KJC265" s="91"/>
      <c r="KJD265" s="184"/>
      <c r="KJE265" s="185"/>
      <c r="KJF265" s="186"/>
      <c r="KJG265" s="187"/>
      <c r="KJH265" s="187"/>
      <c r="KJI265" s="129"/>
      <c r="KJJ265" s="188"/>
      <c r="KJK265" s="129"/>
      <c r="KJL265" s="129"/>
      <c r="KJM265" s="129"/>
      <c r="KJN265" s="129"/>
      <c r="KJO265" s="129"/>
      <c r="KJP265" s="48"/>
      <c r="KJQ265" s="189"/>
      <c r="KJR265" s="190"/>
      <c r="KJS265" s="91"/>
      <c r="KJT265" s="184"/>
      <c r="KJU265" s="185"/>
      <c r="KJV265" s="186"/>
      <c r="KJW265" s="187"/>
      <c r="KJX265" s="187"/>
      <c r="KJY265" s="129"/>
      <c r="KJZ265" s="188"/>
      <c r="KKA265" s="129"/>
      <c r="KKB265" s="129"/>
      <c r="KKC265" s="129"/>
      <c r="KKD265" s="129"/>
      <c r="KKE265" s="129"/>
      <c r="KKF265" s="48"/>
      <c r="KKG265" s="189"/>
      <c r="KKH265" s="190"/>
      <c r="KKI265" s="91"/>
      <c r="KKJ265" s="184"/>
      <c r="KKK265" s="185"/>
      <c r="KKL265" s="186"/>
      <c r="KKM265" s="187"/>
      <c r="KKN265" s="187"/>
      <c r="KKO265" s="129"/>
      <c r="KKP265" s="188"/>
      <c r="KKQ265" s="129"/>
      <c r="KKR265" s="129"/>
      <c r="KKS265" s="129"/>
      <c r="KKT265" s="129"/>
      <c r="KKU265" s="129"/>
      <c r="KKV265" s="48"/>
      <c r="KKW265" s="189"/>
      <c r="KKX265" s="190"/>
      <c r="KKY265" s="91"/>
      <c r="KKZ265" s="184"/>
      <c r="KLA265" s="185"/>
      <c r="KLB265" s="186"/>
      <c r="KLC265" s="187"/>
      <c r="KLD265" s="187"/>
      <c r="KLE265" s="129"/>
      <c r="KLF265" s="188"/>
      <c r="KLG265" s="129"/>
      <c r="KLH265" s="129"/>
      <c r="KLI265" s="129"/>
      <c r="KLJ265" s="129"/>
      <c r="KLK265" s="129"/>
      <c r="KLL265" s="48"/>
      <c r="KLM265" s="189"/>
      <c r="KLN265" s="190"/>
      <c r="KLO265" s="91"/>
      <c r="KLP265" s="184"/>
      <c r="KLQ265" s="185"/>
      <c r="KLR265" s="186"/>
      <c r="KLS265" s="187"/>
      <c r="KLT265" s="187"/>
      <c r="KLU265" s="129"/>
      <c r="KLV265" s="188"/>
      <c r="KLW265" s="129"/>
      <c r="KLX265" s="129"/>
      <c r="KLY265" s="129"/>
      <c r="KLZ265" s="129"/>
      <c r="KMA265" s="129"/>
      <c r="KMB265" s="48"/>
      <c r="KMC265" s="189"/>
      <c r="KMD265" s="190"/>
      <c r="KME265" s="91"/>
      <c r="KMF265" s="184"/>
      <c r="KMG265" s="185"/>
      <c r="KMH265" s="186"/>
      <c r="KMI265" s="187"/>
      <c r="KMJ265" s="187"/>
      <c r="KMK265" s="129"/>
      <c r="KML265" s="188"/>
      <c r="KMM265" s="129"/>
      <c r="KMN265" s="129"/>
      <c r="KMO265" s="129"/>
      <c r="KMP265" s="129"/>
      <c r="KMQ265" s="129"/>
      <c r="KMR265" s="48"/>
      <c r="KMS265" s="189"/>
      <c r="KMT265" s="190"/>
      <c r="KMU265" s="91"/>
      <c r="KMV265" s="184"/>
      <c r="KMW265" s="185"/>
      <c r="KMX265" s="186"/>
      <c r="KMY265" s="187"/>
      <c r="KMZ265" s="187"/>
      <c r="KNA265" s="129"/>
      <c r="KNB265" s="188"/>
      <c r="KNC265" s="129"/>
      <c r="KND265" s="129"/>
      <c r="KNE265" s="129"/>
      <c r="KNF265" s="129"/>
      <c r="KNG265" s="129"/>
      <c r="KNH265" s="48"/>
      <c r="KNI265" s="189"/>
      <c r="KNJ265" s="190"/>
      <c r="KNK265" s="91"/>
      <c r="KNL265" s="184"/>
      <c r="KNM265" s="185"/>
      <c r="KNN265" s="186"/>
      <c r="KNO265" s="187"/>
      <c r="KNP265" s="187"/>
      <c r="KNQ265" s="129"/>
      <c r="KNR265" s="188"/>
      <c r="KNS265" s="129"/>
      <c r="KNT265" s="129"/>
      <c r="KNU265" s="129"/>
      <c r="KNV265" s="129"/>
      <c r="KNW265" s="129"/>
      <c r="KNX265" s="48"/>
      <c r="KNY265" s="189"/>
      <c r="KNZ265" s="190"/>
      <c r="KOA265" s="91"/>
      <c r="KOB265" s="184"/>
      <c r="KOC265" s="185"/>
      <c r="KOD265" s="186"/>
      <c r="KOE265" s="187"/>
      <c r="KOF265" s="187"/>
      <c r="KOG265" s="129"/>
      <c r="KOH265" s="188"/>
      <c r="KOI265" s="129"/>
      <c r="KOJ265" s="129"/>
      <c r="KOK265" s="129"/>
      <c r="KOL265" s="129"/>
      <c r="KOM265" s="129"/>
      <c r="KON265" s="48"/>
      <c r="KOO265" s="189"/>
      <c r="KOP265" s="190"/>
      <c r="KOQ265" s="91"/>
      <c r="KOR265" s="184"/>
      <c r="KOS265" s="185"/>
      <c r="KOT265" s="186"/>
      <c r="KOU265" s="187"/>
      <c r="KOV265" s="187"/>
      <c r="KOW265" s="129"/>
      <c r="KOX265" s="188"/>
      <c r="KOY265" s="129"/>
      <c r="KOZ265" s="129"/>
      <c r="KPA265" s="129"/>
      <c r="KPB265" s="129"/>
      <c r="KPC265" s="129"/>
      <c r="KPD265" s="48"/>
      <c r="KPE265" s="189"/>
      <c r="KPF265" s="190"/>
      <c r="KPG265" s="91"/>
      <c r="KPH265" s="184"/>
      <c r="KPI265" s="185"/>
      <c r="KPJ265" s="186"/>
      <c r="KPK265" s="187"/>
      <c r="KPL265" s="187"/>
      <c r="KPM265" s="129"/>
      <c r="KPN265" s="188"/>
      <c r="KPO265" s="129"/>
      <c r="KPP265" s="129"/>
      <c r="KPQ265" s="129"/>
      <c r="KPR265" s="129"/>
      <c r="KPS265" s="129"/>
      <c r="KPT265" s="48"/>
      <c r="KPU265" s="189"/>
      <c r="KPV265" s="190"/>
      <c r="KPW265" s="91"/>
      <c r="KPX265" s="184"/>
      <c r="KPY265" s="185"/>
      <c r="KPZ265" s="186"/>
      <c r="KQA265" s="187"/>
      <c r="KQB265" s="187"/>
      <c r="KQC265" s="129"/>
      <c r="KQD265" s="188"/>
      <c r="KQE265" s="129"/>
      <c r="KQF265" s="129"/>
      <c r="KQG265" s="129"/>
      <c r="KQH265" s="129"/>
      <c r="KQI265" s="129"/>
      <c r="KQJ265" s="48"/>
      <c r="KQK265" s="189"/>
      <c r="KQL265" s="190"/>
      <c r="KQM265" s="91"/>
      <c r="KQN265" s="184"/>
      <c r="KQO265" s="185"/>
      <c r="KQP265" s="186"/>
      <c r="KQQ265" s="187"/>
      <c r="KQR265" s="187"/>
      <c r="KQS265" s="129"/>
      <c r="KQT265" s="188"/>
      <c r="KQU265" s="129"/>
      <c r="KQV265" s="129"/>
      <c r="KQW265" s="129"/>
      <c r="KQX265" s="129"/>
      <c r="KQY265" s="129"/>
      <c r="KQZ265" s="48"/>
      <c r="KRA265" s="189"/>
      <c r="KRB265" s="190"/>
      <c r="KRC265" s="91"/>
      <c r="KRD265" s="184"/>
      <c r="KRE265" s="185"/>
      <c r="KRF265" s="186"/>
      <c r="KRG265" s="187"/>
      <c r="KRH265" s="187"/>
      <c r="KRI265" s="129"/>
      <c r="KRJ265" s="188"/>
      <c r="KRK265" s="129"/>
      <c r="KRL265" s="129"/>
      <c r="KRM265" s="129"/>
      <c r="KRN265" s="129"/>
      <c r="KRO265" s="129"/>
      <c r="KRP265" s="48"/>
      <c r="KRQ265" s="189"/>
      <c r="KRR265" s="190"/>
      <c r="KRS265" s="91"/>
      <c r="KRT265" s="184"/>
      <c r="KRU265" s="185"/>
      <c r="KRV265" s="186"/>
      <c r="KRW265" s="187"/>
      <c r="KRX265" s="187"/>
      <c r="KRY265" s="129"/>
      <c r="KRZ265" s="188"/>
      <c r="KSA265" s="129"/>
      <c r="KSB265" s="129"/>
      <c r="KSC265" s="129"/>
      <c r="KSD265" s="129"/>
      <c r="KSE265" s="129"/>
      <c r="KSF265" s="48"/>
      <c r="KSG265" s="189"/>
      <c r="KSH265" s="190"/>
      <c r="KSI265" s="91"/>
      <c r="KSJ265" s="184"/>
      <c r="KSK265" s="185"/>
      <c r="KSL265" s="186"/>
      <c r="KSM265" s="187"/>
      <c r="KSN265" s="187"/>
      <c r="KSO265" s="129"/>
      <c r="KSP265" s="188"/>
      <c r="KSQ265" s="129"/>
      <c r="KSR265" s="129"/>
      <c r="KSS265" s="129"/>
      <c r="KST265" s="129"/>
      <c r="KSU265" s="129"/>
      <c r="KSV265" s="48"/>
      <c r="KSW265" s="189"/>
      <c r="KSX265" s="190"/>
      <c r="KSY265" s="91"/>
      <c r="KSZ265" s="184"/>
      <c r="KTA265" s="185"/>
      <c r="KTB265" s="186"/>
      <c r="KTC265" s="187"/>
      <c r="KTD265" s="187"/>
      <c r="KTE265" s="129"/>
      <c r="KTF265" s="188"/>
      <c r="KTG265" s="129"/>
      <c r="KTH265" s="129"/>
      <c r="KTI265" s="129"/>
      <c r="KTJ265" s="129"/>
      <c r="KTK265" s="129"/>
      <c r="KTL265" s="48"/>
      <c r="KTM265" s="189"/>
      <c r="KTN265" s="190"/>
      <c r="KTO265" s="91"/>
      <c r="KTP265" s="184"/>
      <c r="KTQ265" s="185"/>
      <c r="KTR265" s="186"/>
      <c r="KTS265" s="187"/>
      <c r="KTT265" s="187"/>
      <c r="KTU265" s="129"/>
      <c r="KTV265" s="188"/>
      <c r="KTW265" s="129"/>
      <c r="KTX265" s="129"/>
      <c r="KTY265" s="129"/>
      <c r="KTZ265" s="129"/>
      <c r="KUA265" s="129"/>
      <c r="KUB265" s="48"/>
      <c r="KUC265" s="189"/>
      <c r="KUD265" s="190"/>
      <c r="KUE265" s="91"/>
      <c r="KUF265" s="184"/>
      <c r="KUG265" s="185"/>
      <c r="KUH265" s="186"/>
      <c r="KUI265" s="187"/>
      <c r="KUJ265" s="187"/>
      <c r="KUK265" s="129"/>
      <c r="KUL265" s="188"/>
      <c r="KUM265" s="129"/>
      <c r="KUN265" s="129"/>
      <c r="KUO265" s="129"/>
      <c r="KUP265" s="129"/>
      <c r="KUQ265" s="129"/>
      <c r="KUR265" s="48"/>
      <c r="KUS265" s="189"/>
      <c r="KUT265" s="190"/>
      <c r="KUU265" s="91"/>
      <c r="KUV265" s="184"/>
      <c r="KUW265" s="185"/>
      <c r="KUX265" s="186"/>
      <c r="KUY265" s="187"/>
      <c r="KUZ265" s="187"/>
      <c r="KVA265" s="129"/>
      <c r="KVB265" s="188"/>
      <c r="KVC265" s="129"/>
      <c r="KVD265" s="129"/>
      <c r="KVE265" s="129"/>
      <c r="KVF265" s="129"/>
      <c r="KVG265" s="129"/>
      <c r="KVH265" s="48"/>
      <c r="KVI265" s="189"/>
      <c r="KVJ265" s="190"/>
      <c r="KVK265" s="91"/>
      <c r="KVL265" s="184"/>
      <c r="KVM265" s="185"/>
      <c r="KVN265" s="186"/>
      <c r="KVO265" s="187"/>
      <c r="KVP265" s="187"/>
      <c r="KVQ265" s="129"/>
      <c r="KVR265" s="188"/>
      <c r="KVS265" s="129"/>
      <c r="KVT265" s="129"/>
      <c r="KVU265" s="129"/>
      <c r="KVV265" s="129"/>
      <c r="KVW265" s="129"/>
      <c r="KVX265" s="48"/>
      <c r="KVY265" s="189"/>
      <c r="KVZ265" s="190"/>
      <c r="KWA265" s="91"/>
      <c r="KWB265" s="184"/>
      <c r="KWC265" s="185"/>
      <c r="KWD265" s="186"/>
      <c r="KWE265" s="187"/>
      <c r="KWF265" s="187"/>
      <c r="KWG265" s="129"/>
      <c r="KWH265" s="188"/>
      <c r="KWI265" s="129"/>
      <c r="KWJ265" s="129"/>
      <c r="KWK265" s="129"/>
      <c r="KWL265" s="129"/>
      <c r="KWM265" s="129"/>
      <c r="KWN265" s="48"/>
      <c r="KWO265" s="189"/>
      <c r="KWP265" s="190"/>
      <c r="KWQ265" s="91"/>
      <c r="KWR265" s="184"/>
      <c r="KWS265" s="185"/>
      <c r="KWT265" s="186"/>
      <c r="KWU265" s="187"/>
      <c r="KWV265" s="187"/>
      <c r="KWW265" s="129"/>
      <c r="KWX265" s="188"/>
      <c r="KWY265" s="129"/>
      <c r="KWZ265" s="129"/>
      <c r="KXA265" s="129"/>
      <c r="KXB265" s="129"/>
      <c r="KXC265" s="129"/>
      <c r="KXD265" s="48"/>
      <c r="KXE265" s="189"/>
      <c r="KXF265" s="190"/>
      <c r="KXG265" s="91"/>
      <c r="KXH265" s="184"/>
      <c r="KXI265" s="185"/>
      <c r="KXJ265" s="186"/>
      <c r="KXK265" s="187"/>
      <c r="KXL265" s="187"/>
      <c r="KXM265" s="129"/>
      <c r="KXN265" s="188"/>
      <c r="KXO265" s="129"/>
      <c r="KXP265" s="129"/>
      <c r="KXQ265" s="129"/>
      <c r="KXR265" s="129"/>
      <c r="KXS265" s="129"/>
      <c r="KXT265" s="48"/>
      <c r="KXU265" s="189"/>
      <c r="KXV265" s="190"/>
      <c r="KXW265" s="91"/>
      <c r="KXX265" s="184"/>
      <c r="KXY265" s="185"/>
      <c r="KXZ265" s="186"/>
      <c r="KYA265" s="187"/>
      <c r="KYB265" s="187"/>
      <c r="KYC265" s="129"/>
      <c r="KYD265" s="188"/>
      <c r="KYE265" s="129"/>
      <c r="KYF265" s="129"/>
      <c r="KYG265" s="129"/>
      <c r="KYH265" s="129"/>
      <c r="KYI265" s="129"/>
      <c r="KYJ265" s="48"/>
      <c r="KYK265" s="189"/>
      <c r="KYL265" s="190"/>
      <c r="KYM265" s="91"/>
      <c r="KYN265" s="184"/>
      <c r="KYO265" s="185"/>
      <c r="KYP265" s="186"/>
      <c r="KYQ265" s="187"/>
      <c r="KYR265" s="187"/>
      <c r="KYS265" s="129"/>
      <c r="KYT265" s="188"/>
      <c r="KYU265" s="129"/>
      <c r="KYV265" s="129"/>
      <c r="KYW265" s="129"/>
      <c r="KYX265" s="129"/>
      <c r="KYY265" s="129"/>
      <c r="KYZ265" s="48"/>
      <c r="KZA265" s="189"/>
      <c r="KZB265" s="190"/>
      <c r="KZC265" s="91"/>
      <c r="KZD265" s="184"/>
      <c r="KZE265" s="185"/>
      <c r="KZF265" s="186"/>
      <c r="KZG265" s="187"/>
      <c r="KZH265" s="187"/>
      <c r="KZI265" s="129"/>
      <c r="KZJ265" s="188"/>
      <c r="KZK265" s="129"/>
      <c r="KZL265" s="129"/>
      <c r="KZM265" s="129"/>
      <c r="KZN265" s="129"/>
      <c r="KZO265" s="129"/>
      <c r="KZP265" s="48"/>
      <c r="KZQ265" s="189"/>
      <c r="KZR265" s="190"/>
      <c r="KZS265" s="91"/>
      <c r="KZT265" s="184"/>
      <c r="KZU265" s="185"/>
      <c r="KZV265" s="186"/>
      <c r="KZW265" s="187"/>
      <c r="KZX265" s="187"/>
      <c r="KZY265" s="129"/>
      <c r="KZZ265" s="188"/>
      <c r="LAA265" s="129"/>
      <c r="LAB265" s="129"/>
      <c r="LAC265" s="129"/>
      <c r="LAD265" s="129"/>
      <c r="LAE265" s="129"/>
      <c r="LAF265" s="48"/>
      <c r="LAG265" s="189"/>
      <c r="LAH265" s="190"/>
      <c r="LAI265" s="91"/>
      <c r="LAJ265" s="184"/>
      <c r="LAK265" s="185"/>
      <c r="LAL265" s="186"/>
      <c r="LAM265" s="187"/>
      <c r="LAN265" s="187"/>
      <c r="LAO265" s="129"/>
      <c r="LAP265" s="188"/>
      <c r="LAQ265" s="129"/>
      <c r="LAR265" s="129"/>
      <c r="LAS265" s="129"/>
      <c r="LAT265" s="129"/>
      <c r="LAU265" s="129"/>
      <c r="LAV265" s="48"/>
      <c r="LAW265" s="189"/>
      <c r="LAX265" s="190"/>
      <c r="LAY265" s="91"/>
      <c r="LAZ265" s="184"/>
      <c r="LBA265" s="185"/>
      <c r="LBB265" s="186"/>
      <c r="LBC265" s="187"/>
      <c r="LBD265" s="187"/>
      <c r="LBE265" s="129"/>
      <c r="LBF265" s="188"/>
      <c r="LBG265" s="129"/>
      <c r="LBH265" s="129"/>
      <c r="LBI265" s="129"/>
      <c r="LBJ265" s="129"/>
      <c r="LBK265" s="129"/>
      <c r="LBL265" s="48"/>
      <c r="LBM265" s="189"/>
      <c r="LBN265" s="190"/>
      <c r="LBO265" s="91"/>
      <c r="LBP265" s="184"/>
      <c r="LBQ265" s="185"/>
      <c r="LBR265" s="186"/>
      <c r="LBS265" s="187"/>
      <c r="LBT265" s="187"/>
      <c r="LBU265" s="129"/>
      <c r="LBV265" s="188"/>
      <c r="LBW265" s="129"/>
      <c r="LBX265" s="129"/>
      <c r="LBY265" s="129"/>
      <c r="LBZ265" s="129"/>
      <c r="LCA265" s="129"/>
      <c r="LCB265" s="48"/>
      <c r="LCC265" s="189"/>
      <c r="LCD265" s="190"/>
      <c r="LCE265" s="91"/>
      <c r="LCF265" s="184"/>
      <c r="LCG265" s="185"/>
      <c r="LCH265" s="186"/>
      <c r="LCI265" s="187"/>
      <c r="LCJ265" s="187"/>
      <c r="LCK265" s="129"/>
      <c r="LCL265" s="188"/>
      <c r="LCM265" s="129"/>
      <c r="LCN265" s="129"/>
      <c r="LCO265" s="129"/>
      <c r="LCP265" s="129"/>
      <c r="LCQ265" s="129"/>
      <c r="LCR265" s="48"/>
      <c r="LCS265" s="189"/>
      <c r="LCT265" s="190"/>
      <c r="LCU265" s="91"/>
      <c r="LCV265" s="184"/>
      <c r="LCW265" s="185"/>
      <c r="LCX265" s="186"/>
      <c r="LCY265" s="187"/>
      <c r="LCZ265" s="187"/>
      <c r="LDA265" s="129"/>
      <c r="LDB265" s="188"/>
      <c r="LDC265" s="129"/>
      <c r="LDD265" s="129"/>
      <c r="LDE265" s="129"/>
      <c r="LDF265" s="129"/>
      <c r="LDG265" s="129"/>
      <c r="LDH265" s="48"/>
      <c r="LDI265" s="189"/>
      <c r="LDJ265" s="190"/>
      <c r="LDK265" s="91"/>
      <c r="LDL265" s="184"/>
      <c r="LDM265" s="185"/>
      <c r="LDN265" s="186"/>
      <c r="LDO265" s="187"/>
      <c r="LDP265" s="187"/>
      <c r="LDQ265" s="129"/>
      <c r="LDR265" s="188"/>
      <c r="LDS265" s="129"/>
      <c r="LDT265" s="129"/>
      <c r="LDU265" s="129"/>
      <c r="LDV265" s="129"/>
      <c r="LDW265" s="129"/>
      <c r="LDX265" s="48"/>
      <c r="LDY265" s="189"/>
      <c r="LDZ265" s="190"/>
      <c r="LEA265" s="91"/>
      <c r="LEB265" s="184"/>
      <c r="LEC265" s="185"/>
      <c r="LED265" s="186"/>
      <c r="LEE265" s="187"/>
      <c r="LEF265" s="187"/>
      <c r="LEG265" s="129"/>
      <c r="LEH265" s="188"/>
      <c r="LEI265" s="129"/>
      <c r="LEJ265" s="129"/>
      <c r="LEK265" s="129"/>
      <c r="LEL265" s="129"/>
      <c r="LEM265" s="129"/>
      <c r="LEN265" s="48"/>
      <c r="LEO265" s="189"/>
      <c r="LEP265" s="190"/>
      <c r="LEQ265" s="91"/>
      <c r="LER265" s="184"/>
      <c r="LES265" s="185"/>
      <c r="LET265" s="186"/>
      <c r="LEU265" s="187"/>
      <c r="LEV265" s="187"/>
      <c r="LEW265" s="129"/>
      <c r="LEX265" s="188"/>
      <c r="LEY265" s="129"/>
      <c r="LEZ265" s="129"/>
      <c r="LFA265" s="129"/>
      <c r="LFB265" s="129"/>
      <c r="LFC265" s="129"/>
      <c r="LFD265" s="48"/>
      <c r="LFE265" s="189"/>
      <c r="LFF265" s="190"/>
      <c r="LFG265" s="91"/>
      <c r="LFH265" s="184"/>
      <c r="LFI265" s="185"/>
      <c r="LFJ265" s="186"/>
      <c r="LFK265" s="187"/>
      <c r="LFL265" s="187"/>
      <c r="LFM265" s="129"/>
      <c r="LFN265" s="188"/>
      <c r="LFO265" s="129"/>
      <c r="LFP265" s="129"/>
      <c r="LFQ265" s="129"/>
      <c r="LFR265" s="129"/>
      <c r="LFS265" s="129"/>
      <c r="LFT265" s="48"/>
      <c r="LFU265" s="189"/>
      <c r="LFV265" s="190"/>
      <c r="LFW265" s="91"/>
      <c r="LFX265" s="184"/>
      <c r="LFY265" s="185"/>
      <c r="LFZ265" s="186"/>
      <c r="LGA265" s="187"/>
      <c r="LGB265" s="187"/>
      <c r="LGC265" s="129"/>
      <c r="LGD265" s="188"/>
      <c r="LGE265" s="129"/>
      <c r="LGF265" s="129"/>
      <c r="LGG265" s="129"/>
      <c r="LGH265" s="129"/>
      <c r="LGI265" s="129"/>
      <c r="LGJ265" s="48"/>
      <c r="LGK265" s="189"/>
      <c r="LGL265" s="190"/>
      <c r="LGM265" s="91"/>
      <c r="LGN265" s="184"/>
      <c r="LGO265" s="185"/>
      <c r="LGP265" s="186"/>
      <c r="LGQ265" s="187"/>
      <c r="LGR265" s="187"/>
      <c r="LGS265" s="129"/>
      <c r="LGT265" s="188"/>
      <c r="LGU265" s="129"/>
      <c r="LGV265" s="129"/>
      <c r="LGW265" s="129"/>
      <c r="LGX265" s="129"/>
      <c r="LGY265" s="129"/>
      <c r="LGZ265" s="48"/>
      <c r="LHA265" s="189"/>
      <c r="LHB265" s="190"/>
      <c r="LHC265" s="91"/>
      <c r="LHD265" s="184"/>
      <c r="LHE265" s="185"/>
      <c r="LHF265" s="186"/>
      <c r="LHG265" s="187"/>
      <c r="LHH265" s="187"/>
      <c r="LHI265" s="129"/>
      <c r="LHJ265" s="188"/>
      <c r="LHK265" s="129"/>
      <c r="LHL265" s="129"/>
      <c r="LHM265" s="129"/>
      <c r="LHN265" s="129"/>
      <c r="LHO265" s="129"/>
      <c r="LHP265" s="48"/>
      <c r="LHQ265" s="189"/>
      <c r="LHR265" s="190"/>
      <c r="LHS265" s="91"/>
      <c r="LHT265" s="184"/>
      <c r="LHU265" s="185"/>
      <c r="LHV265" s="186"/>
      <c r="LHW265" s="187"/>
      <c r="LHX265" s="187"/>
      <c r="LHY265" s="129"/>
      <c r="LHZ265" s="188"/>
      <c r="LIA265" s="129"/>
      <c r="LIB265" s="129"/>
      <c r="LIC265" s="129"/>
      <c r="LID265" s="129"/>
      <c r="LIE265" s="129"/>
      <c r="LIF265" s="48"/>
      <c r="LIG265" s="189"/>
      <c r="LIH265" s="190"/>
      <c r="LII265" s="91"/>
      <c r="LIJ265" s="184"/>
      <c r="LIK265" s="185"/>
      <c r="LIL265" s="186"/>
      <c r="LIM265" s="187"/>
      <c r="LIN265" s="187"/>
      <c r="LIO265" s="129"/>
      <c r="LIP265" s="188"/>
      <c r="LIQ265" s="129"/>
      <c r="LIR265" s="129"/>
      <c r="LIS265" s="129"/>
      <c r="LIT265" s="129"/>
      <c r="LIU265" s="129"/>
      <c r="LIV265" s="48"/>
      <c r="LIW265" s="189"/>
      <c r="LIX265" s="190"/>
      <c r="LIY265" s="91"/>
      <c r="LIZ265" s="184"/>
      <c r="LJA265" s="185"/>
      <c r="LJB265" s="186"/>
      <c r="LJC265" s="187"/>
      <c r="LJD265" s="187"/>
      <c r="LJE265" s="129"/>
      <c r="LJF265" s="188"/>
      <c r="LJG265" s="129"/>
      <c r="LJH265" s="129"/>
      <c r="LJI265" s="129"/>
      <c r="LJJ265" s="129"/>
      <c r="LJK265" s="129"/>
      <c r="LJL265" s="48"/>
      <c r="LJM265" s="189"/>
      <c r="LJN265" s="190"/>
      <c r="LJO265" s="91"/>
      <c r="LJP265" s="184"/>
      <c r="LJQ265" s="185"/>
      <c r="LJR265" s="186"/>
      <c r="LJS265" s="187"/>
      <c r="LJT265" s="187"/>
      <c r="LJU265" s="129"/>
      <c r="LJV265" s="188"/>
      <c r="LJW265" s="129"/>
      <c r="LJX265" s="129"/>
      <c r="LJY265" s="129"/>
      <c r="LJZ265" s="129"/>
      <c r="LKA265" s="129"/>
      <c r="LKB265" s="48"/>
      <c r="LKC265" s="189"/>
      <c r="LKD265" s="190"/>
      <c r="LKE265" s="91"/>
      <c r="LKF265" s="184"/>
      <c r="LKG265" s="185"/>
      <c r="LKH265" s="186"/>
      <c r="LKI265" s="187"/>
      <c r="LKJ265" s="187"/>
      <c r="LKK265" s="129"/>
      <c r="LKL265" s="188"/>
      <c r="LKM265" s="129"/>
      <c r="LKN265" s="129"/>
      <c r="LKO265" s="129"/>
      <c r="LKP265" s="129"/>
      <c r="LKQ265" s="129"/>
      <c r="LKR265" s="48"/>
      <c r="LKS265" s="189"/>
      <c r="LKT265" s="190"/>
      <c r="LKU265" s="91"/>
      <c r="LKV265" s="184"/>
      <c r="LKW265" s="185"/>
      <c r="LKX265" s="186"/>
      <c r="LKY265" s="187"/>
      <c r="LKZ265" s="187"/>
      <c r="LLA265" s="129"/>
      <c r="LLB265" s="188"/>
      <c r="LLC265" s="129"/>
      <c r="LLD265" s="129"/>
      <c r="LLE265" s="129"/>
      <c r="LLF265" s="129"/>
      <c r="LLG265" s="129"/>
      <c r="LLH265" s="48"/>
      <c r="LLI265" s="189"/>
      <c r="LLJ265" s="190"/>
      <c r="LLK265" s="91"/>
      <c r="LLL265" s="184"/>
      <c r="LLM265" s="185"/>
      <c r="LLN265" s="186"/>
      <c r="LLO265" s="187"/>
      <c r="LLP265" s="187"/>
      <c r="LLQ265" s="129"/>
      <c r="LLR265" s="188"/>
      <c r="LLS265" s="129"/>
      <c r="LLT265" s="129"/>
      <c r="LLU265" s="129"/>
      <c r="LLV265" s="129"/>
      <c r="LLW265" s="129"/>
      <c r="LLX265" s="48"/>
      <c r="LLY265" s="189"/>
      <c r="LLZ265" s="190"/>
      <c r="LMA265" s="91"/>
      <c r="LMB265" s="184"/>
      <c r="LMC265" s="185"/>
      <c r="LMD265" s="186"/>
      <c r="LME265" s="187"/>
      <c r="LMF265" s="187"/>
      <c r="LMG265" s="129"/>
      <c r="LMH265" s="188"/>
      <c r="LMI265" s="129"/>
      <c r="LMJ265" s="129"/>
      <c r="LMK265" s="129"/>
      <c r="LML265" s="129"/>
      <c r="LMM265" s="129"/>
      <c r="LMN265" s="48"/>
      <c r="LMO265" s="189"/>
      <c r="LMP265" s="190"/>
      <c r="LMQ265" s="91"/>
      <c r="LMR265" s="184"/>
      <c r="LMS265" s="185"/>
      <c r="LMT265" s="186"/>
      <c r="LMU265" s="187"/>
      <c r="LMV265" s="187"/>
      <c r="LMW265" s="129"/>
      <c r="LMX265" s="188"/>
      <c r="LMY265" s="129"/>
      <c r="LMZ265" s="129"/>
      <c r="LNA265" s="129"/>
      <c r="LNB265" s="129"/>
      <c r="LNC265" s="129"/>
      <c r="LND265" s="48"/>
      <c r="LNE265" s="189"/>
      <c r="LNF265" s="190"/>
      <c r="LNG265" s="91"/>
      <c r="LNH265" s="184"/>
      <c r="LNI265" s="185"/>
      <c r="LNJ265" s="186"/>
      <c r="LNK265" s="187"/>
      <c r="LNL265" s="187"/>
      <c r="LNM265" s="129"/>
      <c r="LNN265" s="188"/>
      <c r="LNO265" s="129"/>
      <c r="LNP265" s="129"/>
      <c r="LNQ265" s="129"/>
      <c r="LNR265" s="129"/>
      <c r="LNS265" s="129"/>
      <c r="LNT265" s="48"/>
      <c r="LNU265" s="189"/>
      <c r="LNV265" s="190"/>
      <c r="LNW265" s="91"/>
      <c r="LNX265" s="184"/>
      <c r="LNY265" s="185"/>
      <c r="LNZ265" s="186"/>
      <c r="LOA265" s="187"/>
      <c r="LOB265" s="187"/>
      <c r="LOC265" s="129"/>
      <c r="LOD265" s="188"/>
      <c r="LOE265" s="129"/>
      <c r="LOF265" s="129"/>
      <c r="LOG265" s="129"/>
      <c r="LOH265" s="129"/>
      <c r="LOI265" s="129"/>
      <c r="LOJ265" s="48"/>
      <c r="LOK265" s="189"/>
      <c r="LOL265" s="190"/>
      <c r="LOM265" s="91"/>
      <c r="LON265" s="184"/>
      <c r="LOO265" s="185"/>
      <c r="LOP265" s="186"/>
      <c r="LOQ265" s="187"/>
      <c r="LOR265" s="187"/>
      <c r="LOS265" s="129"/>
      <c r="LOT265" s="188"/>
      <c r="LOU265" s="129"/>
      <c r="LOV265" s="129"/>
      <c r="LOW265" s="129"/>
      <c r="LOX265" s="129"/>
      <c r="LOY265" s="129"/>
      <c r="LOZ265" s="48"/>
      <c r="LPA265" s="189"/>
      <c r="LPB265" s="190"/>
      <c r="LPC265" s="91"/>
      <c r="LPD265" s="184"/>
      <c r="LPE265" s="185"/>
      <c r="LPF265" s="186"/>
      <c r="LPG265" s="187"/>
      <c r="LPH265" s="187"/>
      <c r="LPI265" s="129"/>
      <c r="LPJ265" s="188"/>
      <c r="LPK265" s="129"/>
      <c r="LPL265" s="129"/>
      <c r="LPM265" s="129"/>
      <c r="LPN265" s="129"/>
      <c r="LPO265" s="129"/>
      <c r="LPP265" s="48"/>
      <c r="LPQ265" s="189"/>
      <c r="LPR265" s="190"/>
      <c r="LPS265" s="91"/>
      <c r="LPT265" s="184"/>
      <c r="LPU265" s="185"/>
      <c r="LPV265" s="186"/>
      <c r="LPW265" s="187"/>
      <c r="LPX265" s="187"/>
      <c r="LPY265" s="129"/>
      <c r="LPZ265" s="188"/>
      <c r="LQA265" s="129"/>
      <c r="LQB265" s="129"/>
      <c r="LQC265" s="129"/>
      <c r="LQD265" s="129"/>
      <c r="LQE265" s="129"/>
      <c r="LQF265" s="48"/>
      <c r="LQG265" s="189"/>
      <c r="LQH265" s="190"/>
      <c r="LQI265" s="91"/>
      <c r="LQJ265" s="184"/>
      <c r="LQK265" s="185"/>
      <c r="LQL265" s="186"/>
      <c r="LQM265" s="187"/>
      <c r="LQN265" s="187"/>
      <c r="LQO265" s="129"/>
      <c r="LQP265" s="188"/>
      <c r="LQQ265" s="129"/>
      <c r="LQR265" s="129"/>
      <c r="LQS265" s="129"/>
      <c r="LQT265" s="129"/>
      <c r="LQU265" s="129"/>
      <c r="LQV265" s="48"/>
      <c r="LQW265" s="189"/>
      <c r="LQX265" s="190"/>
      <c r="LQY265" s="91"/>
      <c r="LQZ265" s="184"/>
      <c r="LRA265" s="185"/>
      <c r="LRB265" s="186"/>
      <c r="LRC265" s="187"/>
      <c r="LRD265" s="187"/>
      <c r="LRE265" s="129"/>
      <c r="LRF265" s="188"/>
      <c r="LRG265" s="129"/>
      <c r="LRH265" s="129"/>
      <c r="LRI265" s="129"/>
      <c r="LRJ265" s="129"/>
      <c r="LRK265" s="129"/>
      <c r="LRL265" s="48"/>
      <c r="LRM265" s="189"/>
      <c r="LRN265" s="190"/>
      <c r="LRO265" s="91"/>
      <c r="LRP265" s="184"/>
      <c r="LRQ265" s="185"/>
      <c r="LRR265" s="186"/>
      <c r="LRS265" s="187"/>
      <c r="LRT265" s="187"/>
      <c r="LRU265" s="129"/>
      <c r="LRV265" s="188"/>
      <c r="LRW265" s="129"/>
      <c r="LRX265" s="129"/>
      <c r="LRY265" s="129"/>
      <c r="LRZ265" s="129"/>
      <c r="LSA265" s="129"/>
      <c r="LSB265" s="48"/>
      <c r="LSC265" s="189"/>
      <c r="LSD265" s="190"/>
      <c r="LSE265" s="91"/>
      <c r="LSF265" s="184"/>
      <c r="LSG265" s="185"/>
      <c r="LSH265" s="186"/>
      <c r="LSI265" s="187"/>
      <c r="LSJ265" s="187"/>
      <c r="LSK265" s="129"/>
      <c r="LSL265" s="188"/>
      <c r="LSM265" s="129"/>
      <c r="LSN265" s="129"/>
      <c r="LSO265" s="129"/>
      <c r="LSP265" s="129"/>
      <c r="LSQ265" s="129"/>
      <c r="LSR265" s="48"/>
      <c r="LSS265" s="189"/>
      <c r="LST265" s="190"/>
      <c r="LSU265" s="91"/>
      <c r="LSV265" s="184"/>
      <c r="LSW265" s="185"/>
      <c r="LSX265" s="186"/>
      <c r="LSY265" s="187"/>
      <c r="LSZ265" s="187"/>
      <c r="LTA265" s="129"/>
      <c r="LTB265" s="188"/>
      <c r="LTC265" s="129"/>
      <c r="LTD265" s="129"/>
      <c r="LTE265" s="129"/>
      <c r="LTF265" s="129"/>
      <c r="LTG265" s="129"/>
      <c r="LTH265" s="48"/>
      <c r="LTI265" s="189"/>
      <c r="LTJ265" s="190"/>
      <c r="LTK265" s="91"/>
      <c r="LTL265" s="184"/>
      <c r="LTM265" s="185"/>
      <c r="LTN265" s="186"/>
      <c r="LTO265" s="187"/>
      <c r="LTP265" s="187"/>
      <c r="LTQ265" s="129"/>
      <c r="LTR265" s="188"/>
      <c r="LTS265" s="129"/>
      <c r="LTT265" s="129"/>
      <c r="LTU265" s="129"/>
      <c r="LTV265" s="129"/>
      <c r="LTW265" s="129"/>
      <c r="LTX265" s="48"/>
      <c r="LTY265" s="189"/>
      <c r="LTZ265" s="190"/>
      <c r="LUA265" s="91"/>
      <c r="LUB265" s="184"/>
      <c r="LUC265" s="185"/>
      <c r="LUD265" s="186"/>
      <c r="LUE265" s="187"/>
      <c r="LUF265" s="187"/>
      <c r="LUG265" s="129"/>
      <c r="LUH265" s="188"/>
      <c r="LUI265" s="129"/>
      <c r="LUJ265" s="129"/>
      <c r="LUK265" s="129"/>
      <c r="LUL265" s="129"/>
      <c r="LUM265" s="129"/>
      <c r="LUN265" s="48"/>
      <c r="LUO265" s="189"/>
      <c r="LUP265" s="190"/>
      <c r="LUQ265" s="91"/>
      <c r="LUR265" s="184"/>
      <c r="LUS265" s="185"/>
      <c r="LUT265" s="186"/>
      <c r="LUU265" s="187"/>
      <c r="LUV265" s="187"/>
      <c r="LUW265" s="129"/>
      <c r="LUX265" s="188"/>
      <c r="LUY265" s="129"/>
      <c r="LUZ265" s="129"/>
      <c r="LVA265" s="129"/>
      <c r="LVB265" s="129"/>
      <c r="LVC265" s="129"/>
      <c r="LVD265" s="48"/>
      <c r="LVE265" s="189"/>
      <c r="LVF265" s="190"/>
      <c r="LVG265" s="91"/>
      <c r="LVH265" s="184"/>
      <c r="LVI265" s="185"/>
      <c r="LVJ265" s="186"/>
      <c r="LVK265" s="187"/>
      <c r="LVL265" s="187"/>
      <c r="LVM265" s="129"/>
      <c r="LVN265" s="188"/>
      <c r="LVO265" s="129"/>
      <c r="LVP265" s="129"/>
      <c r="LVQ265" s="129"/>
      <c r="LVR265" s="129"/>
      <c r="LVS265" s="129"/>
      <c r="LVT265" s="48"/>
      <c r="LVU265" s="189"/>
      <c r="LVV265" s="190"/>
      <c r="LVW265" s="91"/>
      <c r="LVX265" s="184"/>
      <c r="LVY265" s="185"/>
      <c r="LVZ265" s="186"/>
      <c r="LWA265" s="187"/>
      <c r="LWB265" s="187"/>
      <c r="LWC265" s="129"/>
      <c r="LWD265" s="188"/>
      <c r="LWE265" s="129"/>
      <c r="LWF265" s="129"/>
      <c r="LWG265" s="129"/>
      <c r="LWH265" s="129"/>
      <c r="LWI265" s="129"/>
      <c r="LWJ265" s="48"/>
      <c r="LWK265" s="189"/>
      <c r="LWL265" s="190"/>
      <c r="LWM265" s="91"/>
      <c r="LWN265" s="184"/>
      <c r="LWO265" s="185"/>
      <c r="LWP265" s="186"/>
      <c r="LWQ265" s="187"/>
      <c r="LWR265" s="187"/>
      <c r="LWS265" s="129"/>
      <c r="LWT265" s="188"/>
      <c r="LWU265" s="129"/>
      <c r="LWV265" s="129"/>
      <c r="LWW265" s="129"/>
      <c r="LWX265" s="129"/>
      <c r="LWY265" s="129"/>
      <c r="LWZ265" s="48"/>
      <c r="LXA265" s="189"/>
      <c r="LXB265" s="190"/>
      <c r="LXC265" s="91"/>
      <c r="LXD265" s="184"/>
      <c r="LXE265" s="185"/>
      <c r="LXF265" s="186"/>
      <c r="LXG265" s="187"/>
      <c r="LXH265" s="187"/>
      <c r="LXI265" s="129"/>
      <c r="LXJ265" s="188"/>
      <c r="LXK265" s="129"/>
      <c r="LXL265" s="129"/>
      <c r="LXM265" s="129"/>
      <c r="LXN265" s="129"/>
      <c r="LXO265" s="129"/>
      <c r="LXP265" s="48"/>
      <c r="LXQ265" s="189"/>
      <c r="LXR265" s="190"/>
      <c r="LXS265" s="91"/>
      <c r="LXT265" s="184"/>
      <c r="LXU265" s="185"/>
      <c r="LXV265" s="186"/>
      <c r="LXW265" s="187"/>
      <c r="LXX265" s="187"/>
      <c r="LXY265" s="129"/>
      <c r="LXZ265" s="188"/>
      <c r="LYA265" s="129"/>
      <c r="LYB265" s="129"/>
      <c r="LYC265" s="129"/>
      <c r="LYD265" s="129"/>
      <c r="LYE265" s="129"/>
      <c r="LYF265" s="48"/>
      <c r="LYG265" s="189"/>
      <c r="LYH265" s="190"/>
      <c r="LYI265" s="91"/>
      <c r="LYJ265" s="184"/>
      <c r="LYK265" s="185"/>
      <c r="LYL265" s="186"/>
      <c r="LYM265" s="187"/>
      <c r="LYN265" s="187"/>
      <c r="LYO265" s="129"/>
      <c r="LYP265" s="188"/>
      <c r="LYQ265" s="129"/>
      <c r="LYR265" s="129"/>
      <c r="LYS265" s="129"/>
      <c r="LYT265" s="129"/>
      <c r="LYU265" s="129"/>
      <c r="LYV265" s="48"/>
      <c r="LYW265" s="189"/>
      <c r="LYX265" s="190"/>
      <c r="LYY265" s="91"/>
      <c r="LYZ265" s="184"/>
      <c r="LZA265" s="185"/>
      <c r="LZB265" s="186"/>
      <c r="LZC265" s="187"/>
      <c r="LZD265" s="187"/>
      <c r="LZE265" s="129"/>
      <c r="LZF265" s="188"/>
      <c r="LZG265" s="129"/>
      <c r="LZH265" s="129"/>
      <c r="LZI265" s="129"/>
      <c r="LZJ265" s="129"/>
      <c r="LZK265" s="129"/>
      <c r="LZL265" s="48"/>
      <c r="LZM265" s="189"/>
      <c r="LZN265" s="190"/>
      <c r="LZO265" s="91"/>
      <c r="LZP265" s="184"/>
      <c r="LZQ265" s="185"/>
      <c r="LZR265" s="186"/>
      <c r="LZS265" s="187"/>
      <c r="LZT265" s="187"/>
      <c r="LZU265" s="129"/>
      <c r="LZV265" s="188"/>
      <c r="LZW265" s="129"/>
      <c r="LZX265" s="129"/>
      <c r="LZY265" s="129"/>
      <c r="LZZ265" s="129"/>
      <c r="MAA265" s="129"/>
      <c r="MAB265" s="48"/>
      <c r="MAC265" s="189"/>
      <c r="MAD265" s="190"/>
      <c r="MAE265" s="91"/>
      <c r="MAF265" s="184"/>
      <c r="MAG265" s="185"/>
      <c r="MAH265" s="186"/>
      <c r="MAI265" s="187"/>
      <c r="MAJ265" s="187"/>
      <c r="MAK265" s="129"/>
      <c r="MAL265" s="188"/>
      <c r="MAM265" s="129"/>
      <c r="MAN265" s="129"/>
      <c r="MAO265" s="129"/>
      <c r="MAP265" s="129"/>
      <c r="MAQ265" s="129"/>
      <c r="MAR265" s="48"/>
      <c r="MAS265" s="189"/>
      <c r="MAT265" s="190"/>
      <c r="MAU265" s="91"/>
      <c r="MAV265" s="184"/>
      <c r="MAW265" s="185"/>
      <c r="MAX265" s="186"/>
      <c r="MAY265" s="187"/>
      <c r="MAZ265" s="187"/>
      <c r="MBA265" s="129"/>
      <c r="MBB265" s="188"/>
      <c r="MBC265" s="129"/>
      <c r="MBD265" s="129"/>
      <c r="MBE265" s="129"/>
      <c r="MBF265" s="129"/>
      <c r="MBG265" s="129"/>
      <c r="MBH265" s="48"/>
      <c r="MBI265" s="189"/>
      <c r="MBJ265" s="190"/>
      <c r="MBK265" s="91"/>
      <c r="MBL265" s="184"/>
      <c r="MBM265" s="185"/>
      <c r="MBN265" s="186"/>
      <c r="MBO265" s="187"/>
      <c r="MBP265" s="187"/>
      <c r="MBQ265" s="129"/>
      <c r="MBR265" s="188"/>
      <c r="MBS265" s="129"/>
      <c r="MBT265" s="129"/>
      <c r="MBU265" s="129"/>
      <c r="MBV265" s="129"/>
      <c r="MBW265" s="129"/>
      <c r="MBX265" s="48"/>
      <c r="MBY265" s="189"/>
      <c r="MBZ265" s="190"/>
      <c r="MCA265" s="91"/>
      <c r="MCB265" s="184"/>
      <c r="MCC265" s="185"/>
      <c r="MCD265" s="186"/>
      <c r="MCE265" s="187"/>
      <c r="MCF265" s="187"/>
      <c r="MCG265" s="129"/>
      <c r="MCH265" s="188"/>
      <c r="MCI265" s="129"/>
      <c r="MCJ265" s="129"/>
      <c r="MCK265" s="129"/>
      <c r="MCL265" s="129"/>
      <c r="MCM265" s="129"/>
      <c r="MCN265" s="48"/>
      <c r="MCO265" s="189"/>
      <c r="MCP265" s="190"/>
      <c r="MCQ265" s="91"/>
      <c r="MCR265" s="184"/>
      <c r="MCS265" s="185"/>
      <c r="MCT265" s="186"/>
      <c r="MCU265" s="187"/>
      <c r="MCV265" s="187"/>
      <c r="MCW265" s="129"/>
      <c r="MCX265" s="188"/>
      <c r="MCY265" s="129"/>
      <c r="MCZ265" s="129"/>
      <c r="MDA265" s="129"/>
      <c r="MDB265" s="129"/>
      <c r="MDC265" s="129"/>
      <c r="MDD265" s="48"/>
      <c r="MDE265" s="189"/>
      <c r="MDF265" s="190"/>
      <c r="MDG265" s="91"/>
      <c r="MDH265" s="184"/>
      <c r="MDI265" s="185"/>
      <c r="MDJ265" s="186"/>
      <c r="MDK265" s="187"/>
      <c r="MDL265" s="187"/>
      <c r="MDM265" s="129"/>
      <c r="MDN265" s="188"/>
      <c r="MDO265" s="129"/>
      <c r="MDP265" s="129"/>
      <c r="MDQ265" s="129"/>
      <c r="MDR265" s="129"/>
      <c r="MDS265" s="129"/>
      <c r="MDT265" s="48"/>
      <c r="MDU265" s="189"/>
      <c r="MDV265" s="190"/>
      <c r="MDW265" s="91"/>
      <c r="MDX265" s="184"/>
      <c r="MDY265" s="185"/>
      <c r="MDZ265" s="186"/>
      <c r="MEA265" s="187"/>
      <c r="MEB265" s="187"/>
      <c r="MEC265" s="129"/>
      <c r="MED265" s="188"/>
      <c r="MEE265" s="129"/>
      <c r="MEF265" s="129"/>
      <c r="MEG265" s="129"/>
      <c r="MEH265" s="129"/>
      <c r="MEI265" s="129"/>
      <c r="MEJ265" s="48"/>
      <c r="MEK265" s="189"/>
      <c r="MEL265" s="190"/>
      <c r="MEM265" s="91"/>
      <c r="MEN265" s="184"/>
      <c r="MEO265" s="185"/>
      <c r="MEP265" s="186"/>
      <c r="MEQ265" s="187"/>
      <c r="MER265" s="187"/>
      <c r="MES265" s="129"/>
      <c r="MET265" s="188"/>
      <c r="MEU265" s="129"/>
      <c r="MEV265" s="129"/>
      <c r="MEW265" s="129"/>
      <c r="MEX265" s="129"/>
      <c r="MEY265" s="129"/>
      <c r="MEZ265" s="48"/>
      <c r="MFA265" s="189"/>
      <c r="MFB265" s="190"/>
      <c r="MFC265" s="91"/>
      <c r="MFD265" s="184"/>
      <c r="MFE265" s="185"/>
      <c r="MFF265" s="186"/>
      <c r="MFG265" s="187"/>
      <c r="MFH265" s="187"/>
      <c r="MFI265" s="129"/>
      <c r="MFJ265" s="188"/>
      <c r="MFK265" s="129"/>
      <c r="MFL265" s="129"/>
      <c r="MFM265" s="129"/>
      <c r="MFN265" s="129"/>
      <c r="MFO265" s="129"/>
      <c r="MFP265" s="48"/>
      <c r="MFQ265" s="189"/>
      <c r="MFR265" s="190"/>
      <c r="MFS265" s="91"/>
      <c r="MFT265" s="184"/>
      <c r="MFU265" s="185"/>
      <c r="MFV265" s="186"/>
      <c r="MFW265" s="187"/>
      <c r="MFX265" s="187"/>
      <c r="MFY265" s="129"/>
      <c r="MFZ265" s="188"/>
      <c r="MGA265" s="129"/>
      <c r="MGB265" s="129"/>
      <c r="MGC265" s="129"/>
      <c r="MGD265" s="129"/>
      <c r="MGE265" s="129"/>
      <c r="MGF265" s="48"/>
      <c r="MGG265" s="189"/>
      <c r="MGH265" s="190"/>
      <c r="MGI265" s="91"/>
      <c r="MGJ265" s="184"/>
      <c r="MGK265" s="185"/>
      <c r="MGL265" s="186"/>
      <c r="MGM265" s="187"/>
      <c r="MGN265" s="187"/>
      <c r="MGO265" s="129"/>
      <c r="MGP265" s="188"/>
      <c r="MGQ265" s="129"/>
      <c r="MGR265" s="129"/>
      <c r="MGS265" s="129"/>
      <c r="MGT265" s="129"/>
      <c r="MGU265" s="129"/>
      <c r="MGV265" s="48"/>
      <c r="MGW265" s="189"/>
      <c r="MGX265" s="190"/>
      <c r="MGY265" s="91"/>
      <c r="MGZ265" s="184"/>
      <c r="MHA265" s="185"/>
      <c r="MHB265" s="186"/>
      <c r="MHC265" s="187"/>
      <c r="MHD265" s="187"/>
      <c r="MHE265" s="129"/>
      <c r="MHF265" s="188"/>
      <c r="MHG265" s="129"/>
      <c r="MHH265" s="129"/>
      <c r="MHI265" s="129"/>
      <c r="MHJ265" s="129"/>
      <c r="MHK265" s="129"/>
      <c r="MHL265" s="48"/>
      <c r="MHM265" s="189"/>
      <c r="MHN265" s="190"/>
      <c r="MHO265" s="91"/>
      <c r="MHP265" s="184"/>
      <c r="MHQ265" s="185"/>
      <c r="MHR265" s="186"/>
      <c r="MHS265" s="187"/>
      <c r="MHT265" s="187"/>
      <c r="MHU265" s="129"/>
      <c r="MHV265" s="188"/>
      <c r="MHW265" s="129"/>
      <c r="MHX265" s="129"/>
      <c r="MHY265" s="129"/>
      <c r="MHZ265" s="129"/>
      <c r="MIA265" s="129"/>
      <c r="MIB265" s="48"/>
      <c r="MIC265" s="189"/>
      <c r="MID265" s="190"/>
      <c r="MIE265" s="91"/>
      <c r="MIF265" s="184"/>
      <c r="MIG265" s="185"/>
      <c r="MIH265" s="186"/>
      <c r="MII265" s="187"/>
      <c r="MIJ265" s="187"/>
      <c r="MIK265" s="129"/>
      <c r="MIL265" s="188"/>
      <c r="MIM265" s="129"/>
      <c r="MIN265" s="129"/>
      <c r="MIO265" s="129"/>
      <c r="MIP265" s="129"/>
      <c r="MIQ265" s="129"/>
      <c r="MIR265" s="48"/>
      <c r="MIS265" s="189"/>
      <c r="MIT265" s="190"/>
      <c r="MIU265" s="91"/>
      <c r="MIV265" s="184"/>
      <c r="MIW265" s="185"/>
      <c r="MIX265" s="186"/>
      <c r="MIY265" s="187"/>
      <c r="MIZ265" s="187"/>
      <c r="MJA265" s="129"/>
      <c r="MJB265" s="188"/>
      <c r="MJC265" s="129"/>
      <c r="MJD265" s="129"/>
      <c r="MJE265" s="129"/>
      <c r="MJF265" s="129"/>
      <c r="MJG265" s="129"/>
      <c r="MJH265" s="48"/>
      <c r="MJI265" s="189"/>
      <c r="MJJ265" s="190"/>
      <c r="MJK265" s="91"/>
      <c r="MJL265" s="184"/>
      <c r="MJM265" s="185"/>
      <c r="MJN265" s="186"/>
      <c r="MJO265" s="187"/>
      <c r="MJP265" s="187"/>
      <c r="MJQ265" s="129"/>
      <c r="MJR265" s="188"/>
      <c r="MJS265" s="129"/>
      <c r="MJT265" s="129"/>
      <c r="MJU265" s="129"/>
      <c r="MJV265" s="129"/>
      <c r="MJW265" s="129"/>
      <c r="MJX265" s="48"/>
      <c r="MJY265" s="189"/>
      <c r="MJZ265" s="190"/>
      <c r="MKA265" s="91"/>
      <c r="MKB265" s="184"/>
      <c r="MKC265" s="185"/>
      <c r="MKD265" s="186"/>
      <c r="MKE265" s="187"/>
      <c r="MKF265" s="187"/>
      <c r="MKG265" s="129"/>
      <c r="MKH265" s="188"/>
      <c r="MKI265" s="129"/>
      <c r="MKJ265" s="129"/>
      <c r="MKK265" s="129"/>
      <c r="MKL265" s="129"/>
      <c r="MKM265" s="129"/>
      <c r="MKN265" s="48"/>
      <c r="MKO265" s="189"/>
      <c r="MKP265" s="190"/>
      <c r="MKQ265" s="91"/>
      <c r="MKR265" s="184"/>
      <c r="MKS265" s="185"/>
      <c r="MKT265" s="186"/>
      <c r="MKU265" s="187"/>
      <c r="MKV265" s="187"/>
      <c r="MKW265" s="129"/>
      <c r="MKX265" s="188"/>
      <c r="MKY265" s="129"/>
      <c r="MKZ265" s="129"/>
      <c r="MLA265" s="129"/>
      <c r="MLB265" s="129"/>
      <c r="MLC265" s="129"/>
      <c r="MLD265" s="48"/>
      <c r="MLE265" s="189"/>
      <c r="MLF265" s="190"/>
      <c r="MLG265" s="91"/>
      <c r="MLH265" s="184"/>
      <c r="MLI265" s="185"/>
      <c r="MLJ265" s="186"/>
      <c r="MLK265" s="187"/>
      <c r="MLL265" s="187"/>
      <c r="MLM265" s="129"/>
      <c r="MLN265" s="188"/>
      <c r="MLO265" s="129"/>
      <c r="MLP265" s="129"/>
      <c r="MLQ265" s="129"/>
      <c r="MLR265" s="129"/>
      <c r="MLS265" s="129"/>
      <c r="MLT265" s="48"/>
      <c r="MLU265" s="189"/>
      <c r="MLV265" s="190"/>
      <c r="MLW265" s="91"/>
      <c r="MLX265" s="184"/>
      <c r="MLY265" s="185"/>
      <c r="MLZ265" s="186"/>
      <c r="MMA265" s="187"/>
      <c r="MMB265" s="187"/>
      <c r="MMC265" s="129"/>
      <c r="MMD265" s="188"/>
      <c r="MME265" s="129"/>
      <c r="MMF265" s="129"/>
      <c r="MMG265" s="129"/>
      <c r="MMH265" s="129"/>
      <c r="MMI265" s="129"/>
      <c r="MMJ265" s="48"/>
      <c r="MMK265" s="189"/>
      <c r="MML265" s="190"/>
      <c r="MMM265" s="91"/>
      <c r="MMN265" s="184"/>
      <c r="MMO265" s="185"/>
      <c r="MMP265" s="186"/>
      <c r="MMQ265" s="187"/>
      <c r="MMR265" s="187"/>
      <c r="MMS265" s="129"/>
      <c r="MMT265" s="188"/>
      <c r="MMU265" s="129"/>
      <c r="MMV265" s="129"/>
      <c r="MMW265" s="129"/>
      <c r="MMX265" s="129"/>
      <c r="MMY265" s="129"/>
      <c r="MMZ265" s="48"/>
      <c r="MNA265" s="189"/>
      <c r="MNB265" s="190"/>
      <c r="MNC265" s="91"/>
      <c r="MND265" s="184"/>
      <c r="MNE265" s="185"/>
      <c r="MNF265" s="186"/>
      <c r="MNG265" s="187"/>
      <c r="MNH265" s="187"/>
      <c r="MNI265" s="129"/>
      <c r="MNJ265" s="188"/>
      <c r="MNK265" s="129"/>
      <c r="MNL265" s="129"/>
      <c r="MNM265" s="129"/>
      <c r="MNN265" s="129"/>
      <c r="MNO265" s="129"/>
      <c r="MNP265" s="48"/>
      <c r="MNQ265" s="189"/>
      <c r="MNR265" s="190"/>
      <c r="MNS265" s="91"/>
      <c r="MNT265" s="184"/>
      <c r="MNU265" s="185"/>
      <c r="MNV265" s="186"/>
      <c r="MNW265" s="187"/>
      <c r="MNX265" s="187"/>
      <c r="MNY265" s="129"/>
      <c r="MNZ265" s="188"/>
      <c r="MOA265" s="129"/>
      <c r="MOB265" s="129"/>
      <c r="MOC265" s="129"/>
      <c r="MOD265" s="129"/>
      <c r="MOE265" s="129"/>
      <c r="MOF265" s="48"/>
      <c r="MOG265" s="189"/>
      <c r="MOH265" s="190"/>
      <c r="MOI265" s="91"/>
      <c r="MOJ265" s="184"/>
      <c r="MOK265" s="185"/>
      <c r="MOL265" s="186"/>
      <c r="MOM265" s="187"/>
      <c r="MON265" s="187"/>
      <c r="MOO265" s="129"/>
      <c r="MOP265" s="188"/>
      <c r="MOQ265" s="129"/>
      <c r="MOR265" s="129"/>
      <c r="MOS265" s="129"/>
      <c r="MOT265" s="129"/>
      <c r="MOU265" s="129"/>
      <c r="MOV265" s="48"/>
      <c r="MOW265" s="189"/>
      <c r="MOX265" s="190"/>
      <c r="MOY265" s="91"/>
      <c r="MOZ265" s="184"/>
      <c r="MPA265" s="185"/>
      <c r="MPB265" s="186"/>
      <c r="MPC265" s="187"/>
      <c r="MPD265" s="187"/>
      <c r="MPE265" s="129"/>
      <c r="MPF265" s="188"/>
      <c r="MPG265" s="129"/>
      <c r="MPH265" s="129"/>
      <c r="MPI265" s="129"/>
      <c r="MPJ265" s="129"/>
      <c r="MPK265" s="129"/>
      <c r="MPL265" s="48"/>
      <c r="MPM265" s="189"/>
      <c r="MPN265" s="190"/>
      <c r="MPO265" s="91"/>
      <c r="MPP265" s="184"/>
      <c r="MPQ265" s="185"/>
      <c r="MPR265" s="186"/>
      <c r="MPS265" s="187"/>
      <c r="MPT265" s="187"/>
      <c r="MPU265" s="129"/>
      <c r="MPV265" s="188"/>
      <c r="MPW265" s="129"/>
      <c r="MPX265" s="129"/>
      <c r="MPY265" s="129"/>
      <c r="MPZ265" s="129"/>
      <c r="MQA265" s="129"/>
      <c r="MQB265" s="48"/>
      <c r="MQC265" s="189"/>
      <c r="MQD265" s="190"/>
      <c r="MQE265" s="91"/>
      <c r="MQF265" s="184"/>
      <c r="MQG265" s="185"/>
      <c r="MQH265" s="186"/>
      <c r="MQI265" s="187"/>
      <c r="MQJ265" s="187"/>
      <c r="MQK265" s="129"/>
      <c r="MQL265" s="188"/>
      <c r="MQM265" s="129"/>
      <c r="MQN265" s="129"/>
      <c r="MQO265" s="129"/>
      <c r="MQP265" s="129"/>
      <c r="MQQ265" s="129"/>
      <c r="MQR265" s="48"/>
      <c r="MQS265" s="189"/>
      <c r="MQT265" s="190"/>
      <c r="MQU265" s="91"/>
      <c r="MQV265" s="184"/>
      <c r="MQW265" s="185"/>
      <c r="MQX265" s="186"/>
      <c r="MQY265" s="187"/>
      <c r="MQZ265" s="187"/>
      <c r="MRA265" s="129"/>
      <c r="MRB265" s="188"/>
      <c r="MRC265" s="129"/>
      <c r="MRD265" s="129"/>
      <c r="MRE265" s="129"/>
      <c r="MRF265" s="129"/>
      <c r="MRG265" s="129"/>
      <c r="MRH265" s="48"/>
      <c r="MRI265" s="189"/>
      <c r="MRJ265" s="190"/>
      <c r="MRK265" s="91"/>
      <c r="MRL265" s="184"/>
      <c r="MRM265" s="185"/>
      <c r="MRN265" s="186"/>
      <c r="MRO265" s="187"/>
      <c r="MRP265" s="187"/>
      <c r="MRQ265" s="129"/>
      <c r="MRR265" s="188"/>
      <c r="MRS265" s="129"/>
      <c r="MRT265" s="129"/>
      <c r="MRU265" s="129"/>
      <c r="MRV265" s="129"/>
      <c r="MRW265" s="129"/>
      <c r="MRX265" s="48"/>
      <c r="MRY265" s="189"/>
      <c r="MRZ265" s="190"/>
      <c r="MSA265" s="91"/>
      <c r="MSB265" s="184"/>
      <c r="MSC265" s="185"/>
      <c r="MSD265" s="186"/>
      <c r="MSE265" s="187"/>
      <c r="MSF265" s="187"/>
      <c r="MSG265" s="129"/>
      <c r="MSH265" s="188"/>
      <c r="MSI265" s="129"/>
      <c r="MSJ265" s="129"/>
      <c r="MSK265" s="129"/>
      <c r="MSL265" s="129"/>
      <c r="MSM265" s="129"/>
      <c r="MSN265" s="48"/>
      <c r="MSO265" s="189"/>
      <c r="MSP265" s="190"/>
      <c r="MSQ265" s="91"/>
      <c r="MSR265" s="184"/>
      <c r="MSS265" s="185"/>
      <c r="MST265" s="186"/>
      <c r="MSU265" s="187"/>
      <c r="MSV265" s="187"/>
      <c r="MSW265" s="129"/>
      <c r="MSX265" s="188"/>
      <c r="MSY265" s="129"/>
      <c r="MSZ265" s="129"/>
      <c r="MTA265" s="129"/>
      <c r="MTB265" s="129"/>
      <c r="MTC265" s="129"/>
      <c r="MTD265" s="48"/>
      <c r="MTE265" s="189"/>
      <c r="MTF265" s="190"/>
      <c r="MTG265" s="91"/>
      <c r="MTH265" s="184"/>
      <c r="MTI265" s="185"/>
      <c r="MTJ265" s="186"/>
      <c r="MTK265" s="187"/>
      <c r="MTL265" s="187"/>
      <c r="MTM265" s="129"/>
      <c r="MTN265" s="188"/>
      <c r="MTO265" s="129"/>
      <c r="MTP265" s="129"/>
      <c r="MTQ265" s="129"/>
      <c r="MTR265" s="129"/>
      <c r="MTS265" s="129"/>
      <c r="MTT265" s="48"/>
      <c r="MTU265" s="189"/>
      <c r="MTV265" s="190"/>
      <c r="MTW265" s="91"/>
      <c r="MTX265" s="184"/>
      <c r="MTY265" s="185"/>
      <c r="MTZ265" s="186"/>
      <c r="MUA265" s="187"/>
      <c r="MUB265" s="187"/>
      <c r="MUC265" s="129"/>
      <c r="MUD265" s="188"/>
      <c r="MUE265" s="129"/>
      <c r="MUF265" s="129"/>
      <c r="MUG265" s="129"/>
      <c r="MUH265" s="129"/>
      <c r="MUI265" s="129"/>
      <c r="MUJ265" s="48"/>
      <c r="MUK265" s="189"/>
      <c r="MUL265" s="190"/>
      <c r="MUM265" s="91"/>
      <c r="MUN265" s="184"/>
      <c r="MUO265" s="185"/>
      <c r="MUP265" s="186"/>
      <c r="MUQ265" s="187"/>
      <c r="MUR265" s="187"/>
      <c r="MUS265" s="129"/>
      <c r="MUT265" s="188"/>
      <c r="MUU265" s="129"/>
      <c r="MUV265" s="129"/>
      <c r="MUW265" s="129"/>
      <c r="MUX265" s="129"/>
      <c r="MUY265" s="129"/>
      <c r="MUZ265" s="48"/>
      <c r="MVA265" s="189"/>
      <c r="MVB265" s="190"/>
      <c r="MVC265" s="91"/>
      <c r="MVD265" s="184"/>
      <c r="MVE265" s="185"/>
      <c r="MVF265" s="186"/>
      <c r="MVG265" s="187"/>
      <c r="MVH265" s="187"/>
      <c r="MVI265" s="129"/>
      <c r="MVJ265" s="188"/>
      <c r="MVK265" s="129"/>
      <c r="MVL265" s="129"/>
      <c r="MVM265" s="129"/>
      <c r="MVN265" s="129"/>
      <c r="MVO265" s="129"/>
      <c r="MVP265" s="48"/>
      <c r="MVQ265" s="189"/>
      <c r="MVR265" s="190"/>
      <c r="MVS265" s="91"/>
      <c r="MVT265" s="184"/>
      <c r="MVU265" s="185"/>
      <c r="MVV265" s="186"/>
      <c r="MVW265" s="187"/>
      <c r="MVX265" s="187"/>
      <c r="MVY265" s="129"/>
      <c r="MVZ265" s="188"/>
      <c r="MWA265" s="129"/>
      <c r="MWB265" s="129"/>
      <c r="MWC265" s="129"/>
      <c r="MWD265" s="129"/>
      <c r="MWE265" s="129"/>
      <c r="MWF265" s="48"/>
      <c r="MWG265" s="189"/>
      <c r="MWH265" s="190"/>
      <c r="MWI265" s="91"/>
      <c r="MWJ265" s="184"/>
      <c r="MWK265" s="185"/>
      <c r="MWL265" s="186"/>
      <c r="MWM265" s="187"/>
      <c r="MWN265" s="187"/>
      <c r="MWO265" s="129"/>
      <c r="MWP265" s="188"/>
      <c r="MWQ265" s="129"/>
      <c r="MWR265" s="129"/>
      <c r="MWS265" s="129"/>
      <c r="MWT265" s="129"/>
      <c r="MWU265" s="129"/>
      <c r="MWV265" s="48"/>
      <c r="MWW265" s="189"/>
      <c r="MWX265" s="190"/>
      <c r="MWY265" s="91"/>
      <c r="MWZ265" s="184"/>
      <c r="MXA265" s="185"/>
      <c r="MXB265" s="186"/>
      <c r="MXC265" s="187"/>
      <c r="MXD265" s="187"/>
      <c r="MXE265" s="129"/>
      <c r="MXF265" s="188"/>
      <c r="MXG265" s="129"/>
      <c r="MXH265" s="129"/>
      <c r="MXI265" s="129"/>
      <c r="MXJ265" s="129"/>
      <c r="MXK265" s="129"/>
      <c r="MXL265" s="48"/>
      <c r="MXM265" s="189"/>
      <c r="MXN265" s="190"/>
      <c r="MXO265" s="91"/>
      <c r="MXP265" s="184"/>
      <c r="MXQ265" s="185"/>
      <c r="MXR265" s="186"/>
      <c r="MXS265" s="187"/>
      <c r="MXT265" s="187"/>
      <c r="MXU265" s="129"/>
      <c r="MXV265" s="188"/>
      <c r="MXW265" s="129"/>
      <c r="MXX265" s="129"/>
      <c r="MXY265" s="129"/>
      <c r="MXZ265" s="129"/>
      <c r="MYA265" s="129"/>
      <c r="MYB265" s="48"/>
      <c r="MYC265" s="189"/>
      <c r="MYD265" s="190"/>
      <c r="MYE265" s="91"/>
      <c r="MYF265" s="184"/>
      <c r="MYG265" s="185"/>
      <c r="MYH265" s="186"/>
      <c r="MYI265" s="187"/>
      <c r="MYJ265" s="187"/>
      <c r="MYK265" s="129"/>
      <c r="MYL265" s="188"/>
      <c r="MYM265" s="129"/>
      <c r="MYN265" s="129"/>
      <c r="MYO265" s="129"/>
      <c r="MYP265" s="129"/>
      <c r="MYQ265" s="129"/>
      <c r="MYR265" s="48"/>
      <c r="MYS265" s="189"/>
      <c r="MYT265" s="190"/>
      <c r="MYU265" s="91"/>
      <c r="MYV265" s="184"/>
      <c r="MYW265" s="185"/>
      <c r="MYX265" s="186"/>
      <c r="MYY265" s="187"/>
      <c r="MYZ265" s="187"/>
      <c r="MZA265" s="129"/>
      <c r="MZB265" s="188"/>
      <c r="MZC265" s="129"/>
      <c r="MZD265" s="129"/>
      <c r="MZE265" s="129"/>
      <c r="MZF265" s="129"/>
      <c r="MZG265" s="129"/>
      <c r="MZH265" s="48"/>
      <c r="MZI265" s="189"/>
      <c r="MZJ265" s="190"/>
      <c r="MZK265" s="91"/>
      <c r="MZL265" s="184"/>
      <c r="MZM265" s="185"/>
      <c r="MZN265" s="186"/>
      <c r="MZO265" s="187"/>
      <c r="MZP265" s="187"/>
      <c r="MZQ265" s="129"/>
      <c r="MZR265" s="188"/>
      <c r="MZS265" s="129"/>
      <c r="MZT265" s="129"/>
      <c r="MZU265" s="129"/>
      <c r="MZV265" s="129"/>
      <c r="MZW265" s="129"/>
      <c r="MZX265" s="48"/>
      <c r="MZY265" s="189"/>
      <c r="MZZ265" s="190"/>
      <c r="NAA265" s="91"/>
      <c r="NAB265" s="184"/>
      <c r="NAC265" s="185"/>
      <c r="NAD265" s="186"/>
      <c r="NAE265" s="187"/>
      <c r="NAF265" s="187"/>
      <c r="NAG265" s="129"/>
      <c r="NAH265" s="188"/>
      <c r="NAI265" s="129"/>
      <c r="NAJ265" s="129"/>
      <c r="NAK265" s="129"/>
      <c r="NAL265" s="129"/>
      <c r="NAM265" s="129"/>
      <c r="NAN265" s="48"/>
      <c r="NAO265" s="189"/>
      <c r="NAP265" s="190"/>
      <c r="NAQ265" s="91"/>
      <c r="NAR265" s="184"/>
      <c r="NAS265" s="185"/>
      <c r="NAT265" s="186"/>
      <c r="NAU265" s="187"/>
      <c r="NAV265" s="187"/>
      <c r="NAW265" s="129"/>
      <c r="NAX265" s="188"/>
      <c r="NAY265" s="129"/>
      <c r="NAZ265" s="129"/>
      <c r="NBA265" s="129"/>
      <c r="NBB265" s="129"/>
      <c r="NBC265" s="129"/>
      <c r="NBD265" s="48"/>
      <c r="NBE265" s="189"/>
      <c r="NBF265" s="190"/>
      <c r="NBG265" s="91"/>
      <c r="NBH265" s="184"/>
      <c r="NBI265" s="185"/>
      <c r="NBJ265" s="186"/>
      <c r="NBK265" s="187"/>
      <c r="NBL265" s="187"/>
      <c r="NBM265" s="129"/>
      <c r="NBN265" s="188"/>
      <c r="NBO265" s="129"/>
      <c r="NBP265" s="129"/>
      <c r="NBQ265" s="129"/>
      <c r="NBR265" s="129"/>
      <c r="NBS265" s="129"/>
      <c r="NBT265" s="48"/>
      <c r="NBU265" s="189"/>
      <c r="NBV265" s="190"/>
      <c r="NBW265" s="91"/>
      <c r="NBX265" s="184"/>
      <c r="NBY265" s="185"/>
      <c r="NBZ265" s="186"/>
      <c r="NCA265" s="187"/>
      <c r="NCB265" s="187"/>
      <c r="NCC265" s="129"/>
      <c r="NCD265" s="188"/>
      <c r="NCE265" s="129"/>
      <c r="NCF265" s="129"/>
      <c r="NCG265" s="129"/>
      <c r="NCH265" s="129"/>
      <c r="NCI265" s="129"/>
      <c r="NCJ265" s="48"/>
      <c r="NCK265" s="189"/>
      <c r="NCL265" s="190"/>
      <c r="NCM265" s="91"/>
      <c r="NCN265" s="184"/>
      <c r="NCO265" s="185"/>
      <c r="NCP265" s="186"/>
      <c r="NCQ265" s="187"/>
      <c r="NCR265" s="187"/>
      <c r="NCS265" s="129"/>
      <c r="NCT265" s="188"/>
      <c r="NCU265" s="129"/>
      <c r="NCV265" s="129"/>
      <c r="NCW265" s="129"/>
      <c r="NCX265" s="129"/>
      <c r="NCY265" s="129"/>
      <c r="NCZ265" s="48"/>
      <c r="NDA265" s="189"/>
      <c r="NDB265" s="190"/>
      <c r="NDC265" s="91"/>
      <c r="NDD265" s="184"/>
      <c r="NDE265" s="185"/>
      <c r="NDF265" s="186"/>
      <c r="NDG265" s="187"/>
      <c r="NDH265" s="187"/>
      <c r="NDI265" s="129"/>
      <c r="NDJ265" s="188"/>
      <c r="NDK265" s="129"/>
      <c r="NDL265" s="129"/>
      <c r="NDM265" s="129"/>
      <c r="NDN265" s="129"/>
      <c r="NDO265" s="129"/>
      <c r="NDP265" s="48"/>
      <c r="NDQ265" s="189"/>
      <c r="NDR265" s="190"/>
      <c r="NDS265" s="91"/>
      <c r="NDT265" s="184"/>
      <c r="NDU265" s="185"/>
      <c r="NDV265" s="186"/>
      <c r="NDW265" s="187"/>
      <c r="NDX265" s="187"/>
      <c r="NDY265" s="129"/>
      <c r="NDZ265" s="188"/>
      <c r="NEA265" s="129"/>
      <c r="NEB265" s="129"/>
      <c r="NEC265" s="129"/>
      <c r="NED265" s="129"/>
      <c r="NEE265" s="129"/>
      <c r="NEF265" s="48"/>
      <c r="NEG265" s="189"/>
      <c r="NEH265" s="190"/>
      <c r="NEI265" s="91"/>
      <c r="NEJ265" s="184"/>
      <c r="NEK265" s="185"/>
      <c r="NEL265" s="186"/>
      <c r="NEM265" s="187"/>
      <c r="NEN265" s="187"/>
      <c r="NEO265" s="129"/>
      <c r="NEP265" s="188"/>
      <c r="NEQ265" s="129"/>
      <c r="NER265" s="129"/>
      <c r="NES265" s="129"/>
      <c r="NET265" s="129"/>
      <c r="NEU265" s="129"/>
      <c r="NEV265" s="48"/>
      <c r="NEW265" s="189"/>
      <c r="NEX265" s="190"/>
      <c r="NEY265" s="91"/>
      <c r="NEZ265" s="184"/>
      <c r="NFA265" s="185"/>
      <c r="NFB265" s="186"/>
      <c r="NFC265" s="187"/>
      <c r="NFD265" s="187"/>
      <c r="NFE265" s="129"/>
      <c r="NFF265" s="188"/>
      <c r="NFG265" s="129"/>
      <c r="NFH265" s="129"/>
      <c r="NFI265" s="129"/>
      <c r="NFJ265" s="129"/>
      <c r="NFK265" s="129"/>
      <c r="NFL265" s="48"/>
      <c r="NFM265" s="189"/>
      <c r="NFN265" s="190"/>
      <c r="NFO265" s="91"/>
      <c r="NFP265" s="184"/>
      <c r="NFQ265" s="185"/>
      <c r="NFR265" s="186"/>
      <c r="NFS265" s="187"/>
      <c r="NFT265" s="187"/>
      <c r="NFU265" s="129"/>
      <c r="NFV265" s="188"/>
      <c r="NFW265" s="129"/>
      <c r="NFX265" s="129"/>
      <c r="NFY265" s="129"/>
      <c r="NFZ265" s="129"/>
      <c r="NGA265" s="129"/>
      <c r="NGB265" s="48"/>
      <c r="NGC265" s="189"/>
      <c r="NGD265" s="190"/>
      <c r="NGE265" s="91"/>
      <c r="NGF265" s="184"/>
      <c r="NGG265" s="185"/>
      <c r="NGH265" s="186"/>
      <c r="NGI265" s="187"/>
      <c r="NGJ265" s="187"/>
      <c r="NGK265" s="129"/>
      <c r="NGL265" s="188"/>
      <c r="NGM265" s="129"/>
      <c r="NGN265" s="129"/>
      <c r="NGO265" s="129"/>
      <c r="NGP265" s="129"/>
      <c r="NGQ265" s="129"/>
      <c r="NGR265" s="48"/>
      <c r="NGS265" s="189"/>
      <c r="NGT265" s="190"/>
      <c r="NGU265" s="91"/>
      <c r="NGV265" s="184"/>
      <c r="NGW265" s="185"/>
      <c r="NGX265" s="186"/>
      <c r="NGY265" s="187"/>
      <c r="NGZ265" s="187"/>
      <c r="NHA265" s="129"/>
      <c r="NHB265" s="188"/>
      <c r="NHC265" s="129"/>
      <c r="NHD265" s="129"/>
      <c r="NHE265" s="129"/>
      <c r="NHF265" s="129"/>
      <c r="NHG265" s="129"/>
      <c r="NHH265" s="48"/>
      <c r="NHI265" s="189"/>
      <c r="NHJ265" s="190"/>
      <c r="NHK265" s="91"/>
      <c r="NHL265" s="184"/>
      <c r="NHM265" s="185"/>
      <c r="NHN265" s="186"/>
      <c r="NHO265" s="187"/>
      <c r="NHP265" s="187"/>
      <c r="NHQ265" s="129"/>
      <c r="NHR265" s="188"/>
      <c r="NHS265" s="129"/>
      <c r="NHT265" s="129"/>
      <c r="NHU265" s="129"/>
      <c r="NHV265" s="129"/>
      <c r="NHW265" s="129"/>
      <c r="NHX265" s="48"/>
      <c r="NHY265" s="189"/>
      <c r="NHZ265" s="190"/>
      <c r="NIA265" s="91"/>
      <c r="NIB265" s="184"/>
      <c r="NIC265" s="185"/>
      <c r="NID265" s="186"/>
      <c r="NIE265" s="187"/>
      <c r="NIF265" s="187"/>
      <c r="NIG265" s="129"/>
      <c r="NIH265" s="188"/>
      <c r="NII265" s="129"/>
      <c r="NIJ265" s="129"/>
      <c r="NIK265" s="129"/>
      <c r="NIL265" s="129"/>
      <c r="NIM265" s="129"/>
      <c r="NIN265" s="48"/>
      <c r="NIO265" s="189"/>
      <c r="NIP265" s="190"/>
      <c r="NIQ265" s="91"/>
      <c r="NIR265" s="184"/>
      <c r="NIS265" s="185"/>
      <c r="NIT265" s="186"/>
      <c r="NIU265" s="187"/>
      <c r="NIV265" s="187"/>
      <c r="NIW265" s="129"/>
      <c r="NIX265" s="188"/>
      <c r="NIY265" s="129"/>
      <c r="NIZ265" s="129"/>
      <c r="NJA265" s="129"/>
      <c r="NJB265" s="129"/>
      <c r="NJC265" s="129"/>
      <c r="NJD265" s="48"/>
      <c r="NJE265" s="189"/>
      <c r="NJF265" s="190"/>
      <c r="NJG265" s="91"/>
      <c r="NJH265" s="184"/>
      <c r="NJI265" s="185"/>
      <c r="NJJ265" s="186"/>
      <c r="NJK265" s="187"/>
      <c r="NJL265" s="187"/>
      <c r="NJM265" s="129"/>
      <c r="NJN265" s="188"/>
      <c r="NJO265" s="129"/>
      <c r="NJP265" s="129"/>
      <c r="NJQ265" s="129"/>
      <c r="NJR265" s="129"/>
      <c r="NJS265" s="129"/>
      <c r="NJT265" s="48"/>
      <c r="NJU265" s="189"/>
      <c r="NJV265" s="190"/>
      <c r="NJW265" s="91"/>
      <c r="NJX265" s="184"/>
      <c r="NJY265" s="185"/>
      <c r="NJZ265" s="186"/>
      <c r="NKA265" s="187"/>
      <c r="NKB265" s="187"/>
      <c r="NKC265" s="129"/>
      <c r="NKD265" s="188"/>
      <c r="NKE265" s="129"/>
      <c r="NKF265" s="129"/>
      <c r="NKG265" s="129"/>
      <c r="NKH265" s="129"/>
      <c r="NKI265" s="129"/>
      <c r="NKJ265" s="48"/>
      <c r="NKK265" s="189"/>
      <c r="NKL265" s="190"/>
      <c r="NKM265" s="91"/>
      <c r="NKN265" s="184"/>
      <c r="NKO265" s="185"/>
      <c r="NKP265" s="186"/>
      <c r="NKQ265" s="187"/>
      <c r="NKR265" s="187"/>
      <c r="NKS265" s="129"/>
      <c r="NKT265" s="188"/>
      <c r="NKU265" s="129"/>
      <c r="NKV265" s="129"/>
      <c r="NKW265" s="129"/>
      <c r="NKX265" s="129"/>
      <c r="NKY265" s="129"/>
      <c r="NKZ265" s="48"/>
      <c r="NLA265" s="189"/>
      <c r="NLB265" s="190"/>
      <c r="NLC265" s="91"/>
      <c r="NLD265" s="184"/>
      <c r="NLE265" s="185"/>
      <c r="NLF265" s="186"/>
      <c r="NLG265" s="187"/>
      <c r="NLH265" s="187"/>
      <c r="NLI265" s="129"/>
      <c r="NLJ265" s="188"/>
      <c r="NLK265" s="129"/>
      <c r="NLL265" s="129"/>
      <c r="NLM265" s="129"/>
      <c r="NLN265" s="129"/>
      <c r="NLO265" s="129"/>
      <c r="NLP265" s="48"/>
      <c r="NLQ265" s="189"/>
      <c r="NLR265" s="190"/>
      <c r="NLS265" s="91"/>
      <c r="NLT265" s="184"/>
      <c r="NLU265" s="185"/>
      <c r="NLV265" s="186"/>
      <c r="NLW265" s="187"/>
      <c r="NLX265" s="187"/>
      <c r="NLY265" s="129"/>
      <c r="NLZ265" s="188"/>
      <c r="NMA265" s="129"/>
      <c r="NMB265" s="129"/>
      <c r="NMC265" s="129"/>
      <c r="NMD265" s="129"/>
      <c r="NME265" s="129"/>
      <c r="NMF265" s="48"/>
      <c r="NMG265" s="189"/>
      <c r="NMH265" s="190"/>
      <c r="NMI265" s="91"/>
      <c r="NMJ265" s="184"/>
      <c r="NMK265" s="185"/>
      <c r="NML265" s="186"/>
      <c r="NMM265" s="187"/>
      <c r="NMN265" s="187"/>
      <c r="NMO265" s="129"/>
      <c r="NMP265" s="188"/>
      <c r="NMQ265" s="129"/>
      <c r="NMR265" s="129"/>
      <c r="NMS265" s="129"/>
      <c r="NMT265" s="129"/>
      <c r="NMU265" s="129"/>
      <c r="NMV265" s="48"/>
      <c r="NMW265" s="189"/>
      <c r="NMX265" s="190"/>
      <c r="NMY265" s="91"/>
      <c r="NMZ265" s="184"/>
      <c r="NNA265" s="185"/>
      <c r="NNB265" s="186"/>
      <c r="NNC265" s="187"/>
      <c r="NND265" s="187"/>
      <c r="NNE265" s="129"/>
      <c r="NNF265" s="188"/>
      <c r="NNG265" s="129"/>
      <c r="NNH265" s="129"/>
      <c r="NNI265" s="129"/>
      <c r="NNJ265" s="129"/>
      <c r="NNK265" s="129"/>
      <c r="NNL265" s="48"/>
      <c r="NNM265" s="189"/>
      <c r="NNN265" s="190"/>
      <c r="NNO265" s="91"/>
      <c r="NNP265" s="184"/>
      <c r="NNQ265" s="185"/>
      <c r="NNR265" s="186"/>
      <c r="NNS265" s="187"/>
      <c r="NNT265" s="187"/>
      <c r="NNU265" s="129"/>
      <c r="NNV265" s="188"/>
      <c r="NNW265" s="129"/>
      <c r="NNX265" s="129"/>
      <c r="NNY265" s="129"/>
      <c r="NNZ265" s="129"/>
      <c r="NOA265" s="129"/>
      <c r="NOB265" s="48"/>
      <c r="NOC265" s="189"/>
      <c r="NOD265" s="190"/>
      <c r="NOE265" s="91"/>
      <c r="NOF265" s="184"/>
      <c r="NOG265" s="185"/>
      <c r="NOH265" s="186"/>
      <c r="NOI265" s="187"/>
      <c r="NOJ265" s="187"/>
      <c r="NOK265" s="129"/>
      <c r="NOL265" s="188"/>
      <c r="NOM265" s="129"/>
      <c r="NON265" s="129"/>
      <c r="NOO265" s="129"/>
      <c r="NOP265" s="129"/>
      <c r="NOQ265" s="129"/>
      <c r="NOR265" s="48"/>
      <c r="NOS265" s="189"/>
      <c r="NOT265" s="190"/>
      <c r="NOU265" s="91"/>
      <c r="NOV265" s="184"/>
      <c r="NOW265" s="185"/>
      <c r="NOX265" s="186"/>
      <c r="NOY265" s="187"/>
      <c r="NOZ265" s="187"/>
      <c r="NPA265" s="129"/>
      <c r="NPB265" s="188"/>
      <c r="NPC265" s="129"/>
      <c r="NPD265" s="129"/>
      <c r="NPE265" s="129"/>
      <c r="NPF265" s="129"/>
      <c r="NPG265" s="129"/>
      <c r="NPH265" s="48"/>
      <c r="NPI265" s="189"/>
      <c r="NPJ265" s="190"/>
      <c r="NPK265" s="91"/>
      <c r="NPL265" s="184"/>
      <c r="NPM265" s="185"/>
      <c r="NPN265" s="186"/>
      <c r="NPO265" s="187"/>
      <c r="NPP265" s="187"/>
      <c r="NPQ265" s="129"/>
      <c r="NPR265" s="188"/>
      <c r="NPS265" s="129"/>
      <c r="NPT265" s="129"/>
      <c r="NPU265" s="129"/>
      <c r="NPV265" s="129"/>
      <c r="NPW265" s="129"/>
      <c r="NPX265" s="48"/>
      <c r="NPY265" s="189"/>
      <c r="NPZ265" s="190"/>
      <c r="NQA265" s="91"/>
      <c r="NQB265" s="184"/>
      <c r="NQC265" s="185"/>
      <c r="NQD265" s="186"/>
      <c r="NQE265" s="187"/>
      <c r="NQF265" s="187"/>
      <c r="NQG265" s="129"/>
      <c r="NQH265" s="188"/>
      <c r="NQI265" s="129"/>
      <c r="NQJ265" s="129"/>
      <c r="NQK265" s="129"/>
      <c r="NQL265" s="129"/>
      <c r="NQM265" s="129"/>
      <c r="NQN265" s="48"/>
      <c r="NQO265" s="189"/>
      <c r="NQP265" s="190"/>
      <c r="NQQ265" s="91"/>
      <c r="NQR265" s="184"/>
      <c r="NQS265" s="185"/>
      <c r="NQT265" s="186"/>
      <c r="NQU265" s="187"/>
      <c r="NQV265" s="187"/>
      <c r="NQW265" s="129"/>
      <c r="NQX265" s="188"/>
      <c r="NQY265" s="129"/>
      <c r="NQZ265" s="129"/>
      <c r="NRA265" s="129"/>
      <c r="NRB265" s="129"/>
      <c r="NRC265" s="129"/>
      <c r="NRD265" s="48"/>
      <c r="NRE265" s="189"/>
      <c r="NRF265" s="190"/>
      <c r="NRG265" s="91"/>
      <c r="NRH265" s="184"/>
      <c r="NRI265" s="185"/>
      <c r="NRJ265" s="186"/>
      <c r="NRK265" s="187"/>
      <c r="NRL265" s="187"/>
      <c r="NRM265" s="129"/>
      <c r="NRN265" s="188"/>
      <c r="NRO265" s="129"/>
      <c r="NRP265" s="129"/>
      <c r="NRQ265" s="129"/>
      <c r="NRR265" s="129"/>
      <c r="NRS265" s="129"/>
      <c r="NRT265" s="48"/>
      <c r="NRU265" s="189"/>
      <c r="NRV265" s="190"/>
      <c r="NRW265" s="91"/>
      <c r="NRX265" s="184"/>
      <c r="NRY265" s="185"/>
      <c r="NRZ265" s="186"/>
      <c r="NSA265" s="187"/>
      <c r="NSB265" s="187"/>
      <c r="NSC265" s="129"/>
      <c r="NSD265" s="188"/>
      <c r="NSE265" s="129"/>
      <c r="NSF265" s="129"/>
      <c r="NSG265" s="129"/>
      <c r="NSH265" s="129"/>
      <c r="NSI265" s="129"/>
      <c r="NSJ265" s="48"/>
      <c r="NSK265" s="189"/>
      <c r="NSL265" s="190"/>
      <c r="NSM265" s="91"/>
      <c r="NSN265" s="184"/>
      <c r="NSO265" s="185"/>
      <c r="NSP265" s="186"/>
      <c r="NSQ265" s="187"/>
      <c r="NSR265" s="187"/>
      <c r="NSS265" s="129"/>
      <c r="NST265" s="188"/>
      <c r="NSU265" s="129"/>
      <c r="NSV265" s="129"/>
      <c r="NSW265" s="129"/>
      <c r="NSX265" s="129"/>
      <c r="NSY265" s="129"/>
      <c r="NSZ265" s="48"/>
      <c r="NTA265" s="189"/>
      <c r="NTB265" s="190"/>
      <c r="NTC265" s="91"/>
      <c r="NTD265" s="184"/>
      <c r="NTE265" s="185"/>
      <c r="NTF265" s="186"/>
      <c r="NTG265" s="187"/>
      <c r="NTH265" s="187"/>
      <c r="NTI265" s="129"/>
      <c r="NTJ265" s="188"/>
      <c r="NTK265" s="129"/>
      <c r="NTL265" s="129"/>
      <c r="NTM265" s="129"/>
      <c r="NTN265" s="129"/>
      <c r="NTO265" s="129"/>
      <c r="NTP265" s="48"/>
      <c r="NTQ265" s="189"/>
      <c r="NTR265" s="190"/>
      <c r="NTS265" s="91"/>
      <c r="NTT265" s="184"/>
      <c r="NTU265" s="185"/>
      <c r="NTV265" s="186"/>
      <c r="NTW265" s="187"/>
      <c r="NTX265" s="187"/>
      <c r="NTY265" s="129"/>
      <c r="NTZ265" s="188"/>
      <c r="NUA265" s="129"/>
      <c r="NUB265" s="129"/>
      <c r="NUC265" s="129"/>
      <c r="NUD265" s="129"/>
      <c r="NUE265" s="129"/>
      <c r="NUF265" s="48"/>
      <c r="NUG265" s="189"/>
      <c r="NUH265" s="190"/>
      <c r="NUI265" s="91"/>
      <c r="NUJ265" s="184"/>
      <c r="NUK265" s="185"/>
      <c r="NUL265" s="186"/>
      <c r="NUM265" s="187"/>
      <c r="NUN265" s="187"/>
      <c r="NUO265" s="129"/>
      <c r="NUP265" s="188"/>
      <c r="NUQ265" s="129"/>
      <c r="NUR265" s="129"/>
      <c r="NUS265" s="129"/>
      <c r="NUT265" s="129"/>
      <c r="NUU265" s="129"/>
      <c r="NUV265" s="48"/>
      <c r="NUW265" s="189"/>
      <c r="NUX265" s="190"/>
      <c r="NUY265" s="91"/>
      <c r="NUZ265" s="184"/>
      <c r="NVA265" s="185"/>
      <c r="NVB265" s="186"/>
      <c r="NVC265" s="187"/>
      <c r="NVD265" s="187"/>
      <c r="NVE265" s="129"/>
      <c r="NVF265" s="188"/>
      <c r="NVG265" s="129"/>
      <c r="NVH265" s="129"/>
      <c r="NVI265" s="129"/>
      <c r="NVJ265" s="129"/>
      <c r="NVK265" s="129"/>
      <c r="NVL265" s="48"/>
      <c r="NVM265" s="189"/>
      <c r="NVN265" s="190"/>
      <c r="NVO265" s="91"/>
      <c r="NVP265" s="184"/>
      <c r="NVQ265" s="185"/>
      <c r="NVR265" s="186"/>
      <c r="NVS265" s="187"/>
      <c r="NVT265" s="187"/>
      <c r="NVU265" s="129"/>
      <c r="NVV265" s="188"/>
      <c r="NVW265" s="129"/>
      <c r="NVX265" s="129"/>
      <c r="NVY265" s="129"/>
      <c r="NVZ265" s="129"/>
      <c r="NWA265" s="129"/>
      <c r="NWB265" s="48"/>
      <c r="NWC265" s="189"/>
      <c r="NWD265" s="190"/>
      <c r="NWE265" s="91"/>
      <c r="NWF265" s="184"/>
      <c r="NWG265" s="185"/>
      <c r="NWH265" s="186"/>
      <c r="NWI265" s="187"/>
      <c r="NWJ265" s="187"/>
      <c r="NWK265" s="129"/>
      <c r="NWL265" s="188"/>
      <c r="NWM265" s="129"/>
      <c r="NWN265" s="129"/>
      <c r="NWO265" s="129"/>
      <c r="NWP265" s="129"/>
      <c r="NWQ265" s="129"/>
      <c r="NWR265" s="48"/>
      <c r="NWS265" s="189"/>
      <c r="NWT265" s="190"/>
      <c r="NWU265" s="91"/>
      <c r="NWV265" s="184"/>
      <c r="NWW265" s="185"/>
      <c r="NWX265" s="186"/>
      <c r="NWY265" s="187"/>
      <c r="NWZ265" s="187"/>
      <c r="NXA265" s="129"/>
      <c r="NXB265" s="188"/>
      <c r="NXC265" s="129"/>
      <c r="NXD265" s="129"/>
      <c r="NXE265" s="129"/>
      <c r="NXF265" s="129"/>
      <c r="NXG265" s="129"/>
      <c r="NXH265" s="48"/>
      <c r="NXI265" s="189"/>
      <c r="NXJ265" s="190"/>
      <c r="NXK265" s="91"/>
      <c r="NXL265" s="184"/>
      <c r="NXM265" s="185"/>
      <c r="NXN265" s="186"/>
      <c r="NXO265" s="187"/>
      <c r="NXP265" s="187"/>
      <c r="NXQ265" s="129"/>
      <c r="NXR265" s="188"/>
      <c r="NXS265" s="129"/>
      <c r="NXT265" s="129"/>
      <c r="NXU265" s="129"/>
      <c r="NXV265" s="129"/>
      <c r="NXW265" s="129"/>
      <c r="NXX265" s="48"/>
      <c r="NXY265" s="189"/>
      <c r="NXZ265" s="190"/>
      <c r="NYA265" s="91"/>
      <c r="NYB265" s="184"/>
      <c r="NYC265" s="185"/>
      <c r="NYD265" s="186"/>
      <c r="NYE265" s="187"/>
      <c r="NYF265" s="187"/>
      <c r="NYG265" s="129"/>
      <c r="NYH265" s="188"/>
      <c r="NYI265" s="129"/>
      <c r="NYJ265" s="129"/>
      <c r="NYK265" s="129"/>
      <c r="NYL265" s="129"/>
      <c r="NYM265" s="129"/>
      <c r="NYN265" s="48"/>
      <c r="NYO265" s="189"/>
      <c r="NYP265" s="190"/>
      <c r="NYQ265" s="91"/>
      <c r="NYR265" s="184"/>
      <c r="NYS265" s="185"/>
      <c r="NYT265" s="186"/>
      <c r="NYU265" s="187"/>
      <c r="NYV265" s="187"/>
      <c r="NYW265" s="129"/>
      <c r="NYX265" s="188"/>
      <c r="NYY265" s="129"/>
      <c r="NYZ265" s="129"/>
      <c r="NZA265" s="129"/>
      <c r="NZB265" s="129"/>
      <c r="NZC265" s="129"/>
      <c r="NZD265" s="48"/>
      <c r="NZE265" s="189"/>
      <c r="NZF265" s="190"/>
      <c r="NZG265" s="91"/>
      <c r="NZH265" s="184"/>
      <c r="NZI265" s="185"/>
      <c r="NZJ265" s="186"/>
      <c r="NZK265" s="187"/>
      <c r="NZL265" s="187"/>
      <c r="NZM265" s="129"/>
      <c r="NZN265" s="188"/>
      <c r="NZO265" s="129"/>
      <c r="NZP265" s="129"/>
      <c r="NZQ265" s="129"/>
      <c r="NZR265" s="129"/>
      <c r="NZS265" s="129"/>
      <c r="NZT265" s="48"/>
      <c r="NZU265" s="189"/>
      <c r="NZV265" s="190"/>
      <c r="NZW265" s="91"/>
      <c r="NZX265" s="184"/>
      <c r="NZY265" s="185"/>
      <c r="NZZ265" s="186"/>
      <c r="OAA265" s="187"/>
      <c r="OAB265" s="187"/>
      <c r="OAC265" s="129"/>
      <c r="OAD265" s="188"/>
      <c r="OAE265" s="129"/>
      <c r="OAF265" s="129"/>
      <c r="OAG265" s="129"/>
      <c r="OAH265" s="129"/>
      <c r="OAI265" s="129"/>
      <c r="OAJ265" s="48"/>
      <c r="OAK265" s="189"/>
      <c r="OAL265" s="190"/>
      <c r="OAM265" s="91"/>
      <c r="OAN265" s="184"/>
      <c r="OAO265" s="185"/>
      <c r="OAP265" s="186"/>
      <c r="OAQ265" s="187"/>
      <c r="OAR265" s="187"/>
      <c r="OAS265" s="129"/>
      <c r="OAT265" s="188"/>
      <c r="OAU265" s="129"/>
      <c r="OAV265" s="129"/>
      <c r="OAW265" s="129"/>
      <c r="OAX265" s="129"/>
      <c r="OAY265" s="129"/>
      <c r="OAZ265" s="48"/>
      <c r="OBA265" s="189"/>
      <c r="OBB265" s="190"/>
      <c r="OBC265" s="91"/>
      <c r="OBD265" s="184"/>
      <c r="OBE265" s="185"/>
      <c r="OBF265" s="186"/>
      <c r="OBG265" s="187"/>
      <c r="OBH265" s="187"/>
      <c r="OBI265" s="129"/>
      <c r="OBJ265" s="188"/>
      <c r="OBK265" s="129"/>
      <c r="OBL265" s="129"/>
      <c r="OBM265" s="129"/>
      <c r="OBN265" s="129"/>
      <c r="OBO265" s="129"/>
      <c r="OBP265" s="48"/>
      <c r="OBQ265" s="189"/>
      <c r="OBR265" s="190"/>
      <c r="OBS265" s="91"/>
      <c r="OBT265" s="184"/>
      <c r="OBU265" s="185"/>
      <c r="OBV265" s="186"/>
      <c r="OBW265" s="187"/>
      <c r="OBX265" s="187"/>
      <c r="OBY265" s="129"/>
      <c r="OBZ265" s="188"/>
      <c r="OCA265" s="129"/>
      <c r="OCB265" s="129"/>
      <c r="OCC265" s="129"/>
      <c r="OCD265" s="129"/>
      <c r="OCE265" s="129"/>
      <c r="OCF265" s="48"/>
      <c r="OCG265" s="189"/>
      <c r="OCH265" s="190"/>
      <c r="OCI265" s="91"/>
      <c r="OCJ265" s="184"/>
      <c r="OCK265" s="185"/>
      <c r="OCL265" s="186"/>
      <c r="OCM265" s="187"/>
      <c r="OCN265" s="187"/>
      <c r="OCO265" s="129"/>
      <c r="OCP265" s="188"/>
      <c r="OCQ265" s="129"/>
      <c r="OCR265" s="129"/>
      <c r="OCS265" s="129"/>
      <c r="OCT265" s="129"/>
      <c r="OCU265" s="129"/>
      <c r="OCV265" s="48"/>
      <c r="OCW265" s="189"/>
      <c r="OCX265" s="190"/>
      <c r="OCY265" s="91"/>
      <c r="OCZ265" s="184"/>
      <c r="ODA265" s="185"/>
      <c r="ODB265" s="186"/>
      <c r="ODC265" s="187"/>
      <c r="ODD265" s="187"/>
      <c r="ODE265" s="129"/>
      <c r="ODF265" s="188"/>
      <c r="ODG265" s="129"/>
      <c r="ODH265" s="129"/>
      <c r="ODI265" s="129"/>
      <c r="ODJ265" s="129"/>
      <c r="ODK265" s="129"/>
      <c r="ODL265" s="48"/>
      <c r="ODM265" s="189"/>
      <c r="ODN265" s="190"/>
      <c r="ODO265" s="91"/>
      <c r="ODP265" s="184"/>
      <c r="ODQ265" s="185"/>
      <c r="ODR265" s="186"/>
      <c r="ODS265" s="187"/>
      <c r="ODT265" s="187"/>
      <c r="ODU265" s="129"/>
      <c r="ODV265" s="188"/>
      <c r="ODW265" s="129"/>
      <c r="ODX265" s="129"/>
      <c r="ODY265" s="129"/>
      <c r="ODZ265" s="129"/>
      <c r="OEA265" s="129"/>
      <c r="OEB265" s="48"/>
      <c r="OEC265" s="189"/>
      <c r="OED265" s="190"/>
      <c r="OEE265" s="91"/>
      <c r="OEF265" s="184"/>
      <c r="OEG265" s="185"/>
      <c r="OEH265" s="186"/>
      <c r="OEI265" s="187"/>
      <c r="OEJ265" s="187"/>
      <c r="OEK265" s="129"/>
      <c r="OEL265" s="188"/>
      <c r="OEM265" s="129"/>
      <c r="OEN265" s="129"/>
      <c r="OEO265" s="129"/>
      <c r="OEP265" s="129"/>
      <c r="OEQ265" s="129"/>
      <c r="OER265" s="48"/>
      <c r="OES265" s="189"/>
      <c r="OET265" s="190"/>
      <c r="OEU265" s="91"/>
      <c r="OEV265" s="184"/>
      <c r="OEW265" s="185"/>
      <c r="OEX265" s="186"/>
      <c r="OEY265" s="187"/>
      <c r="OEZ265" s="187"/>
      <c r="OFA265" s="129"/>
      <c r="OFB265" s="188"/>
      <c r="OFC265" s="129"/>
      <c r="OFD265" s="129"/>
      <c r="OFE265" s="129"/>
      <c r="OFF265" s="129"/>
      <c r="OFG265" s="129"/>
      <c r="OFH265" s="48"/>
      <c r="OFI265" s="189"/>
      <c r="OFJ265" s="190"/>
      <c r="OFK265" s="91"/>
      <c r="OFL265" s="184"/>
      <c r="OFM265" s="185"/>
      <c r="OFN265" s="186"/>
      <c r="OFO265" s="187"/>
      <c r="OFP265" s="187"/>
      <c r="OFQ265" s="129"/>
      <c r="OFR265" s="188"/>
      <c r="OFS265" s="129"/>
      <c r="OFT265" s="129"/>
      <c r="OFU265" s="129"/>
      <c r="OFV265" s="129"/>
      <c r="OFW265" s="129"/>
      <c r="OFX265" s="48"/>
      <c r="OFY265" s="189"/>
      <c r="OFZ265" s="190"/>
      <c r="OGA265" s="91"/>
      <c r="OGB265" s="184"/>
      <c r="OGC265" s="185"/>
      <c r="OGD265" s="186"/>
      <c r="OGE265" s="187"/>
      <c r="OGF265" s="187"/>
      <c r="OGG265" s="129"/>
      <c r="OGH265" s="188"/>
      <c r="OGI265" s="129"/>
      <c r="OGJ265" s="129"/>
      <c r="OGK265" s="129"/>
      <c r="OGL265" s="129"/>
      <c r="OGM265" s="129"/>
      <c r="OGN265" s="48"/>
      <c r="OGO265" s="189"/>
      <c r="OGP265" s="190"/>
      <c r="OGQ265" s="91"/>
      <c r="OGR265" s="184"/>
      <c r="OGS265" s="185"/>
      <c r="OGT265" s="186"/>
      <c r="OGU265" s="187"/>
      <c r="OGV265" s="187"/>
      <c r="OGW265" s="129"/>
      <c r="OGX265" s="188"/>
      <c r="OGY265" s="129"/>
      <c r="OGZ265" s="129"/>
      <c r="OHA265" s="129"/>
      <c r="OHB265" s="129"/>
      <c r="OHC265" s="129"/>
      <c r="OHD265" s="48"/>
      <c r="OHE265" s="189"/>
      <c r="OHF265" s="190"/>
      <c r="OHG265" s="91"/>
      <c r="OHH265" s="184"/>
      <c r="OHI265" s="185"/>
      <c r="OHJ265" s="186"/>
      <c r="OHK265" s="187"/>
      <c r="OHL265" s="187"/>
      <c r="OHM265" s="129"/>
      <c r="OHN265" s="188"/>
      <c r="OHO265" s="129"/>
      <c r="OHP265" s="129"/>
      <c r="OHQ265" s="129"/>
      <c r="OHR265" s="129"/>
      <c r="OHS265" s="129"/>
      <c r="OHT265" s="48"/>
      <c r="OHU265" s="189"/>
      <c r="OHV265" s="190"/>
      <c r="OHW265" s="91"/>
      <c r="OHX265" s="184"/>
      <c r="OHY265" s="185"/>
      <c r="OHZ265" s="186"/>
      <c r="OIA265" s="187"/>
      <c r="OIB265" s="187"/>
      <c r="OIC265" s="129"/>
      <c r="OID265" s="188"/>
      <c r="OIE265" s="129"/>
      <c r="OIF265" s="129"/>
      <c r="OIG265" s="129"/>
      <c r="OIH265" s="129"/>
      <c r="OII265" s="129"/>
      <c r="OIJ265" s="48"/>
      <c r="OIK265" s="189"/>
      <c r="OIL265" s="190"/>
      <c r="OIM265" s="91"/>
      <c r="OIN265" s="184"/>
      <c r="OIO265" s="185"/>
      <c r="OIP265" s="186"/>
      <c r="OIQ265" s="187"/>
      <c r="OIR265" s="187"/>
      <c r="OIS265" s="129"/>
      <c r="OIT265" s="188"/>
      <c r="OIU265" s="129"/>
      <c r="OIV265" s="129"/>
      <c r="OIW265" s="129"/>
      <c r="OIX265" s="129"/>
      <c r="OIY265" s="129"/>
      <c r="OIZ265" s="48"/>
      <c r="OJA265" s="189"/>
      <c r="OJB265" s="190"/>
      <c r="OJC265" s="91"/>
      <c r="OJD265" s="184"/>
      <c r="OJE265" s="185"/>
      <c r="OJF265" s="186"/>
      <c r="OJG265" s="187"/>
      <c r="OJH265" s="187"/>
      <c r="OJI265" s="129"/>
      <c r="OJJ265" s="188"/>
      <c r="OJK265" s="129"/>
      <c r="OJL265" s="129"/>
      <c r="OJM265" s="129"/>
      <c r="OJN265" s="129"/>
      <c r="OJO265" s="129"/>
      <c r="OJP265" s="48"/>
      <c r="OJQ265" s="189"/>
      <c r="OJR265" s="190"/>
      <c r="OJS265" s="91"/>
      <c r="OJT265" s="184"/>
      <c r="OJU265" s="185"/>
      <c r="OJV265" s="186"/>
      <c r="OJW265" s="187"/>
      <c r="OJX265" s="187"/>
      <c r="OJY265" s="129"/>
      <c r="OJZ265" s="188"/>
      <c r="OKA265" s="129"/>
      <c r="OKB265" s="129"/>
      <c r="OKC265" s="129"/>
      <c r="OKD265" s="129"/>
      <c r="OKE265" s="129"/>
      <c r="OKF265" s="48"/>
      <c r="OKG265" s="189"/>
      <c r="OKH265" s="190"/>
      <c r="OKI265" s="91"/>
      <c r="OKJ265" s="184"/>
      <c r="OKK265" s="185"/>
      <c r="OKL265" s="186"/>
      <c r="OKM265" s="187"/>
      <c r="OKN265" s="187"/>
      <c r="OKO265" s="129"/>
      <c r="OKP265" s="188"/>
      <c r="OKQ265" s="129"/>
      <c r="OKR265" s="129"/>
      <c r="OKS265" s="129"/>
      <c r="OKT265" s="129"/>
      <c r="OKU265" s="129"/>
      <c r="OKV265" s="48"/>
      <c r="OKW265" s="189"/>
      <c r="OKX265" s="190"/>
      <c r="OKY265" s="91"/>
      <c r="OKZ265" s="184"/>
      <c r="OLA265" s="185"/>
      <c r="OLB265" s="186"/>
      <c r="OLC265" s="187"/>
      <c r="OLD265" s="187"/>
      <c r="OLE265" s="129"/>
      <c r="OLF265" s="188"/>
      <c r="OLG265" s="129"/>
      <c r="OLH265" s="129"/>
      <c r="OLI265" s="129"/>
      <c r="OLJ265" s="129"/>
      <c r="OLK265" s="129"/>
      <c r="OLL265" s="48"/>
      <c r="OLM265" s="189"/>
      <c r="OLN265" s="190"/>
      <c r="OLO265" s="91"/>
      <c r="OLP265" s="184"/>
      <c r="OLQ265" s="185"/>
      <c r="OLR265" s="186"/>
      <c r="OLS265" s="187"/>
      <c r="OLT265" s="187"/>
      <c r="OLU265" s="129"/>
      <c r="OLV265" s="188"/>
      <c r="OLW265" s="129"/>
      <c r="OLX265" s="129"/>
      <c r="OLY265" s="129"/>
      <c r="OLZ265" s="129"/>
      <c r="OMA265" s="129"/>
      <c r="OMB265" s="48"/>
      <c r="OMC265" s="189"/>
      <c r="OMD265" s="190"/>
      <c r="OME265" s="91"/>
      <c r="OMF265" s="184"/>
      <c r="OMG265" s="185"/>
      <c r="OMH265" s="186"/>
      <c r="OMI265" s="187"/>
      <c r="OMJ265" s="187"/>
      <c r="OMK265" s="129"/>
      <c r="OML265" s="188"/>
      <c r="OMM265" s="129"/>
      <c r="OMN265" s="129"/>
      <c r="OMO265" s="129"/>
      <c r="OMP265" s="129"/>
      <c r="OMQ265" s="129"/>
      <c r="OMR265" s="48"/>
      <c r="OMS265" s="189"/>
      <c r="OMT265" s="190"/>
      <c r="OMU265" s="91"/>
      <c r="OMV265" s="184"/>
      <c r="OMW265" s="185"/>
      <c r="OMX265" s="186"/>
      <c r="OMY265" s="187"/>
      <c r="OMZ265" s="187"/>
      <c r="ONA265" s="129"/>
      <c r="ONB265" s="188"/>
      <c r="ONC265" s="129"/>
      <c r="OND265" s="129"/>
      <c r="ONE265" s="129"/>
      <c r="ONF265" s="129"/>
      <c r="ONG265" s="129"/>
      <c r="ONH265" s="48"/>
      <c r="ONI265" s="189"/>
      <c r="ONJ265" s="190"/>
      <c r="ONK265" s="91"/>
      <c r="ONL265" s="184"/>
      <c r="ONM265" s="185"/>
      <c r="ONN265" s="186"/>
      <c r="ONO265" s="187"/>
      <c r="ONP265" s="187"/>
      <c r="ONQ265" s="129"/>
      <c r="ONR265" s="188"/>
      <c r="ONS265" s="129"/>
      <c r="ONT265" s="129"/>
      <c r="ONU265" s="129"/>
      <c r="ONV265" s="129"/>
      <c r="ONW265" s="129"/>
      <c r="ONX265" s="48"/>
      <c r="ONY265" s="189"/>
      <c r="ONZ265" s="190"/>
      <c r="OOA265" s="91"/>
      <c r="OOB265" s="184"/>
      <c r="OOC265" s="185"/>
      <c r="OOD265" s="186"/>
      <c r="OOE265" s="187"/>
      <c r="OOF265" s="187"/>
      <c r="OOG265" s="129"/>
      <c r="OOH265" s="188"/>
      <c r="OOI265" s="129"/>
      <c r="OOJ265" s="129"/>
      <c r="OOK265" s="129"/>
      <c r="OOL265" s="129"/>
      <c r="OOM265" s="129"/>
      <c r="OON265" s="48"/>
      <c r="OOO265" s="189"/>
      <c r="OOP265" s="190"/>
      <c r="OOQ265" s="91"/>
      <c r="OOR265" s="184"/>
      <c r="OOS265" s="185"/>
      <c r="OOT265" s="186"/>
      <c r="OOU265" s="187"/>
      <c r="OOV265" s="187"/>
      <c r="OOW265" s="129"/>
      <c r="OOX265" s="188"/>
      <c r="OOY265" s="129"/>
      <c r="OOZ265" s="129"/>
      <c r="OPA265" s="129"/>
      <c r="OPB265" s="129"/>
      <c r="OPC265" s="129"/>
      <c r="OPD265" s="48"/>
      <c r="OPE265" s="189"/>
      <c r="OPF265" s="190"/>
      <c r="OPG265" s="91"/>
      <c r="OPH265" s="184"/>
      <c r="OPI265" s="185"/>
      <c r="OPJ265" s="186"/>
      <c r="OPK265" s="187"/>
      <c r="OPL265" s="187"/>
      <c r="OPM265" s="129"/>
      <c r="OPN265" s="188"/>
      <c r="OPO265" s="129"/>
      <c r="OPP265" s="129"/>
      <c r="OPQ265" s="129"/>
      <c r="OPR265" s="129"/>
      <c r="OPS265" s="129"/>
      <c r="OPT265" s="48"/>
      <c r="OPU265" s="189"/>
      <c r="OPV265" s="190"/>
      <c r="OPW265" s="91"/>
      <c r="OPX265" s="184"/>
      <c r="OPY265" s="185"/>
      <c r="OPZ265" s="186"/>
      <c r="OQA265" s="187"/>
      <c r="OQB265" s="187"/>
      <c r="OQC265" s="129"/>
      <c r="OQD265" s="188"/>
      <c r="OQE265" s="129"/>
      <c r="OQF265" s="129"/>
      <c r="OQG265" s="129"/>
      <c r="OQH265" s="129"/>
      <c r="OQI265" s="129"/>
      <c r="OQJ265" s="48"/>
      <c r="OQK265" s="189"/>
      <c r="OQL265" s="190"/>
      <c r="OQM265" s="91"/>
      <c r="OQN265" s="184"/>
      <c r="OQO265" s="185"/>
      <c r="OQP265" s="186"/>
      <c r="OQQ265" s="187"/>
      <c r="OQR265" s="187"/>
      <c r="OQS265" s="129"/>
      <c r="OQT265" s="188"/>
      <c r="OQU265" s="129"/>
      <c r="OQV265" s="129"/>
      <c r="OQW265" s="129"/>
      <c r="OQX265" s="129"/>
      <c r="OQY265" s="129"/>
      <c r="OQZ265" s="48"/>
      <c r="ORA265" s="189"/>
      <c r="ORB265" s="190"/>
      <c r="ORC265" s="91"/>
      <c r="ORD265" s="184"/>
      <c r="ORE265" s="185"/>
      <c r="ORF265" s="186"/>
      <c r="ORG265" s="187"/>
      <c r="ORH265" s="187"/>
      <c r="ORI265" s="129"/>
      <c r="ORJ265" s="188"/>
      <c r="ORK265" s="129"/>
      <c r="ORL265" s="129"/>
      <c r="ORM265" s="129"/>
      <c r="ORN265" s="129"/>
      <c r="ORO265" s="129"/>
      <c r="ORP265" s="48"/>
      <c r="ORQ265" s="189"/>
      <c r="ORR265" s="190"/>
      <c r="ORS265" s="91"/>
      <c r="ORT265" s="184"/>
      <c r="ORU265" s="185"/>
      <c r="ORV265" s="186"/>
      <c r="ORW265" s="187"/>
      <c r="ORX265" s="187"/>
      <c r="ORY265" s="129"/>
      <c r="ORZ265" s="188"/>
      <c r="OSA265" s="129"/>
      <c r="OSB265" s="129"/>
      <c r="OSC265" s="129"/>
      <c r="OSD265" s="129"/>
      <c r="OSE265" s="129"/>
      <c r="OSF265" s="48"/>
      <c r="OSG265" s="189"/>
      <c r="OSH265" s="190"/>
      <c r="OSI265" s="91"/>
      <c r="OSJ265" s="184"/>
      <c r="OSK265" s="185"/>
      <c r="OSL265" s="186"/>
      <c r="OSM265" s="187"/>
      <c r="OSN265" s="187"/>
      <c r="OSO265" s="129"/>
      <c r="OSP265" s="188"/>
      <c r="OSQ265" s="129"/>
      <c r="OSR265" s="129"/>
      <c r="OSS265" s="129"/>
      <c r="OST265" s="129"/>
      <c r="OSU265" s="129"/>
      <c r="OSV265" s="48"/>
      <c r="OSW265" s="189"/>
      <c r="OSX265" s="190"/>
      <c r="OSY265" s="91"/>
      <c r="OSZ265" s="184"/>
      <c r="OTA265" s="185"/>
      <c r="OTB265" s="186"/>
      <c r="OTC265" s="187"/>
      <c r="OTD265" s="187"/>
      <c r="OTE265" s="129"/>
      <c r="OTF265" s="188"/>
      <c r="OTG265" s="129"/>
      <c r="OTH265" s="129"/>
      <c r="OTI265" s="129"/>
      <c r="OTJ265" s="129"/>
      <c r="OTK265" s="129"/>
      <c r="OTL265" s="48"/>
      <c r="OTM265" s="189"/>
      <c r="OTN265" s="190"/>
      <c r="OTO265" s="91"/>
      <c r="OTP265" s="184"/>
      <c r="OTQ265" s="185"/>
      <c r="OTR265" s="186"/>
      <c r="OTS265" s="187"/>
      <c r="OTT265" s="187"/>
      <c r="OTU265" s="129"/>
      <c r="OTV265" s="188"/>
      <c r="OTW265" s="129"/>
      <c r="OTX265" s="129"/>
      <c r="OTY265" s="129"/>
      <c r="OTZ265" s="129"/>
      <c r="OUA265" s="129"/>
      <c r="OUB265" s="48"/>
      <c r="OUC265" s="189"/>
      <c r="OUD265" s="190"/>
      <c r="OUE265" s="91"/>
      <c r="OUF265" s="184"/>
      <c r="OUG265" s="185"/>
      <c r="OUH265" s="186"/>
      <c r="OUI265" s="187"/>
      <c r="OUJ265" s="187"/>
      <c r="OUK265" s="129"/>
      <c r="OUL265" s="188"/>
      <c r="OUM265" s="129"/>
      <c r="OUN265" s="129"/>
      <c r="OUO265" s="129"/>
      <c r="OUP265" s="129"/>
      <c r="OUQ265" s="129"/>
      <c r="OUR265" s="48"/>
      <c r="OUS265" s="189"/>
      <c r="OUT265" s="190"/>
      <c r="OUU265" s="91"/>
      <c r="OUV265" s="184"/>
      <c r="OUW265" s="185"/>
      <c r="OUX265" s="186"/>
      <c r="OUY265" s="187"/>
      <c r="OUZ265" s="187"/>
      <c r="OVA265" s="129"/>
      <c r="OVB265" s="188"/>
      <c r="OVC265" s="129"/>
      <c r="OVD265" s="129"/>
      <c r="OVE265" s="129"/>
      <c r="OVF265" s="129"/>
      <c r="OVG265" s="129"/>
      <c r="OVH265" s="48"/>
      <c r="OVI265" s="189"/>
      <c r="OVJ265" s="190"/>
      <c r="OVK265" s="91"/>
      <c r="OVL265" s="184"/>
      <c r="OVM265" s="185"/>
      <c r="OVN265" s="186"/>
      <c r="OVO265" s="187"/>
      <c r="OVP265" s="187"/>
      <c r="OVQ265" s="129"/>
      <c r="OVR265" s="188"/>
      <c r="OVS265" s="129"/>
      <c r="OVT265" s="129"/>
      <c r="OVU265" s="129"/>
      <c r="OVV265" s="129"/>
      <c r="OVW265" s="129"/>
      <c r="OVX265" s="48"/>
      <c r="OVY265" s="189"/>
      <c r="OVZ265" s="190"/>
      <c r="OWA265" s="91"/>
      <c r="OWB265" s="184"/>
      <c r="OWC265" s="185"/>
      <c r="OWD265" s="186"/>
      <c r="OWE265" s="187"/>
      <c r="OWF265" s="187"/>
      <c r="OWG265" s="129"/>
      <c r="OWH265" s="188"/>
      <c r="OWI265" s="129"/>
      <c r="OWJ265" s="129"/>
      <c r="OWK265" s="129"/>
      <c r="OWL265" s="129"/>
      <c r="OWM265" s="129"/>
      <c r="OWN265" s="48"/>
      <c r="OWO265" s="189"/>
      <c r="OWP265" s="190"/>
      <c r="OWQ265" s="91"/>
      <c r="OWR265" s="184"/>
      <c r="OWS265" s="185"/>
      <c r="OWT265" s="186"/>
      <c r="OWU265" s="187"/>
      <c r="OWV265" s="187"/>
      <c r="OWW265" s="129"/>
      <c r="OWX265" s="188"/>
      <c r="OWY265" s="129"/>
      <c r="OWZ265" s="129"/>
      <c r="OXA265" s="129"/>
      <c r="OXB265" s="129"/>
      <c r="OXC265" s="129"/>
      <c r="OXD265" s="48"/>
      <c r="OXE265" s="189"/>
      <c r="OXF265" s="190"/>
      <c r="OXG265" s="91"/>
      <c r="OXH265" s="184"/>
      <c r="OXI265" s="185"/>
      <c r="OXJ265" s="186"/>
      <c r="OXK265" s="187"/>
      <c r="OXL265" s="187"/>
      <c r="OXM265" s="129"/>
      <c r="OXN265" s="188"/>
      <c r="OXO265" s="129"/>
      <c r="OXP265" s="129"/>
      <c r="OXQ265" s="129"/>
      <c r="OXR265" s="129"/>
      <c r="OXS265" s="129"/>
      <c r="OXT265" s="48"/>
      <c r="OXU265" s="189"/>
      <c r="OXV265" s="190"/>
      <c r="OXW265" s="91"/>
      <c r="OXX265" s="184"/>
      <c r="OXY265" s="185"/>
      <c r="OXZ265" s="186"/>
      <c r="OYA265" s="187"/>
      <c r="OYB265" s="187"/>
      <c r="OYC265" s="129"/>
      <c r="OYD265" s="188"/>
      <c r="OYE265" s="129"/>
      <c r="OYF265" s="129"/>
      <c r="OYG265" s="129"/>
      <c r="OYH265" s="129"/>
      <c r="OYI265" s="129"/>
      <c r="OYJ265" s="48"/>
      <c r="OYK265" s="189"/>
      <c r="OYL265" s="190"/>
      <c r="OYM265" s="91"/>
      <c r="OYN265" s="184"/>
      <c r="OYO265" s="185"/>
      <c r="OYP265" s="186"/>
      <c r="OYQ265" s="187"/>
      <c r="OYR265" s="187"/>
      <c r="OYS265" s="129"/>
      <c r="OYT265" s="188"/>
      <c r="OYU265" s="129"/>
      <c r="OYV265" s="129"/>
      <c r="OYW265" s="129"/>
      <c r="OYX265" s="129"/>
      <c r="OYY265" s="129"/>
      <c r="OYZ265" s="48"/>
      <c r="OZA265" s="189"/>
      <c r="OZB265" s="190"/>
      <c r="OZC265" s="91"/>
      <c r="OZD265" s="184"/>
      <c r="OZE265" s="185"/>
      <c r="OZF265" s="186"/>
      <c r="OZG265" s="187"/>
      <c r="OZH265" s="187"/>
      <c r="OZI265" s="129"/>
      <c r="OZJ265" s="188"/>
      <c r="OZK265" s="129"/>
      <c r="OZL265" s="129"/>
      <c r="OZM265" s="129"/>
      <c r="OZN265" s="129"/>
      <c r="OZO265" s="129"/>
      <c r="OZP265" s="48"/>
      <c r="OZQ265" s="189"/>
      <c r="OZR265" s="190"/>
      <c r="OZS265" s="91"/>
      <c r="OZT265" s="184"/>
      <c r="OZU265" s="185"/>
      <c r="OZV265" s="186"/>
      <c r="OZW265" s="187"/>
      <c r="OZX265" s="187"/>
      <c r="OZY265" s="129"/>
      <c r="OZZ265" s="188"/>
      <c r="PAA265" s="129"/>
      <c r="PAB265" s="129"/>
      <c r="PAC265" s="129"/>
      <c r="PAD265" s="129"/>
      <c r="PAE265" s="129"/>
      <c r="PAF265" s="48"/>
      <c r="PAG265" s="189"/>
      <c r="PAH265" s="190"/>
      <c r="PAI265" s="91"/>
      <c r="PAJ265" s="184"/>
      <c r="PAK265" s="185"/>
      <c r="PAL265" s="186"/>
      <c r="PAM265" s="187"/>
      <c r="PAN265" s="187"/>
      <c r="PAO265" s="129"/>
      <c r="PAP265" s="188"/>
      <c r="PAQ265" s="129"/>
      <c r="PAR265" s="129"/>
      <c r="PAS265" s="129"/>
      <c r="PAT265" s="129"/>
      <c r="PAU265" s="129"/>
      <c r="PAV265" s="48"/>
      <c r="PAW265" s="189"/>
      <c r="PAX265" s="190"/>
      <c r="PAY265" s="91"/>
      <c r="PAZ265" s="184"/>
      <c r="PBA265" s="185"/>
      <c r="PBB265" s="186"/>
      <c r="PBC265" s="187"/>
      <c r="PBD265" s="187"/>
      <c r="PBE265" s="129"/>
      <c r="PBF265" s="188"/>
      <c r="PBG265" s="129"/>
      <c r="PBH265" s="129"/>
      <c r="PBI265" s="129"/>
      <c r="PBJ265" s="129"/>
      <c r="PBK265" s="129"/>
      <c r="PBL265" s="48"/>
      <c r="PBM265" s="189"/>
      <c r="PBN265" s="190"/>
      <c r="PBO265" s="91"/>
      <c r="PBP265" s="184"/>
      <c r="PBQ265" s="185"/>
      <c r="PBR265" s="186"/>
      <c r="PBS265" s="187"/>
      <c r="PBT265" s="187"/>
      <c r="PBU265" s="129"/>
      <c r="PBV265" s="188"/>
      <c r="PBW265" s="129"/>
      <c r="PBX265" s="129"/>
      <c r="PBY265" s="129"/>
      <c r="PBZ265" s="129"/>
      <c r="PCA265" s="129"/>
      <c r="PCB265" s="48"/>
      <c r="PCC265" s="189"/>
      <c r="PCD265" s="190"/>
      <c r="PCE265" s="91"/>
      <c r="PCF265" s="184"/>
      <c r="PCG265" s="185"/>
      <c r="PCH265" s="186"/>
      <c r="PCI265" s="187"/>
      <c r="PCJ265" s="187"/>
      <c r="PCK265" s="129"/>
      <c r="PCL265" s="188"/>
      <c r="PCM265" s="129"/>
      <c r="PCN265" s="129"/>
      <c r="PCO265" s="129"/>
      <c r="PCP265" s="129"/>
      <c r="PCQ265" s="129"/>
      <c r="PCR265" s="48"/>
      <c r="PCS265" s="189"/>
      <c r="PCT265" s="190"/>
      <c r="PCU265" s="91"/>
      <c r="PCV265" s="184"/>
      <c r="PCW265" s="185"/>
      <c r="PCX265" s="186"/>
      <c r="PCY265" s="187"/>
      <c r="PCZ265" s="187"/>
      <c r="PDA265" s="129"/>
      <c r="PDB265" s="188"/>
      <c r="PDC265" s="129"/>
      <c r="PDD265" s="129"/>
      <c r="PDE265" s="129"/>
      <c r="PDF265" s="129"/>
      <c r="PDG265" s="129"/>
      <c r="PDH265" s="48"/>
      <c r="PDI265" s="189"/>
      <c r="PDJ265" s="190"/>
      <c r="PDK265" s="91"/>
      <c r="PDL265" s="184"/>
      <c r="PDM265" s="185"/>
      <c r="PDN265" s="186"/>
      <c r="PDO265" s="187"/>
      <c r="PDP265" s="187"/>
      <c r="PDQ265" s="129"/>
      <c r="PDR265" s="188"/>
      <c r="PDS265" s="129"/>
      <c r="PDT265" s="129"/>
      <c r="PDU265" s="129"/>
      <c r="PDV265" s="129"/>
      <c r="PDW265" s="129"/>
      <c r="PDX265" s="48"/>
      <c r="PDY265" s="189"/>
      <c r="PDZ265" s="190"/>
      <c r="PEA265" s="91"/>
      <c r="PEB265" s="184"/>
      <c r="PEC265" s="185"/>
      <c r="PED265" s="186"/>
      <c r="PEE265" s="187"/>
      <c r="PEF265" s="187"/>
      <c r="PEG265" s="129"/>
      <c r="PEH265" s="188"/>
      <c r="PEI265" s="129"/>
      <c r="PEJ265" s="129"/>
      <c r="PEK265" s="129"/>
      <c r="PEL265" s="129"/>
      <c r="PEM265" s="129"/>
      <c r="PEN265" s="48"/>
      <c r="PEO265" s="189"/>
      <c r="PEP265" s="190"/>
      <c r="PEQ265" s="91"/>
      <c r="PER265" s="184"/>
      <c r="PES265" s="185"/>
      <c r="PET265" s="186"/>
      <c r="PEU265" s="187"/>
      <c r="PEV265" s="187"/>
      <c r="PEW265" s="129"/>
      <c r="PEX265" s="188"/>
      <c r="PEY265" s="129"/>
      <c r="PEZ265" s="129"/>
      <c r="PFA265" s="129"/>
      <c r="PFB265" s="129"/>
      <c r="PFC265" s="129"/>
      <c r="PFD265" s="48"/>
      <c r="PFE265" s="189"/>
      <c r="PFF265" s="190"/>
      <c r="PFG265" s="91"/>
      <c r="PFH265" s="184"/>
      <c r="PFI265" s="185"/>
      <c r="PFJ265" s="186"/>
      <c r="PFK265" s="187"/>
      <c r="PFL265" s="187"/>
      <c r="PFM265" s="129"/>
      <c r="PFN265" s="188"/>
      <c r="PFO265" s="129"/>
      <c r="PFP265" s="129"/>
      <c r="PFQ265" s="129"/>
      <c r="PFR265" s="129"/>
      <c r="PFS265" s="129"/>
      <c r="PFT265" s="48"/>
      <c r="PFU265" s="189"/>
      <c r="PFV265" s="190"/>
      <c r="PFW265" s="91"/>
      <c r="PFX265" s="184"/>
      <c r="PFY265" s="185"/>
      <c r="PFZ265" s="186"/>
      <c r="PGA265" s="187"/>
      <c r="PGB265" s="187"/>
      <c r="PGC265" s="129"/>
      <c r="PGD265" s="188"/>
      <c r="PGE265" s="129"/>
      <c r="PGF265" s="129"/>
      <c r="PGG265" s="129"/>
      <c r="PGH265" s="129"/>
      <c r="PGI265" s="129"/>
      <c r="PGJ265" s="48"/>
      <c r="PGK265" s="189"/>
      <c r="PGL265" s="190"/>
      <c r="PGM265" s="91"/>
      <c r="PGN265" s="184"/>
      <c r="PGO265" s="185"/>
      <c r="PGP265" s="186"/>
      <c r="PGQ265" s="187"/>
      <c r="PGR265" s="187"/>
      <c r="PGS265" s="129"/>
      <c r="PGT265" s="188"/>
      <c r="PGU265" s="129"/>
      <c r="PGV265" s="129"/>
      <c r="PGW265" s="129"/>
      <c r="PGX265" s="129"/>
      <c r="PGY265" s="129"/>
      <c r="PGZ265" s="48"/>
      <c r="PHA265" s="189"/>
      <c r="PHB265" s="190"/>
      <c r="PHC265" s="91"/>
      <c r="PHD265" s="184"/>
      <c r="PHE265" s="185"/>
      <c r="PHF265" s="186"/>
      <c r="PHG265" s="187"/>
      <c r="PHH265" s="187"/>
      <c r="PHI265" s="129"/>
      <c r="PHJ265" s="188"/>
      <c r="PHK265" s="129"/>
      <c r="PHL265" s="129"/>
      <c r="PHM265" s="129"/>
      <c r="PHN265" s="129"/>
      <c r="PHO265" s="129"/>
      <c r="PHP265" s="48"/>
      <c r="PHQ265" s="189"/>
      <c r="PHR265" s="190"/>
      <c r="PHS265" s="91"/>
      <c r="PHT265" s="184"/>
      <c r="PHU265" s="185"/>
      <c r="PHV265" s="186"/>
      <c r="PHW265" s="187"/>
      <c r="PHX265" s="187"/>
      <c r="PHY265" s="129"/>
      <c r="PHZ265" s="188"/>
      <c r="PIA265" s="129"/>
      <c r="PIB265" s="129"/>
      <c r="PIC265" s="129"/>
      <c r="PID265" s="129"/>
      <c r="PIE265" s="129"/>
      <c r="PIF265" s="48"/>
      <c r="PIG265" s="189"/>
      <c r="PIH265" s="190"/>
      <c r="PII265" s="91"/>
      <c r="PIJ265" s="184"/>
      <c r="PIK265" s="185"/>
      <c r="PIL265" s="186"/>
      <c r="PIM265" s="187"/>
      <c r="PIN265" s="187"/>
      <c r="PIO265" s="129"/>
      <c r="PIP265" s="188"/>
      <c r="PIQ265" s="129"/>
      <c r="PIR265" s="129"/>
      <c r="PIS265" s="129"/>
      <c r="PIT265" s="129"/>
      <c r="PIU265" s="129"/>
      <c r="PIV265" s="48"/>
      <c r="PIW265" s="189"/>
      <c r="PIX265" s="190"/>
      <c r="PIY265" s="91"/>
      <c r="PIZ265" s="184"/>
      <c r="PJA265" s="185"/>
      <c r="PJB265" s="186"/>
      <c r="PJC265" s="187"/>
      <c r="PJD265" s="187"/>
      <c r="PJE265" s="129"/>
      <c r="PJF265" s="188"/>
      <c r="PJG265" s="129"/>
      <c r="PJH265" s="129"/>
      <c r="PJI265" s="129"/>
      <c r="PJJ265" s="129"/>
      <c r="PJK265" s="129"/>
      <c r="PJL265" s="48"/>
      <c r="PJM265" s="189"/>
      <c r="PJN265" s="190"/>
      <c r="PJO265" s="91"/>
      <c r="PJP265" s="184"/>
      <c r="PJQ265" s="185"/>
      <c r="PJR265" s="186"/>
      <c r="PJS265" s="187"/>
      <c r="PJT265" s="187"/>
      <c r="PJU265" s="129"/>
      <c r="PJV265" s="188"/>
      <c r="PJW265" s="129"/>
      <c r="PJX265" s="129"/>
      <c r="PJY265" s="129"/>
      <c r="PJZ265" s="129"/>
      <c r="PKA265" s="129"/>
      <c r="PKB265" s="48"/>
      <c r="PKC265" s="189"/>
      <c r="PKD265" s="190"/>
      <c r="PKE265" s="91"/>
      <c r="PKF265" s="184"/>
      <c r="PKG265" s="185"/>
      <c r="PKH265" s="186"/>
      <c r="PKI265" s="187"/>
      <c r="PKJ265" s="187"/>
      <c r="PKK265" s="129"/>
      <c r="PKL265" s="188"/>
      <c r="PKM265" s="129"/>
      <c r="PKN265" s="129"/>
      <c r="PKO265" s="129"/>
      <c r="PKP265" s="129"/>
      <c r="PKQ265" s="129"/>
      <c r="PKR265" s="48"/>
      <c r="PKS265" s="189"/>
      <c r="PKT265" s="190"/>
      <c r="PKU265" s="91"/>
      <c r="PKV265" s="184"/>
      <c r="PKW265" s="185"/>
      <c r="PKX265" s="186"/>
      <c r="PKY265" s="187"/>
      <c r="PKZ265" s="187"/>
      <c r="PLA265" s="129"/>
      <c r="PLB265" s="188"/>
      <c r="PLC265" s="129"/>
      <c r="PLD265" s="129"/>
      <c r="PLE265" s="129"/>
      <c r="PLF265" s="129"/>
      <c r="PLG265" s="129"/>
      <c r="PLH265" s="48"/>
      <c r="PLI265" s="189"/>
      <c r="PLJ265" s="190"/>
      <c r="PLK265" s="91"/>
      <c r="PLL265" s="184"/>
      <c r="PLM265" s="185"/>
      <c r="PLN265" s="186"/>
      <c r="PLO265" s="187"/>
      <c r="PLP265" s="187"/>
      <c r="PLQ265" s="129"/>
      <c r="PLR265" s="188"/>
      <c r="PLS265" s="129"/>
      <c r="PLT265" s="129"/>
      <c r="PLU265" s="129"/>
      <c r="PLV265" s="129"/>
      <c r="PLW265" s="129"/>
      <c r="PLX265" s="48"/>
      <c r="PLY265" s="189"/>
      <c r="PLZ265" s="190"/>
      <c r="PMA265" s="91"/>
      <c r="PMB265" s="184"/>
      <c r="PMC265" s="185"/>
      <c r="PMD265" s="186"/>
      <c r="PME265" s="187"/>
      <c r="PMF265" s="187"/>
      <c r="PMG265" s="129"/>
      <c r="PMH265" s="188"/>
      <c r="PMI265" s="129"/>
      <c r="PMJ265" s="129"/>
      <c r="PMK265" s="129"/>
      <c r="PML265" s="129"/>
      <c r="PMM265" s="129"/>
      <c r="PMN265" s="48"/>
      <c r="PMO265" s="189"/>
      <c r="PMP265" s="190"/>
      <c r="PMQ265" s="91"/>
      <c r="PMR265" s="184"/>
      <c r="PMS265" s="185"/>
      <c r="PMT265" s="186"/>
      <c r="PMU265" s="187"/>
      <c r="PMV265" s="187"/>
      <c r="PMW265" s="129"/>
      <c r="PMX265" s="188"/>
      <c r="PMY265" s="129"/>
      <c r="PMZ265" s="129"/>
      <c r="PNA265" s="129"/>
      <c r="PNB265" s="129"/>
      <c r="PNC265" s="129"/>
      <c r="PND265" s="48"/>
      <c r="PNE265" s="189"/>
      <c r="PNF265" s="190"/>
      <c r="PNG265" s="91"/>
      <c r="PNH265" s="184"/>
      <c r="PNI265" s="185"/>
      <c r="PNJ265" s="186"/>
      <c r="PNK265" s="187"/>
      <c r="PNL265" s="187"/>
      <c r="PNM265" s="129"/>
      <c r="PNN265" s="188"/>
      <c r="PNO265" s="129"/>
      <c r="PNP265" s="129"/>
      <c r="PNQ265" s="129"/>
      <c r="PNR265" s="129"/>
      <c r="PNS265" s="129"/>
      <c r="PNT265" s="48"/>
      <c r="PNU265" s="189"/>
      <c r="PNV265" s="190"/>
      <c r="PNW265" s="91"/>
      <c r="PNX265" s="184"/>
      <c r="PNY265" s="185"/>
      <c r="PNZ265" s="186"/>
      <c r="POA265" s="187"/>
      <c r="POB265" s="187"/>
      <c r="POC265" s="129"/>
      <c r="POD265" s="188"/>
      <c r="POE265" s="129"/>
      <c r="POF265" s="129"/>
      <c r="POG265" s="129"/>
      <c r="POH265" s="129"/>
      <c r="POI265" s="129"/>
      <c r="POJ265" s="48"/>
      <c r="POK265" s="189"/>
      <c r="POL265" s="190"/>
      <c r="POM265" s="91"/>
      <c r="PON265" s="184"/>
      <c r="POO265" s="185"/>
      <c r="POP265" s="186"/>
      <c r="POQ265" s="187"/>
      <c r="POR265" s="187"/>
      <c r="POS265" s="129"/>
      <c r="POT265" s="188"/>
      <c r="POU265" s="129"/>
      <c r="POV265" s="129"/>
      <c r="POW265" s="129"/>
      <c r="POX265" s="129"/>
      <c r="POY265" s="129"/>
      <c r="POZ265" s="48"/>
      <c r="PPA265" s="189"/>
      <c r="PPB265" s="190"/>
      <c r="PPC265" s="91"/>
      <c r="PPD265" s="184"/>
      <c r="PPE265" s="185"/>
      <c r="PPF265" s="186"/>
      <c r="PPG265" s="187"/>
      <c r="PPH265" s="187"/>
      <c r="PPI265" s="129"/>
      <c r="PPJ265" s="188"/>
      <c r="PPK265" s="129"/>
      <c r="PPL265" s="129"/>
      <c r="PPM265" s="129"/>
      <c r="PPN265" s="129"/>
      <c r="PPO265" s="129"/>
      <c r="PPP265" s="48"/>
      <c r="PPQ265" s="189"/>
      <c r="PPR265" s="190"/>
      <c r="PPS265" s="91"/>
      <c r="PPT265" s="184"/>
      <c r="PPU265" s="185"/>
      <c r="PPV265" s="186"/>
      <c r="PPW265" s="187"/>
      <c r="PPX265" s="187"/>
      <c r="PPY265" s="129"/>
      <c r="PPZ265" s="188"/>
      <c r="PQA265" s="129"/>
      <c r="PQB265" s="129"/>
      <c r="PQC265" s="129"/>
      <c r="PQD265" s="129"/>
      <c r="PQE265" s="129"/>
      <c r="PQF265" s="48"/>
      <c r="PQG265" s="189"/>
      <c r="PQH265" s="190"/>
      <c r="PQI265" s="91"/>
      <c r="PQJ265" s="184"/>
      <c r="PQK265" s="185"/>
      <c r="PQL265" s="186"/>
      <c r="PQM265" s="187"/>
      <c r="PQN265" s="187"/>
      <c r="PQO265" s="129"/>
      <c r="PQP265" s="188"/>
      <c r="PQQ265" s="129"/>
      <c r="PQR265" s="129"/>
      <c r="PQS265" s="129"/>
      <c r="PQT265" s="129"/>
      <c r="PQU265" s="129"/>
      <c r="PQV265" s="48"/>
      <c r="PQW265" s="189"/>
      <c r="PQX265" s="190"/>
      <c r="PQY265" s="91"/>
      <c r="PQZ265" s="184"/>
      <c r="PRA265" s="185"/>
      <c r="PRB265" s="186"/>
      <c r="PRC265" s="187"/>
      <c r="PRD265" s="187"/>
      <c r="PRE265" s="129"/>
      <c r="PRF265" s="188"/>
      <c r="PRG265" s="129"/>
      <c r="PRH265" s="129"/>
      <c r="PRI265" s="129"/>
      <c r="PRJ265" s="129"/>
      <c r="PRK265" s="129"/>
      <c r="PRL265" s="48"/>
      <c r="PRM265" s="189"/>
      <c r="PRN265" s="190"/>
      <c r="PRO265" s="91"/>
      <c r="PRP265" s="184"/>
      <c r="PRQ265" s="185"/>
      <c r="PRR265" s="186"/>
      <c r="PRS265" s="187"/>
      <c r="PRT265" s="187"/>
      <c r="PRU265" s="129"/>
      <c r="PRV265" s="188"/>
      <c r="PRW265" s="129"/>
      <c r="PRX265" s="129"/>
      <c r="PRY265" s="129"/>
      <c r="PRZ265" s="129"/>
      <c r="PSA265" s="129"/>
      <c r="PSB265" s="48"/>
      <c r="PSC265" s="189"/>
      <c r="PSD265" s="190"/>
      <c r="PSE265" s="91"/>
      <c r="PSF265" s="184"/>
      <c r="PSG265" s="185"/>
      <c r="PSH265" s="186"/>
      <c r="PSI265" s="187"/>
      <c r="PSJ265" s="187"/>
      <c r="PSK265" s="129"/>
      <c r="PSL265" s="188"/>
      <c r="PSM265" s="129"/>
      <c r="PSN265" s="129"/>
      <c r="PSO265" s="129"/>
      <c r="PSP265" s="129"/>
      <c r="PSQ265" s="129"/>
      <c r="PSR265" s="48"/>
      <c r="PSS265" s="189"/>
      <c r="PST265" s="190"/>
      <c r="PSU265" s="91"/>
      <c r="PSV265" s="184"/>
      <c r="PSW265" s="185"/>
      <c r="PSX265" s="186"/>
      <c r="PSY265" s="187"/>
      <c r="PSZ265" s="187"/>
      <c r="PTA265" s="129"/>
      <c r="PTB265" s="188"/>
      <c r="PTC265" s="129"/>
      <c r="PTD265" s="129"/>
      <c r="PTE265" s="129"/>
      <c r="PTF265" s="129"/>
      <c r="PTG265" s="129"/>
      <c r="PTH265" s="48"/>
      <c r="PTI265" s="189"/>
      <c r="PTJ265" s="190"/>
      <c r="PTK265" s="91"/>
      <c r="PTL265" s="184"/>
      <c r="PTM265" s="185"/>
      <c r="PTN265" s="186"/>
      <c r="PTO265" s="187"/>
      <c r="PTP265" s="187"/>
      <c r="PTQ265" s="129"/>
      <c r="PTR265" s="188"/>
      <c r="PTS265" s="129"/>
      <c r="PTT265" s="129"/>
      <c r="PTU265" s="129"/>
      <c r="PTV265" s="129"/>
      <c r="PTW265" s="129"/>
      <c r="PTX265" s="48"/>
      <c r="PTY265" s="189"/>
      <c r="PTZ265" s="190"/>
      <c r="PUA265" s="91"/>
      <c r="PUB265" s="184"/>
      <c r="PUC265" s="185"/>
      <c r="PUD265" s="186"/>
      <c r="PUE265" s="187"/>
      <c r="PUF265" s="187"/>
      <c r="PUG265" s="129"/>
      <c r="PUH265" s="188"/>
      <c r="PUI265" s="129"/>
      <c r="PUJ265" s="129"/>
      <c r="PUK265" s="129"/>
      <c r="PUL265" s="129"/>
      <c r="PUM265" s="129"/>
      <c r="PUN265" s="48"/>
      <c r="PUO265" s="189"/>
      <c r="PUP265" s="190"/>
      <c r="PUQ265" s="91"/>
      <c r="PUR265" s="184"/>
      <c r="PUS265" s="185"/>
      <c r="PUT265" s="186"/>
      <c r="PUU265" s="187"/>
      <c r="PUV265" s="187"/>
      <c r="PUW265" s="129"/>
      <c r="PUX265" s="188"/>
      <c r="PUY265" s="129"/>
      <c r="PUZ265" s="129"/>
      <c r="PVA265" s="129"/>
      <c r="PVB265" s="129"/>
      <c r="PVC265" s="129"/>
      <c r="PVD265" s="48"/>
      <c r="PVE265" s="189"/>
      <c r="PVF265" s="190"/>
      <c r="PVG265" s="91"/>
      <c r="PVH265" s="184"/>
      <c r="PVI265" s="185"/>
      <c r="PVJ265" s="186"/>
      <c r="PVK265" s="187"/>
      <c r="PVL265" s="187"/>
      <c r="PVM265" s="129"/>
      <c r="PVN265" s="188"/>
      <c r="PVO265" s="129"/>
      <c r="PVP265" s="129"/>
      <c r="PVQ265" s="129"/>
      <c r="PVR265" s="129"/>
      <c r="PVS265" s="129"/>
      <c r="PVT265" s="48"/>
      <c r="PVU265" s="189"/>
      <c r="PVV265" s="190"/>
      <c r="PVW265" s="91"/>
      <c r="PVX265" s="184"/>
      <c r="PVY265" s="185"/>
      <c r="PVZ265" s="186"/>
      <c r="PWA265" s="187"/>
      <c r="PWB265" s="187"/>
      <c r="PWC265" s="129"/>
      <c r="PWD265" s="188"/>
      <c r="PWE265" s="129"/>
      <c r="PWF265" s="129"/>
      <c r="PWG265" s="129"/>
      <c r="PWH265" s="129"/>
      <c r="PWI265" s="129"/>
      <c r="PWJ265" s="48"/>
      <c r="PWK265" s="189"/>
      <c r="PWL265" s="190"/>
      <c r="PWM265" s="91"/>
      <c r="PWN265" s="184"/>
      <c r="PWO265" s="185"/>
      <c r="PWP265" s="186"/>
      <c r="PWQ265" s="187"/>
      <c r="PWR265" s="187"/>
      <c r="PWS265" s="129"/>
      <c r="PWT265" s="188"/>
      <c r="PWU265" s="129"/>
      <c r="PWV265" s="129"/>
      <c r="PWW265" s="129"/>
      <c r="PWX265" s="129"/>
      <c r="PWY265" s="129"/>
      <c r="PWZ265" s="48"/>
      <c r="PXA265" s="189"/>
      <c r="PXB265" s="190"/>
      <c r="PXC265" s="91"/>
      <c r="PXD265" s="184"/>
      <c r="PXE265" s="185"/>
      <c r="PXF265" s="186"/>
      <c r="PXG265" s="187"/>
      <c r="PXH265" s="187"/>
      <c r="PXI265" s="129"/>
      <c r="PXJ265" s="188"/>
      <c r="PXK265" s="129"/>
      <c r="PXL265" s="129"/>
      <c r="PXM265" s="129"/>
      <c r="PXN265" s="129"/>
      <c r="PXO265" s="129"/>
      <c r="PXP265" s="48"/>
      <c r="PXQ265" s="189"/>
      <c r="PXR265" s="190"/>
      <c r="PXS265" s="91"/>
      <c r="PXT265" s="184"/>
      <c r="PXU265" s="185"/>
      <c r="PXV265" s="186"/>
      <c r="PXW265" s="187"/>
      <c r="PXX265" s="187"/>
      <c r="PXY265" s="129"/>
      <c r="PXZ265" s="188"/>
      <c r="PYA265" s="129"/>
      <c r="PYB265" s="129"/>
      <c r="PYC265" s="129"/>
      <c r="PYD265" s="129"/>
      <c r="PYE265" s="129"/>
      <c r="PYF265" s="48"/>
      <c r="PYG265" s="189"/>
      <c r="PYH265" s="190"/>
      <c r="PYI265" s="91"/>
      <c r="PYJ265" s="184"/>
      <c r="PYK265" s="185"/>
      <c r="PYL265" s="186"/>
      <c r="PYM265" s="187"/>
      <c r="PYN265" s="187"/>
      <c r="PYO265" s="129"/>
      <c r="PYP265" s="188"/>
      <c r="PYQ265" s="129"/>
      <c r="PYR265" s="129"/>
      <c r="PYS265" s="129"/>
      <c r="PYT265" s="129"/>
      <c r="PYU265" s="129"/>
      <c r="PYV265" s="48"/>
      <c r="PYW265" s="189"/>
      <c r="PYX265" s="190"/>
      <c r="PYY265" s="91"/>
      <c r="PYZ265" s="184"/>
      <c r="PZA265" s="185"/>
      <c r="PZB265" s="186"/>
      <c r="PZC265" s="187"/>
      <c r="PZD265" s="187"/>
      <c r="PZE265" s="129"/>
      <c r="PZF265" s="188"/>
      <c r="PZG265" s="129"/>
      <c r="PZH265" s="129"/>
      <c r="PZI265" s="129"/>
      <c r="PZJ265" s="129"/>
      <c r="PZK265" s="129"/>
      <c r="PZL265" s="48"/>
      <c r="PZM265" s="189"/>
      <c r="PZN265" s="190"/>
      <c r="PZO265" s="91"/>
      <c r="PZP265" s="184"/>
      <c r="PZQ265" s="185"/>
      <c r="PZR265" s="186"/>
      <c r="PZS265" s="187"/>
      <c r="PZT265" s="187"/>
      <c r="PZU265" s="129"/>
      <c r="PZV265" s="188"/>
      <c r="PZW265" s="129"/>
      <c r="PZX265" s="129"/>
      <c r="PZY265" s="129"/>
      <c r="PZZ265" s="129"/>
      <c r="QAA265" s="129"/>
      <c r="QAB265" s="48"/>
      <c r="QAC265" s="189"/>
      <c r="QAD265" s="190"/>
      <c r="QAE265" s="91"/>
      <c r="QAF265" s="184"/>
      <c r="QAG265" s="185"/>
      <c r="QAH265" s="186"/>
      <c r="QAI265" s="187"/>
      <c r="QAJ265" s="187"/>
      <c r="QAK265" s="129"/>
      <c r="QAL265" s="188"/>
      <c r="QAM265" s="129"/>
      <c r="QAN265" s="129"/>
      <c r="QAO265" s="129"/>
      <c r="QAP265" s="129"/>
      <c r="QAQ265" s="129"/>
      <c r="QAR265" s="48"/>
      <c r="QAS265" s="189"/>
      <c r="QAT265" s="190"/>
      <c r="QAU265" s="91"/>
      <c r="QAV265" s="184"/>
      <c r="QAW265" s="185"/>
      <c r="QAX265" s="186"/>
      <c r="QAY265" s="187"/>
      <c r="QAZ265" s="187"/>
      <c r="QBA265" s="129"/>
      <c r="QBB265" s="188"/>
      <c r="QBC265" s="129"/>
      <c r="QBD265" s="129"/>
      <c r="QBE265" s="129"/>
      <c r="QBF265" s="129"/>
      <c r="QBG265" s="129"/>
      <c r="QBH265" s="48"/>
      <c r="QBI265" s="189"/>
      <c r="QBJ265" s="190"/>
      <c r="QBK265" s="91"/>
      <c r="QBL265" s="184"/>
      <c r="QBM265" s="185"/>
      <c r="QBN265" s="186"/>
      <c r="QBO265" s="187"/>
      <c r="QBP265" s="187"/>
      <c r="QBQ265" s="129"/>
      <c r="QBR265" s="188"/>
      <c r="QBS265" s="129"/>
      <c r="QBT265" s="129"/>
      <c r="QBU265" s="129"/>
      <c r="QBV265" s="129"/>
      <c r="QBW265" s="129"/>
      <c r="QBX265" s="48"/>
      <c r="QBY265" s="189"/>
      <c r="QBZ265" s="190"/>
      <c r="QCA265" s="91"/>
      <c r="QCB265" s="184"/>
      <c r="QCC265" s="185"/>
      <c r="QCD265" s="186"/>
      <c r="QCE265" s="187"/>
      <c r="QCF265" s="187"/>
      <c r="QCG265" s="129"/>
      <c r="QCH265" s="188"/>
      <c r="QCI265" s="129"/>
      <c r="QCJ265" s="129"/>
      <c r="QCK265" s="129"/>
      <c r="QCL265" s="129"/>
      <c r="QCM265" s="129"/>
      <c r="QCN265" s="48"/>
      <c r="QCO265" s="189"/>
      <c r="QCP265" s="190"/>
      <c r="QCQ265" s="91"/>
      <c r="QCR265" s="184"/>
      <c r="QCS265" s="185"/>
      <c r="QCT265" s="186"/>
      <c r="QCU265" s="187"/>
      <c r="QCV265" s="187"/>
      <c r="QCW265" s="129"/>
      <c r="QCX265" s="188"/>
      <c r="QCY265" s="129"/>
      <c r="QCZ265" s="129"/>
      <c r="QDA265" s="129"/>
      <c r="QDB265" s="129"/>
      <c r="QDC265" s="129"/>
      <c r="QDD265" s="48"/>
      <c r="QDE265" s="189"/>
      <c r="QDF265" s="190"/>
      <c r="QDG265" s="91"/>
      <c r="QDH265" s="184"/>
      <c r="QDI265" s="185"/>
      <c r="QDJ265" s="186"/>
      <c r="QDK265" s="187"/>
      <c r="QDL265" s="187"/>
      <c r="QDM265" s="129"/>
      <c r="QDN265" s="188"/>
      <c r="QDO265" s="129"/>
      <c r="QDP265" s="129"/>
      <c r="QDQ265" s="129"/>
      <c r="QDR265" s="129"/>
      <c r="QDS265" s="129"/>
      <c r="QDT265" s="48"/>
      <c r="QDU265" s="189"/>
      <c r="QDV265" s="190"/>
      <c r="QDW265" s="91"/>
      <c r="QDX265" s="184"/>
      <c r="QDY265" s="185"/>
      <c r="QDZ265" s="186"/>
      <c r="QEA265" s="187"/>
      <c r="QEB265" s="187"/>
      <c r="QEC265" s="129"/>
      <c r="QED265" s="188"/>
      <c r="QEE265" s="129"/>
      <c r="QEF265" s="129"/>
      <c r="QEG265" s="129"/>
      <c r="QEH265" s="129"/>
      <c r="QEI265" s="129"/>
      <c r="QEJ265" s="48"/>
      <c r="QEK265" s="189"/>
      <c r="QEL265" s="190"/>
      <c r="QEM265" s="91"/>
      <c r="QEN265" s="184"/>
      <c r="QEO265" s="185"/>
      <c r="QEP265" s="186"/>
      <c r="QEQ265" s="187"/>
      <c r="QER265" s="187"/>
      <c r="QES265" s="129"/>
      <c r="QET265" s="188"/>
      <c r="QEU265" s="129"/>
      <c r="QEV265" s="129"/>
      <c r="QEW265" s="129"/>
      <c r="QEX265" s="129"/>
      <c r="QEY265" s="129"/>
      <c r="QEZ265" s="48"/>
      <c r="QFA265" s="189"/>
      <c r="QFB265" s="190"/>
      <c r="QFC265" s="91"/>
      <c r="QFD265" s="184"/>
      <c r="QFE265" s="185"/>
      <c r="QFF265" s="186"/>
      <c r="QFG265" s="187"/>
      <c r="QFH265" s="187"/>
      <c r="QFI265" s="129"/>
      <c r="QFJ265" s="188"/>
      <c r="QFK265" s="129"/>
      <c r="QFL265" s="129"/>
      <c r="QFM265" s="129"/>
      <c r="QFN265" s="129"/>
      <c r="QFO265" s="129"/>
      <c r="QFP265" s="48"/>
      <c r="QFQ265" s="189"/>
      <c r="QFR265" s="190"/>
      <c r="QFS265" s="91"/>
      <c r="QFT265" s="184"/>
      <c r="QFU265" s="185"/>
      <c r="QFV265" s="186"/>
      <c r="QFW265" s="187"/>
      <c r="QFX265" s="187"/>
      <c r="QFY265" s="129"/>
      <c r="QFZ265" s="188"/>
      <c r="QGA265" s="129"/>
      <c r="QGB265" s="129"/>
      <c r="QGC265" s="129"/>
      <c r="QGD265" s="129"/>
      <c r="QGE265" s="129"/>
      <c r="QGF265" s="48"/>
      <c r="QGG265" s="189"/>
      <c r="QGH265" s="190"/>
      <c r="QGI265" s="91"/>
      <c r="QGJ265" s="184"/>
      <c r="QGK265" s="185"/>
      <c r="QGL265" s="186"/>
      <c r="QGM265" s="187"/>
      <c r="QGN265" s="187"/>
      <c r="QGO265" s="129"/>
      <c r="QGP265" s="188"/>
      <c r="QGQ265" s="129"/>
      <c r="QGR265" s="129"/>
      <c r="QGS265" s="129"/>
      <c r="QGT265" s="129"/>
      <c r="QGU265" s="129"/>
      <c r="QGV265" s="48"/>
      <c r="QGW265" s="189"/>
      <c r="QGX265" s="190"/>
      <c r="QGY265" s="91"/>
      <c r="QGZ265" s="184"/>
      <c r="QHA265" s="185"/>
      <c r="QHB265" s="186"/>
      <c r="QHC265" s="187"/>
      <c r="QHD265" s="187"/>
      <c r="QHE265" s="129"/>
      <c r="QHF265" s="188"/>
      <c r="QHG265" s="129"/>
      <c r="QHH265" s="129"/>
      <c r="QHI265" s="129"/>
      <c r="QHJ265" s="129"/>
      <c r="QHK265" s="129"/>
      <c r="QHL265" s="48"/>
      <c r="QHM265" s="189"/>
      <c r="QHN265" s="190"/>
      <c r="QHO265" s="91"/>
      <c r="QHP265" s="184"/>
      <c r="QHQ265" s="185"/>
      <c r="QHR265" s="186"/>
      <c r="QHS265" s="187"/>
      <c r="QHT265" s="187"/>
      <c r="QHU265" s="129"/>
      <c r="QHV265" s="188"/>
      <c r="QHW265" s="129"/>
      <c r="QHX265" s="129"/>
      <c r="QHY265" s="129"/>
      <c r="QHZ265" s="129"/>
      <c r="QIA265" s="129"/>
      <c r="QIB265" s="48"/>
      <c r="QIC265" s="189"/>
      <c r="QID265" s="190"/>
      <c r="QIE265" s="91"/>
      <c r="QIF265" s="184"/>
      <c r="QIG265" s="185"/>
      <c r="QIH265" s="186"/>
      <c r="QII265" s="187"/>
      <c r="QIJ265" s="187"/>
      <c r="QIK265" s="129"/>
      <c r="QIL265" s="188"/>
      <c r="QIM265" s="129"/>
      <c r="QIN265" s="129"/>
      <c r="QIO265" s="129"/>
      <c r="QIP265" s="129"/>
      <c r="QIQ265" s="129"/>
      <c r="QIR265" s="48"/>
      <c r="QIS265" s="189"/>
      <c r="QIT265" s="190"/>
      <c r="QIU265" s="91"/>
      <c r="QIV265" s="184"/>
      <c r="QIW265" s="185"/>
      <c r="QIX265" s="186"/>
      <c r="QIY265" s="187"/>
      <c r="QIZ265" s="187"/>
      <c r="QJA265" s="129"/>
      <c r="QJB265" s="188"/>
      <c r="QJC265" s="129"/>
      <c r="QJD265" s="129"/>
      <c r="QJE265" s="129"/>
      <c r="QJF265" s="129"/>
      <c r="QJG265" s="129"/>
      <c r="QJH265" s="48"/>
      <c r="QJI265" s="189"/>
      <c r="QJJ265" s="190"/>
      <c r="QJK265" s="91"/>
      <c r="QJL265" s="184"/>
      <c r="QJM265" s="185"/>
      <c r="QJN265" s="186"/>
      <c r="QJO265" s="187"/>
      <c r="QJP265" s="187"/>
      <c r="QJQ265" s="129"/>
      <c r="QJR265" s="188"/>
      <c r="QJS265" s="129"/>
      <c r="QJT265" s="129"/>
      <c r="QJU265" s="129"/>
      <c r="QJV265" s="129"/>
      <c r="QJW265" s="129"/>
      <c r="QJX265" s="48"/>
      <c r="QJY265" s="189"/>
      <c r="QJZ265" s="190"/>
      <c r="QKA265" s="91"/>
      <c r="QKB265" s="184"/>
      <c r="QKC265" s="185"/>
      <c r="QKD265" s="186"/>
      <c r="QKE265" s="187"/>
      <c r="QKF265" s="187"/>
      <c r="QKG265" s="129"/>
      <c r="QKH265" s="188"/>
      <c r="QKI265" s="129"/>
      <c r="QKJ265" s="129"/>
      <c r="QKK265" s="129"/>
      <c r="QKL265" s="129"/>
      <c r="QKM265" s="129"/>
      <c r="QKN265" s="48"/>
      <c r="QKO265" s="189"/>
      <c r="QKP265" s="190"/>
      <c r="QKQ265" s="91"/>
      <c r="QKR265" s="184"/>
      <c r="QKS265" s="185"/>
      <c r="QKT265" s="186"/>
      <c r="QKU265" s="187"/>
      <c r="QKV265" s="187"/>
      <c r="QKW265" s="129"/>
      <c r="QKX265" s="188"/>
      <c r="QKY265" s="129"/>
      <c r="QKZ265" s="129"/>
      <c r="QLA265" s="129"/>
      <c r="QLB265" s="129"/>
      <c r="QLC265" s="129"/>
      <c r="QLD265" s="48"/>
      <c r="QLE265" s="189"/>
      <c r="QLF265" s="190"/>
      <c r="QLG265" s="91"/>
      <c r="QLH265" s="184"/>
      <c r="QLI265" s="185"/>
      <c r="QLJ265" s="186"/>
      <c r="QLK265" s="187"/>
      <c r="QLL265" s="187"/>
      <c r="QLM265" s="129"/>
      <c r="QLN265" s="188"/>
      <c r="QLO265" s="129"/>
      <c r="QLP265" s="129"/>
      <c r="QLQ265" s="129"/>
      <c r="QLR265" s="129"/>
      <c r="QLS265" s="129"/>
      <c r="QLT265" s="48"/>
      <c r="QLU265" s="189"/>
      <c r="QLV265" s="190"/>
      <c r="QLW265" s="91"/>
      <c r="QLX265" s="184"/>
      <c r="QLY265" s="185"/>
      <c r="QLZ265" s="186"/>
      <c r="QMA265" s="187"/>
      <c r="QMB265" s="187"/>
      <c r="QMC265" s="129"/>
      <c r="QMD265" s="188"/>
      <c r="QME265" s="129"/>
      <c r="QMF265" s="129"/>
      <c r="QMG265" s="129"/>
      <c r="QMH265" s="129"/>
      <c r="QMI265" s="129"/>
      <c r="QMJ265" s="48"/>
      <c r="QMK265" s="189"/>
      <c r="QML265" s="190"/>
      <c r="QMM265" s="91"/>
      <c r="QMN265" s="184"/>
      <c r="QMO265" s="185"/>
      <c r="QMP265" s="186"/>
      <c r="QMQ265" s="187"/>
      <c r="QMR265" s="187"/>
      <c r="QMS265" s="129"/>
      <c r="QMT265" s="188"/>
      <c r="QMU265" s="129"/>
      <c r="QMV265" s="129"/>
      <c r="QMW265" s="129"/>
      <c r="QMX265" s="129"/>
      <c r="QMY265" s="129"/>
      <c r="QMZ265" s="48"/>
      <c r="QNA265" s="189"/>
      <c r="QNB265" s="190"/>
      <c r="QNC265" s="91"/>
      <c r="QND265" s="184"/>
      <c r="QNE265" s="185"/>
      <c r="QNF265" s="186"/>
      <c r="QNG265" s="187"/>
      <c r="QNH265" s="187"/>
      <c r="QNI265" s="129"/>
      <c r="QNJ265" s="188"/>
      <c r="QNK265" s="129"/>
      <c r="QNL265" s="129"/>
      <c r="QNM265" s="129"/>
      <c r="QNN265" s="129"/>
      <c r="QNO265" s="129"/>
      <c r="QNP265" s="48"/>
      <c r="QNQ265" s="189"/>
      <c r="QNR265" s="190"/>
      <c r="QNS265" s="91"/>
      <c r="QNT265" s="184"/>
      <c r="QNU265" s="185"/>
      <c r="QNV265" s="186"/>
      <c r="QNW265" s="187"/>
      <c r="QNX265" s="187"/>
      <c r="QNY265" s="129"/>
      <c r="QNZ265" s="188"/>
      <c r="QOA265" s="129"/>
      <c r="QOB265" s="129"/>
      <c r="QOC265" s="129"/>
      <c r="QOD265" s="129"/>
      <c r="QOE265" s="129"/>
      <c r="QOF265" s="48"/>
      <c r="QOG265" s="189"/>
      <c r="QOH265" s="190"/>
      <c r="QOI265" s="91"/>
      <c r="QOJ265" s="184"/>
      <c r="QOK265" s="185"/>
      <c r="QOL265" s="186"/>
      <c r="QOM265" s="187"/>
      <c r="QON265" s="187"/>
      <c r="QOO265" s="129"/>
      <c r="QOP265" s="188"/>
      <c r="QOQ265" s="129"/>
      <c r="QOR265" s="129"/>
      <c r="QOS265" s="129"/>
      <c r="QOT265" s="129"/>
      <c r="QOU265" s="129"/>
      <c r="QOV265" s="48"/>
      <c r="QOW265" s="189"/>
      <c r="QOX265" s="190"/>
      <c r="QOY265" s="91"/>
      <c r="QOZ265" s="184"/>
      <c r="QPA265" s="185"/>
      <c r="QPB265" s="186"/>
      <c r="QPC265" s="187"/>
      <c r="QPD265" s="187"/>
      <c r="QPE265" s="129"/>
      <c r="QPF265" s="188"/>
      <c r="QPG265" s="129"/>
      <c r="QPH265" s="129"/>
      <c r="QPI265" s="129"/>
      <c r="QPJ265" s="129"/>
      <c r="QPK265" s="129"/>
      <c r="QPL265" s="48"/>
      <c r="QPM265" s="189"/>
      <c r="QPN265" s="190"/>
      <c r="QPO265" s="91"/>
      <c r="QPP265" s="184"/>
      <c r="QPQ265" s="185"/>
      <c r="QPR265" s="186"/>
      <c r="QPS265" s="187"/>
      <c r="QPT265" s="187"/>
      <c r="QPU265" s="129"/>
      <c r="QPV265" s="188"/>
      <c r="QPW265" s="129"/>
      <c r="QPX265" s="129"/>
      <c r="QPY265" s="129"/>
      <c r="QPZ265" s="129"/>
      <c r="QQA265" s="129"/>
      <c r="QQB265" s="48"/>
      <c r="QQC265" s="189"/>
      <c r="QQD265" s="190"/>
      <c r="QQE265" s="91"/>
      <c r="QQF265" s="184"/>
      <c r="QQG265" s="185"/>
      <c r="QQH265" s="186"/>
      <c r="QQI265" s="187"/>
      <c r="QQJ265" s="187"/>
      <c r="QQK265" s="129"/>
      <c r="QQL265" s="188"/>
      <c r="QQM265" s="129"/>
      <c r="QQN265" s="129"/>
      <c r="QQO265" s="129"/>
      <c r="QQP265" s="129"/>
      <c r="QQQ265" s="129"/>
      <c r="QQR265" s="48"/>
      <c r="QQS265" s="189"/>
      <c r="QQT265" s="190"/>
      <c r="QQU265" s="91"/>
      <c r="QQV265" s="184"/>
      <c r="QQW265" s="185"/>
      <c r="QQX265" s="186"/>
      <c r="QQY265" s="187"/>
      <c r="QQZ265" s="187"/>
      <c r="QRA265" s="129"/>
      <c r="QRB265" s="188"/>
      <c r="QRC265" s="129"/>
      <c r="QRD265" s="129"/>
      <c r="QRE265" s="129"/>
      <c r="QRF265" s="129"/>
      <c r="QRG265" s="129"/>
      <c r="QRH265" s="48"/>
      <c r="QRI265" s="189"/>
      <c r="QRJ265" s="190"/>
      <c r="QRK265" s="91"/>
      <c r="QRL265" s="184"/>
      <c r="QRM265" s="185"/>
      <c r="QRN265" s="186"/>
      <c r="QRO265" s="187"/>
      <c r="QRP265" s="187"/>
      <c r="QRQ265" s="129"/>
      <c r="QRR265" s="188"/>
      <c r="QRS265" s="129"/>
      <c r="QRT265" s="129"/>
      <c r="QRU265" s="129"/>
      <c r="QRV265" s="129"/>
      <c r="QRW265" s="129"/>
      <c r="QRX265" s="48"/>
      <c r="QRY265" s="189"/>
      <c r="QRZ265" s="190"/>
      <c r="QSA265" s="91"/>
      <c r="QSB265" s="184"/>
      <c r="QSC265" s="185"/>
      <c r="QSD265" s="186"/>
      <c r="QSE265" s="187"/>
      <c r="QSF265" s="187"/>
      <c r="QSG265" s="129"/>
      <c r="QSH265" s="188"/>
      <c r="QSI265" s="129"/>
      <c r="QSJ265" s="129"/>
      <c r="QSK265" s="129"/>
      <c r="QSL265" s="129"/>
      <c r="QSM265" s="129"/>
      <c r="QSN265" s="48"/>
      <c r="QSO265" s="189"/>
      <c r="QSP265" s="190"/>
      <c r="QSQ265" s="91"/>
      <c r="QSR265" s="184"/>
      <c r="QSS265" s="185"/>
      <c r="QST265" s="186"/>
      <c r="QSU265" s="187"/>
      <c r="QSV265" s="187"/>
      <c r="QSW265" s="129"/>
      <c r="QSX265" s="188"/>
      <c r="QSY265" s="129"/>
      <c r="QSZ265" s="129"/>
      <c r="QTA265" s="129"/>
      <c r="QTB265" s="129"/>
      <c r="QTC265" s="129"/>
      <c r="QTD265" s="48"/>
      <c r="QTE265" s="189"/>
      <c r="QTF265" s="190"/>
      <c r="QTG265" s="91"/>
      <c r="QTH265" s="184"/>
      <c r="QTI265" s="185"/>
      <c r="QTJ265" s="186"/>
      <c r="QTK265" s="187"/>
      <c r="QTL265" s="187"/>
      <c r="QTM265" s="129"/>
      <c r="QTN265" s="188"/>
      <c r="QTO265" s="129"/>
      <c r="QTP265" s="129"/>
      <c r="QTQ265" s="129"/>
      <c r="QTR265" s="129"/>
      <c r="QTS265" s="129"/>
      <c r="QTT265" s="48"/>
      <c r="QTU265" s="189"/>
      <c r="QTV265" s="190"/>
      <c r="QTW265" s="91"/>
      <c r="QTX265" s="184"/>
      <c r="QTY265" s="185"/>
      <c r="QTZ265" s="186"/>
      <c r="QUA265" s="187"/>
      <c r="QUB265" s="187"/>
      <c r="QUC265" s="129"/>
      <c r="QUD265" s="188"/>
      <c r="QUE265" s="129"/>
      <c r="QUF265" s="129"/>
      <c r="QUG265" s="129"/>
      <c r="QUH265" s="129"/>
      <c r="QUI265" s="129"/>
      <c r="QUJ265" s="48"/>
      <c r="QUK265" s="189"/>
      <c r="QUL265" s="190"/>
      <c r="QUM265" s="91"/>
      <c r="QUN265" s="184"/>
      <c r="QUO265" s="185"/>
      <c r="QUP265" s="186"/>
      <c r="QUQ265" s="187"/>
      <c r="QUR265" s="187"/>
      <c r="QUS265" s="129"/>
      <c r="QUT265" s="188"/>
      <c r="QUU265" s="129"/>
      <c r="QUV265" s="129"/>
      <c r="QUW265" s="129"/>
      <c r="QUX265" s="129"/>
      <c r="QUY265" s="129"/>
      <c r="QUZ265" s="48"/>
      <c r="QVA265" s="189"/>
      <c r="QVB265" s="190"/>
      <c r="QVC265" s="91"/>
      <c r="QVD265" s="184"/>
      <c r="QVE265" s="185"/>
      <c r="QVF265" s="186"/>
      <c r="QVG265" s="187"/>
      <c r="QVH265" s="187"/>
      <c r="QVI265" s="129"/>
      <c r="QVJ265" s="188"/>
      <c r="QVK265" s="129"/>
      <c r="QVL265" s="129"/>
      <c r="QVM265" s="129"/>
      <c r="QVN265" s="129"/>
      <c r="QVO265" s="129"/>
      <c r="QVP265" s="48"/>
      <c r="QVQ265" s="189"/>
      <c r="QVR265" s="190"/>
      <c r="QVS265" s="91"/>
      <c r="QVT265" s="184"/>
      <c r="QVU265" s="185"/>
      <c r="QVV265" s="186"/>
      <c r="QVW265" s="187"/>
      <c r="QVX265" s="187"/>
      <c r="QVY265" s="129"/>
      <c r="QVZ265" s="188"/>
      <c r="QWA265" s="129"/>
      <c r="QWB265" s="129"/>
      <c r="QWC265" s="129"/>
      <c r="QWD265" s="129"/>
      <c r="QWE265" s="129"/>
      <c r="QWF265" s="48"/>
      <c r="QWG265" s="189"/>
      <c r="QWH265" s="190"/>
      <c r="QWI265" s="91"/>
      <c r="QWJ265" s="184"/>
      <c r="QWK265" s="185"/>
      <c r="QWL265" s="186"/>
      <c r="QWM265" s="187"/>
      <c r="QWN265" s="187"/>
      <c r="QWO265" s="129"/>
      <c r="QWP265" s="188"/>
      <c r="QWQ265" s="129"/>
      <c r="QWR265" s="129"/>
      <c r="QWS265" s="129"/>
      <c r="QWT265" s="129"/>
      <c r="QWU265" s="129"/>
      <c r="QWV265" s="48"/>
      <c r="QWW265" s="189"/>
      <c r="QWX265" s="190"/>
      <c r="QWY265" s="91"/>
      <c r="QWZ265" s="184"/>
      <c r="QXA265" s="185"/>
      <c r="QXB265" s="186"/>
      <c r="QXC265" s="187"/>
      <c r="QXD265" s="187"/>
      <c r="QXE265" s="129"/>
      <c r="QXF265" s="188"/>
      <c r="QXG265" s="129"/>
      <c r="QXH265" s="129"/>
      <c r="QXI265" s="129"/>
      <c r="QXJ265" s="129"/>
      <c r="QXK265" s="129"/>
      <c r="QXL265" s="48"/>
      <c r="QXM265" s="189"/>
      <c r="QXN265" s="190"/>
      <c r="QXO265" s="91"/>
      <c r="QXP265" s="184"/>
      <c r="QXQ265" s="185"/>
      <c r="QXR265" s="186"/>
      <c r="QXS265" s="187"/>
      <c r="QXT265" s="187"/>
      <c r="QXU265" s="129"/>
      <c r="QXV265" s="188"/>
      <c r="QXW265" s="129"/>
      <c r="QXX265" s="129"/>
      <c r="QXY265" s="129"/>
      <c r="QXZ265" s="129"/>
      <c r="QYA265" s="129"/>
      <c r="QYB265" s="48"/>
      <c r="QYC265" s="189"/>
      <c r="QYD265" s="190"/>
      <c r="QYE265" s="91"/>
      <c r="QYF265" s="184"/>
      <c r="QYG265" s="185"/>
      <c r="QYH265" s="186"/>
      <c r="QYI265" s="187"/>
      <c r="QYJ265" s="187"/>
      <c r="QYK265" s="129"/>
      <c r="QYL265" s="188"/>
      <c r="QYM265" s="129"/>
      <c r="QYN265" s="129"/>
      <c r="QYO265" s="129"/>
      <c r="QYP265" s="129"/>
      <c r="QYQ265" s="129"/>
      <c r="QYR265" s="48"/>
      <c r="QYS265" s="189"/>
      <c r="QYT265" s="190"/>
      <c r="QYU265" s="91"/>
      <c r="QYV265" s="184"/>
      <c r="QYW265" s="185"/>
      <c r="QYX265" s="186"/>
      <c r="QYY265" s="187"/>
      <c r="QYZ265" s="187"/>
      <c r="QZA265" s="129"/>
      <c r="QZB265" s="188"/>
      <c r="QZC265" s="129"/>
      <c r="QZD265" s="129"/>
      <c r="QZE265" s="129"/>
      <c r="QZF265" s="129"/>
      <c r="QZG265" s="129"/>
      <c r="QZH265" s="48"/>
      <c r="QZI265" s="189"/>
      <c r="QZJ265" s="190"/>
      <c r="QZK265" s="91"/>
      <c r="QZL265" s="184"/>
      <c r="QZM265" s="185"/>
      <c r="QZN265" s="186"/>
      <c r="QZO265" s="187"/>
      <c r="QZP265" s="187"/>
      <c r="QZQ265" s="129"/>
      <c r="QZR265" s="188"/>
      <c r="QZS265" s="129"/>
      <c r="QZT265" s="129"/>
      <c r="QZU265" s="129"/>
      <c r="QZV265" s="129"/>
      <c r="QZW265" s="129"/>
      <c r="QZX265" s="48"/>
      <c r="QZY265" s="189"/>
      <c r="QZZ265" s="190"/>
      <c r="RAA265" s="91"/>
      <c r="RAB265" s="184"/>
      <c r="RAC265" s="185"/>
      <c r="RAD265" s="186"/>
      <c r="RAE265" s="187"/>
      <c r="RAF265" s="187"/>
      <c r="RAG265" s="129"/>
      <c r="RAH265" s="188"/>
      <c r="RAI265" s="129"/>
      <c r="RAJ265" s="129"/>
      <c r="RAK265" s="129"/>
      <c r="RAL265" s="129"/>
      <c r="RAM265" s="129"/>
      <c r="RAN265" s="48"/>
      <c r="RAO265" s="189"/>
      <c r="RAP265" s="190"/>
      <c r="RAQ265" s="91"/>
      <c r="RAR265" s="184"/>
      <c r="RAS265" s="185"/>
      <c r="RAT265" s="186"/>
      <c r="RAU265" s="187"/>
      <c r="RAV265" s="187"/>
      <c r="RAW265" s="129"/>
      <c r="RAX265" s="188"/>
      <c r="RAY265" s="129"/>
      <c r="RAZ265" s="129"/>
      <c r="RBA265" s="129"/>
      <c r="RBB265" s="129"/>
      <c r="RBC265" s="129"/>
      <c r="RBD265" s="48"/>
      <c r="RBE265" s="189"/>
      <c r="RBF265" s="190"/>
      <c r="RBG265" s="91"/>
      <c r="RBH265" s="184"/>
      <c r="RBI265" s="185"/>
      <c r="RBJ265" s="186"/>
      <c r="RBK265" s="187"/>
      <c r="RBL265" s="187"/>
      <c r="RBM265" s="129"/>
      <c r="RBN265" s="188"/>
      <c r="RBO265" s="129"/>
      <c r="RBP265" s="129"/>
      <c r="RBQ265" s="129"/>
      <c r="RBR265" s="129"/>
      <c r="RBS265" s="129"/>
      <c r="RBT265" s="48"/>
      <c r="RBU265" s="189"/>
      <c r="RBV265" s="190"/>
      <c r="RBW265" s="91"/>
      <c r="RBX265" s="184"/>
      <c r="RBY265" s="185"/>
      <c r="RBZ265" s="186"/>
      <c r="RCA265" s="187"/>
      <c r="RCB265" s="187"/>
      <c r="RCC265" s="129"/>
      <c r="RCD265" s="188"/>
      <c r="RCE265" s="129"/>
      <c r="RCF265" s="129"/>
      <c r="RCG265" s="129"/>
      <c r="RCH265" s="129"/>
      <c r="RCI265" s="129"/>
      <c r="RCJ265" s="48"/>
      <c r="RCK265" s="189"/>
      <c r="RCL265" s="190"/>
      <c r="RCM265" s="91"/>
      <c r="RCN265" s="184"/>
      <c r="RCO265" s="185"/>
      <c r="RCP265" s="186"/>
      <c r="RCQ265" s="187"/>
      <c r="RCR265" s="187"/>
      <c r="RCS265" s="129"/>
      <c r="RCT265" s="188"/>
      <c r="RCU265" s="129"/>
      <c r="RCV265" s="129"/>
      <c r="RCW265" s="129"/>
      <c r="RCX265" s="129"/>
      <c r="RCY265" s="129"/>
      <c r="RCZ265" s="48"/>
      <c r="RDA265" s="189"/>
      <c r="RDB265" s="190"/>
      <c r="RDC265" s="91"/>
      <c r="RDD265" s="184"/>
      <c r="RDE265" s="185"/>
      <c r="RDF265" s="186"/>
      <c r="RDG265" s="187"/>
      <c r="RDH265" s="187"/>
      <c r="RDI265" s="129"/>
      <c r="RDJ265" s="188"/>
      <c r="RDK265" s="129"/>
      <c r="RDL265" s="129"/>
      <c r="RDM265" s="129"/>
      <c r="RDN265" s="129"/>
      <c r="RDO265" s="129"/>
      <c r="RDP265" s="48"/>
      <c r="RDQ265" s="189"/>
      <c r="RDR265" s="190"/>
      <c r="RDS265" s="91"/>
      <c r="RDT265" s="184"/>
      <c r="RDU265" s="185"/>
      <c r="RDV265" s="186"/>
      <c r="RDW265" s="187"/>
      <c r="RDX265" s="187"/>
      <c r="RDY265" s="129"/>
      <c r="RDZ265" s="188"/>
      <c r="REA265" s="129"/>
      <c r="REB265" s="129"/>
      <c r="REC265" s="129"/>
      <c r="RED265" s="129"/>
      <c r="REE265" s="129"/>
      <c r="REF265" s="48"/>
      <c r="REG265" s="189"/>
      <c r="REH265" s="190"/>
      <c r="REI265" s="91"/>
      <c r="REJ265" s="184"/>
      <c r="REK265" s="185"/>
      <c r="REL265" s="186"/>
      <c r="REM265" s="187"/>
      <c r="REN265" s="187"/>
      <c r="REO265" s="129"/>
      <c r="REP265" s="188"/>
      <c r="REQ265" s="129"/>
      <c r="RER265" s="129"/>
      <c r="RES265" s="129"/>
      <c r="RET265" s="129"/>
      <c r="REU265" s="129"/>
      <c r="REV265" s="48"/>
      <c r="REW265" s="189"/>
      <c r="REX265" s="190"/>
      <c r="REY265" s="91"/>
      <c r="REZ265" s="184"/>
      <c r="RFA265" s="185"/>
      <c r="RFB265" s="186"/>
      <c r="RFC265" s="187"/>
      <c r="RFD265" s="187"/>
      <c r="RFE265" s="129"/>
      <c r="RFF265" s="188"/>
      <c r="RFG265" s="129"/>
      <c r="RFH265" s="129"/>
      <c r="RFI265" s="129"/>
      <c r="RFJ265" s="129"/>
      <c r="RFK265" s="129"/>
      <c r="RFL265" s="48"/>
      <c r="RFM265" s="189"/>
      <c r="RFN265" s="190"/>
      <c r="RFO265" s="91"/>
      <c r="RFP265" s="184"/>
      <c r="RFQ265" s="185"/>
      <c r="RFR265" s="186"/>
      <c r="RFS265" s="187"/>
      <c r="RFT265" s="187"/>
      <c r="RFU265" s="129"/>
      <c r="RFV265" s="188"/>
      <c r="RFW265" s="129"/>
      <c r="RFX265" s="129"/>
      <c r="RFY265" s="129"/>
      <c r="RFZ265" s="129"/>
      <c r="RGA265" s="129"/>
      <c r="RGB265" s="48"/>
      <c r="RGC265" s="189"/>
      <c r="RGD265" s="190"/>
      <c r="RGE265" s="91"/>
      <c r="RGF265" s="184"/>
      <c r="RGG265" s="185"/>
      <c r="RGH265" s="186"/>
      <c r="RGI265" s="187"/>
      <c r="RGJ265" s="187"/>
      <c r="RGK265" s="129"/>
      <c r="RGL265" s="188"/>
      <c r="RGM265" s="129"/>
      <c r="RGN265" s="129"/>
      <c r="RGO265" s="129"/>
      <c r="RGP265" s="129"/>
      <c r="RGQ265" s="129"/>
      <c r="RGR265" s="48"/>
      <c r="RGS265" s="189"/>
      <c r="RGT265" s="190"/>
      <c r="RGU265" s="91"/>
      <c r="RGV265" s="184"/>
      <c r="RGW265" s="185"/>
      <c r="RGX265" s="186"/>
      <c r="RGY265" s="187"/>
      <c r="RGZ265" s="187"/>
      <c r="RHA265" s="129"/>
      <c r="RHB265" s="188"/>
      <c r="RHC265" s="129"/>
      <c r="RHD265" s="129"/>
      <c r="RHE265" s="129"/>
      <c r="RHF265" s="129"/>
      <c r="RHG265" s="129"/>
      <c r="RHH265" s="48"/>
      <c r="RHI265" s="189"/>
      <c r="RHJ265" s="190"/>
      <c r="RHK265" s="91"/>
      <c r="RHL265" s="184"/>
      <c r="RHM265" s="185"/>
      <c r="RHN265" s="186"/>
      <c r="RHO265" s="187"/>
      <c r="RHP265" s="187"/>
      <c r="RHQ265" s="129"/>
      <c r="RHR265" s="188"/>
      <c r="RHS265" s="129"/>
      <c r="RHT265" s="129"/>
      <c r="RHU265" s="129"/>
      <c r="RHV265" s="129"/>
      <c r="RHW265" s="129"/>
      <c r="RHX265" s="48"/>
      <c r="RHY265" s="189"/>
      <c r="RHZ265" s="190"/>
      <c r="RIA265" s="91"/>
      <c r="RIB265" s="184"/>
      <c r="RIC265" s="185"/>
      <c r="RID265" s="186"/>
      <c r="RIE265" s="187"/>
      <c r="RIF265" s="187"/>
      <c r="RIG265" s="129"/>
      <c r="RIH265" s="188"/>
      <c r="RII265" s="129"/>
      <c r="RIJ265" s="129"/>
      <c r="RIK265" s="129"/>
      <c r="RIL265" s="129"/>
      <c r="RIM265" s="129"/>
      <c r="RIN265" s="48"/>
      <c r="RIO265" s="189"/>
      <c r="RIP265" s="190"/>
      <c r="RIQ265" s="91"/>
      <c r="RIR265" s="184"/>
      <c r="RIS265" s="185"/>
      <c r="RIT265" s="186"/>
      <c r="RIU265" s="187"/>
      <c r="RIV265" s="187"/>
      <c r="RIW265" s="129"/>
      <c r="RIX265" s="188"/>
      <c r="RIY265" s="129"/>
      <c r="RIZ265" s="129"/>
      <c r="RJA265" s="129"/>
      <c r="RJB265" s="129"/>
      <c r="RJC265" s="129"/>
      <c r="RJD265" s="48"/>
      <c r="RJE265" s="189"/>
      <c r="RJF265" s="190"/>
      <c r="RJG265" s="91"/>
      <c r="RJH265" s="184"/>
      <c r="RJI265" s="185"/>
      <c r="RJJ265" s="186"/>
      <c r="RJK265" s="187"/>
      <c r="RJL265" s="187"/>
      <c r="RJM265" s="129"/>
      <c r="RJN265" s="188"/>
      <c r="RJO265" s="129"/>
      <c r="RJP265" s="129"/>
      <c r="RJQ265" s="129"/>
      <c r="RJR265" s="129"/>
      <c r="RJS265" s="129"/>
      <c r="RJT265" s="48"/>
      <c r="RJU265" s="189"/>
      <c r="RJV265" s="190"/>
      <c r="RJW265" s="91"/>
      <c r="RJX265" s="184"/>
      <c r="RJY265" s="185"/>
      <c r="RJZ265" s="186"/>
      <c r="RKA265" s="187"/>
      <c r="RKB265" s="187"/>
      <c r="RKC265" s="129"/>
      <c r="RKD265" s="188"/>
      <c r="RKE265" s="129"/>
      <c r="RKF265" s="129"/>
      <c r="RKG265" s="129"/>
      <c r="RKH265" s="129"/>
      <c r="RKI265" s="129"/>
      <c r="RKJ265" s="48"/>
      <c r="RKK265" s="189"/>
      <c r="RKL265" s="190"/>
      <c r="RKM265" s="91"/>
      <c r="RKN265" s="184"/>
      <c r="RKO265" s="185"/>
      <c r="RKP265" s="186"/>
      <c r="RKQ265" s="187"/>
      <c r="RKR265" s="187"/>
      <c r="RKS265" s="129"/>
      <c r="RKT265" s="188"/>
      <c r="RKU265" s="129"/>
      <c r="RKV265" s="129"/>
      <c r="RKW265" s="129"/>
      <c r="RKX265" s="129"/>
      <c r="RKY265" s="129"/>
      <c r="RKZ265" s="48"/>
      <c r="RLA265" s="189"/>
      <c r="RLB265" s="190"/>
      <c r="RLC265" s="91"/>
      <c r="RLD265" s="184"/>
      <c r="RLE265" s="185"/>
      <c r="RLF265" s="186"/>
      <c r="RLG265" s="187"/>
      <c r="RLH265" s="187"/>
      <c r="RLI265" s="129"/>
      <c r="RLJ265" s="188"/>
      <c r="RLK265" s="129"/>
      <c r="RLL265" s="129"/>
      <c r="RLM265" s="129"/>
      <c r="RLN265" s="129"/>
      <c r="RLO265" s="129"/>
      <c r="RLP265" s="48"/>
      <c r="RLQ265" s="189"/>
      <c r="RLR265" s="190"/>
      <c r="RLS265" s="91"/>
      <c r="RLT265" s="184"/>
      <c r="RLU265" s="185"/>
      <c r="RLV265" s="186"/>
      <c r="RLW265" s="187"/>
      <c r="RLX265" s="187"/>
      <c r="RLY265" s="129"/>
      <c r="RLZ265" s="188"/>
      <c r="RMA265" s="129"/>
      <c r="RMB265" s="129"/>
      <c r="RMC265" s="129"/>
      <c r="RMD265" s="129"/>
      <c r="RME265" s="129"/>
      <c r="RMF265" s="48"/>
      <c r="RMG265" s="189"/>
      <c r="RMH265" s="190"/>
      <c r="RMI265" s="91"/>
      <c r="RMJ265" s="184"/>
      <c r="RMK265" s="185"/>
      <c r="RML265" s="186"/>
      <c r="RMM265" s="187"/>
      <c r="RMN265" s="187"/>
      <c r="RMO265" s="129"/>
      <c r="RMP265" s="188"/>
      <c r="RMQ265" s="129"/>
      <c r="RMR265" s="129"/>
      <c r="RMS265" s="129"/>
      <c r="RMT265" s="129"/>
      <c r="RMU265" s="129"/>
      <c r="RMV265" s="48"/>
      <c r="RMW265" s="189"/>
      <c r="RMX265" s="190"/>
      <c r="RMY265" s="91"/>
      <c r="RMZ265" s="184"/>
      <c r="RNA265" s="185"/>
      <c r="RNB265" s="186"/>
      <c r="RNC265" s="187"/>
      <c r="RND265" s="187"/>
      <c r="RNE265" s="129"/>
      <c r="RNF265" s="188"/>
      <c r="RNG265" s="129"/>
      <c r="RNH265" s="129"/>
      <c r="RNI265" s="129"/>
      <c r="RNJ265" s="129"/>
      <c r="RNK265" s="129"/>
      <c r="RNL265" s="48"/>
      <c r="RNM265" s="189"/>
      <c r="RNN265" s="190"/>
      <c r="RNO265" s="91"/>
      <c r="RNP265" s="184"/>
      <c r="RNQ265" s="185"/>
      <c r="RNR265" s="186"/>
      <c r="RNS265" s="187"/>
      <c r="RNT265" s="187"/>
      <c r="RNU265" s="129"/>
      <c r="RNV265" s="188"/>
      <c r="RNW265" s="129"/>
      <c r="RNX265" s="129"/>
      <c r="RNY265" s="129"/>
      <c r="RNZ265" s="129"/>
      <c r="ROA265" s="129"/>
      <c r="ROB265" s="48"/>
      <c r="ROC265" s="189"/>
      <c r="ROD265" s="190"/>
      <c r="ROE265" s="91"/>
      <c r="ROF265" s="184"/>
      <c r="ROG265" s="185"/>
      <c r="ROH265" s="186"/>
      <c r="ROI265" s="187"/>
      <c r="ROJ265" s="187"/>
      <c r="ROK265" s="129"/>
      <c r="ROL265" s="188"/>
      <c r="ROM265" s="129"/>
      <c r="RON265" s="129"/>
      <c r="ROO265" s="129"/>
      <c r="ROP265" s="129"/>
      <c r="ROQ265" s="129"/>
      <c r="ROR265" s="48"/>
      <c r="ROS265" s="189"/>
      <c r="ROT265" s="190"/>
      <c r="ROU265" s="91"/>
      <c r="ROV265" s="184"/>
      <c r="ROW265" s="185"/>
      <c r="ROX265" s="186"/>
      <c r="ROY265" s="187"/>
      <c r="ROZ265" s="187"/>
      <c r="RPA265" s="129"/>
      <c r="RPB265" s="188"/>
      <c r="RPC265" s="129"/>
      <c r="RPD265" s="129"/>
      <c r="RPE265" s="129"/>
      <c r="RPF265" s="129"/>
      <c r="RPG265" s="129"/>
      <c r="RPH265" s="48"/>
      <c r="RPI265" s="189"/>
      <c r="RPJ265" s="190"/>
      <c r="RPK265" s="91"/>
      <c r="RPL265" s="184"/>
      <c r="RPM265" s="185"/>
      <c r="RPN265" s="186"/>
      <c r="RPO265" s="187"/>
      <c r="RPP265" s="187"/>
      <c r="RPQ265" s="129"/>
      <c r="RPR265" s="188"/>
      <c r="RPS265" s="129"/>
      <c r="RPT265" s="129"/>
      <c r="RPU265" s="129"/>
      <c r="RPV265" s="129"/>
      <c r="RPW265" s="129"/>
      <c r="RPX265" s="48"/>
      <c r="RPY265" s="189"/>
      <c r="RPZ265" s="190"/>
      <c r="RQA265" s="91"/>
      <c r="RQB265" s="184"/>
      <c r="RQC265" s="185"/>
      <c r="RQD265" s="186"/>
      <c r="RQE265" s="187"/>
      <c r="RQF265" s="187"/>
      <c r="RQG265" s="129"/>
      <c r="RQH265" s="188"/>
      <c r="RQI265" s="129"/>
      <c r="RQJ265" s="129"/>
      <c r="RQK265" s="129"/>
      <c r="RQL265" s="129"/>
      <c r="RQM265" s="129"/>
      <c r="RQN265" s="48"/>
      <c r="RQO265" s="189"/>
      <c r="RQP265" s="190"/>
      <c r="RQQ265" s="91"/>
      <c r="RQR265" s="184"/>
      <c r="RQS265" s="185"/>
      <c r="RQT265" s="186"/>
      <c r="RQU265" s="187"/>
      <c r="RQV265" s="187"/>
      <c r="RQW265" s="129"/>
      <c r="RQX265" s="188"/>
      <c r="RQY265" s="129"/>
      <c r="RQZ265" s="129"/>
      <c r="RRA265" s="129"/>
      <c r="RRB265" s="129"/>
      <c r="RRC265" s="129"/>
      <c r="RRD265" s="48"/>
      <c r="RRE265" s="189"/>
      <c r="RRF265" s="190"/>
      <c r="RRG265" s="91"/>
      <c r="RRH265" s="184"/>
      <c r="RRI265" s="185"/>
      <c r="RRJ265" s="186"/>
      <c r="RRK265" s="187"/>
      <c r="RRL265" s="187"/>
      <c r="RRM265" s="129"/>
      <c r="RRN265" s="188"/>
      <c r="RRO265" s="129"/>
      <c r="RRP265" s="129"/>
      <c r="RRQ265" s="129"/>
      <c r="RRR265" s="129"/>
      <c r="RRS265" s="129"/>
      <c r="RRT265" s="48"/>
      <c r="RRU265" s="189"/>
      <c r="RRV265" s="190"/>
      <c r="RRW265" s="91"/>
      <c r="RRX265" s="184"/>
      <c r="RRY265" s="185"/>
      <c r="RRZ265" s="186"/>
      <c r="RSA265" s="187"/>
      <c r="RSB265" s="187"/>
      <c r="RSC265" s="129"/>
      <c r="RSD265" s="188"/>
      <c r="RSE265" s="129"/>
      <c r="RSF265" s="129"/>
      <c r="RSG265" s="129"/>
      <c r="RSH265" s="129"/>
      <c r="RSI265" s="129"/>
      <c r="RSJ265" s="48"/>
      <c r="RSK265" s="189"/>
      <c r="RSL265" s="190"/>
      <c r="RSM265" s="91"/>
      <c r="RSN265" s="184"/>
      <c r="RSO265" s="185"/>
      <c r="RSP265" s="186"/>
      <c r="RSQ265" s="187"/>
      <c r="RSR265" s="187"/>
      <c r="RSS265" s="129"/>
      <c r="RST265" s="188"/>
      <c r="RSU265" s="129"/>
      <c r="RSV265" s="129"/>
      <c r="RSW265" s="129"/>
      <c r="RSX265" s="129"/>
      <c r="RSY265" s="129"/>
      <c r="RSZ265" s="48"/>
      <c r="RTA265" s="189"/>
      <c r="RTB265" s="190"/>
      <c r="RTC265" s="91"/>
      <c r="RTD265" s="184"/>
      <c r="RTE265" s="185"/>
      <c r="RTF265" s="186"/>
      <c r="RTG265" s="187"/>
      <c r="RTH265" s="187"/>
      <c r="RTI265" s="129"/>
      <c r="RTJ265" s="188"/>
      <c r="RTK265" s="129"/>
      <c r="RTL265" s="129"/>
      <c r="RTM265" s="129"/>
      <c r="RTN265" s="129"/>
      <c r="RTO265" s="129"/>
      <c r="RTP265" s="48"/>
      <c r="RTQ265" s="189"/>
      <c r="RTR265" s="190"/>
      <c r="RTS265" s="91"/>
      <c r="RTT265" s="184"/>
      <c r="RTU265" s="185"/>
      <c r="RTV265" s="186"/>
      <c r="RTW265" s="187"/>
      <c r="RTX265" s="187"/>
      <c r="RTY265" s="129"/>
      <c r="RTZ265" s="188"/>
      <c r="RUA265" s="129"/>
      <c r="RUB265" s="129"/>
      <c r="RUC265" s="129"/>
      <c r="RUD265" s="129"/>
      <c r="RUE265" s="129"/>
      <c r="RUF265" s="48"/>
      <c r="RUG265" s="189"/>
      <c r="RUH265" s="190"/>
      <c r="RUI265" s="91"/>
      <c r="RUJ265" s="184"/>
      <c r="RUK265" s="185"/>
      <c r="RUL265" s="186"/>
      <c r="RUM265" s="187"/>
      <c r="RUN265" s="187"/>
      <c r="RUO265" s="129"/>
      <c r="RUP265" s="188"/>
      <c r="RUQ265" s="129"/>
      <c r="RUR265" s="129"/>
      <c r="RUS265" s="129"/>
      <c r="RUT265" s="129"/>
      <c r="RUU265" s="129"/>
      <c r="RUV265" s="48"/>
      <c r="RUW265" s="189"/>
      <c r="RUX265" s="190"/>
      <c r="RUY265" s="91"/>
      <c r="RUZ265" s="184"/>
      <c r="RVA265" s="185"/>
      <c r="RVB265" s="186"/>
      <c r="RVC265" s="187"/>
      <c r="RVD265" s="187"/>
      <c r="RVE265" s="129"/>
      <c r="RVF265" s="188"/>
      <c r="RVG265" s="129"/>
      <c r="RVH265" s="129"/>
      <c r="RVI265" s="129"/>
      <c r="RVJ265" s="129"/>
      <c r="RVK265" s="129"/>
      <c r="RVL265" s="48"/>
      <c r="RVM265" s="189"/>
      <c r="RVN265" s="190"/>
      <c r="RVO265" s="91"/>
      <c r="RVP265" s="184"/>
      <c r="RVQ265" s="185"/>
      <c r="RVR265" s="186"/>
      <c r="RVS265" s="187"/>
      <c r="RVT265" s="187"/>
      <c r="RVU265" s="129"/>
      <c r="RVV265" s="188"/>
      <c r="RVW265" s="129"/>
      <c r="RVX265" s="129"/>
      <c r="RVY265" s="129"/>
      <c r="RVZ265" s="129"/>
      <c r="RWA265" s="129"/>
      <c r="RWB265" s="48"/>
      <c r="RWC265" s="189"/>
      <c r="RWD265" s="190"/>
      <c r="RWE265" s="91"/>
      <c r="RWF265" s="184"/>
      <c r="RWG265" s="185"/>
      <c r="RWH265" s="186"/>
      <c r="RWI265" s="187"/>
      <c r="RWJ265" s="187"/>
      <c r="RWK265" s="129"/>
      <c r="RWL265" s="188"/>
      <c r="RWM265" s="129"/>
      <c r="RWN265" s="129"/>
      <c r="RWO265" s="129"/>
      <c r="RWP265" s="129"/>
      <c r="RWQ265" s="129"/>
      <c r="RWR265" s="48"/>
      <c r="RWS265" s="189"/>
      <c r="RWT265" s="190"/>
      <c r="RWU265" s="91"/>
      <c r="RWV265" s="184"/>
      <c r="RWW265" s="185"/>
      <c r="RWX265" s="186"/>
      <c r="RWY265" s="187"/>
      <c r="RWZ265" s="187"/>
      <c r="RXA265" s="129"/>
      <c r="RXB265" s="188"/>
      <c r="RXC265" s="129"/>
      <c r="RXD265" s="129"/>
      <c r="RXE265" s="129"/>
      <c r="RXF265" s="129"/>
      <c r="RXG265" s="129"/>
      <c r="RXH265" s="48"/>
      <c r="RXI265" s="189"/>
      <c r="RXJ265" s="190"/>
      <c r="RXK265" s="91"/>
      <c r="RXL265" s="184"/>
      <c r="RXM265" s="185"/>
      <c r="RXN265" s="186"/>
      <c r="RXO265" s="187"/>
      <c r="RXP265" s="187"/>
      <c r="RXQ265" s="129"/>
      <c r="RXR265" s="188"/>
      <c r="RXS265" s="129"/>
      <c r="RXT265" s="129"/>
      <c r="RXU265" s="129"/>
      <c r="RXV265" s="129"/>
      <c r="RXW265" s="129"/>
      <c r="RXX265" s="48"/>
      <c r="RXY265" s="189"/>
      <c r="RXZ265" s="190"/>
      <c r="RYA265" s="91"/>
      <c r="RYB265" s="184"/>
      <c r="RYC265" s="185"/>
      <c r="RYD265" s="186"/>
      <c r="RYE265" s="187"/>
      <c r="RYF265" s="187"/>
      <c r="RYG265" s="129"/>
      <c r="RYH265" s="188"/>
      <c r="RYI265" s="129"/>
      <c r="RYJ265" s="129"/>
      <c r="RYK265" s="129"/>
      <c r="RYL265" s="129"/>
      <c r="RYM265" s="129"/>
      <c r="RYN265" s="48"/>
      <c r="RYO265" s="189"/>
      <c r="RYP265" s="190"/>
      <c r="RYQ265" s="91"/>
      <c r="RYR265" s="184"/>
      <c r="RYS265" s="185"/>
      <c r="RYT265" s="186"/>
      <c r="RYU265" s="187"/>
      <c r="RYV265" s="187"/>
      <c r="RYW265" s="129"/>
      <c r="RYX265" s="188"/>
      <c r="RYY265" s="129"/>
      <c r="RYZ265" s="129"/>
      <c r="RZA265" s="129"/>
      <c r="RZB265" s="129"/>
      <c r="RZC265" s="129"/>
      <c r="RZD265" s="48"/>
      <c r="RZE265" s="189"/>
      <c r="RZF265" s="190"/>
      <c r="RZG265" s="91"/>
      <c r="RZH265" s="184"/>
      <c r="RZI265" s="185"/>
      <c r="RZJ265" s="186"/>
      <c r="RZK265" s="187"/>
      <c r="RZL265" s="187"/>
      <c r="RZM265" s="129"/>
      <c r="RZN265" s="188"/>
      <c r="RZO265" s="129"/>
      <c r="RZP265" s="129"/>
      <c r="RZQ265" s="129"/>
      <c r="RZR265" s="129"/>
      <c r="RZS265" s="129"/>
      <c r="RZT265" s="48"/>
      <c r="RZU265" s="189"/>
      <c r="RZV265" s="190"/>
      <c r="RZW265" s="91"/>
      <c r="RZX265" s="184"/>
      <c r="RZY265" s="185"/>
      <c r="RZZ265" s="186"/>
      <c r="SAA265" s="187"/>
      <c r="SAB265" s="187"/>
      <c r="SAC265" s="129"/>
      <c r="SAD265" s="188"/>
      <c r="SAE265" s="129"/>
      <c r="SAF265" s="129"/>
      <c r="SAG265" s="129"/>
      <c r="SAH265" s="129"/>
      <c r="SAI265" s="129"/>
      <c r="SAJ265" s="48"/>
      <c r="SAK265" s="189"/>
      <c r="SAL265" s="190"/>
      <c r="SAM265" s="91"/>
      <c r="SAN265" s="184"/>
      <c r="SAO265" s="185"/>
      <c r="SAP265" s="186"/>
      <c r="SAQ265" s="187"/>
      <c r="SAR265" s="187"/>
      <c r="SAS265" s="129"/>
      <c r="SAT265" s="188"/>
      <c r="SAU265" s="129"/>
      <c r="SAV265" s="129"/>
      <c r="SAW265" s="129"/>
      <c r="SAX265" s="129"/>
      <c r="SAY265" s="129"/>
      <c r="SAZ265" s="48"/>
      <c r="SBA265" s="189"/>
      <c r="SBB265" s="190"/>
      <c r="SBC265" s="91"/>
      <c r="SBD265" s="184"/>
      <c r="SBE265" s="185"/>
      <c r="SBF265" s="186"/>
      <c r="SBG265" s="187"/>
      <c r="SBH265" s="187"/>
      <c r="SBI265" s="129"/>
      <c r="SBJ265" s="188"/>
      <c r="SBK265" s="129"/>
      <c r="SBL265" s="129"/>
      <c r="SBM265" s="129"/>
      <c r="SBN265" s="129"/>
      <c r="SBO265" s="129"/>
      <c r="SBP265" s="48"/>
      <c r="SBQ265" s="189"/>
      <c r="SBR265" s="190"/>
      <c r="SBS265" s="91"/>
      <c r="SBT265" s="184"/>
      <c r="SBU265" s="185"/>
      <c r="SBV265" s="186"/>
      <c r="SBW265" s="187"/>
      <c r="SBX265" s="187"/>
      <c r="SBY265" s="129"/>
      <c r="SBZ265" s="188"/>
      <c r="SCA265" s="129"/>
      <c r="SCB265" s="129"/>
      <c r="SCC265" s="129"/>
      <c r="SCD265" s="129"/>
      <c r="SCE265" s="129"/>
      <c r="SCF265" s="48"/>
      <c r="SCG265" s="189"/>
      <c r="SCH265" s="190"/>
      <c r="SCI265" s="91"/>
      <c r="SCJ265" s="184"/>
      <c r="SCK265" s="185"/>
      <c r="SCL265" s="186"/>
      <c r="SCM265" s="187"/>
      <c r="SCN265" s="187"/>
      <c r="SCO265" s="129"/>
      <c r="SCP265" s="188"/>
      <c r="SCQ265" s="129"/>
      <c r="SCR265" s="129"/>
      <c r="SCS265" s="129"/>
      <c r="SCT265" s="129"/>
      <c r="SCU265" s="129"/>
      <c r="SCV265" s="48"/>
      <c r="SCW265" s="189"/>
      <c r="SCX265" s="190"/>
      <c r="SCY265" s="91"/>
      <c r="SCZ265" s="184"/>
      <c r="SDA265" s="185"/>
      <c r="SDB265" s="186"/>
      <c r="SDC265" s="187"/>
      <c r="SDD265" s="187"/>
      <c r="SDE265" s="129"/>
      <c r="SDF265" s="188"/>
      <c r="SDG265" s="129"/>
      <c r="SDH265" s="129"/>
      <c r="SDI265" s="129"/>
      <c r="SDJ265" s="129"/>
      <c r="SDK265" s="129"/>
      <c r="SDL265" s="48"/>
      <c r="SDM265" s="189"/>
      <c r="SDN265" s="190"/>
      <c r="SDO265" s="91"/>
      <c r="SDP265" s="184"/>
      <c r="SDQ265" s="185"/>
      <c r="SDR265" s="186"/>
      <c r="SDS265" s="187"/>
      <c r="SDT265" s="187"/>
      <c r="SDU265" s="129"/>
      <c r="SDV265" s="188"/>
      <c r="SDW265" s="129"/>
      <c r="SDX265" s="129"/>
      <c r="SDY265" s="129"/>
      <c r="SDZ265" s="129"/>
      <c r="SEA265" s="129"/>
      <c r="SEB265" s="48"/>
      <c r="SEC265" s="189"/>
      <c r="SED265" s="190"/>
      <c r="SEE265" s="91"/>
      <c r="SEF265" s="184"/>
      <c r="SEG265" s="185"/>
      <c r="SEH265" s="186"/>
      <c r="SEI265" s="187"/>
      <c r="SEJ265" s="187"/>
      <c r="SEK265" s="129"/>
      <c r="SEL265" s="188"/>
      <c r="SEM265" s="129"/>
      <c r="SEN265" s="129"/>
      <c r="SEO265" s="129"/>
      <c r="SEP265" s="129"/>
      <c r="SEQ265" s="129"/>
      <c r="SER265" s="48"/>
      <c r="SES265" s="189"/>
      <c r="SET265" s="190"/>
      <c r="SEU265" s="91"/>
      <c r="SEV265" s="184"/>
      <c r="SEW265" s="185"/>
      <c r="SEX265" s="186"/>
      <c r="SEY265" s="187"/>
      <c r="SEZ265" s="187"/>
      <c r="SFA265" s="129"/>
      <c r="SFB265" s="188"/>
      <c r="SFC265" s="129"/>
      <c r="SFD265" s="129"/>
      <c r="SFE265" s="129"/>
      <c r="SFF265" s="129"/>
      <c r="SFG265" s="129"/>
      <c r="SFH265" s="48"/>
      <c r="SFI265" s="189"/>
      <c r="SFJ265" s="190"/>
      <c r="SFK265" s="91"/>
      <c r="SFL265" s="184"/>
      <c r="SFM265" s="185"/>
      <c r="SFN265" s="186"/>
      <c r="SFO265" s="187"/>
      <c r="SFP265" s="187"/>
      <c r="SFQ265" s="129"/>
      <c r="SFR265" s="188"/>
      <c r="SFS265" s="129"/>
      <c r="SFT265" s="129"/>
      <c r="SFU265" s="129"/>
      <c r="SFV265" s="129"/>
      <c r="SFW265" s="129"/>
      <c r="SFX265" s="48"/>
      <c r="SFY265" s="189"/>
      <c r="SFZ265" s="190"/>
      <c r="SGA265" s="91"/>
      <c r="SGB265" s="184"/>
      <c r="SGC265" s="185"/>
      <c r="SGD265" s="186"/>
      <c r="SGE265" s="187"/>
      <c r="SGF265" s="187"/>
      <c r="SGG265" s="129"/>
      <c r="SGH265" s="188"/>
      <c r="SGI265" s="129"/>
      <c r="SGJ265" s="129"/>
      <c r="SGK265" s="129"/>
      <c r="SGL265" s="129"/>
      <c r="SGM265" s="129"/>
      <c r="SGN265" s="48"/>
      <c r="SGO265" s="189"/>
      <c r="SGP265" s="190"/>
      <c r="SGQ265" s="91"/>
      <c r="SGR265" s="184"/>
      <c r="SGS265" s="185"/>
      <c r="SGT265" s="186"/>
      <c r="SGU265" s="187"/>
      <c r="SGV265" s="187"/>
      <c r="SGW265" s="129"/>
      <c r="SGX265" s="188"/>
      <c r="SGY265" s="129"/>
      <c r="SGZ265" s="129"/>
      <c r="SHA265" s="129"/>
      <c r="SHB265" s="129"/>
      <c r="SHC265" s="129"/>
      <c r="SHD265" s="48"/>
      <c r="SHE265" s="189"/>
      <c r="SHF265" s="190"/>
      <c r="SHG265" s="91"/>
      <c r="SHH265" s="184"/>
      <c r="SHI265" s="185"/>
      <c r="SHJ265" s="186"/>
      <c r="SHK265" s="187"/>
      <c r="SHL265" s="187"/>
      <c r="SHM265" s="129"/>
      <c r="SHN265" s="188"/>
      <c r="SHO265" s="129"/>
      <c r="SHP265" s="129"/>
      <c r="SHQ265" s="129"/>
      <c r="SHR265" s="129"/>
      <c r="SHS265" s="129"/>
      <c r="SHT265" s="48"/>
      <c r="SHU265" s="189"/>
      <c r="SHV265" s="190"/>
      <c r="SHW265" s="91"/>
      <c r="SHX265" s="184"/>
      <c r="SHY265" s="185"/>
      <c r="SHZ265" s="186"/>
      <c r="SIA265" s="187"/>
      <c r="SIB265" s="187"/>
      <c r="SIC265" s="129"/>
      <c r="SID265" s="188"/>
      <c r="SIE265" s="129"/>
      <c r="SIF265" s="129"/>
      <c r="SIG265" s="129"/>
      <c r="SIH265" s="129"/>
      <c r="SII265" s="129"/>
      <c r="SIJ265" s="48"/>
      <c r="SIK265" s="189"/>
      <c r="SIL265" s="190"/>
      <c r="SIM265" s="91"/>
      <c r="SIN265" s="184"/>
      <c r="SIO265" s="185"/>
      <c r="SIP265" s="186"/>
      <c r="SIQ265" s="187"/>
      <c r="SIR265" s="187"/>
      <c r="SIS265" s="129"/>
      <c r="SIT265" s="188"/>
      <c r="SIU265" s="129"/>
      <c r="SIV265" s="129"/>
      <c r="SIW265" s="129"/>
      <c r="SIX265" s="129"/>
      <c r="SIY265" s="129"/>
      <c r="SIZ265" s="48"/>
      <c r="SJA265" s="189"/>
      <c r="SJB265" s="190"/>
      <c r="SJC265" s="91"/>
      <c r="SJD265" s="184"/>
      <c r="SJE265" s="185"/>
      <c r="SJF265" s="186"/>
      <c r="SJG265" s="187"/>
      <c r="SJH265" s="187"/>
      <c r="SJI265" s="129"/>
      <c r="SJJ265" s="188"/>
      <c r="SJK265" s="129"/>
      <c r="SJL265" s="129"/>
      <c r="SJM265" s="129"/>
      <c r="SJN265" s="129"/>
      <c r="SJO265" s="129"/>
      <c r="SJP265" s="48"/>
      <c r="SJQ265" s="189"/>
      <c r="SJR265" s="190"/>
      <c r="SJS265" s="91"/>
      <c r="SJT265" s="184"/>
      <c r="SJU265" s="185"/>
      <c r="SJV265" s="186"/>
      <c r="SJW265" s="187"/>
      <c r="SJX265" s="187"/>
      <c r="SJY265" s="129"/>
      <c r="SJZ265" s="188"/>
      <c r="SKA265" s="129"/>
      <c r="SKB265" s="129"/>
      <c r="SKC265" s="129"/>
      <c r="SKD265" s="129"/>
      <c r="SKE265" s="129"/>
      <c r="SKF265" s="48"/>
      <c r="SKG265" s="189"/>
      <c r="SKH265" s="190"/>
      <c r="SKI265" s="91"/>
      <c r="SKJ265" s="184"/>
      <c r="SKK265" s="185"/>
      <c r="SKL265" s="186"/>
      <c r="SKM265" s="187"/>
      <c r="SKN265" s="187"/>
      <c r="SKO265" s="129"/>
      <c r="SKP265" s="188"/>
      <c r="SKQ265" s="129"/>
      <c r="SKR265" s="129"/>
      <c r="SKS265" s="129"/>
      <c r="SKT265" s="129"/>
      <c r="SKU265" s="129"/>
      <c r="SKV265" s="48"/>
      <c r="SKW265" s="189"/>
      <c r="SKX265" s="190"/>
      <c r="SKY265" s="91"/>
      <c r="SKZ265" s="184"/>
      <c r="SLA265" s="185"/>
      <c r="SLB265" s="186"/>
      <c r="SLC265" s="187"/>
      <c r="SLD265" s="187"/>
      <c r="SLE265" s="129"/>
      <c r="SLF265" s="188"/>
      <c r="SLG265" s="129"/>
      <c r="SLH265" s="129"/>
      <c r="SLI265" s="129"/>
      <c r="SLJ265" s="129"/>
      <c r="SLK265" s="129"/>
      <c r="SLL265" s="48"/>
      <c r="SLM265" s="189"/>
      <c r="SLN265" s="190"/>
      <c r="SLO265" s="91"/>
      <c r="SLP265" s="184"/>
      <c r="SLQ265" s="185"/>
      <c r="SLR265" s="186"/>
      <c r="SLS265" s="187"/>
      <c r="SLT265" s="187"/>
      <c r="SLU265" s="129"/>
      <c r="SLV265" s="188"/>
      <c r="SLW265" s="129"/>
      <c r="SLX265" s="129"/>
      <c r="SLY265" s="129"/>
      <c r="SLZ265" s="129"/>
      <c r="SMA265" s="129"/>
      <c r="SMB265" s="48"/>
      <c r="SMC265" s="189"/>
      <c r="SMD265" s="190"/>
      <c r="SME265" s="91"/>
      <c r="SMF265" s="184"/>
      <c r="SMG265" s="185"/>
      <c r="SMH265" s="186"/>
      <c r="SMI265" s="187"/>
      <c r="SMJ265" s="187"/>
      <c r="SMK265" s="129"/>
      <c r="SML265" s="188"/>
      <c r="SMM265" s="129"/>
      <c r="SMN265" s="129"/>
      <c r="SMO265" s="129"/>
      <c r="SMP265" s="129"/>
      <c r="SMQ265" s="129"/>
      <c r="SMR265" s="48"/>
      <c r="SMS265" s="189"/>
      <c r="SMT265" s="190"/>
      <c r="SMU265" s="91"/>
      <c r="SMV265" s="184"/>
      <c r="SMW265" s="185"/>
      <c r="SMX265" s="186"/>
      <c r="SMY265" s="187"/>
      <c r="SMZ265" s="187"/>
      <c r="SNA265" s="129"/>
      <c r="SNB265" s="188"/>
      <c r="SNC265" s="129"/>
      <c r="SND265" s="129"/>
      <c r="SNE265" s="129"/>
      <c r="SNF265" s="129"/>
      <c r="SNG265" s="129"/>
      <c r="SNH265" s="48"/>
      <c r="SNI265" s="189"/>
      <c r="SNJ265" s="190"/>
      <c r="SNK265" s="91"/>
      <c r="SNL265" s="184"/>
      <c r="SNM265" s="185"/>
      <c r="SNN265" s="186"/>
      <c r="SNO265" s="187"/>
      <c r="SNP265" s="187"/>
      <c r="SNQ265" s="129"/>
      <c r="SNR265" s="188"/>
      <c r="SNS265" s="129"/>
      <c r="SNT265" s="129"/>
      <c r="SNU265" s="129"/>
      <c r="SNV265" s="129"/>
      <c r="SNW265" s="129"/>
      <c r="SNX265" s="48"/>
      <c r="SNY265" s="189"/>
      <c r="SNZ265" s="190"/>
      <c r="SOA265" s="91"/>
      <c r="SOB265" s="184"/>
      <c r="SOC265" s="185"/>
      <c r="SOD265" s="186"/>
      <c r="SOE265" s="187"/>
      <c r="SOF265" s="187"/>
      <c r="SOG265" s="129"/>
      <c r="SOH265" s="188"/>
      <c r="SOI265" s="129"/>
      <c r="SOJ265" s="129"/>
      <c r="SOK265" s="129"/>
      <c r="SOL265" s="129"/>
      <c r="SOM265" s="129"/>
      <c r="SON265" s="48"/>
      <c r="SOO265" s="189"/>
      <c r="SOP265" s="190"/>
      <c r="SOQ265" s="91"/>
      <c r="SOR265" s="184"/>
      <c r="SOS265" s="185"/>
      <c r="SOT265" s="186"/>
      <c r="SOU265" s="187"/>
      <c r="SOV265" s="187"/>
      <c r="SOW265" s="129"/>
      <c r="SOX265" s="188"/>
      <c r="SOY265" s="129"/>
      <c r="SOZ265" s="129"/>
      <c r="SPA265" s="129"/>
      <c r="SPB265" s="129"/>
      <c r="SPC265" s="129"/>
      <c r="SPD265" s="48"/>
      <c r="SPE265" s="189"/>
      <c r="SPF265" s="190"/>
      <c r="SPG265" s="91"/>
      <c r="SPH265" s="184"/>
      <c r="SPI265" s="185"/>
      <c r="SPJ265" s="186"/>
      <c r="SPK265" s="187"/>
      <c r="SPL265" s="187"/>
      <c r="SPM265" s="129"/>
      <c r="SPN265" s="188"/>
      <c r="SPO265" s="129"/>
      <c r="SPP265" s="129"/>
      <c r="SPQ265" s="129"/>
      <c r="SPR265" s="129"/>
      <c r="SPS265" s="129"/>
      <c r="SPT265" s="48"/>
      <c r="SPU265" s="189"/>
      <c r="SPV265" s="190"/>
      <c r="SPW265" s="91"/>
      <c r="SPX265" s="184"/>
      <c r="SPY265" s="185"/>
      <c r="SPZ265" s="186"/>
      <c r="SQA265" s="187"/>
      <c r="SQB265" s="187"/>
      <c r="SQC265" s="129"/>
      <c r="SQD265" s="188"/>
      <c r="SQE265" s="129"/>
      <c r="SQF265" s="129"/>
      <c r="SQG265" s="129"/>
      <c r="SQH265" s="129"/>
      <c r="SQI265" s="129"/>
      <c r="SQJ265" s="48"/>
      <c r="SQK265" s="189"/>
      <c r="SQL265" s="190"/>
      <c r="SQM265" s="91"/>
      <c r="SQN265" s="184"/>
      <c r="SQO265" s="185"/>
      <c r="SQP265" s="186"/>
      <c r="SQQ265" s="187"/>
      <c r="SQR265" s="187"/>
      <c r="SQS265" s="129"/>
      <c r="SQT265" s="188"/>
      <c r="SQU265" s="129"/>
      <c r="SQV265" s="129"/>
      <c r="SQW265" s="129"/>
      <c r="SQX265" s="129"/>
      <c r="SQY265" s="129"/>
      <c r="SQZ265" s="48"/>
      <c r="SRA265" s="189"/>
      <c r="SRB265" s="190"/>
      <c r="SRC265" s="91"/>
      <c r="SRD265" s="184"/>
      <c r="SRE265" s="185"/>
      <c r="SRF265" s="186"/>
      <c r="SRG265" s="187"/>
      <c r="SRH265" s="187"/>
      <c r="SRI265" s="129"/>
      <c r="SRJ265" s="188"/>
      <c r="SRK265" s="129"/>
      <c r="SRL265" s="129"/>
      <c r="SRM265" s="129"/>
      <c r="SRN265" s="129"/>
      <c r="SRO265" s="129"/>
      <c r="SRP265" s="48"/>
      <c r="SRQ265" s="189"/>
      <c r="SRR265" s="190"/>
      <c r="SRS265" s="91"/>
      <c r="SRT265" s="184"/>
      <c r="SRU265" s="185"/>
      <c r="SRV265" s="186"/>
      <c r="SRW265" s="187"/>
      <c r="SRX265" s="187"/>
      <c r="SRY265" s="129"/>
      <c r="SRZ265" s="188"/>
      <c r="SSA265" s="129"/>
      <c r="SSB265" s="129"/>
      <c r="SSC265" s="129"/>
      <c r="SSD265" s="129"/>
      <c r="SSE265" s="129"/>
      <c r="SSF265" s="48"/>
      <c r="SSG265" s="189"/>
      <c r="SSH265" s="190"/>
      <c r="SSI265" s="91"/>
      <c r="SSJ265" s="184"/>
      <c r="SSK265" s="185"/>
      <c r="SSL265" s="186"/>
      <c r="SSM265" s="187"/>
      <c r="SSN265" s="187"/>
      <c r="SSO265" s="129"/>
      <c r="SSP265" s="188"/>
      <c r="SSQ265" s="129"/>
      <c r="SSR265" s="129"/>
      <c r="SSS265" s="129"/>
      <c r="SST265" s="129"/>
      <c r="SSU265" s="129"/>
      <c r="SSV265" s="48"/>
      <c r="SSW265" s="189"/>
      <c r="SSX265" s="190"/>
      <c r="SSY265" s="91"/>
      <c r="SSZ265" s="184"/>
      <c r="STA265" s="185"/>
      <c r="STB265" s="186"/>
      <c r="STC265" s="187"/>
      <c r="STD265" s="187"/>
      <c r="STE265" s="129"/>
      <c r="STF265" s="188"/>
      <c r="STG265" s="129"/>
      <c r="STH265" s="129"/>
      <c r="STI265" s="129"/>
      <c r="STJ265" s="129"/>
      <c r="STK265" s="129"/>
      <c r="STL265" s="48"/>
      <c r="STM265" s="189"/>
      <c r="STN265" s="190"/>
      <c r="STO265" s="91"/>
      <c r="STP265" s="184"/>
      <c r="STQ265" s="185"/>
      <c r="STR265" s="186"/>
      <c r="STS265" s="187"/>
      <c r="STT265" s="187"/>
      <c r="STU265" s="129"/>
      <c r="STV265" s="188"/>
      <c r="STW265" s="129"/>
      <c r="STX265" s="129"/>
      <c r="STY265" s="129"/>
      <c r="STZ265" s="129"/>
      <c r="SUA265" s="129"/>
      <c r="SUB265" s="48"/>
      <c r="SUC265" s="189"/>
      <c r="SUD265" s="190"/>
      <c r="SUE265" s="91"/>
      <c r="SUF265" s="184"/>
      <c r="SUG265" s="185"/>
      <c r="SUH265" s="186"/>
      <c r="SUI265" s="187"/>
      <c r="SUJ265" s="187"/>
      <c r="SUK265" s="129"/>
      <c r="SUL265" s="188"/>
      <c r="SUM265" s="129"/>
      <c r="SUN265" s="129"/>
      <c r="SUO265" s="129"/>
      <c r="SUP265" s="129"/>
      <c r="SUQ265" s="129"/>
      <c r="SUR265" s="48"/>
      <c r="SUS265" s="189"/>
      <c r="SUT265" s="190"/>
      <c r="SUU265" s="91"/>
      <c r="SUV265" s="184"/>
      <c r="SUW265" s="185"/>
      <c r="SUX265" s="186"/>
      <c r="SUY265" s="187"/>
      <c r="SUZ265" s="187"/>
      <c r="SVA265" s="129"/>
      <c r="SVB265" s="188"/>
      <c r="SVC265" s="129"/>
      <c r="SVD265" s="129"/>
      <c r="SVE265" s="129"/>
      <c r="SVF265" s="129"/>
      <c r="SVG265" s="129"/>
      <c r="SVH265" s="48"/>
      <c r="SVI265" s="189"/>
      <c r="SVJ265" s="190"/>
      <c r="SVK265" s="91"/>
      <c r="SVL265" s="184"/>
      <c r="SVM265" s="185"/>
      <c r="SVN265" s="186"/>
      <c r="SVO265" s="187"/>
      <c r="SVP265" s="187"/>
      <c r="SVQ265" s="129"/>
      <c r="SVR265" s="188"/>
      <c r="SVS265" s="129"/>
      <c r="SVT265" s="129"/>
      <c r="SVU265" s="129"/>
      <c r="SVV265" s="129"/>
      <c r="SVW265" s="129"/>
      <c r="SVX265" s="48"/>
      <c r="SVY265" s="189"/>
      <c r="SVZ265" s="190"/>
      <c r="SWA265" s="91"/>
      <c r="SWB265" s="184"/>
      <c r="SWC265" s="185"/>
      <c r="SWD265" s="186"/>
      <c r="SWE265" s="187"/>
      <c r="SWF265" s="187"/>
      <c r="SWG265" s="129"/>
      <c r="SWH265" s="188"/>
      <c r="SWI265" s="129"/>
      <c r="SWJ265" s="129"/>
      <c r="SWK265" s="129"/>
      <c r="SWL265" s="129"/>
      <c r="SWM265" s="129"/>
      <c r="SWN265" s="48"/>
      <c r="SWO265" s="189"/>
      <c r="SWP265" s="190"/>
      <c r="SWQ265" s="91"/>
      <c r="SWR265" s="184"/>
      <c r="SWS265" s="185"/>
      <c r="SWT265" s="186"/>
      <c r="SWU265" s="187"/>
      <c r="SWV265" s="187"/>
      <c r="SWW265" s="129"/>
      <c r="SWX265" s="188"/>
      <c r="SWY265" s="129"/>
      <c r="SWZ265" s="129"/>
      <c r="SXA265" s="129"/>
      <c r="SXB265" s="129"/>
      <c r="SXC265" s="129"/>
      <c r="SXD265" s="48"/>
      <c r="SXE265" s="189"/>
      <c r="SXF265" s="190"/>
      <c r="SXG265" s="91"/>
      <c r="SXH265" s="184"/>
      <c r="SXI265" s="185"/>
      <c r="SXJ265" s="186"/>
      <c r="SXK265" s="187"/>
      <c r="SXL265" s="187"/>
      <c r="SXM265" s="129"/>
      <c r="SXN265" s="188"/>
      <c r="SXO265" s="129"/>
      <c r="SXP265" s="129"/>
      <c r="SXQ265" s="129"/>
      <c r="SXR265" s="129"/>
      <c r="SXS265" s="129"/>
      <c r="SXT265" s="48"/>
      <c r="SXU265" s="189"/>
      <c r="SXV265" s="190"/>
      <c r="SXW265" s="91"/>
      <c r="SXX265" s="184"/>
      <c r="SXY265" s="185"/>
      <c r="SXZ265" s="186"/>
      <c r="SYA265" s="187"/>
      <c r="SYB265" s="187"/>
      <c r="SYC265" s="129"/>
      <c r="SYD265" s="188"/>
      <c r="SYE265" s="129"/>
      <c r="SYF265" s="129"/>
      <c r="SYG265" s="129"/>
      <c r="SYH265" s="129"/>
      <c r="SYI265" s="129"/>
      <c r="SYJ265" s="48"/>
      <c r="SYK265" s="189"/>
      <c r="SYL265" s="190"/>
      <c r="SYM265" s="91"/>
      <c r="SYN265" s="184"/>
      <c r="SYO265" s="185"/>
      <c r="SYP265" s="186"/>
      <c r="SYQ265" s="187"/>
      <c r="SYR265" s="187"/>
      <c r="SYS265" s="129"/>
      <c r="SYT265" s="188"/>
      <c r="SYU265" s="129"/>
      <c r="SYV265" s="129"/>
      <c r="SYW265" s="129"/>
      <c r="SYX265" s="129"/>
      <c r="SYY265" s="129"/>
      <c r="SYZ265" s="48"/>
      <c r="SZA265" s="189"/>
      <c r="SZB265" s="190"/>
      <c r="SZC265" s="91"/>
      <c r="SZD265" s="184"/>
      <c r="SZE265" s="185"/>
      <c r="SZF265" s="186"/>
      <c r="SZG265" s="187"/>
      <c r="SZH265" s="187"/>
      <c r="SZI265" s="129"/>
      <c r="SZJ265" s="188"/>
      <c r="SZK265" s="129"/>
      <c r="SZL265" s="129"/>
      <c r="SZM265" s="129"/>
      <c r="SZN265" s="129"/>
      <c r="SZO265" s="129"/>
      <c r="SZP265" s="48"/>
      <c r="SZQ265" s="189"/>
      <c r="SZR265" s="190"/>
      <c r="SZS265" s="91"/>
      <c r="SZT265" s="184"/>
      <c r="SZU265" s="185"/>
      <c r="SZV265" s="186"/>
      <c r="SZW265" s="187"/>
      <c r="SZX265" s="187"/>
      <c r="SZY265" s="129"/>
      <c r="SZZ265" s="188"/>
      <c r="TAA265" s="129"/>
      <c r="TAB265" s="129"/>
      <c r="TAC265" s="129"/>
      <c r="TAD265" s="129"/>
      <c r="TAE265" s="129"/>
      <c r="TAF265" s="48"/>
      <c r="TAG265" s="189"/>
      <c r="TAH265" s="190"/>
      <c r="TAI265" s="91"/>
      <c r="TAJ265" s="184"/>
      <c r="TAK265" s="185"/>
      <c r="TAL265" s="186"/>
      <c r="TAM265" s="187"/>
      <c r="TAN265" s="187"/>
      <c r="TAO265" s="129"/>
      <c r="TAP265" s="188"/>
      <c r="TAQ265" s="129"/>
      <c r="TAR265" s="129"/>
      <c r="TAS265" s="129"/>
      <c r="TAT265" s="129"/>
      <c r="TAU265" s="129"/>
      <c r="TAV265" s="48"/>
      <c r="TAW265" s="189"/>
      <c r="TAX265" s="190"/>
      <c r="TAY265" s="91"/>
      <c r="TAZ265" s="184"/>
      <c r="TBA265" s="185"/>
      <c r="TBB265" s="186"/>
      <c r="TBC265" s="187"/>
      <c r="TBD265" s="187"/>
      <c r="TBE265" s="129"/>
      <c r="TBF265" s="188"/>
      <c r="TBG265" s="129"/>
      <c r="TBH265" s="129"/>
      <c r="TBI265" s="129"/>
      <c r="TBJ265" s="129"/>
      <c r="TBK265" s="129"/>
      <c r="TBL265" s="48"/>
      <c r="TBM265" s="189"/>
      <c r="TBN265" s="190"/>
      <c r="TBO265" s="91"/>
      <c r="TBP265" s="184"/>
      <c r="TBQ265" s="185"/>
      <c r="TBR265" s="186"/>
      <c r="TBS265" s="187"/>
      <c r="TBT265" s="187"/>
      <c r="TBU265" s="129"/>
      <c r="TBV265" s="188"/>
      <c r="TBW265" s="129"/>
      <c r="TBX265" s="129"/>
      <c r="TBY265" s="129"/>
      <c r="TBZ265" s="129"/>
      <c r="TCA265" s="129"/>
      <c r="TCB265" s="48"/>
      <c r="TCC265" s="189"/>
      <c r="TCD265" s="190"/>
      <c r="TCE265" s="91"/>
      <c r="TCF265" s="184"/>
      <c r="TCG265" s="185"/>
      <c r="TCH265" s="186"/>
      <c r="TCI265" s="187"/>
      <c r="TCJ265" s="187"/>
      <c r="TCK265" s="129"/>
      <c r="TCL265" s="188"/>
      <c r="TCM265" s="129"/>
      <c r="TCN265" s="129"/>
      <c r="TCO265" s="129"/>
      <c r="TCP265" s="129"/>
      <c r="TCQ265" s="129"/>
      <c r="TCR265" s="48"/>
      <c r="TCS265" s="189"/>
      <c r="TCT265" s="190"/>
      <c r="TCU265" s="91"/>
      <c r="TCV265" s="184"/>
      <c r="TCW265" s="185"/>
      <c r="TCX265" s="186"/>
      <c r="TCY265" s="187"/>
      <c r="TCZ265" s="187"/>
      <c r="TDA265" s="129"/>
      <c r="TDB265" s="188"/>
      <c r="TDC265" s="129"/>
      <c r="TDD265" s="129"/>
      <c r="TDE265" s="129"/>
      <c r="TDF265" s="129"/>
      <c r="TDG265" s="129"/>
      <c r="TDH265" s="48"/>
      <c r="TDI265" s="189"/>
      <c r="TDJ265" s="190"/>
      <c r="TDK265" s="91"/>
      <c r="TDL265" s="184"/>
      <c r="TDM265" s="185"/>
      <c r="TDN265" s="186"/>
      <c r="TDO265" s="187"/>
      <c r="TDP265" s="187"/>
      <c r="TDQ265" s="129"/>
      <c r="TDR265" s="188"/>
      <c r="TDS265" s="129"/>
      <c r="TDT265" s="129"/>
      <c r="TDU265" s="129"/>
      <c r="TDV265" s="129"/>
      <c r="TDW265" s="129"/>
      <c r="TDX265" s="48"/>
      <c r="TDY265" s="189"/>
      <c r="TDZ265" s="190"/>
      <c r="TEA265" s="91"/>
      <c r="TEB265" s="184"/>
      <c r="TEC265" s="185"/>
      <c r="TED265" s="186"/>
      <c r="TEE265" s="187"/>
      <c r="TEF265" s="187"/>
      <c r="TEG265" s="129"/>
      <c r="TEH265" s="188"/>
      <c r="TEI265" s="129"/>
      <c r="TEJ265" s="129"/>
      <c r="TEK265" s="129"/>
      <c r="TEL265" s="129"/>
      <c r="TEM265" s="129"/>
      <c r="TEN265" s="48"/>
      <c r="TEO265" s="189"/>
      <c r="TEP265" s="190"/>
      <c r="TEQ265" s="91"/>
      <c r="TER265" s="184"/>
      <c r="TES265" s="185"/>
      <c r="TET265" s="186"/>
      <c r="TEU265" s="187"/>
      <c r="TEV265" s="187"/>
      <c r="TEW265" s="129"/>
      <c r="TEX265" s="188"/>
      <c r="TEY265" s="129"/>
      <c r="TEZ265" s="129"/>
      <c r="TFA265" s="129"/>
      <c r="TFB265" s="129"/>
      <c r="TFC265" s="129"/>
      <c r="TFD265" s="48"/>
      <c r="TFE265" s="189"/>
      <c r="TFF265" s="190"/>
      <c r="TFG265" s="91"/>
      <c r="TFH265" s="184"/>
      <c r="TFI265" s="185"/>
      <c r="TFJ265" s="186"/>
      <c r="TFK265" s="187"/>
      <c r="TFL265" s="187"/>
      <c r="TFM265" s="129"/>
      <c r="TFN265" s="188"/>
      <c r="TFO265" s="129"/>
      <c r="TFP265" s="129"/>
      <c r="TFQ265" s="129"/>
      <c r="TFR265" s="129"/>
      <c r="TFS265" s="129"/>
      <c r="TFT265" s="48"/>
      <c r="TFU265" s="189"/>
      <c r="TFV265" s="190"/>
      <c r="TFW265" s="91"/>
      <c r="TFX265" s="184"/>
      <c r="TFY265" s="185"/>
      <c r="TFZ265" s="186"/>
      <c r="TGA265" s="187"/>
      <c r="TGB265" s="187"/>
      <c r="TGC265" s="129"/>
      <c r="TGD265" s="188"/>
      <c r="TGE265" s="129"/>
      <c r="TGF265" s="129"/>
      <c r="TGG265" s="129"/>
      <c r="TGH265" s="129"/>
      <c r="TGI265" s="129"/>
      <c r="TGJ265" s="48"/>
      <c r="TGK265" s="189"/>
      <c r="TGL265" s="190"/>
      <c r="TGM265" s="91"/>
      <c r="TGN265" s="184"/>
      <c r="TGO265" s="185"/>
      <c r="TGP265" s="186"/>
      <c r="TGQ265" s="187"/>
      <c r="TGR265" s="187"/>
      <c r="TGS265" s="129"/>
      <c r="TGT265" s="188"/>
      <c r="TGU265" s="129"/>
      <c r="TGV265" s="129"/>
      <c r="TGW265" s="129"/>
      <c r="TGX265" s="129"/>
      <c r="TGY265" s="129"/>
      <c r="TGZ265" s="48"/>
      <c r="THA265" s="189"/>
      <c r="THB265" s="190"/>
      <c r="THC265" s="91"/>
      <c r="THD265" s="184"/>
      <c r="THE265" s="185"/>
      <c r="THF265" s="186"/>
      <c r="THG265" s="187"/>
      <c r="THH265" s="187"/>
      <c r="THI265" s="129"/>
      <c r="THJ265" s="188"/>
      <c r="THK265" s="129"/>
      <c r="THL265" s="129"/>
      <c r="THM265" s="129"/>
      <c r="THN265" s="129"/>
      <c r="THO265" s="129"/>
      <c r="THP265" s="48"/>
      <c r="THQ265" s="189"/>
      <c r="THR265" s="190"/>
      <c r="THS265" s="91"/>
      <c r="THT265" s="184"/>
      <c r="THU265" s="185"/>
      <c r="THV265" s="186"/>
      <c r="THW265" s="187"/>
      <c r="THX265" s="187"/>
      <c r="THY265" s="129"/>
      <c r="THZ265" s="188"/>
      <c r="TIA265" s="129"/>
      <c r="TIB265" s="129"/>
      <c r="TIC265" s="129"/>
      <c r="TID265" s="129"/>
      <c r="TIE265" s="129"/>
      <c r="TIF265" s="48"/>
      <c r="TIG265" s="189"/>
      <c r="TIH265" s="190"/>
      <c r="TII265" s="91"/>
      <c r="TIJ265" s="184"/>
      <c r="TIK265" s="185"/>
      <c r="TIL265" s="186"/>
      <c r="TIM265" s="187"/>
      <c r="TIN265" s="187"/>
      <c r="TIO265" s="129"/>
      <c r="TIP265" s="188"/>
      <c r="TIQ265" s="129"/>
      <c r="TIR265" s="129"/>
      <c r="TIS265" s="129"/>
      <c r="TIT265" s="129"/>
      <c r="TIU265" s="129"/>
      <c r="TIV265" s="48"/>
      <c r="TIW265" s="189"/>
      <c r="TIX265" s="190"/>
      <c r="TIY265" s="91"/>
      <c r="TIZ265" s="184"/>
      <c r="TJA265" s="185"/>
      <c r="TJB265" s="186"/>
      <c r="TJC265" s="187"/>
      <c r="TJD265" s="187"/>
      <c r="TJE265" s="129"/>
      <c r="TJF265" s="188"/>
      <c r="TJG265" s="129"/>
      <c r="TJH265" s="129"/>
      <c r="TJI265" s="129"/>
      <c r="TJJ265" s="129"/>
      <c r="TJK265" s="129"/>
      <c r="TJL265" s="48"/>
      <c r="TJM265" s="189"/>
      <c r="TJN265" s="190"/>
      <c r="TJO265" s="91"/>
      <c r="TJP265" s="184"/>
      <c r="TJQ265" s="185"/>
      <c r="TJR265" s="186"/>
      <c r="TJS265" s="187"/>
      <c r="TJT265" s="187"/>
      <c r="TJU265" s="129"/>
      <c r="TJV265" s="188"/>
      <c r="TJW265" s="129"/>
      <c r="TJX265" s="129"/>
      <c r="TJY265" s="129"/>
      <c r="TJZ265" s="129"/>
      <c r="TKA265" s="129"/>
      <c r="TKB265" s="48"/>
      <c r="TKC265" s="189"/>
      <c r="TKD265" s="190"/>
      <c r="TKE265" s="91"/>
      <c r="TKF265" s="184"/>
      <c r="TKG265" s="185"/>
      <c r="TKH265" s="186"/>
      <c r="TKI265" s="187"/>
      <c r="TKJ265" s="187"/>
      <c r="TKK265" s="129"/>
      <c r="TKL265" s="188"/>
      <c r="TKM265" s="129"/>
      <c r="TKN265" s="129"/>
      <c r="TKO265" s="129"/>
      <c r="TKP265" s="129"/>
      <c r="TKQ265" s="129"/>
      <c r="TKR265" s="48"/>
      <c r="TKS265" s="189"/>
      <c r="TKT265" s="190"/>
      <c r="TKU265" s="91"/>
      <c r="TKV265" s="184"/>
      <c r="TKW265" s="185"/>
      <c r="TKX265" s="186"/>
      <c r="TKY265" s="187"/>
      <c r="TKZ265" s="187"/>
      <c r="TLA265" s="129"/>
      <c r="TLB265" s="188"/>
      <c r="TLC265" s="129"/>
      <c r="TLD265" s="129"/>
      <c r="TLE265" s="129"/>
      <c r="TLF265" s="129"/>
      <c r="TLG265" s="129"/>
      <c r="TLH265" s="48"/>
      <c r="TLI265" s="189"/>
      <c r="TLJ265" s="190"/>
      <c r="TLK265" s="91"/>
      <c r="TLL265" s="184"/>
      <c r="TLM265" s="185"/>
      <c r="TLN265" s="186"/>
      <c r="TLO265" s="187"/>
      <c r="TLP265" s="187"/>
      <c r="TLQ265" s="129"/>
      <c r="TLR265" s="188"/>
      <c r="TLS265" s="129"/>
      <c r="TLT265" s="129"/>
      <c r="TLU265" s="129"/>
      <c r="TLV265" s="129"/>
      <c r="TLW265" s="129"/>
      <c r="TLX265" s="48"/>
      <c r="TLY265" s="189"/>
      <c r="TLZ265" s="190"/>
      <c r="TMA265" s="91"/>
      <c r="TMB265" s="184"/>
      <c r="TMC265" s="185"/>
      <c r="TMD265" s="186"/>
      <c r="TME265" s="187"/>
      <c r="TMF265" s="187"/>
      <c r="TMG265" s="129"/>
      <c r="TMH265" s="188"/>
      <c r="TMI265" s="129"/>
      <c r="TMJ265" s="129"/>
      <c r="TMK265" s="129"/>
      <c r="TML265" s="129"/>
      <c r="TMM265" s="129"/>
      <c r="TMN265" s="48"/>
      <c r="TMO265" s="189"/>
      <c r="TMP265" s="190"/>
      <c r="TMQ265" s="91"/>
      <c r="TMR265" s="184"/>
      <c r="TMS265" s="185"/>
      <c r="TMT265" s="186"/>
      <c r="TMU265" s="187"/>
      <c r="TMV265" s="187"/>
      <c r="TMW265" s="129"/>
      <c r="TMX265" s="188"/>
      <c r="TMY265" s="129"/>
      <c r="TMZ265" s="129"/>
      <c r="TNA265" s="129"/>
      <c r="TNB265" s="129"/>
      <c r="TNC265" s="129"/>
      <c r="TND265" s="48"/>
      <c r="TNE265" s="189"/>
      <c r="TNF265" s="190"/>
      <c r="TNG265" s="91"/>
      <c r="TNH265" s="184"/>
      <c r="TNI265" s="185"/>
      <c r="TNJ265" s="186"/>
      <c r="TNK265" s="187"/>
      <c r="TNL265" s="187"/>
      <c r="TNM265" s="129"/>
      <c r="TNN265" s="188"/>
      <c r="TNO265" s="129"/>
      <c r="TNP265" s="129"/>
      <c r="TNQ265" s="129"/>
      <c r="TNR265" s="129"/>
      <c r="TNS265" s="129"/>
      <c r="TNT265" s="48"/>
      <c r="TNU265" s="189"/>
      <c r="TNV265" s="190"/>
      <c r="TNW265" s="91"/>
      <c r="TNX265" s="184"/>
      <c r="TNY265" s="185"/>
      <c r="TNZ265" s="186"/>
      <c r="TOA265" s="187"/>
      <c r="TOB265" s="187"/>
      <c r="TOC265" s="129"/>
      <c r="TOD265" s="188"/>
      <c r="TOE265" s="129"/>
      <c r="TOF265" s="129"/>
      <c r="TOG265" s="129"/>
      <c r="TOH265" s="129"/>
      <c r="TOI265" s="129"/>
      <c r="TOJ265" s="48"/>
      <c r="TOK265" s="189"/>
      <c r="TOL265" s="190"/>
      <c r="TOM265" s="91"/>
      <c r="TON265" s="184"/>
      <c r="TOO265" s="185"/>
      <c r="TOP265" s="186"/>
      <c r="TOQ265" s="187"/>
      <c r="TOR265" s="187"/>
      <c r="TOS265" s="129"/>
      <c r="TOT265" s="188"/>
      <c r="TOU265" s="129"/>
      <c r="TOV265" s="129"/>
      <c r="TOW265" s="129"/>
      <c r="TOX265" s="129"/>
      <c r="TOY265" s="129"/>
      <c r="TOZ265" s="48"/>
      <c r="TPA265" s="189"/>
      <c r="TPB265" s="190"/>
      <c r="TPC265" s="91"/>
      <c r="TPD265" s="184"/>
      <c r="TPE265" s="185"/>
      <c r="TPF265" s="186"/>
      <c r="TPG265" s="187"/>
      <c r="TPH265" s="187"/>
      <c r="TPI265" s="129"/>
      <c r="TPJ265" s="188"/>
      <c r="TPK265" s="129"/>
      <c r="TPL265" s="129"/>
      <c r="TPM265" s="129"/>
      <c r="TPN265" s="129"/>
      <c r="TPO265" s="129"/>
      <c r="TPP265" s="48"/>
      <c r="TPQ265" s="189"/>
      <c r="TPR265" s="190"/>
      <c r="TPS265" s="91"/>
      <c r="TPT265" s="184"/>
      <c r="TPU265" s="185"/>
      <c r="TPV265" s="186"/>
      <c r="TPW265" s="187"/>
      <c r="TPX265" s="187"/>
      <c r="TPY265" s="129"/>
      <c r="TPZ265" s="188"/>
      <c r="TQA265" s="129"/>
      <c r="TQB265" s="129"/>
      <c r="TQC265" s="129"/>
      <c r="TQD265" s="129"/>
      <c r="TQE265" s="129"/>
      <c r="TQF265" s="48"/>
      <c r="TQG265" s="189"/>
      <c r="TQH265" s="190"/>
      <c r="TQI265" s="91"/>
      <c r="TQJ265" s="184"/>
      <c r="TQK265" s="185"/>
      <c r="TQL265" s="186"/>
      <c r="TQM265" s="187"/>
      <c r="TQN265" s="187"/>
      <c r="TQO265" s="129"/>
      <c r="TQP265" s="188"/>
      <c r="TQQ265" s="129"/>
      <c r="TQR265" s="129"/>
      <c r="TQS265" s="129"/>
      <c r="TQT265" s="129"/>
      <c r="TQU265" s="129"/>
      <c r="TQV265" s="48"/>
      <c r="TQW265" s="189"/>
      <c r="TQX265" s="190"/>
      <c r="TQY265" s="91"/>
      <c r="TQZ265" s="184"/>
      <c r="TRA265" s="185"/>
      <c r="TRB265" s="186"/>
      <c r="TRC265" s="187"/>
      <c r="TRD265" s="187"/>
      <c r="TRE265" s="129"/>
      <c r="TRF265" s="188"/>
      <c r="TRG265" s="129"/>
      <c r="TRH265" s="129"/>
      <c r="TRI265" s="129"/>
      <c r="TRJ265" s="129"/>
      <c r="TRK265" s="129"/>
      <c r="TRL265" s="48"/>
      <c r="TRM265" s="189"/>
      <c r="TRN265" s="190"/>
      <c r="TRO265" s="91"/>
      <c r="TRP265" s="184"/>
      <c r="TRQ265" s="185"/>
      <c r="TRR265" s="186"/>
      <c r="TRS265" s="187"/>
      <c r="TRT265" s="187"/>
      <c r="TRU265" s="129"/>
      <c r="TRV265" s="188"/>
      <c r="TRW265" s="129"/>
      <c r="TRX265" s="129"/>
      <c r="TRY265" s="129"/>
      <c r="TRZ265" s="129"/>
      <c r="TSA265" s="129"/>
      <c r="TSB265" s="48"/>
      <c r="TSC265" s="189"/>
      <c r="TSD265" s="190"/>
      <c r="TSE265" s="91"/>
      <c r="TSF265" s="184"/>
      <c r="TSG265" s="185"/>
      <c r="TSH265" s="186"/>
      <c r="TSI265" s="187"/>
      <c r="TSJ265" s="187"/>
      <c r="TSK265" s="129"/>
      <c r="TSL265" s="188"/>
      <c r="TSM265" s="129"/>
      <c r="TSN265" s="129"/>
      <c r="TSO265" s="129"/>
      <c r="TSP265" s="129"/>
      <c r="TSQ265" s="129"/>
      <c r="TSR265" s="48"/>
      <c r="TSS265" s="189"/>
      <c r="TST265" s="190"/>
      <c r="TSU265" s="91"/>
      <c r="TSV265" s="184"/>
      <c r="TSW265" s="185"/>
      <c r="TSX265" s="186"/>
      <c r="TSY265" s="187"/>
      <c r="TSZ265" s="187"/>
      <c r="TTA265" s="129"/>
      <c r="TTB265" s="188"/>
      <c r="TTC265" s="129"/>
      <c r="TTD265" s="129"/>
      <c r="TTE265" s="129"/>
      <c r="TTF265" s="129"/>
      <c r="TTG265" s="129"/>
      <c r="TTH265" s="48"/>
      <c r="TTI265" s="189"/>
      <c r="TTJ265" s="190"/>
      <c r="TTK265" s="91"/>
      <c r="TTL265" s="184"/>
      <c r="TTM265" s="185"/>
      <c r="TTN265" s="186"/>
      <c r="TTO265" s="187"/>
      <c r="TTP265" s="187"/>
      <c r="TTQ265" s="129"/>
      <c r="TTR265" s="188"/>
      <c r="TTS265" s="129"/>
      <c r="TTT265" s="129"/>
      <c r="TTU265" s="129"/>
      <c r="TTV265" s="129"/>
      <c r="TTW265" s="129"/>
      <c r="TTX265" s="48"/>
      <c r="TTY265" s="189"/>
      <c r="TTZ265" s="190"/>
      <c r="TUA265" s="91"/>
      <c r="TUB265" s="184"/>
      <c r="TUC265" s="185"/>
      <c r="TUD265" s="186"/>
      <c r="TUE265" s="187"/>
      <c r="TUF265" s="187"/>
      <c r="TUG265" s="129"/>
      <c r="TUH265" s="188"/>
      <c r="TUI265" s="129"/>
      <c r="TUJ265" s="129"/>
      <c r="TUK265" s="129"/>
      <c r="TUL265" s="129"/>
      <c r="TUM265" s="129"/>
      <c r="TUN265" s="48"/>
      <c r="TUO265" s="189"/>
      <c r="TUP265" s="190"/>
      <c r="TUQ265" s="91"/>
      <c r="TUR265" s="184"/>
      <c r="TUS265" s="185"/>
      <c r="TUT265" s="186"/>
      <c r="TUU265" s="187"/>
      <c r="TUV265" s="187"/>
      <c r="TUW265" s="129"/>
      <c r="TUX265" s="188"/>
      <c r="TUY265" s="129"/>
      <c r="TUZ265" s="129"/>
      <c r="TVA265" s="129"/>
      <c r="TVB265" s="129"/>
      <c r="TVC265" s="129"/>
      <c r="TVD265" s="48"/>
      <c r="TVE265" s="189"/>
      <c r="TVF265" s="190"/>
      <c r="TVG265" s="91"/>
      <c r="TVH265" s="184"/>
      <c r="TVI265" s="185"/>
      <c r="TVJ265" s="186"/>
      <c r="TVK265" s="187"/>
      <c r="TVL265" s="187"/>
      <c r="TVM265" s="129"/>
      <c r="TVN265" s="188"/>
      <c r="TVO265" s="129"/>
      <c r="TVP265" s="129"/>
      <c r="TVQ265" s="129"/>
      <c r="TVR265" s="129"/>
      <c r="TVS265" s="129"/>
      <c r="TVT265" s="48"/>
      <c r="TVU265" s="189"/>
      <c r="TVV265" s="190"/>
      <c r="TVW265" s="91"/>
      <c r="TVX265" s="184"/>
      <c r="TVY265" s="185"/>
      <c r="TVZ265" s="186"/>
      <c r="TWA265" s="187"/>
      <c r="TWB265" s="187"/>
      <c r="TWC265" s="129"/>
      <c r="TWD265" s="188"/>
      <c r="TWE265" s="129"/>
      <c r="TWF265" s="129"/>
      <c r="TWG265" s="129"/>
      <c r="TWH265" s="129"/>
      <c r="TWI265" s="129"/>
      <c r="TWJ265" s="48"/>
      <c r="TWK265" s="189"/>
      <c r="TWL265" s="190"/>
      <c r="TWM265" s="91"/>
      <c r="TWN265" s="184"/>
      <c r="TWO265" s="185"/>
      <c r="TWP265" s="186"/>
      <c r="TWQ265" s="187"/>
      <c r="TWR265" s="187"/>
      <c r="TWS265" s="129"/>
      <c r="TWT265" s="188"/>
      <c r="TWU265" s="129"/>
      <c r="TWV265" s="129"/>
      <c r="TWW265" s="129"/>
      <c r="TWX265" s="129"/>
      <c r="TWY265" s="129"/>
      <c r="TWZ265" s="48"/>
      <c r="TXA265" s="189"/>
      <c r="TXB265" s="190"/>
      <c r="TXC265" s="91"/>
      <c r="TXD265" s="184"/>
      <c r="TXE265" s="185"/>
      <c r="TXF265" s="186"/>
      <c r="TXG265" s="187"/>
      <c r="TXH265" s="187"/>
      <c r="TXI265" s="129"/>
      <c r="TXJ265" s="188"/>
      <c r="TXK265" s="129"/>
      <c r="TXL265" s="129"/>
      <c r="TXM265" s="129"/>
      <c r="TXN265" s="129"/>
      <c r="TXO265" s="129"/>
      <c r="TXP265" s="48"/>
      <c r="TXQ265" s="189"/>
      <c r="TXR265" s="190"/>
      <c r="TXS265" s="91"/>
      <c r="TXT265" s="184"/>
      <c r="TXU265" s="185"/>
      <c r="TXV265" s="186"/>
      <c r="TXW265" s="187"/>
      <c r="TXX265" s="187"/>
      <c r="TXY265" s="129"/>
      <c r="TXZ265" s="188"/>
      <c r="TYA265" s="129"/>
      <c r="TYB265" s="129"/>
      <c r="TYC265" s="129"/>
      <c r="TYD265" s="129"/>
      <c r="TYE265" s="129"/>
      <c r="TYF265" s="48"/>
      <c r="TYG265" s="189"/>
      <c r="TYH265" s="190"/>
      <c r="TYI265" s="91"/>
      <c r="TYJ265" s="184"/>
      <c r="TYK265" s="185"/>
      <c r="TYL265" s="186"/>
      <c r="TYM265" s="187"/>
      <c r="TYN265" s="187"/>
      <c r="TYO265" s="129"/>
      <c r="TYP265" s="188"/>
      <c r="TYQ265" s="129"/>
      <c r="TYR265" s="129"/>
      <c r="TYS265" s="129"/>
      <c r="TYT265" s="129"/>
      <c r="TYU265" s="129"/>
      <c r="TYV265" s="48"/>
      <c r="TYW265" s="189"/>
      <c r="TYX265" s="190"/>
      <c r="TYY265" s="91"/>
      <c r="TYZ265" s="184"/>
      <c r="TZA265" s="185"/>
      <c r="TZB265" s="186"/>
      <c r="TZC265" s="187"/>
      <c r="TZD265" s="187"/>
      <c r="TZE265" s="129"/>
      <c r="TZF265" s="188"/>
      <c r="TZG265" s="129"/>
      <c r="TZH265" s="129"/>
      <c r="TZI265" s="129"/>
      <c r="TZJ265" s="129"/>
      <c r="TZK265" s="129"/>
      <c r="TZL265" s="48"/>
      <c r="TZM265" s="189"/>
      <c r="TZN265" s="190"/>
      <c r="TZO265" s="91"/>
      <c r="TZP265" s="184"/>
      <c r="TZQ265" s="185"/>
      <c r="TZR265" s="186"/>
      <c r="TZS265" s="187"/>
      <c r="TZT265" s="187"/>
      <c r="TZU265" s="129"/>
      <c r="TZV265" s="188"/>
      <c r="TZW265" s="129"/>
      <c r="TZX265" s="129"/>
      <c r="TZY265" s="129"/>
      <c r="TZZ265" s="129"/>
      <c r="UAA265" s="129"/>
      <c r="UAB265" s="48"/>
      <c r="UAC265" s="189"/>
      <c r="UAD265" s="190"/>
      <c r="UAE265" s="91"/>
      <c r="UAF265" s="184"/>
      <c r="UAG265" s="185"/>
      <c r="UAH265" s="186"/>
      <c r="UAI265" s="187"/>
      <c r="UAJ265" s="187"/>
      <c r="UAK265" s="129"/>
      <c r="UAL265" s="188"/>
      <c r="UAM265" s="129"/>
      <c r="UAN265" s="129"/>
      <c r="UAO265" s="129"/>
      <c r="UAP265" s="129"/>
      <c r="UAQ265" s="129"/>
      <c r="UAR265" s="48"/>
      <c r="UAS265" s="189"/>
      <c r="UAT265" s="190"/>
      <c r="UAU265" s="91"/>
      <c r="UAV265" s="184"/>
      <c r="UAW265" s="185"/>
      <c r="UAX265" s="186"/>
      <c r="UAY265" s="187"/>
      <c r="UAZ265" s="187"/>
      <c r="UBA265" s="129"/>
      <c r="UBB265" s="188"/>
      <c r="UBC265" s="129"/>
      <c r="UBD265" s="129"/>
      <c r="UBE265" s="129"/>
      <c r="UBF265" s="129"/>
      <c r="UBG265" s="129"/>
      <c r="UBH265" s="48"/>
      <c r="UBI265" s="189"/>
      <c r="UBJ265" s="190"/>
      <c r="UBK265" s="91"/>
      <c r="UBL265" s="184"/>
      <c r="UBM265" s="185"/>
      <c r="UBN265" s="186"/>
      <c r="UBO265" s="187"/>
      <c r="UBP265" s="187"/>
      <c r="UBQ265" s="129"/>
      <c r="UBR265" s="188"/>
      <c r="UBS265" s="129"/>
      <c r="UBT265" s="129"/>
      <c r="UBU265" s="129"/>
      <c r="UBV265" s="129"/>
      <c r="UBW265" s="129"/>
      <c r="UBX265" s="48"/>
      <c r="UBY265" s="189"/>
      <c r="UBZ265" s="190"/>
      <c r="UCA265" s="91"/>
      <c r="UCB265" s="184"/>
      <c r="UCC265" s="185"/>
      <c r="UCD265" s="186"/>
      <c r="UCE265" s="187"/>
      <c r="UCF265" s="187"/>
      <c r="UCG265" s="129"/>
      <c r="UCH265" s="188"/>
      <c r="UCI265" s="129"/>
      <c r="UCJ265" s="129"/>
      <c r="UCK265" s="129"/>
      <c r="UCL265" s="129"/>
      <c r="UCM265" s="129"/>
      <c r="UCN265" s="48"/>
      <c r="UCO265" s="189"/>
      <c r="UCP265" s="190"/>
      <c r="UCQ265" s="91"/>
      <c r="UCR265" s="184"/>
      <c r="UCS265" s="185"/>
      <c r="UCT265" s="186"/>
      <c r="UCU265" s="187"/>
      <c r="UCV265" s="187"/>
      <c r="UCW265" s="129"/>
      <c r="UCX265" s="188"/>
      <c r="UCY265" s="129"/>
      <c r="UCZ265" s="129"/>
      <c r="UDA265" s="129"/>
      <c r="UDB265" s="129"/>
      <c r="UDC265" s="129"/>
      <c r="UDD265" s="48"/>
      <c r="UDE265" s="189"/>
      <c r="UDF265" s="190"/>
      <c r="UDG265" s="91"/>
      <c r="UDH265" s="184"/>
      <c r="UDI265" s="185"/>
      <c r="UDJ265" s="186"/>
      <c r="UDK265" s="187"/>
      <c r="UDL265" s="187"/>
      <c r="UDM265" s="129"/>
      <c r="UDN265" s="188"/>
      <c r="UDO265" s="129"/>
      <c r="UDP265" s="129"/>
      <c r="UDQ265" s="129"/>
      <c r="UDR265" s="129"/>
      <c r="UDS265" s="129"/>
      <c r="UDT265" s="48"/>
      <c r="UDU265" s="189"/>
      <c r="UDV265" s="190"/>
      <c r="UDW265" s="91"/>
      <c r="UDX265" s="184"/>
      <c r="UDY265" s="185"/>
      <c r="UDZ265" s="186"/>
      <c r="UEA265" s="187"/>
      <c r="UEB265" s="187"/>
      <c r="UEC265" s="129"/>
      <c r="UED265" s="188"/>
      <c r="UEE265" s="129"/>
      <c r="UEF265" s="129"/>
      <c r="UEG265" s="129"/>
      <c r="UEH265" s="129"/>
      <c r="UEI265" s="129"/>
      <c r="UEJ265" s="48"/>
      <c r="UEK265" s="189"/>
      <c r="UEL265" s="190"/>
      <c r="UEM265" s="91"/>
      <c r="UEN265" s="184"/>
      <c r="UEO265" s="185"/>
      <c r="UEP265" s="186"/>
      <c r="UEQ265" s="187"/>
      <c r="UER265" s="187"/>
      <c r="UES265" s="129"/>
      <c r="UET265" s="188"/>
      <c r="UEU265" s="129"/>
      <c r="UEV265" s="129"/>
      <c r="UEW265" s="129"/>
      <c r="UEX265" s="129"/>
      <c r="UEY265" s="129"/>
      <c r="UEZ265" s="48"/>
      <c r="UFA265" s="189"/>
      <c r="UFB265" s="190"/>
      <c r="UFC265" s="91"/>
      <c r="UFD265" s="184"/>
      <c r="UFE265" s="185"/>
      <c r="UFF265" s="186"/>
      <c r="UFG265" s="187"/>
      <c r="UFH265" s="187"/>
      <c r="UFI265" s="129"/>
      <c r="UFJ265" s="188"/>
      <c r="UFK265" s="129"/>
      <c r="UFL265" s="129"/>
      <c r="UFM265" s="129"/>
      <c r="UFN265" s="129"/>
      <c r="UFO265" s="129"/>
      <c r="UFP265" s="48"/>
      <c r="UFQ265" s="189"/>
      <c r="UFR265" s="190"/>
      <c r="UFS265" s="91"/>
      <c r="UFT265" s="184"/>
      <c r="UFU265" s="185"/>
      <c r="UFV265" s="186"/>
      <c r="UFW265" s="187"/>
      <c r="UFX265" s="187"/>
      <c r="UFY265" s="129"/>
      <c r="UFZ265" s="188"/>
      <c r="UGA265" s="129"/>
      <c r="UGB265" s="129"/>
      <c r="UGC265" s="129"/>
      <c r="UGD265" s="129"/>
      <c r="UGE265" s="129"/>
      <c r="UGF265" s="48"/>
      <c r="UGG265" s="189"/>
      <c r="UGH265" s="190"/>
      <c r="UGI265" s="91"/>
      <c r="UGJ265" s="184"/>
      <c r="UGK265" s="185"/>
      <c r="UGL265" s="186"/>
      <c r="UGM265" s="187"/>
      <c r="UGN265" s="187"/>
      <c r="UGO265" s="129"/>
      <c r="UGP265" s="188"/>
      <c r="UGQ265" s="129"/>
      <c r="UGR265" s="129"/>
      <c r="UGS265" s="129"/>
      <c r="UGT265" s="129"/>
      <c r="UGU265" s="129"/>
      <c r="UGV265" s="48"/>
      <c r="UGW265" s="189"/>
      <c r="UGX265" s="190"/>
      <c r="UGY265" s="91"/>
      <c r="UGZ265" s="184"/>
      <c r="UHA265" s="185"/>
      <c r="UHB265" s="186"/>
      <c r="UHC265" s="187"/>
      <c r="UHD265" s="187"/>
      <c r="UHE265" s="129"/>
      <c r="UHF265" s="188"/>
      <c r="UHG265" s="129"/>
      <c r="UHH265" s="129"/>
      <c r="UHI265" s="129"/>
      <c r="UHJ265" s="129"/>
      <c r="UHK265" s="129"/>
      <c r="UHL265" s="48"/>
      <c r="UHM265" s="189"/>
      <c r="UHN265" s="190"/>
      <c r="UHO265" s="91"/>
      <c r="UHP265" s="184"/>
      <c r="UHQ265" s="185"/>
      <c r="UHR265" s="186"/>
      <c r="UHS265" s="187"/>
      <c r="UHT265" s="187"/>
      <c r="UHU265" s="129"/>
      <c r="UHV265" s="188"/>
      <c r="UHW265" s="129"/>
      <c r="UHX265" s="129"/>
      <c r="UHY265" s="129"/>
      <c r="UHZ265" s="129"/>
      <c r="UIA265" s="129"/>
      <c r="UIB265" s="48"/>
      <c r="UIC265" s="189"/>
      <c r="UID265" s="190"/>
      <c r="UIE265" s="91"/>
      <c r="UIF265" s="184"/>
      <c r="UIG265" s="185"/>
      <c r="UIH265" s="186"/>
      <c r="UII265" s="187"/>
      <c r="UIJ265" s="187"/>
      <c r="UIK265" s="129"/>
      <c r="UIL265" s="188"/>
      <c r="UIM265" s="129"/>
      <c r="UIN265" s="129"/>
      <c r="UIO265" s="129"/>
      <c r="UIP265" s="129"/>
      <c r="UIQ265" s="129"/>
      <c r="UIR265" s="48"/>
      <c r="UIS265" s="189"/>
      <c r="UIT265" s="190"/>
      <c r="UIU265" s="91"/>
      <c r="UIV265" s="184"/>
      <c r="UIW265" s="185"/>
      <c r="UIX265" s="186"/>
      <c r="UIY265" s="187"/>
      <c r="UIZ265" s="187"/>
      <c r="UJA265" s="129"/>
      <c r="UJB265" s="188"/>
      <c r="UJC265" s="129"/>
      <c r="UJD265" s="129"/>
      <c r="UJE265" s="129"/>
      <c r="UJF265" s="129"/>
      <c r="UJG265" s="129"/>
      <c r="UJH265" s="48"/>
      <c r="UJI265" s="189"/>
      <c r="UJJ265" s="190"/>
      <c r="UJK265" s="91"/>
      <c r="UJL265" s="184"/>
      <c r="UJM265" s="185"/>
      <c r="UJN265" s="186"/>
      <c r="UJO265" s="187"/>
      <c r="UJP265" s="187"/>
      <c r="UJQ265" s="129"/>
      <c r="UJR265" s="188"/>
      <c r="UJS265" s="129"/>
      <c r="UJT265" s="129"/>
      <c r="UJU265" s="129"/>
      <c r="UJV265" s="129"/>
      <c r="UJW265" s="129"/>
      <c r="UJX265" s="48"/>
      <c r="UJY265" s="189"/>
      <c r="UJZ265" s="190"/>
      <c r="UKA265" s="91"/>
      <c r="UKB265" s="184"/>
      <c r="UKC265" s="185"/>
      <c r="UKD265" s="186"/>
      <c r="UKE265" s="187"/>
      <c r="UKF265" s="187"/>
      <c r="UKG265" s="129"/>
      <c r="UKH265" s="188"/>
      <c r="UKI265" s="129"/>
      <c r="UKJ265" s="129"/>
      <c r="UKK265" s="129"/>
      <c r="UKL265" s="129"/>
      <c r="UKM265" s="129"/>
      <c r="UKN265" s="48"/>
      <c r="UKO265" s="189"/>
      <c r="UKP265" s="190"/>
      <c r="UKQ265" s="91"/>
      <c r="UKR265" s="184"/>
      <c r="UKS265" s="185"/>
      <c r="UKT265" s="186"/>
      <c r="UKU265" s="187"/>
      <c r="UKV265" s="187"/>
      <c r="UKW265" s="129"/>
      <c r="UKX265" s="188"/>
      <c r="UKY265" s="129"/>
      <c r="UKZ265" s="129"/>
      <c r="ULA265" s="129"/>
      <c r="ULB265" s="129"/>
      <c r="ULC265" s="129"/>
      <c r="ULD265" s="48"/>
      <c r="ULE265" s="189"/>
      <c r="ULF265" s="190"/>
      <c r="ULG265" s="91"/>
      <c r="ULH265" s="184"/>
      <c r="ULI265" s="185"/>
      <c r="ULJ265" s="186"/>
      <c r="ULK265" s="187"/>
      <c r="ULL265" s="187"/>
      <c r="ULM265" s="129"/>
      <c r="ULN265" s="188"/>
      <c r="ULO265" s="129"/>
      <c r="ULP265" s="129"/>
      <c r="ULQ265" s="129"/>
      <c r="ULR265" s="129"/>
      <c r="ULS265" s="129"/>
      <c r="ULT265" s="48"/>
      <c r="ULU265" s="189"/>
      <c r="ULV265" s="190"/>
      <c r="ULW265" s="91"/>
      <c r="ULX265" s="184"/>
      <c r="ULY265" s="185"/>
      <c r="ULZ265" s="186"/>
      <c r="UMA265" s="187"/>
      <c r="UMB265" s="187"/>
      <c r="UMC265" s="129"/>
      <c r="UMD265" s="188"/>
      <c r="UME265" s="129"/>
      <c r="UMF265" s="129"/>
      <c r="UMG265" s="129"/>
      <c r="UMH265" s="129"/>
      <c r="UMI265" s="129"/>
      <c r="UMJ265" s="48"/>
      <c r="UMK265" s="189"/>
      <c r="UML265" s="190"/>
      <c r="UMM265" s="91"/>
      <c r="UMN265" s="184"/>
      <c r="UMO265" s="185"/>
      <c r="UMP265" s="186"/>
      <c r="UMQ265" s="187"/>
      <c r="UMR265" s="187"/>
      <c r="UMS265" s="129"/>
      <c r="UMT265" s="188"/>
      <c r="UMU265" s="129"/>
      <c r="UMV265" s="129"/>
      <c r="UMW265" s="129"/>
      <c r="UMX265" s="129"/>
      <c r="UMY265" s="129"/>
      <c r="UMZ265" s="48"/>
      <c r="UNA265" s="189"/>
      <c r="UNB265" s="190"/>
      <c r="UNC265" s="91"/>
      <c r="UND265" s="184"/>
      <c r="UNE265" s="185"/>
      <c r="UNF265" s="186"/>
      <c r="UNG265" s="187"/>
      <c r="UNH265" s="187"/>
      <c r="UNI265" s="129"/>
      <c r="UNJ265" s="188"/>
      <c r="UNK265" s="129"/>
      <c r="UNL265" s="129"/>
      <c r="UNM265" s="129"/>
      <c r="UNN265" s="129"/>
      <c r="UNO265" s="129"/>
      <c r="UNP265" s="48"/>
      <c r="UNQ265" s="189"/>
      <c r="UNR265" s="190"/>
      <c r="UNS265" s="91"/>
      <c r="UNT265" s="184"/>
      <c r="UNU265" s="185"/>
      <c r="UNV265" s="186"/>
      <c r="UNW265" s="187"/>
      <c r="UNX265" s="187"/>
      <c r="UNY265" s="129"/>
      <c r="UNZ265" s="188"/>
      <c r="UOA265" s="129"/>
      <c r="UOB265" s="129"/>
      <c r="UOC265" s="129"/>
      <c r="UOD265" s="129"/>
      <c r="UOE265" s="129"/>
      <c r="UOF265" s="48"/>
      <c r="UOG265" s="189"/>
      <c r="UOH265" s="190"/>
      <c r="UOI265" s="91"/>
      <c r="UOJ265" s="184"/>
      <c r="UOK265" s="185"/>
      <c r="UOL265" s="186"/>
      <c r="UOM265" s="187"/>
      <c r="UON265" s="187"/>
      <c r="UOO265" s="129"/>
      <c r="UOP265" s="188"/>
      <c r="UOQ265" s="129"/>
      <c r="UOR265" s="129"/>
      <c r="UOS265" s="129"/>
      <c r="UOT265" s="129"/>
      <c r="UOU265" s="129"/>
      <c r="UOV265" s="48"/>
      <c r="UOW265" s="189"/>
      <c r="UOX265" s="190"/>
      <c r="UOY265" s="91"/>
      <c r="UOZ265" s="184"/>
      <c r="UPA265" s="185"/>
      <c r="UPB265" s="186"/>
      <c r="UPC265" s="187"/>
      <c r="UPD265" s="187"/>
      <c r="UPE265" s="129"/>
      <c r="UPF265" s="188"/>
      <c r="UPG265" s="129"/>
      <c r="UPH265" s="129"/>
      <c r="UPI265" s="129"/>
      <c r="UPJ265" s="129"/>
      <c r="UPK265" s="129"/>
      <c r="UPL265" s="48"/>
      <c r="UPM265" s="189"/>
      <c r="UPN265" s="190"/>
      <c r="UPO265" s="91"/>
      <c r="UPP265" s="184"/>
      <c r="UPQ265" s="185"/>
      <c r="UPR265" s="186"/>
      <c r="UPS265" s="187"/>
      <c r="UPT265" s="187"/>
      <c r="UPU265" s="129"/>
      <c r="UPV265" s="188"/>
      <c r="UPW265" s="129"/>
      <c r="UPX265" s="129"/>
      <c r="UPY265" s="129"/>
      <c r="UPZ265" s="129"/>
      <c r="UQA265" s="129"/>
      <c r="UQB265" s="48"/>
      <c r="UQC265" s="189"/>
      <c r="UQD265" s="190"/>
      <c r="UQE265" s="91"/>
      <c r="UQF265" s="184"/>
      <c r="UQG265" s="185"/>
      <c r="UQH265" s="186"/>
      <c r="UQI265" s="187"/>
      <c r="UQJ265" s="187"/>
      <c r="UQK265" s="129"/>
      <c r="UQL265" s="188"/>
      <c r="UQM265" s="129"/>
      <c r="UQN265" s="129"/>
      <c r="UQO265" s="129"/>
      <c r="UQP265" s="129"/>
      <c r="UQQ265" s="129"/>
      <c r="UQR265" s="48"/>
      <c r="UQS265" s="189"/>
      <c r="UQT265" s="190"/>
      <c r="UQU265" s="91"/>
      <c r="UQV265" s="184"/>
      <c r="UQW265" s="185"/>
      <c r="UQX265" s="186"/>
      <c r="UQY265" s="187"/>
      <c r="UQZ265" s="187"/>
      <c r="URA265" s="129"/>
      <c r="URB265" s="188"/>
      <c r="URC265" s="129"/>
      <c r="URD265" s="129"/>
      <c r="URE265" s="129"/>
      <c r="URF265" s="129"/>
      <c r="URG265" s="129"/>
      <c r="URH265" s="48"/>
      <c r="URI265" s="189"/>
      <c r="URJ265" s="190"/>
      <c r="URK265" s="91"/>
      <c r="URL265" s="184"/>
      <c r="URM265" s="185"/>
      <c r="URN265" s="186"/>
      <c r="URO265" s="187"/>
      <c r="URP265" s="187"/>
      <c r="URQ265" s="129"/>
      <c r="URR265" s="188"/>
      <c r="URS265" s="129"/>
      <c r="URT265" s="129"/>
      <c r="URU265" s="129"/>
      <c r="URV265" s="129"/>
      <c r="URW265" s="129"/>
      <c r="URX265" s="48"/>
      <c r="URY265" s="189"/>
      <c r="URZ265" s="190"/>
      <c r="USA265" s="91"/>
      <c r="USB265" s="184"/>
      <c r="USC265" s="185"/>
      <c r="USD265" s="186"/>
      <c r="USE265" s="187"/>
      <c r="USF265" s="187"/>
      <c r="USG265" s="129"/>
      <c r="USH265" s="188"/>
      <c r="USI265" s="129"/>
      <c r="USJ265" s="129"/>
      <c r="USK265" s="129"/>
      <c r="USL265" s="129"/>
      <c r="USM265" s="129"/>
      <c r="USN265" s="48"/>
      <c r="USO265" s="189"/>
      <c r="USP265" s="190"/>
      <c r="USQ265" s="91"/>
      <c r="USR265" s="184"/>
      <c r="USS265" s="185"/>
      <c r="UST265" s="186"/>
      <c r="USU265" s="187"/>
      <c r="USV265" s="187"/>
      <c r="USW265" s="129"/>
      <c r="USX265" s="188"/>
      <c r="USY265" s="129"/>
      <c r="USZ265" s="129"/>
      <c r="UTA265" s="129"/>
      <c r="UTB265" s="129"/>
      <c r="UTC265" s="129"/>
      <c r="UTD265" s="48"/>
      <c r="UTE265" s="189"/>
      <c r="UTF265" s="190"/>
      <c r="UTG265" s="91"/>
      <c r="UTH265" s="184"/>
      <c r="UTI265" s="185"/>
      <c r="UTJ265" s="186"/>
      <c r="UTK265" s="187"/>
      <c r="UTL265" s="187"/>
      <c r="UTM265" s="129"/>
      <c r="UTN265" s="188"/>
      <c r="UTO265" s="129"/>
      <c r="UTP265" s="129"/>
      <c r="UTQ265" s="129"/>
      <c r="UTR265" s="129"/>
      <c r="UTS265" s="129"/>
      <c r="UTT265" s="48"/>
      <c r="UTU265" s="189"/>
      <c r="UTV265" s="190"/>
      <c r="UTW265" s="91"/>
      <c r="UTX265" s="184"/>
      <c r="UTY265" s="185"/>
      <c r="UTZ265" s="186"/>
      <c r="UUA265" s="187"/>
      <c r="UUB265" s="187"/>
      <c r="UUC265" s="129"/>
      <c r="UUD265" s="188"/>
      <c r="UUE265" s="129"/>
      <c r="UUF265" s="129"/>
      <c r="UUG265" s="129"/>
      <c r="UUH265" s="129"/>
      <c r="UUI265" s="129"/>
      <c r="UUJ265" s="48"/>
      <c r="UUK265" s="189"/>
      <c r="UUL265" s="190"/>
      <c r="UUM265" s="91"/>
      <c r="UUN265" s="184"/>
      <c r="UUO265" s="185"/>
      <c r="UUP265" s="186"/>
      <c r="UUQ265" s="187"/>
      <c r="UUR265" s="187"/>
      <c r="UUS265" s="129"/>
      <c r="UUT265" s="188"/>
      <c r="UUU265" s="129"/>
      <c r="UUV265" s="129"/>
      <c r="UUW265" s="129"/>
      <c r="UUX265" s="129"/>
      <c r="UUY265" s="129"/>
      <c r="UUZ265" s="48"/>
      <c r="UVA265" s="189"/>
      <c r="UVB265" s="190"/>
      <c r="UVC265" s="91"/>
      <c r="UVD265" s="184"/>
      <c r="UVE265" s="185"/>
      <c r="UVF265" s="186"/>
      <c r="UVG265" s="187"/>
      <c r="UVH265" s="187"/>
      <c r="UVI265" s="129"/>
      <c r="UVJ265" s="188"/>
      <c r="UVK265" s="129"/>
      <c r="UVL265" s="129"/>
      <c r="UVM265" s="129"/>
      <c r="UVN265" s="129"/>
      <c r="UVO265" s="129"/>
      <c r="UVP265" s="48"/>
      <c r="UVQ265" s="189"/>
      <c r="UVR265" s="190"/>
      <c r="UVS265" s="91"/>
      <c r="UVT265" s="184"/>
      <c r="UVU265" s="185"/>
      <c r="UVV265" s="186"/>
      <c r="UVW265" s="187"/>
      <c r="UVX265" s="187"/>
      <c r="UVY265" s="129"/>
      <c r="UVZ265" s="188"/>
      <c r="UWA265" s="129"/>
      <c r="UWB265" s="129"/>
      <c r="UWC265" s="129"/>
      <c r="UWD265" s="129"/>
      <c r="UWE265" s="129"/>
      <c r="UWF265" s="48"/>
      <c r="UWG265" s="189"/>
      <c r="UWH265" s="190"/>
      <c r="UWI265" s="91"/>
      <c r="UWJ265" s="184"/>
      <c r="UWK265" s="185"/>
      <c r="UWL265" s="186"/>
      <c r="UWM265" s="187"/>
      <c r="UWN265" s="187"/>
      <c r="UWO265" s="129"/>
      <c r="UWP265" s="188"/>
      <c r="UWQ265" s="129"/>
      <c r="UWR265" s="129"/>
      <c r="UWS265" s="129"/>
      <c r="UWT265" s="129"/>
      <c r="UWU265" s="129"/>
      <c r="UWV265" s="48"/>
      <c r="UWW265" s="189"/>
      <c r="UWX265" s="190"/>
      <c r="UWY265" s="91"/>
      <c r="UWZ265" s="184"/>
      <c r="UXA265" s="185"/>
      <c r="UXB265" s="186"/>
      <c r="UXC265" s="187"/>
      <c r="UXD265" s="187"/>
      <c r="UXE265" s="129"/>
      <c r="UXF265" s="188"/>
      <c r="UXG265" s="129"/>
      <c r="UXH265" s="129"/>
      <c r="UXI265" s="129"/>
      <c r="UXJ265" s="129"/>
      <c r="UXK265" s="129"/>
      <c r="UXL265" s="48"/>
      <c r="UXM265" s="189"/>
      <c r="UXN265" s="190"/>
      <c r="UXO265" s="91"/>
      <c r="UXP265" s="184"/>
      <c r="UXQ265" s="185"/>
      <c r="UXR265" s="186"/>
      <c r="UXS265" s="187"/>
      <c r="UXT265" s="187"/>
      <c r="UXU265" s="129"/>
      <c r="UXV265" s="188"/>
      <c r="UXW265" s="129"/>
      <c r="UXX265" s="129"/>
      <c r="UXY265" s="129"/>
      <c r="UXZ265" s="129"/>
      <c r="UYA265" s="129"/>
      <c r="UYB265" s="48"/>
      <c r="UYC265" s="189"/>
      <c r="UYD265" s="190"/>
      <c r="UYE265" s="91"/>
      <c r="UYF265" s="184"/>
      <c r="UYG265" s="185"/>
      <c r="UYH265" s="186"/>
      <c r="UYI265" s="187"/>
      <c r="UYJ265" s="187"/>
      <c r="UYK265" s="129"/>
      <c r="UYL265" s="188"/>
      <c r="UYM265" s="129"/>
      <c r="UYN265" s="129"/>
      <c r="UYO265" s="129"/>
      <c r="UYP265" s="129"/>
      <c r="UYQ265" s="129"/>
      <c r="UYR265" s="48"/>
      <c r="UYS265" s="189"/>
      <c r="UYT265" s="190"/>
      <c r="UYU265" s="91"/>
      <c r="UYV265" s="184"/>
      <c r="UYW265" s="185"/>
      <c r="UYX265" s="186"/>
      <c r="UYY265" s="187"/>
      <c r="UYZ265" s="187"/>
      <c r="UZA265" s="129"/>
      <c r="UZB265" s="188"/>
      <c r="UZC265" s="129"/>
      <c r="UZD265" s="129"/>
      <c r="UZE265" s="129"/>
      <c r="UZF265" s="129"/>
      <c r="UZG265" s="129"/>
      <c r="UZH265" s="48"/>
      <c r="UZI265" s="189"/>
      <c r="UZJ265" s="190"/>
      <c r="UZK265" s="91"/>
      <c r="UZL265" s="184"/>
      <c r="UZM265" s="185"/>
      <c r="UZN265" s="186"/>
      <c r="UZO265" s="187"/>
      <c r="UZP265" s="187"/>
      <c r="UZQ265" s="129"/>
      <c r="UZR265" s="188"/>
      <c r="UZS265" s="129"/>
      <c r="UZT265" s="129"/>
      <c r="UZU265" s="129"/>
      <c r="UZV265" s="129"/>
      <c r="UZW265" s="129"/>
      <c r="UZX265" s="48"/>
      <c r="UZY265" s="189"/>
      <c r="UZZ265" s="190"/>
      <c r="VAA265" s="91"/>
      <c r="VAB265" s="184"/>
      <c r="VAC265" s="185"/>
      <c r="VAD265" s="186"/>
      <c r="VAE265" s="187"/>
      <c r="VAF265" s="187"/>
      <c r="VAG265" s="129"/>
      <c r="VAH265" s="188"/>
      <c r="VAI265" s="129"/>
      <c r="VAJ265" s="129"/>
      <c r="VAK265" s="129"/>
      <c r="VAL265" s="129"/>
      <c r="VAM265" s="129"/>
      <c r="VAN265" s="48"/>
      <c r="VAO265" s="189"/>
      <c r="VAP265" s="190"/>
      <c r="VAQ265" s="91"/>
      <c r="VAR265" s="184"/>
      <c r="VAS265" s="185"/>
      <c r="VAT265" s="186"/>
      <c r="VAU265" s="187"/>
      <c r="VAV265" s="187"/>
      <c r="VAW265" s="129"/>
      <c r="VAX265" s="188"/>
      <c r="VAY265" s="129"/>
      <c r="VAZ265" s="129"/>
      <c r="VBA265" s="129"/>
      <c r="VBB265" s="129"/>
      <c r="VBC265" s="129"/>
      <c r="VBD265" s="48"/>
      <c r="VBE265" s="189"/>
      <c r="VBF265" s="190"/>
      <c r="VBG265" s="91"/>
      <c r="VBH265" s="184"/>
      <c r="VBI265" s="185"/>
      <c r="VBJ265" s="186"/>
      <c r="VBK265" s="187"/>
      <c r="VBL265" s="187"/>
      <c r="VBM265" s="129"/>
      <c r="VBN265" s="188"/>
      <c r="VBO265" s="129"/>
      <c r="VBP265" s="129"/>
      <c r="VBQ265" s="129"/>
      <c r="VBR265" s="129"/>
      <c r="VBS265" s="129"/>
      <c r="VBT265" s="48"/>
      <c r="VBU265" s="189"/>
      <c r="VBV265" s="190"/>
      <c r="VBW265" s="91"/>
      <c r="VBX265" s="184"/>
      <c r="VBY265" s="185"/>
      <c r="VBZ265" s="186"/>
      <c r="VCA265" s="187"/>
      <c r="VCB265" s="187"/>
      <c r="VCC265" s="129"/>
      <c r="VCD265" s="188"/>
      <c r="VCE265" s="129"/>
      <c r="VCF265" s="129"/>
      <c r="VCG265" s="129"/>
      <c r="VCH265" s="129"/>
      <c r="VCI265" s="129"/>
      <c r="VCJ265" s="48"/>
      <c r="VCK265" s="189"/>
      <c r="VCL265" s="190"/>
      <c r="VCM265" s="91"/>
      <c r="VCN265" s="184"/>
      <c r="VCO265" s="185"/>
      <c r="VCP265" s="186"/>
      <c r="VCQ265" s="187"/>
      <c r="VCR265" s="187"/>
      <c r="VCS265" s="129"/>
      <c r="VCT265" s="188"/>
      <c r="VCU265" s="129"/>
      <c r="VCV265" s="129"/>
      <c r="VCW265" s="129"/>
      <c r="VCX265" s="129"/>
      <c r="VCY265" s="129"/>
      <c r="VCZ265" s="48"/>
      <c r="VDA265" s="189"/>
      <c r="VDB265" s="190"/>
      <c r="VDC265" s="91"/>
      <c r="VDD265" s="184"/>
      <c r="VDE265" s="185"/>
      <c r="VDF265" s="186"/>
      <c r="VDG265" s="187"/>
      <c r="VDH265" s="187"/>
      <c r="VDI265" s="129"/>
      <c r="VDJ265" s="188"/>
      <c r="VDK265" s="129"/>
      <c r="VDL265" s="129"/>
      <c r="VDM265" s="129"/>
      <c r="VDN265" s="129"/>
      <c r="VDO265" s="129"/>
      <c r="VDP265" s="48"/>
      <c r="VDQ265" s="189"/>
      <c r="VDR265" s="190"/>
      <c r="VDS265" s="91"/>
      <c r="VDT265" s="184"/>
      <c r="VDU265" s="185"/>
      <c r="VDV265" s="186"/>
      <c r="VDW265" s="187"/>
      <c r="VDX265" s="187"/>
      <c r="VDY265" s="129"/>
      <c r="VDZ265" s="188"/>
      <c r="VEA265" s="129"/>
      <c r="VEB265" s="129"/>
      <c r="VEC265" s="129"/>
      <c r="VED265" s="129"/>
      <c r="VEE265" s="129"/>
      <c r="VEF265" s="48"/>
      <c r="VEG265" s="189"/>
      <c r="VEH265" s="190"/>
      <c r="VEI265" s="91"/>
      <c r="VEJ265" s="184"/>
      <c r="VEK265" s="185"/>
      <c r="VEL265" s="186"/>
      <c r="VEM265" s="187"/>
      <c r="VEN265" s="187"/>
      <c r="VEO265" s="129"/>
      <c r="VEP265" s="188"/>
      <c r="VEQ265" s="129"/>
      <c r="VER265" s="129"/>
      <c r="VES265" s="129"/>
      <c r="VET265" s="129"/>
      <c r="VEU265" s="129"/>
      <c r="VEV265" s="48"/>
      <c r="VEW265" s="189"/>
      <c r="VEX265" s="190"/>
      <c r="VEY265" s="91"/>
      <c r="VEZ265" s="184"/>
      <c r="VFA265" s="185"/>
      <c r="VFB265" s="186"/>
      <c r="VFC265" s="187"/>
      <c r="VFD265" s="187"/>
      <c r="VFE265" s="129"/>
      <c r="VFF265" s="188"/>
      <c r="VFG265" s="129"/>
      <c r="VFH265" s="129"/>
      <c r="VFI265" s="129"/>
      <c r="VFJ265" s="129"/>
      <c r="VFK265" s="129"/>
      <c r="VFL265" s="48"/>
      <c r="VFM265" s="189"/>
      <c r="VFN265" s="190"/>
      <c r="VFO265" s="91"/>
      <c r="VFP265" s="184"/>
      <c r="VFQ265" s="185"/>
      <c r="VFR265" s="186"/>
      <c r="VFS265" s="187"/>
      <c r="VFT265" s="187"/>
      <c r="VFU265" s="129"/>
      <c r="VFV265" s="188"/>
      <c r="VFW265" s="129"/>
      <c r="VFX265" s="129"/>
      <c r="VFY265" s="129"/>
      <c r="VFZ265" s="129"/>
      <c r="VGA265" s="129"/>
      <c r="VGB265" s="48"/>
      <c r="VGC265" s="189"/>
      <c r="VGD265" s="190"/>
      <c r="VGE265" s="91"/>
      <c r="VGF265" s="184"/>
      <c r="VGG265" s="185"/>
      <c r="VGH265" s="186"/>
      <c r="VGI265" s="187"/>
      <c r="VGJ265" s="187"/>
      <c r="VGK265" s="129"/>
      <c r="VGL265" s="188"/>
      <c r="VGM265" s="129"/>
      <c r="VGN265" s="129"/>
      <c r="VGO265" s="129"/>
      <c r="VGP265" s="129"/>
      <c r="VGQ265" s="129"/>
      <c r="VGR265" s="48"/>
      <c r="VGS265" s="189"/>
      <c r="VGT265" s="190"/>
      <c r="VGU265" s="91"/>
      <c r="VGV265" s="184"/>
      <c r="VGW265" s="185"/>
      <c r="VGX265" s="186"/>
      <c r="VGY265" s="187"/>
      <c r="VGZ265" s="187"/>
      <c r="VHA265" s="129"/>
      <c r="VHB265" s="188"/>
      <c r="VHC265" s="129"/>
      <c r="VHD265" s="129"/>
      <c r="VHE265" s="129"/>
      <c r="VHF265" s="129"/>
      <c r="VHG265" s="129"/>
      <c r="VHH265" s="48"/>
      <c r="VHI265" s="189"/>
      <c r="VHJ265" s="190"/>
      <c r="VHK265" s="91"/>
      <c r="VHL265" s="184"/>
      <c r="VHM265" s="185"/>
      <c r="VHN265" s="186"/>
      <c r="VHO265" s="187"/>
      <c r="VHP265" s="187"/>
      <c r="VHQ265" s="129"/>
      <c r="VHR265" s="188"/>
      <c r="VHS265" s="129"/>
      <c r="VHT265" s="129"/>
      <c r="VHU265" s="129"/>
      <c r="VHV265" s="129"/>
      <c r="VHW265" s="129"/>
      <c r="VHX265" s="48"/>
      <c r="VHY265" s="189"/>
      <c r="VHZ265" s="190"/>
      <c r="VIA265" s="91"/>
      <c r="VIB265" s="184"/>
      <c r="VIC265" s="185"/>
      <c r="VID265" s="186"/>
      <c r="VIE265" s="187"/>
      <c r="VIF265" s="187"/>
      <c r="VIG265" s="129"/>
      <c r="VIH265" s="188"/>
      <c r="VII265" s="129"/>
      <c r="VIJ265" s="129"/>
      <c r="VIK265" s="129"/>
      <c r="VIL265" s="129"/>
      <c r="VIM265" s="129"/>
      <c r="VIN265" s="48"/>
      <c r="VIO265" s="189"/>
      <c r="VIP265" s="190"/>
      <c r="VIQ265" s="91"/>
      <c r="VIR265" s="184"/>
      <c r="VIS265" s="185"/>
      <c r="VIT265" s="186"/>
      <c r="VIU265" s="187"/>
      <c r="VIV265" s="187"/>
      <c r="VIW265" s="129"/>
      <c r="VIX265" s="188"/>
      <c r="VIY265" s="129"/>
      <c r="VIZ265" s="129"/>
      <c r="VJA265" s="129"/>
      <c r="VJB265" s="129"/>
      <c r="VJC265" s="129"/>
      <c r="VJD265" s="48"/>
      <c r="VJE265" s="189"/>
      <c r="VJF265" s="190"/>
      <c r="VJG265" s="91"/>
      <c r="VJH265" s="184"/>
      <c r="VJI265" s="185"/>
      <c r="VJJ265" s="186"/>
      <c r="VJK265" s="187"/>
      <c r="VJL265" s="187"/>
      <c r="VJM265" s="129"/>
      <c r="VJN265" s="188"/>
      <c r="VJO265" s="129"/>
      <c r="VJP265" s="129"/>
      <c r="VJQ265" s="129"/>
      <c r="VJR265" s="129"/>
      <c r="VJS265" s="129"/>
      <c r="VJT265" s="48"/>
      <c r="VJU265" s="189"/>
      <c r="VJV265" s="190"/>
      <c r="VJW265" s="91"/>
      <c r="VJX265" s="184"/>
      <c r="VJY265" s="185"/>
      <c r="VJZ265" s="186"/>
      <c r="VKA265" s="187"/>
      <c r="VKB265" s="187"/>
      <c r="VKC265" s="129"/>
      <c r="VKD265" s="188"/>
      <c r="VKE265" s="129"/>
      <c r="VKF265" s="129"/>
      <c r="VKG265" s="129"/>
      <c r="VKH265" s="129"/>
      <c r="VKI265" s="129"/>
      <c r="VKJ265" s="48"/>
      <c r="VKK265" s="189"/>
      <c r="VKL265" s="190"/>
      <c r="VKM265" s="91"/>
      <c r="VKN265" s="184"/>
      <c r="VKO265" s="185"/>
      <c r="VKP265" s="186"/>
      <c r="VKQ265" s="187"/>
      <c r="VKR265" s="187"/>
      <c r="VKS265" s="129"/>
      <c r="VKT265" s="188"/>
      <c r="VKU265" s="129"/>
      <c r="VKV265" s="129"/>
      <c r="VKW265" s="129"/>
      <c r="VKX265" s="129"/>
      <c r="VKY265" s="129"/>
      <c r="VKZ265" s="48"/>
      <c r="VLA265" s="189"/>
      <c r="VLB265" s="190"/>
      <c r="VLC265" s="91"/>
      <c r="VLD265" s="184"/>
      <c r="VLE265" s="185"/>
      <c r="VLF265" s="186"/>
      <c r="VLG265" s="187"/>
      <c r="VLH265" s="187"/>
      <c r="VLI265" s="129"/>
      <c r="VLJ265" s="188"/>
      <c r="VLK265" s="129"/>
      <c r="VLL265" s="129"/>
      <c r="VLM265" s="129"/>
      <c r="VLN265" s="129"/>
      <c r="VLO265" s="129"/>
      <c r="VLP265" s="48"/>
      <c r="VLQ265" s="189"/>
      <c r="VLR265" s="190"/>
      <c r="VLS265" s="91"/>
      <c r="VLT265" s="184"/>
      <c r="VLU265" s="185"/>
      <c r="VLV265" s="186"/>
      <c r="VLW265" s="187"/>
      <c r="VLX265" s="187"/>
      <c r="VLY265" s="129"/>
      <c r="VLZ265" s="188"/>
      <c r="VMA265" s="129"/>
      <c r="VMB265" s="129"/>
      <c r="VMC265" s="129"/>
      <c r="VMD265" s="129"/>
      <c r="VME265" s="129"/>
      <c r="VMF265" s="48"/>
      <c r="VMG265" s="189"/>
      <c r="VMH265" s="190"/>
      <c r="VMI265" s="91"/>
      <c r="VMJ265" s="184"/>
      <c r="VMK265" s="185"/>
      <c r="VML265" s="186"/>
      <c r="VMM265" s="187"/>
      <c r="VMN265" s="187"/>
      <c r="VMO265" s="129"/>
      <c r="VMP265" s="188"/>
      <c r="VMQ265" s="129"/>
      <c r="VMR265" s="129"/>
      <c r="VMS265" s="129"/>
      <c r="VMT265" s="129"/>
      <c r="VMU265" s="129"/>
      <c r="VMV265" s="48"/>
      <c r="VMW265" s="189"/>
      <c r="VMX265" s="190"/>
      <c r="VMY265" s="91"/>
      <c r="VMZ265" s="184"/>
      <c r="VNA265" s="185"/>
      <c r="VNB265" s="186"/>
      <c r="VNC265" s="187"/>
      <c r="VND265" s="187"/>
      <c r="VNE265" s="129"/>
      <c r="VNF265" s="188"/>
      <c r="VNG265" s="129"/>
      <c r="VNH265" s="129"/>
      <c r="VNI265" s="129"/>
      <c r="VNJ265" s="129"/>
      <c r="VNK265" s="129"/>
      <c r="VNL265" s="48"/>
      <c r="VNM265" s="189"/>
      <c r="VNN265" s="190"/>
      <c r="VNO265" s="91"/>
      <c r="VNP265" s="184"/>
      <c r="VNQ265" s="185"/>
      <c r="VNR265" s="186"/>
      <c r="VNS265" s="187"/>
      <c r="VNT265" s="187"/>
      <c r="VNU265" s="129"/>
      <c r="VNV265" s="188"/>
      <c r="VNW265" s="129"/>
      <c r="VNX265" s="129"/>
      <c r="VNY265" s="129"/>
      <c r="VNZ265" s="129"/>
      <c r="VOA265" s="129"/>
      <c r="VOB265" s="48"/>
      <c r="VOC265" s="189"/>
      <c r="VOD265" s="190"/>
      <c r="VOE265" s="91"/>
      <c r="VOF265" s="184"/>
      <c r="VOG265" s="185"/>
      <c r="VOH265" s="186"/>
      <c r="VOI265" s="187"/>
      <c r="VOJ265" s="187"/>
      <c r="VOK265" s="129"/>
      <c r="VOL265" s="188"/>
      <c r="VOM265" s="129"/>
      <c r="VON265" s="129"/>
      <c r="VOO265" s="129"/>
      <c r="VOP265" s="129"/>
      <c r="VOQ265" s="129"/>
      <c r="VOR265" s="48"/>
      <c r="VOS265" s="189"/>
      <c r="VOT265" s="190"/>
      <c r="VOU265" s="91"/>
      <c r="VOV265" s="184"/>
      <c r="VOW265" s="185"/>
      <c r="VOX265" s="186"/>
      <c r="VOY265" s="187"/>
      <c r="VOZ265" s="187"/>
      <c r="VPA265" s="129"/>
      <c r="VPB265" s="188"/>
      <c r="VPC265" s="129"/>
      <c r="VPD265" s="129"/>
      <c r="VPE265" s="129"/>
      <c r="VPF265" s="129"/>
      <c r="VPG265" s="129"/>
      <c r="VPH265" s="48"/>
      <c r="VPI265" s="189"/>
      <c r="VPJ265" s="190"/>
      <c r="VPK265" s="91"/>
      <c r="VPL265" s="184"/>
      <c r="VPM265" s="185"/>
      <c r="VPN265" s="186"/>
      <c r="VPO265" s="187"/>
      <c r="VPP265" s="187"/>
      <c r="VPQ265" s="129"/>
      <c r="VPR265" s="188"/>
      <c r="VPS265" s="129"/>
      <c r="VPT265" s="129"/>
      <c r="VPU265" s="129"/>
      <c r="VPV265" s="129"/>
      <c r="VPW265" s="129"/>
      <c r="VPX265" s="48"/>
      <c r="VPY265" s="189"/>
      <c r="VPZ265" s="190"/>
      <c r="VQA265" s="91"/>
      <c r="VQB265" s="184"/>
      <c r="VQC265" s="185"/>
      <c r="VQD265" s="186"/>
      <c r="VQE265" s="187"/>
      <c r="VQF265" s="187"/>
      <c r="VQG265" s="129"/>
      <c r="VQH265" s="188"/>
      <c r="VQI265" s="129"/>
      <c r="VQJ265" s="129"/>
      <c r="VQK265" s="129"/>
      <c r="VQL265" s="129"/>
      <c r="VQM265" s="129"/>
      <c r="VQN265" s="48"/>
      <c r="VQO265" s="189"/>
      <c r="VQP265" s="190"/>
      <c r="VQQ265" s="91"/>
      <c r="VQR265" s="184"/>
      <c r="VQS265" s="185"/>
      <c r="VQT265" s="186"/>
      <c r="VQU265" s="187"/>
      <c r="VQV265" s="187"/>
      <c r="VQW265" s="129"/>
      <c r="VQX265" s="188"/>
      <c r="VQY265" s="129"/>
      <c r="VQZ265" s="129"/>
      <c r="VRA265" s="129"/>
      <c r="VRB265" s="129"/>
      <c r="VRC265" s="129"/>
      <c r="VRD265" s="48"/>
      <c r="VRE265" s="189"/>
      <c r="VRF265" s="190"/>
      <c r="VRG265" s="91"/>
      <c r="VRH265" s="184"/>
      <c r="VRI265" s="185"/>
      <c r="VRJ265" s="186"/>
      <c r="VRK265" s="187"/>
      <c r="VRL265" s="187"/>
      <c r="VRM265" s="129"/>
      <c r="VRN265" s="188"/>
      <c r="VRO265" s="129"/>
      <c r="VRP265" s="129"/>
      <c r="VRQ265" s="129"/>
      <c r="VRR265" s="129"/>
      <c r="VRS265" s="129"/>
      <c r="VRT265" s="48"/>
      <c r="VRU265" s="189"/>
      <c r="VRV265" s="190"/>
      <c r="VRW265" s="91"/>
      <c r="VRX265" s="184"/>
      <c r="VRY265" s="185"/>
      <c r="VRZ265" s="186"/>
      <c r="VSA265" s="187"/>
      <c r="VSB265" s="187"/>
      <c r="VSC265" s="129"/>
      <c r="VSD265" s="188"/>
      <c r="VSE265" s="129"/>
      <c r="VSF265" s="129"/>
      <c r="VSG265" s="129"/>
      <c r="VSH265" s="129"/>
      <c r="VSI265" s="129"/>
      <c r="VSJ265" s="48"/>
      <c r="VSK265" s="189"/>
      <c r="VSL265" s="190"/>
      <c r="VSM265" s="91"/>
      <c r="VSN265" s="184"/>
      <c r="VSO265" s="185"/>
      <c r="VSP265" s="186"/>
      <c r="VSQ265" s="187"/>
      <c r="VSR265" s="187"/>
      <c r="VSS265" s="129"/>
      <c r="VST265" s="188"/>
      <c r="VSU265" s="129"/>
      <c r="VSV265" s="129"/>
      <c r="VSW265" s="129"/>
      <c r="VSX265" s="129"/>
      <c r="VSY265" s="129"/>
      <c r="VSZ265" s="48"/>
      <c r="VTA265" s="189"/>
      <c r="VTB265" s="190"/>
      <c r="VTC265" s="91"/>
      <c r="VTD265" s="184"/>
      <c r="VTE265" s="185"/>
      <c r="VTF265" s="186"/>
      <c r="VTG265" s="187"/>
      <c r="VTH265" s="187"/>
      <c r="VTI265" s="129"/>
      <c r="VTJ265" s="188"/>
      <c r="VTK265" s="129"/>
      <c r="VTL265" s="129"/>
      <c r="VTM265" s="129"/>
      <c r="VTN265" s="129"/>
      <c r="VTO265" s="129"/>
      <c r="VTP265" s="48"/>
      <c r="VTQ265" s="189"/>
      <c r="VTR265" s="190"/>
      <c r="VTS265" s="91"/>
      <c r="VTT265" s="184"/>
      <c r="VTU265" s="185"/>
      <c r="VTV265" s="186"/>
      <c r="VTW265" s="187"/>
      <c r="VTX265" s="187"/>
      <c r="VTY265" s="129"/>
      <c r="VTZ265" s="188"/>
      <c r="VUA265" s="129"/>
      <c r="VUB265" s="129"/>
      <c r="VUC265" s="129"/>
      <c r="VUD265" s="129"/>
      <c r="VUE265" s="129"/>
      <c r="VUF265" s="48"/>
      <c r="VUG265" s="189"/>
      <c r="VUH265" s="190"/>
      <c r="VUI265" s="91"/>
      <c r="VUJ265" s="184"/>
      <c r="VUK265" s="185"/>
      <c r="VUL265" s="186"/>
      <c r="VUM265" s="187"/>
      <c r="VUN265" s="187"/>
      <c r="VUO265" s="129"/>
      <c r="VUP265" s="188"/>
      <c r="VUQ265" s="129"/>
      <c r="VUR265" s="129"/>
      <c r="VUS265" s="129"/>
      <c r="VUT265" s="129"/>
      <c r="VUU265" s="129"/>
      <c r="VUV265" s="48"/>
      <c r="VUW265" s="189"/>
      <c r="VUX265" s="190"/>
      <c r="VUY265" s="91"/>
      <c r="VUZ265" s="184"/>
      <c r="VVA265" s="185"/>
      <c r="VVB265" s="186"/>
      <c r="VVC265" s="187"/>
      <c r="VVD265" s="187"/>
      <c r="VVE265" s="129"/>
      <c r="VVF265" s="188"/>
      <c r="VVG265" s="129"/>
      <c r="VVH265" s="129"/>
      <c r="VVI265" s="129"/>
      <c r="VVJ265" s="129"/>
      <c r="VVK265" s="129"/>
      <c r="VVL265" s="48"/>
      <c r="VVM265" s="189"/>
      <c r="VVN265" s="190"/>
      <c r="VVO265" s="91"/>
      <c r="VVP265" s="184"/>
      <c r="VVQ265" s="185"/>
      <c r="VVR265" s="186"/>
      <c r="VVS265" s="187"/>
      <c r="VVT265" s="187"/>
      <c r="VVU265" s="129"/>
      <c r="VVV265" s="188"/>
      <c r="VVW265" s="129"/>
      <c r="VVX265" s="129"/>
      <c r="VVY265" s="129"/>
      <c r="VVZ265" s="129"/>
      <c r="VWA265" s="129"/>
      <c r="VWB265" s="48"/>
      <c r="VWC265" s="189"/>
      <c r="VWD265" s="190"/>
      <c r="VWE265" s="91"/>
      <c r="VWF265" s="184"/>
      <c r="VWG265" s="185"/>
      <c r="VWH265" s="186"/>
      <c r="VWI265" s="187"/>
      <c r="VWJ265" s="187"/>
      <c r="VWK265" s="129"/>
      <c r="VWL265" s="188"/>
      <c r="VWM265" s="129"/>
      <c r="VWN265" s="129"/>
      <c r="VWO265" s="129"/>
      <c r="VWP265" s="129"/>
      <c r="VWQ265" s="129"/>
      <c r="VWR265" s="48"/>
      <c r="VWS265" s="189"/>
      <c r="VWT265" s="190"/>
      <c r="VWU265" s="91"/>
      <c r="VWV265" s="184"/>
      <c r="VWW265" s="185"/>
      <c r="VWX265" s="186"/>
      <c r="VWY265" s="187"/>
      <c r="VWZ265" s="187"/>
      <c r="VXA265" s="129"/>
      <c r="VXB265" s="188"/>
      <c r="VXC265" s="129"/>
      <c r="VXD265" s="129"/>
      <c r="VXE265" s="129"/>
      <c r="VXF265" s="129"/>
      <c r="VXG265" s="129"/>
      <c r="VXH265" s="48"/>
      <c r="VXI265" s="189"/>
      <c r="VXJ265" s="190"/>
      <c r="VXK265" s="91"/>
      <c r="VXL265" s="184"/>
      <c r="VXM265" s="185"/>
      <c r="VXN265" s="186"/>
      <c r="VXO265" s="187"/>
      <c r="VXP265" s="187"/>
      <c r="VXQ265" s="129"/>
      <c r="VXR265" s="188"/>
      <c r="VXS265" s="129"/>
      <c r="VXT265" s="129"/>
      <c r="VXU265" s="129"/>
      <c r="VXV265" s="129"/>
      <c r="VXW265" s="129"/>
      <c r="VXX265" s="48"/>
      <c r="VXY265" s="189"/>
      <c r="VXZ265" s="190"/>
      <c r="VYA265" s="91"/>
      <c r="VYB265" s="184"/>
      <c r="VYC265" s="185"/>
      <c r="VYD265" s="186"/>
      <c r="VYE265" s="187"/>
      <c r="VYF265" s="187"/>
      <c r="VYG265" s="129"/>
      <c r="VYH265" s="188"/>
      <c r="VYI265" s="129"/>
      <c r="VYJ265" s="129"/>
      <c r="VYK265" s="129"/>
      <c r="VYL265" s="129"/>
      <c r="VYM265" s="129"/>
      <c r="VYN265" s="48"/>
      <c r="VYO265" s="189"/>
      <c r="VYP265" s="190"/>
      <c r="VYQ265" s="91"/>
      <c r="VYR265" s="184"/>
      <c r="VYS265" s="185"/>
      <c r="VYT265" s="186"/>
      <c r="VYU265" s="187"/>
      <c r="VYV265" s="187"/>
      <c r="VYW265" s="129"/>
      <c r="VYX265" s="188"/>
      <c r="VYY265" s="129"/>
      <c r="VYZ265" s="129"/>
      <c r="VZA265" s="129"/>
      <c r="VZB265" s="129"/>
      <c r="VZC265" s="129"/>
      <c r="VZD265" s="48"/>
      <c r="VZE265" s="189"/>
      <c r="VZF265" s="190"/>
      <c r="VZG265" s="91"/>
      <c r="VZH265" s="184"/>
      <c r="VZI265" s="185"/>
      <c r="VZJ265" s="186"/>
      <c r="VZK265" s="187"/>
      <c r="VZL265" s="187"/>
      <c r="VZM265" s="129"/>
      <c r="VZN265" s="188"/>
      <c r="VZO265" s="129"/>
      <c r="VZP265" s="129"/>
      <c r="VZQ265" s="129"/>
      <c r="VZR265" s="129"/>
      <c r="VZS265" s="129"/>
      <c r="VZT265" s="48"/>
      <c r="VZU265" s="189"/>
      <c r="VZV265" s="190"/>
      <c r="VZW265" s="91"/>
      <c r="VZX265" s="184"/>
      <c r="VZY265" s="185"/>
      <c r="VZZ265" s="186"/>
      <c r="WAA265" s="187"/>
      <c r="WAB265" s="187"/>
      <c r="WAC265" s="129"/>
      <c r="WAD265" s="188"/>
      <c r="WAE265" s="129"/>
      <c r="WAF265" s="129"/>
      <c r="WAG265" s="129"/>
      <c r="WAH265" s="129"/>
      <c r="WAI265" s="129"/>
      <c r="WAJ265" s="48"/>
      <c r="WAK265" s="189"/>
      <c r="WAL265" s="190"/>
      <c r="WAM265" s="91"/>
      <c r="WAN265" s="184"/>
      <c r="WAO265" s="185"/>
      <c r="WAP265" s="186"/>
      <c r="WAQ265" s="187"/>
      <c r="WAR265" s="187"/>
      <c r="WAS265" s="129"/>
      <c r="WAT265" s="188"/>
      <c r="WAU265" s="129"/>
      <c r="WAV265" s="129"/>
      <c r="WAW265" s="129"/>
      <c r="WAX265" s="129"/>
      <c r="WAY265" s="129"/>
      <c r="WAZ265" s="48"/>
      <c r="WBA265" s="189"/>
      <c r="WBB265" s="190"/>
      <c r="WBC265" s="91"/>
      <c r="WBD265" s="184"/>
      <c r="WBE265" s="185"/>
      <c r="WBF265" s="186"/>
      <c r="WBG265" s="187"/>
      <c r="WBH265" s="187"/>
      <c r="WBI265" s="129"/>
      <c r="WBJ265" s="188"/>
      <c r="WBK265" s="129"/>
      <c r="WBL265" s="129"/>
      <c r="WBM265" s="129"/>
      <c r="WBN265" s="129"/>
      <c r="WBO265" s="129"/>
      <c r="WBP265" s="48"/>
      <c r="WBQ265" s="189"/>
      <c r="WBR265" s="190"/>
      <c r="WBS265" s="91"/>
      <c r="WBT265" s="184"/>
      <c r="WBU265" s="185"/>
      <c r="WBV265" s="186"/>
      <c r="WBW265" s="187"/>
      <c r="WBX265" s="187"/>
      <c r="WBY265" s="129"/>
      <c r="WBZ265" s="188"/>
      <c r="WCA265" s="129"/>
      <c r="WCB265" s="129"/>
      <c r="WCC265" s="129"/>
      <c r="WCD265" s="129"/>
      <c r="WCE265" s="129"/>
      <c r="WCF265" s="48"/>
      <c r="WCG265" s="189"/>
      <c r="WCH265" s="190"/>
      <c r="WCI265" s="91"/>
      <c r="WCJ265" s="184"/>
      <c r="WCK265" s="185"/>
      <c r="WCL265" s="186"/>
      <c r="WCM265" s="187"/>
      <c r="WCN265" s="187"/>
      <c r="WCO265" s="129"/>
      <c r="WCP265" s="188"/>
      <c r="WCQ265" s="129"/>
      <c r="WCR265" s="129"/>
      <c r="WCS265" s="129"/>
      <c r="WCT265" s="129"/>
      <c r="WCU265" s="129"/>
      <c r="WCV265" s="48"/>
      <c r="WCW265" s="189"/>
      <c r="WCX265" s="190"/>
      <c r="WCY265" s="91"/>
      <c r="WCZ265" s="184"/>
      <c r="WDA265" s="185"/>
      <c r="WDB265" s="186"/>
      <c r="WDC265" s="187"/>
      <c r="WDD265" s="187"/>
      <c r="WDE265" s="129"/>
      <c r="WDF265" s="188"/>
      <c r="WDG265" s="129"/>
      <c r="WDH265" s="129"/>
      <c r="WDI265" s="129"/>
      <c r="WDJ265" s="129"/>
      <c r="WDK265" s="129"/>
      <c r="WDL265" s="48"/>
      <c r="WDM265" s="189"/>
      <c r="WDN265" s="190"/>
      <c r="WDO265" s="91"/>
      <c r="WDP265" s="184"/>
      <c r="WDQ265" s="185"/>
      <c r="WDR265" s="186"/>
      <c r="WDS265" s="187"/>
      <c r="WDT265" s="187"/>
      <c r="WDU265" s="129"/>
      <c r="WDV265" s="188"/>
      <c r="WDW265" s="129"/>
      <c r="WDX265" s="129"/>
      <c r="WDY265" s="129"/>
      <c r="WDZ265" s="129"/>
      <c r="WEA265" s="129"/>
      <c r="WEB265" s="48"/>
      <c r="WEC265" s="189"/>
      <c r="WED265" s="190"/>
      <c r="WEE265" s="91"/>
      <c r="WEF265" s="184"/>
      <c r="WEG265" s="185"/>
      <c r="WEH265" s="186"/>
      <c r="WEI265" s="187"/>
      <c r="WEJ265" s="187"/>
      <c r="WEK265" s="129"/>
      <c r="WEL265" s="188"/>
      <c r="WEM265" s="129"/>
      <c r="WEN265" s="129"/>
      <c r="WEO265" s="129"/>
      <c r="WEP265" s="129"/>
      <c r="WEQ265" s="129"/>
      <c r="WER265" s="48"/>
      <c r="WES265" s="189"/>
      <c r="WET265" s="190"/>
      <c r="WEU265" s="91"/>
      <c r="WEV265" s="184"/>
      <c r="WEW265" s="185"/>
      <c r="WEX265" s="186"/>
      <c r="WEY265" s="187"/>
      <c r="WEZ265" s="187"/>
      <c r="WFA265" s="129"/>
      <c r="WFB265" s="188"/>
      <c r="WFC265" s="129"/>
      <c r="WFD265" s="129"/>
      <c r="WFE265" s="129"/>
      <c r="WFF265" s="129"/>
      <c r="WFG265" s="129"/>
      <c r="WFH265" s="48"/>
      <c r="WFI265" s="189"/>
      <c r="WFJ265" s="190"/>
      <c r="WFK265" s="91"/>
      <c r="WFL265" s="184"/>
      <c r="WFM265" s="185"/>
      <c r="WFN265" s="186"/>
      <c r="WFO265" s="187"/>
      <c r="WFP265" s="187"/>
      <c r="WFQ265" s="129"/>
      <c r="WFR265" s="188"/>
      <c r="WFS265" s="129"/>
      <c r="WFT265" s="129"/>
      <c r="WFU265" s="129"/>
      <c r="WFV265" s="129"/>
      <c r="WFW265" s="129"/>
      <c r="WFX265" s="48"/>
      <c r="WFY265" s="189"/>
      <c r="WFZ265" s="190"/>
      <c r="WGA265" s="91"/>
      <c r="WGB265" s="184"/>
      <c r="WGC265" s="185"/>
      <c r="WGD265" s="186"/>
      <c r="WGE265" s="187"/>
      <c r="WGF265" s="187"/>
      <c r="WGG265" s="129"/>
      <c r="WGH265" s="188"/>
      <c r="WGI265" s="129"/>
      <c r="WGJ265" s="129"/>
      <c r="WGK265" s="129"/>
      <c r="WGL265" s="129"/>
      <c r="WGM265" s="129"/>
      <c r="WGN265" s="48"/>
      <c r="WGO265" s="189"/>
      <c r="WGP265" s="190"/>
      <c r="WGQ265" s="91"/>
      <c r="WGR265" s="184"/>
      <c r="WGS265" s="185"/>
      <c r="WGT265" s="186"/>
      <c r="WGU265" s="187"/>
      <c r="WGV265" s="187"/>
      <c r="WGW265" s="129"/>
      <c r="WGX265" s="188"/>
      <c r="WGY265" s="129"/>
      <c r="WGZ265" s="129"/>
      <c r="WHA265" s="129"/>
      <c r="WHB265" s="129"/>
      <c r="WHC265" s="129"/>
      <c r="WHD265" s="48"/>
      <c r="WHE265" s="189"/>
      <c r="WHF265" s="190"/>
      <c r="WHG265" s="91"/>
      <c r="WHH265" s="184"/>
      <c r="WHI265" s="185"/>
      <c r="WHJ265" s="186"/>
      <c r="WHK265" s="187"/>
      <c r="WHL265" s="187"/>
      <c r="WHM265" s="129"/>
      <c r="WHN265" s="188"/>
      <c r="WHO265" s="129"/>
      <c r="WHP265" s="129"/>
      <c r="WHQ265" s="129"/>
      <c r="WHR265" s="129"/>
      <c r="WHS265" s="129"/>
      <c r="WHT265" s="48"/>
      <c r="WHU265" s="189"/>
      <c r="WHV265" s="190"/>
      <c r="WHW265" s="91"/>
      <c r="WHX265" s="184"/>
      <c r="WHY265" s="185"/>
      <c r="WHZ265" s="186"/>
      <c r="WIA265" s="187"/>
      <c r="WIB265" s="187"/>
      <c r="WIC265" s="129"/>
      <c r="WID265" s="188"/>
      <c r="WIE265" s="129"/>
      <c r="WIF265" s="129"/>
      <c r="WIG265" s="129"/>
      <c r="WIH265" s="129"/>
      <c r="WII265" s="129"/>
      <c r="WIJ265" s="48"/>
      <c r="WIK265" s="189"/>
      <c r="WIL265" s="190"/>
      <c r="WIM265" s="91"/>
      <c r="WIN265" s="184"/>
      <c r="WIO265" s="185"/>
      <c r="WIP265" s="186"/>
      <c r="WIQ265" s="187"/>
      <c r="WIR265" s="187"/>
      <c r="WIS265" s="129"/>
      <c r="WIT265" s="188"/>
      <c r="WIU265" s="129"/>
      <c r="WIV265" s="129"/>
      <c r="WIW265" s="129"/>
      <c r="WIX265" s="129"/>
      <c r="WIY265" s="129"/>
      <c r="WIZ265" s="48"/>
      <c r="WJA265" s="189"/>
      <c r="WJB265" s="190"/>
      <c r="WJC265" s="91"/>
      <c r="WJD265" s="184"/>
      <c r="WJE265" s="185"/>
      <c r="WJF265" s="186"/>
      <c r="WJG265" s="187"/>
      <c r="WJH265" s="187"/>
      <c r="WJI265" s="129"/>
      <c r="WJJ265" s="188"/>
      <c r="WJK265" s="129"/>
      <c r="WJL265" s="129"/>
      <c r="WJM265" s="129"/>
      <c r="WJN265" s="129"/>
      <c r="WJO265" s="129"/>
      <c r="WJP265" s="48"/>
      <c r="WJQ265" s="189"/>
      <c r="WJR265" s="190"/>
      <c r="WJS265" s="91"/>
      <c r="WJT265" s="184"/>
      <c r="WJU265" s="185"/>
      <c r="WJV265" s="186"/>
      <c r="WJW265" s="187"/>
      <c r="WJX265" s="187"/>
      <c r="WJY265" s="129"/>
      <c r="WJZ265" s="188"/>
      <c r="WKA265" s="129"/>
      <c r="WKB265" s="129"/>
      <c r="WKC265" s="129"/>
      <c r="WKD265" s="129"/>
      <c r="WKE265" s="129"/>
      <c r="WKF265" s="48"/>
      <c r="WKG265" s="189"/>
      <c r="WKH265" s="190"/>
      <c r="WKI265" s="91"/>
      <c r="WKJ265" s="184"/>
      <c r="WKK265" s="185"/>
      <c r="WKL265" s="186"/>
      <c r="WKM265" s="187"/>
      <c r="WKN265" s="187"/>
      <c r="WKO265" s="129"/>
      <c r="WKP265" s="188"/>
      <c r="WKQ265" s="129"/>
      <c r="WKR265" s="129"/>
      <c r="WKS265" s="129"/>
      <c r="WKT265" s="129"/>
      <c r="WKU265" s="129"/>
      <c r="WKV265" s="48"/>
      <c r="WKW265" s="189"/>
      <c r="WKX265" s="190"/>
      <c r="WKY265" s="91"/>
      <c r="WKZ265" s="184"/>
      <c r="WLA265" s="185"/>
      <c r="WLB265" s="186"/>
      <c r="WLC265" s="187"/>
      <c r="WLD265" s="187"/>
      <c r="WLE265" s="129"/>
      <c r="WLF265" s="188"/>
      <c r="WLG265" s="129"/>
      <c r="WLH265" s="129"/>
      <c r="WLI265" s="129"/>
      <c r="WLJ265" s="129"/>
      <c r="WLK265" s="129"/>
      <c r="WLL265" s="48"/>
      <c r="WLM265" s="189"/>
      <c r="WLN265" s="190"/>
      <c r="WLO265" s="91"/>
      <c r="WLP265" s="184"/>
      <c r="WLQ265" s="185"/>
      <c r="WLR265" s="186"/>
      <c r="WLS265" s="187"/>
      <c r="WLT265" s="187"/>
      <c r="WLU265" s="129"/>
      <c r="WLV265" s="188"/>
      <c r="WLW265" s="129"/>
      <c r="WLX265" s="129"/>
      <c r="WLY265" s="129"/>
      <c r="WLZ265" s="129"/>
      <c r="WMA265" s="129"/>
      <c r="WMB265" s="48"/>
      <c r="WMC265" s="189"/>
      <c r="WMD265" s="190"/>
      <c r="WME265" s="91"/>
      <c r="WMF265" s="184"/>
      <c r="WMG265" s="185"/>
      <c r="WMH265" s="186"/>
      <c r="WMI265" s="187"/>
      <c r="WMJ265" s="187"/>
      <c r="WMK265" s="129"/>
      <c r="WML265" s="188"/>
      <c r="WMM265" s="129"/>
      <c r="WMN265" s="129"/>
      <c r="WMO265" s="129"/>
      <c r="WMP265" s="129"/>
      <c r="WMQ265" s="129"/>
      <c r="WMR265" s="48"/>
      <c r="WMS265" s="189"/>
      <c r="WMT265" s="190"/>
      <c r="WMU265" s="91"/>
      <c r="WMV265" s="184"/>
      <c r="WMW265" s="185"/>
      <c r="WMX265" s="186"/>
      <c r="WMY265" s="187"/>
      <c r="WMZ265" s="187"/>
      <c r="WNA265" s="129"/>
      <c r="WNB265" s="188"/>
      <c r="WNC265" s="129"/>
      <c r="WND265" s="129"/>
      <c r="WNE265" s="129"/>
      <c r="WNF265" s="129"/>
      <c r="WNG265" s="129"/>
      <c r="WNH265" s="48"/>
      <c r="WNI265" s="189"/>
      <c r="WNJ265" s="190"/>
      <c r="WNK265" s="91"/>
      <c r="WNL265" s="184"/>
      <c r="WNM265" s="185"/>
      <c r="WNN265" s="186"/>
      <c r="WNO265" s="187"/>
      <c r="WNP265" s="187"/>
      <c r="WNQ265" s="129"/>
      <c r="WNR265" s="188"/>
      <c r="WNS265" s="129"/>
      <c r="WNT265" s="129"/>
      <c r="WNU265" s="129"/>
      <c r="WNV265" s="129"/>
      <c r="WNW265" s="129"/>
      <c r="WNX265" s="48"/>
      <c r="WNY265" s="189"/>
      <c r="WNZ265" s="190"/>
      <c r="WOA265" s="91"/>
      <c r="WOB265" s="184"/>
      <c r="WOC265" s="185"/>
      <c r="WOD265" s="186"/>
      <c r="WOE265" s="187"/>
      <c r="WOF265" s="187"/>
      <c r="WOG265" s="129"/>
      <c r="WOH265" s="188"/>
      <c r="WOI265" s="129"/>
      <c r="WOJ265" s="129"/>
      <c r="WOK265" s="129"/>
      <c r="WOL265" s="129"/>
      <c r="WOM265" s="129"/>
      <c r="WON265" s="48"/>
      <c r="WOO265" s="189"/>
      <c r="WOP265" s="190"/>
      <c r="WOQ265" s="91"/>
      <c r="WOR265" s="184"/>
      <c r="WOS265" s="185"/>
      <c r="WOT265" s="186"/>
      <c r="WOU265" s="187"/>
      <c r="WOV265" s="187"/>
      <c r="WOW265" s="129"/>
      <c r="WOX265" s="188"/>
      <c r="WOY265" s="129"/>
      <c r="WOZ265" s="129"/>
      <c r="WPA265" s="129"/>
      <c r="WPB265" s="129"/>
      <c r="WPC265" s="129"/>
      <c r="WPD265" s="48"/>
      <c r="WPE265" s="189"/>
      <c r="WPF265" s="190"/>
      <c r="WPG265" s="91"/>
      <c r="WPH265" s="184"/>
      <c r="WPI265" s="185"/>
      <c r="WPJ265" s="186"/>
      <c r="WPK265" s="187"/>
      <c r="WPL265" s="187"/>
      <c r="WPM265" s="129"/>
      <c r="WPN265" s="188"/>
      <c r="WPO265" s="129"/>
      <c r="WPP265" s="129"/>
      <c r="WPQ265" s="129"/>
      <c r="WPR265" s="129"/>
      <c r="WPS265" s="129"/>
      <c r="WPT265" s="48"/>
      <c r="WPU265" s="189"/>
      <c r="WPV265" s="190"/>
      <c r="WPW265" s="91"/>
      <c r="WPX265" s="184"/>
      <c r="WPY265" s="185"/>
      <c r="WPZ265" s="186"/>
      <c r="WQA265" s="187"/>
      <c r="WQB265" s="187"/>
      <c r="WQC265" s="129"/>
      <c r="WQD265" s="188"/>
      <c r="WQE265" s="129"/>
      <c r="WQF265" s="129"/>
      <c r="WQG265" s="129"/>
      <c r="WQH265" s="129"/>
      <c r="WQI265" s="129"/>
      <c r="WQJ265" s="48"/>
      <c r="WQK265" s="189"/>
      <c r="WQL265" s="190"/>
      <c r="WQM265" s="91"/>
      <c r="WQN265" s="184"/>
      <c r="WQO265" s="185"/>
      <c r="WQP265" s="186"/>
      <c r="WQQ265" s="187"/>
      <c r="WQR265" s="187"/>
      <c r="WQS265" s="129"/>
      <c r="WQT265" s="188"/>
      <c r="WQU265" s="129"/>
      <c r="WQV265" s="129"/>
      <c r="WQW265" s="129"/>
      <c r="WQX265" s="129"/>
      <c r="WQY265" s="129"/>
      <c r="WQZ265" s="48"/>
      <c r="WRA265" s="189"/>
      <c r="WRB265" s="190"/>
      <c r="WRC265" s="91"/>
      <c r="WRD265" s="184"/>
      <c r="WRE265" s="185"/>
      <c r="WRF265" s="186"/>
      <c r="WRG265" s="187"/>
      <c r="WRH265" s="187"/>
      <c r="WRI265" s="129"/>
      <c r="WRJ265" s="188"/>
      <c r="WRK265" s="129"/>
      <c r="WRL265" s="129"/>
      <c r="WRM265" s="129"/>
      <c r="WRN265" s="129"/>
      <c r="WRO265" s="129"/>
      <c r="WRP265" s="48"/>
      <c r="WRQ265" s="189"/>
      <c r="WRR265" s="190"/>
      <c r="WRS265" s="91"/>
      <c r="WRT265" s="184"/>
      <c r="WRU265" s="185"/>
      <c r="WRV265" s="186"/>
      <c r="WRW265" s="187"/>
      <c r="WRX265" s="187"/>
      <c r="WRY265" s="129"/>
      <c r="WRZ265" s="188"/>
      <c r="WSA265" s="129"/>
      <c r="WSB265" s="129"/>
      <c r="WSC265" s="129"/>
      <c r="WSD265" s="129"/>
      <c r="WSE265" s="129"/>
      <c r="WSF265" s="48"/>
      <c r="WSG265" s="189"/>
      <c r="WSH265" s="190"/>
      <c r="WSI265" s="91"/>
      <c r="WSJ265" s="184"/>
      <c r="WSK265" s="185"/>
      <c r="WSL265" s="186"/>
      <c r="WSM265" s="187"/>
      <c r="WSN265" s="187"/>
      <c r="WSO265" s="129"/>
      <c r="WSP265" s="188"/>
      <c r="WSQ265" s="129"/>
      <c r="WSR265" s="129"/>
      <c r="WSS265" s="129"/>
      <c r="WST265" s="129"/>
      <c r="WSU265" s="129"/>
      <c r="WSV265" s="48"/>
      <c r="WSW265" s="189"/>
      <c r="WSX265" s="190"/>
      <c r="WSY265" s="91"/>
      <c r="WSZ265" s="184"/>
      <c r="WTA265" s="185"/>
      <c r="WTB265" s="186"/>
      <c r="WTC265" s="187"/>
      <c r="WTD265" s="187"/>
      <c r="WTE265" s="129"/>
      <c r="WTF265" s="188"/>
      <c r="WTG265" s="129"/>
      <c r="WTH265" s="129"/>
      <c r="WTI265" s="129"/>
      <c r="WTJ265" s="129"/>
      <c r="WTK265" s="129"/>
      <c r="WTL265" s="48"/>
      <c r="WTM265" s="189"/>
      <c r="WTN265" s="190"/>
      <c r="WTO265" s="91"/>
      <c r="WTP265" s="184"/>
      <c r="WTQ265" s="185"/>
      <c r="WTR265" s="186"/>
      <c r="WTS265" s="187"/>
      <c r="WTT265" s="187"/>
      <c r="WTU265" s="129"/>
      <c r="WTV265" s="188"/>
      <c r="WTW265" s="129"/>
      <c r="WTX265" s="129"/>
      <c r="WTY265" s="129"/>
      <c r="WTZ265" s="129"/>
      <c r="WUA265" s="129"/>
      <c r="WUB265" s="48"/>
      <c r="WUC265" s="189"/>
      <c r="WUD265" s="190"/>
      <c r="WUE265" s="91"/>
      <c r="WUF265" s="184"/>
      <c r="WUG265" s="185"/>
      <c r="WUH265" s="186"/>
      <c r="WUI265" s="187"/>
      <c r="WUJ265" s="187"/>
      <c r="WUK265" s="129"/>
      <c r="WUL265" s="188"/>
      <c r="WUM265" s="129"/>
      <c r="WUN265" s="129"/>
      <c r="WUO265" s="129"/>
      <c r="WUP265" s="129"/>
      <c r="WUQ265" s="129"/>
      <c r="WUR265" s="48"/>
      <c r="WUS265" s="189"/>
      <c r="WUT265" s="190"/>
      <c r="WUU265" s="91"/>
      <c r="WUV265" s="184"/>
      <c r="WUW265" s="185"/>
      <c r="WUX265" s="186"/>
      <c r="WUY265" s="187"/>
      <c r="WUZ265" s="187"/>
      <c r="WVA265" s="129"/>
      <c r="WVB265" s="188"/>
      <c r="WVC265" s="129"/>
      <c r="WVD265" s="129"/>
      <c r="WVE265" s="129"/>
      <c r="WVF265" s="129"/>
      <c r="WVG265" s="129"/>
      <c r="WVH265" s="48"/>
      <c r="WVI265" s="189"/>
      <c r="WVJ265" s="190"/>
      <c r="WVK265" s="91"/>
      <c r="WVL265" s="184"/>
      <c r="WVM265" s="185"/>
      <c r="WVN265" s="186"/>
      <c r="WVO265" s="187"/>
      <c r="WVP265" s="187"/>
      <c r="WVQ265" s="129"/>
      <c r="WVR265" s="188"/>
      <c r="WVS265" s="129"/>
      <c r="WVT265" s="129"/>
      <c r="WVU265" s="129"/>
      <c r="WVV265" s="129"/>
      <c r="WVW265" s="129"/>
      <c r="WVX265" s="48"/>
      <c r="WVY265" s="189"/>
      <c r="WVZ265" s="190"/>
      <c r="WWA265" s="91"/>
      <c r="WWB265" s="184"/>
      <c r="WWC265" s="185"/>
      <c r="WWD265" s="186"/>
      <c r="WWE265" s="187"/>
      <c r="WWF265" s="187"/>
      <c r="WWG265" s="129"/>
      <c r="WWH265" s="188"/>
      <c r="WWI265" s="129"/>
      <c r="WWJ265" s="129"/>
      <c r="WWK265" s="129"/>
      <c r="WWL265" s="129"/>
      <c r="WWM265" s="129"/>
      <c r="WWN265" s="48"/>
      <c r="WWO265" s="189"/>
      <c r="WWP265" s="190"/>
      <c r="WWQ265" s="91"/>
      <c r="WWR265" s="184"/>
      <c r="WWS265" s="185"/>
      <c r="WWT265" s="186"/>
      <c r="WWU265" s="187"/>
      <c r="WWV265" s="187"/>
      <c r="WWW265" s="129"/>
      <c r="WWX265" s="188"/>
      <c r="WWY265" s="129"/>
      <c r="WWZ265" s="129"/>
      <c r="WXA265" s="129"/>
      <c r="WXB265" s="129"/>
      <c r="WXC265" s="129"/>
      <c r="WXD265" s="48"/>
      <c r="WXE265" s="189"/>
      <c r="WXF265" s="190"/>
      <c r="WXG265" s="91"/>
      <c r="WXH265" s="184"/>
      <c r="WXI265" s="185"/>
      <c r="WXJ265" s="186"/>
      <c r="WXK265" s="187"/>
      <c r="WXL265" s="187"/>
      <c r="WXM265" s="129"/>
      <c r="WXN265" s="188"/>
      <c r="WXO265" s="129"/>
      <c r="WXP265" s="129"/>
      <c r="WXQ265" s="129"/>
      <c r="WXR265" s="129"/>
      <c r="WXS265" s="129"/>
      <c r="WXT265" s="48"/>
      <c r="WXU265" s="189"/>
      <c r="WXV265" s="190"/>
      <c r="WXW265" s="91"/>
      <c r="WXX265" s="184"/>
      <c r="WXY265" s="185"/>
      <c r="WXZ265" s="186"/>
      <c r="WYA265" s="187"/>
      <c r="WYB265" s="187"/>
      <c r="WYC265" s="129"/>
      <c r="WYD265" s="188"/>
      <c r="WYE265" s="129"/>
      <c r="WYF265" s="129"/>
      <c r="WYG265" s="129"/>
      <c r="WYH265" s="129"/>
      <c r="WYI265" s="129"/>
      <c r="WYJ265" s="48"/>
      <c r="WYK265" s="189"/>
      <c r="WYL265" s="190"/>
      <c r="WYM265" s="91"/>
      <c r="WYN265" s="184"/>
      <c r="WYO265" s="185"/>
      <c r="WYP265" s="186"/>
      <c r="WYQ265" s="187"/>
      <c r="WYR265" s="187"/>
      <c r="WYS265" s="129"/>
      <c r="WYT265" s="188"/>
      <c r="WYU265" s="129"/>
      <c r="WYV265" s="129"/>
      <c r="WYW265" s="129"/>
      <c r="WYX265" s="129"/>
      <c r="WYY265" s="129"/>
      <c r="WYZ265" s="48"/>
      <c r="WZA265" s="189"/>
      <c r="WZB265" s="190"/>
      <c r="WZC265" s="91"/>
      <c r="WZD265" s="184"/>
      <c r="WZE265" s="185"/>
      <c r="WZF265" s="186"/>
      <c r="WZG265" s="187"/>
      <c r="WZH265" s="187"/>
      <c r="WZI265" s="129"/>
      <c r="WZJ265" s="188"/>
      <c r="WZK265" s="129"/>
      <c r="WZL265" s="129"/>
      <c r="WZM265" s="129"/>
      <c r="WZN265" s="129"/>
      <c r="WZO265" s="129"/>
      <c r="WZP265" s="48"/>
      <c r="WZQ265" s="189"/>
      <c r="WZR265" s="190"/>
      <c r="WZS265" s="91"/>
      <c r="WZT265" s="184"/>
      <c r="WZU265" s="185"/>
      <c r="WZV265" s="186"/>
      <c r="WZW265" s="187"/>
      <c r="WZX265" s="187"/>
      <c r="WZY265" s="129"/>
      <c r="WZZ265" s="188"/>
      <c r="XAA265" s="129"/>
      <c r="XAB265" s="129"/>
      <c r="XAC265" s="129"/>
      <c r="XAD265" s="129"/>
      <c r="XAE265" s="129"/>
      <c r="XAF265" s="48"/>
      <c r="XAG265" s="189"/>
      <c r="XAH265" s="190"/>
      <c r="XAI265" s="91"/>
      <c r="XAJ265" s="184"/>
      <c r="XAK265" s="185"/>
      <c r="XAL265" s="186"/>
      <c r="XAM265" s="187"/>
      <c r="XAN265" s="187"/>
      <c r="XAO265" s="129"/>
      <c r="XAP265" s="188"/>
      <c r="XAQ265" s="129"/>
      <c r="XAR265" s="129"/>
      <c r="XAS265" s="129"/>
      <c r="XAT265" s="129"/>
      <c r="XAU265" s="129"/>
      <c r="XAV265" s="48"/>
      <c r="XAW265" s="189"/>
      <c r="XAX265" s="190"/>
      <c r="XAY265" s="91"/>
      <c r="XAZ265" s="184"/>
      <c r="XBA265" s="185"/>
      <c r="XBB265" s="186"/>
      <c r="XBC265" s="187"/>
      <c r="XBD265" s="187"/>
      <c r="XBE265" s="129"/>
      <c r="XBF265" s="188"/>
      <c r="XBG265" s="129"/>
      <c r="XBH265" s="129"/>
      <c r="XBI265" s="129"/>
      <c r="XBJ265" s="129"/>
      <c r="XBK265" s="129"/>
      <c r="XBL265" s="48"/>
      <c r="XBM265" s="189"/>
      <c r="XBN265" s="190"/>
      <c r="XBO265" s="91"/>
      <c r="XBP265" s="184"/>
      <c r="XBQ265" s="185"/>
      <c r="XBR265" s="186"/>
      <c r="XBS265" s="187"/>
      <c r="XBT265" s="187"/>
      <c r="XBU265" s="129"/>
      <c r="XBV265" s="188"/>
      <c r="XBW265" s="129"/>
      <c r="XBX265" s="129"/>
      <c r="XBY265" s="129"/>
      <c r="XBZ265" s="129"/>
      <c r="XCA265" s="129"/>
      <c r="XCB265" s="48"/>
      <c r="XCC265" s="189"/>
      <c r="XCD265" s="190"/>
      <c r="XCE265" s="91"/>
      <c r="XCF265" s="184"/>
      <c r="XCG265" s="185"/>
      <c r="XCH265" s="186"/>
      <c r="XCI265" s="187"/>
      <c r="XCJ265" s="187"/>
      <c r="XCK265" s="129"/>
      <c r="XCL265" s="188"/>
      <c r="XCM265" s="129"/>
      <c r="XCN265" s="129"/>
      <c r="XCO265" s="129"/>
      <c r="XCP265" s="129"/>
      <c r="XCQ265" s="129"/>
      <c r="XCR265" s="48"/>
      <c r="XCS265" s="189"/>
      <c r="XCT265" s="190"/>
      <c r="XCU265" s="91"/>
      <c r="XCV265" s="184"/>
      <c r="XCW265" s="185"/>
      <c r="XCX265" s="186"/>
      <c r="XCY265" s="187"/>
      <c r="XCZ265" s="187"/>
      <c r="XDA265" s="129"/>
      <c r="XDB265" s="188"/>
      <c r="XDC265" s="129"/>
      <c r="XDD265" s="129"/>
      <c r="XDE265" s="129"/>
      <c r="XDF265" s="129"/>
      <c r="XDG265" s="129"/>
      <c r="XDH265" s="48"/>
      <c r="XDI265" s="189"/>
      <c r="XDJ265" s="190"/>
      <c r="XDK265" s="91"/>
      <c r="XDL265" s="184"/>
      <c r="XDM265" s="185"/>
      <c r="XDN265" s="186"/>
      <c r="XDO265" s="187"/>
      <c r="XDP265" s="187"/>
      <c r="XDQ265" s="129"/>
      <c r="XDR265" s="188"/>
      <c r="XDS265" s="129"/>
      <c r="XDT265" s="129"/>
      <c r="XDU265" s="129"/>
      <c r="XDV265" s="129"/>
      <c r="XDW265" s="129"/>
      <c r="XDX265" s="48"/>
      <c r="XDY265" s="189"/>
      <c r="XDZ265" s="190"/>
      <c r="XEA265" s="91"/>
      <c r="XEB265" s="184"/>
      <c r="XEC265" s="185"/>
      <c r="XED265" s="186"/>
      <c r="XEE265" s="187"/>
      <c r="XEF265" s="187"/>
      <c r="XEG265" s="129"/>
      <c r="XEH265" s="188"/>
      <c r="XEI265" s="129"/>
      <c r="XEJ265" s="129"/>
      <c r="XEK265" s="129"/>
      <c r="XEL265" s="129"/>
      <c r="XEM265" s="129"/>
      <c r="XEN265" s="48"/>
      <c r="XEO265" s="189"/>
      <c r="XEP265" s="190"/>
      <c r="XEQ265" s="91"/>
      <c r="XER265" s="184"/>
      <c r="XES265" s="185"/>
      <c r="XET265" s="186"/>
      <c r="XEU265" s="187"/>
      <c r="XEV265" s="187"/>
      <c r="XEW265" s="129"/>
      <c r="XEX265" s="188"/>
      <c r="XEY265" s="129"/>
      <c r="XEZ265" s="129"/>
      <c r="XFA265" s="129"/>
      <c r="XFB265" s="129"/>
      <c r="XFC265" s="129"/>
    </row>
    <row r="266" spans="1:16383" s="1" customFormat="1" ht="49.5" x14ac:dyDescent="0.25">
      <c r="A266" s="246">
        <v>88</v>
      </c>
      <c r="B266" s="206" t="s">
        <v>766</v>
      </c>
      <c r="C266" s="245" t="s">
        <v>771</v>
      </c>
      <c r="D266" s="90" t="s">
        <v>773</v>
      </c>
      <c r="E266" s="41"/>
      <c r="F266" s="3" t="s">
        <v>122</v>
      </c>
      <c r="G266" s="102" t="s">
        <v>71</v>
      </c>
      <c r="H266" s="104" t="s">
        <v>139</v>
      </c>
      <c r="I266" s="46"/>
      <c r="J266" s="53"/>
      <c r="K266" s="242"/>
      <c r="L266" s="244"/>
      <c r="M266" s="244"/>
      <c r="N266" s="244"/>
      <c r="O266" s="244"/>
      <c r="P266" s="104" t="s">
        <v>70</v>
      </c>
      <c r="Q266" s="202"/>
      <c r="R266" s="183"/>
    </row>
    <row r="267" spans="1:16383" s="1" customFormat="1" ht="49.5" x14ac:dyDescent="0.25">
      <c r="A267" s="246">
        <v>89</v>
      </c>
      <c r="B267" s="206" t="s">
        <v>767</v>
      </c>
      <c r="C267" s="245" t="s">
        <v>769</v>
      </c>
      <c r="D267" s="90" t="s">
        <v>774</v>
      </c>
      <c r="E267" s="41"/>
      <c r="F267" s="3" t="s">
        <v>122</v>
      </c>
      <c r="G267" s="102" t="s">
        <v>71</v>
      </c>
      <c r="H267" s="104" t="s">
        <v>139</v>
      </c>
      <c r="I267" s="46"/>
      <c r="J267" s="53"/>
      <c r="K267" s="242"/>
      <c r="L267" s="244"/>
      <c r="M267" s="244"/>
      <c r="N267" s="244"/>
      <c r="O267" s="244"/>
      <c r="P267" s="104" t="s">
        <v>70</v>
      </c>
      <c r="Q267" s="202"/>
      <c r="R267" s="183"/>
    </row>
    <row r="268" spans="1:16383" s="155" customFormat="1" ht="80.25" customHeight="1" x14ac:dyDescent="0.25">
      <c r="A268" s="285">
        <v>90</v>
      </c>
      <c r="B268" s="383" t="s">
        <v>768</v>
      </c>
      <c r="C268" s="286" t="s">
        <v>769</v>
      </c>
      <c r="D268" s="90" t="s">
        <v>774</v>
      </c>
      <c r="E268" s="41"/>
      <c r="F268" s="3" t="s">
        <v>122</v>
      </c>
      <c r="G268" s="102" t="s">
        <v>71</v>
      </c>
      <c r="H268" s="103" t="s">
        <v>850</v>
      </c>
      <c r="I268" s="287" t="s">
        <v>926</v>
      </c>
      <c r="J268" s="107" t="s">
        <v>927</v>
      </c>
      <c r="K268" s="107" t="s">
        <v>144</v>
      </c>
      <c r="L268" s="287" t="s">
        <v>947</v>
      </c>
      <c r="M268" s="287"/>
      <c r="N268" s="287" t="s">
        <v>948</v>
      </c>
      <c r="O268" s="287" t="s">
        <v>97</v>
      </c>
      <c r="P268" s="288" t="s">
        <v>98</v>
      </c>
      <c r="Q268" s="202"/>
      <c r="R268" s="183"/>
      <c r="S268" s="91"/>
      <c r="T268" s="184"/>
      <c r="U268" s="185"/>
      <c r="V268" s="186"/>
      <c r="W268" s="187"/>
      <c r="X268" s="187"/>
      <c r="Y268" s="129"/>
      <c r="Z268" s="188"/>
      <c r="AA268" s="129"/>
      <c r="AB268" s="129"/>
      <c r="AC268" s="129"/>
      <c r="AD268" s="129"/>
      <c r="AE268" s="129"/>
      <c r="AF268" s="48"/>
      <c r="AG268" s="189"/>
      <c r="AH268" s="190"/>
      <c r="AI268" s="91"/>
      <c r="AJ268" s="184"/>
      <c r="AK268" s="185"/>
      <c r="AL268" s="186"/>
      <c r="AM268" s="187"/>
      <c r="AN268" s="187"/>
      <c r="AO268" s="129"/>
      <c r="AP268" s="188"/>
      <c r="AQ268" s="129"/>
      <c r="AR268" s="129"/>
      <c r="AS268" s="129"/>
      <c r="AT268" s="129"/>
      <c r="AU268" s="129"/>
      <c r="AV268" s="48"/>
      <c r="AW268" s="189"/>
      <c r="AX268" s="190"/>
      <c r="AY268" s="91"/>
      <c r="AZ268" s="184"/>
      <c r="BA268" s="185"/>
      <c r="BB268" s="186"/>
      <c r="BC268" s="187"/>
      <c r="BD268" s="187"/>
      <c r="BE268" s="129"/>
      <c r="BF268" s="188"/>
      <c r="BG268" s="129"/>
      <c r="BH268" s="129"/>
      <c r="BI268" s="129"/>
      <c r="BJ268" s="129"/>
      <c r="BK268" s="129"/>
      <c r="BL268" s="48"/>
      <c r="BM268" s="189"/>
      <c r="BN268" s="190"/>
      <c r="BO268" s="91"/>
      <c r="BP268" s="184"/>
      <c r="BQ268" s="185"/>
      <c r="BR268" s="186"/>
      <c r="BS268" s="187"/>
      <c r="BT268" s="187"/>
      <c r="BU268" s="129"/>
      <c r="BV268" s="188"/>
      <c r="BW268" s="129"/>
      <c r="BX268" s="129"/>
      <c r="BY268" s="129"/>
      <c r="BZ268" s="129"/>
      <c r="CA268" s="129"/>
      <c r="CB268" s="48"/>
      <c r="CC268" s="189"/>
      <c r="CD268" s="190"/>
      <c r="CE268" s="91"/>
      <c r="CF268" s="184"/>
      <c r="CG268" s="185"/>
      <c r="CH268" s="186"/>
      <c r="CI268" s="187"/>
      <c r="CJ268" s="187"/>
      <c r="CK268" s="129"/>
      <c r="CL268" s="188"/>
      <c r="CM268" s="129"/>
      <c r="CN268" s="129"/>
      <c r="CO268" s="129"/>
      <c r="CP268" s="129"/>
      <c r="CQ268" s="129"/>
      <c r="CR268" s="48"/>
      <c r="CS268" s="189"/>
      <c r="CT268" s="190"/>
      <c r="CU268" s="91"/>
      <c r="CV268" s="184"/>
      <c r="CW268" s="185"/>
      <c r="CX268" s="186"/>
      <c r="CY268" s="187"/>
      <c r="CZ268" s="187"/>
      <c r="DA268" s="129"/>
      <c r="DB268" s="188"/>
      <c r="DC268" s="129"/>
      <c r="DD268" s="129"/>
      <c r="DE268" s="129"/>
      <c r="DF268" s="129"/>
      <c r="DG268" s="129"/>
      <c r="DH268" s="48"/>
      <c r="DI268" s="189"/>
      <c r="DJ268" s="190"/>
      <c r="DK268" s="91"/>
      <c r="DL268" s="184"/>
      <c r="DM268" s="185"/>
      <c r="DN268" s="186"/>
      <c r="DO268" s="187"/>
      <c r="DP268" s="187"/>
      <c r="DQ268" s="129"/>
      <c r="DR268" s="188"/>
      <c r="DS268" s="129"/>
      <c r="DT268" s="129"/>
      <c r="DU268" s="129"/>
      <c r="DV268" s="129"/>
      <c r="DW268" s="129"/>
      <c r="DX268" s="48"/>
      <c r="DY268" s="189"/>
      <c r="DZ268" s="190"/>
      <c r="EA268" s="91"/>
      <c r="EB268" s="184"/>
      <c r="EC268" s="185"/>
      <c r="ED268" s="186"/>
      <c r="EE268" s="187"/>
      <c r="EF268" s="187"/>
      <c r="EG268" s="129"/>
      <c r="EH268" s="188"/>
      <c r="EI268" s="129"/>
      <c r="EJ268" s="129"/>
      <c r="EK268" s="129"/>
      <c r="EL268" s="129"/>
      <c r="EM268" s="129"/>
      <c r="EN268" s="48"/>
      <c r="EO268" s="189"/>
      <c r="EP268" s="190"/>
      <c r="EQ268" s="91"/>
      <c r="ER268" s="184"/>
      <c r="ES268" s="185"/>
      <c r="ET268" s="186"/>
      <c r="EU268" s="187"/>
      <c r="EV268" s="187"/>
      <c r="EW268" s="129"/>
      <c r="EX268" s="188"/>
      <c r="EY268" s="129"/>
      <c r="EZ268" s="129"/>
      <c r="FA268" s="129"/>
      <c r="FB268" s="129"/>
      <c r="FC268" s="129"/>
      <c r="FD268" s="48"/>
      <c r="FE268" s="189"/>
      <c r="FF268" s="190"/>
      <c r="FG268" s="91"/>
      <c r="FH268" s="184"/>
      <c r="FI268" s="185"/>
      <c r="FJ268" s="186"/>
      <c r="FK268" s="187"/>
      <c r="FL268" s="187"/>
      <c r="FM268" s="129"/>
      <c r="FN268" s="188"/>
      <c r="FO268" s="129"/>
      <c r="FP268" s="129"/>
      <c r="FQ268" s="129"/>
      <c r="FR268" s="129"/>
      <c r="FS268" s="129"/>
      <c r="FT268" s="48"/>
      <c r="FU268" s="189"/>
      <c r="FV268" s="190"/>
      <c r="FW268" s="91"/>
      <c r="FX268" s="184"/>
      <c r="FY268" s="185"/>
      <c r="FZ268" s="186"/>
      <c r="GA268" s="187"/>
      <c r="GB268" s="187"/>
      <c r="GC268" s="129"/>
      <c r="GD268" s="188"/>
      <c r="GE268" s="129"/>
      <c r="GF268" s="129"/>
      <c r="GG268" s="129"/>
      <c r="GH268" s="129"/>
      <c r="GI268" s="129"/>
      <c r="GJ268" s="48"/>
      <c r="GK268" s="189"/>
      <c r="GL268" s="190"/>
      <c r="GM268" s="91"/>
      <c r="GN268" s="184"/>
      <c r="GO268" s="185"/>
      <c r="GP268" s="186"/>
      <c r="GQ268" s="187"/>
      <c r="GR268" s="187"/>
      <c r="GS268" s="129"/>
      <c r="GT268" s="188"/>
      <c r="GU268" s="129"/>
      <c r="GV268" s="129"/>
      <c r="GW268" s="129"/>
      <c r="GX268" s="129"/>
      <c r="GY268" s="129"/>
      <c r="GZ268" s="48"/>
      <c r="HA268" s="189"/>
      <c r="HB268" s="190"/>
      <c r="HC268" s="91"/>
      <c r="HD268" s="184"/>
      <c r="HE268" s="185"/>
      <c r="HF268" s="186"/>
      <c r="HG268" s="187"/>
      <c r="HH268" s="187"/>
      <c r="HI268" s="129"/>
      <c r="HJ268" s="188"/>
      <c r="HK268" s="129"/>
      <c r="HL268" s="129"/>
      <c r="HM268" s="129"/>
      <c r="HN268" s="129"/>
      <c r="HO268" s="129"/>
      <c r="HP268" s="48"/>
      <c r="HQ268" s="189"/>
      <c r="HR268" s="190"/>
      <c r="HS268" s="91"/>
      <c r="HT268" s="184"/>
      <c r="HU268" s="185"/>
      <c r="HV268" s="186"/>
      <c r="HW268" s="187"/>
      <c r="HX268" s="187"/>
      <c r="HY268" s="129"/>
      <c r="HZ268" s="188"/>
      <c r="IA268" s="129"/>
      <c r="IB268" s="129"/>
      <c r="IC268" s="129"/>
      <c r="ID268" s="129"/>
      <c r="IE268" s="129"/>
      <c r="IF268" s="48"/>
      <c r="IG268" s="189"/>
      <c r="IH268" s="190"/>
      <c r="II268" s="91"/>
      <c r="IJ268" s="184"/>
      <c r="IK268" s="185"/>
      <c r="IL268" s="186"/>
      <c r="IM268" s="187"/>
      <c r="IN268" s="187"/>
      <c r="IO268" s="129"/>
      <c r="IP268" s="188"/>
      <c r="IQ268" s="129"/>
      <c r="IR268" s="129"/>
      <c r="IS268" s="129"/>
      <c r="IT268" s="129"/>
      <c r="IU268" s="129"/>
      <c r="IV268" s="48"/>
      <c r="IW268" s="189"/>
      <c r="IX268" s="190"/>
      <c r="IY268" s="91"/>
      <c r="IZ268" s="184"/>
      <c r="JA268" s="185"/>
      <c r="JB268" s="186"/>
      <c r="JC268" s="187"/>
      <c r="JD268" s="187"/>
      <c r="JE268" s="129"/>
      <c r="JF268" s="188"/>
      <c r="JG268" s="129"/>
      <c r="JH268" s="129"/>
      <c r="JI268" s="129"/>
      <c r="JJ268" s="129"/>
      <c r="JK268" s="129"/>
      <c r="JL268" s="48"/>
      <c r="JM268" s="189"/>
      <c r="JN268" s="190"/>
      <c r="JO268" s="91"/>
      <c r="JP268" s="184"/>
      <c r="JQ268" s="185"/>
      <c r="JR268" s="186"/>
      <c r="JS268" s="187"/>
      <c r="JT268" s="187"/>
      <c r="JU268" s="129"/>
      <c r="JV268" s="188"/>
      <c r="JW268" s="129"/>
      <c r="JX268" s="129"/>
      <c r="JY268" s="129"/>
      <c r="JZ268" s="129"/>
      <c r="KA268" s="129"/>
      <c r="KB268" s="48"/>
      <c r="KC268" s="189"/>
      <c r="KD268" s="190"/>
      <c r="KE268" s="91"/>
      <c r="KF268" s="184"/>
      <c r="KG268" s="185"/>
      <c r="KH268" s="186"/>
      <c r="KI268" s="187"/>
      <c r="KJ268" s="187"/>
      <c r="KK268" s="129"/>
      <c r="KL268" s="188"/>
      <c r="KM268" s="129"/>
      <c r="KN268" s="129"/>
      <c r="KO268" s="129"/>
      <c r="KP268" s="129"/>
      <c r="KQ268" s="129"/>
      <c r="KR268" s="48"/>
      <c r="KS268" s="189"/>
      <c r="KT268" s="190"/>
      <c r="KU268" s="91"/>
      <c r="KV268" s="184"/>
      <c r="KW268" s="185"/>
      <c r="KX268" s="186"/>
      <c r="KY268" s="187"/>
      <c r="KZ268" s="187"/>
      <c r="LA268" s="129"/>
      <c r="LB268" s="188"/>
      <c r="LC268" s="129"/>
      <c r="LD268" s="129"/>
      <c r="LE268" s="129"/>
      <c r="LF268" s="129"/>
      <c r="LG268" s="129"/>
      <c r="LH268" s="48"/>
      <c r="LI268" s="189"/>
      <c r="LJ268" s="190"/>
      <c r="LK268" s="91"/>
      <c r="LL268" s="184"/>
      <c r="LM268" s="185"/>
      <c r="LN268" s="186"/>
      <c r="LO268" s="187"/>
      <c r="LP268" s="187"/>
      <c r="LQ268" s="129"/>
      <c r="LR268" s="188"/>
      <c r="LS268" s="129"/>
      <c r="LT268" s="129"/>
      <c r="LU268" s="129"/>
      <c r="LV268" s="129"/>
      <c r="LW268" s="129"/>
      <c r="LX268" s="48"/>
      <c r="LY268" s="189"/>
      <c r="LZ268" s="190"/>
      <c r="MA268" s="91"/>
      <c r="MB268" s="184"/>
      <c r="MC268" s="185"/>
      <c r="MD268" s="186"/>
      <c r="ME268" s="187"/>
      <c r="MF268" s="187"/>
      <c r="MG268" s="129"/>
      <c r="MH268" s="188"/>
      <c r="MI268" s="129"/>
      <c r="MJ268" s="129"/>
      <c r="MK268" s="129"/>
      <c r="ML268" s="129"/>
      <c r="MM268" s="129"/>
      <c r="MN268" s="48"/>
      <c r="MO268" s="189"/>
      <c r="MP268" s="190"/>
      <c r="MQ268" s="91"/>
      <c r="MR268" s="184"/>
      <c r="MS268" s="185"/>
      <c r="MT268" s="186"/>
      <c r="MU268" s="187"/>
      <c r="MV268" s="187"/>
      <c r="MW268" s="129"/>
      <c r="MX268" s="188"/>
      <c r="MY268" s="129"/>
      <c r="MZ268" s="129"/>
      <c r="NA268" s="129"/>
      <c r="NB268" s="129"/>
      <c r="NC268" s="129"/>
      <c r="ND268" s="48"/>
      <c r="NE268" s="189"/>
      <c r="NF268" s="190"/>
      <c r="NG268" s="91"/>
      <c r="NH268" s="184"/>
      <c r="NI268" s="185"/>
      <c r="NJ268" s="186"/>
      <c r="NK268" s="187"/>
      <c r="NL268" s="187"/>
      <c r="NM268" s="129"/>
      <c r="NN268" s="188"/>
      <c r="NO268" s="129"/>
      <c r="NP268" s="129"/>
      <c r="NQ268" s="129"/>
      <c r="NR268" s="129"/>
      <c r="NS268" s="129"/>
      <c r="NT268" s="48"/>
      <c r="NU268" s="189"/>
      <c r="NV268" s="190"/>
      <c r="NW268" s="91"/>
      <c r="NX268" s="184"/>
      <c r="NY268" s="185"/>
      <c r="NZ268" s="186"/>
      <c r="OA268" s="187"/>
      <c r="OB268" s="187"/>
      <c r="OC268" s="129"/>
      <c r="OD268" s="188"/>
      <c r="OE268" s="129"/>
      <c r="OF268" s="129"/>
      <c r="OG268" s="129"/>
      <c r="OH268" s="129"/>
      <c r="OI268" s="129"/>
      <c r="OJ268" s="48"/>
      <c r="OK268" s="189"/>
      <c r="OL268" s="190"/>
      <c r="OM268" s="91"/>
      <c r="ON268" s="184"/>
      <c r="OO268" s="185"/>
      <c r="OP268" s="186"/>
      <c r="OQ268" s="187"/>
      <c r="OR268" s="187"/>
      <c r="OS268" s="129"/>
      <c r="OT268" s="188"/>
      <c r="OU268" s="129"/>
      <c r="OV268" s="129"/>
      <c r="OW268" s="129"/>
      <c r="OX268" s="129"/>
      <c r="OY268" s="129"/>
      <c r="OZ268" s="48"/>
      <c r="PA268" s="189"/>
      <c r="PB268" s="190"/>
      <c r="PC268" s="91"/>
      <c r="PD268" s="184"/>
      <c r="PE268" s="185"/>
      <c r="PF268" s="186"/>
      <c r="PG268" s="187"/>
      <c r="PH268" s="187"/>
      <c r="PI268" s="129"/>
      <c r="PJ268" s="188"/>
      <c r="PK268" s="129"/>
      <c r="PL268" s="129"/>
      <c r="PM268" s="129"/>
      <c r="PN268" s="129"/>
      <c r="PO268" s="129"/>
      <c r="PP268" s="48"/>
      <c r="PQ268" s="189"/>
      <c r="PR268" s="190"/>
      <c r="PS268" s="91"/>
      <c r="PT268" s="184"/>
      <c r="PU268" s="185"/>
      <c r="PV268" s="186"/>
      <c r="PW268" s="187"/>
      <c r="PX268" s="187"/>
      <c r="PY268" s="129"/>
      <c r="PZ268" s="188"/>
      <c r="QA268" s="129"/>
      <c r="QB268" s="129"/>
      <c r="QC268" s="129"/>
      <c r="QD268" s="129"/>
      <c r="QE268" s="129"/>
      <c r="QF268" s="48"/>
      <c r="QG268" s="189"/>
      <c r="QH268" s="190"/>
      <c r="QI268" s="91"/>
      <c r="QJ268" s="184"/>
      <c r="QK268" s="185"/>
      <c r="QL268" s="186"/>
      <c r="QM268" s="187"/>
      <c r="QN268" s="187"/>
      <c r="QO268" s="129"/>
      <c r="QP268" s="188"/>
      <c r="QQ268" s="129"/>
      <c r="QR268" s="129"/>
      <c r="QS268" s="129"/>
      <c r="QT268" s="129"/>
      <c r="QU268" s="129"/>
      <c r="QV268" s="48"/>
      <c r="QW268" s="189"/>
      <c r="QX268" s="190"/>
      <c r="QY268" s="91"/>
      <c r="QZ268" s="184"/>
      <c r="RA268" s="185"/>
      <c r="RB268" s="186"/>
      <c r="RC268" s="187"/>
      <c r="RD268" s="187"/>
      <c r="RE268" s="129"/>
      <c r="RF268" s="188"/>
      <c r="RG268" s="129"/>
      <c r="RH268" s="129"/>
      <c r="RI268" s="129"/>
      <c r="RJ268" s="129"/>
      <c r="RK268" s="129"/>
      <c r="RL268" s="48"/>
      <c r="RM268" s="189"/>
      <c r="RN268" s="190"/>
      <c r="RO268" s="91"/>
      <c r="RP268" s="184"/>
      <c r="RQ268" s="185"/>
      <c r="RR268" s="186"/>
      <c r="RS268" s="187"/>
      <c r="RT268" s="187"/>
      <c r="RU268" s="129"/>
      <c r="RV268" s="188"/>
      <c r="RW268" s="129"/>
      <c r="RX268" s="129"/>
      <c r="RY268" s="129"/>
      <c r="RZ268" s="129"/>
      <c r="SA268" s="129"/>
      <c r="SB268" s="48"/>
      <c r="SC268" s="189"/>
      <c r="SD268" s="190"/>
      <c r="SE268" s="91"/>
      <c r="SF268" s="184"/>
      <c r="SG268" s="185"/>
      <c r="SH268" s="186"/>
      <c r="SI268" s="187"/>
      <c r="SJ268" s="187"/>
      <c r="SK268" s="129"/>
      <c r="SL268" s="188"/>
      <c r="SM268" s="129"/>
      <c r="SN268" s="129"/>
      <c r="SO268" s="129"/>
      <c r="SP268" s="129"/>
      <c r="SQ268" s="129"/>
      <c r="SR268" s="48"/>
      <c r="SS268" s="189"/>
      <c r="ST268" s="190"/>
      <c r="SU268" s="91"/>
      <c r="SV268" s="184"/>
      <c r="SW268" s="185"/>
      <c r="SX268" s="186"/>
      <c r="SY268" s="187"/>
      <c r="SZ268" s="187"/>
      <c r="TA268" s="129"/>
      <c r="TB268" s="188"/>
      <c r="TC268" s="129"/>
      <c r="TD268" s="129"/>
      <c r="TE268" s="129"/>
      <c r="TF268" s="129"/>
      <c r="TG268" s="129"/>
      <c r="TH268" s="48"/>
      <c r="TI268" s="189"/>
      <c r="TJ268" s="190"/>
      <c r="TK268" s="91"/>
      <c r="TL268" s="184"/>
      <c r="TM268" s="185"/>
      <c r="TN268" s="186"/>
      <c r="TO268" s="187"/>
      <c r="TP268" s="187"/>
      <c r="TQ268" s="129"/>
      <c r="TR268" s="188"/>
      <c r="TS268" s="129"/>
      <c r="TT268" s="129"/>
      <c r="TU268" s="129"/>
      <c r="TV268" s="129"/>
      <c r="TW268" s="129"/>
      <c r="TX268" s="48"/>
      <c r="TY268" s="189"/>
      <c r="TZ268" s="190"/>
      <c r="UA268" s="91"/>
      <c r="UB268" s="184"/>
      <c r="UC268" s="185"/>
      <c r="UD268" s="186"/>
      <c r="UE268" s="187"/>
      <c r="UF268" s="187"/>
      <c r="UG268" s="129"/>
      <c r="UH268" s="188"/>
      <c r="UI268" s="129"/>
      <c r="UJ268" s="129"/>
      <c r="UK268" s="129"/>
      <c r="UL268" s="129"/>
      <c r="UM268" s="129"/>
      <c r="UN268" s="48"/>
      <c r="UO268" s="189"/>
      <c r="UP268" s="190"/>
      <c r="UQ268" s="91"/>
      <c r="UR268" s="184"/>
      <c r="US268" s="185"/>
      <c r="UT268" s="186"/>
      <c r="UU268" s="187"/>
      <c r="UV268" s="187"/>
      <c r="UW268" s="129"/>
      <c r="UX268" s="188"/>
      <c r="UY268" s="129"/>
      <c r="UZ268" s="129"/>
      <c r="VA268" s="129"/>
      <c r="VB268" s="129"/>
      <c r="VC268" s="129"/>
      <c r="VD268" s="48"/>
      <c r="VE268" s="189"/>
      <c r="VF268" s="190"/>
      <c r="VG268" s="91"/>
      <c r="VH268" s="184"/>
      <c r="VI268" s="185"/>
      <c r="VJ268" s="186"/>
      <c r="VK268" s="187"/>
      <c r="VL268" s="187"/>
      <c r="VM268" s="129"/>
      <c r="VN268" s="188"/>
      <c r="VO268" s="129"/>
      <c r="VP268" s="129"/>
      <c r="VQ268" s="129"/>
      <c r="VR268" s="129"/>
      <c r="VS268" s="129"/>
      <c r="VT268" s="48"/>
      <c r="VU268" s="189"/>
      <c r="VV268" s="190"/>
      <c r="VW268" s="91"/>
      <c r="VX268" s="184"/>
      <c r="VY268" s="185"/>
      <c r="VZ268" s="186"/>
      <c r="WA268" s="187"/>
      <c r="WB268" s="187"/>
      <c r="WC268" s="129"/>
      <c r="WD268" s="188"/>
      <c r="WE268" s="129"/>
      <c r="WF268" s="129"/>
      <c r="WG268" s="129"/>
      <c r="WH268" s="129"/>
      <c r="WI268" s="129"/>
      <c r="WJ268" s="48"/>
      <c r="WK268" s="189"/>
      <c r="WL268" s="190"/>
      <c r="WM268" s="91"/>
      <c r="WN268" s="184"/>
      <c r="WO268" s="185"/>
      <c r="WP268" s="186"/>
      <c r="WQ268" s="187"/>
      <c r="WR268" s="187"/>
      <c r="WS268" s="129"/>
      <c r="WT268" s="188"/>
      <c r="WU268" s="129"/>
      <c r="WV268" s="129"/>
      <c r="WW268" s="129"/>
      <c r="WX268" s="129"/>
      <c r="WY268" s="129"/>
      <c r="WZ268" s="48"/>
      <c r="XA268" s="189"/>
      <c r="XB268" s="190"/>
      <c r="XC268" s="91"/>
      <c r="XD268" s="184"/>
      <c r="XE268" s="185"/>
      <c r="XF268" s="186"/>
      <c r="XG268" s="187"/>
      <c r="XH268" s="187"/>
      <c r="XI268" s="129"/>
      <c r="XJ268" s="188"/>
      <c r="XK268" s="129"/>
      <c r="XL268" s="129"/>
      <c r="XM268" s="129"/>
      <c r="XN268" s="129"/>
      <c r="XO268" s="129"/>
      <c r="XP268" s="48"/>
      <c r="XQ268" s="189"/>
      <c r="XR268" s="190"/>
      <c r="XS268" s="91"/>
      <c r="XT268" s="184"/>
      <c r="XU268" s="185"/>
      <c r="XV268" s="186"/>
      <c r="XW268" s="187"/>
      <c r="XX268" s="187"/>
      <c r="XY268" s="129"/>
      <c r="XZ268" s="188"/>
      <c r="YA268" s="129"/>
      <c r="YB268" s="129"/>
      <c r="YC268" s="129"/>
      <c r="YD268" s="129"/>
      <c r="YE268" s="129"/>
      <c r="YF268" s="48"/>
      <c r="YG268" s="189"/>
      <c r="YH268" s="190"/>
      <c r="YI268" s="91"/>
      <c r="YJ268" s="184"/>
      <c r="YK268" s="185"/>
      <c r="YL268" s="186"/>
      <c r="YM268" s="187"/>
      <c r="YN268" s="187"/>
      <c r="YO268" s="129"/>
      <c r="YP268" s="188"/>
      <c r="YQ268" s="129"/>
      <c r="YR268" s="129"/>
      <c r="YS268" s="129"/>
      <c r="YT268" s="129"/>
      <c r="YU268" s="129"/>
      <c r="YV268" s="48"/>
      <c r="YW268" s="189"/>
      <c r="YX268" s="190"/>
      <c r="YY268" s="91"/>
      <c r="YZ268" s="184"/>
      <c r="ZA268" s="185"/>
      <c r="ZB268" s="186"/>
      <c r="ZC268" s="187"/>
      <c r="ZD268" s="187"/>
      <c r="ZE268" s="129"/>
      <c r="ZF268" s="188"/>
      <c r="ZG268" s="129"/>
      <c r="ZH268" s="129"/>
      <c r="ZI268" s="129"/>
      <c r="ZJ268" s="129"/>
      <c r="ZK268" s="129"/>
      <c r="ZL268" s="48"/>
      <c r="ZM268" s="189"/>
      <c r="ZN268" s="190"/>
      <c r="ZO268" s="91"/>
      <c r="ZP268" s="184"/>
      <c r="ZQ268" s="185"/>
      <c r="ZR268" s="186"/>
      <c r="ZS268" s="187"/>
      <c r="ZT268" s="187"/>
      <c r="ZU268" s="129"/>
      <c r="ZV268" s="188"/>
      <c r="ZW268" s="129"/>
      <c r="ZX268" s="129"/>
      <c r="ZY268" s="129"/>
      <c r="ZZ268" s="129"/>
      <c r="AAA268" s="129"/>
      <c r="AAB268" s="48"/>
      <c r="AAC268" s="189"/>
      <c r="AAD268" s="190"/>
      <c r="AAE268" s="91"/>
      <c r="AAF268" s="184"/>
      <c r="AAG268" s="185"/>
      <c r="AAH268" s="186"/>
      <c r="AAI268" s="187"/>
      <c r="AAJ268" s="187"/>
      <c r="AAK268" s="129"/>
      <c r="AAL268" s="188"/>
      <c r="AAM268" s="129"/>
      <c r="AAN268" s="129"/>
      <c r="AAO268" s="129"/>
      <c r="AAP268" s="129"/>
      <c r="AAQ268" s="129"/>
      <c r="AAR268" s="48"/>
      <c r="AAS268" s="189"/>
      <c r="AAT268" s="190"/>
      <c r="AAU268" s="91"/>
      <c r="AAV268" s="184"/>
      <c r="AAW268" s="185"/>
      <c r="AAX268" s="186"/>
      <c r="AAY268" s="187"/>
      <c r="AAZ268" s="187"/>
      <c r="ABA268" s="129"/>
      <c r="ABB268" s="188"/>
      <c r="ABC268" s="129"/>
      <c r="ABD268" s="129"/>
      <c r="ABE268" s="129"/>
      <c r="ABF268" s="129"/>
      <c r="ABG268" s="129"/>
      <c r="ABH268" s="48"/>
      <c r="ABI268" s="189"/>
      <c r="ABJ268" s="190"/>
      <c r="ABK268" s="91"/>
      <c r="ABL268" s="184"/>
      <c r="ABM268" s="185"/>
      <c r="ABN268" s="186"/>
      <c r="ABO268" s="187"/>
      <c r="ABP268" s="187"/>
      <c r="ABQ268" s="129"/>
      <c r="ABR268" s="188"/>
      <c r="ABS268" s="129"/>
      <c r="ABT268" s="129"/>
      <c r="ABU268" s="129"/>
      <c r="ABV268" s="129"/>
      <c r="ABW268" s="129"/>
      <c r="ABX268" s="48"/>
      <c r="ABY268" s="189"/>
      <c r="ABZ268" s="190"/>
      <c r="ACA268" s="91"/>
      <c r="ACB268" s="184"/>
      <c r="ACC268" s="185"/>
      <c r="ACD268" s="186"/>
      <c r="ACE268" s="187"/>
      <c r="ACF268" s="187"/>
      <c r="ACG268" s="129"/>
      <c r="ACH268" s="188"/>
      <c r="ACI268" s="129"/>
      <c r="ACJ268" s="129"/>
      <c r="ACK268" s="129"/>
      <c r="ACL268" s="129"/>
      <c r="ACM268" s="129"/>
      <c r="ACN268" s="48"/>
      <c r="ACO268" s="189"/>
      <c r="ACP268" s="190"/>
      <c r="ACQ268" s="91"/>
      <c r="ACR268" s="184"/>
      <c r="ACS268" s="185"/>
      <c r="ACT268" s="186"/>
      <c r="ACU268" s="187"/>
      <c r="ACV268" s="187"/>
      <c r="ACW268" s="129"/>
      <c r="ACX268" s="188"/>
      <c r="ACY268" s="129"/>
      <c r="ACZ268" s="129"/>
      <c r="ADA268" s="129"/>
      <c r="ADB268" s="129"/>
      <c r="ADC268" s="129"/>
      <c r="ADD268" s="48"/>
      <c r="ADE268" s="189"/>
      <c r="ADF268" s="190"/>
      <c r="ADG268" s="91"/>
      <c r="ADH268" s="184"/>
      <c r="ADI268" s="185"/>
      <c r="ADJ268" s="186"/>
      <c r="ADK268" s="187"/>
      <c r="ADL268" s="187"/>
      <c r="ADM268" s="129"/>
      <c r="ADN268" s="188"/>
      <c r="ADO268" s="129"/>
      <c r="ADP268" s="129"/>
      <c r="ADQ268" s="129"/>
      <c r="ADR268" s="129"/>
      <c r="ADS268" s="129"/>
      <c r="ADT268" s="48"/>
      <c r="ADU268" s="189"/>
      <c r="ADV268" s="190"/>
      <c r="ADW268" s="91"/>
      <c r="ADX268" s="184"/>
      <c r="ADY268" s="185"/>
      <c r="ADZ268" s="186"/>
      <c r="AEA268" s="187"/>
      <c r="AEB268" s="187"/>
      <c r="AEC268" s="129"/>
      <c r="AED268" s="188"/>
      <c r="AEE268" s="129"/>
      <c r="AEF268" s="129"/>
      <c r="AEG268" s="129"/>
      <c r="AEH268" s="129"/>
      <c r="AEI268" s="129"/>
      <c r="AEJ268" s="48"/>
      <c r="AEK268" s="189"/>
      <c r="AEL268" s="190"/>
      <c r="AEM268" s="91"/>
      <c r="AEN268" s="184"/>
      <c r="AEO268" s="185"/>
      <c r="AEP268" s="186"/>
      <c r="AEQ268" s="187"/>
      <c r="AER268" s="187"/>
      <c r="AES268" s="129"/>
      <c r="AET268" s="188"/>
      <c r="AEU268" s="129"/>
      <c r="AEV268" s="129"/>
      <c r="AEW268" s="129"/>
      <c r="AEX268" s="129"/>
      <c r="AEY268" s="129"/>
      <c r="AEZ268" s="48"/>
      <c r="AFA268" s="189"/>
      <c r="AFB268" s="190"/>
      <c r="AFC268" s="91"/>
      <c r="AFD268" s="184"/>
      <c r="AFE268" s="185"/>
      <c r="AFF268" s="186"/>
      <c r="AFG268" s="187"/>
      <c r="AFH268" s="187"/>
      <c r="AFI268" s="129"/>
      <c r="AFJ268" s="188"/>
      <c r="AFK268" s="129"/>
      <c r="AFL268" s="129"/>
      <c r="AFM268" s="129"/>
      <c r="AFN268" s="129"/>
      <c r="AFO268" s="129"/>
      <c r="AFP268" s="48"/>
      <c r="AFQ268" s="189"/>
      <c r="AFR268" s="190"/>
      <c r="AFS268" s="91"/>
      <c r="AFT268" s="184"/>
      <c r="AFU268" s="185"/>
      <c r="AFV268" s="186"/>
      <c r="AFW268" s="187"/>
      <c r="AFX268" s="187"/>
      <c r="AFY268" s="129"/>
      <c r="AFZ268" s="188"/>
      <c r="AGA268" s="129"/>
      <c r="AGB268" s="129"/>
      <c r="AGC268" s="129"/>
      <c r="AGD268" s="129"/>
      <c r="AGE268" s="129"/>
      <c r="AGF268" s="48"/>
      <c r="AGG268" s="189"/>
      <c r="AGH268" s="190"/>
      <c r="AGI268" s="91"/>
      <c r="AGJ268" s="184"/>
      <c r="AGK268" s="185"/>
      <c r="AGL268" s="186"/>
      <c r="AGM268" s="187"/>
      <c r="AGN268" s="187"/>
      <c r="AGO268" s="129"/>
      <c r="AGP268" s="188"/>
      <c r="AGQ268" s="129"/>
      <c r="AGR268" s="129"/>
      <c r="AGS268" s="129"/>
      <c r="AGT268" s="129"/>
      <c r="AGU268" s="129"/>
      <c r="AGV268" s="48"/>
      <c r="AGW268" s="189"/>
      <c r="AGX268" s="190"/>
      <c r="AGY268" s="91"/>
      <c r="AGZ268" s="184"/>
      <c r="AHA268" s="185"/>
      <c r="AHB268" s="186"/>
      <c r="AHC268" s="187"/>
      <c r="AHD268" s="187"/>
      <c r="AHE268" s="129"/>
      <c r="AHF268" s="188"/>
      <c r="AHG268" s="129"/>
      <c r="AHH268" s="129"/>
      <c r="AHI268" s="129"/>
      <c r="AHJ268" s="129"/>
      <c r="AHK268" s="129"/>
      <c r="AHL268" s="48"/>
      <c r="AHM268" s="189"/>
      <c r="AHN268" s="190"/>
      <c r="AHO268" s="91"/>
      <c r="AHP268" s="184"/>
      <c r="AHQ268" s="185"/>
      <c r="AHR268" s="186"/>
      <c r="AHS268" s="187"/>
      <c r="AHT268" s="187"/>
      <c r="AHU268" s="129"/>
      <c r="AHV268" s="188"/>
      <c r="AHW268" s="129"/>
      <c r="AHX268" s="129"/>
      <c r="AHY268" s="129"/>
      <c r="AHZ268" s="129"/>
      <c r="AIA268" s="129"/>
      <c r="AIB268" s="48"/>
      <c r="AIC268" s="189"/>
      <c r="AID268" s="190"/>
      <c r="AIE268" s="91"/>
      <c r="AIF268" s="184"/>
      <c r="AIG268" s="185"/>
      <c r="AIH268" s="186"/>
      <c r="AII268" s="187"/>
      <c r="AIJ268" s="187"/>
      <c r="AIK268" s="129"/>
      <c r="AIL268" s="188"/>
      <c r="AIM268" s="129"/>
      <c r="AIN268" s="129"/>
      <c r="AIO268" s="129"/>
      <c r="AIP268" s="129"/>
      <c r="AIQ268" s="129"/>
      <c r="AIR268" s="48"/>
      <c r="AIS268" s="189"/>
      <c r="AIT268" s="190"/>
      <c r="AIU268" s="91"/>
      <c r="AIV268" s="184"/>
      <c r="AIW268" s="185"/>
      <c r="AIX268" s="186"/>
      <c r="AIY268" s="187"/>
      <c r="AIZ268" s="187"/>
      <c r="AJA268" s="129"/>
      <c r="AJB268" s="188"/>
      <c r="AJC268" s="129"/>
      <c r="AJD268" s="129"/>
      <c r="AJE268" s="129"/>
      <c r="AJF268" s="129"/>
      <c r="AJG268" s="129"/>
      <c r="AJH268" s="48"/>
      <c r="AJI268" s="189"/>
      <c r="AJJ268" s="190"/>
      <c r="AJK268" s="91"/>
      <c r="AJL268" s="184"/>
      <c r="AJM268" s="185"/>
      <c r="AJN268" s="186"/>
      <c r="AJO268" s="187"/>
      <c r="AJP268" s="187"/>
      <c r="AJQ268" s="129"/>
      <c r="AJR268" s="188"/>
      <c r="AJS268" s="129"/>
      <c r="AJT268" s="129"/>
      <c r="AJU268" s="129"/>
      <c r="AJV268" s="129"/>
      <c r="AJW268" s="129"/>
      <c r="AJX268" s="48"/>
      <c r="AJY268" s="189"/>
      <c r="AJZ268" s="190"/>
      <c r="AKA268" s="91"/>
      <c r="AKB268" s="184"/>
      <c r="AKC268" s="185"/>
      <c r="AKD268" s="186"/>
      <c r="AKE268" s="187"/>
      <c r="AKF268" s="187"/>
      <c r="AKG268" s="129"/>
      <c r="AKH268" s="188"/>
      <c r="AKI268" s="129"/>
      <c r="AKJ268" s="129"/>
      <c r="AKK268" s="129"/>
      <c r="AKL268" s="129"/>
      <c r="AKM268" s="129"/>
      <c r="AKN268" s="48"/>
      <c r="AKO268" s="189"/>
      <c r="AKP268" s="190"/>
      <c r="AKQ268" s="91"/>
      <c r="AKR268" s="184"/>
      <c r="AKS268" s="185"/>
      <c r="AKT268" s="186"/>
      <c r="AKU268" s="187"/>
      <c r="AKV268" s="187"/>
      <c r="AKW268" s="129"/>
      <c r="AKX268" s="188"/>
      <c r="AKY268" s="129"/>
      <c r="AKZ268" s="129"/>
      <c r="ALA268" s="129"/>
      <c r="ALB268" s="129"/>
      <c r="ALC268" s="129"/>
      <c r="ALD268" s="48"/>
      <c r="ALE268" s="189"/>
      <c r="ALF268" s="190"/>
      <c r="ALG268" s="91"/>
      <c r="ALH268" s="184"/>
      <c r="ALI268" s="185"/>
      <c r="ALJ268" s="186"/>
      <c r="ALK268" s="187"/>
      <c r="ALL268" s="187"/>
      <c r="ALM268" s="129"/>
      <c r="ALN268" s="188"/>
      <c r="ALO268" s="129"/>
      <c r="ALP268" s="129"/>
      <c r="ALQ268" s="129"/>
      <c r="ALR268" s="129"/>
      <c r="ALS268" s="129"/>
      <c r="ALT268" s="48"/>
      <c r="ALU268" s="189"/>
      <c r="ALV268" s="190"/>
      <c r="ALW268" s="91"/>
      <c r="ALX268" s="184"/>
      <c r="ALY268" s="185"/>
      <c r="ALZ268" s="186"/>
      <c r="AMA268" s="187"/>
      <c r="AMB268" s="187"/>
      <c r="AMC268" s="129"/>
      <c r="AMD268" s="188"/>
      <c r="AME268" s="129"/>
      <c r="AMF268" s="129"/>
      <c r="AMG268" s="129"/>
      <c r="AMH268" s="129"/>
      <c r="AMI268" s="129"/>
      <c r="AMJ268" s="48"/>
      <c r="AMK268" s="189"/>
      <c r="AML268" s="190"/>
      <c r="AMM268" s="91"/>
      <c r="AMN268" s="184"/>
      <c r="AMO268" s="185"/>
      <c r="AMP268" s="186"/>
      <c r="AMQ268" s="187"/>
      <c r="AMR268" s="187"/>
      <c r="AMS268" s="129"/>
      <c r="AMT268" s="188"/>
      <c r="AMU268" s="129"/>
      <c r="AMV268" s="129"/>
      <c r="AMW268" s="129"/>
      <c r="AMX268" s="129"/>
      <c r="AMY268" s="129"/>
      <c r="AMZ268" s="48"/>
      <c r="ANA268" s="189"/>
      <c r="ANB268" s="190"/>
      <c r="ANC268" s="91"/>
      <c r="AND268" s="184"/>
      <c r="ANE268" s="185"/>
      <c r="ANF268" s="186"/>
      <c r="ANG268" s="187"/>
      <c r="ANH268" s="187"/>
      <c r="ANI268" s="129"/>
      <c r="ANJ268" s="188"/>
      <c r="ANK268" s="129"/>
      <c r="ANL268" s="129"/>
      <c r="ANM268" s="129"/>
      <c r="ANN268" s="129"/>
      <c r="ANO268" s="129"/>
      <c r="ANP268" s="48"/>
      <c r="ANQ268" s="189"/>
      <c r="ANR268" s="190"/>
      <c r="ANS268" s="91"/>
      <c r="ANT268" s="184"/>
      <c r="ANU268" s="185"/>
      <c r="ANV268" s="186"/>
      <c r="ANW268" s="187"/>
      <c r="ANX268" s="187"/>
      <c r="ANY268" s="129"/>
      <c r="ANZ268" s="188"/>
      <c r="AOA268" s="129"/>
      <c r="AOB268" s="129"/>
      <c r="AOC268" s="129"/>
      <c r="AOD268" s="129"/>
      <c r="AOE268" s="129"/>
      <c r="AOF268" s="48"/>
      <c r="AOG268" s="189"/>
      <c r="AOH268" s="190"/>
      <c r="AOI268" s="91"/>
      <c r="AOJ268" s="184"/>
      <c r="AOK268" s="185"/>
      <c r="AOL268" s="186"/>
      <c r="AOM268" s="187"/>
      <c r="AON268" s="187"/>
      <c r="AOO268" s="129"/>
      <c r="AOP268" s="188"/>
      <c r="AOQ268" s="129"/>
      <c r="AOR268" s="129"/>
      <c r="AOS268" s="129"/>
      <c r="AOT268" s="129"/>
      <c r="AOU268" s="129"/>
      <c r="AOV268" s="48"/>
      <c r="AOW268" s="189"/>
      <c r="AOX268" s="190"/>
      <c r="AOY268" s="91"/>
      <c r="AOZ268" s="184"/>
      <c r="APA268" s="185"/>
      <c r="APB268" s="186"/>
      <c r="APC268" s="187"/>
      <c r="APD268" s="187"/>
      <c r="APE268" s="129"/>
      <c r="APF268" s="188"/>
      <c r="APG268" s="129"/>
      <c r="APH268" s="129"/>
      <c r="API268" s="129"/>
      <c r="APJ268" s="129"/>
      <c r="APK268" s="129"/>
      <c r="APL268" s="48"/>
      <c r="APM268" s="189"/>
      <c r="APN268" s="190"/>
      <c r="APO268" s="91"/>
      <c r="APP268" s="184"/>
      <c r="APQ268" s="185"/>
      <c r="APR268" s="186"/>
      <c r="APS268" s="187"/>
      <c r="APT268" s="187"/>
      <c r="APU268" s="129"/>
      <c r="APV268" s="188"/>
      <c r="APW268" s="129"/>
      <c r="APX268" s="129"/>
      <c r="APY268" s="129"/>
      <c r="APZ268" s="129"/>
      <c r="AQA268" s="129"/>
      <c r="AQB268" s="48"/>
      <c r="AQC268" s="189"/>
      <c r="AQD268" s="190"/>
      <c r="AQE268" s="91"/>
      <c r="AQF268" s="184"/>
      <c r="AQG268" s="185"/>
      <c r="AQH268" s="186"/>
      <c r="AQI268" s="187"/>
      <c r="AQJ268" s="187"/>
      <c r="AQK268" s="129"/>
      <c r="AQL268" s="188"/>
      <c r="AQM268" s="129"/>
      <c r="AQN268" s="129"/>
      <c r="AQO268" s="129"/>
      <c r="AQP268" s="129"/>
      <c r="AQQ268" s="129"/>
      <c r="AQR268" s="48"/>
      <c r="AQS268" s="189"/>
      <c r="AQT268" s="190"/>
      <c r="AQU268" s="91"/>
      <c r="AQV268" s="184"/>
      <c r="AQW268" s="185"/>
      <c r="AQX268" s="186"/>
      <c r="AQY268" s="187"/>
      <c r="AQZ268" s="187"/>
      <c r="ARA268" s="129"/>
      <c r="ARB268" s="188"/>
      <c r="ARC268" s="129"/>
      <c r="ARD268" s="129"/>
      <c r="ARE268" s="129"/>
      <c r="ARF268" s="129"/>
      <c r="ARG268" s="129"/>
      <c r="ARH268" s="48"/>
      <c r="ARI268" s="189"/>
      <c r="ARJ268" s="190"/>
      <c r="ARK268" s="91"/>
      <c r="ARL268" s="184"/>
      <c r="ARM268" s="185"/>
      <c r="ARN268" s="186"/>
      <c r="ARO268" s="187"/>
      <c r="ARP268" s="187"/>
      <c r="ARQ268" s="129"/>
      <c r="ARR268" s="188"/>
      <c r="ARS268" s="129"/>
      <c r="ART268" s="129"/>
      <c r="ARU268" s="129"/>
      <c r="ARV268" s="129"/>
      <c r="ARW268" s="129"/>
      <c r="ARX268" s="48"/>
      <c r="ARY268" s="189"/>
      <c r="ARZ268" s="190"/>
      <c r="ASA268" s="91"/>
      <c r="ASB268" s="184"/>
      <c r="ASC268" s="185"/>
      <c r="ASD268" s="186"/>
      <c r="ASE268" s="187"/>
      <c r="ASF268" s="187"/>
      <c r="ASG268" s="129"/>
      <c r="ASH268" s="188"/>
      <c r="ASI268" s="129"/>
      <c r="ASJ268" s="129"/>
      <c r="ASK268" s="129"/>
      <c r="ASL268" s="129"/>
      <c r="ASM268" s="129"/>
      <c r="ASN268" s="48"/>
      <c r="ASO268" s="189"/>
      <c r="ASP268" s="190"/>
      <c r="ASQ268" s="91"/>
      <c r="ASR268" s="184"/>
      <c r="ASS268" s="185"/>
      <c r="AST268" s="186"/>
      <c r="ASU268" s="187"/>
      <c r="ASV268" s="187"/>
      <c r="ASW268" s="129"/>
      <c r="ASX268" s="188"/>
      <c r="ASY268" s="129"/>
      <c r="ASZ268" s="129"/>
      <c r="ATA268" s="129"/>
      <c r="ATB268" s="129"/>
      <c r="ATC268" s="129"/>
      <c r="ATD268" s="48"/>
      <c r="ATE268" s="189"/>
      <c r="ATF268" s="190"/>
      <c r="ATG268" s="91"/>
      <c r="ATH268" s="184"/>
      <c r="ATI268" s="185"/>
      <c r="ATJ268" s="186"/>
      <c r="ATK268" s="187"/>
      <c r="ATL268" s="187"/>
      <c r="ATM268" s="129"/>
      <c r="ATN268" s="188"/>
      <c r="ATO268" s="129"/>
      <c r="ATP268" s="129"/>
      <c r="ATQ268" s="129"/>
      <c r="ATR268" s="129"/>
      <c r="ATS268" s="129"/>
      <c r="ATT268" s="48"/>
      <c r="ATU268" s="189"/>
      <c r="ATV268" s="190"/>
      <c r="ATW268" s="91"/>
      <c r="ATX268" s="184"/>
      <c r="ATY268" s="185"/>
      <c r="ATZ268" s="186"/>
      <c r="AUA268" s="187"/>
      <c r="AUB268" s="187"/>
      <c r="AUC268" s="129"/>
      <c r="AUD268" s="188"/>
      <c r="AUE268" s="129"/>
      <c r="AUF268" s="129"/>
      <c r="AUG268" s="129"/>
      <c r="AUH268" s="129"/>
      <c r="AUI268" s="129"/>
      <c r="AUJ268" s="48"/>
      <c r="AUK268" s="189"/>
      <c r="AUL268" s="190"/>
      <c r="AUM268" s="91"/>
      <c r="AUN268" s="184"/>
      <c r="AUO268" s="185"/>
      <c r="AUP268" s="186"/>
      <c r="AUQ268" s="187"/>
      <c r="AUR268" s="187"/>
      <c r="AUS268" s="129"/>
      <c r="AUT268" s="188"/>
      <c r="AUU268" s="129"/>
      <c r="AUV268" s="129"/>
      <c r="AUW268" s="129"/>
      <c r="AUX268" s="129"/>
      <c r="AUY268" s="129"/>
      <c r="AUZ268" s="48"/>
      <c r="AVA268" s="189"/>
      <c r="AVB268" s="190"/>
      <c r="AVC268" s="91"/>
      <c r="AVD268" s="184"/>
      <c r="AVE268" s="185"/>
      <c r="AVF268" s="186"/>
      <c r="AVG268" s="187"/>
      <c r="AVH268" s="187"/>
      <c r="AVI268" s="129"/>
      <c r="AVJ268" s="188"/>
      <c r="AVK268" s="129"/>
      <c r="AVL268" s="129"/>
      <c r="AVM268" s="129"/>
      <c r="AVN268" s="129"/>
      <c r="AVO268" s="129"/>
      <c r="AVP268" s="48"/>
      <c r="AVQ268" s="189"/>
      <c r="AVR268" s="190"/>
      <c r="AVS268" s="91"/>
      <c r="AVT268" s="184"/>
      <c r="AVU268" s="185"/>
      <c r="AVV268" s="186"/>
      <c r="AVW268" s="187"/>
      <c r="AVX268" s="187"/>
      <c r="AVY268" s="129"/>
      <c r="AVZ268" s="188"/>
      <c r="AWA268" s="129"/>
      <c r="AWB268" s="129"/>
      <c r="AWC268" s="129"/>
      <c r="AWD268" s="129"/>
      <c r="AWE268" s="129"/>
      <c r="AWF268" s="48"/>
      <c r="AWG268" s="189"/>
      <c r="AWH268" s="190"/>
      <c r="AWI268" s="91"/>
      <c r="AWJ268" s="184"/>
      <c r="AWK268" s="185"/>
      <c r="AWL268" s="186"/>
      <c r="AWM268" s="187"/>
      <c r="AWN268" s="187"/>
      <c r="AWO268" s="129"/>
      <c r="AWP268" s="188"/>
      <c r="AWQ268" s="129"/>
      <c r="AWR268" s="129"/>
      <c r="AWS268" s="129"/>
      <c r="AWT268" s="129"/>
      <c r="AWU268" s="129"/>
      <c r="AWV268" s="48"/>
      <c r="AWW268" s="189"/>
      <c r="AWX268" s="190"/>
      <c r="AWY268" s="91"/>
      <c r="AWZ268" s="184"/>
      <c r="AXA268" s="185"/>
      <c r="AXB268" s="186"/>
      <c r="AXC268" s="187"/>
      <c r="AXD268" s="187"/>
      <c r="AXE268" s="129"/>
      <c r="AXF268" s="188"/>
      <c r="AXG268" s="129"/>
      <c r="AXH268" s="129"/>
      <c r="AXI268" s="129"/>
      <c r="AXJ268" s="129"/>
      <c r="AXK268" s="129"/>
      <c r="AXL268" s="48"/>
      <c r="AXM268" s="189"/>
      <c r="AXN268" s="190"/>
      <c r="AXO268" s="91"/>
      <c r="AXP268" s="184"/>
      <c r="AXQ268" s="185"/>
      <c r="AXR268" s="186"/>
      <c r="AXS268" s="187"/>
      <c r="AXT268" s="187"/>
      <c r="AXU268" s="129"/>
      <c r="AXV268" s="188"/>
      <c r="AXW268" s="129"/>
      <c r="AXX268" s="129"/>
      <c r="AXY268" s="129"/>
      <c r="AXZ268" s="129"/>
      <c r="AYA268" s="129"/>
      <c r="AYB268" s="48"/>
      <c r="AYC268" s="189"/>
      <c r="AYD268" s="190"/>
      <c r="AYE268" s="91"/>
      <c r="AYF268" s="184"/>
      <c r="AYG268" s="185"/>
      <c r="AYH268" s="186"/>
      <c r="AYI268" s="187"/>
      <c r="AYJ268" s="187"/>
      <c r="AYK268" s="129"/>
      <c r="AYL268" s="188"/>
      <c r="AYM268" s="129"/>
      <c r="AYN268" s="129"/>
      <c r="AYO268" s="129"/>
      <c r="AYP268" s="129"/>
      <c r="AYQ268" s="129"/>
      <c r="AYR268" s="48"/>
      <c r="AYS268" s="189"/>
      <c r="AYT268" s="190"/>
      <c r="AYU268" s="91"/>
      <c r="AYV268" s="184"/>
      <c r="AYW268" s="185"/>
      <c r="AYX268" s="186"/>
      <c r="AYY268" s="187"/>
      <c r="AYZ268" s="187"/>
      <c r="AZA268" s="129"/>
      <c r="AZB268" s="188"/>
      <c r="AZC268" s="129"/>
      <c r="AZD268" s="129"/>
      <c r="AZE268" s="129"/>
      <c r="AZF268" s="129"/>
      <c r="AZG268" s="129"/>
      <c r="AZH268" s="48"/>
      <c r="AZI268" s="189"/>
      <c r="AZJ268" s="190"/>
      <c r="AZK268" s="91"/>
      <c r="AZL268" s="184"/>
      <c r="AZM268" s="185"/>
      <c r="AZN268" s="186"/>
      <c r="AZO268" s="187"/>
      <c r="AZP268" s="187"/>
      <c r="AZQ268" s="129"/>
      <c r="AZR268" s="188"/>
      <c r="AZS268" s="129"/>
      <c r="AZT268" s="129"/>
      <c r="AZU268" s="129"/>
      <c r="AZV268" s="129"/>
      <c r="AZW268" s="129"/>
      <c r="AZX268" s="48"/>
      <c r="AZY268" s="189"/>
      <c r="AZZ268" s="190"/>
      <c r="BAA268" s="91"/>
      <c r="BAB268" s="184"/>
      <c r="BAC268" s="185"/>
      <c r="BAD268" s="186"/>
      <c r="BAE268" s="187"/>
      <c r="BAF268" s="187"/>
      <c r="BAG268" s="129"/>
      <c r="BAH268" s="188"/>
      <c r="BAI268" s="129"/>
      <c r="BAJ268" s="129"/>
      <c r="BAK268" s="129"/>
      <c r="BAL268" s="129"/>
      <c r="BAM268" s="129"/>
      <c r="BAN268" s="48"/>
      <c r="BAO268" s="189"/>
      <c r="BAP268" s="190"/>
      <c r="BAQ268" s="91"/>
      <c r="BAR268" s="184"/>
      <c r="BAS268" s="185"/>
      <c r="BAT268" s="186"/>
      <c r="BAU268" s="187"/>
      <c r="BAV268" s="187"/>
      <c r="BAW268" s="129"/>
      <c r="BAX268" s="188"/>
      <c r="BAY268" s="129"/>
      <c r="BAZ268" s="129"/>
      <c r="BBA268" s="129"/>
      <c r="BBB268" s="129"/>
      <c r="BBC268" s="129"/>
      <c r="BBD268" s="48"/>
      <c r="BBE268" s="189"/>
      <c r="BBF268" s="190"/>
      <c r="BBG268" s="91"/>
      <c r="BBH268" s="184"/>
      <c r="BBI268" s="185"/>
      <c r="BBJ268" s="186"/>
      <c r="BBK268" s="187"/>
      <c r="BBL268" s="187"/>
      <c r="BBM268" s="129"/>
      <c r="BBN268" s="188"/>
      <c r="BBO268" s="129"/>
      <c r="BBP268" s="129"/>
      <c r="BBQ268" s="129"/>
      <c r="BBR268" s="129"/>
      <c r="BBS268" s="129"/>
      <c r="BBT268" s="48"/>
      <c r="BBU268" s="189"/>
      <c r="BBV268" s="190"/>
      <c r="BBW268" s="91"/>
      <c r="BBX268" s="184"/>
      <c r="BBY268" s="185"/>
      <c r="BBZ268" s="186"/>
      <c r="BCA268" s="187"/>
      <c r="BCB268" s="187"/>
      <c r="BCC268" s="129"/>
      <c r="BCD268" s="188"/>
      <c r="BCE268" s="129"/>
      <c r="BCF268" s="129"/>
      <c r="BCG268" s="129"/>
      <c r="BCH268" s="129"/>
      <c r="BCI268" s="129"/>
      <c r="BCJ268" s="48"/>
      <c r="BCK268" s="189"/>
      <c r="BCL268" s="190"/>
      <c r="BCM268" s="91"/>
      <c r="BCN268" s="184"/>
      <c r="BCO268" s="185"/>
      <c r="BCP268" s="186"/>
      <c r="BCQ268" s="187"/>
      <c r="BCR268" s="187"/>
      <c r="BCS268" s="129"/>
      <c r="BCT268" s="188"/>
      <c r="BCU268" s="129"/>
      <c r="BCV268" s="129"/>
      <c r="BCW268" s="129"/>
      <c r="BCX268" s="129"/>
      <c r="BCY268" s="129"/>
      <c r="BCZ268" s="48"/>
      <c r="BDA268" s="189"/>
      <c r="BDB268" s="190"/>
      <c r="BDC268" s="91"/>
      <c r="BDD268" s="184"/>
      <c r="BDE268" s="185"/>
      <c r="BDF268" s="186"/>
      <c r="BDG268" s="187"/>
      <c r="BDH268" s="187"/>
      <c r="BDI268" s="129"/>
      <c r="BDJ268" s="188"/>
      <c r="BDK268" s="129"/>
      <c r="BDL268" s="129"/>
      <c r="BDM268" s="129"/>
      <c r="BDN268" s="129"/>
      <c r="BDO268" s="129"/>
      <c r="BDP268" s="48"/>
      <c r="BDQ268" s="189"/>
      <c r="BDR268" s="190"/>
      <c r="BDS268" s="91"/>
      <c r="BDT268" s="184"/>
      <c r="BDU268" s="185"/>
      <c r="BDV268" s="186"/>
      <c r="BDW268" s="187"/>
      <c r="BDX268" s="187"/>
      <c r="BDY268" s="129"/>
      <c r="BDZ268" s="188"/>
      <c r="BEA268" s="129"/>
      <c r="BEB268" s="129"/>
      <c r="BEC268" s="129"/>
      <c r="BED268" s="129"/>
      <c r="BEE268" s="129"/>
      <c r="BEF268" s="48"/>
      <c r="BEG268" s="189"/>
      <c r="BEH268" s="190"/>
      <c r="BEI268" s="91"/>
      <c r="BEJ268" s="184"/>
      <c r="BEK268" s="185"/>
      <c r="BEL268" s="186"/>
      <c r="BEM268" s="187"/>
      <c r="BEN268" s="187"/>
      <c r="BEO268" s="129"/>
      <c r="BEP268" s="188"/>
      <c r="BEQ268" s="129"/>
      <c r="BER268" s="129"/>
      <c r="BES268" s="129"/>
      <c r="BET268" s="129"/>
      <c r="BEU268" s="129"/>
      <c r="BEV268" s="48"/>
      <c r="BEW268" s="189"/>
      <c r="BEX268" s="190"/>
      <c r="BEY268" s="91"/>
      <c r="BEZ268" s="184"/>
      <c r="BFA268" s="185"/>
      <c r="BFB268" s="186"/>
      <c r="BFC268" s="187"/>
      <c r="BFD268" s="187"/>
      <c r="BFE268" s="129"/>
      <c r="BFF268" s="188"/>
      <c r="BFG268" s="129"/>
      <c r="BFH268" s="129"/>
      <c r="BFI268" s="129"/>
      <c r="BFJ268" s="129"/>
      <c r="BFK268" s="129"/>
      <c r="BFL268" s="48"/>
      <c r="BFM268" s="189"/>
      <c r="BFN268" s="190"/>
      <c r="BFO268" s="91"/>
      <c r="BFP268" s="184"/>
      <c r="BFQ268" s="185"/>
      <c r="BFR268" s="186"/>
      <c r="BFS268" s="187"/>
      <c r="BFT268" s="187"/>
      <c r="BFU268" s="129"/>
      <c r="BFV268" s="188"/>
      <c r="BFW268" s="129"/>
      <c r="BFX268" s="129"/>
      <c r="BFY268" s="129"/>
      <c r="BFZ268" s="129"/>
      <c r="BGA268" s="129"/>
      <c r="BGB268" s="48"/>
      <c r="BGC268" s="189"/>
      <c r="BGD268" s="190"/>
      <c r="BGE268" s="91"/>
      <c r="BGF268" s="184"/>
      <c r="BGG268" s="185"/>
      <c r="BGH268" s="186"/>
      <c r="BGI268" s="187"/>
      <c r="BGJ268" s="187"/>
      <c r="BGK268" s="129"/>
      <c r="BGL268" s="188"/>
      <c r="BGM268" s="129"/>
      <c r="BGN268" s="129"/>
      <c r="BGO268" s="129"/>
      <c r="BGP268" s="129"/>
      <c r="BGQ268" s="129"/>
      <c r="BGR268" s="48"/>
      <c r="BGS268" s="189"/>
      <c r="BGT268" s="190"/>
      <c r="BGU268" s="91"/>
      <c r="BGV268" s="184"/>
      <c r="BGW268" s="185"/>
      <c r="BGX268" s="186"/>
      <c r="BGY268" s="187"/>
      <c r="BGZ268" s="187"/>
      <c r="BHA268" s="129"/>
      <c r="BHB268" s="188"/>
      <c r="BHC268" s="129"/>
      <c r="BHD268" s="129"/>
      <c r="BHE268" s="129"/>
      <c r="BHF268" s="129"/>
      <c r="BHG268" s="129"/>
      <c r="BHH268" s="48"/>
      <c r="BHI268" s="189"/>
      <c r="BHJ268" s="190"/>
      <c r="BHK268" s="91"/>
      <c r="BHL268" s="184"/>
      <c r="BHM268" s="185"/>
      <c r="BHN268" s="186"/>
      <c r="BHO268" s="187"/>
      <c r="BHP268" s="187"/>
      <c r="BHQ268" s="129"/>
      <c r="BHR268" s="188"/>
      <c r="BHS268" s="129"/>
      <c r="BHT268" s="129"/>
      <c r="BHU268" s="129"/>
      <c r="BHV268" s="129"/>
      <c r="BHW268" s="129"/>
      <c r="BHX268" s="48"/>
      <c r="BHY268" s="189"/>
      <c r="BHZ268" s="190"/>
      <c r="BIA268" s="91"/>
      <c r="BIB268" s="184"/>
      <c r="BIC268" s="185"/>
      <c r="BID268" s="186"/>
      <c r="BIE268" s="187"/>
      <c r="BIF268" s="187"/>
      <c r="BIG268" s="129"/>
      <c r="BIH268" s="188"/>
      <c r="BII268" s="129"/>
      <c r="BIJ268" s="129"/>
      <c r="BIK268" s="129"/>
      <c r="BIL268" s="129"/>
      <c r="BIM268" s="129"/>
      <c r="BIN268" s="48"/>
      <c r="BIO268" s="189"/>
      <c r="BIP268" s="190"/>
      <c r="BIQ268" s="91"/>
      <c r="BIR268" s="184"/>
      <c r="BIS268" s="185"/>
      <c r="BIT268" s="186"/>
      <c r="BIU268" s="187"/>
      <c r="BIV268" s="187"/>
      <c r="BIW268" s="129"/>
      <c r="BIX268" s="188"/>
      <c r="BIY268" s="129"/>
      <c r="BIZ268" s="129"/>
      <c r="BJA268" s="129"/>
      <c r="BJB268" s="129"/>
      <c r="BJC268" s="129"/>
      <c r="BJD268" s="48"/>
      <c r="BJE268" s="189"/>
      <c r="BJF268" s="190"/>
      <c r="BJG268" s="91"/>
      <c r="BJH268" s="184"/>
      <c r="BJI268" s="185"/>
      <c r="BJJ268" s="186"/>
      <c r="BJK268" s="187"/>
      <c r="BJL268" s="187"/>
      <c r="BJM268" s="129"/>
      <c r="BJN268" s="188"/>
      <c r="BJO268" s="129"/>
      <c r="BJP268" s="129"/>
      <c r="BJQ268" s="129"/>
      <c r="BJR268" s="129"/>
      <c r="BJS268" s="129"/>
      <c r="BJT268" s="48"/>
      <c r="BJU268" s="189"/>
      <c r="BJV268" s="190"/>
      <c r="BJW268" s="91"/>
      <c r="BJX268" s="184"/>
      <c r="BJY268" s="185"/>
      <c r="BJZ268" s="186"/>
      <c r="BKA268" s="187"/>
      <c r="BKB268" s="187"/>
      <c r="BKC268" s="129"/>
      <c r="BKD268" s="188"/>
      <c r="BKE268" s="129"/>
      <c r="BKF268" s="129"/>
      <c r="BKG268" s="129"/>
      <c r="BKH268" s="129"/>
      <c r="BKI268" s="129"/>
      <c r="BKJ268" s="48"/>
      <c r="BKK268" s="189"/>
      <c r="BKL268" s="190"/>
      <c r="BKM268" s="91"/>
      <c r="BKN268" s="184"/>
      <c r="BKO268" s="185"/>
      <c r="BKP268" s="186"/>
      <c r="BKQ268" s="187"/>
      <c r="BKR268" s="187"/>
      <c r="BKS268" s="129"/>
      <c r="BKT268" s="188"/>
      <c r="BKU268" s="129"/>
      <c r="BKV268" s="129"/>
      <c r="BKW268" s="129"/>
      <c r="BKX268" s="129"/>
      <c r="BKY268" s="129"/>
      <c r="BKZ268" s="48"/>
      <c r="BLA268" s="189"/>
      <c r="BLB268" s="190"/>
      <c r="BLC268" s="91"/>
      <c r="BLD268" s="184"/>
      <c r="BLE268" s="185"/>
      <c r="BLF268" s="186"/>
      <c r="BLG268" s="187"/>
      <c r="BLH268" s="187"/>
      <c r="BLI268" s="129"/>
      <c r="BLJ268" s="188"/>
      <c r="BLK268" s="129"/>
      <c r="BLL268" s="129"/>
      <c r="BLM268" s="129"/>
      <c r="BLN268" s="129"/>
      <c r="BLO268" s="129"/>
      <c r="BLP268" s="48"/>
      <c r="BLQ268" s="189"/>
      <c r="BLR268" s="190"/>
      <c r="BLS268" s="91"/>
      <c r="BLT268" s="184"/>
      <c r="BLU268" s="185"/>
      <c r="BLV268" s="186"/>
      <c r="BLW268" s="187"/>
      <c r="BLX268" s="187"/>
      <c r="BLY268" s="129"/>
      <c r="BLZ268" s="188"/>
      <c r="BMA268" s="129"/>
      <c r="BMB268" s="129"/>
      <c r="BMC268" s="129"/>
      <c r="BMD268" s="129"/>
      <c r="BME268" s="129"/>
      <c r="BMF268" s="48"/>
      <c r="BMG268" s="189"/>
      <c r="BMH268" s="190"/>
      <c r="BMI268" s="91"/>
      <c r="BMJ268" s="184"/>
      <c r="BMK268" s="185"/>
      <c r="BML268" s="186"/>
      <c r="BMM268" s="187"/>
      <c r="BMN268" s="187"/>
      <c r="BMO268" s="129"/>
      <c r="BMP268" s="188"/>
      <c r="BMQ268" s="129"/>
      <c r="BMR268" s="129"/>
      <c r="BMS268" s="129"/>
      <c r="BMT268" s="129"/>
      <c r="BMU268" s="129"/>
      <c r="BMV268" s="48"/>
      <c r="BMW268" s="189"/>
      <c r="BMX268" s="190"/>
      <c r="BMY268" s="91"/>
      <c r="BMZ268" s="184"/>
      <c r="BNA268" s="185"/>
      <c r="BNB268" s="186"/>
      <c r="BNC268" s="187"/>
      <c r="BND268" s="187"/>
      <c r="BNE268" s="129"/>
      <c r="BNF268" s="188"/>
      <c r="BNG268" s="129"/>
      <c r="BNH268" s="129"/>
      <c r="BNI268" s="129"/>
      <c r="BNJ268" s="129"/>
      <c r="BNK268" s="129"/>
      <c r="BNL268" s="48"/>
      <c r="BNM268" s="189"/>
      <c r="BNN268" s="190"/>
      <c r="BNO268" s="91"/>
      <c r="BNP268" s="184"/>
      <c r="BNQ268" s="185"/>
      <c r="BNR268" s="186"/>
      <c r="BNS268" s="187"/>
      <c r="BNT268" s="187"/>
      <c r="BNU268" s="129"/>
      <c r="BNV268" s="188"/>
      <c r="BNW268" s="129"/>
      <c r="BNX268" s="129"/>
      <c r="BNY268" s="129"/>
      <c r="BNZ268" s="129"/>
      <c r="BOA268" s="129"/>
      <c r="BOB268" s="48"/>
      <c r="BOC268" s="189"/>
      <c r="BOD268" s="190"/>
      <c r="BOE268" s="91"/>
      <c r="BOF268" s="184"/>
      <c r="BOG268" s="185"/>
      <c r="BOH268" s="186"/>
      <c r="BOI268" s="187"/>
      <c r="BOJ268" s="187"/>
      <c r="BOK268" s="129"/>
      <c r="BOL268" s="188"/>
      <c r="BOM268" s="129"/>
      <c r="BON268" s="129"/>
      <c r="BOO268" s="129"/>
      <c r="BOP268" s="129"/>
      <c r="BOQ268" s="129"/>
      <c r="BOR268" s="48"/>
      <c r="BOS268" s="189"/>
      <c r="BOT268" s="190"/>
      <c r="BOU268" s="91"/>
      <c r="BOV268" s="184"/>
      <c r="BOW268" s="185"/>
      <c r="BOX268" s="186"/>
      <c r="BOY268" s="187"/>
      <c r="BOZ268" s="187"/>
      <c r="BPA268" s="129"/>
      <c r="BPB268" s="188"/>
      <c r="BPC268" s="129"/>
      <c r="BPD268" s="129"/>
      <c r="BPE268" s="129"/>
      <c r="BPF268" s="129"/>
      <c r="BPG268" s="129"/>
      <c r="BPH268" s="48"/>
      <c r="BPI268" s="189"/>
      <c r="BPJ268" s="190"/>
      <c r="BPK268" s="91"/>
      <c r="BPL268" s="184"/>
      <c r="BPM268" s="185"/>
      <c r="BPN268" s="186"/>
      <c r="BPO268" s="187"/>
      <c r="BPP268" s="187"/>
      <c r="BPQ268" s="129"/>
      <c r="BPR268" s="188"/>
      <c r="BPS268" s="129"/>
      <c r="BPT268" s="129"/>
      <c r="BPU268" s="129"/>
      <c r="BPV268" s="129"/>
      <c r="BPW268" s="129"/>
      <c r="BPX268" s="48"/>
      <c r="BPY268" s="189"/>
      <c r="BPZ268" s="190"/>
      <c r="BQA268" s="91"/>
      <c r="BQB268" s="184"/>
      <c r="BQC268" s="185"/>
      <c r="BQD268" s="186"/>
      <c r="BQE268" s="187"/>
      <c r="BQF268" s="187"/>
      <c r="BQG268" s="129"/>
      <c r="BQH268" s="188"/>
      <c r="BQI268" s="129"/>
      <c r="BQJ268" s="129"/>
      <c r="BQK268" s="129"/>
      <c r="BQL268" s="129"/>
      <c r="BQM268" s="129"/>
      <c r="BQN268" s="48"/>
      <c r="BQO268" s="189"/>
      <c r="BQP268" s="190"/>
      <c r="BQQ268" s="91"/>
      <c r="BQR268" s="184"/>
      <c r="BQS268" s="185"/>
      <c r="BQT268" s="186"/>
      <c r="BQU268" s="187"/>
      <c r="BQV268" s="187"/>
      <c r="BQW268" s="129"/>
      <c r="BQX268" s="188"/>
      <c r="BQY268" s="129"/>
      <c r="BQZ268" s="129"/>
      <c r="BRA268" s="129"/>
      <c r="BRB268" s="129"/>
      <c r="BRC268" s="129"/>
      <c r="BRD268" s="48"/>
      <c r="BRE268" s="189"/>
      <c r="BRF268" s="190"/>
      <c r="BRG268" s="91"/>
      <c r="BRH268" s="184"/>
      <c r="BRI268" s="185"/>
      <c r="BRJ268" s="186"/>
      <c r="BRK268" s="187"/>
      <c r="BRL268" s="187"/>
      <c r="BRM268" s="129"/>
      <c r="BRN268" s="188"/>
      <c r="BRO268" s="129"/>
      <c r="BRP268" s="129"/>
      <c r="BRQ268" s="129"/>
      <c r="BRR268" s="129"/>
      <c r="BRS268" s="129"/>
      <c r="BRT268" s="48"/>
      <c r="BRU268" s="189"/>
      <c r="BRV268" s="190"/>
      <c r="BRW268" s="91"/>
      <c r="BRX268" s="184"/>
      <c r="BRY268" s="185"/>
      <c r="BRZ268" s="186"/>
      <c r="BSA268" s="187"/>
      <c r="BSB268" s="187"/>
      <c r="BSC268" s="129"/>
      <c r="BSD268" s="188"/>
      <c r="BSE268" s="129"/>
      <c r="BSF268" s="129"/>
      <c r="BSG268" s="129"/>
      <c r="BSH268" s="129"/>
      <c r="BSI268" s="129"/>
      <c r="BSJ268" s="48"/>
      <c r="BSK268" s="189"/>
      <c r="BSL268" s="190"/>
      <c r="BSM268" s="91"/>
      <c r="BSN268" s="184"/>
      <c r="BSO268" s="185"/>
      <c r="BSP268" s="186"/>
      <c r="BSQ268" s="187"/>
      <c r="BSR268" s="187"/>
      <c r="BSS268" s="129"/>
      <c r="BST268" s="188"/>
      <c r="BSU268" s="129"/>
      <c r="BSV268" s="129"/>
      <c r="BSW268" s="129"/>
      <c r="BSX268" s="129"/>
      <c r="BSY268" s="129"/>
      <c r="BSZ268" s="48"/>
      <c r="BTA268" s="189"/>
      <c r="BTB268" s="190"/>
      <c r="BTC268" s="91"/>
      <c r="BTD268" s="184"/>
      <c r="BTE268" s="185"/>
      <c r="BTF268" s="186"/>
      <c r="BTG268" s="187"/>
      <c r="BTH268" s="187"/>
      <c r="BTI268" s="129"/>
      <c r="BTJ268" s="188"/>
      <c r="BTK268" s="129"/>
      <c r="BTL268" s="129"/>
      <c r="BTM268" s="129"/>
      <c r="BTN268" s="129"/>
      <c r="BTO268" s="129"/>
      <c r="BTP268" s="48"/>
      <c r="BTQ268" s="189"/>
      <c r="BTR268" s="190"/>
      <c r="BTS268" s="91"/>
      <c r="BTT268" s="184"/>
      <c r="BTU268" s="185"/>
      <c r="BTV268" s="186"/>
      <c r="BTW268" s="187"/>
      <c r="BTX268" s="187"/>
      <c r="BTY268" s="129"/>
      <c r="BTZ268" s="188"/>
      <c r="BUA268" s="129"/>
      <c r="BUB268" s="129"/>
      <c r="BUC268" s="129"/>
      <c r="BUD268" s="129"/>
      <c r="BUE268" s="129"/>
      <c r="BUF268" s="48"/>
      <c r="BUG268" s="189"/>
      <c r="BUH268" s="190"/>
      <c r="BUI268" s="91"/>
      <c r="BUJ268" s="184"/>
      <c r="BUK268" s="185"/>
      <c r="BUL268" s="186"/>
      <c r="BUM268" s="187"/>
      <c r="BUN268" s="187"/>
      <c r="BUO268" s="129"/>
      <c r="BUP268" s="188"/>
      <c r="BUQ268" s="129"/>
      <c r="BUR268" s="129"/>
      <c r="BUS268" s="129"/>
      <c r="BUT268" s="129"/>
      <c r="BUU268" s="129"/>
      <c r="BUV268" s="48"/>
      <c r="BUW268" s="189"/>
      <c r="BUX268" s="190"/>
      <c r="BUY268" s="91"/>
      <c r="BUZ268" s="184"/>
      <c r="BVA268" s="185"/>
      <c r="BVB268" s="186"/>
      <c r="BVC268" s="187"/>
      <c r="BVD268" s="187"/>
      <c r="BVE268" s="129"/>
      <c r="BVF268" s="188"/>
      <c r="BVG268" s="129"/>
      <c r="BVH268" s="129"/>
      <c r="BVI268" s="129"/>
      <c r="BVJ268" s="129"/>
      <c r="BVK268" s="129"/>
      <c r="BVL268" s="48"/>
      <c r="BVM268" s="189"/>
      <c r="BVN268" s="190"/>
      <c r="BVO268" s="91"/>
      <c r="BVP268" s="184"/>
      <c r="BVQ268" s="185"/>
      <c r="BVR268" s="186"/>
      <c r="BVS268" s="187"/>
      <c r="BVT268" s="187"/>
      <c r="BVU268" s="129"/>
      <c r="BVV268" s="188"/>
      <c r="BVW268" s="129"/>
      <c r="BVX268" s="129"/>
      <c r="BVY268" s="129"/>
      <c r="BVZ268" s="129"/>
      <c r="BWA268" s="129"/>
      <c r="BWB268" s="48"/>
      <c r="BWC268" s="189"/>
      <c r="BWD268" s="190"/>
      <c r="BWE268" s="91"/>
      <c r="BWF268" s="184"/>
      <c r="BWG268" s="185"/>
      <c r="BWH268" s="186"/>
      <c r="BWI268" s="187"/>
      <c r="BWJ268" s="187"/>
      <c r="BWK268" s="129"/>
      <c r="BWL268" s="188"/>
      <c r="BWM268" s="129"/>
      <c r="BWN268" s="129"/>
      <c r="BWO268" s="129"/>
      <c r="BWP268" s="129"/>
      <c r="BWQ268" s="129"/>
      <c r="BWR268" s="48"/>
      <c r="BWS268" s="189"/>
      <c r="BWT268" s="190"/>
      <c r="BWU268" s="91"/>
      <c r="BWV268" s="184"/>
      <c r="BWW268" s="185"/>
      <c r="BWX268" s="186"/>
      <c r="BWY268" s="187"/>
      <c r="BWZ268" s="187"/>
      <c r="BXA268" s="129"/>
      <c r="BXB268" s="188"/>
      <c r="BXC268" s="129"/>
      <c r="BXD268" s="129"/>
      <c r="BXE268" s="129"/>
      <c r="BXF268" s="129"/>
      <c r="BXG268" s="129"/>
      <c r="BXH268" s="48"/>
      <c r="BXI268" s="189"/>
      <c r="BXJ268" s="190"/>
      <c r="BXK268" s="91"/>
      <c r="BXL268" s="184"/>
      <c r="BXM268" s="185"/>
      <c r="BXN268" s="186"/>
      <c r="BXO268" s="187"/>
      <c r="BXP268" s="187"/>
      <c r="BXQ268" s="129"/>
      <c r="BXR268" s="188"/>
      <c r="BXS268" s="129"/>
      <c r="BXT268" s="129"/>
      <c r="BXU268" s="129"/>
      <c r="BXV268" s="129"/>
      <c r="BXW268" s="129"/>
      <c r="BXX268" s="48"/>
      <c r="BXY268" s="189"/>
      <c r="BXZ268" s="190"/>
      <c r="BYA268" s="91"/>
      <c r="BYB268" s="184"/>
      <c r="BYC268" s="185"/>
      <c r="BYD268" s="186"/>
      <c r="BYE268" s="187"/>
      <c r="BYF268" s="187"/>
      <c r="BYG268" s="129"/>
      <c r="BYH268" s="188"/>
      <c r="BYI268" s="129"/>
      <c r="BYJ268" s="129"/>
      <c r="BYK268" s="129"/>
      <c r="BYL268" s="129"/>
      <c r="BYM268" s="129"/>
      <c r="BYN268" s="48"/>
      <c r="BYO268" s="189"/>
      <c r="BYP268" s="190"/>
      <c r="BYQ268" s="91"/>
      <c r="BYR268" s="184"/>
      <c r="BYS268" s="185"/>
      <c r="BYT268" s="186"/>
      <c r="BYU268" s="187"/>
      <c r="BYV268" s="187"/>
      <c r="BYW268" s="129"/>
      <c r="BYX268" s="188"/>
      <c r="BYY268" s="129"/>
      <c r="BYZ268" s="129"/>
      <c r="BZA268" s="129"/>
      <c r="BZB268" s="129"/>
      <c r="BZC268" s="129"/>
      <c r="BZD268" s="48"/>
      <c r="BZE268" s="189"/>
      <c r="BZF268" s="190"/>
      <c r="BZG268" s="91"/>
      <c r="BZH268" s="184"/>
      <c r="BZI268" s="185"/>
      <c r="BZJ268" s="186"/>
      <c r="BZK268" s="187"/>
      <c r="BZL268" s="187"/>
      <c r="BZM268" s="129"/>
      <c r="BZN268" s="188"/>
      <c r="BZO268" s="129"/>
      <c r="BZP268" s="129"/>
      <c r="BZQ268" s="129"/>
      <c r="BZR268" s="129"/>
      <c r="BZS268" s="129"/>
      <c r="BZT268" s="48"/>
      <c r="BZU268" s="189"/>
      <c r="BZV268" s="190"/>
      <c r="BZW268" s="91"/>
      <c r="BZX268" s="184"/>
      <c r="BZY268" s="185"/>
      <c r="BZZ268" s="186"/>
      <c r="CAA268" s="187"/>
      <c r="CAB268" s="187"/>
      <c r="CAC268" s="129"/>
      <c r="CAD268" s="188"/>
      <c r="CAE268" s="129"/>
      <c r="CAF268" s="129"/>
      <c r="CAG268" s="129"/>
      <c r="CAH268" s="129"/>
      <c r="CAI268" s="129"/>
      <c r="CAJ268" s="48"/>
      <c r="CAK268" s="189"/>
      <c r="CAL268" s="190"/>
      <c r="CAM268" s="91"/>
      <c r="CAN268" s="184"/>
      <c r="CAO268" s="185"/>
      <c r="CAP268" s="186"/>
      <c r="CAQ268" s="187"/>
      <c r="CAR268" s="187"/>
      <c r="CAS268" s="129"/>
      <c r="CAT268" s="188"/>
      <c r="CAU268" s="129"/>
      <c r="CAV268" s="129"/>
      <c r="CAW268" s="129"/>
      <c r="CAX268" s="129"/>
      <c r="CAY268" s="129"/>
      <c r="CAZ268" s="48"/>
      <c r="CBA268" s="189"/>
      <c r="CBB268" s="190"/>
      <c r="CBC268" s="91"/>
      <c r="CBD268" s="184"/>
      <c r="CBE268" s="185"/>
      <c r="CBF268" s="186"/>
      <c r="CBG268" s="187"/>
      <c r="CBH268" s="187"/>
      <c r="CBI268" s="129"/>
      <c r="CBJ268" s="188"/>
      <c r="CBK268" s="129"/>
      <c r="CBL268" s="129"/>
      <c r="CBM268" s="129"/>
      <c r="CBN268" s="129"/>
      <c r="CBO268" s="129"/>
      <c r="CBP268" s="48"/>
      <c r="CBQ268" s="189"/>
      <c r="CBR268" s="190"/>
      <c r="CBS268" s="91"/>
      <c r="CBT268" s="184"/>
      <c r="CBU268" s="185"/>
      <c r="CBV268" s="186"/>
      <c r="CBW268" s="187"/>
      <c r="CBX268" s="187"/>
      <c r="CBY268" s="129"/>
      <c r="CBZ268" s="188"/>
      <c r="CCA268" s="129"/>
      <c r="CCB268" s="129"/>
      <c r="CCC268" s="129"/>
      <c r="CCD268" s="129"/>
      <c r="CCE268" s="129"/>
      <c r="CCF268" s="48"/>
      <c r="CCG268" s="189"/>
      <c r="CCH268" s="190"/>
      <c r="CCI268" s="91"/>
      <c r="CCJ268" s="184"/>
      <c r="CCK268" s="185"/>
      <c r="CCL268" s="186"/>
      <c r="CCM268" s="187"/>
      <c r="CCN268" s="187"/>
      <c r="CCO268" s="129"/>
      <c r="CCP268" s="188"/>
      <c r="CCQ268" s="129"/>
      <c r="CCR268" s="129"/>
      <c r="CCS268" s="129"/>
      <c r="CCT268" s="129"/>
      <c r="CCU268" s="129"/>
      <c r="CCV268" s="48"/>
      <c r="CCW268" s="189"/>
      <c r="CCX268" s="190"/>
      <c r="CCY268" s="91"/>
      <c r="CCZ268" s="184"/>
      <c r="CDA268" s="185"/>
      <c r="CDB268" s="186"/>
      <c r="CDC268" s="187"/>
      <c r="CDD268" s="187"/>
      <c r="CDE268" s="129"/>
      <c r="CDF268" s="188"/>
      <c r="CDG268" s="129"/>
      <c r="CDH268" s="129"/>
      <c r="CDI268" s="129"/>
      <c r="CDJ268" s="129"/>
      <c r="CDK268" s="129"/>
      <c r="CDL268" s="48"/>
      <c r="CDM268" s="189"/>
      <c r="CDN268" s="190"/>
      <c r="CDO268" s="91"/>
      <c r="CDP268" s="184"/>
      <c r="CDQ268" s="185"/>
      <c r="CDR268" s="186"/>
      <c r="CDS268" s="187"/>
      <c r="CDT268" s="187"/>
      <c r="CDU268" s="129"/>
      <c r="CDV268" s="188"/>
      <c r="CDW268" s="129"/>
      <c r="CDX268" s="129"/>
      <c r="CDY268" s="129"/>
      <c r="CDZ268" s="129"/>
      <c r="CEA268" s="129"/>
      <c r="CEB268" s="48"/>
      <c r="CEC268" s="189"/>
      <c r="CED268" s="190"/>
      <c r="CEE268" s="91"/>
      <c r="CEF268" s="184"/>
      <c r="CEG268" s="185"/>
      <c r="CEH268" s="186"/>
      <c r="CEI268" s="187"/>
      <c r="CEJ268" s="187"/>
      <c r="CEK268" s="129"/>
      <c r="CEL268" s="188"/>
      <c r="CEM268" s="129"/>
      <c r="CEN268" s="129"/>
      <c r="CEO268" s="129"/>
      <c r="CEP268" s="129"/>
      <c r="CEQ268" s="129"/>
      <c r="CER268" s="48"/>
      <c r="CES268" s="189"/>
      <c r="CET268" s="190"/>
      <c r="CEU268" s="91"/>
      <c r="CEV268" s="184"/>
      <c r="CEW268" s="185"/>
      <c r="CEX268" s="186"/>
      <c r="CEY268" s="187"/>
      <c r="CEZ268" s="187"/>
      <c r="CFA268" s="129"/>
      <c r="CFB268" s="188"/>
      <c r="CFC268" s="129"/>
      <c r="CFD268" s="129"/>
      <c r="CFE268" s="129"/>
      <c r="CFF268" s="129"/>
      <c r="CFG268" s="129"/>
      <c r="CFH268" s="48"/>
      <c r="CFI268" s="189"/>
      <c r="CFJ268" s="190"/>
      <c r="CFK268" s="91"/>
      <c r="CFL268" s="184"/>
      <c r="CFM268" s="185"/>
      <c r="CFN268" s="186"/>
      <c r="CFO268" s="187"/>
      <c r="CFP268" s="187"/>
      <c r="CFQ268" s="129"/>
      <c r="CFR268" s="188"/>
      <c r="CFS268" s="129"/>
      <c r="CFT268" s="129"/>
      <c r="CFU268" s="129"/>
      <c r="CFV268" s="129"/>
      <c r="CFW268" s="129"/>
      <c r="CFX268" s="48"/>
      <c r="CFY268" s="189"/>
      <c r="CFZ268" s="190"/>
      <c r="CGA268" s="91"/>
      <c r="CGB268" s="184"/>
      <c r="CGC268" s="185"/>
      <c r="CGD268" s="186"/>
      <c r="CGE268" s="187"/>
      <c r="CGF268" s="187"/>
      <c r="CGG268" s="129"/>
      <c r="CGH268" s="188"/>
      <c r="CGI268" s="129"/>
      <c r="CGJ268" s="129"/>
      <c r="CGK268" s="129"/>
      <c r="CGL268" s="129"/>
      <c r="CGM268" s="129"/>
      <c r="CGN268" s="48"/>
      <c r="CGO268" s="189"/>
      <c r="CGP268" s="190"/>
      <c r="CGQ268" s="91"/>
      <c r="CGR268" s="184"/>
      <c r="CGS268" s="185"/>
      <c r="CGT268" s="186"/>
      <c r="CGU268" s="187"/>
      <c r="CGV268" s="187"/>
      <c r="CGW268" s="129"/>
      <c r="CGX268" s="188"/>
      <c r="CGY268" s="129"/>
      <c r="CGZ268" s="129"/>
      <c r="CHA268" s="129"/>
      <c r="CHB268" s="129"/>
      <c r="CHC268" s="129"/>
      <c r="CHD268" s="48"/>
      <c r="CHE268" s="189"/>
      <c r="CHF268" s="190"/>
      <c r="CHG268" s="91"/>
      <c r="CHH268" s="184"/>
      <c r="CHI268" s="185"/>
      <c r="CHJ268" s="186"/>
      <c r="CHK268" s="187"/>
      <c r="CHL268" s="187"/>
      <c r="CHM268" s="129"/>
      <c r="CHN268" s="188"/>
      <c r="CHO268" s="129"/>
      <c r="CHP268" s="129"/>
      <c r="CHQ268" s="129"/>
      <c r="CHR268" s="129"/>
      <c r="CHS268" s="129"/>
      <c r="CHT268" s="48"/>
      <c r="CHU268" s="189"/>
      <c r="CHV268" s="190"/>
      <c r="CHW268" s="91"/>
      <c r="CHX268" s="184"/>
      <c r="CHY268" s="185"/>
      <c r="CHZ268" s="186"/>
      <c r="CIA268" s="187"/>
      <c r="CIB268" s="187"/>
      <c r="CIC268" s="129"/>
      <c r="CID268" s="188"/>
      <c r="CIE268" s="129"/>
      <c r="CIF268" s="129"/>
      <c r="CIG268" s="129"/>
      <c r="CIH268" s="129"/>
      <c r="CII268" s="129"/>
      <c r="CIJ268" s="48"/>
      <c r="CIK268" s="189"/>
      <c r="CIL268" s="190"/>
      <c r="CIM268" s="91"/>
      <c r="CIN268" s="184"/>
      <c r="CIO268" s="185"/>
      <c r="CIP268" s="186"/>
      <c r="CIQ268" s="187"/>
      <c r="CIR268" s="187"/>
      <c r="CIS268" s="129"/>
      <c r="CIT268" s="188"/>
      <c r="CIU268" s="129"/>
      <c r="CIV268" s="129"/>
      <c r="CIW268" s="129"/>
      <c r="CIX268" s="129"/>
      <c r="CIY268" s="129"/>
      <c r="CIZ268" s="48"/>
      <c r="CJA268" s="189"/>
      <c r="CJB268" s="190"/>
      <c r="CJC268" s="91"/>
      <c r="CJD268" s="184"/>
      <c r="CJE268" s="185"/>
      <c r="CJF268" s="186"/>
      <c r="CJG268" s="187"/>
      <c r="CJH268" s="187"/>
      <c r="CJI268" s="129"/>
      <c r="CJJ268" s="188"/>
      <c r="CJK268" s="129"/>
      <c r="CJL268" s="129"/>
      <c r="CJM268" s="129"/>
      <c r="CJN268" s="129"/>
      <c r="CJO268" s="129"/>
      <c r="CJP268" s="48"/>
      <c r="CJQ268" s="189"/>
      <c r="CJR268" s="190"/>
      <c r="CJS268" s="91"/>
      <c r="CJT268" s="184"/>
      <c r="CJU268" s="185"/>
      <c r="CJV268" s="186"/>
      <c r="CJW268" s="187"/>
      <c r="CJX268" s="187"/>
      <c r="CJY268" s="129"/>
      <c r="CJZ268" s="188"/>
      <c r="CKA268" s="129"/>
      <c r="CKB268" s="129"/>
      <c r="CKC268" s="129"/>
      <c r="CKD268" s="129"/>
      <c r="CKE268" s="129"/>
      <c r="CKF268" s="48"/>
      <c r="CKG268" s="189"/>
      <c r="CKH268" s="190"/>
      <c r="CKI268" s="91"/>
      <c r="CKJ268" s="184"/>
      <c r="CKK268" s="185"/>
      <c r="CKL268" s="186"/>
      <c r="CKM268" s="187"/>
      <c r="CKN268" s="187"/>
      <c r="CKO268" s="129"/>
      <c r="CKP268" s="188"/>
      <c r="CKQ268" s="129"/>
      <c r="CKR268" s="129"/>
      <c r="CKS268" s="129"/>
      <c r="CKT268" s="129"/>
      <c r="CKU268" s="129"/>
      <c r="CKV268" s="48"/>
      <c r="CKW268" s="189"/>
      <c r="CKX268" s="190"/>
      <c r="CKY268" s="91"/>
      <c r="CKZ268" s="184"/>
      <c r="CLA268" s="185"/>
      <c r="CLB268" s="186"/>
      <c r="CLC268" s="187"/>
      <c r="CLD268" s="187"/>
      <c r="CLE268" s="129"/>
      <c r="CLF268" s="188"/>
      <c r="CLG268" s="129"/>
      <c r="CLH268" s="129"/>
      <c r="CLI268" s="129"/>
      <c r="CLJ268" s="129"/>
      <c r="CLK268" s="129"/>
      <c r="CLL268" s="48"/>
      <c r="CLM268" s="189"/>
      <c r="CLN268" s="190"/>
      <c r="CLO268" s="91"/>
      <c r="CLP268" s="184"/>
      <c r="CLQ268" s="185"/>
      <c r="CLR268" s="186"/>
      <c r="CLS268" s="187"/>
      <c r="CLT268" s="187"/>
      <c r="CLU268" s="129"/>
      <c r="CLV268" s="188"/>
      <c r="CLW268" s="129"/>
      <c r="CLX268" s="129"/>
      <c r="CLY268" s="129"/>
      <c r="CLZ268" s="129"/>
      <c r="CMA268" s="129"/>
      <c r="CMB268" s="48"/>
      <c r="CMC268" s="189"/>
      <c r="CMD268" s="190"/>
      <c r="CME268" s="91"/>
      <c r="CMF268" s="184"/>
      <c r="CMG268" s="185"/>
      <c r="CMH268" s="186"/>
      <c r="CMI268" s="187"/>
      <c r="CMJ268" s="187"/>
      <c r="CMK268" s="129"/>
      <c r="CML268" s="188"/>
      <c r="CMM268" s="129"/>
      <c r="CMN268" s="129"/>
      <c r="CMO268" s="129"/>
      <c r="CMP268" s="129"/>
      <c r="CMQ268" s="129"/>
      <c r="CMR268" s="48"/>
      <c r="CMS268" s="189"/>
      <c r="CMT268" s="190"/>
      <c r="CMU268" s="91"/>
      <c r="CMV268" s="184"/>
      <c r="CMW268" s="185"/>
      <c r="CMX268" s="186"/>
      <c r="CMY268" s="187"/>
      <c r="CMZ268" s="187"/>
      <c r="CNA268" s="129"/>
      <c r="CNB268" s="188"/>
      <c r="CNC268" s="129"/>
      <c r="CND268" s="129"/>
      <c r="CNE268" s="129"/>
      <c r="CNF268" s="129"/>
      <c r="CNG268" s="129"/>
      <c r="CNH268" s="48"/>
      <c r="CNI268" s="189"/>
      <c r="CNJ268" s="190"/>
      <c r="CNK268" s="91"/>
      <c r="CNL268" s="184"/>
      <c r="CNM268" s="185"/>
      <c r="CNN268" s="186"/>
      <c r="CNO268" s="187"/>
      <c r="CNP268" s="187"/>
      <c r="CNQ268" s="129"/>
      <c r="CNR268" s="188"/>
      <c r="CNS268" s="129"/>
      <c r="CNT268" s="129"/>
      <c r="CNU268" s="129"/>
      <c r="CNV268" s="129"/>
      <c r="CNW268" s="129"/>
      <c r="CNX268" s="48"/>
      <c r="CNY268" s="189"/>
      <c r="CNZ268" s="190"/>
      <c r="COA268" s="91"/>
      <c r="COB268" s="184"/>
      <c r="COC268" s="185"/>
      <c r="COD268" s="186"/>
      <c r="COE268" s="187"/>
      <c r="COF268" s="187"/>
      <c r="COG268" s="129"/>
      <c r="COH268" s="188"/>
      <c r="COI268" s="129"/>
      <c r="COJ268" s="129"/>
      <c r="COK268" s="129"/>
      <c r="COL268" s="129"/>
      <c r="COM268" s="129"/>
      <c r="CON268" s="48"/>
      <c r="COO268" s="189"/>
      <c r="COP268" s="190"/>
      <c r="COQ268" s="91"/>
      <c r="COR268" s="184"/>
      <c r="COS268" s="185"/>
      <c r="COT268" s="186"/>
      <c r="COU268" s="187"/>
      <c r="COV268" s="187"/>
      <c r="COW268" s="129"/>
      <c r="COX268" s="188"/>
      <c r="COY268" s="129"/>
      <c r="COZ268" s="129"/>
      <c r="CPA268" s="129"/>
      <c r="CPB268" s="129"/>
      <c r="CPC268" s="129"/>
      <c r="CPD268" s="48"/>
      <c r="CPE268" s="189"/>
      <c r="CPF268" s="190"/>
      <c r="CPG268" s="91"/>
      <c r="CPH268" s="184"/>
      <c r="CPI268" s="185"/>
      <c r="CPJ268" s="186"/>
      <c r="CPK268" s="187"/>
      <c r="CPL268" s="187"/>
      <c r="CPM268" s="129"/>
      <c r="CPN268" s="188"/>
      <c r="CPO268" s="129"/>
      <c r="CPP268" s="129"/>
      <c r="CPQ268" s="129"/>
      <c r="CPR268" s="129"/>
      <c r="CPS268" s="129"/>
      <c r="CPT268" s="48"/>
      <c r="CPU268" s="189"/>
      <c r="CPV268" s="190"/>
      <c r="CPW268" s="91"/>
      <c r="CPX268" s="184"/>
      <c r="CPY268" s="185"/>
      <c r="CPZ268" s="186"/>
      <c r="CQA268" s="187"/>
      <c r="CQB268" s="187"/>
      <c r="CQC268" s="129"/>
      <c r="CQD268" s="188"/>
      <c r="CQE268" s="129"/>
      <c r="CQF268" s="129"/>
      <c r="CQG268" s="129"/>
      <c r="CQH268" s="129"/>
      <c r="CQI268" s="129"/>
      <c r="CQJ268" s="48"/>
      <c r="CQK268" s="189"/>
      <c r="CQL268" s="190"/>
      <c r="CQM268" s="91"/>
      <c r="CQN268" s="184"/>
      <c r="CQO268" s="185"/>
      <c r="CQP268" s="186"/>
      <c r="CQQ268" s="187"/>
      <c r="CQR268" s="187"/>
      <c r="CQS268" s="129"/>
      <c r="CQT268" s="188"/>
      <c r="CQU268" s="129"/>
      <c r="CQV268" s="129"/>
      <c r="CQW268" s="129"/>
      <c r="CQX268" s="129"/>
      <c r="CQY268" s="129"/>
      <c r="CQZ268" s="48"/>
      <c r="CRA268" s="189"/>
      <c r="CRB268" s="190"/>
      <c r="CRC268" s="91"/>
      <c r="CRD268" s="184"/>
      <c r="CRE268" s="185"/>
      <c r="CRF268" s="186"/>
      <c r="CRG268" s="187"/>
      <c r="CRH268" s="187"/>
      <c r="CRI268" s="129"/>
      <c r="CRJ268" s="188"/>
      <c r="CRK268" s="129"/>
      <c r="CRL268" s="129"/>
      <c r="CRM268" s="129"/>
      <c r="CRN268" s="129"/>
      <c r="CRO268" s="129"/>
      <c r="CRP268" s="48"/>
      <c r="CRQ268" s="189"/>
      <c r="CRR268" s="190"/>
      <c r="CRS268" s="91"/>
      <c r="CRT268" s="184"/>
      <c r="CRU268" s="185"/>
      <c r="CRV268" s="186"/>
      <c r="CRW268" s="187"/>
      <c r="CRX268" s="187"/>
      <c r="CRY268" s="129"/>
      <c r="CRZ268" s="188"/>
      <c r="CSA268" s="129"/>
      <c r="CSB268" s="129"/>
      <c r="CSC268" s="129"/>
      <c r="CSD268" s="129"/>
      <c r="CSE268" s="129"/>
      <c r="CSF268" s="48"/>
      <c r="CSG268" s="189"/>
      <c r="CSH268" s="190"/>
      <c r="CSI268" s="91"/>
      <c r="CSJ268" s="184"/>
      <c r="CSK268" s="185"/>
      <c r="CSL268" s="186"/>
      <c r="CSM268" s="187"/>
      <c r="CSN268" s="187"/>
      <c r="CSO268" s="129"/>
      <c r="CSP268" s="188"/>
      <c r="CSQ268" s="129"/>
      <c r="CSR268" s="129"/>
      <c r="CSS268" s="129"/>
      <c r="CST268" s="129"/>
      <c r="CSU268" s="129"/>
      <c r="CSV268" s="48"/>
      <c r="CSW268" s="189"/>
      <c r="CSX268" s="190"/>
      <c r="CSY268" s="91"/>
      <c r="CSZ268" s="184"/>
      <c r="CTA268" s="185"/>
      <c r="CTB268" s="186"/>
      <c r="CTC268" s="187"/>
      <c r="CTD268" s="187"/>
      <c r="CTE268" s="129"/>
      <c r="CTF268" s="188"/>
      <c r="CTG268" s="129"/>
      <c r="CTH268" s="129"/>
      <c r="CTI268" s="129"/>
      <c r="CTJ268" s="129"/>
      <c r="CTK268" s="129"/>
      <c r="CTL268" s="48"/>
      <c r="CTM268" s="189"/>
      <c r="CTN268" s="190"/>
      <c r="CTO268" s="91"/>
      <c r="CTP268" s="184"/>
      <c r="CTQ268" s="185"/>
      <c r="CTR268" s="186"/>
      <c r="CTS268" s="187"/>
      <c r="CTT268" s="187"/>
      <c r="CTU268" s="129"/>
      <c r="CTV268" s="188"/>
      <c r="CTW268" s="129"/>
      <c r="CTX268" s="129"/>
      <c r="CTY268" s="129"/>
      <c r="CTZ268" s="129"/>
      <c r="CUA268" s="129"/>
      <c r="CUB268" s="48"/>
      <c r="CUC268" s="189"/>
      <c r="CUD268" s="190"/>
      <c r="CUE268" s="91"/>
      <c r="CUF268" s="184"/>
      <c r="CUG268" s="185"/>
      <c r="CUH268" s="186"/>
      <c r="CUI268" s="187"/>
      <c r="CUJ268" s="187"/>
      <c r="CUK268" s="129"/>
      <c r="CUL268" s="188"/>
      <c r="CUM268" s="129"/>
      <c r="CUN268" s="129"/>
      <c r="CUO268" s="129"/>
      <c r="CUP268" s="129"/>
      <c r="CUQ268" s="129"/>
      <c r="CUR268" s="48"/>
      <c r="CUS268" s="189"/>
      <c r="CUT268" s="190"/>
      <c r="CUU268" s="91"/>
      <c r="CUV268" s="184"/>
      <c r="CUW268" s="185"/>
      <c r="CUX268" s="186"/>
      <c r="CUY268" s="187"/>
      <c r="CUZ268" s="187"/>
      <c r="CVA268" s="129"/>
      <c r="CVB268" s="188"/>
      <c r="CVC268" s="129"/>
      <c r="CVD268" s="129"/>
      <c r="CVE268" s="129"/>
      <c r="CVF268" s="129"/>
      <c r="CVG268" s="129"/>
      <c r="CVH268" s="48"/>
      <c r="CVI268" s="189"/>
      <c r="CVJ268" s="190"/>
      <c r="CVK268" s="91"/>
      <c r="CVL268" s="184"/>
      <c r="CVM268" s="185"/>
      <c r="CVN268" s="186"/>
      <c r="CVO268" s="187"/>
      <c r="CVP268" s="187"/>
      <c r="CVQ268" s="129"/>
      <c r="CVR268" s="188"/>
      <c r="CVS268" s="129"/>
      <c r="CVT268" s="129"/>
      <c r="CVU268" s="129"/>
      <c r="CVV268" s="129"/>
      <c r="CVW268" s="129"/>
      <c r="CVX268" s="48"/>
      <c r="CVY268" s="189"/>
      <c r="CVZ268" s="190"/>
      <c r="CWA268" s="91"/>
      <c r="CWB268" s="184"/>
      <c r="CWC268" s="185"/>
      <c r="CWD268" s="186"/>
      <c r="CWE268" s="187"/>
      <c r="CWF268" s="187"/>
      <c r="CWG268" s="129"/>
      <c r="CWH268" s="188"/>
      <c r="CWI268" s="129"/>
      <c r="CWJ268" s="129"/>
      <c r="CWK268" s="129"/>
      <c r="CWL268" s="129"/>
      <c r="CWM268" s="129"/>
      <c r="CWN268" s="48"/>
      <c r="CWO268" s="189"/>
      <c r="CWP268" s="190"/>
      <c r="CWQ268" s="91"/>
      <c r="CWR268" s="184"/>
      <c r="CWS268" s="185"/>
      <c r="CWT268" s="186"/>
      <c r="CWU268" s="187"/>
      <c r="CWV268" s="187"/>
      <c r="CWW268" s="129"/>
      <c r="CWX268" s="188"/>
      <c r="CWY268" s="129"/>
      <c r="CWZ268" s="129"/>
      <c r="CXA268" s="129"/>
      <c r="CXB268" s="129"/>
      <c r="CXC268" s="129"/>
      <c r="CXD268" s="48"/>
      <c r="CXE268" s="189"/>
      <c r="CXF268" s="190"/>
      <c r="CXG268" s="91"/>
      <c r="CXH268" s="184"/>
      <c r="CXI268" s="185"/>
      <c r="CXJ268" s="186"/>
      <c r="CXK268" s="187"/>
      <c r="CXL268" s="187"/>
      <c r="CXM268" s="129"/>
      <c r="CXN268" s="188"/>
      <c r="CXO268" s="129"/>
      <c r="CXP268" s="129"/>
      <c r="CXQ268" s="129"/>
      <c r="CXR268" s="129"/>
      <c r="CXS268" s="129"/>
      <c r="CXT268" s="48"/>
      <c r="CXU268" s="189"/>
      <c r="CXV268" s="190"/>
      <c r="CXW268" s="91"/>
      <c r="CXX268" s="184"/>
      <c r="CXY268" s="185"/>
      <c r="CXZ268" s="186"/>
      <c r="CYA268" s="187"/>
      <c r="CYB268" s="187"/>
      <c r="CYC268" s="129"/>
      <c r="CYD268" s="188"/>
      <c r="CYE268" s="129"/>
      <c r="CYF268" s="129"/>
      <c r="CYG268" s="129"/>
      <c r="CYH268" s="129"/>
      <c r="CYI268" s="129"/>
      <c r="CYJ268" s="48"/>
      <c r="CYK268" s="189"/>
      <c r="CYL268" s="190"/>
      <c r="CYM268" s="91"/>
      <c r="CYN268" s="184"/>
      <c r="CYO268" s="185"/>
      <c r="CYP268" s="186"/>
      <c r="CYQ268" s="187"/>
      <c r="CYR268" s="187"/>
      <c r="CYS268" s="129"/>
      <c r="CYT268" s="188"/>
      <c r="CYU268" s="129"/>
      <c r="CYV268" s="129"/>
      <c r="CYW268" s="129"/>
      <c r="CYX268" s="129"/>
      <c r="CYY268" s="129"/>
      <c r="CYZ268" s="48"/>
      <c r="CZA268" s="189"/>
      <c r="CZB268" s="190"/>
      <c r="CZC268" s="91"/>
      <c r="CZD268" s="184"/>
      <c r="CZE268" s="185"/>
      <c r="CZF268" s="186"/>
      <c r="CZG268" s="187"/>
      <c r="CZH268" s="187"/>
      <c r="CZI268" s="129"/>
      <c r="CZJ268" s="188"/>
      <c r="CZK268" s="129"/>
      <c r="CZL268" s="129"/>
      <c r="CZM268" s="129"/>
      <c r="CZN268" s="129"/>
      <c r="CZO268" s="129"/>
      <c r="CZP268" s="48"/>
      <c r="CZQ268" s="189"/>
      <c r="CZR268" s="190"/>
      <c r="CZS268" s="91"/>
      <c r="CZT268" s="184"/>
      <c r="CZU268" s="185"/>
      <c r="CZV268" s="186"/>
      <c r="CZW268" s="187"/>
      <c r="CZX268" s="187"/>
      <c r="CZY268" s="129"/>
      <c r="CZZ268" s="188"/>
      <c r="DAA268" s="129"/>
      <c r="DAB268" s="129"/>
      <c r="DAC268" s="129"/>
      <c r="DAD268" s="129"/>
      <c r="DAE268" s="129"/>
      <c r="DAF268" s="48"/>
      <c r="DAG268" s="189"/>
      <c r="DAH268" s="190"/>
      <c r="DAI268" s="91"/>
      <c r="DAJ268" s="184"/>
      <c r="DAK268" s="185"/>
      <c r="DAL268" s="186"/>
      <c r="DAM268" s="187"/>
      <c r="DAN268" s="187"/>
      <c r="DAO268" s="129"/>
      <c r="DAP268" s="188"/>
      <c r="DAQ268" s="129"/>
      <c r="DAR268" s="129"/>
      <c r="DAS268" s="129"/>
      <c r="DAT268" s="129"/>
      <c r="DAU268" s="129"/>
      <c r="DAV268" s="48"/>
      <c r="DAW268" s="189"/>
      <c r="DAX268" s="190"/>
      <c r="DAY268" s="91"/>
      <c r="DAZ268" s="184"/>
      <c r="DBA268" s="185"/>
      <c r="DBB268" s="186"/>
      <c r="DBC268" s="187"/>
      <c r="DBD268" s="187"/>
      <c r="DBE268" s="129"/>
      <c r="DBF268" s="188"/>
      <c r="DBG268" s="129"/>
      <c r="DBH268" s="129"/>
      <c r="DBI268" s="129"/>
      <c r="DBJ268" s="129"/>
      <c r="DBK268" s="129"/>
      <c r="DBL268" s="48"/>
      <c r="DBM268" s="189"/>
      <c r="DBN268" s="190"/>
      <c r="DBO268" s="91"/>
      <c r="DBP268" s="184"/>
      <c r="DBQ268" s="185"/>
      <c r="DBR268" s="186"/>
      <c r="DBS268" s="187"/>
      <c r="DBT268" s="187"/>
      <c r="DBU268" s="129"/>
      <c r="DBV268" s="188"/>
      <c r="DBW268" s="129"/>
      <c r="DBX268" s="129"/>
      <c r="DBY268" s="129"/>
      <c r="DBZ268" s="129"/>
      <c r="DCA268" s="129"/>
      <c r="DCB268" s="48"/>
      <c r="DCC268" s="189"/>
      <c r="DCD268" s="190"/>
      <c r="DCE268" s="91"/>
      <c r="DCF268" s="184"/>
      <c r="DCG268" s="185"/>
      <c r="DCH268" s="186"/>
      <c r="DCI268" s="187"/>
      <c r="DCJ268" s="187"/>
      <c r="DCK268" s="129"/>
      <c r="DCL268" s="188"/>
      <c r="DCM268" s="129"/>
      <c r="DCN268" s="129"/>
      <c r="DCO268" s="129"/>
      <c r="DCP268" s="129"/>
      <c r="DCQ268" s="129"/>
      <c r="DCR268" s="48"/>
      <c r="DCS268" s="189"/>
      <c r="DCT268" s="190"/>
      <c r="DCU268" s="91"/>
      <c r="DCV268" s="184"/>
      <c r="DCW268" s="185"/>
      <c r="DCX268" s="186"/>
      <c r="DCY268" s="187"/>
      <c r="DCZ268" s="187"/>
      <c r="DDA268" s="129"/>
      <c r="DDB268" s="188"/>
      <c r="DDC268" s="129"/>
      <c r="DDD268" s="129"/>
      <c r="DDE268" s="129"/>
      <c r="DDF268" s="129"/>
      <c r="DDG268" s="129"/>
      <c r="DDH268" s="48"/>
      <c r="DDI268" s="189"/>
      <c r="DDJ268" s="190"/>
      <c r="DDK268" s="91"/>
      <c r="DDL268" s="184"/>
      <c r="DDM268" s="185"/>
      <c r="DDN268" s="186"/>
      <c r="DDO268" s="187"/>
      <c r="DDP268" s="187"/>
      <c r="DDQ268" s="129"/>
      <c r="DDR268" s="188"/>
      <c r="DDS268" s="129"/>
      <c r="DDT268" s="129"/>
      <c r="DDU268" s="129"/>
      <c r="DDV268" s="129"/>
      <c r="DDW268" s="129"/>
      <c r="DDX268" s="48"/>
      <c r="DDY268" s="189"/>
      <c r="DDZ268" s="190"/>
      <c r="DEA268" s="91"/>
      <c r="DEB268" s="184"/>
      <c r="DEC268" s="185"/>
      <c r="DED268" s="186"/>
      <c r="DEE268" s="187"/>
      <c r="DEF268" s="187"/>
      <c r="DEG268" s="129"/>
      <c r="DEH268" s="188"/>
      <c r="DEI268" s="129"/>
      <c r="DEJ268" s="129"/>
      <c r="DEK268" s="129"/>
      <c r="DEL268" s="129"/>
      <c r="DEM268" s="129"/>
      <c r="DEN268" s="48"/>
      <c r="DEO268" s="189"/>
      <c r="DEP268" s="190"/>
      <c r="DEQ268" s="91"/>
      <c r="DER268" s="184"/>
      <c r="DES268" s="185"/>
      <c r="DET268" s="186"/>
      <c r="DEU268" s="187"/>
      <c r="DEV268" s="187"/>
      <c r="DEW268" s="129"/>
      <c r="DEX268" s="188"/>
      <c r="DEY268" s="129"/>
      <c r="DEZ268" s="129"/>
      <c r="DFA268" s="129"/>
      <c r="DFB268" s="129"/>
      <c r="DFC268" s="129"/>
      <c r="DFD268" s="48"/>
      <c r="DFE268" s="189"/>
      <c r="DFF268" s="190"/>
      <c r="DFG268" s="91"/>
      <c r="DFH268" s="184"/>
      <c r="DFI268" s="185"/>
      <c r="DFJ268" s="186"/>
      <c r="DFK268" s="187"/>
      <c r="DFL268" s="187"/>
      <c r="DFM268" s="129"/>
      <c r="DFN268" s="188"/>
      <c r="DFO268" s="129"/>
      <c r="DFP268" s="129"/>
      <c r="DFQ268" s="129"/>
      <c r="DFR268" s="129"/>
      <c r="DFS268" s="129"/>
      <c r="DFT268" s="48"/>
      <c r="DFU268" s="189"/>
      <c r="DFV268" s="190"/>
      <c r="DFW268" s="91"/>
      <c r="DFX268" s="184"/>
      <c r="DFY268" s="185"/>
      <c r="DFZ268" s="186"/>
      <c r="DGA268" s="187"/>
      <c r="DGB268" s="187"/>
      <c r="DGC268" s="129"/>
      <c r="DGD268" s="188"/>
      <c r="DGE268" s="129"/>
      <c r="DGF268" s="129"/>
      <c r="DGG268" s="129"/>
      <c r="DGH268" s="129"/>
      <c r="DGI268" s="129"/>
      <c r="DGJ268" s="48"/>
      <c r="DGK268" s="189"/>
      <c r="DGL268" s="190"/>
      <c r="DGM268" s="91"/>
      <c r="DGN268" s="184"/>
      <c r="DGO268" s="185"/>
      <c r="DGP268" s="186"/>
      <c r="DGQ268" s="187"/>
      <c r="DGR268" s="187"/>
      <c r="DGS268" s="129"/>
      <c r="DGT268" s="188"/>
      <c r="DGU268" s="129"/>
      <c r="DGV268" s="129"/>
      <c r="DGW268" s="129"/>
      <c r="DGX268" s="129"/>
      <c r="DGY268" s="129"/>
      <c r="DGZ268" s="48"/>
      <c r="DHA268" s="189"/>
      <c r="DHB268" s="190"/>
      <c r="DHC268" s="91"/>
      <c r="DHD268" s="184"/>
      <c r="DHE268" s="185"/>
      <c r="DHF268" s="186"/>
      <c r="DHG268" s="187"/>
      <c r="DHH268" s="187"/>
      <c r="DHI268" s="129"/>
      <c r="DHJ268" s="188"/>
      <c r="DHK268" s="129"/>
      <c r="DHL268" s="129"/>
      <c r="DHM268" s="129"/>
      <c r="DHN268" s="129"/>
      <c r="DHO268" s="129"/>
      <c r="DHP268" s="48"/>
      <c r="DHQ268" s="189"/>
      <c r="DHR268" s="190"/>
      <c r="DHS268" s="91"/>
      <c r="DHT268" s="184"/>
      <c r="DHU268" s="185"/>
      <c r="DHV268" s="186"/>
      <c r="DHW268" s="187"/>
      <c r="DHX268" s="187"/>
      <c r="DHY268" s="129"/>
      <c r="DHZ268" s="188"/>
      <c r="DIA268" s="129"/>
      <c r="DIB268" s="129"/>
      <c r="DIC268" s="129"/>
      <c r="DID268" s="129"/>
      <c r="DIE268" s="129"/>
      <c r="DIF268" s="48"/>
      <c r="DIG268" s="189"/>
      <c r="DIH268" s="190"/>
      <c r="DII268" s="91"/>
      <c r="DIJ268" s="184"/>
      <c r="DIK268" s="185"/>
      <c r="DIL268" s="186"/>
      <c r="DIM268" s="187"/>
      <c r="DIN268" s="187"/>
      <c r="DIO268" s="129"/>
      <c r="DIP268" s="188"/>
      <c r="DIQ268" s="129"/>
      <c r="DIR268" s="129"/>
      <c r="DIS268" s="129"/>
      <c r="DIT268" s="129"/>
      <c r="DIU268" s="129"/>
      <c r="DIV268" s="48"/>
      <c r="DIW268" s="189"/>
      <c r="DIX268" s="190"/>
      <c r="DIY268" s="91"/>
      <c r="DIZ268" s="184"/>
      <c r="DJA268" s="185"/>
      <c r="DJB268" s="186"/>
      <c r="DJC268" s="187"/>
      <c r="DJD268" s="187"/>
      <c r="DJE268" s="129"/>
      <c r="DJF268" s="188"/>
      <c r="DJG268" s="129"/>
      <c r="DJH268" s="129"/>
      <c r="DJI268" s="129"/>
      <c r="DJJ268" s="129"/>
      <c r="DJK268" s="129"/>
      <c r="DJL268" s="48"/>
      <c r="DJM268" s="189"/>
      <c r="DJN268" s="190"/>
      <c r="DJO268" s="91"/>
      <c r="DJP268" s="184"/>
      <c r="DJQ268" s="185"/>
      <c r="DJR268" s="186"/>
      <c r="DJS268" s="187"/>
      <c r="DJT268" s="187"/>
      <c r="DJU268" s="129"/>
      <c r="DJV268" s="188"/>
      <c r="DJW268" s="129"/>
      <c r="DJX268" s="129"/>
      <c r="DJY268" s="129"/>
      <c r="DJZ268" s="129"/>
      <c r="DKA268" s="129"/>
      <c r="DKB268" s="48"/>
      <c r="DKC268" s="189"/>
      <c r="DKD268" s="190"/>
      <c r="DKE268" s="91"/>
      <c r="DKF268" s="184"/>
      <c r="DKG268" s="185"/>
      <c r="DKH268" s="186"/>
      <c r="DKI268" s="187"/>
      <c r="DKJ268" s="187"/>
      <c r="DKK268" s="129"/>
      <c r="DKL268" s="188"/>
      <c r="DKM268" s="129"/>
      <c r="DKN268" s="129"/>
      <c r="DKO268" s="129"/>
      <c r="DKP268" s="129"/>
      <c r="DKQ268" s="129"/>
      <c r="DKR268" s="48"/>
      <c r="DKS268" s="189"/>
      <c r="DKT268" s="190"/>
      <c r="DKU268" s="91"/>
      <c r="DKV268" s="184"/>
      <c r="DKW268" s="185"/>
      <c r="DKX268" s="186"/>
      <c r="DKY268" s="187"/>
      <c r="DKZ268" s="187"/>
      <c r="DLA268" s="129"/>
      <c r="DLB268" s="188"/>
      <c r="DLC268" s="129"/>
      <c r="DLD268" s="129"/>
      <c r="DLE268" s="129"/>
      <c r="DLF268" s="129"/>
      <c r="DLG268" s="129"/>
      <c r="DLH268" s="48"/>
      <c r="DLI268" s="189"/>
      <c r="DLJ268" s="190"/>
      <c r="DLK268" s="91"/>
      <c r="DLL268" s="184"/>
      <c r="DLM268" s="185"/>
      <c r="DLN268" s="186"/>
      <c r="DLO268" s="187"/>
      <c r="DLP268" s="187"/>
      <c r="DLQ268" s="129"/>
      <c r="DLR268" s="188"/>
      <c r="DLS268" s="129"/>
      <c r="DLT268" s="129"/>
      <c r="DLU268" s="129"/>
      <c r="DLV268" s="129"/>
      <c r="DLW268" s="129"/>
      <c r="DLX268" s="48"/>
      <c r="DLY268" s="189"/>
      <c r="DLZ268" s="190"/>
      <c r="DMA268" s="91"/>
      <c r="DMB268" s="184"/>
      <c r="DMC268" s="185"/>
      <c r="DMD268" s="186"/>
      <c r="DME268" s="187"/>
      <c r="DMF268" s="187"/>
      <c r="DMG268" s="129"/>
      <c r="DMH268" s="188"/>
      <c r="DMI268" s="129"/>
      <c r="DMJ268" s="129"/>
      <c r="DMK268" s="129"/>
      <c r="DML268" s="129"/>
      <c r="DMM268" s="129"/>
      <c r="DMN268" s="48"/>
      <c r="DMO268" s="189"/>
      <c r="DMP268" s="190"/>
      <c r="DMQ268" s="91"/>
      <c r="DMR268" s="184"/>
      <c r="DMS268" s="185"/>
      <c r="DMT268" s="186"/>
      <c r="DMU268" s="187"/>
      <c r="DMV268" s="187"/>
      <c r="DMW268" s="129"/>
      <c r="DMX268" s="188"/>
      <c r="DMY268" s="129"/>
      <c r="DMZ268" s="129"/>
      <c r="DNA268" s="129"/>
      <c r="DNB268" s="129"/>
      <c r="DNC268" s="129"/>
      <c r="DND268" s="48"/>
      <c r="DNE268" s="189"/>
      <c r="DNF268" s="190"/>
      <c r="DNG268" s="91"/>
      <c r="DNH268" s="184"/>
      <c r="DNI268" s="185"/>
      <c r="DNJ268" s="186"/>
      <c r="DNK268" s="187"/>
      <c r="DNL268" s="187"/>
      <c r="DNM268" s="129"/>
      <c r="DNN268" s="188"/>
      <c r="DNO268" s="129"/>
      <c r="DNP268" s="129"/>
      <c r="DNQ268" s="129"/>
      <c r="DNR268" s="129"/>
      <c r="DNS268" s="129"/>
      <c r="DNT268" s="48"/>
      <c r="DNU268" s="189"/>
      <c r="DNV268" s="190"/>
      <c r="DNW268" s="91"/>
      <c r="DNX268" s="184"/>
      <c r="DNY268" s="185"/>
      <c r="DNZ268" s="186"/>
      <c r="DOA268" s="187"/>
      <c r="DOB268" s="187"/>
      <c r="DOC268" s="129"/>
      <c r="DOD268" s="188"/>
      <c r="DOE268" s="129"/>
      <c r="DOF268" s="129"/>
      <c r="DOG268" s="129"/>
      <c r="DOH268" s="129"/>
      <c r="DOI268" s="129"/>
      <c r="DOJ268" s="48"/>
      <c r="DOK268" s="189"/>
      <c r="DOL268" s="190"/>
      <c r="DOM268" s="91"/>
      <c r="DON268" s="184"/>
      <c r="DOO268" s="185"/>
      <c r="DOP268" s="186"/>
      <c r="DOQ268" s="187"/>
      <c r="DOR268" s="187"/>
      <c r="DOS268" s="129"/>
      <c r="DOT268" s="188"/>
      <c r="DOU268" s="129"/>
      <c r="DOV268" s="129"/>
      <c r="DOW268" s="129"/>
      <c r="DOX268" s="129"/>
      <c r="DOY268" s="129"/>
      <c r="DOZ268" s="48"/>
      <c r="DPA268" s="189"/>
      <c r="DPB268" s="190"/>
      <c r="DPC268" s="91"/>
      <c r="DPD268" s="184"/>
      <c r="DPE268" s="185"/>
      <c r="DPF268" s="186"/>
      <c r="DPG268" s="187"/>
      <c r="DPH268" s="187"/>
      <c r="DPI268" s="129"/>
      <c r="DPJ268" s="188"/>
      <c r="DPK268" s="129"/>
      <c r="DPL268" s="129"/>
      <c r="DPM268" s="129"/>
      <c r="DPN268" s="129"/>
      <c r="DPO268" s="129"/>
      <c r="DPP268" s="48"/>
      <c r="DPQ268" s="189"/>
      <c r="DPR268" s="190"/>
      <c r="DPS268" s="91"/>
      <c r="DPT268" s="184"/>
      <c r="DPU268" s="185"/>
      <c r="DPV268" s="186"/>
      <c r="DPW268" s="187"/>
      <c r="DPX268" s="187"/>
      <c r="DPY268" s="129"/>
      <c r="DPZ268" s="188"/>
      <c r="DQA268" s="129"/>
      <c r="DQB268" s="129"/>
      <c r="DQC268" s="129"/>
      <c r="DQD268" s="129"/>
      <c r="DQE268" s="129"/>
      <c r="DQF268" s="48"/>
      <c r="DQG268" s="189"/>
      <c r="DQH268" s="190"/>
      <c r="DQI268" s="91"/>
      <c r="DQJ268" s="184"/>
      <c r="DQK268" s="185"/>
      <c r="DQL268" s="186"/>
      <c r="DQM268" s="187"/>
      <c r="DQN268" s="187"/>
      <c r="DQO268" s="129"/>
      <c r="DQP268" s="188"/>
      <c r="DQQ268" s="129"/>
      <c r="DQR268" s="129"/>
      <c r="DQS268" s="129"/>
      <c r="DQT268" s="129"/>
      <c r="DQU268" s="129"/>
      <c r="DQV268" s="48"/>
      <c r="DQW268" s="189"/>
      <c r="DQX268" s="190"/>
      <c r="DQY268" s="91"/>
      <c r="DQZ268" s="184"/>
      <c r="DRA268" s="185"/>
      <c r="DRB268" s="186"/>
      <c r="DRC268" s="187"/>
      <c r="DRD268" s="187"/>
      <c r="DRE268" s="129"/>
      <c r="DRF268" s="188"/>
      <c r="DRG268" s="129"/>
      <c r="DRH268" s="129"/>
      <c r="DRI268" s="129"/>
      <c r="DRJ268" s="129"/>
      <c r="DRK268" s="129"/>
      <c r="DRL268" s="48"/>
      <c r="DRM268" s="189"/>
      <c r="DRN268" s="190"/>
      <c r="DRO268" s="91"/>
      <c r="DRP268" s="184"/>
      <c r="DRQ268" s="185"/>
      <c r="DRR268" s="186"/>
      <c r="DRS268" s="187"/>
      <c r="DRT268" s="187"/>
      <c r="DRU268" s="129"/>
      <c r="DRV268" s="188"/>
      <c r="DRW268" s="129"/>
      <c r="DRX268" s="129"/>
      <c r="DRY268" s="129"/>
      <c r="DRZ268" s="129"/>
      <c r="DSA268" s="129"/>
      <c r="DSB268" s="48"/>
      <c r="DSC268" s="189"/>
      <c r="DSD268" s="190"/>
      <c r="DSE268" s="91"/>
      <c r="DSF268" s="184"/>
      <c r="DSG268" s="185"/>
      <c r="DSH268" s="186"/>
      <c r="DSI268" s="187"/>
      <c r="DSJ268" s="187"/>
      <c r="DSK268" s="129"/>
      <c r="DSL268" s="188"/>
      <c r="DSM268" s="129"/>
      <c r="DSN268" s="129"/>
      <c r="DSO268" s="129"/>
      <c r="DSP268" s="129"/>
      <c r="DSQ268" s="129"/>
      <c r="DSR268" s="48"/>
      <c r="DSS268" s="189"/>
      <c r="DST268" s="190"/>
      <c r="DSU268" s="91"/>
      <c r="DSV268" s="184"/>
      <c r="DSW268" s="185"/>
      <c r="DSX268" s="186"/>
      <c r="DSY268" s="187"/>
      <c r="DSZ268" s="187"/>
      <c r="DTA268" s="129"/>
      <c r="DTB268" s="188"/>
      <c r="DTC268" s="129"/>
      <c r="DTD268" s="129"/>
      <c r="DTE268" s="129"/>
      <c r="DTF268" s="129"/>
      <c r="DTG268" s="129"/>
      <c r="DTH268" s="48"/>
      <c r="DTI268" s="189"/>
      <c r="DTJ268" s="190"/>
      <c r="DTK268" s="91"/>
      <c r="DTL268" s="184"/>
      <c r="DTM268" s="185"/>
      <c r="DTN268" s="186"/>
      <c r="DTO268" s="187"/>
      <c r="DTP268" s="187"/>
      <c r="DTQ268" s="129"/>
      <c r="DTR268" s="188"/>
      <c r="DTS268" s="129"/>
      <c r="DTT268" s="129"/>
      <c r="DTU268" s="129"/>
      <c r="DTV268" s="129"/>
      <c r="DTW268" s="129"/>
      <c r="DTX268" s="48"/>
      <c r="DTY268" s="189"/>
      <c r="DTZ268" s="190"/>
      <c r="DUA268" s="91"/>
      <c r="DUB268" s="184"/>
      <c r="DUC268" s="185"/>
      <c r="DUD268" s="186"/>
      <c r="DUE268" s="187"/>
      <c r="DUF268" s="187"/>
      <c r="DUG268" s="129"/>
      <c r="DUH268" s="188"/>
      <c r="DUI268" s="129"/>
      <c r="DUJ268" s="129"/>
      <c r="DUK268" s="129"/>
      <c r="DUL268" s="129"/>
      <c r="DUM268" s="129"/>
      <c r="DUN268" s="48"/>
      <c r="DUO268" s="189"/>
      <c r="DUP268" s="190"/>
      <c r="DUQ268" s="91"/>
      <c r="DUR268" s="184"/>
      <c r="DUS268" s="185"/>
      <c r="DUT268" s="186"/>
      <c r="DUU268" s="187"/>
      <c r="DUV268" s="187"/>
      <c r="DUW268" s="129"/>
      <c r="DUX268" s="188"/>
      <c r="DUY268" s="129"/>
      <c r="DUZ268" s="129"/>
      <c r="DVA268" s="129"/>
      <c r="DVB268" s="129"/>
      <c r="DVC268" s="129"/>
      <c r="DVD268" s="48"/>
      <c r="DVE268" s="189"/>
      <c r="DVF268" s="190"/>
      <c r="DVG268" s="91"/>
      <c r="DVH268" s="184"/>
      <c r="DVI268" s="185"/>
      <c r="DVJ268" s="186"/>
      <c r="DVK268" s="187"/>
      <c r="DVL268" s="187"/>
      <c r="DVM268" s="129"/>
      <c r="DVN268" s="188"/>
      <c r="DVO268" s="129"/>
      <c r="DVP268" s="129"/>
      <c r="DVQ268" s="129"/>
      <c r="DVR268" s="129"/>
      <c r="DVS268" s="129"/>
      <c r="DVT268" s="48"/>
      <c r="DVU268" s="189"/>
      <c r="DVV268" s="190"/>
      <c r="DVW268" s="91"/>
      <c r="DVX268" s="184"/>
      <c r="DVY268" s="185"/>
      <c r="DVZ268" s="186"/>
      <c r="DWA268" s="187"/>
      <c r="DWB268" s="187"/>
      <c r="DWC268" s="129"/>
      <c r="DWD268" s="188"/>
      <c r="DWE268" s="129"/>
      <c r="DWF268" s="129"/>
      <c r="DWG268" s="129"/>
      <c r="DWH268" s="129"/>
      <c r="DWI268" s="129"/>
      <c r="DWJ268" s="48"/>
      <c r="DWK268" s="189"/>
      <c r="DWL268" s="190"/>
      <c r="DWM268" s="91"/>
      <c r="DWN268" s="184"/>
      <c r="DWO268" s="185"/>
      <c r="DWP268" s="186"/>
      <c r="DWQ268" s="187"/>
      <c r="DWR268" s="187"/>
      <c r="DWS268" s="129"/>
      <c r="DWT268" s="188"/>
      <c r="DWU268" s="129"/>
      <c r="DWV268" s="129"/>
      <c r="DWW268" s="129"/>
      <c r="DWX268" s="129"/>
      <c r="DWY268" s="129"/>
      <c r="DWZ268" s="48"/>
      <c r="DXA268" s="189"/>
      <c r="DXB268" s="190"/>
      <c r="DXC268" s="91"/>
      <c r="DXD268" s="184"/>
      <c r="DXE268" s="185"/>
      <c r="DXF268" s="186"/>
      <c r="DXG268" s="187"/>
      <c r="DXH268" s="187"/>
      <c r="DXI268" s="129"/>
      <c r="DXJ268" s="188"/>
      <c r="DXK268" s="129"/>
      <c r="DXL268" s="129"/>
      <c r="DXM268" s="129"/>
      <c r="DXN268" s="129"/>
      <c r="DXO268" s="129"/>
      <c r="DXP268" s="48"/>
      <c r="DXQ268" s="189"/>
      <c r="DXR268" s="190"/>
      <c r="DXS268" s="91"/>
      <c r="DXT268" s="184"/>
      <c r="DXU268" s="185"/>
      <c r="DXV268" s="186"/>
      <c r="DXW268" s="187"/>
      <c r="DXX268" s="187"/>
      <c r="DXY268" s="129"/>
      <c r="DXZ268" s="188"/>
      <c r="DYA268" s="129"/>
      <c r="DYB268" s="129"/>
      <c r="DYC268" s="129"/>
      <c r="DYD268" s="129"/>
      <c r="DYE268" s="129"/>
      <c r="DYF268" s="48"/>
      <c r="DYG268" s="189"/>
      <c r="DYH268" s="190"/>
      <c r="DYI268" s="91"/>
      <c r="DYJ268" s="184"/>
      <c r="DYK268" s="185"/>
      <c r="DYL268" s="186"/>
      <c r="DYM268" s="187"/>
      <c r="DYN268" s="187"/>
      <c r="DYO268" s="129"/>
      <c r="DYP268" s="188"/>
      <c r="DYQ268" s="129"/>
      <c r="DYR268" s="129"/>
      <c r="DYS268" s="129"/>
      <c r="DYT268" s="129"/>
      <c r="DYU268" s="129"/>
      <c r="DYV268" s="48"/>
      <c r="DYW268" s="189"/>
      <c r="DYX268" s="190"/>
      <c r="DYY268" s="91"/>
      <c r="DYZ268" s="184"/>
      <c r="DZA268" s="185"/>
      <c r="DZB268" s="186"/>
      <c r="DZC268" s="187"/>
      <c r="DZD268" s="187"/>
      <c r="DZE268" s="129"/>
      <c r="DZF268" s="188"/>
      <c r="DZG268" s="129"/>
      <c r="DZH268" s="129"/>
      <c r="DZI268" s="129"/>
      <c r="DZJ268" s="129"/>
      <c r="DZK268" s="129"/>
      <c r="DZL268" s="48"/>
      <c r="DZM268" s="189"/>
      <c r="DZN268" s="190"/>
      <c r="DZO268" s="91"/>
      <c r="DZP268" s="184"/>
      <c r="DZQ268" s="185"/>
      <c r="DZR268" s="186"/>
      <c r="DZS268" s="187"/>
      <c r="DZT268" s="187"/>
      <c r="DZU268" s="129"/>
      <c r="DZV268" s="188"/>
      <c r="DZW268" s="129"/>
      <c r="DZX268" s="129"/>
      <c r="DZY268" s="129"/>
      <c r="DZZ268" s="129"/>
      <c r="EAA268" s="129"/>
      <c r="EAB268" s="48"/>
      <c r="EAC268" s="189"/>
      <c r="EAD268" s="190"/>
      <c r="EAE268" s="91"/>
      <c r="EAF268" s="184"/>
      <c r="EAG268" s="185"/>
      <c r="EAH268" s="186"/>
      <c r="EAI268" s="187"/>
      <c r="EAJ268" s="187"/>
      <c r="EAK268" s="129"/>
      <c r="EAL268" s="188"/>
      <c r="EAM268" s="129"/>
      <c r="EAN268" s="129"/>
      <c r="EAO268" s="129"/>
      <c r="EAP268" s="129"/>
      <c r="EAQ268" s="129"/>
      <c r="EAR268" s="48"/>
      <c r="EAS268" s="189"/>
      <c r="EAT268" s="190"/>
      <c r="EAU268" s="91"/>
      <c r="EAV268" s="184"/>
      <c r="EAW268" s="185"/>
      <c r="EAX268" s="186"/>
      <c r="EAY268" s="187"/>
      <c r="EAZ268" s="187"/>
      <c r="EBA268" s="129"/>
      <c r="EBB268" s="188"/>
      <c r="EBC268" s="129"/>
      <c r="EBD268" s="129"/>
      <c r="EBE268" s="129"/>
      <c r="EBF268" s="129"/>
      <c r="EBG268" s="129"/>
      <c r="EBH268" s="48"/>
      <c r="EBI268" s="189"/>
      <c r="EBJ268" s="190"/>
      <c r="EBK268" s="91"/>
      <c r="EBL268" s="184"/>
      <c r="EBM268" s="185"/>
      <c r="EBN268" s="186"/>
      <c r="EBO268" s="187"/>
      <c r="EBP268" s="187"/>
      <c r="EBQ268" s="129"/>
      <c r="EBR268" s="188"/>
      <c r="EBS268" s="129"/>
      <c r="EBT268" s="129"/>
      <c r="EBU268" s="129"/>
      <c r="EBV268" s="129"/>
      <c r="EBW268" s="129"/>
      <c r="EBX268" s="48"/>
      <c r="EBY268" s="189"/>
      <c r="EBZ268" s="190"/>
      <c r="ECA268" s="91"/>
      <c r="ECB268" s="184"/>
      <c r="ECC268" s="185"/>
      <c r="ECD268" s="186"/>
      <c r="ECE268" s="187"/>
      <c r="ECF268" s="187"/>
      <c r="ECG268" s="129"/>
      <c r="ECH268" s="188"/>
      <c r="ECI268" s="129"/>
      <c r="ECJ268" s="129"/>
      <c r="ECK268" s="129"/>
      <c r="ECL268" s="129"/>
      <c r="ECM268" s="129"/>
      <c r="ECN268" s="48"/>
      <c r="ECO268" s="189"/>
      <c r="ECP268" s="190"/>
      <c r="ECQ268" s="91"/>
      <c r="ECR268" s="184"/>
      <c r="ECS268" s="185"/>
      <c r="ECT268" s="186"/>
      <c r="ECU268" s="187"/>
      <c r="ECV268" s="187"/>
      <c r="ECW268" s="129"/>
      <c r="ECX268" s="188"/>
      <c r="ECY268" s="129"/>
      <c r="ECZ268" s="129"/>
      <c r="EDA268" s="129"/>
      <c r="EDB268" s="129"/>
      <c r="EDC268" s="129"/>
      <c r="EDD268" s="48"/>
      <c r="EDE268" s="189"/>
      <c r="EDF268" s="190"/>
      <c r="EDG268" s="91"/>
      <c r="EDH268" s="184"/>
      <c r="EDI268" s="185"/>
      <c r="EDJ268" s="186"/>
      <c r="EDK268" s="187"/>
      <c r="EDL268" s="187"/>
      <c r="EDM268" s="129"/>
      <c r="EDN268" s="188"/>
      <c r="EDO268" s="129"/>
      <c r="EDP268" s="129"/>
      <c r="EDQ268" s="129"/>
      <c r="EDR268" s="129"/>
      <c r="EDS268" s="129"/>
      <c r="EDT268" s="48"/>
      <c r="EDU268" s="189"/>
      <c r="EDV268" s="190"/>
      <c r="EDW268" s="91"/>
      <c r="EDX268" s="184"/>
      <c r="EDY268" s="185"/>
      <c r="EDZ268" s="186"/>
      <c r="EEA268" s="187"/>
      <c r="EEB268" s="187"/>
      <c r="EEC268" s="129"/>
      <c r="EED268" s="188"/>
      <c r="EEE268" s="129"/>
      <c r="EEF268" s="129"/>
      <c r="EEG268" s="129"/>
      <c r="EEH268" s="129"/>
      <c r="EEI268" s="129"/>
      <c r="EEJ268" s="48"/>
      <c r="EEK268" s="189"/>
      <c r="EEL268" s="190"/>
      <c r="EEM268" s="91"/>
      <c r="EEN268" s="184"/>
      <c r="EEO268" s="185"/>
      <c r="EEP268" s="186"/>
      <c r="EEQ268" s="187"/>
      <c r="EER268" s="187"/>
      <c r="EES268" s="129"/>
      <c r="EET268" s="188"/>
      <c r="EEU268" s="129"/>
      <c r="EEV268" s="129"/>
      <c r="EEW268" s="129"/>
      <c r="EEX268" s="129"/>
      <c r="EEY268" s="129"/>
      <c r="EEZ268" s="48"/>
      <c r="EFA268" s="189"/>
      <c r="EFB268" s="190"/>
      <c r="EFC268" s="91"/>
      <c r="EFD268" s="184"/>
      <c r="EFE268" s="185"/>
      <c r="EFF268" s="186"/>
      <c r="EFG268" s="187"/>
      <c r="EFH268" s="187"/>
      <c r="EFI268" s="129"/>
      <c r="EFJ268" s="188"/>
      <c r="EFK268" s="129"/>
      <c r="EFL268" s="129"/>
      <c r="EFM268" s="129"/>
      <c r="EFN268" s="129"/>
      <c r="EFO268" s="129"/>
      <c r="EFP268" s="48"/>
      <c r="EFQ268" s="189"/>
      <c r="EFR268" s="190"/>
      <c r="EFS268" s="91"/>
      <c r="EFT268" s="184"/>
      <c r="EFU268" s="185"/>
      <c r="EFV268" s="186"/>
      <c r="EFW268" s="187"/>
      <c r="EFX268" s="187"/>
      <c r="EFY268" s="129"/>
      <c r="EFZ268" s="188"/>
      <c r="EGA268" s="129"/>
      <c r="EGB268" s="129"/>
      <c r="EGC268" s="129"/>
      <c r="EGD268" s="129"/>
      <c r="EGE268" s="129"/>
      <c r="EGF268" s="48"/>
      <c r="EGG268" s="189"/>
      <c r="EGH268" s="190"/>
      <c r="EGI268" s="91"/>
      <c r="EGJ268" s="184"/>
      <c r="EGK268" s="185"/>
      <c r="EGL268" s="186"/>
      <c r="EGM268" s="187"/>
      <c r="EGN268" s="187"/>
      <c r="EGO268" s="129"/>
      <c r="EGP268" s="188"/>
      <c r="EGQ268" s="129"/>
      <c r="EGR268" s="129"/>
      <c r="EGS268" s="129"/>
      <c r="EGT268" s="129"/>
      <c r="EGU268" s="129"/>
      <c r="EGV268" s="48"/>
      <c r="EGW268" s="189"/>
      <c r="EGX268" s="190"/>
      <c r="EGY268" s="91"/>
      <c r="EGZ268" s="184"/>
      <c r="EHA268" s="185"/>
      <c r="EHB268" s="186"/>
      <c r="EHC268" s="187"/>
      <c r="EHD268" s="187"/>
      <c r="EHE268" s="129"/>
      <c r="EHF268" s="188"/>
      <c r="EHG268" s="129"/>
      <c r="EHH268" s="129"/>
      <c r="EHI268" s="129"/>
      <c r="EHJ268" s="129"/>
      <c r="EHK268" s="129"/>
      <c r="EHL268" s="48"/>
      <c r="EHM268" s="189"/>
      <c r="EHN268" s="190"/>
      <c r="EHO268" s="91"/>
      <c r="EHP268" s="184"/>
      <c r="EHQ268" s="185"/>
      <c r="EHR268" s="186"/>
      <c r="EHS268" s="187"/>
      <c r="EHT268" s="187"/>
      <c r="EHU268" s="129"/>
      <c r="EHV268" s="188"/>
      <c r="EHW268" s="129"/>
      <c r="EHX268" s="129"/>
      <c r="EHY268" s="129"/>
      <c r="EHZ268" s="129"/>
      <c r="EIA268" s="129"/>
      <c r="EIB268" s="48"/>
      <c r="EIC268" s="189"/>
      <c r="EID268" s="190"/>
      <c r="EIE268" s="91"/>
      <c r="EIF268" s="184"/>
      <c r="EIG268" s="185"/>
      <c r="EIH268" s="186"/>
      <c r="EII268" s="187"/>
      <c r="EIJ268" s="187"/>
      <c r="EIK268" s="129"/>
      <c r="EIL268" s="188"/>
      <c r="EIM268" s="129"/>
      <c r="EIN268" s="129"/>
      <c r="EIO268" s="129"/>
      <c r="EIP268" s="129"/>
      <c r="EIQ268" s="129"/>
      <c r="EIR268" s="48"/>
      <c r="EIS268" s="189"/>
      <c r="EIT268" s="190"/>
      <c r="EIU268" s="91"/>
      <c r="EIV268" s="184"/>
      <c r="EIW268" s="185"/>
      <c r="EIX268" s="186"/>
      <c r="EIY268" s="187"/>
      <c r="EIZ268" s="187"/>
      <c r="EJA268" s="129"/>
      <c r="EJB268" s="188"/>
      <c r="EJC268" s="129"/>
      <c r="EJD268" s="129"/>
      <c r="EJE268" s="129"/>
      <c r="EJF268" s="129"/>
      <c r="EJG268" s="129"/>
      <c r="EJH268" s="48"/>
      <c r="EJI268" s="189"/>
      <c r="EJJ268" s="190"/>
      <c r="EJK268" s="91"/>
      <c r="EJL268" s="184"/>
      <c r="EJM268" s="185"/>
      <c r="EJN268" s="186"/>
      <c r="EJO268" s="187"/>
      <c r="EJP268" s="187"/>
      <c r="EJQ268" s="129"/>
      <c r="EJR268" s="188"/>
      <c r="EJS268" s="129"/>
      <c r="EJT268" s="129"/>
      <c r="EJU268" s="129"/>
      <c r="EJV268" s="129"/>
      <c r="EJW268" s="129"/>
      <c r="EJX268" s="48"/>
      <c r="EJY268" s="189"/>
      <c r="EJZ268" s="190"/>
      <c r="EKA268" s="91"/>
      <c r="EKB268" s="184"/>
      <c r="EKC268" s="185"/>
      <c r="EKD268" s="186"/>
      <c r="EKE268" s="187"/>
      <c r="EKF268" s="187"/>
      <c r="EKG268" s="129"/>
      <c r="EKH268" s="188"/>
      <c r="EKI268" s="129"/>
      <c r="EKJ268" s="129"/>
      <c r="EKK268" s="129"/>
      <c r="EKL268" s="129"/>
      <c r="EKM268" s="129"/>
      <c r="EKN268" s="48"/>
      <c r="EKO268" s="189"/>
      <c r="EKP268" s="190"/>
      <c r="EKQ268" s="91"/>
      <c r="EKR268" s="184"/>
      <c r="EKS268" s="185"/>
      <c r="EKT268" s="186"/>
      <c r="EKU268" s="187"/>
      <c r="EKV268" s="187"/>
      <c r="EKW268" s="129"/>
      <c r="EKX268" s="188"/>
      <c r="EKY268" s="129"/>
      <c r="EKZ268" s="129"/>
      <c r="ELA268" s="129"/>
      <c r="ELB268" s="129"/>
      <c r="ELC268" s="129"/>
      <c r="ELD268" s="48"/>
      <c r="ELE268" s="189"/>
      <c r="ELF268" s="190"/>
      <c r="ELG268" s="91"/>
      <c r="ELH268" s="184"/>
      <c r="ELI268" s="185"/>
      <c r="ELJ268" s="186"/>
      <c r="ELK268" s="187"/>
      <c r="ELL268" s="187"/>
      <c r="ELM268" s="129"/>
      <c r="ELN268" s="188"/>
      <c r="ELO268" s="129"/>
      <c r="ELP268" s="129"/>
      <c r="ELQ268" s="129"/>
      <c r="ELR268" s="129"/>
      <c r="ELS268" s="129"/>
      <c r="ELT268" s="48"/>
      <c r="ELU268" s="189"/>
      <c r="ELV268" s="190"/>
      <c r="ELW268" s="91"/>
      <c r="ELX268" s="184"/>
      <c r="ELY268" s="185"/>
      <c r="ELZ268" s="186"/>
      <c r="EMA268" s="187"/>
      <c r="EMB268" s="187"/>
      <c r="EMC268" s="129"/>
      <c r="EMD268" s="188"/>
      <c r="EME268" s="129"/>
      <c r="EMF268" s="129"/>
      <c r="EMG268" s="129"/>
      <c r="EMH268" s="129"/>
      <c r="EMI268" s="129"/>
      <c r="EMJ268" s="48"/>
      <c r="EMK268" s="189"/>
      <c r="EML268" s="190"/>
      <c r="EMM268" s="91"/>
      <c r="EMN268" s="184"/>
      <c r="EMO268" s="185"/>
      <c r="EMP268" s="186"/>
      <c r="EMQ268" s="187"/>
      <c r="EMR268" s="187"/>
      <c r="EMS268" s="129"/>
      <c r="EMT268" s="188"/>
      <c r="EMU268" s="129"/>
      <c r="EMV268" s="129"/>
      <c r="EMW268" s="129"/>
      <c r="EMX268" s="129"/>
      <c r="EMY268" s="129"/>
      <c r="EMZ268" s="48"/>
      <c r="ENA268" s="189"/>
      <c r="ENB268" s="190"/>
      <c r="ENC268" s="91"/>
      <c r="END268" s="184"/>
      <c r="ENE268" s="185"/>
      <c r="ENF268" s="186"/>
      <c r="ENG268" s="187"/>
      <c r="ENH268" s="187"/>
      <c r="ENI268" s="129"/>
      <c r="ENJ268" s="188"/>
      <c r="ENK268" s="129"/>
      <c r="ENL268" s="129"/>
      <c r="ENM268" s="129"/>
      <c r="ENN268" s="129"/>
      <c r="ENO268" s="129"/>
      <c r="ENP268" s="48"/>
      <c r="ENQ268" s="189"/>
      <c r="ENR268" s="190"/>
      <c r="ENS268" s="91"/>
      <c r="ENT268" s="184"/>
      <c r="ENU268" s="185"/>
      <c r="ENV268" s="186"/>
      <c r="ENW268" s="187"/>
      <c r="ENX268" s="187"/>
      <c r="ENY268" s="129"/>
      <c r="ENZ268" s="188"/>
      <c r="EOA268" s="129"/>
      <c r="EOB268" s="129"/>
      <c r="EOC268" s="129"/>
      <c r="EOD268" s="129"/>
      <c r="EOE268" s="129"/>
      <c r="EOF268" s="48"/>
      <c r="EOG268" s="189"/>
      <c r="EOH268" s="190"/>
      <c r="EOI268" s="91"/>
      <c r="EOJ268" s="184"/>
      <c r="EOK268" s="185"/>
      <c r="EOL268" s="186"/>
      <c r="EOM268" s="187"/>
      <c r="EON268" s="187"/>
      <c r="EOO268" s="129"/>
      <c r="EOP268" s="188"/>
      <c r="EOQ268" s="129"/>
      <c r="EOR268" s="129"/>
      <c r="EOS268" s="129"/>
      <c r="EOT268" s="129"/>
      <c r="EOU268" s="129"/>
      <c r="EOV268" s="48"/>
      <c r="EOW268" s="189"/>
      <c r="EOX268" s="190"/>
      <c r="EOY268" s="91"/>
      <c r="EOZ268" s="184"/>
      <c r="EPA268" s="185"/>
      <c r="EPB268" s="186"/>
      <c r="EPC268" s="187"/>
      <c r="EPD268" s="187"/>
      <c r="EPE268" s="129"/>
      <c r="EPF268" s="188"/>
      <c r="EPG268" s="129"/>
      <c r="EPH268" s="129"/>
      <c r="EPI268" s="129"/>
      <c r="EPJ268" s="129"/>
      <c r="EPK268" s="129"/>
      <c r="EPL268" s="48"/>
      <c r="EPM268" s="189"/>
      <c r="EPN268" s="190"/>
      <c r="EPO268" s="91"/>
      <c r="EPP268" s="184"/>
      <c r="EPQ268" s="185"/>
      <c r="EPR268" s="186"/>
      <c r="EPS268" s="187"/>
      <c r="EPT268" s="187"/>
      <c r="EPU268" s="129"/>
      <c r="EPV268" s="188"/>
      <c r="EPW268" s="129"/>
      <c r="EPX268" s="129"/>
      <c r="EPY268" s="129"/>
      <c r="EPZ268" s="129"/>
      <c r="EQA268" s="129"/>
      <c r="EQB268" s="48"/>
      <c r="EQC268" s="189"/>
      <c r="EQD268" s="190"/>
      <c r="EQE268" s="91"/>
      <c r="EQF268" s="184"/>
      <c r="EQG268" s="185"/>
      <c r="EQH268" s="186"/>
      <c r="EQI268" s="187"/>
      <c r="EQJ268" s="187"/>
      <c r="EQK268" s="129"/>
      <c r="EQL268" s="188"/>
      <c r="EQM268" s="129"/>
      <c r="EQN268" s="129"/>
      <c r="EQO268" s="129"/>
      <c r="EQP268" s="129"/>
      <c r="EQQ268" s="129"/>
      <c r="EQR268" s="48"/>
      <c r="EQS268" s="189"/>
      <c r="EQT268" s="190"/>
      <c r="EQU268" s="91"/>
      <c r="EQV268" s="184"/>
      <c r="EQW268" s="185"/>
      <c r="EQX268" s="186"/>
      <c r="EQY268" s="187"/>
      <c r="EQZ268" s="187"/>
      <c r="ERA268" s="129"/>
      <c r="ERB268" s="188"/>
      <c r="ERC268" s="129"/>
      <c r="ERD268" s="129"/>
      <c r="ERE268" s="129"/>
      <c r="ERF268" s="129"/>
      <c r="ERG268" s="129"/>
      <c r="ERH268" s="48"/>
      <c r="ERI268" s="189"/>
      <c r="ERJ268" s="190"/>
      <c r="ERK268" s="91"/>
      <c r="ERL268" s="184"/>
      <c r="ERM268" s="185"/>
      <c r="ERN268" s="186"/>
      <c r="ERO268" s="187"/>
      <c r="ERP268" s="187"/>
      <c r="ERQ268" s="129"/>
      <c r="ERR268" s="188"/>
      <c r="ERS268" s="129"/>
      <c r="ERT268" s="129"/>
      <c r="ERU268" s="129"/>
      <c r="ERV268" s="129"/>
      <c r="ERW268" s="129"/>
      <c r="ERX268" s="48"/>
      <c r="ERY268" s="189"/>
      <c r="ERZ268" s="190"/>
      <c r="ESA268" s="91"/>
      <c r="ESB268" s="184"/>
      <c r="ESC268" s="185"/>
      <c r="ESD268" s="186"/>
      <c r="ESE268" s="187"/>
      <c r="ESF268" s="187"/>
      <c r="ESG268" s="129"/>
      <c r="ESH268" s="188"/>
      <c r="ESI268" s="129"/>
      <c r="ESJ268" s="129"/>
      <c r="ESK268" s="129"/>
      <c r="ESL268" s="129"/>
      <c r="ESM268" s="129"/>
      <c r="ESN268" s="48"/>
      <c r="ESO268" s="189"/>
      <c r="ESP268" s="190"/>
      <c r="ESQ268" s="91"/>
      <c r="ESR268" s="184"/>
      <c r="ESS268" s="185"/>
      <c r="EST268" s="186"/>
      <c r="ESU268" s="187"/>
      <c r="ESV268" s="187"/>
      <c r="ESW268" s="129"/>
      <c r="ESX268" s="188"/>
      <c r="ESY268" s="129"/>
      <c r="ESZ268" s="129"/>
      <c r="ETA268" s="129"/>
      <c r="ETB268" s="129"/>
      <c r="ETC268" s="129"/>
      <c r="ETD268" s="48"/>
      <c r="ETE268" s="189"/>
      <c r="ETF268" s="190"/>
      <c r="ETG268" s="91"/>
      <c r="ETH268" s="184"/>
      <c r="ETI268" s="185"/>
      <c r="ETJ268" s="186"/>
      <c r="ETK268" s="187"/>
      <c r="ETL268" s="187"/>
      <c r="ETM268" s="129"/>
      <c r="ETN268" s="188"/>
      <c r="ETO268" s="129"/>
      <c r="ETP268" s="129"/>
      <c r="ETQ268" s="129"/>
      <c r="ETR268" s="129"/>
      <c r="ETS268" s="129"/>
      <c r="ETT268" s="48"/>
      <c r="ETU268" s="189"/>
      <c r="ETV268" s="190"/>
      <c r="ETW268" s="91"/>
      <c r="ETX268" s="184"/>
      <c r="ETY268" s="185"/>
      <c r="ETZ268" s="186"/>
      <c r="EUA268" s="187"/>
      <c r="EUB268" s="187"/>
      <c r="EUC268" s="129"/>
      <c r="EUD268" s="188"/>
      <c r="EUE268" s="129"/>
      <c r="EUF268" s="129"/>
      <c r="EUG268" s="129"/>
      <c r="EUH268" s="129"/>
      <c r="EUI268" s="129"/>
      <c r="EUJ268" s="48"/>
      <c r="EUK268" s="189"/>
      <c r="EUL268" s="190"/>
      <c r="EUM268" s="91"/>
      <c r="EUN268" s="184"/>
      <c r="EUO268" s="185"/>
      <c r="EUP268" s="186"/>
      <c r="EUQ268" s="187"/>
      <c r="EUR268" s="187"/>
      <c r="EUS268" s="129"/>
      <c r="EUT268" s="188"/>
      <c r="EUU268" s="129"/>
      <c r="EUV268" s="129"/>
      <c r="EUW268" s="129"/>
      <c r="EUX268" s="129"/>
      <c r="EUY268" s="129"/>
      <c r="EUZ268" s="48"/>
      <c r="EVA268" s="189"/>
      <c r="EVB268" s="190"/>
      <c r="EVC268" s="91"/>
      <c r="EVD268" s="184"/>
      <c r="EVE268" s="185"/>
      <c r="EVF268" s="186"/>
      <c r="EVG268" s="187"/>
      <c r="EVH268" s="187"/>
      <c r="EVI268" s="129"/>
      <c r="EVJ268" s="188"/>
      <c r="EVK268" s="129"/>
      <c r="EVL268" s="129"/>
      <c r="EVM268" s="129"/>
      <c r="EVN268" s="129"/>
      <c r="EVO268" s="129"/>
      <c r="EVP268" s="48"/>
      <c r="EVQ268" s="189"/>
      <c r="EVR268" s="190"/>
      <c r="EVS268" s="91"/>
      <c r="EVT268" s="184"/>
      <c r="EVU268" s="185"/>
      <c r="EVV268" s="186"/>
      <c r="EVW268" s="187"/>
      <c r="EVX268" s="187"/>
      <c r="EVY268" s="129"/>
      <c r="EVZ268" s="188"/>
      <c r="EWA268" s="129"/>
      <c r="EWB268" s="129"/>
      <c r="EWC268" s="129"/>
      <c r="EWD268" s="129"/>
      <c r="EWE268" s="129"/>
      <c r="EWF268" s="48"/>
      <c r="EWG268" s="189"/>
      <c r="EWH268" s="190"/>
      <c r="EWI268" s="91"/>
      <c r="EWJ268" s="184"/>
      <c r="EWK268" s="185"/>
      <c r="EWL268" s="186"/>
      <c r="EWM268" s="187"/>
      <c r="EWN268" s="187"/>
      <c r="EWO268" s="129"/>
      <c r="EWP268" s="188"/>
      <c r="EWQ268" s="129"/>
      <c r="EWR268" s="129"/>
      <c r="EWS268" s="129"/>
      <c r="EWT268" s="129"/>
      <c r="EWU268" s="129"/>
      <c r="EWV268" s="48"/>
      <c r="EWW268" s="189"/>
      <c r="EWX268" s="190"/>
      <c r="EWY268" s="91"/>
      <c r="EWZ268" s="184"/>
      <c r="EXA268" s="185"/>
      <c r="EXB268" s="186"/>
      <c r="EXC268" s="187"/>
      <c r="EXD268" s="187"/>
      <c r="EXE268" s="129"/>
      <c r="EXF268" s="188"/>
      <c r="EXG268" s="129"/>
      <c r="EXH268" s="129"/>
      <c r="EXI268" s="129"/>
      <c r="EXJ268" s="129"/>
      <c r="EXK268" s="129"/>
      <c r="EXL268" s="48"/>
      <c r="EXM268" s="189"/>
      <c r="EXN268" s="190"/>
      <c r="EXO268" s="91"/>
      <c r="EXP268" s="184"/>
      <c r="EXQ268" s="185"/>
      <c r="EXR268" s="186"/>
      <c r="EXS268" s="187"/>
      <c r="EXT268" s="187"/>
      <c r="EXU268" s="129"/>
      <c r="EXV268" s="188"/>
      <c r="EXW268" s="129"/>
      <c r="EXX268" s="129"/>
      <c r="EXY268" s="129"/>
      <c r="EXZ268" s="129"/>
      <c r="EYA268" s="129"/>
      <c r="EYB268" s="48"/>
      <c r="EYC268" s="189"/>
      <c r="EYD268" s="190"/>
      <c r="EYE268" s="91"/>
      <c r="EYF268" s="184"/>
      <c r="EYG268" s="185"/>
      <c r="EYH268" s="186"/>
      <c r="EYI268" s="187"/>
      <c r="EYJ268" s="187"/>
      <c r="EYK268" s="129"/>
      <c r="EYL268" s="188"/>
      <c r="EYM268" s="129"/>
      <c r="EYN268" s="129"/>
      <c r="EYO268" s="129"/>
      <c r="EYP268" s="129"/>
      <c r="EYQ268" s="129"/>
      <c r="EYR268" s="48"/>
      <c r="EYS268" s="189"/>
      <c r="EYT268" s="190"/>
      <c r="EYU268" s="91"/>
      <c r="EYV268" s="184"/>
      <c r="EYW268" s="185"/>
      <c r="EYX268" s="186"/>
      <c r="EYY268" s="187"/>
      <c r="EYZ268" s="187"/>
      <c r="EZA268" s="129"/>
      <c r="EZB268" s="188"/>
      <c r="EZC268" s="129"/>
      <c r="EZD268" s="129"/>
      <c r="EZE268" s="129"/>
      <c r="EZF268" s="129"/>
      <c r="EZG268" s="129"/>
      <c r="EZH268" s="48"/>
      <c r="EZI268" s="189"/>
      <c r="EZJ268" s="190"/>
      <c r="EZK268" s="91"/>
      <c r="EZL268" s="184"/>
      <c r="EZM268" s="185"/>
      <c r="EZN268" s="186"/>
      <c r="EZO268" s="187"/>
      <c r="EZP268" s="187"/>
      <c r="EZQ268" s="129"/>
      <c r="EZR268" s="188"/>
      <c r="EZS268" s="129"/>
      <c r="EZT268" s="129"/>
      <c r="EZU268" s="129"/>
      <c r="EZV268" s="129"/>
      <c r="EZW268" s="129"/>
      <c r="EZX268" s="48"/>
      <c r="EZY268" s="189"/>
      <c r="EZZ268" s="190"/>
      <c r="FAA268" s="91"/>
      <c r="FAB268" s="184"/>
      <c r="FAC268" s="185"/>
      <c r="FAD268" s="186"/>
      <c r="FAE268" s="187"/>
      <c r="FAF268" s="187"/>
      <c r="FAG268" s="129"/>
      <c r="FAH268" s="188"/>
      <c r="FAI268" s="129"/>
      <c r="FAJ268" s="129"/>
      <c r="FAK268" s="129"/>
      <c r="FAL268" s="129"/>
      <c r="FAM268" s="129"/>
      <c r="FAN268" s="48"/>
      <c r="FAO268" s="189"/>
      <c r="FAP268" s="190"/>
      <c r="FAQ268" s="91"/>
      <c r="FAR268" s="184"/>
      <c r="FAS268" s="185"/>
      <c r="FAT268" s="186"/>
      <c r="FAU268" s="187"/>
      <c r="FAV268" s="187"/>
      <c r="FAW268" s="129"/>
      <c r="FAX268" s="188"/>
      <c r="FAY268" s="129"/>
      <c r="FAZ268" s="129"/>
      <c r="FBA268" s="129"/>
      <c r="FBB268" s="129"/>
      <c r="FBC268" s="129"/>
      <c r="FBD268" s="48"/>
      <c r="FBE268" s="189"/>
      <c r="FBF268" s="190"/>
      <c r="FBG268" s="91"/>
      <c r="FBH268" s="184"/>
      <c r="FBI268" s="185"/>
      <c r="FBJ268" s="186"/>
      <c r="FBK268" s="187"/>
      <c r="FBL268" s="187"/>
      <c r="FBM268" s="129"/>
      <c r="FBN268" s="188"/>
      <c r="FBO268" s="129"/>
      <c r="FBP268" s="129"/>
      <c r="FBQ268" s="129"/>
      <c r="FBR268" s="129"/>
      <c r="FBS268" s="129"/>
      <c r="FBT268" s="48"/>
      <c r="FBU268" s="189"/>
      <c r="FBV268" s="190"/>
      <c r="FBW268" s="91"/>
      <c r="FBX268" s="184"/>
      <c r="FBY268" s="185"/>
      <c r="FBZ268" s="186"/>
      <c r="FCA268" s="187"/>
      <c r="FCB268" s="187"/>
      <c r="FCC268" s="129"/>
      <c r="FCD268" s="188"/>
      <c r="FCE268" s="129"/>
      <c r="FCF268" s="129"/>
      <c r="FCG268" s="129"/>
      <c r="FCH268" s="129"/>
      <c r="FCI268" s="129"/>
      <c r="FCJ268" s="48"/>
      <c r="FCK268" s="189"/>
      <c r="FCL268" s="190"/>
      <c r="FCM268" s="91"/>
      <c r="FCN268" s="184"/>
      <c r="FCO268" s="185"/>
      <c r="FCP268" s="186"/>
      <c r="FCQ268" s="187"/>
      <c r="FCR268" s="187"/>
      <c r="FCS268" s="129"/>
      <c r="FCT268" s="188"/>
      <c r="FCU268" s="129"/>
      <c r="FCV268" s="129"/>
      <c r="FCW268" s="129"/>
      <c r="FCX268" s="129"/>
      <c r="FCY268" s="129"/>
      <c r="FCZ268" s="48"/>
      <c r="FDA268" s="189"/>
      <c r="FDB268" s="190"/>
      <c r="FDC268" s="91"/>
      <c r="FDD268" s="184"/>
      <c r="FDE268" s="185"/>
      <c r="FDF268" s="186"/>
      <c r="FDG268" s="187"/>
      <c r="FDH268" s="187"/>
      <c r="FDI268" s="129"/>
      <c r="FDJ268" s="188"/>
      <c r="FDK268" s="129"/>
      <c r="FDL268" s="129"/>
      <c r="FDM268" s="129"/>
      <c r="FDN268" s="129"/>
      <c r="FDO268" s="129"/>
      <c r="FDP268" s="48"/>
      <c r="FDQ268" s="189"/>
      <c r="FDR268" s="190"/>
      <c r="FDS268" s="91"/>
      <c r="FDT268" s="184"/>
      <c r="FDU268" s="185"/>
      <c r="FDV268" s="186"/>
      <c r="FDW268" s="187"/>
      <c r="FDX268" s="187"/>
      <c r="FDY268" s="129"/>
      <c r="FDZ268" s="188"/>
      <c r="FEA268" s="129"/>
      <c r="FEB268" s="129"/>
      <c r="FEC268" s="129"/>
      <c r="FED268" s="129"/>
      <c r="FEE268" s="129"/>
      <c r="FEF268" s="48"/>
      <c r="FEG268" s="189"/>
      <c r="FEH268" s="190"/>
      <c r="FEI268" s="91"/>
      <c r="FEJ268" s="184"/>
      <c r="FEK268" s="185"/>
      <c r="FEL268" s="186"/>
      <c r="FEM268" s="187"/>
      <c r="FEN268" s="187"/>
      <c r="FEO268" s="129"/>
      <c r="FEP268" s="188"/>
      <c r="FEQ268" s="129"/>
      <c r="FER268" s="129"/>
      <c r="FES268" s="129"/>
      <c r="FET268" s="129"/>
      <c r="FEU268" s="129"/>
      <c r="FEV268" s="48"/>
      <c r="FEW268" s="189"/>
      <c r="FEX268" s="190"/>
      <c r="FEY268" s="91"/>
      <c r="FEZ268" s="184"/>
      <c r="FFA268" s="185"/>
      <c r="FFB268" s="186"/>
      <c r="FFC268" s="187"/>
      <c r="FFD268" s="187"/>
      <c r="FFE268" s="129"/>
      <c r="FFF268" s="188"/>
      <c r="FFG268" s="129"/>
      <c r="FFH268" s="129"/>
      <c r="FFI268" s="129"/>
      <c r="FFJ268" s="129"/>
      <c r="FFK268" s="129"/>
      <c r="FFL268" s="48"/>
      <c r="FFM268" s="189"/>
      <c r="FFN268" s="190"/>
      <c r="FFO268" s="91"/>
      <c r="FFP268" s="184"/>
      <c r="FFQ268" s="185"/>
      <c r="FFR268" s="186"/>
      <c r="FFS268" s="187"/>
      <c r="FFT268" s="187"/>
      <c r="FFU268" s="129"/>
      <c r="FFV268" s="188"/>
      <c r="FFW268" s="129"/>
      <c r="FFX268" s="129"/>
      <c r="FFY268" s="129"/>
      <c r="FFZ268" s="129"/>
      <c r="FGA268" s="129"/>
      <c r="FGB268" s="48"/>
      <c r="FGC268" s="189"/>
      <c r="FGD268" s="190"/>
      <c r="FGE268" s="91"/>
      <c r="FGF268" s="184"/>
      <c r="FGG268" s="185"/>
      <c r="FGH268" s="186"/>
      <c r="FGI268" s="187"/>
      <c r="FGJ268" s="187"/>
      <c r="FGK268" s="129"/>
      <c r="FGL268" s="188"/>
      <c r="FGM268" s="129"/>
      <c r="FGN268" s="129"/>
      <c r="FGO268" s="129"/>
      <c r="FGP268" s="129"/>
      <c r="FGQ268" s="129"/>
      <c r="FGR268" s="48"/>
      <c r="FGS268" s="189"/>
      <c r="FGT268" s="190"/>
      <c r="FGU268" s="91"/>
      <c r="FGV268" s="184"/>
      <c r="FGW268" s="185"/>
      <c r="FGX268" s="186"/>
      <c r="FGY268" s="187"/>
      <c r="FGZ268" s="187"/>
      <c r="FHA268" s="129"/>
      <c r="FHB268" s="188"/>
      <c r="FHC268" s="129"/>
      <c r="FHD268" s="129"/>
      <c r="FHE268" s="129"/>
      <c r="FHF268" s="129"/>
      <c r="FHG268" s="129"/>
      <c r="FHH268" s="48"/>
      <c r="FHI268" s="189"/>
      <c r="FHJ268" s="190"/>
      <c r="FHK268" s="91"/>
      <c r="FHL268" s="184"/>
      <c r="FHM268" s="185"/>
      <c r="FHN268" s="186"/>
      <c r="FHO268" s="187"/>
      <c r="FHP268" s="187"/>
      <c r="FHQ268" s="129"/>
      <c r="FHR268" s="188"/>
      <c r="FHS268" s="129"/>
      <c r="FHT268" s="129"/>
      <c r="FHU268" s="129"/>
      <c r="FHV268" s="129"/>
      <c r="FHW268" s="129"/>
      <c r="FHX268" s="48"/>
      <c r="FHY268" s="189"/>
      <c r="FHZ268" s="190"/>
      <c r="FIA268" s="91"/>
      <c r="FIB268" s="184"/>
      <c r="FIC268" s="185"/>
      <c r="FID268" s="186"/>
      <c r="FIE268" s="187"/>
      <c r="FIF268" s="187"/>
      <c r="FIG268" s="129"/>
      <c r="FIH268" s="188"/>
      <c r="FII268" s="129"/>
      <c r="FIJ268" s="129"/>
      <c r="FIK268" s="129"/>
      <c r="FIL268" s="129"/>
      <c r="FIM268" s="129"/>
      <c r="FIN268" s="48"/>
      <c r="FIO268" s="189"/>
      <c r="FIP268" s="190"/>
      <c r="FIQ268" s="91"/>
      <c r="FIR268" s="184"/>
      <c r="FIS268" s="185"/>
      <c r="FIT268" s="186"/>
      <c r="FIU268" s="187"/>
      <c r="FIV268" s="187"/>
      <c r="FIW268" s="129"/>
      <c r="FIX268" s="188"/>
      <c r="FIY268" s="129"/>
      <c r="FIZ268" s="129"/>
      <c r="FJA268" s="129"/>
      <c r="FJB268" s="129"/>
      <c r="FJC268" s="129"/>
      <c r="FJD268" s="48"/>
      <c r="FJE268" s="189"/>
      <c r="FJF268" s="190"/>
      <c r="FJG268" s="91"/>
      <c r="FJH268" s="184"/>
      <c r="FJI268" s="185"/>
      <c r="FJJ268" s="186"/>
      <c r="FJK268" s="187"/>
      <c r="FJL268" s="187"/>
      <c r="FJM268" s="129"/>
      <c r="FJN268" s="188"/>
      <c r="FJO268" s="129"/>
      <c r="FJP268" s="129"/>
      <c r="FJQ268" s="129"/>
      <c r="FJR268" s="129"/>
      <c r="FJS268" s="129"/>
      <c r="FJT268" s="48"/>
      <c r="FJU268" s="189"/>
      <c r="FJV268" s="190"/>
      <c r="FJW268" s="91"/>
      <c r="FJX268" s="184"/>
      <c r="FJY268" s="185"/>
      <c r="FJZ268" s="186"/>
      <c r="FKA268" s="187"/>
      <c r="FKB268" s="187"/>
      <c r="FKC268" s="129"/>
      <c r="FKD268" s="188"/>
      <c r="FKE268" s="129"/>
      <c r="FKF268" s="129"/>
      <c r="FKG268" s="129"/>
      <c r="FKH268" s="129"/>
      <c r="FKI268" s="129"/>
      <c r="FKJ268" s="48"/>
      <c r="FKK268" s="189"/>
      <c r="FKL268" s="190"/>
      <c r="FKM268" s="91"/>
      <c r="FKN268" s="184"/>
      <c r="FKO268" s="185"/>
      <c r="FKP268" s="186"/>
      <c r="FKQ268" s="187"/>
      <c r="FKR268" s="187"/>
      <c r="FKS268" s="129"/>
      <c r="FKT268" s="188"/>
      <c r="FKU268" s="129"/>
      <c r="FKV268" s="129"/>
      <c r="FKW268" s="129"/>
      <c r="FKX268" s="129"/>
      <c r="FKY268" s="129"/>
      <c r="FKZ268" s="48"/>
      <c r="FLA268" s="189"/>
      <c r="FLB268" s="190"/>
      <c r="FLC268" s="91"/>
      <c r="FLD268" s="184"/>
      <c r="FLE268" s="185"/>
      <c r="FLF268" s="186"/>
      <c r="FLG268" s="187"/>
      <c r="FLH268" s="187"/>
      <c r="FLI268" s="129"/>
      <c r="FLJ268" s="188"/>
      <c r="FLK268" s="129"/>
      <c r="FLL268" s="129"/>
      <c r="FLM268" s="129"/>
      <c r="FLN268" s="129"/>
      <c r="FLO268" s="129"/>
      <c r="FLP268" s="48"/>
      <c r="FLQ268" s="189"/>
      <c r="FLR268" s="190"/>
      <c r="FLS268" s="91"/>
      <c r="FLT268" s="184"/>
      <c r="FLU268" s="185"/>
      <c r="FLV268" s="186"/>
      <c r="FLW268" s="187"/>
      <c r="FLX268" s="187"/>
      <c r="FLY268" s="129"/>
      <c r="FLZ268" s="188"/>
      <c r="FMA268" s="129"/>
      <c r="FMB268" s="129"/>
      <c r="FMC268" s="129"/>
      <c r="FMD268" s="129"/>
      <c r="FME268" s="129"/>
      <c r="FMF268" s="48"/>
      <c r="FMG268" s="189"/>
      <c r="FMH268" s="190"/>
      <c r="FMI268" s="91"/>
      <c r="FMJ268" s="184"/>
      <c r="FMK268" s="185"/>
      <c r="FML268" s="186"/>
      <c r="FMM268" s="187"/>
      <c r="FMN268" s="187"/>
      <c r="FMO268" s="129"/>
      <c r="FMP268" s="188"/>
      <c r="FMQ268" s="129"/>
      <c r="FMR268" s="129"/>
      <c r="FMS268" s="129"/>
      <c r="FMT268" s="129"/>
      <c r="FMU268" s="129"/>
      <c r="FMV268" s="48"/>
      <c r="FMW268" s="189"/>
      <c r="FMX268" s="190"/>
      <c r="FMY268" s="91"/>
      <c r="FMZ268" s="184"/>
      <c r="FNA268" s="185"/>
      <c r="FNB268" s="186"/>
      <c r="FNC268" s="187"/>
      <c r="FND268" s="187"/>
      <c r="FNE268" s="129"/>
      <c r="FNF268" s="188"/>
      <c r="FNG268" s="129"/>
      <c r="FNH268" s="129"/>
      <c r="FNI268" s="129"/>
      <c r="FNJ268" s="129"/>
      <c r="FNK268" s="129"/>
      <c r="FNL268" s="48"/>
      <c r="FNM268" s="189"/>
      <c r="FNN268" s="190"/>
      <c r="FNO268" s="91"/>
      <c r="FNP268" s="184"/>
      <c r="FNQ268" s="185"/>
      <c r="FNR268" s="186"/>
      <c r="FNS268" s="187"/>
      <c r="FNT268" s="187"/>
      <c r="FNU268" s="129"/>
      <c r="FNV268" s="188"/>
      <c r="FNW268" s="129"/>
      <c r="FNX268" s="129"/>
      <c r="FNY268" s="129"/>
      <c r="FNZ268" s="129"/>
      <c r="FOA268" s="129"/>
      <c r="FOB268" s="48"/>
      <c r="FOC268" s="189"/>
      <c r="FOD268" s="190"/>
      <c r="FOE268" s="91"/>
      <c r="FOF268" s="184"/>
      <c r="FOG268" s="185"/>
      <c r="FOH268" s="186"/>
      <c r="FOI268" s="187"/>
      <c r="FOJ268" s="187"/>
      <c r="FOK268" s="129"/>
      <c r="FOL268" s="188"/>
      <c r="FOM268" s="129"/>
      <c r="FON268" s="129"/>
      <c r="FOO268" s="129"/>
      <c r="FOP268" s="129"/>
      <c r="FOQ268" s="129"/>
      <c r="FOR268" s="48"/>
      <c r="FOS268" s="189"/>
      <c r="FOT268" s="190"/>
      <c r="FOU268" s="91"/>
      <c r="FOV268" s="184"/>
      <c r="FOW268" s="185"/>
      <c r="FOX268" s="186"/>
      <c r="FOY268" s="187"/>
      <c r="FOZ268" s="187"/>
      <c r="FPA268" s="129"/>
      <c r="FPB268" s="188"/>
      <c r="FPC268" s="129"/>
      <c r="FPD268" s="129"/>
      <c r="FPE268" s="129"/>
      <c r="FPF268" s="129"/>
      <c r="FPG268" s="129"/>
      <c r="FPH268" s="48"/>
      <c r="FPI268" s="189"/>
      <c r="FPJ268" s="190"/>
      <c r="FPK268" s="91"/>
      <c r="FPL268" s="184"/>
      <c r="FPM268" s="185"/>
      <c r="FPN268" s="186"/>
      <c r="FPO268" s="187"/>
      <c r="FPP268" s="187"/>
      <c r="FPQ268" s="129"/>
      <c r="FPR268" s="188"/>
      <c r="FPS268" s="129"/>
      <c r="FPT268" s="129"/>
      <c r="FPU268" s="129"/>
      <c r="FPV268" s="129"/>
      <c r="FPW268" s="129"/>
      <c r="FPX268" s="48"/>
      <c r="FPY268" s="189"/>
      <c r="FPZ268" s="190"/>
      <c r="FQA268" s="91"/>
      <c r="FQB268" s="184"/>
      <c r="FQC268" s="185"/>
      <c r="FQD268" s="186"/>
      <c r="FQE268" s="187"/>
      <c r="FQF268" s="187"/>
      <c r="FQG268" s="129"/>
      <c r="FQH268" s="188"/>
      <c r="FQI268" s="129"/>
      <c r="FQJ268" s="129"/>
      <c r="FQK268" s="129"/>
      <c r="FQL268" s="129"/>
      <c r="FQM268" s="129"/>
      <c r="FQN268" s="48"/>
      <c r="FQO268" s="189"/>
      <c r="FQP268" s="190"/>
      <c r="FQQ268" s="91"/>
      <c r="FQR268" s="184"/>
      <c r="FQS268" s="185"/>
      <c r="FQT268" s="186"/>
      <c r="FQU268" s="187"/>
      <c r="FQV268" s="187"/>
      <c r="FQW268" s="129"/>
      <c r="FQX268" s="188"/>
      <c r="FQY268" s="129"/>
      <c r="FQZ268" s="129"/>
      <c r="FRA268" s="129"/>
      <c r="FRB268" s="129"/>
      <c r="FRC268" s="129"/>
      <c r="FRD268" s="48"/>
      <c r="FRE268" s="189"/>
      <c r="FRF268" s="190"/>
      <c r="FRG268" s="91"/>
      <c r="FRH268" s="184"/>
      <c r="FRI268" s="185"/>
      <c r="FRJ268" s="186"/>
      <c r="FRK268" s="187"/>
      <c r="FRL268" s="187"/>
      <c r="FRM268" s="129"/>
      <c r="FRN268" s="188"/>
      <c r="FRO268" s="129"/>
      <c r="FRP268" s="129"/>
      <c r="FRQ268" s="129"/>
      <c r="FRR268" s="129"/>
      <c r="FRS268" s="129"/>
      <c r="FRT268" s="48"/>
      <c r="FRU268" s="189"/>
      <c r="FRV268" s="190"/>
      <c r="FRW268" s="91"/>
      <c r="FRX268" s="184"/>
      <c r="FRY268" s="185"/>
      <c r="FRZ268" s="186"/>
      <c r="FSA268" s="187"/>
      <c r="FSB268" s="187"/>
      <c r="FSC268" s="129"/>
      <c r="FSD268" s="188"/>
      <c r="FSE268" s="129"/>
      <c r="FSF268" s="129"/>
      <c r="FSG268" s="129"/>
      <c r="FSH268" s="129"/>
      <c r="FSI268" s="129"/>
      <c r="FSJ268" s="48"/>
      <c r="FSK268" s="189"/>
      <c r="FSL268" s="190"/>
      <c r="FSM268" s="91"/>
      <c r="FSN268" s="184"/>
      <c r="FSO268" s="185"/>
      <c r="FSP268" s="186"/>
      <c r="FSQ268" s="187"/>
      <c r="FSR268" s="187"/>
      <c r="FSS268" s="129"/>
      <c r="FST268" s="188"/>
      <c r="FSU268" s="129"/>
      <c r="FSV268" s="129"/>
      <c r="FSW268" s="129"/>
      <c r="FSX268" s="129"/>
      <c r="FSY268" s="129"/>
      <c r="FSZ268" s="48"/>
      <c r="FTA268" s="189"/>
      <c r="FTB268" s="190"/>
      <c r="FTC268" s="91"/>
      <c r="FTD268" s="184"/>
      <c r="FTE268" s="185"/>
      <c r="FTF268" s="186"/>
      <c r="FTG268" s="187"/>
      <c r="FTH268" s="187"/>
      <c r="FTI268" s="129"/>
      <c r="FTJ268" s="188"/>
      <c r="FTK268" s="129"/>
      <c r="FTL268" s="129"/>
      <c r="FTM268" s="129"/>
      <c r="FTN268" s="129"/>
      <c r="FTO268" s="129"/>
      <c r="FTP268" s="48"/>
      <c r="FTQ268" s="189"/>
      <c r="FTR268" s="190"/>
      <c r="FTS268" s="91"/>
      <c r="FTT268" s="184"/>
      <c r="FTU268" s="185"/>
      <c r="FTV268" s="186"/>
      <c r="FTW268" s="187"/>
      <c r="FTX268" s="187"/>
      <c r="FTY268" s="129"/>
      <c r="FTZ268" s="188"/>
      <c r="FUA268" s="129"/>
      <c r="FUB268" s="129"/>
      <c r="FUC268" s="129"/>
      <c r="FUD268" s="129"/>
      <c r="FUE268" s="129"/>
      <c r="FUF268" s="48"/>
      <c r="FUG268" s="189"/>
      <c r="FUH268" s="190"/>
      <c r="FUI268" s="91"/>
      <c r="FUJ268" s="184"/>
      <c r="FUK268" s="185"/>
      <c r="FUL268" s="186"/>
      <c r="FUM268" s="187"/>
      <c r="FUN268" s="187"/>
      <c r="FUO268" s="129"/>
      <c r="FUP268" s="188"/>
      <c r="FUQ268" s="129"/>
      <c r="FUR268" s="129"/>
      <c r="FUS268" s="129"/>
      <c r="FUT268" s="129"/>
      <c r="FUU268" s="129"/>
      <c r="FUV268" s="48"/>
      <c r="FUW268" s="189"/>
      <c r="FUX268" s="190"/>
      <c r="FUY268" s="91"/>
      <c r="FUZ268" s="184"/>
      <c r="FVA268" s="185"/>
      <c r="FVB268" s="186"/>
      <c r="FVC268" s="187"/>
      <c r="FVD268" s="187"/>
      <c r="FVE268" s="129"/>
      <c r="FVF268" s="188"/>
      <c r="FVG268" s="129"/>
      <c r="FVH268" s="129"/>
      <c r="FVI268" s="129"/>
      <c r="FVJ268" s="129"/>
      <c r="FVK268" s="129"/>
      <c r="FVL268" s="48"/>
      <c r="FVM268" s="189"/>
      <c r="FVN268" s="190"/>
      <c r="FVO268" s="91"/>
      <c r="FVP268" s="184"/>
      <c r="FVQ268" s="185"/>
      <c r="FVR268" s="186"/>
      <c r="FVS268" s="187"/>
      <c r="FVT268" s="187"/>
      <c r="FVU268" s="129"/>
      <c r="FVV268" s="188"/>
      <c r="FVW268" s="129"/>
      <c r="FVX268" s="129"/>
      <c r="FVY268" s="129"/>
      <c r="FVZ268" s="129"/>
      <c r="FWA268" s="129"/>
      <c r="FWB268" s="48"/>
      <c r="FWC268" s="189"/>
      <c r="FWD268" s="190"/>
      <c r="FWE268" s="91"/>
      <c r="FWF268" s="184"/>
      <c r="FWG268" s="185"/>
      <c r="FWH268" s="186"/>
      <c r="FWI268" s="187"/>
      <c r="FWJ268" s="187"/>
      <c r="FWK268" s="129"/>
      <c r="FWL268" s="188"/>
      <c r="FWM268" s="129"/>
      <c r="FWN268" s="129"/>
      <c r="FWO268" s="129"/>
      <c r="FWP268" s="129"/>
      <c r="FWQ268" s="129"/>
      <c r="FWR268" s="48"/>
      <c r="FWS268" s="189"/>
      <c r="FWT268" s="190"/>
      <c r="FWU268" s="91"/>
      <c r="FWV268" s="184"/>
      <c r="FWW268" s="185"/>
      <c r="FWX268" s="186"/>
      <c r="FWY268" s="187"/>
      <c r="FWZ268" s="187"/>
      <c r="FXA268" s="129"/>
      <c r="FXB268" s="188"/>
      <c r="FXC268" s="129"/>
      <c r="FXD268" s="129"/>
      <c r="FXE268" s="129"/>
      <c r="FXF268" s="129"/>
      <c r="FXG268" s="129"/>
      <c r="FXH268" s="48"/>
      <c r="FXI268" s="189"/>
      <c r="FXJ268" s="190"/>
      <c r="FXK268" s="91"/>
      <c r="FXL268" s="184"/>
      <c r="FXM268" s="185"/>
      <c r="FXN268" s="186"/>
      <c r="FXO268" s="187"/>
      <c r="FXP268" s="187"/>
      <c r="FXQ268" s="129"/>
      <c r="FXR268" s="188"/>
      <c r="FXS268" s="129"/>
      <c r="FXT268" s="129"/>
      <c r="FXU268" s="129"/>
      <c r="FXV268" s="129"/>
      <c r="FXW268" s="129"/>
      <c r="FXX268" s="48"/>
      <c r="FXY268" s="189"/>
      <c r="FXZ268" s="190"/>
      <c r="FYA268" s="91"/>
      <c r="FYB268" s="184"/>
      <c r="FYC268" s="185"/>
      <c r="FYD268" s="186"/>
      <c r="FYE268" s="187"/>
      <c r="FYF268" s="187"/>
      <c r="FYG268" s="129"/>
      <c r="FYH268" s="188"/>
      <c r="FYI268" s="129"/>
      <c r="FYJ268" s="129"/>
      <c r="FYK268" s="129"/>
      <c r="FYL268" s="129"/>
      <c r="FYM268" s="129"/>
      <c r="FYN268" s="48"/>
      <c r="FYO268" s="189"/>
      <c r="FYP268" s="190"/>
      <c r="FYQ268" s="91"/>
      <c r="FYR268" s="184"/>
      <c r="FYS268" s="185"/>
      <c r="FYT268" s="186"/>
      <c r="FYU268" s="187"/>
      <c r="FYV268" s="187"/>
      <c r="FYW268" s="129"/>
      <c r="FYX268" s="188"/>
      <c r="FYY268" s="129"/>
      <c r="FYZ268" s="129"/>
      <c r="FZA268" s="129"/>
      <c r="FZB268" s="129"/>
      <c r="FZC268" s="129"/>
      <c r="FZD268" s="48"/>
      <c r="FZE268" s="189"/>
      <c r="FZF268" s="190"/>
      <c r="FZG268" s="91"/>
      <c r="FZH268" s="184"/>
      <c r="FZI268" s="185"/>
      <c r="FZJ268" s="186"/>
      <c r="FZK268" s="187"/>
      <c r="FZL268" s="187"/>
      <c r="FZM268" s="129"/>
      <c r="FZN268" s="188"/>
      <c r="FZO268" s="129"/>
      <c r="FZP268" s="129"/>
      <c r="FZQ268" s="129"/>
      <c r="FZR268" s="129"/>
      <c r="FZS268" s="129"/>
      <c r="FZT268" s="48"/>
      <c r="FZU268" s="189"/>
      <c r="FZV268" s="190"/>
      <c r="FZW268" s="91"/>
      <c r="FZX268" s="184"/>
      <c r="FZY268" s="185"/>
      <c r="FZZ268" s="186"/>
      <c r="GAA268" s="187"/>
      <c r="GAB268" s="187"/>
      <c r="GAC268" s="129"/>
      <c r="GAD268" s="188"/>
      <c r="GAE268" s="129"/>
      <c r="GAF268" s="129"/>
      <c r="GAG268" s="129"/>
      <c r="GAH268" s="129"/>
      <c r="GAI268" s="129"/>
      <c r="GAJ268" s="48"/>
      <c r="GAK268" s="189"/>
      <c r="GAL268" s="190"/>
      <c r="GAM268" s="91"/>
      <c r="GAN268" s="184"/>
      <c r="GAO268" s="185"/>
      <c r="GAP268" s="186"/>
      <c r="GAQ268" s="187"/>
      <c r="GAR268" s="187"/>
      <c r="GAS268" s="129"/>
      <c r="GAT268" s="188"/>
      <c r="GAU268" s="129"/>
      <c r="GAV268" s="129"/>
      <c r="GAW268" s="129"/>
      <c r="GAX268" s="129"/>
      <c r="GAY268" s="129"/>
      <c r="GAZ268" s="48"/>
      <c r="GBA268" s="189"/>
      <c r="GBB268" s="190"/>
      <c r="GBC268" s="91"/>
      <c r="GBD268" s="184"/>
      <c r="GBE268" s="185"/>
      <c r="GBF268" s="186"/>
      <c r="GBG268" s="187"/>
      <c r="GBH268" s="187"/>
      <c r="GBI268" s="129"/>
      <c r="GBJ268" s="188"/>
      <c r="GBK268" s="129"/>
      <c r="GBL268" s="129"/>
      <c r="GBM268" s="129"/>
      <c r="GBN268" s="129"/>
      <c r="GBO268" s="129"/>
      <c r="GBP268" s="48"/>
      <c r="GBQ268" s="189"/>
      <c r="GBR268" s="190"/>
      <c r="GBS268" s="91"/>
      <c r="GBT268" s="184"/>
      <c r="GBU268" s="185"/>
      <c r="GBV268" s="186"/>
      <c r="GBW268" s="187"/>
      <c r="GBX268" s="187"/>
      <c r="GBY268" s="129"/>
      <c r="GBZ268" s="188"/>
      <c r="GCA268" s="129"/>
      <c r="GCB268" s="129"/>
      <c r="GCC268" s="129"/>
      <c r="GCD268" s="129"/>
      <c r="GCE268" s="129"/>
      <c r="GCF268" s="48"/>
      <c r="GCG268" s="189"/>
      <c r="GCH268" s="190"/>
      <c r="GCI268" s="91"/>
      <c r="GCJ268" s="184"/>
      <c r="GCK268" s="185"/>
      <c r="GCL268" s="186"/>
      <c r="GCM268" s="187"/>
      <c r="GCN268" s="187"/>
      <c r="GCO268" s="129"/>
      <c r="GCP268" s="188"/>
      <c r="GCQ268" s="129"/>
      <c r="GCR268" s="129"/>
      <c r="GCS268" s="129"/>
      <c r="GCT268" s="129"/>
      <c r="GCU268" s="129"/>
      <c r="GCV268" s="48"/>
      <c r="GCW268" s="189"/>
      <c r="GCX268" s="190"/>
      <c r="GCY268" s="91"/>
      <c r="GCZ268" s="184"/>
      <c r="GDA268" s="185"/>
      <c r="GDB268" s="186"/>
      <c r="GDC268" s="187"/>
      <c r="GDD268" s="187"/>
      <c r="GDE268" s="129"/>
      <c r="GDF268" s="188"/>
      <c r="GDG268" s="129"/>
      <c r="GDH268" s="129"/>
      <c r="GDI268" s="129"/>
      <c r="GDJ268" s="129"/>
      <c r="GDK268" s="129"/>
      <c r="GDL268" s="48"/>
      <c r="GDM268" s="189"/>
      <c r="GDN268" s="190"/>
      <c r="GDO268" s="91"/>
      <c r="GDP268" s="184"/>
      <c r="GDQ268" s="185"/>
      <c r="GDR268" s="186"/>
      <c r="GDS268" s="187"/>
      <c r="GDT268" s="187"/>
      <c r="GDU268" s="129"/>
      <c r="GDV268" s="188"/>
      <c r="GDW268" s="129"/>
      <c r="GDX268" s="129"/>
      <c r="GDY268" s="129"/>
      <c r="GDZ268" s="129"/>
      <c r="GEA268" s="129"/>
      <c r="GEB268" s="48"/>
      <c r="GEC268" s="189"/>
      <c r="GED268" s="190"/>
      <c r="GEE268" s="91"/>
      <c r="GEF268" s="184"/>
      <c r="GEG268" s="185"/>
      <c r="GEH268" s="186"/>
      <c r="GEI268" s="187"/>
      <c r="GEJ268" s="187"/>
      <c r="GEK268" s="129"/>
      <c r="GEL268" s="188"/>
      <c r="GEM268" s="129"/>
      <c r="GEN268" s="129"/>
      <c r="GEO268" s="129"/>
      <c r="GEP268" s="129"/>
      <c r="GEQ268" s="129"/>
      <c r="GER268" s="48"/>
      <c r="GES268" s="189"/>
      <c r="GET268" s="190"/>
      <c r="GEU268" s="91"/>
      <c r="GEV268" s="184"/>
      <c r="GEW268" s="185"/>
      <c r="GEX268" s="186"/>
      <c r="GEY268" s="187"/>
      <c r="GEZ268" s="187"/>
      <c r="GFA268" s="129"/>
      <c r="GFB268" s="188"/>
      <c r="GFC268" s="129"/>
      <c r="GFD268" s="129"/>
      <c r="GFE268" s="129"/>
      <c r="GFF268" s="129"/>
      <c r="GFG268" s="129"/>
      <c r="GFH268" s="48"/>
      <c r="GFI268" s="189"/>
      <c r="GFJ268" s="190"/>
      <c r="GFK268" s="91"/>
      <c r="GFL268" s="184"/>
      <c r="GFM268" s="185"/>
      <c r="GFN268" s="186"/>
      <c r="GFO268" s="187"/>
      <c r="GFP268" s="187"/>
      <c r="GFQ268" s="129"/>
      <c r="GFR268" s="188"/>
      <c r="GFS268" s="129"/>
      <c r="GFT268" s="129"/>
      <c r="GFU268" s="129"/>
      <c r="GFV268" s="129"/>
      <c r="GFW268" s="129"/>
      <c r="GFX268" s="48"/>
      <c r="GFY268" s="189"/>
      <c r="GFZ268" s="190"/>
      <c r="GGA268" s="91"/>
      <c r="GGB268" s="184"/>
      <c r="GGC268" s="185"/>
      <c r="GGD268" s="186"/>
      <c r="GGE268" s="187"/>
      <c r="GGF268" s="187"/>
      <c r="GGG268" s="129"/>
      <c r="GGH268" s="188"/>
      <c r="GGI268" s="129"/>
      <c r="GGJ268" s="129"/>
      <c r="GGK268" s="129"/>
      <c r="GGL268" s="129"/>
      <c r="GGM268" s="129"/>
      <c r="GGN268" s="48"/>
      <c r="GGO268" s="189"/>
      <c r="GGP268" s="190"/>
      <c r="GGQ268" s="91"/>
      <c r="GGR268" s="184"/>
      <c r="GGS268" s="185"/>
      <c r="GGT268" s="186"/>
      <c r="GGU268" s="187"/>
      <c r="GGV268" s="187"/>
      <c r="GGW268" s="129"/>
      <c r="GGX268" s="188"/>
      <c r="GGY268" s="129"/>
      <c r="GGZ268" s="129"/>
      <c r="GHA268" s="129"/>
      <c r="GHB268" s="129"/>
      <c r="GHC268" s="129"/>
      <c r="GHD268" s="48"/>
      <c r="GHE268" s="189"/>
      <c r="GHF268" s="190"/>
      <c r="GHG268" s="91"/>
      <c r="GHH268" s="184"/>
      <c r="GHI268" s="185"/>
      <c r="GHJ268" s="186"/>
      <c r="GHK268" s="187"/>
      <c r="GHL268" s="187"/>
      <c r="GHM268" s="129"/>
      <c r="GHN268" s="188"/>
      <c r="GHO268" s="129"/>
      <c r="GHP268" s="129"/>
      <c r="GHQ268" s="129"/>
      <c r="GHR268" s="129"/>
      <c r="GHS268" s="129"/>
      <c r="GHT268" s="48"/>
      <c r="GHU268" s="189"/>
      <c r="GHV268" s="190"/>
      <c r="GHW268" s="91"/>
      <c r="GHX268" s="184"/>
      <c r="GHY268" s="185"/>
      <c r="GHZ268" s="186"/>
      <c r="GIA268" s="187"/>
      <c r="GIB268" s="187"/>
      <c r="GIC268" s="129"/>
      <c r="GID268" s="188"/>
      <c r="GIE268" s="129"/>
      <c r="GIF268" s="129"/>
      <c r="GIG268" s="129"/>
      <c r="GIH268" s="129"/>
      <c r="GII268" s="129"/>
      <c r="GIJ268" s="48"/>
      <c r="GIK268" s="189"/>
      <c r="GIL268" s="190"/>
      <c r="GIM268" s="91"/>
      <c r="GIN268" s="184"/>
      <c r="GIO268" s="185"/>
      <c r="GIP268" s="186"/>
      <c r="GIQ268" s="187"/>
      <c r="GIR268" s="187"/>
      <c r="GIS268" s="129"/>
      <c r="GIT268" s="188"/>
      <c r="GIU268" s="129"/>
      <c r="GIV268" s="129"/>
      <c r="GIW268" s="129"/>
      <c r="GIX268" s="129"/>
      <c r="GIY268" s="129"/>
      <c r="GIZ268" s="48"/>
      <c r="GJA268" s="189"/>
      <c r="GJB268" s="190"/>
      <c r="GJC268" s="91"/>
      <c r="GJD268" s="184"/>
      <c r="GJE268" s="185"/>
      <c r="GJF268" s="186"/>
      <c r="GJG268" s="187"/>
      <c r="GJH268" s="187"/>
      <c r="GJI268" s="129"/>
      <c r="GJJ268" s="188"/>
      <c r="GJK268" s="129"/>
      <c r="GJL268" s="129"/>
      <c r="GJM268" s="129"/>
      <c r="GJN268" s="129"/>
      <c r="GJO268" s="129"/>
      <c r="GJP268" s="48"/>
      <c r="GJQ268" s="189"/>
      <c r="GJR268" s="190"/>
      <c r="GJS268" s="91"/>
      <c r="GJT268" s="184"/>
      <c r="GJU268" s="185"/>
      <c r="GJV268" s="186"/>
      <c r="GJW268" s="187"/>
      <c r="GJX268" s="187"/>
      <c r="GJY268" s="129"/>
      <c r="GJZ268" s="188"/>
      <c r="GKA268" s="129"/>
      <c r="GKB268" s="129"/>
      <c r="GKC268" s="129"/>
      <c r="GKD268" s="129"/>
      <c r="GKE268" s="129"/>
      <c r="GKF268" s="48"/>
      <c r="GKG268" s="189"/>
      <c r="GKH268" s="190"/>
      <c r="GKI268" s="91"/>
      <c r="GKJ268" s="184"/>
      <c r="GKK268" s="185"/>
      <c r="GKL268" s="186"/>
      <c r="GKM268" s="187"/>
      <c r="GKN268" s="187"/>
      <c r="GKO268" s="129"/>
      <c r="GKP268" s="188"/>
      <c r="GKQ268" s="129"/>
      <c r="GKR268" s="129"/>
      <c r="GKS268" s="129"/>
      <c r="GKT268" s="129"/>
      <c r="GKU268" s="129"/>
      <c r="GKV268" s="48"/>
      <c r="GKW268" s="189"/>
      <c r="GKX268" s="190"/>
      <c r="GKY268" s="91"/>
      <c r="GKZ268" s="184"/>
      <c r="GLA268" s="185"/>
      <c r="GLB268" s="186"/>
      <c r="GLC268" s="187"/>
      <c r="GLD268" s="187"/>
      <c r="GLE268" s="129"/>
      <c r="GLF268" s="188"/>
      <c r="GLG268" s="129"/>
      <c r="GLH268" s="129"/>
      <c r="GLI268" s="129"/>
      <c r="GLJ268" s="129"/>
      <c r="GLK268" s="129"/>
      <c r="GLL268" s="48"/>
      <c r="GLM268" s="189"/>
      <c r="GLN268" s="190"/>
      <c r="GLO268" s="91"/>
      <c r="GLP268" s="184"/>
      <c r="GLQ268" s="185"/>
      <c r="GLR268" s="186"/>
      <c r="GLS268" s="187"/>
      <c r="GLT268" s="187"/>
      <c r="GLU268" s="129"/>
      <c r="GLV268" s="188"/>
      <c r="GLW268" s="129"/>
      <c r="GLX268" s="129"/>
      <c r="GLY268" s="129"/>
      <c r="GLZ268" s="129"/>
      <c r="GMA268" s="129"/>
      <c r="GMB268" s="48"/>
      <c r="GMC268" s="189"/>
      <c r="GMD268" s="190"/>
      <c r="GME268" s="91"/>
      <c r="GMF268" s="184"/>
      <c r="GMG268" s="185"/>
      <c r="GMH268" s="186"/>
      <c r="GMI268" s="187"/>
      <c r="GMJ268" s="187"/>
      <c r="GMK268" s="129"/>
      <c r="GML268" s="188"/>
      <c r="GMM268" s="129"/>
      <c r="GMN268" s="129"/>
      <c r="GMO268" s="129"/>
      <c r="GMP268" s="129"/>
      <c r="GMQ268" s="129"/>
      <c r="GMR268" s="48"/>
      <c r="GMS268" s="189"/>
      <c r="GMT268" s="190"/>
      <c r="GMU268" s="91"/>
      <c r="GMV268" s="184"/>
      <c r="GMW268" s="185"/>
      <c r="GMX268" s="186"/>
      <c r="GMY268" s="187"/>
      <c r="GMZ268" s="187"/>
      <c r="GNA268" s="129"/>
      <c r="GNB268" s="188"/>
      <c r="GNC268" s="129"/>
      <c r="GND268" s="129"/>
      <c r="GNE268" s="129"/>
      <c r="GNF268" s="129"/>
      <c r="GNG268" s="129"/>
      <c r="GNH268" s="48"/>
      <c r="GNI268" s="189"/>
      <c r="GNJ268" s="190"/>
      <c r="GNK268" s="91"/>
      <c r="GNL268" s="184"/>
      <c r="GNM268" s="185"/>
      <c r="GNN268" s="186"/>
      <c r="GNO268" s="187"/>
      <c r="GNP268" s="187"/>
      <c r="GNQ268" s="129"/>
      <c r="GNR268" s="188"/>
      <c r="GNS268" s="129"/>
      <c r="GNT268" s="129"/>
      <c r="GNU268" s="129"/>
      <c r="GNV268" s="129"/>
      <c r="GNW268" s="129"/>
      <c r="GNX268" s="48"/>
      <c r="GNY268" s="189"/>
      <c r="GNZ268" s="190"/>
      <c r="GOA268" s="91"/>
      <c r="GOB268" s="184"/>
      <c r="GOC268" s="185"/>
      <c r="GOD268" s="186"/>
      <c r="GOE268" s="187"/>
      <c r="GOF268" s="187"/>
      <c r="GOG268" s="129"/>
      <c r="GOH268" s="188"/>
      <c r="GOI268" s="129"/>
      <c r="GOJ268" s="129"/>
      <c r="GOK268" s="129"/>
      <c r="GOL268" s="129"/>
      <c r="GOM268" s="129"/>
      <c r="GON268" s="48"/>
      <c r="GOO268" s="189"/>
      <c r="GOP268" s="190"/>
      <c r="GOQ268" s="91"/>
      <c r="GOR268" s="184"/>
      <c r="GOS268" s="185"/>
      <c r="GOT268" s="186"/>
      <c r="GOU268" s="187"/>
      <c r="GOV268" s="187"/>
      <c r="GOW268" s="129"/>
      <c r="GOX268" s="188"/>
      <c r="GOY268" s="129"/>
      <c r="GOZ268" s="129"/>
      <c r="GPA268" s="129"/>
      <c r="GPB268" s="129"/>
      <c r="GPC268" s="129"/>
      <c r="GPD268" s="48"/>
      <c r="GPE268" s="189"/>
      <c r="GPF268" s="190"/>
      <c r="GPG268" s="91"/>
      <c r="GPH268" s="184"/>
      <c r="GPI268" s="185"/>
      <c r="GPJ268" s="186"/>
      <c r="GPK268" s="187"/>
      <c r="GPL268" s="187"/>
      <c r="GPM268" s="129"/>
      <c r="GPN268" s="188"/>
      <c r="GPO268" s="129"/>
      <c r="GPP268" s="129"/>
      <c r="GPQ268" s="129"/>
      <c r="GPR268" s="129"/>
      <c r="GPS268" s="129"/>
      <c r="GPT268" s="48"/>
      <c r="GPU268" s="189"/>
      <c r="GPV268" s="190"/>
      <c r="GPW268" s="91"/>
      <c r="GPX268" s="184"/>
      <c r="GPY268" s="185"/>
      <c r="GPZ268" s="186"/>
      <c r="GQA268" s="187"/>
      <c r="GQB268" s="187"/>
      <c r="GQC268" s="129"/>
      <c r="GQD268" s="188"/>
      <c r="GQE268" s="129"/>
      <c r="GQF268" s="129"/>
      <c r="GQG268" s="129"/>
      <c r="GQH268" s="129"/>
      <c r="GQI268" s="129"/>
      <c r="GQJ268" s="48"/>
      <c r="GQK268" s="189"/>
      <c r="GQL268" s="190"/>
      <c r="GQM268" s="91"/>
      <c r="GQN268" s="184"/>
      <c r="GQO268" s="185"/>
      <c r="GQP268" s="186"/>
      <c r="GQQ268" s="187"/>
      <c r="GQR268" s="187"/>
      <c r="GQS268" s="129"/>
      <c r="GQT268" s="188"/>
      <c r="GQU268" s="129"/>
      <c r="GQV268" s="129"/>
      <c r="GQW268" s="129"/>
      <c r="GQX268" s="129"/>
      <c r="GQY268" s="129"/>
      <c r="GQZ268" s="48"/>
      <c r="GRA268" s="189"/>
      <c r="GRB268" s="190"/>
      <c r="GRC268" s="91"/>
      <c r="GRD268" s="184"/>
      <c r="GRE268" s="185"/>
      <c r="GRF268" s="186"/>
      <c r="GRG268" s="187"/>
      <c r="GRH268" s="187"/>
      <c r="GRI268" s="129"/>
      <c r="GRJ268" s="188"/>
      <c r="GRK268" s="129"/>
      <c r="GRL268" s="129"/>
      <c r="GRM268" s="129"/>
      <c r="GRN268" s="129"/>
      <c r="GRO268" s="129"/>
      <c r="GRP268" s="48"/>
      <c r="GRQ268" s="189"/>
      <c r="GRR268" s="190"/>
      <c r="GRS268" s="91"/>
      <c r="GRT268" s="184"/>
      <c r="GRU268" s="185"/>
      <c r="GRV268" s="186"/>
      <c r="GRW268" s="187"/>
      <c r="GRX268" s="187"/>
      <c r="GRY268" s="129"/>
      <c r="GRZ268" s="188"/>
      <c r="GSA268" s="129"/>
      <c r="GSB268" s="129"/>
      <c r="GSC268" s="129"/>
      <c r="GSD268" s="129"/>
      <c r="GSE268" s="129"/>
      <c r="GSF268" s="48"/>
      <c r="GSG268" s="189"/>
      <c r="GSH268" s="190"/>
      <c r="GSI268" s="91"/>
      <c r="GSJ268" s="184"/>
      <c r="GSK268" s="185"/>
      <c r="GSL268" s="186"/>
      <c r="GSM268" s="187"/>
      <c r="GSN268" s="187"/>
      <c r="GSO268" s="129"/>
      <c r="GSP268" s="188"/>
      <c r="GSQ268" s="129"/>
      <c r="GSR268" s="129"/>
      <c r="GSS268" s="129"/>
      <c r="GST268" s="129"/>
      <c r="GSU268" s="129"/>
      <c r="GSV268" s="48"/>
      <c r="GSW268" s="189"/>
      <c r="GSX268" s="190"/>
      <c r="GSY268" s="91"/>
      <c r="GSZ268" s="184"/>
      <c r="GTA268" s="185"/>
      <c r="GTB268" s="186"/>
      <c r="GTC268" s="187"/>
      <c r="GTD268" s="187"/>
      <c r="GTE268" s="129"/>
      <c r="GTF268" s="188"/>
      <c r="GTG268" s="129"/>
      <c r="GTH268" s="129"/>
      <c r="GTI268" s="129"/>
      <c r="GTJ268" s="129"/>
      <c r="GTK268" s="129"/>
      <c r="GTL268" s="48"/>
      <c r="GTM268" s="189"/>
      <c r="GTN268" s="190"/>
      <c r="GTO268" s="91"/>
      <c r="GTP268" s="184"/>
      <c r="GTQ268" s="185"/>
      <c r="GTR268" s="186"/>
      <c r="GTS268" s="187"/>
      <c r="GTT268" s="187"/>
      <c r="GTU268" s="129"/>
      <c r="GTV268" s="188"/>
      <c r="GTW268" s="129"/>
      <c r="GTX268" s="129"/>
      <c r="GTY268" s="129"/>
      <c r="GTZ268" s="129"/>
      <c r="GUA268" s="129"/>
      <c r="GUB268" s="48"/>
      <c r="GUC268" s="189"/>
      <c r="GUD268" s="190"/>
      <c r="GUE268" s="91"/>
      <c r="GUF268" s="184"/>
      <c r="GUG268" s="185"/>
      <c r="GUH268" s="186"/>
      <c r="GUI268" s="187"/>
      <c r="GUJ268" s="187"/>
      <c r="GUK268" s="129"/>
      <c r="GUL268" s="188"/>
      <c r="GUM268" s="129"/>
      <c r="GUN268" s="129"/>
      <c r="GUO268" s="129"/>
      <c r="GUP268" s="129"/>
      <c r="GUQ268" s="129"/>
      <c r="GUR268" s="48"/>
      <c r="GUS268" s="189"/>
      <c r="GUT268" s="190"/>
      <c r="GUU268" s="91"/>
      <c r="GUV268" s="184"/>
      <c r="GUW268" s="185"/>
      <c r="GUX268" s="186"/>
      <c r="GUY268" s="187"/>
      <c r="GUZ268" s="187"/>
      <c r="GVA268" s="129"/>
      <c r="GVB268" s="188"/>
      <c r="GVC268" s="129"/>
      <c r="GVD268" s="129"/>
      <c r="GVE268" s="129"/>
      <c r="GVF268" s="129"/>
      <c r="GVG268" s="129"/>
      <c r="GVH268" s="48"/>
      <c r="GVI268" s="189"/>
      <c r="GVJ268" s="190"/>
      <c r="GVK268" s="91"/>
      <c r="GVL268" s="184"/>
      <c r="GVM268" s="185"/>
      <c r="GVN268" s="186"/>
      <c r="GVO268" s="187"/>
      <c r="GVP268" s="187"/>
      <c r="GVQ268" s="129"/>
      <c r="GVR268" s="188"/>
      <c r="GVS268" s="129"/>
      <c r="GVT268" s="129"/>
      <c r="GVU268" s="129"/>
      <c r="GVV268" s="129"/>
      <c r="GVW268" s="129"/>
      <c r="GVX268" s="48"/>
      <c r="GVY268" s="189"/>
      <c r="GVZ268" s="190"/>
      <c r="GWA268" s="91"/>
      <c r="GWB268" s="184"/>
      <c r="GWC268" s="185"/>
      <c r="GWD268" s="186"/>
      <c r="GWE268" s="187"/>
      <c r="GWF268" s="187"/>
      <c r="GWG268" s="129"/>
      <c r="GWH268" s="188"/>
      <c r="GWI268" s="129"/>
      <c r="GWJ268" s="129"/>
      <c r="GWK268" s="129"/>
      <c r="GWL268" s="129"/>
      <c r="GWM268" s="129"/>
      <c r="GWN268" s="48"/>
      <c r="GWO268" s="189"/>
      <c r="GWP268" s="190"/>
      <c r="GWQ268" s="91"/>
      <c r="GWR268" s="184"/>
      <c r="GWS268" s="185"/>
      <c r="GWT268" s="186"/>
      <c r="GWU268" s="187"/>
      <c r="GWV268" s="187"/>
      <c r="GWW268" s="129"/>
      <c r="GWX268" s="188"/>
      <c r="GWY268" s="129"/>
      <c r="GWZ268" s="129"/>
      <c r="GXA268" s="129"/>
      <c r="GXB268" s="129"/>
      <c r="GXC268" s="129"/>
      <c r="GXD268" s="48"/>
      <c r="GXE268" s="189"/>
      <c r="GXF268" s="190"/>
      <c r="GXG268" s="91"/>
      <c r="GXH268" s="184"/>
      <c r="GXI268" s="185"/>
      <c r="GXJ268" s="186"/>
      <c r="GXK268" s="187"/>
      <c r="GXL268" s="187"/>
      <c r="GXM268" s="129"/>
      <c r="GXN268" s="188"/>
      <c r="GXO268" s="129"/>
      <c r="GXP268" s="129"/>
      <c r="GXQ268" s="129"/>
      <c r="GXR268" s="129"/>
      <c r="GXS268" s="129"/>
      <c r="GXT268" s="48"/>
      <c r="GXU268" s="189"/>
      <c r="GXV268" s="190"/>
      <c r="GXW268" s="91"/>
      <c r="GXX268" s="184"/>
      <c r="GXY268" s="185"/>
      <c r="GXZ268" s="186"/>
      <c r="GYA268" s="187"/>
      <c r="GYB268" s="187"/>
      <c r="GYC268" s="129"/>
      <c r="GYD268" s="188"/>
      <c r="GYE268" s="129"/>
      <c r="GYF268" s="129"/>
      <c r="GYG268" s="129"/>
      <c r="GYH268" s="129"/>
      <c r="GYI268" s="129"/>
      <c r="GYJ268" s="48"/>
      <c r="GYK268" s="189"/>
      <c r="GYL268" s="190"/>
      <c r="GYM268" s="91"/>
      <c r="GYN268" s="184"/>
      <c r="GYO268" s="185"/>
      <c r="GYP268" s="186"/>
      <c r="GYQ268" s="187"/>
      <c r="GYR268" s="187"/>
      <c r="GYS268" s="129"/>
      <c r="GYT268" s="188"/>
      <c r="GYU268" s="129"/>
      <c r="GYV268" s="129"/>
      <c r="GYW268" s="129"/>
      <c r="GYX268" s="129"/>
      <c r="GYY268" s="129"/>
      <c r="GYZ268" s="48"/>
      <c r="GZA268" s="189"/>
      <c r="GZB268" s="190"/>
      <c r="GZC268" s="91"/>
      <c r="GZD268" s="184"/>
      <c r="GZE268" s="185"/>
      <c r="GZF268" s="186"/>
      <c r="GZG268" s="187"/>
      <c r="GZH268" s="187"/>
      <c r="GZI268" s="129"/>
      <c r="GZJ268" s="188"/>
      <c r="GZK268" s="129"/>
      <c r="GZL268" s="129"/>
      <c r="GZM268" s="129"/>
      <c r="GZN268" s="129"/>
      <c r="GZO268" s="129"/>
      <c r="GZP268" s="48"/>
      <c r="GZQ268" s="189"/>
      <c r="GZR268" s="190"/>
      <c r="GZS268" s="91"/>
      <c r="GZT268" s="184"/>
      <c r="GZU268" s="185"/>
      <c r="GZV268" s="186"/>
      <c r="GZW268" s="187"/>
      <c r="GZX268" s="187"/>
      <c r="GZY268" s="129"/>
      <c r="GZZ268" s="188"/>
      <c r="HAA268" s="129"/>
      <c r="HAB268" s="129"/>
      <c r="HAC268" s="129"/>
      <c r="HAD268" s="129"/>
      <c r="HAE268" s="129"/>
      <c r="HAF268" s="48"/>
      <c r="HAG268" s="189"/>
      <c r="HAH268" s="190"/>
      <c r="HAI268" s="91"/>
      <c r="HAJ268" s="184"/>
      <c r="HAK268" s="185"/>
      <c r="HAL268" s="186"/>
      <c r="HAM268" s="187"/>
      <c r="HAN268" s="187"/>
      <c r="HAO268" s="129"/>
      <c r="HAP268" s="188"/>
      <c r="HAQ268" s="129"/>
      <c r="HAR268" s="129"/>
      <c r="HAS268" s="129"/>
      <c r="HAT268" s="129"/>
      <c r="HAU268" s="129"/>
      <c r="HAV268" s="48"/>
      <c r="HAW268" s="189"/>
      <c r="HAX268" s="190"/>
      <c r="HAY268" s="91"/>
      <c r="HAZ268" s="184"/>
      <c r="HBA268" s="185"/>
      <c r="HBB268" s="186"/>
      <c r="HBC268" s="187"/>
      <c r="HBD268" s="187"/>
      <c r="HBE268" s="129"/>
      <c r="HBF268" s="188"/>
      <c r="HBG268" s="129"/>
      <c r="HBH268" s="129"/>
      <c r="HBI268" s="129"/>
      <c r="HBJ268" s="129"/>
      <c r="HBK268" s="129"/>
      <c r="HBL268" s="48"/>
      <c r="HBM268" s="189"/>
      <c r="HBN268" s="190"/>
      <c r="HBO268" s="91"/>
      <c r="HBP268" s="184"/>
      <c r="HBQ268" s="185"/>
      <c r="HBR268" s="186"/>
      <c r="HBS268" s="187"/>
      <c r="HBT268" s="187"/>
      <c r="HBU268" s="129"/>
      <c r="HBV268" s="188"/>
      <c r="HBW268" s="129"/>
      <c r="HBX268" s="129"/>
      <c r="HBY268" s="129"/>
      <c r="HBZ268" s="129"/>
      <c r="HCA268" s="129"/>
      <c r="HCB268" s="48"/>
      <c r="HCC268" s="189"/>
      <c r="HCD268" s="190"/>
      <c r="HCE268" s="91"/>
      <c r="HCF268" s="184"/>
      <c r="HCG268" s="185"/>
      <c r="HCH268" s="186"/>
      <c r="HCI268" s="187"/>
      <c r="HCJ268" s="187"/>
      <c r="HCK268" s="129"/>
      <c r="HCL268" s="188"/>
      <c r="HCM268" s="129"/>
      <c r="HCN268" s="129"/>
      <c r="HCO268" s="129"/>
      <c r="HCP268" s="129"/>
      <c r="HCQ268" s="129"/>
      <c r="HCR268" s="48"/>
      <c r="HCS268" s="189"/>
      <c r="HCT268" s="190"/>
      <c r="HCU268" s="91"/>
      <c r="HCV268" s="184"/>
      <c r="HCW268" s="185"/>
      <c r="HCX268" s="186"/>
      <c r="HCY268" s="187"/>
      <c r="HCZ268" s="187"/>
      <c r="HDA268" s="129"/>
      <c r="HDB268" s="188"/>
      <c r="HDC268" s="129"/>
      <c r="HDD268" s="129"/>
      <c r="HDE268" s="129"/>
      <c r="HDF268" s="129"/>
      <c r="HDG268" s="129"/>
      <c r="HDH268" s="48"/>
      <c r="HDI268" s="189"/>
      <c r="HDJ268" s="190"/>
      <c r="HDK268" s="91"/>
      <c r="HDL268" s="184"/>
      <c r="HDM268" s="185"/>
      <c r="HDN268" s="186"/>
      <c r="HDO268" s="187"/>
      <c r="HDP268" s="187"/>
      <c r="HDQ268" s="129"/>
      <c r="HDR268" s="188"/>
      <c r="HDS268" s="129"/>
      <c r="HDT268" s="129"/>
      <c r="HDU268" s="129"/>
      <c r="HDV268" s="129"/>
      <c r="HDW268" s="129"/>
      <c r="HDX268" s="48"/>
      <c r="HDY268" s="189"/>
      <c r="HDZ268" s="190"/>
      <c r="HEA268" s="91"/>
      <c r="HEB268" s="184"/>
      <c r="HEC268" s="185"/>
      <c r="HED268" s="186"/>
      <c r="HEE268" s="187"/>
      <c r="HEF268" s="187"/>
      <c r="HEG268" s="129"/>
      <c r="HEH268" s="188"/>
      <c r="HEI268" s="129"/>
      <c r="HEJ268" s="129"/>
      <c r="HEK268" s="129"/>
      <c r="HEL268" s="129"/>
      <c r="HEM268" s="129"/>
      <c r="HEN268" s="48"/>
      <c r="HEO268" s="189"/>
      <c r="HEP268" s="190"/>
      <c r="HEQ268" s="91"/>
      <c r="HER268" s="184"/>
      <c r="HES268" s="185"/>
      <c r="HET268" s="186"/>
      <c r="HEU268" s="187"/>
      <c r="HEV268" s="187"/>
      <c r="HEW268" s="129"/>
      <c r="HEX268" s="188"/>
      <c r="HEY268" s="129"/>
      <c r="HEZ268" s="129"/>
      <c r="HFA268" s="129"/>
      <c r="HFB268" s="129"/>
      <c r="HFC268" s="129"/>
      <c r="HFD268" s="48"/>
      <c r="HFE268" s="189"/>
      <c r="HFF268" s="190"/>
      <c r="HFG268" s="91"/>
      <c r="HFH268" s="184"/>
      <c r="HFI268" s="185"/>
      <c r="HFJ268" s="186"/>
      <c r="HFK268" s="187"/>
      <c r="HFL268" s="187"/>
      <c r="HFM268" s="129"/>
      <c r="HFN268" s="188"/>
      <c r="HFO268" s="129"/>
      <c r="HFP268" s="129"/>
      <c r="HFQ268" s="129"/>
      <c r="HFR268" s="129"/>
      <c r="HFS268" s="129"/>
      <c r="HFT268" s="48"/>
      <c r="HFU268" s="189"/>
      <c r="HFV268" s="190"/>
      <c r="HFW268" s="91"/>
      <c r="HFX268" s="184"/>
      <c r="HFY268" s="185"/>
      <c r="HFZ268" s="186"/>
      <c r="HGA268" s="187"/>
      <c r="HGB268" s="187"/>
      <c r="HGC268" s="129"/>
      <c r="HGD268" s="188"/>
      <c r="HGE268" s="129"/>
      <c r="HGF268" s="129"/>
      <c r="HGG268" s="129"/>
      <c r="HGH268" s="129"/>
      <c r="HGI268" s="129"/>
      <c r="HGJ268" s="48"/>
      <c r="HGK268" s="189"/>
      <c r="HGL268" s="190"/>
      <c r="HGM268" s="91"/>
      <c r="HGN268" s="184"/>
      <c r="HGO268" s="185"/>
      <c r="HGP268" s="186"/>
      <c r="HGQ268" s="187"/>
      <c r="HGR268" s="187"/>
      <c r="HGS268" s="129"/>
      <c r="HGT268" s="188"/>
      <c r="HGU268" s="129"/>
      <c r="HGV268" s="129"/>
      <c r="HGW268" s="129"/>
      <c r="HGX268" s="129"/>
      <c r="HGY268" s="129"/>
      <c r="HGZ268" s="48"/>
      <c r="HHA268" s="189"/>
      <c r="HHB268" s="190"/>
      <c r="HHC268" s="91"/>
      <c r="HHD268" s="184"/>
      <c r="HHE268" s="185"/>
      <c r="HHF268" s="186"/>
      <c r="HHG268" s="187"/>
      <c r="HHH268" s="187"/>
      <c r="HHI268" s="129"/>
      <c r="HHJ268" s="188"/>
      <c r="HHK268" s="129"/>
      <c r="HHL268" s="129"/>
      <c r="HHM268" s="129"/>
      <c r="HHN268" s="129"/>
      <c r="HHO268" s="129"/>
      <c r="HHP268" s="48"/>
      <c r="HHQ268" s="189"/>
      <c r="HHR268" s="190"/>
      <c r="HHS268" s="91"/>
      <c r="HHT268" s="184"/>
      <c r="HHU268" s="185"/>
      <c r="HHV268" s="186"/>
      <c r="HHW268" s="187"/>
      <c r="HHX268" s="187"/>
      <c r="HHY268" s="129"/>
      <c r="HHZ268" s="188"/>
      <c r="HIA268" s="129"/>
      <c r="HIB268" s="129"/>
      <c r="HIC268" s="129"/>
      <c r="HID268" s="129"/>
      <c r="HIE268" s="129"/>
      <c r="HIF268" s="48"/>
      <c r="HIG268" s="189"/>
      <c r="HIH268" s="190"/>
      <c r="HII268" s="91"/>
      <c r="HIJ268" s="184"/>
      <c r="HIK268" s="185"/>
      <c r="HIL268" s="186"/>
      <c r="HIM268" s="187"/>
      <c r="HIN268" s="187"/>
      <c r="HIO268" s="129"/>
      <c r="HIP268" s="188"/>
      <c r="HIQ268" s="129"/>
      <c r="HIR268" s="129"/>
      <c r="HIS268" s="129"/>
      <c r="HIT268" s="129"/>
      <c r="HIU268" s="129"/>
      <c r="HIV268" s="48"/>
      <c r="HIW268" s="189"/>
      <c r="HIX268" s="190"/>
      <c r="HIY268" s="91"/>
      <c r="HIZ268" s="184"/>
      <c r="HJA268" s="185"/>
      <c r="HJB268" s="186"/>
      <c r="HJC268" s="187"/>
      <c r="HJD268" s="187"/>
      <c r="HJE268" s="129"/>
      <c r="HJF268" s="188"/>
      <c r="HJG268" s="129"/>
      <c r="HJH268" s="129"/>
      <c r="HJI268" s="129"/>
      <c r="HJJ268" s="129"/>
      <c r="HJK268" s="129"/>
      <c r="HJL268" s="48"/>
      <c r="HJM268" s="189"/>
      <c r="HJN268" s="190"/>
      <c r="HJO268" s="91"/>
      <c r="HJP268" s="184"/>
      <c r="HJQ268" s="185"/>
      <c r="HJR268" s="186"/>
      <c r="HJS268" s="187"/>
      <c r="HJT268" s="187"/>
      <c r="HJU268" s="129"/>
      <c r="HJV268" s="188"/>
      <c r="HJW268" s="129"/>
      <c r="HJX268" s="129"/>
      <c r="HJY268" s="129"/>
      <c r="HJZ268" s="129"/>
      <c r="HKA268" s="129"/>
      <c r="HKB268" s="48"/>
      <c r="HKC268" s="189"/>
      <c r="HKD268" s="190"/>
      <c r="HKE268" s="91"/>
      <c r="HKF268" s="184"/>
      <c r="HKG268" s="185"/>
      <c r="HKH268" s="186"/>
      <c r="HKI268" s="187"/>
      <c r="HKJ268" s="187"/>
      <c r="HKK268" s="129"/>
      <c r="HKL268" s="188"/>
      <c r="HKM268" s="129"/>
      <c r="HKN268" s="129"/>
      <c r="HKO268" s="129"/>
      <c r="HKP268" s="129"/>
      <c r="HKQ268" s="129"/>
      <c r="HKR268" s="48"/>
      <c r="HKS268" s="189"/>
      <c r="HKT268" s="190"/>
      <c r="HKU268" s="91"/>
      <c r="HKV268" s="184"/>
      <c r="HKW268" s="185"/>
      <c r="HKX268" s="186"/>
      <c r="HKY268" s="187"/>
      <c r="HKZ268" s="187"/>
      <c r="HLA268" s="129"/>
      <c r="HLB268" s="188"/>
      <c r="HLC268" s="129"/>
      <c r="HLD268" s="129"/>
      <c r="HLE268" s="129"/>
      <c r="HLF268" s="129"/>
      <c r="HLG268" s="129"/>
      <c r="HLH268" s="48"/>
      <c r="HLI268" s="189"/>
      <c r="HLJ268" s="190"/>
      <c r="HLK268" s="91"/>
      <c r="HLL268" s="184"/>
      <c r="HLM268" s="185"/>
      <c r="HLN268" s="186"/>
      <c r="HLO268" s="187"/>
      <c r="HLP268" s="187"/>
      <c r="HLQ268" s="129"/>
      <c r="HLR268" s="188"/>
      <c r="HLS268" s="129"/>
      <c r="HLT268" s="129"/>
      <c r="HLU268" s="129"/>
      <c r="HLV268" s="129"/>
      <c r="HLW268" s="129"/>
      <c r="HLX268" s="48"/>
      <c r="HLY268" s="189"/>
      <c r="HLZ268" s="190"/>
      <c r="HMA268" s="91"/>
      <c r="HMB268" s="184"/>
      <c r="HMC268" s="185"/>
      <c r="HMD268" s="186"/>
      <c r="HME268" s="187"/>
      <c r="HMF268" s="187"/>
      <c r="HMG268" s="129"/>
      <c r="HMH268" s="188"/>
      <c r="HMI268" s="129"/>
      <c r="HMJ268" s="129"/>
      <c r="HMK268" s="129"/>
      <c r="HML268" s="129"/>
      <c r="HMM268" s="129"/>
      <c r="HMN268" s="48"/>
      <c r="HMO268" s="189"/>
      <c r="HMP268" s="190"/>
      <c r="HMQ268" s="91"/>
      <c r="HMR268" s="184"/>
      <c r="HMS268" s="185"/>
      <c r="HMT268" s="186"/>
      <c r="HMU268" s="187"/>
      <c r="HMV268" s="187"/>
      <c r="HMW268" s="129"/>
      <c r="HMX268" s="188"/>
      <c r="HMY268" s="129"/>
      <c r="HMZ268" s="129"/>
      <c r="HNA268" s="129"/>
      <c r="HNB268" s="129"/>
      <c r="HNC268" s="129"/>
      <c r="HND268" s="48"/>
      <c r="HNE268" s="189"/>
      <c r="HNF268" s="190"/>
      <c r="HNG268" s="91"/>
      <c r="HNH268" s="184"/>
      <c r="HNI268" s="185"/>
      <c r="HNJ268" s="186"/>
      <c r="HNK268" s="187"/>
      <c r="HNL268" s="187"/>
      <c r="HNM268" s="129"/>
      <c r="HNN268" s="188"/>
      <c r="HNO268" s="129"/>
      <c r="HNP268" s="129"/>
      <c r="HNQ268" s="129"/>
      <c r="HNR268" s="129"/>
      <c r="HNS268" s="129"/>
      <c r="HNT268" s="48"/>
      <c r="HNU268" s="189"/>
      <c r="HNV268" s="190"/>
      <c r="HNW268" s="91"/>
      <c r="HNX268" s="184"/>
      <c r="HNY268" s="185"/>
      <c r="HNZ268" s="186"/>
      <c r="HOA268" s="187"/>
      <c r="HOB268" s="187"/>
      <c r="HOC268" s="129"/>
      <c r="HOD268" s="188"/>
      <c r="HOE268" s="129"/>
      <c r="HOF268" s="129"/>
      <c r="HOG268" s="129"/>
      <c r="HOH268" s="129"/>
      <c r="HOI268" s="129"/>
      <c r="HOJ268" s="48"/>
      <c r="HOK268" s="189"/>
      <c r="HOL268" s="190"/>
      <c r="HOM268" s="91"/>
      <c r="HON268" s="184"/>
      <c r="HOO268" s="185"/>
      <c r="HOP268" s="186"/>
      <c r="HOQ268" s="187"/>
      <c r="HOR268" s="187"/>
      <c r="HOS268" s="129"/>
      <c r="HOT268" s="188"/>
      <c r="HOU268" s="129"/>
      <c r="HOV268" s="129"/>
      <c r="HOW268" s="129"/>
      <c r="HOX268" s="129"/>
      <c r="HOY268" s="129"/>
      <c r="HOZ268" s="48"/>
      <c r="HPA268" s="189"/>
      <c r="HPB268" s="190"/>
      <c r="HPC268" s="91"/>
      <c r="HPD268" s="184"/>
      <c r="HPE268" s="185"/>
      <c r="HPF268" s="186"/>
      <c r="HPG268" s="187"/>
      <c r="HPH268" s="187"/>
      <c r="HPI268" s="129"/>
      <c r="HPJ268" s="188"/>
      <c r="HPK268" s="129"/>
      <c r="HPL268" s="129"/>
      <c r="HPM268" s="129"/>
      <c r="HPN268" s="129"/>
      <c r="HPO268" s="129"/>
      <c r="HPP268" s="48"/>
      <c r="HPQ268" s="189"/>
      <c r="HPR268" s="190"/>
      <c r="HPS268" s="91"/>
      <c r="HPT268" s="184"/>
      <c r="HPU268" s="185"/>
      <c r="HPV268" s="186"/>
      <c r="HPW268" s="187"/>
      <c r="HPX268" s="187"/>
      <c r="HPY268" s="129"/>
      <c r="HPZ268" s="188"/>
      <c r="HQA268" s="129"/>
      <c r="HQB268" s="129"/>
      <c r="HQC268" s="129"/>
      <c r="HQD268" s="129"/>
      <c r="HQE268" s="129"/>
      <c r="HQF268" s="48"/>
      <c r="HQG268" s="189"/>
      <c r="HQH268" s="190"/>
      <c r="HQI268" s="91"/>
      <c r="HQJ268" s="184"/>
      <c r="HQK268" s="185"/>
      <c r="HQL268" s="186"/>
      <c r="HQM268" s="187"/>
      <c r="HQN268" s="187"/>
      <c r="HQO268" s="129"/>
      <c r="HQP268" s="188"/>
      <c r="HQQ268" s="129"/>
      <c r="HQR268" s="129"/>
      <c r="HQS268" s="129"/>
      <c r="HQT268" s="129"/>
      <c r="HQU268" s="129"/>
      <c r="HQV268" s="48"/>
      <c r="HQW268" s="189"/>
      <c r="HQX268" s="190"/>
      <c r="HQY268" s="91"/>
      <c r="HQZ268" s="184"/>
      <c r="HRA268" s="185"/>
      <c r="HRB268" s="186"/>
      <c r="HRC268" s="187"/>
      <c r="HRD268" s="187"/>
      <c r="HRE268" s="129"/>
      <c r="HRF268" s="188"/>
      <c r="HRG268" s="129"/>
      <c r="HRH268" s="129"/>
      <c r="HRI268" s="129"/>
      <c r="HRJ268" s="129"/>
      <c r="HRK268" s="129"/>
      <c r="HRL268" s="48"/>
      <c r="HRM268" s="189"/>
      <c r="HRN268" s="190"/>
      <c r="HRO268" s="91"/>
      <c r="HRP268" s="184"/>
      <c r="HRQ268" s="185"/>
      <c r="HRR268" s="186"/>
      <c r="HRS268" s="187"/>
      <c r="HRT268" s="187"/>
      <c r="HRU268" s="129"/>
      <c r="HRV268" s="188"/>
      <c r="HRW268" s="129"/>
      <c r="HRX268" s="129"/>
      <c r="HRY268" s="129"/>
      <c r="HRZ268" s="129"/>
      <c r="HSA268" s="129"/>
      <c r="HSB268" s="48"/>
      <c r="HSC268" s="189"/>
      <c r="HSD268" s="190"/>
      <c r="HSE268" s="91"/>
      <c r="HSF268" s="184"/>
      <c r="HSG268" s="185"/>
      <c r="HSH268" s="186"/>
      <c r="HSI268" s="187"/>
      <c r="HSJ268" s="187"/>
      <c r="HSK268" s="129"/>
      <c r="HSL268" s="188"/>
      <c r="HSM268" s="129"/>
      <c r="HSN268" s="129"/>
      <c r="HSO268" s="129"/>
      <c r="HSP268" s="129"/>
      <c r="HSQ268" s="129"/>
      <c r="HSR268" s="48"/>
      <c r="HSS268" s="189"/>
      <c r="HST268" s="190"/>
      <c r="HSU268" s="91"/>
      <c r="HSV268" s="184"/>
      <c r="HSW268" s="185"/>
      <c r="HSX268" s="186"/>
      <c r="HSY268" s="187"/>
      <c r="HSZ268" s="187"/>
      <c r="HTA268" s="129"/>
      <c r="HTB268" s="188"/>
      <c r="HTC268" s="129"/>
      <c r="HTD268" s="129"/>
      <c r="HTE268" s="129"/>
      <c r="HTF268" s="129"/>
      <c r="HTG268" s="129"/>
      <c r="HTH268" s="48"/>
      <c r="HTI268" s="189"/>
      <c r="HTJ268" s="190"/>
      <c r="HTK268" s="91"/>
      <c r="HTL268" s="184"/>
      <c r="HTM268" s="185"/>
      <c r="HTN268" s="186"/>
      <c r="HTO268" s="187"/>
      <c r="HTP268" s="187"/>
      <c r="HTQ268" s="129"/>
      <c r="HTR268" s="188"/>
      <c r="HTS268" s="129"/>
      <c r="HTT268" s="129"/>
      <c r="HTU268" s="129"/>
      <c r="HTV268" s="129"/>
      <c r="HTW268" s="129"/>
      <c r="HTX268" s="48"/>
      <c r="HTY268" s="189"/>
      <c r="HTZ268" s="190"/>
      <c r="HUA268" s="91"/>
      <c r="HUB268" s="184"/>
      <c r="HUC268" s="185"/>
      <c r="HUD268" s="186"/>
      <c r="HUE268" s="187"/>
      <c r="HUF268" s="187"/>
      <c r="HUG268" s="129"/>
      <c r="HUH268" s="188"/>
      <c r="HUI268" s="129"/>
      <c r="HUJ268" s="129"/>
      <c r="HUK268" s="129"/>
      <c r="HUL268" s="129"/>
      <c r="HUM268" s="129"/>
      <c r="HUN268" s="48"/>
      <c r="HUO268" s="189"/>
      <c r="HUP268" s="190"/>
      <c r="HUQ268" s="91"/>
      <c r="HUR268" s="184"/>
      <c r="HUS268" s="185"/>
      <c r="HUT268" s="186"/>
      <c r="HUU268" s="187"/>
      <c r="HUV268" s="187"/>
      <c r="HUW268" s="129"/>
      <c r="HUX268" s="188"/>
      <c r="HUY268" s="129"/>
      <c r="HUZ268" s="129"/>
      <c r="HVA268" s="129"/>
      <c r="HVB268" s="129"/>
      <c r="HVC268" s="129"/>
      <c r="HVD268" s="48"/>
      <c r="HVE268" s="189"/>
      <c r="HVF268" s="190"/>
      <c r="HVG268" s="91"/>
      <c r="HVH268" s="184"/>
      <c r="HVI268" s="185"/>
      <c r="HVJ268" s="186"/>
      <c r="HVK268" s="187"/>
      <c r="HVL268" s="187"/>
      <c r="HVM268" s="129"/>
      <c r="HVN268" s="188"/>
      <c r="HVO268" s="129"/>
      <c r="HVP268" s="129"/>
      <c r="HVQ268" s="129"/>
      <c r="HVR268" s="129"/>
      <c r="HVS268" s="129"/>
      <c r="HVT268" s="48"/>
      <c r="HVU268" s="189"/>
      <c r="HVV268" s="190"/>
      <c r="HVW268" s="91"/>
      <c r="HVX268" s="184"/>
      <c r="HVY268" s="185"/>
      <c r="HVZ268" s="186"/>
      <c r="HWA268" s="187"/>
      <c r="HWB268" s="187"/>
      <c r="HWC268" s="129"/>
      <c r="HWD268" s="188"/>
      <c r="HWE268" s="129"/>
      <c r="HWF268" s="129"/>
      <c r="HWG268" s="129"/>
      <c r="HWH268" s="129"/>
      <c r="HWI268" s="129"/>
      <c r="HWJ268" s="48"/>
      <c r="HWK268" s="189"/>
      <c r="HWL268" s="190"/>
      <c r="HWM268" s="91"/>
      <c r="HWN268" s="184"/>
      <c r="HWO268" s="185"/>
      <c r="HWP268" s="186"/>
      <c r="HWQ268" s="187"/>
      <c r="HWR268" s="187"/>
      <c r="HWS268" s="129"/>
      <c r="HWT268" s="188"/>
      <c r="HWU268" s="129"/>
      <c r="HWV268" s="129"/>
      <c r="HWW268" s="129"/>
      <c r="HWX268" s="129"/>
      <c r="HWY268" s="129"/>
      <c r="HWZ268" s="48"/>
      <c r="HXA268" s="189"/>
      <c r="HXB268" s="190"/>
      <c r="HXC268" s="91"/>
      <c r="HXD268" s="184"/>
      <c r="HXE268" s="185"/>
      <c r="HXF268" s="186"/>
      <c r="HXG268" s="187"/>
      <c r="HXH268" s="187"/>
      <c r="HXI268" s="129"/>
      <c r="HXJ268" s="188"/>
      <c r="HXK268" s="129"/>
      <c r="HXL268" s="129"/>
      <c r="HXM268" s="129"/>
      <c r="HXN268" s="129"/>
      <c r="HXO268" s="129"/>
      <c r="HXP268" s="48"/>
      <c r="HXQ268" s="189"/>
      <c r="HXR268" s="190"/>
      <c r="HXS268" s="91"/>
      <c r="HXT268" s="184"/>
      <c r="HXU268" s="185"/>
      <c r="HXV268" s="186"/>
      <c r="HXW268" s="187"/>
      <c r="HXX268" s="187"/>
      <c r="HXY268" s="129"/>
      <c r="HXZ268" s="188"/>
      <c r="HYA268" s="129"/>
      <c r="HYB268" s="129"/>
      <c r="HYC268" s="129"/>
      <c r="HYD268" s="129"/>
      <c r="HYE268" s="129"/>
      <c r="HYF268" s="48"/>
      <c r="HYG268" s="189"/>
      <c r="HYH268" s="190"/>
      <c r="HYI268" s="91"/>
      <c r="HYJ268" s="184"/>
      <c r="HYK268" s="185"/>
      <c r="HYL268" s="186"/>
      <c r="HYM268" s="187"/>
      <c r="HYN268" s="187"/>
      <c r="HYO268" s="129"/>
      <c r="HYP268" s="188"/>
      <c r="HYQ268" s="129"/>
      <c r="HYR268" s="129"/>
      <c r="HYS268" s="129"/>
      <c r="HYT268" s="129"/>
      <c r="HYU268" s="129"/>
      <c r="HYV268" s="48"/>
      <c r="HYW268" s="189"/>
      <c r="HYX268" s="190"/>
      <c r="HYY268" s="91"/>
      <c r="HYZ268" s="184"/>
      <c r="HZA268" s="185"/>
      <c r="HZB268" s="186"/>
      <c r="HZC268" s="187"/>
      <c r="HZD268" s="187"/>
      <c r="HZE268" s="129"/>
      <c r="HZF268" s="188"/>
      <c r="HZG268" s="129"/>
      <c r="HZH268" s="129"/>
      <c r="HZI268" s="129"/>
      <c r="HZJ268" s="129"/>
      <c r="HZK268" s="129"/>
      <c r="HZL268" s="48"/>
      <c r="HZM268" s="189"/>
      <c r="HZN268" s="190"/>
      <c r="HZO268" s="91"/>
      <c r="HZP268" s="184"/>
      <c r="HZQ268" s="185"/>
      <c r="HZR268" s="186"/>
      <c r="HZS268" s="187"/>
      <c r="HZT268" s="187"/>
      <c r="HZU268" s="129"/>
      <c r="HZV268" s="188"/>
      <c r="HZW268" s="129"/>
      <c r="HZX268" s="129"/>
      <c r="HZY268" s="129"/>
      <c r="HZZ268" s="129"/>
      <c r="IAA268" s="129"/>
      <c r="IAB268" s="48"/>
      <c r="IAC268" s="189"/>
      <c r="IAD268" s="190"/>
      <c r="IAE268" s="91"/>
      <c r="IAF268" s="184"/>
      <c r="IAG268" s="185"/>
      <c r="IAH268" s="186"/>
      <c r="IAI268" s="187"/>
      <c r="IAJ268" s="187"/>
      <c r="IAK268" s="129"/>
      <c r="IAL268" s="188"/>
      <c r="IAM268" s="129"/>
      <c r="IAN268" s="129"/>
      <c r="IAO268" s="129"/>
      <c r="IAP268" s="129"/>
      <c r="IAQ268" s="129"/>
      <c r="IAR268" s="48"/>
      <c r="IAS268" s="189"/>
      <c r="IAT268" s="190"/>
      <c r="IAU268" s="91"/>
      <c r="IAV268" s="184"/>
      <c r="IAW268" s="185"/>
      <c r="IAX268" s="186"/>
      <c r="IAY268" s="187"/>
      <c r="IAZ268" s="187"/>
      <c r="IBA268" s="129"/>
      <c r="IBB268" s="188"/>
      <c r="IBC268" s="129"/>
      <c r="IBD268" s="129"/>
      <c r="IBE268" s="129"/>
      <c r="IBF268" s="129"/>
      <c r="IBG268" s="129"/>
      <c r="IBH268" s="48"/>
      <c r="IBI268" s="189"/>
      <c r="IBJ268" s="190"/>
      <c r="IBK268" s="91"/>
      <c r="IBL268" s="184"/>
      <c r="IBM268" s="185"/>
      <c r="IBN268" s="186"/>
      <c r="IBO268" s="187"/>
      <c r="IBP268" s="187"/>
      <c r="IBQ268" s="129"/>
      <c r="IBR268" s="188"/>
      <c r="IBS268" s="129"/>
      <c r="IBT268" s="129"/>
      <c r="IBU268" s="129"/>
      <c r="IBV268" s="129"/>
      <c r="IBW268" s="129"/>
      <c r="IBX268" s="48"/>
      <c r="IBY268" s="189"/>
      <c r="IBZ268" s="190"/>
      <c r="ICA268" s="91"/>
      <c r="ICB268" s="184"/>
      <c r="ICC268" s="185"/>
      <c r="ICD268" s="186"/>
      <c r="ICE268" s="187"/>
      <c r="ICF268" s="187"/>
      <c r="ICG268" s="129"/>
      <c r="ICH268" s="188"/>
      <c r="ICI268" s="129"/>
      <c r="ICJ268" s="129"/>
      <c r="ICK268" s="129"/>
      <c r="ICL268" s="129"/>
      <c r="ICM268" s="129"/>
      <c r="ICN268" s="48"/>
      <c r="ICO268" s="189"/>
      <c r="ICP268" s="190"/>
      <c r="ICQ268" s="91"/>
      <c r="ICR268" s="184"/>
      <c r="ICS268" s="185"/>
      <c r="ICT268" s="186"/>
      <c r="ICU268" s="187"/>
      <c r="ICV268" s="187"/>
      <c r="ICW268" s="129"/>
      <c r="ICX268" s="188"/>
      <c r="ICY268" s="129"/>
      <c r="ICZ268" s="129"/>
      <c r="IDA268" s="129"/>
      <c r="IDB268" s="129"/>
      <c r="IDC268" s="129"/>
      <c r="IDD268" s="48"/>
      <c r="IDE268" s="189"/>
      <c r="IDF268" s="190"/>
      <c r="IDG268" s="91"/>
      <c r="IDH268" s="184"/>
      <c r="IDI268" s="185"/>
      <c r="IDJ268" s="186"/>
      <c r="IDK268" s="187"/>
      <c r="IDL268" s="187"/>
      <c r="IDM268" s="129"/>
      <c r="IDN268" s="188"/>
      <c r="IDO268" s="129"/>
      <c r="IDP268" s="129"/>
      <c r="IDQ268" s="129"/>
      <c r="IDR268" s="129"/>
      <c r="IDS268" s="129"/>
      <c r="IDT268" s="48"/>
      <c r="IDU268" s="189"/>
      <c r="IDV268" s="190"/>
      <c r="IDW268" s="91"/>
      <c r="IDX268" s="184"/>
      <c r="IDY268" s="185"/>
      <c r="IDZ268" s="186"/>
      <c r="IEA268" s="187"/>
      <c r="IEB268" s="187"/>
      <c r="IEC268" s="129"/>
      <c r="IED268" s="188"/>
      <c r="IEE268" s="129"/>
      <c r="IEF268" s="129"/>
      <c r="IEG268" s="129"/>
      <c r="IEH268" s="129"/>
      <c r="IEI268" s="129"/>
      <c r="IEJ268" s="48"/>
      <c r="IEK268" s="189"/>
      <c r="IEL268" s="190"/>
      <c r="IEM268" s="91"/>
      <c r="IEN268" s="184"/>
      <c r="IEO268" s="185"/>
      <c r="IEP268" s="186"/>
      <c r="IEQ268" s="187"/>
      <c r="IER268" s="187"/>
      <c r="IES268" s="129"/>
      <c r="IET268" s="188"/>
      <c r="IEU268" s="129"/>
      <c r="IEV268" s="129"/>
      <c r="IEW268" s="129"/>
      <c r="IEX268" s="129"/>
      <c r="IEY268" s="129"/>
      <c r="IEZ268" s="48"/>
      <c r="IFA268" s="189"/>
      <c r="IFB268" s="190"/>
      <c r="IFC268" s="91"/>
      <c r="IFD268" s="184"/>
      <c r="IFE268" s="185"/>
      <c r="IFF268" s="186"/>
      <c r="IFG268" s="187"/>
      <c r="IFH268" s="187"/>
      <c r="IFI268" s="129"/>
      <c r="IFJ268" s="188"/>
      <c r="IFK268" s="129"/>
      <c r="IFL268" s="129"/>
      <c r="IFM268" s="129"/>
      <c r="IFN268" s="129"/>
      <c r="IFO268" s="129"/>
      <c r="IFP268" s="48"/>
      <c r="IFQ268" s="189"/>
      <c r="IFR268" s="190"/>
      <c r="IFS268" s="91"/>
      <c r="IFT268" s="184"/>
      <c r="IFU268" s="185"/>
      <c r="IFV268" s="186"/>
      <c r="IFW268" s="187"/>
      <c r="IFX268" s="187"/>
      <c r="IFY268" s="129"/>
      <c r="IFZ268" s="188"/>
      <c r="IGA268" s="129"/>
      <c r="IGB268" s="129"/>
      <c r="IGC268" s="129"/>
      <c r="IGD268" s="129"/>
      <c r="IGE268" s="129"/>
      <c r="IGF268" s="48"/>
      <c r="IGG268" s="189"/>
      <c r="IGH268" s="190"/>
      <c r="IGI268" s="91"/>
      <c r="IGJ268" s="184"/>
      <c r="IGK268" s="185"/>
      <c r="IGL268" s="186"/>
      <c r="IGM268" s="187"/>
      <c r="IGN268" s="187"/>
      <c r="IGO268" s="129"/>
      <c r="IGP268" s="188"/>
      <c r="IGQ268" s="129"/>
      <c r="IGR268" s="129"/>
      <c r="IGS268" s="129"/>
      <c r="IGT268" s="129"/>
      <c r="IGU268" s="129"/>
      <c r="IGV268" s="48"/>
      <c r="IGW268" s="189"/>
      <c r="IGX268" s="190"/>
      <c r="IGY268" s="91"/>
      <c r="IGZ268" s="184"/>
      <c r="IHA268" s="185"/>
      <c r="IHB268" s="186"/>
      <c r="IHC268" s="187"/>
      <c r="IHD268" s="187"/>
      <c r="IHE268" s="129"/>
      <c r="IHF268" s="188"/>
      <c r="IHG268" s="129"/>
      <c r="IHH268" s="129"/>
      <c r="IHI268" s="129"/>
      <c r="IHJ268" s="129"/>
      <c r="IHK268" s="129"/>
      <c r="IHL268" s="48"/>
      <c r="IHM268" s="189"/>
      <c r="IHN268" s="190"/>
      <c r="IHO268" s="91"/>
      <c r="IHP268" s="184"/>
      <c r="IHQ268" s="185"/>
      <c r="IHR268" s="186"/>
      <c r="IHS268" s="187"/>
      <c r="IHT268" s="187"/>
      <c r="IHU268" s="129"/>
      <c r="IHV268" s="188"/>
      <c r="IHW268" s="129"/>
      <c r="IHX268" s="129"/>
      <c r="IHY268" s="129"/>
      <c r="IHZ268" s="129"/>
      <c r="IIA268" s="129"/>
      <c r="IIB268" s="48"/>
      <c r="IIC268" s="189"/>
      <c r="IID268" s="190"/>
      <c r="IIE268" s="91"/>
      <c r="IIF268" s="184"/>
      <c r="IIG268" s="185"/>
      <c r="IIH268" s="186"/>
      <c r="III268" s="187"/>
      <c r="IIJ268" s="187"/>
      <c r="IIK268" s="129"/>
      <c r="IIL268" s="188"/>
      <c r="IIM268" s="129"/>
      <c r="IIN268" s="129"/>
      <c r="IIO268" s="129"/>
      <c r="IIP268" s="129"/>
      <c r="IIQ268" s="129"/>
      <c r="IIR268" s="48"/>
      <c r="IIS268" s="189"/>
      <c r="IIT268" s="190"/>
      <c r="IIU268" s="91"/>
      <c r="IIV268" s="184"/>
      <c r="IIW268" s="185"/>
      <c r="IIX268" s="186"/>
      <c r="IIY268" s="187"/>
      <c r="IIZ268" s="187"/>
      <c r="IJA268" s="129"/>
      <c r="IJB268" s="188"/>
      <c r="IJC268" s="129"/>
      <c r="IJD268" s="129"/>
      <c r="IJE268" s="129"/>
      <c r="IJF268" s="129"/>
      <c r="IJG268" s="129"/>
      <c r="IJH268" s="48"/>
      <c r="IJI268" s="189"/>
      <c r="IJJ268" s="190"/>
      <c r="IJK268" s="91"/>
      <c r="IJL268" s="184"/>
      <c r="IJM268" s="185"/>
      <c r="IJN268" s="186"/>
      <c r="IJO268" s="187"/>
      <c r="IJP268" s="187"/>
      <c r="IJQ268" s="129"/>
      <c r="IJR268" s="188"/>
      <c r="IJS268" s="129"/>
      <c r="IJT268" s="129"/>
      <c r="IJU268" s="129"/>
      <c r="IJV268" s="129"/>
      <c r="IJW268" s="129"/>
      <c r="IJX268" s="48"/>
      <c r="IJY268" s="189"/>
      <c r="IJZ268" s="190"/>
      <c r="IKA268" s="91"/>
      <c r="IKB268" s="184"/>
      <c r="IKC268" s="185"/>
      <c r="IKD268" s="186"/>
      <c r="IKE268" s="187"/>
      <c r="IKF268" s="187"/>
      <c r="IKG268" s="129"/>
      <c r="IKH268" s="188"/>
      <c r="IKI268" s="129"/>
      <c r="IKJ268" s="129"/>
      <c r="IKK268" s="129"/>
      <c r="IKL268" s="129"/>
      <c r="IKM268" s="129"/>
      <c r="IKN268" s="48"/>
      <c r="IKO268" s="189"/>
      <c r="IKP268" s="190"/>
      <c r="IKQ268" s="91"/>
      <c r="IKR268" s="184"/>
      <c r="IKS268" s="185"/>
      <c r="IKT268" s="186"/>
      <c r="IKU268" s="187"/>
      <c r="IKV268" s="187"/>
      <c r="IKW268" s="129"/>
      <c r="IKX268" s="188"/>
      <c r="IKY268" s="129"/>
      <c r="IKZ268" s="129"/>
      <c r="ILA268" s="129"/>
      <c r="ILB268" s="129"/>
      <c r="ILC268" s="129"/>
      <c r="ILD268" s="48"/>
      <c r="ILE268" s="189"/>
      <c r="ILF268" s="190"/>
      <c r="ILG268" s="91"/>
      <c r="ILH268" s="184"/>
      <c r="ILI268" s="185"/>
      <c r="ILJ268" s="186"/>
      <c r="ILK268" s="187"/>
      <c r="ILL268" s="187"/>
      <c r="ILM268" s="129"/>
      <c r="ILN268" s="188"/>
      <c r="ILO268" s="129"/>
      <c r="ILP268" s="129"/>
      <c r="ILQ268" s="129"/>
      <c r="ILR268" s="129"/>
      <c r="ILS268" s="129"/>
      <c r="ILT268" s="48"/>
      <c r="ILU268" s="189"/>
      <c r="ILV268" s="190"/>
      <c r="ILW268" s="91"/>
      <c r="ILX268" s="184"/>
      <c r="ILY268" s="185"/>
      <c r="ILZ268" s="186"/>
      <c r="IMA268" s="187"/>
      <c r="IMB268" s="187"/>
      <c r="IMC268" s="129"/>
      <c r="IMD268" s="188"/>
      <c r="IME268" s="129"/>
      <c r="IMF268" s="129"/>
      <c r="IMG268" s="129"/>
      <c r="IMH268" s="129"/>
      <c r="IMI268" s="129"/>
      <c r="IMJ268" s="48"/>
      <c r="IMK268" s="189"/>
      <c r="IML268" s="190"/>
      <c r="IMM268" s="91"/>
      <c r="IMN268" s="184"/>
      <c r="IMO268" s="185"/>
      <c r="IMP268" s="186"/>
      <c r="IMQ268" s="187"/>
      <c r="IMR268" s="187"/>
      <c r="IMS268" s="129"/>
      <c r="IMT268" s="188"/>
      <c r="IMU268" s="129"/>
      <c r="IMV268" s="129"/>
      <c r="IMW268" s="129"/>
      <c r="IMX268" s="129"/>
      <c r="IMY268" s="129"/>
      <c r="IMZ268" s="48"/>
      <c r="INA268" s="189"/>
      <c r="INB268" s="190"/>
      <c r="INC268" s="91"/>
      <c r="IND268" s="184"/>
      <c r="INE268" s="185"/>
      <c r="INF268" s="186"/>
      <c r="ING268" s="187"/>
      <c r="INH268" s="187"/>
      <c r="INI268" s="129"/>
      <c r="INJ268" s="188"/>
      <c r="INK268" s="129"/>
      <c r="INL268" s="129"/>
      <c r="INM268" s="129"/>
      <c r="INN268" s="129"/>
      <c r="INO268" s="129"/>
      <c r="INP268" s="48"/>
      <c r="INQ268" s="189"/>
      <c r="INR268" s="190"/>
      <c r="INS268" s="91"/>
      <c r="INT268" s="184"/>
      <c r="INU268" s="185"/>
      <c r="INV268" s="186"/>
      <c r="INW268" s="187"/>
      <c r="INX268" s="187"/>
      <c r="INY268" s="129"/>
      <c r="INZ268" s="188"/>
      <c r="IOA268" s="129"/>
      <c r="IOB268" s="129"/>
      <c r="IOC268" s="129"/>
      <c r="IOD268" s="129"/>
      <c r="IOE268" s="129"/>
      <c r="IOF268" s="48"/>
      <c r="IOG268" s="189"/>
      <c r="IOH268" s="190"/>
      <c r="IOI268" s="91"/>
      <c r="IOJ268" s="184"/>
      <c r="IOK268" s="185"/>
      <c r="IOL268" s="186"/>
      <c r="IOM268" s="187"/>
      <c r="ION268" s="187"/>
      <c r="IOO268" s="129"/>
      <c r="IOP268" s="188"/>
      <c r="IOQ268" s="129"/>
      <c r="IOR268" s="129"/>
      <c r="IOS268" s="129"/>
      <c r="IOT268" s="129"/>
      <c r="IOU268" s="129"/>
      <c r="IOV268" s="48"/>
      <c r="IOW268" s="189"/>
      <c r="IOX268" s="190"/>
      <c r="IOY268" s="91"/>
      <c r="IOZ268" s="184"/>
      <c r="IPA268" s="185"/>
      <c r="IPB268" s="186"/>
      <c r="IPC268" s="187"/>
      <c r="IPD268" s="187"/>
      <c r="IPE268" s="129"/>
      <c r="IPF268" s="188"/>
      <c r="IPG268" s="129"/>
      <c r="IPH268" s="129"/>
      <c r="IPI268" s="129"/>
      <c r="IPJ268" s="129"/>
      <c r="IPK268" s="129"/>
      <c r="IPL268" s="48"/>
      <c r="IPM268" s="189"/>
      <c r="IPN268" s="190"/>
      <c r="IPO268" s="91"/>
      <c r="IPP268" s="184"/>
      <c r="IPQ268" s="185"/>
      <c r="IPR268" s="186"/>
      <c r="IPS268" s="187"/>
      <c r="IPT268" s="187"/>
      <c r="IPU268" s="129"/>
      <c r="IPV268" s="188"/>
      <c r="IPW268" s="129"/>
      <c r="IPX268" s="129"/>
      <c r="IPY268" s="129"/>
      <c r="IPZ268" s="129"/>
      <c r="IQA268" s="129"/>
      <c r="IQB268" s="48"/>
      <c r="IQC268" s="189"/>
      <c r="IQD268" s="190"/>
      <c r="IQE268" s="91"/>
      <c r="IQF268" s="184"/>
      <c r="IQG268" s="185"/>
      <c r="IQH268" s="186"/>
      <c r="IQI268" s="187"/>
      <c r="IQJ268" s="187"/>
      <c r="IQK268" s="129"/>
      <c r="IQL268" s="188"/>
      <c r="IQM268" s="129"/>
      <c r="IQN268" s="129"/>
      <c r="IQO268" s="129"/>
      <c r="IQP268" s="129"/>
      <c r="IQQ268" s="129"/>
      <c r="IQR268" s="48"/>
      <c r="IQS268" s="189"/>
      <c r="IQT268" s="190"/>
      <c r="IQU268" s="91"/>
      <c r="IQV268" s="184"/>
      <c r="IQW268" s="185"/>
      <c r="IQX268" s="186"/>
      <c r="IQY268" s="187"/>
      <c r="IQZ268" s="187"/>
      <c r="IRA268" s="129"/>
      <c r="IRB268" s="188"/>
      <c r="IRC268" s="129"/>
      <c r="IRD268" s="129"/>
      <c r="IRE268" s="129"/>
      <c r="IRF268" s="129"/>
      <c r="IRG268" s="129"/>
      <c r="IRH268" s="48"/>
      <c r="IRI268" s="189"/>
      <c r="IRJ268" s="190"/>
      <c r="IRK268" s="91"/>
      <c r="IRL268" s="184"/>
      <c r="IRM268" s="185"/>
      <c r="IRN268" s="186"/>
      <c r="IRO268" s="187"/>
      <c r="IRP268" s="187"/>
      <c r="IRQ268" s="129"/>
      <c r="IRR268" s="188"/>
      <c r="IRS268" s="129"/>
      <c r="IRT268" s="129"/>
      <c r="IRU268" s="129"/>
      <c r="IRV268" s="129"/>
      <c r="IRW268" s="129"/>
      <c r="IRX268" s="48"/>
      <c r="IRY268" s="189"/>
      <c r="IRZ268" s="190"/>
      <c r="ISA268" s="91"/>
      <c r="ISB268" s="184"/>
      <c r="ISC268" s="185"/>
      <c r="ISD268" s="186"/>
      <c r="ISE268" s="187"/>
      <c r="ISF268" s="187"/>
      <c r="ISG268" s="129"/>
      <c r="ISH268" s="188"/>
      <c r="ISI268" s="129"/>
      <c r="ISJ268" s="129"/>
      <c r="ISK268" s="129"/>
      <c r="ISL268" s="129"/>
      <c r="ISM268" s="129"/>
      <c r="ISN268" s="48"/>
      <c r="ISO268" s="189"/>
      <c r="ISP268" s="190"/>
      <c r="ISQ268" s="91"/>
      <c r="ISR268" s="184"/>
      <c r="ISS268" s="185"/>
      <c r="IST268" s="186"/>
      <c r="ISU268" s="187"/>
      <c r="ISV268" s="187"/>
      <c r="ISW268" s="129"/>
      <c r="ISX268" s="188"/>
      <c r="ISY268" s="129"/>
      <c r="ISZ268" s="129"/>
      <c r="ITA268" s="129"/>
      <c r="ITB268" s="129"/>
      <c r="ITC268" s="129"/>
      <c r="ITD268" s="48"/>
      <c r="ITE268" s="189"/>
      <c r="ITF268" s="190"/>
      <c r="ITG268" s="91"/>
      <c r="ITH268" s="184"/>
      <c r="ITI268" s="185"/>
      <c r="ITJ268" s="186"/>
      <c r="ITK268" s="187"/>
      <c r="ITL268" s="187"/>
      <c r="ITM268" s="129"/>
      <c r="ITN268" s="188"/>
      <c r="ITO268" s="129"/>
      <c r="ITP268" s="129"/>
      <c r="ITQ268" s="129"/>
      <c r="ITR268" s="129"/>
      <c r="ITS268" s="129"/>
      <c r="ITT268" s="48"/>
      <c r="ITU268" s="189"/>
      <c r="ITV268" s="190"/>
      <c r="ITW268" s="91"/>
      <c r="ITX268" s="184"/>
      <c r="ITY268" s="185"/>
      <c r="ITZ268" s="186"/>
      <c r="IUA268" s="187"/>
      <c r="IUB268" s="187"/>
      <c r="IUC268" s="129"/>
      <c r="IUD268" s="188"/>
      <c r="IUE268" s="129"/>
      <c r="IUF268" s="129"/>
      <c r="IUG268" s="129"/>
      <c r="IUH268" s="129"/>
      <c r="IUI268" s="129"/>
      <c r="IUJ268" s="48"/>
      <c r="IUK268" s="189"/>
      <c r="IUL268" s="190"/>
      <c r="IUM268" s="91"/>
      <c r="IUN268" s="184"/>
      <c r="IUO268" s="185"/>
      <c r="IUP268" s="186"/>
      <c r="IUQ268" s="187"/>
      <c r="IUR268" s="187"/>
      <c r="IUS268" s="129"/>
      <c r="IUT268" s="188"/>
      <c r="IUU268" s="129"/>
      <c r="IUV268" s="129"/>
      <c r="IUW268" s="129"/>
      <c r="IUX268" s="129"/>
      <c r="IUY268" s="129"/>
      <c r="IUZ268" s="48"/>
      <c r="IVA268" s="189"/>
      <c r="IVB268" s="190"/>
      <c r="IVC268" s="91"/>
      <c r="IVD268" s="184"/>
      <c r="IVE268" s="185"/>
      <c r="IVF268" s="186"/>
      <c r="IVG268" s="187"/>
      <c r="IVH268" s="187"/>
      <c r="IVI268" s="129"/>
      <c r="IVJ268" s="188"/>
      <c r="IVK268" s="129"/>
      <c r="IVL268" s="129"/>
      <c r="IVM268" s="129"/>
      <c r="IVN268" s="129"/>
      <c r="IVO268" s="129"/>
      <c r="IVP268" s="48"/>
      <c r="IVQ268" s="189"/>
      <c r="IVR268" s="190"/>
      <c r="IVS268" s="91"/>
      <c r="IVT268" s="184"/>
      <c r="IVU268" s="185"/>
      <c r="IVV268" s="186"/>
      <c r="IVW268" s="187"/>
      <c r="IVX268" s="187"/>
      <c r="IVY268" s="129"/>
      <c r="IVZ268" s="188"/>
      <c r="IWA268" s="129"/>
      <c r="IWB268" s="129"/>
      <c r="IWC268" s="129"/>
      <c r="IWD268" s="129"/>
      <c r="IWE268" s="129"/>
      <c r="IWF268" s="48"/>
      <c r="IWG268" s="189"/>
      <c r="IWH268" s="190"/>
      <c r="IWI268" s="91"/>
      <c r="IWJ268" s="184"/>
      <c r="IWK268" s="185"/>
      <c r="IWL268" s="186"/>
      <c r="IWM268" s="187"/>
      <c r="IWN268" s="187"/>
      <c r="IWO268" s="129"/>
      <c r="IWP268" s="188"/>
      <c r="IWQ268" s="129"/>
      <c r="IWR268" s="129"/>
      <c r="IWS268" s="129"/>
      <c r="IWT268" s="129"/>
      <c r="IWU268" s="129"/>
      <c r="IWV268" s="48"/>
      <c r="IWW268" s="189"/>
      <c r="IWX268" s="190"/>
      <c r="IWY268" s="91"/>
      <c r="IWZ268" s="184"/>
      <c r="IXA268" s="185"/>
      <c r="IXB268" s="186"/>
      <c r="IXC268" s="187"/>
      <c r="IXD268" s="187"/>
      <c r="IXE268" s="129"/>
      <c r="IXF268" s="188"/>
      <c r="IXG268" s="129"/>
      <c r="IXH268" s="129"/>
      <c r="IXI268" s="129"/>
      <c r="IXJ268" s="129"/>
      <c r="IXK268" s="129"/>
      <c r="IXL268" s="48"/>
      <c r="IXM268" s="189"/>
      <c r="IXN268" s="190"/>
      <c r="IXO268" s="91"/>
      <c r="IXP268" s="184"/>
      <c r="IXQ268" s="185"/>
      <c r="IXR268" s="186"/>
      <c r="IXS268" s="187"/>
      <c r="IXT268" s="187"/>
      <c r="IXU268" s="129"/>
      <c r="IXV268" s="188"/>
      <c r="IXW268" s="129"/>
      <c r="IXX268" s="129"/>
      <c r="IXY268" s="129"/>
      <c r="IXZ268" s="129"/>
      <c r="IYA268" s="129"/>
      <c r="IYB268" s="48"/>
      <c r="IYC268" s="189"/>
      <c r="IYD268" s="190"/>
      <c r="IYE268" s="91"/>
      <c r="IYF268" s="184"/>
      <c r="IYG268" s="185"/>
      <c r="IYH268" s="186"/>
      <c r="IYI268" s="187"/>
      <c r="IYJ268" s="187"/>
      <c r="IYK268" s="129"/>
      <c r="IYL268" s="188"/>
      <c r="IYM268" s="129"/>
      <c r="IYN268" s="129"/>
      <c r="IYO268" s="129"/>
      <c r="IYP268" s="129"/>
      <c r="IYQ268" s="129"/>
      <c r="IYR268" s="48"/>
      <c r="IYS268" s="189"/>
      <c r="IYT268" s="190"/>
      <c r="IYU268" s="91"/>
      <c r="IYV268" s="184"/>
      <c r="IYW268" s="185"/>
      <c r="IYX268" s="186"/>
      <c r="IYY268" s="187"/>
      <c r="IYZ268" s="187"/>
      <c r="IZA268" s="129"/>
      <c r="IZB268" s="188"/>
      <c r="IZC268" s="129"/>
      <c r="IZD268" s="129"/>
      <c r="IZE268" s="129"/>
      <c r="IZF268" s="129"/>
      <c r="IZG268" s="129"/>
      <c r="IZH268" s="48"/>
      <c r="IZI268" s="189"/>
      <c r="IZJ268" s="190"/>
      <c r="IZK268" s="91"/>
      <c r="IZL268" s="184"/>
      <c r="IZM268" s="185"/>
      <c r="IZN268" s="186"/>
      <c r="IZO268" s="187"/>
      <c r="IZP268" s="187"/>
      <c r="IZQ268" s="129"/>
      <c r="IZR268" s="188"/>
      <c r="IZS268" s="129"/>
      <c r="IZT268" s="129"/>
      <c r="IZU268" s="129"/>
      <c r="IZV268" s="129"/>
      <c r="IZW268" s="129"/>
      <c r="IZX268" s="48"/>
      <c r="IZY268" s="189"/>
      <c r="IZZ268" s="190"/>
      <c r="JAA268" s="91"/>
      <c r="JAB268" s="184"/>
      <c r="JAC268" s="185"/>
      <c r="JAD268" s="186"/>
      <c r="JAE268" s="187"/>
      <c r="JAF268" s="187"/>
      <c r="JAG268" s="129"/>
      <c r="JAH268" s="188"/>
      <c r="JAI268" s="129"/>
      <c r="JAJ268" s="129"/>
      <c r="JAK268" s="129"/>
      <c r="JAL268" s="129"/>
      <c r="JAM268" s="129"/>
      <c r="JAN268" s="48"/>
      <c r="JAO268" s="189"/>
      <c r="JAP268" s="190"/>
      <c r="JAQ268" s="91"/>
      <c r="JAR268" s="184"/>
      <c r="JAS268" s="185"/>
      <c r="JAT268" s="186"/>
      <c r="JAU268" s="187"/>
      <c r="JAV268" s="187"/>
      <c r="JAW268" s="129"/>
      <c r="JAX268" s="188"/>
      <c r="JAY268" s="129"/>
      <c r="JAZ268" s="129"/>
      <c r="JBA268" s="129"/>
      <c r="JBB268" s="129"/>
      <c r="JBC268" s="129"/>
      <c r="JBD268" s="48"/>
      <c r="JBE268" s="189"/>
      <c r="JBF268" s="190"/>
      <c r="JBG268" s="91"/>
      <c r="JBH268" s="184"/>
      <c r="JBI268" s="185"/>
      <c r="JBJ268" s="186"/>
      <c r="JBK268" s="187"/>
      <c r="JBL268" s="187"/>
      <c r="JBM268" s="129"/>
      <c r="JBN268" s="188"/>
      <c r="JBO268" s="129"/>
      <c r="JBP268" s="129"/>
      <c r="JBQ268" s="129"/>
      <c r="JBR268" s="129"/>
      <c r="JBS268" s="129"/>
      <c r="JBT268" s="48"/>
      <c r="JBU268" s="189"/>
      <c r="JBV268" s="190"/>
      <c r="JBW268" s="91"/>
      <c r="JBX268" s="184"/>
      <c r="JBY268" s="185"/>
      <c r="JBZ268" s="186"/>
      <c r="JCA268" s="187"/>
      <c r="JCB268" s="187"/>
      <c r="JCC268" s="129"/>
      <c r="JCD268" s="188"/>
      <c r="JCE268" s="129"/>
      <c r="JCF268" s="129"/>
      <c r="JCG268" s="129"/>
      <c r="JCH268" s="129"/>
      <c r="JCI268" s="129"/>
      <c r="JCJ268" s="48"/>
      <c r="JCK268" s="189"/>
      <c r="JCL268" s="190"/>
      <c r="JCM268" s="91"/>
      <c r="JCN268" s="184"/>
      <c r="JCO268" s="185"/>
      <c r="JCP268" s="186"/>
      <c r="JCQ268" s="187"/>
      <c r="JCR268" s="187"/>
      <c r="JCS268" s="129"/>
      <c r="JCT268" s="188"/>
      <c r="JCU268" s="129"/>
      <c r="JCV268" s="129"/>
      <c r="JCW268" s="129"/>
      <c r="JCX268" s="129"/>
      <c r="JCY268" s="129"/>
      <c r="JCZ268" s="48"/>
      <c r="JDA268" s="189"/>
      <c r="JDB268" s="190"/>
      <c r="JDC268" s="91"/>
      <c r="JDD268" s="184"/>
      <c r="JDE268" s="185"/>
      <c r="JDF268" s="186"/>
      <c r="JDG268" s="187"/>
      <c r="JDH268" s="187"/>
      <c r="JDI268" s="129"/>
      <c r="JDJ268" s="188"/>
      <c r="JDK268" s="129"/>
      <c r="JDL268" s="129"/>
      <c r="JDM268" s="129"/>
      <c r="JDN268" s="129"/>
      <c r="JDO268" s="129"/>
      <c r="JDP268" s="48"/>
      <c r="JDQ268" s="189"/>
      <c r="JDR268" s="190"/>
      <c r="JDS268" s="91"/>
      <c r="JDT268" s="184"/>
      <c r="JDU268" s="185"/>
      <c r="JDV268" s="186"/>
      <c r="JDW268" s="187"/>
      <c r="JDX268" s="187"/>
      <c r="JDY268" s="129"/>
      <c r="JDZ268" s="188"/>
      <c r="JEA268" s="129"/>
      <c r="JEB268" s="129"/>
      <c r="JEC268" s="129"/>
      <c r="JED268" s="129"/>
      <c r="JEE268" s="129"/>
      <c r="JEF268" s="48"/>
      <c r="JEG268" s="189"/>
      <c r="JEH268" s="190"/>
      <c r="JEI268" s="91"/>
      <c r="JEJ268" s="184"/>
      <c r="JEK268" s="185"/>
      <c r="JEL268" s="186"/>
      <c r="JEM268" s="187"/>
      <c r="JEN268" s="187"/>
      <c r="JEO268" s="129"/>
      <c r="JEP268" s="188"/>
      <c r="JEQ268" s="129"/>
      <c r="JER268" s="129"/>
      <c r="JES268" s="129"/>
      <c r="JET268" s="129"/>
      <c r="JEU268" s="129"/>
      <c r="JEV268" s="48"/>
      <c r="JEW268" s="189"/>
      <c r="JEX268" s="190"/>
      <c r="JEY268" s="91"/>
      <c r="JEZ268" s="184"/>
      <c r="JFA268" s="185"/>
      <c r="JFB268" s="186"/>
      <c r="JFC268" s="187"/>
      <c r="JFD268" s="187"/>
      <c r="JFE268" s="129"/>
      <c r="JFF268" s="188"/>
      <c r="JFG268" s="129"/>
      <c r="JFH268" s="129"/>
      <c r="JFI268" s="129"/>
      <c r="JFJ268" s="129"/>
      <c r="JFK268" s="129"/>
      <c r="JFL268" s="48"/>
      <c r="JFM268" s="189"/>
      <c r="JFN268" s="190"/>
      <c r="JFO268" s="91"/>
      <c r="JFP268" s="184"/>
      <c r="JFQ268" s="185"/>
      <c r="JFR268" s="186"/>
      <c r="JFS268" s="187"/>
      <c r="JFT268" s="187"/>
      <c r="JFU268" s="129"/>
      <c r="JFV268" s="188"/>
      <c r="JFW268" s="129"/>
      <c r="JFX268" s="129"/>
      <c r="JFY268" s="129"/>
      <c r="JFZ268" s="129"/>
      <c r="JGA268" s="129"/>
      <c r="JGB268" s="48"/>
      <c r="JGC268" s="189"/>
      <c r="JGD268" s="190"/>
      <c r="JGE268" s="91"/>
      <c r="JGF268" s="184"/>
      <c r="JGG268" s="185"/>
      <c r="JGH268" s="186"/>
      <c r="JGI268" s="187"/>
      <c r="JGJ268" s="187"/>
      <c r="JGK268" s="129"/>
      <c r="JGL268" s="188"/>
      <c r="JGM268" s="129"/>
      <c r="JGN268" s="129"/>
      <c r="JGO268" s="129"/>
      <c r="JGP268" s="129"/>
      <c r="JGQ268" s="129"/>
      <c r="JGR268" s="48"/>
      <c r="JGS268" s="189"/>
      <c r="JGT268" s="190"/>
      <c r="JGU268" s="91"/>
      <c r="JGV268" s="184"/>
      <c r="JGW268" s="185"/>
      <c r="JGX268" s="186"/>
      <c r="JGY268" s="187"/>
      <c r="JGZ268" s="187"/>
      <c r="JHA268" s="129"/>
      <c r="JHB268" s="188"/>
      <c r="JHC268" s="129"/>
      <c r="JHD268" s="129"/>
      <c r="JHE268" s="129"/>
      <c r="JHF268" s="129"/>
      <c r="JHG268" s="129"/>
      <c r="JHH268" s="48"/>
      <c r="JHI268" s="189"/>
      <c r="JHJ268" s="190"/>
      <c r="JHK268" s="91"/>
      <c r="JHL268" s="184"/>
      <c r="JHM268" s="185"/>
      <c r="JHN268" s="186"/>
      <c r="JHO268" s="187"/>
      <c r="JHP268" s="187"/>
      <c r="JHQ268" s="129"/>
      <c r="JHR268" s="188"/>
      <c r="JHS268" s="129"/>
      <c r="JHT268" s="129"/>
      <c r="JHU268" s="129"/>
      <c r="JHV268" s="129"/>
      <c r="JHW268" s="129"/>
      <c r="JHX268" s="48"/>
      <c r="JHY268" s="189"/>
      <c r="JHZ268" s="190"/>
      <c r="JIA268" s="91"/>
      <c r="JIB268" s="184"/>
      <c r="JIC268" s="185"/>
      <c r="JID268" s="186"/>
      <c r="JIE268" s="187"/>
      <c r="JIF268" s="187"/>
      <c r="JIG268" s="129"/>
      <c r="JIH268" s="188"/>
      <c r="JII268" s="129"/>
      <c r="JIJ268" s="129"/>
      <c r="JIK268" s="129"/>
      <c r="JIL268" s="129"/>
      <c r="JIM268" s="129"/>
      <c r="JIN268" s="48"/>
      <c r="JIO268" s="189"/>
      <c r="JIP268" s="190"/>
      <c r="JIQ268" s="91"/>
      <c r="JIR268" s="184"/>
      <c r="JIS268" s="185"/>
      <c r="JIT268" s="186"/>
      <c r="JIU268" s="187"/>
      <c r="JIV268" s="187"/>
      <c r="JIW268" s="129"/>
      <c r="JIX268" s="188"/>
      <c r="JIY268" s="129"/>
      <c r="JIZ268" s="129"/>
      <c r="JJA268" s="129"/>
      <c r="JJB268" s="129"/>
      <c r="JJC268" s="129"/>
      <c r="JJD268" s="48"/>
      <c r="JJE268" s="189"/>
      <c r="JJF268" s="190"/>
      <c r="JJG268" s="91"/>
      <c r="JJH268" s="184"/>
      <c r="JJI268" s="185"/>
      <c r="JJJ268" s="186"/>
      <c r="JJK268" s="187"/>
      <c r="JJL268" s="187"/>
      <c r="JJM268" s="129"/>
      <c r="JJN268" s="188"/>
      <c r="JJO268" s="129"/>
      <c r="JJP268" s="129"/>
      <c r="JJQ268" s="129"/>
      <c r="JJR268" s="129"/>
      <c r="JJS268" s="129"/>
      <c r="JJT268" s="48"/>
      <c r="JJU268" s="189"/>
      <c r="JJV268" s="190"/>
      <c r="JJW268" s="91"/>
      <c r="JJX268" s="184"/>
      <c r="JJY268" s="185"/>
      <c r="JJZ268" s="186"/>
      <c r="JKA268" s="187"/>
      <c r="JKB268" s="187"/>
      <c r="JKC268" s="129"/>
      <c r="JKD268" s="188"/>
      <c r="JKE268" s="129"/>
      <c r="JKF268" s="129"/>
      <c r="JKG268" s="129"/>
      <c r="JKH268" s="129"/>
      <c r="JKI268" s="129"/>
      <c r="JKJ268" s="48"/>
      <c r="JKK268" s="189"/>
      <c r="JKL268" s="190"/>
      <c r="JKM268" s="91"/>
      <c r="JKN268" s="184"/>
      <c r="JKO268" s="185"/>
      <c r="JKP268" s="186"/>
      <c r="JKQ268" s="187"/>
      <c r="JKR268" s="187"/>
      <c r="JKS268" s="129"/>
      <c r="JKT268" s="188"/>
      <c r="JKU268" s="129"/>
      <c r="JKV268" s="129"/>
      <c r="JKW268" s="129"/>
      <c r="JKX268" s="129"/>
      <c r="JKY268" s="129"/>
      <c r="JKZ268" s="48"/>
      <c r="JLA268" s="189"/>
      <c r="JLB268" s="190"/>
      <c r="JLC268" s="91"/>
      <c r="JLD268" s="184"/>
      <c r="JLE268" s="185"/>
      <c r="JLF268" s="186"/>
      <c r="JLG268" s="187"/>
      <c r="JLH268" s="187"/>
      <c r="JLI268" s="129"/>
      <c r="JLJ268" s="188"/>
      <c r="JLK268" s="129"/>
      <c r="JLL268" s="129"/>
      <c r="JLM268" s="129"/>
      <c r="JLN268" s="129"/>
      <c r="JLO268" s="129"/>
      <c r="JLP268" s="48"/>
      <c r="JLQ268" s="189"/>
      <c r="JLR268" s="190"/>
      <c r="JLS268" s="91"/>
      <c r="JLT268" s="184"/>
      <c r="JLU268" s="185"/>
      <c r="JLV268" s="186"/>
      <c r="JLW268" s="187"/>
      <c r="JLX268" s="187"/>
      <c r="JLY268" s="129"/>
      <c r="JLZ268" s="188"/>
      <c r="JMA268" s="129"/>
      <c r="JMB268" s="129"/>
      <c r="JMC268" s="129"/>
      <c r="JMD268" s="129"/>
      <c r="JME268" s="129"/>
      <c r="JMF268" s="48"/>
      <c r="JMG268" s="189"/>
      <c r="JMH268" s="190"/>
      <c r="JMI268" s="91"/>
      <c r="JMJ268" s="184"/>
      <c r="JMK268" s="185"/>
      <c r="JML268" s="186"/>
      <c r="JMM268" s="187"/>
      <c r="JMN268" s="187"/>
      <c r="JMO268" s="129"/>
      <c r="JMP268" s="188"/>
      <c r="JMQ268" s="129"/>
      <c r="JMR268" s="129"/>
      <c r="JMS268" s="129"/>
      <c r="JMT268" s="129"/>
      <c r="JMU268" s="129"/>
      <c r="JMV268" s="48"/>
      <c r="JMW268" s="189"/>
      <c r="JMX268" s="190"/>
      <c r="JMY268" s="91"/>
      <c r="JMZ268" s="184"/>
      <c r="JNA268" s="185"/>
      <c r="JNB268" s="186"/>
      <c r="JNC268" s="187"/>
      <c r="JND268" s="187"/>
      <c r="JNE268" s="129"/>
      <c r="JNF268" s="188"/>
      <c r="JNG268" s="129"/>
      <c r="JNH268" s="129"/>
      <c r="JNI268" s="129"/>
      <c r="JNJ268" s="129"/>
      <c r="JNK268" s="129"/>
      <c r="JNL268" s="48"/>
      <c r="JNM268" s="189"/>
      <c r="JNN268" s="190"/>
      <c r="JNO268" s="91"/>
      <c r="JNP268" s="184"/>
      <c r="JNQ268" s="185"/>
      <c r="JNR268" s="186"/>
      <c r="JNS268" s="187"/>
      <c r="JNT268" s="187"/>
      <c r="JNU268" s="129"/>
      <c r="JNV268" s="188"/>
      <c r="JNW268" s="129"/>
      <c r="JNX268" s="129"/>
      <c r="JNY268" s="129"/>
      <c r="JNZ268" s="129"/>
      <c r="JOA268" s="129"/>
      <c r="JOB268" s="48"/>
      <c r="JOC268" s="189"/>
      <c r="JOD268" s="190"/>
      <c r="JOE268" s="91"/>
      <c r="JOF268" s="184"/>
      <c r="JOG268" s="185"/>
      <c r="JOH268" s="186"/>
      <c r="JOI268" s="187"/>
      <c r="JOJ268" s="187"/>
      <c r="JOK268" s="129"/>
      <c r="JOL268" s="188"/>
      <c r="JOM268" s="129"/>
      <c r="JON268" s="129"/>
      <c r="JOO268" s="129"/>
      <c r="JOP268" s="129"/>
      <c r="JOQ268" s="129"/>
      <c r="JOR268" s="48"/>
      <c r="JOS268" s="189"/>
      <c r="JOT268" s="190"/>
      <c r="JOU268" s="91"/>
      <c r="JOV268" s="184"/>
      <c r="JOW268" s="185"/>
      <c r="JOX268" s="186"/>
      <c r="JOY268" s="187"/>
      <c r="JOZ268" s="187"/>
      <c r="JPA268" s="129"/>
      <c r="JPB268" s="188"/>
      <c r="JPC268" s="129"/>
      <c r="JPD268" s="129"/>
      <c r="JPE268" s="129"/>
      <c r="JPF268" s="129"/>
      <c r="JPG268" s="129"/>
      <c r="JPH268" s="48"/>
      <c r="JPI268" s="189"/>
      <c r="JPJ268" s="190"/>
      <c r="JPK268" s="91"/>
      <c r="JPL268" s="184"/>
      <c r="JPM268" s="185"/>
      <c r="JPN268" s="186"/>
      <c r="JPO268" s="187"/>
      <c r="JPP268" s="187"/>
      <c r="JPQ268" s="129"/>
      <c r="JPR268" s="188"/>
      <c r="JPS268" s="129"/>
      <c r="JPT268" s="129"/>
      <c r="JPU268" s="129"/>
      <c r="JPV268" s="129"/>
      <c r="JPW268" s="129"/>
      <c r="JPX268" s="48"/>
      <c r="JPY268" s="189"/>
      <c r="JPZ268" s="190"/>
      <c r="JQA268" s="91"/>
      <c r="JQB268" s="184"/>
      <c r="JQC268" s="185"/>
      <c r="JQD268" s="186"/>
      <c r="JQE268" s="187"/>
      <c r="JQF268" s="187"/>
      <c r="JQG268" s="129"/>
      <c r="JQH268" s="188"/>
      <c r="JQI268" s="129"/>
      <c r="JQJ268" s="129"/>
      <c r="JQK268" s="129"/>
      <c r="JQL268" s="129"/>
      <c r="JQM268" s="129"/>
      <c r="JQN268" s="48"/>
      <c r="JQO268" s="189"/>
      <c r="JQP268" s="190"/>
      <c r="JQQ268" s="91"/>
      <c r="JQR268" s="184"/>
      <c r="JQS268" s="185"/>
      <c r="JQT268" s="186"/>
      <c r="JQU268" s="187"/>
      <c r="JQV268" s="187"/>
      <c r="JQW268" s="129"/>
      <c r="JQX268" s="188"/>
      <c r="JQY268" s="129"/>
      <c r="JQZ268" s="129"/>
      <c r="JRA268" s="129"/>
      <c r="JRB268" s="129"/>
      <c r="JRC268" s="129"/>
      <c r="JRD268" s="48"/>
      <c r="JRE268" s="189"/>
      <c r="JRF268" s="190"/>
      <c r="JRG268" s="91"/>
      <c r="JRH268" s="184"/>
      <c r="JRI268" s="185"/>
      <c r="JRJ268" s="186"/>
      <c r="JRK268" s="187"/>
      <c r="JRL268" s="187"/>
      <c r="JRM268" s="129"/>
      <c r="JRN268" s="188"/>
      <c r="JRO268" s="129"/>
      <c r="JRP268" s="129"/>
      <c r="JRQ268" s="129"/>
      <c r="JRR268" s="129"/>
      <c r="JRS268" s="129"/>
      <c r="JRT268" s="48"/>
      <c r="JRU268" s="189"/>
      <c r="JRV268" s="190"/>
      <c r="JRW268" s="91"/>
      <c r="JRX268" s="184"/>
      <c r="JRY268" s="185"/>
      <c r="JRZ268" s="186"/>
      <c r="JSA268" s="187"/>
      <c r="JSB268" s="187"/>
      <c r="JSC268" s="129"/>
      <c r="JSD268" s="188"/>
      <c r="JSE268" s="129"/>
      <c r="JSF268" s="129"/>
      <c r="JSG268" s="129"/>
      <c r="JSH268" s="129"/>
      <c r="JSI268" s="129"/>
      <c r="JSJ268" s="48"/>
      <c r="JSK268" s="189"/>
      <c r="JSL268" s="190"/>
      <c r="JSM268" s="91"/>
      <c r="JSN268" s="184"/>
      <c r="JSO268" s="185"/>
      <c r="JSP268" s="186"/>
      <c r="JSQ268" s="187"/>
      <c r="JSR268" s="187"/>
      <c r="JSS268" s="129"/>
      <c r="JST268" s="188"/>
      <c r="JSU268" s="129"/>
      <c r="JSV268" s="129"/>
      <c r="JSW268" s="129"/>
      <c r="JSX268" s="129"/>
      <c r="JSY268" s="129"/>
      <c r="JSZ268" s="48"/>
      <c r="JTA268" s="189"/>
      <c r="JTB268" s="190"/>
      <c r="JTC268" s="91"/>
      <c r="JTD268" s="184"/>
      <c r="JTE268" s="185"/>
      <c r="JTF268" s="186"/>
      <c r="JTG268" s="187"/>
      <c r="JTH268" s="187"/>
      <c r="JTI268" s="129"/>
      <c r="JTJ268" s="188"/>
      <c r="JTK268" s="129"/>
      <c r="JTL268" s="129"/>
      <c r="JTM268" s="129"/>
      <c r="JTN268" s="129"/>
      <c r="JTO268" s="129"/>
      <c r="JTP268" s="48"/>
      <c r="JTQ268" s="189"/>
      <c r="JTR268" s="190"/>
      <c r="JTS268" s="91"/>
      <c r="JTT268" s="184"/>
      <c r="JTU268" s="185"/>
      <c r="JTV268" s="186"/>
      <c r="JTW268" s="187"/>
      <c r="JTX268" s="187"/>
      <c r="JTY268" s="129"/>
      <c r="JTZ268" s="188"/>
      <c r="JUA268" s="129"/>
      <c r="JUB268" s="129"/>
      <c r="JUC268" s="129"/>
      <c r="JUD268" s="129"/>
      <c r="JUE268" s="129"/>
      <c r="JUF268" s="48"/>
      <c r="JUG268" s="189"/>
      <c r="JUH268" s="190"/>
      <c r="JUI268" s="91"/>
      <c r="JUJ268" s="184"/>
      <c r="JUK268" s="185"/>
      <c r="JUL268" s="186"/>
      <c r="JUM268" s="187"/>
      <c r="JUN268" s="187"/>
      <c r="JUO268" s="129"/>
      <c r="JUP268" s="188"/>
      <c r="JUQ268" s="129"/>
      <c r="JUR268" s="129"/>
      <c r="JUS268" s="129"/>
      <c r="JUT268" s="129"/>
      <c r="JUU268" s="129"/>
      <c r="JUV268" s="48"/>
      <c r="JUW268" s="189"/>
      <c r="JUX268" s="190"/>
      <c r="JUY268" s="91"/>
      <c r="JUZ268" s="184"/>
      <c r="JVA268" s="185"/>
      <c r="JVB268" s="186"/>
      <c r="JVC268" s="187"/>
      <c r="JVD268" s="187"/>
      <c r="JVE268" s="129"/>
      <c r="JVF268" s="188"/>
      <c r="JVG268" s="129"/>
      <c r="JVH268" s="129"/>
      <c r="JVI268" s="129"/>
      <c r="JVJ268" s="129"/>
      <c r="JVK268" s="129"/>
      <c r="JVL268" s="48"/>
      <c r="JVM268" s="189"/>
      <c r="JVN268" s="190"/>
      <c r="JVO268" s="91"/>
      <c r="JVP268" s="184"/>
      <c r="JVQ268" s="185"/>
      <c r="JVR268" s="186"/>
      <c r="JVS268" s="187"/>
      <c r="JVT268" s="187"/>
      <c r="JVU268" s="129"/>
      <c r="JVV268" s="188"/>
      <c r="JVW268" s="129"/>
      <c r="JVX268" s="129"/>
      <c r="JVY268" s="129"/>
      <c r="JVZ268" s="129"/>
      <c r="JWA268" s="129"/>
      <c r="JWB268" s="48"/>
      <c r="JWC268" s="189"/>
      <c r="JWD268" s="190"/>
      <c r="JWE268" s="91"/>
      <c r="JWF268" s="184"/>
      <c r="JWG268" s="185"/>
      <c r="JWH268" s="186"/>
      <c r="JWI268" s="187"/>
      <c r="JWJ268" s="187"/>
      <c r="JWK268" s="129"/>
      <c r="JWL268" s="188"/>
      <c r="JWM268" s="129"/>
      <c r="JWN268" s="129"/>
      <c r="JWO268" s="129"/>
      <c r="JWP268" s="129"/>
      <c r="JWQ268" s="129"/>
      <c r="JWR268" s="48"/>
      <c r="JWS268" s="189"/>
      <c r="JWT268" s="190"/>
      <c r="JWU268" s="91"/>
      <c r="JWV268" s="184"/>
      <c r="JWW268" s="185"/>
      <c r="JWX268" s="186"/>
      <c r="JWY268" s="187"/>
      <c r="JWZ268" s="187"/>
      <c r="JXA268" s="129"/>
      <c r="JXB268" s="188"/>
      <c r="JXC268" s="129"/>
      <c r="JXD268" s="129"/>
      <c r="JXE268" s="129"/>
      <c r="JXF268" s="129"/>
      <c r="JXG268" s="129"/>
      <c r="JXH268" s="48"/>
      <c r="JXI268" s="189"/>
      <c r="JXJ268" s="190"/>
      <c r="JXK268" s="91"/>
      <c r="JXL268" s="184"/>
      <c r="JXM268" s="185"/>
      <c r="JXN268" s="186"/>
      <c r="JXO268" s="187"/>
      <c r="JXP268" s="187"/>
      <c r="JXQ268" s="129"/>
      <c r="JXR268" s="188"/>
      <c r="JXS268" s="129"/>
      <c r="JXT268" s="129"/>
      <c r="JXU268" s="129"/>
      <c r="JXV268" s="129"/>
      <c r="JXW268" s="129"/>
      <c r="JXX268" s="48"/>
      <c r="JXY268" s="189"/>
      <c r="JXZ268" s="190"/>
      <c r="JYA268" s="91"/>
      <c r="JYB268" s="184"/>
      <c r="JYC268" s="185"/>
      <c r="JYD268" s="186"/>
      <c r="JYE268" s="187"/>
      <c r="JYF268" s="187"/>
      <c r="JYG268" s="129"/>
      <c r="JYH268" s="188"/>
      <c r="JYI268" s="129"/>
      <c r="JYJ268" s="129"/>
      <c r="JYK268" s="129"/>
      <c r="JYL268" s="129"/>
      <c r="JYM268" s="129"/>
      <c r="JYN268" s="48"/>
      <c r="JYO268" s="189"/>
      <c r="JYP268" s="190"/>
      <c r="JYQ268" s="91"/>
      <c r="JYR268" s="184"/>
      <c r="JYS268" s="185"/>
      <c r="JYT268" s="186"/>
      <c r="JYU268" s="187"/>
      <c r="JYV268" s="187"/>
      <c r="JYW268" s="129"/>
      <c r="JYX268" s="188"/>
      <c r="JYY268" s="129"/>
      <c r="JYZ268" s="129"/>
      <c r="JZA268" s="129"/>
      <c r="JZB268" s="129"/>
      <c r="JZC268" s="129"/>
      <c r="JZD268" s="48"/>
      <c r="JZE268" s="189"/>
      <c r="JZF268" s="190"/>
      <c r="JZG268" s="91"/>
      <c r="JZH268" s="184"/>
      <c r="JZI268" s="185"/>
      <c r="JZJ268" s="186"/>
      <c r="JZK268" s="187"/>
      <c r="JZL268" s="187"/>
      <c r="JZM268" s="129"/>
      <c r="JZN268" s="188"/>
      <c r="JZO268" s="129"/>
      <c r="JZP268" s="129"/>
      <c r="JZQ268" s="129"/>
      <c r="JZR268" s="129"/>
      <c r="JZS268" s="129"/>
      <c r="JZT268" s="48"/>
      <c r="JZU268" s="189"/>
      <c r="JZV268" s="190"/>
      <c r="JZW268" s="91"/>
      <c r="JZX268" s="184"/>
      <c r="JZY268" s="185"/>
      <c r="JZZ268" s="186"/>
      <c r="KAA268" s="187"/>
      <c r="KAB268" s="187"/>
      <c r="KAC268" s="129"/>
      <c r="KAD268" s="188"/>
      <c r="KAE268" s="129"/>
      <c r="KAF268" s="129"/>
      <c r="KAG268" s="129"/>
      <c r="KAH268" s="129"/>
      <c r="KAI268" s="129"/>
      <c r="KAJ268" s="48"/>
      <c r="KAK268" s="189"/>
      <c r="KAL268" s="190"/>
      <c r="KAM268" s="91"/>
      <c r="KAN268" s="184"/>
      <c r="KAO268" s="185"/>
      <c r="KAP268" s="186"/>
      <c r="KAQ268" s="187"/>
      <c r="KAR268" s="187"/>
      <c r="KAS268" s="129"/>
      <c r="KAT268" s="188"/>
      <c r="KAU268" s="129"/>
      <c r="KAV268" s="129"/>
      <c r="KAW268" s="129"/>
      <c r="KAX268" s="129"/>
      <c r="KAY268" s="129"/>
      <c r="KAZ268" s="48"/>
      <c r="KBA268" s="189"/>
      <c r="KBB268" s="190"/>
      <c r="KBC268" s="91"/>
      <c r="KBD268" s="184"/>
      <c r="KBE268" s="185"/>
      <c r="KBF268" s="186"/>
      <c r="KBG268" s="187"/>
      <c r="KBH268" s="187"/>
      <c r="KBI268" s="129"/>
      <c r="KBJ268" s="188"/>
      <c r="KBK268" s="129"/>
      <c r="KBL268" s="129"/>
      <c r="KBM268" s="129"/>
      <c r="KBN268" s="129"/>
      <c r="KBO268" s="129"/>
      <c r="KBP268" s="48"/>
      <c r="KBQ268" s="189"/>
      <c r="KBR268" s="190"/>
      <c r="KBS268" s="91"/>
      <c r="KBT268" s="184"/>
      <c r="KBU268" s="185"/>
      <c r="KBV268" s="186"/>
      <c r="KBW268" s="187"/>
      <c r="KBX268" s="187"/>
      <c r="KBY268" s="129"/>
      <c r="KBZ268" s="188"/>
      <c r="KCA268" s="129"/>
      <c r="KCB268" s="129"/>
      <c r="KCC268" s="129"/>
      <c r="KCD268" s="129"/>
      <c r="KCE268" s="129"/>
      <c r="KCF268" s="48"/>
      <c r="KCG268" s="189"/>
      <c r="KCH268" s="190"/>
      <c r="KCI268" s="91"/>
      <c r="KCJ268" s="184"/>
      <c r="KCK268" s="185"/>
      <c r="KCL268" s="186"/>
      <c r="KCM268" s="187"/>
      <c r="KCN268" s="187"/>
      <c r="KCO268" s="129"/>
      <c r="KCP268" s="188"/>
      <c r="KCQ268" s="129"/>
      <c r="KCR268" s="129"/>
      <c r="KCS268" s="129"/>
      <c r="KCT268" s="129"/>
      <c r="KCU268" s="129"/>
      <c r="KCV268" s="48"/>
      <c r="KCW268" s="189"/>
      <c r="KCX268" s="190"/>
      <c r="KCY268" s="91"/>
      <c r="KCZ268" s="184"/>
      <c r="KDA268" s="185"/>
      <c r="KDB268" s="186"/>
      <c r="KDC268" s="187"/>
      <c r="KDD268" s="187"/>
      <c r="KDE268" s="129"/>
      <c r="KDF268" s="188"/>
      <c r="KDG268" s="129"/>
      <c r="KDH268" s="129"/>
      <c r="KDI268" s="129"/>
      <c r="KDJ268" s="129"/>
      <c r="KDK268" s="129"/>
      <c r="KDL268" s="48"/>
      <c r="KDM268" s="189"/>
      <c r="KDN268" s="190"/>
      <c r="KDO268" s="91"/>
      <c r="KDP268" s="184"/>
      <c r="KDQ268" s="185"/>
      <c r="KDR268" s="186"/>
      <c r="KDS268" s="187"/>
      <c r="KDT268" s="187"/>
      <c r="KDU268" s="129"/>
      <c r="KDV268" s="188"/>
      <c r="KDW268" s="129"/>
      <c r="KDX268" s="129"/>
      <c r="KDY268" s="129"/>
      <c r="KDZ268" s="129"/>
      <c r="KEA268" s="129"/>
      <c r="KEB268" s="48"/>
      <c r="KEC268" s="189"/>
      <c r="KED268" s="190"/>
      <c r="KEE268" s="91"/>
      <c r="KEF268" s="184"/>
      <c r="KEG268" s="185"/>
      <c r="KEH268" s="186"/>
      <c r="KEI268" s="187"/>
      <c r="KEJ268" s="187"/>
      <c r="KEK268" s="129"/>
      <c r="KEL268" s="188"/>
      <c r="KEM268" s="129"/>
      <c r="KEN268" s="129"/>
      <c r="KEO268" s="129"/>
      <c r="KEP268" s="129"/>
      <c r="KEQ268" s="129"/>
      <c r="KER268" s="48"/>
      <c r="KES268" s="189"/>
      <c r="KET268" s="190"/>
      <c r="KEU268" s="91"/>
      <c r="KEV268" s="184"/>
      <c r="KEW268" s="185"/>
      <c r="KEX268" s="186"/>
      <c r="KEY268" s="187"/>
      <c r="KEZ268" s="187"/>
      <c r="KFA268" s="129"/>
      <c r="KFB268" s="188"/>
      <c r="KFC268" s="129"/>
      <c r="KFD268" s="129"/>
      <c r="KFE268" s="129"/>
      <c r="KFF268" s="129"/>
      <c r="KFG268" s="129"/>
      <c r="KFH268" s="48"/>
      <c r="KFI268" s="189"/>
      <c r="KFJ268" s="190"/>
      <c r="KFK268" s="91"/>
      <c r="KFL268" s="184"/>
      <c r="KFM268" s="185"/>
      <c r="KFN268" s="186"/>
      <c r="KFO268" s="187"/>
      <c r="KFP268" s="187"/>
      <c r="KFQ268" s="129"/>
      <c r="KFR268" s="188"/>
      <c r="KFS268" s="129"/>
      <c r="KFT268" s="129"/>
      <c r="KFU268" s="129"/>
      <c r="KFV268" s="129"/>
      <c r="KFW268" s="129"/>
      <c r="KFX268" s="48"/>
      <c r="KFY268" s="189"/>
      <c r="KFZ268" s="190"/>
      <c r="KGA268" s="91"/>
      <c r="KGB268" s="184"/>
      <c r="KGC268" s="185"/>
      <c r="KGD268" s="186"/>
      <c r="KGE268" s="187"/>
      <c r="KGF268" s="187"/>
      <c r="KGG268" s="129"/>
      <c r="KGH268" s="188"/>
      <c r="KGI268" s="129"/>
      <c r="KGJ268" s="129"/>
      <c r="KGK268" s="129"/>
      <c r="KGL268" s="129"/>
      <c r="KGM268" s="129"/>
      <c r="KGN268" s="48"/>
      <c r="KGO268" s="189"/>
      <c r="KGP268" s="190"/>
      <c r="KGQ268" s="91"/>
      <c r="KGR268" s="184"/>
      <c r="KGS268" s="185"/>
      <c r="KGT268" s="186"/>
      <c r="KGU268" s="187"/>
      <c r="KGV268" s="187"/>
      <c r="KGW268" s="129"/>
      <c r="KGX268" s="188"/>
      <c r="KGY268" s="129"/>
      <c r="KGZ268" s="129"/>
      <c r="KHA268" s="129"/>
      <c r="KHB268" s="129"/>
      <c r="KHC268" s="129"/>
      <c r="KHD268" s="48"/>
      <c r="KHE268" s="189"/>
      <c r="KHF268" s="190"/>
      <c r="KHG268" s="91"/>
      <c r="KHH268" s="184"/>
      <c r="KHI268" s="185"/>
      <c r="KHJ268" s="186"/>
      <c r="KHK268" s="187"/>
      <c r="KHL268" s="187"/>
      <c r="KHM268" s="129"/>
      <c r="KHN268" s="188"/>
      <c r="KHO268" s="129"/>
      <c r="KHP268" s="129"/>
      <c r="KHQ268" s="129"/>
      <c r="KHR268" s="129"/>
      <c r="KHS268" s="129"/>
      <c r="KHT268" s="48"/>
      <c r="KHU268" s="189"/>
      <c r="KHV268" s="190"/>
      <c r="KHW268" s="91"/>
      <c r="KHX268" s="184"/>
      <c r="KHY268" s="185"/>
      <c r="KHZ268" s="186"/>
      <c r="KIA268" s="187"/>
      <c r="KIB268" s="187"/>
      <c r="KIC268" s="129"/>
      <c r="KID268" s="188"/>
      <c r="KIE268" s="129"/>
      <c r="KIF268" s="129"/>
      <c r="KIG268" s="129"/>
      <c r="KIH268" s="129"/>
      <c r="KII268" s="129"/>
      <c r="KIJ268" s="48"/>
      <c r="KIK268" s="189"/>
      <c r="KIL268" s="190"/>
      <c r="KIM268" s="91"/>
      <c r="KIN268" s="184"/>
      <c r="KIO268" s="185"/>
      <c r="KIP268" s="186"/>
      <c r="KIQ268" s="187"/>
      <c r="KIR268" s="187"/>
      <c r="KIS268" s="129"/>
      <c r="KIT268" s="188"/>
      <c r="KIU268" s="129"/>
      <c r="KIV268" s="129"/>
      <c r="KIW268" s="129"/>
      <c r="KIX268" s="129"/>
      <c r="KIY268" s="129"/>
      <c r="KIZ268" s="48"/>
      <c r="KJA268" s="189"/>
      <c r="KJB268" s="190"/>
      <c r="KJC268" s="91"/>
      <c r="KJD268" s="184"/>
      <c r="KJE268" s="185"/>
      <c r="KJF268" s="186"/>
      <c r="KJG268" s="187"/>
      <c r="KJH268" s="187"/>
      <c r="KJI268" s="129"/>
      <c r="KJJ268" s="188"/>
      <c r="KJK268" s="129"/>
      <c r="KJL268" s="129"/>
      <c r="KJM268" s="129"/>
      <c r="KJN268" s="129"/>
      <c r="KJO268" s="129"/>
      <c r="KJP268" s="48"/>
      <c r="KJQ268" s="189"/>
      <c r="KJR268" s="190"/>
      <c r="KJS268" s="91"/>
      <c r="KJT268" s="184"/>
      <c r="KJU268" s="185"/>
      <c r="KJV268" s="186"/>
      <c r="KJW268" s="187"/>
      <c r="KJX268" s="187"/>
      <c r="KJY268" s="129"/>
      <c r="KJZ268" s="188"/>
      <c r="KKA268" s="129"/>
      <c r="KKB268" s="129"/>
      <c r="KKC268" s="129"/>
      <c r="KKD268" s="129"/>
      <c r="KKE268" s="129"/>
      <c r="KKF268" s="48"/>
      <c r="KKG268" s="189"/>
      <c r="KKH268" s="190"/>
      <c r="KKI268" s="91"/>
      <c r="KKJ268" s="184"/>
      <c r="KKK268" s="185"/>
      <c r="KKL268" s="186"/>
      <c r="KKM268" s="187"/>
      <c r="KKN268" s="187"/>
      <c r="KKO268" s="129"/>
      <c r="KKP268" s="188"/>
      <c r="KKQ268" s="129"/>
      <c r="KKR268" s="129"/>
      <c r="KKS268" s="129"/>
      <c r="KKT268" s="129"/>
      <c r="KKU268" s="129"/>
      <c r="KKV268" s="48"/>
      <c r="KKW268" s="189"/>
      <c r="KKX268" s="190"/>
      <c r="KKY268" s="91"/>
      <c r="KKZ268" s="184"/>
      <c r="KLA268" s="185"/>
      <c r="KLB268" s="186"/>
      <c r="KLC268" s="187"/>
      <c r="KLD268" s="187"/>
      <c r="KLE268" s="129"/>
      <c r="KLF268" s="188"/>
      <c r="KLG268" s="129"/>
      <c r="KLH268" s="129"/>
      <c r="KLI268" s="129"/>
      <c r="KLJ268" s="129"/>
      <c r="KLK268" s="129"/>
      <c r="KLL268" s="48"/>
      <c r="KLM268" s="189"/>
      <c r="KLN268" s="190"/>
      <c r="KLO268" s="91"/>
      <c r="KLP268" s="184"/>
      <c r="KLQ268" s="185"/>
      <c r="KLR268" s="186"/>
      <c r="KLS268" s="187"/>
      <c r="KLT268" s="187"/>
      <c r="KLU268" s="129"/>
      <c r="KLV268" s="188"/>
      <c r="KLW268" s="129"/>
      <c r="KLX268" s="129"/>
      <c r="KLY268" s="129"/>
      <c r="KLZ268" s="129"/>
      <c r="KMA268" s="129"/>
      <c r="KMB268" s="48"/>
      <c r="KMC268" s="189"/>
      <c r="KMD268" s="190"/>
      <c r="KME268" s="91"/>
      <c r="KMF268" s="184"/>
      <c r="KMG268" s="185"/>
      <c r="KMH268" s="186"/>
      <c r="KMI268" s="187"/>
      <c r="KMJ268" s="187"/>
      <c r="KMK268" s="129"/>
      <c r="KML268" s="188"/>
      <c r="KMM268" s="129"/>
      <c r="KMN268" s="129"/>
      <c r="KMO268" s="129"/>
      <c r="KMP268" s="129"/>
      <c r="KMQ268" s="129"/>
      <c r="KMR268" s="48"/>
      <c r="KMS268" s="189"/>
      <c r="KMT268" s="190"/>
      <c r="KMU268" s="91"/>
      <c r="KMV268" s="184"/>
      <c r="KMW268" s="185"/>
      <c r="KMX268" s="186"/>
      <c r="KMY268" s="187"/>
      <c r="KMZ268" s="187"/>
      <c r="KNA268" s="129"/>
      <c r="KNB268" s="188"/>
      <c r="KNC268" s="129"/>
      <c r="KND268" s="129"/>
      <c r="KNE268" s="129"/>
      <c r="KNF268" s="129"/>
      <c r="KNG268" s="129"/>
      <c r="KNH268" s="48"/>
      <c r="KNI268" s="189"/>
      <c r="KNJ268" s="190"/>
      <c r="KNK268" s="91"/>
      <c r="KNL268" s="184"/>
      <c r="KNM268" s="185"/>
      <c r="KNN268" s="186"/>
      <c r="KNO268" s="187"/>
      <c r="KNP268" s="187"/>
      <c r="KNQ268" s="129"/>
      <c r="KNR268" s="188"/>
      <c r="KNS268" s="129"/>
      <c r="KNT268" s="129"/>
      <c r="KNU268" s="129"/>
      <c r="KNV268" s="129"/>
      <c r="KNW268" s="129"/>
      <c r="KNX268" s="48"/>
      <c r="KNY268" s="189"/>
      <c r="KNZ268" s="190"/>
      <c r="KOA268" s="91"/>
      <c r="KOB268" s="184"/>
      <c r="KOC268" s="185"/>
      <c r="KOD268" s="186"/>
      <c r="KOE268" s="187"/>
      <c r="KOF268" s="187"/>
      <c r="KOG268" s="129"/>
      <c r="KOH268" s="188"/>
      <c r="KOI268" s="129"/>
      <c r="KOJ268" s="129"/>
      <c r="KOK268" s="129"/>
      <c r="KOL268" s="129"/>
      <c r="KOM268" s="129"/>
      <c r="KON268" s="48"/>
      <c r="KOO268" s="189"/>
      <c r="KOP268" s="190"/>
      <c r="KOQ268" s="91"/>
      <c r="KOR268" s="184"/>
      <c r="KOS268" s="185"/>
      <c r="KOT268" s="186"/>
      <c r="KOU268" s="187"/>
      <c r="KOV268" s="187"/>
      <c r="KOW268" s="129"/>
      <c r="KOX268" s="188"/>
      <c r="KOY268" s="129"/>
      <c r="KOZ268" s="129"/>
      <c r="KPA268" s="129"/>
      <c r="KPB268" s="129"/>
      <c r="KPC268" s="129"/>
      <c r="KPD268" s="48"/>
      <c r="KPE268" s="189"/>
      <c r="KPF268" s="190"/>
      <c r="KPG268" s="91"/>
      <c r="KPH268" s="184"/>
      <c r="KPI268" s="185"/>
      <c r="KPJ268" s="186"/>
      <c r="KPK268" s="187"/>
      <c r="KPL268" s="187"/>
      <c r="KPM268" s="129"/>
      <c r="KPN268" s="188"/>
      <c r="KPO268" s="129"/>
      <c r="KPP268" s="129"/>
      <c r="KPQ268" s="129"/>
      <c r="KPR268" s="129"/>
      <c r="KPS268" s="129"/>
      <c r="KPT268" s="48"/>
      <c r="KPU268" s="189"/>
      <c r="KPV268" s="190"/>
      <c r="KPW268" s="91"/>
      <c r="KPX268" s="184"/>
      <c r="KPY268" s="185"/>
      <c r="KPZ268" s="186"/>
      <c r="KQA268" s="187"/>
      <c r="KQB268" s="187"/>
      <c r="KQC268" s="129"/>
      <c r="KQD268" s="188"/>
      <c r="KQE268" s="129"/>
      <c r="KQF268" s="129"/>
      <c r="KQG268" s="129"/>
      <c r="KQH268" s="129"/>
      <c r="KQI268" s="129"/>
      <c r="KQJ268" s="48"/>
      <c r="KQK268" s="189"/>
      <c r="KQL268" s="190"/>
      <c r="KQM268" s="91"/>
      <c r="KQN268" s="184"/>
      <c r="KQO268" s="185"/>
      <c r="KQP268" s="186"/>
      <c r="KQQ268" s="187"/>
      <c r="KQR268" s="187"/>
      <c r="KQS268" s="129"/>
      <c r="KQT268" s="188"/>
      <c r="KQU268" s="129"/>
      <c r="KQV268" s="129"/>
      <c r="KQW268" s="129"/>
      <c r="KQX268" s="129"/>
      <c r="KQY268" s="129"/>
      <c r="KQZ268" s="48"/>
      <c r="KRA268" s="189"/>
      <c r="KRB268" s="190"/>
      <c r="KRC268" s="91"/>
      <c r="KRD268" s="184"/>
      <c r="KRE268" s="185"/>
      <c r="KRF268" s="186"/>
      <c r="KRG268" s="187"/>
      <c r="KRH268" s="187"/>
      <c r="KRI268" s="129"/>
      <c r="KRJ268" s="188"/>
      <c r="KRK268" s="129"/>
      <c r="KRL268" s="129"/>
      <c r="KRM268" s="129"/>
      <c r="KRN268" s="129"/>
      <c r="KRO268" s="129"/>
      <c r="KRP268" s="48"/>
      <c r="KRQ268" s="189"/>
      <c r="KRR268" s="190"/>
      <c r="KRS268" s="91"/>
      <c r="KRT268" s="184"/>
      <c r="KRU268" s="185"/>
      <c r="KRV268" s="186"/>
      <c r="KRW268" s="187"/>
      <c r="KRX268" s="187"/>
      <c r="KRY268" s="129"/>
      <c r="KRZ268" s="188"/>
      <c r="KSA268" s="129"/>
      <c r="KSB268" s="129"/>
      <c r="KSC268" s="129"/>
      <c r="KSD268" s="129"/>
      <c r="KSE268" s="129"/>
      <c r="KSF268" s="48"/>
      <c r="KSG268" s="189"/>
      <c r="KSH268" s="190"/>
      <c r="KSI268" s="91"/>
      <c r="KSJ268" s="184"/>
      <c r="KSK268" s="185"/>
      <c r="KSL268" s="186"/>
      <c r="KSM268" s="187"/>
      <c r="KSN268" s="187"/>
      <c r="KSO268" s="129"/>
      <c r="KSP268" s="188"/>
      <c r="KSQ268" s="129"/>
      <c r="KSR268" s="129"/>
      <c r="KSS268" s="129"/>
      <c r="KST268" s="129"/>
      <c r="KSU268" s="129"/>
      <c r="KSV268" s="48"/>
      <c r="KSW268" s="189"/>
      <c r="KSX268" s="190"/>
      <c r="KSY268" s="91"/>
      <c r="KSZ268" s="184"/>
      <c r="KTA268" s="185"/>
      <c r="KTB268" s="186"/>
      <c r="KTC268" s="187"/>
      <c r="KTD268" s="187"/>
      <c r="KTE268" s="129"/>
      <c r="KTF268" s="188"/>
      <c r="KTG268" s="129"/>
      <c r="KTH268" s="129"/>
      <c r="KTI268" s="129"/>
      <c r="KTJ268" s="129"/>
      <c r="KTK268" s="129"/>
      <c r="KTL268" s="48"/>
      <c r="KTM268" s="189"/>
      <c r="KTN268" s="190"/>
      <c r="KTO268" s="91"/>
      <c r="KTP268" s="184"/>
      <c r="KTQ268" s="185"/>
      <c r="KTR268" s="186"/>
      <c r="KTS268" s="187"/>
      <c r="KTT268" s="187"/>
      <c r="KTU268" s="129"/>
      <c r="KTV268" s="188"/>
      <c r="KTW268" s="129"/>
      <c r="KTX268" s="129"/>
      <c r="KTY268" s="129"/>
      <c r="KTZ268" s="129"/>
      <c r="KUA268" s="129"/>
      <c r="KUB268" s="48"/>
      <c r="KUC268" s="189"/>
      <c r="KUD268" s="190"/>
      <c r="KUE268" s="91"/>
      <c r="KUF268" s="184"/>
      <c r="KUG268" s="185"/>
      <c r="KUH268" s="186"/>
      <c r="KUI268" s="187"/>
      <c r="KUJ268" s="187"/>
      <c r="KUK268" s="129"/>
      <c r="KUL268" s="188"/>
      <c r="KUM268" s="129"/>
      <c r="KUN268" s="129"/>
      <c r="KUO268" s="129"/>
      <c r="KUP268" s="129"/>
      <c r="KUQ268" s="129"/>
      <c r="KUR268" s="48"/>
      <c r="KUS268" s="189"/>
      <c r="KUT268" s="190"/>
      <c r="KUU268" s="91"/>
      <c r="KUV268" s="184"/>
      <c r="KUW268" s="185"/>
      <c r="KUX268" s="186"/>
      <c r="KUY268" s="187"/>
      <c r="KUZ268" s="187"/>
      <c r="KVA268" s="129"/>
      <c r="KVB268" s="188"/>
      <c r="KVC268" s="129"/>
      <c r="KVD268" s="129"/>
      <c r="KVE268" s="129"/>
      <c r="KVF268" s="129"/>
      <c r="KVG268" s="129"/>
      <c r="KVH268" s="48"/>
      <c r="KVI268" s="189"/>
      <c r="KVJ268" s="190"/>
      <c r="KVK268" s="91"/>
      <c r="KVL268" s="184"/>
      <c r="KVM268" s="185"/>
      <c r="KVN268" s="186"/>
      <c r="KVO268" s="187"/>
      <c r="KVP268" s="187"/>
      <c r="KVQ268" s="129"/>
      <c r="KVR268" s="188"/>
      <c r="KVS268" s="129"/>
      <c r="KVT268" s="129"/>
      <c r="KVU268" s="129"/>
      <c r="KVV268" s="129"/>
      <c r="KVW268" s="129"/>
      <c r="KVX268" s="48"/>
      <c r="KVY268" s="189"/>
      <c r="KVZ268" s="190"/>
      <c r="KWA268" s="91"/>
      <c r="KWB268" s="184"/>
      <c r="KWC268" s="185"/>
      <c r="KWD268" s="186"/>
      <c r="KWE268" s="187"/>
      <c r="KWF268" s="187"/>
      <c r="KWG268" s="129"/>
      <c r="KWH268" s="188"/>
      <c r="KWI268" s="129"/>
      <c r="KWJ268" s="129"/>
      <c r="KWK268" s="129"/>
      <c r="KWL268" s="129"/>
      <c r="KWM268" s="129"/>
      <c r="KWN268" s="48"/>
      <c r="KWO268" s="189"/>
      <c r="KWP268" s="190"/>
      <c r="KWQ268" s="91"/>
      <c r="KWR268" s="184"/>
      <c r="KWS268" s="185"/>
      <c r="KWT268" s="186"/>
      <c r="KWU268" s="187"/>
      <c r="KWV268" s="187"/>
      <c r="KWW268" s="129"/>
      <c r="KWX268" s="188"/>
      <c r="KWY268" s="129"/>
      <c r="KWZ268" s="129"/>
      <c r="KXA268" s="129"/>
      <c r="KXB268" s="129"/>
      <c r="KXC268" s="129"/>
      <c r="KXD268" s="48"/>
      <c r="KXE268" s="189"/>
      <c r="KXF268" s="190"/>
      <c r="KXG268" s="91"/>
      <c r="KXH268" s="184"/>
      <c r="KXI268" s="185"/>
      <c r="KXJ268" s="186"/>
      <c r="KXK268" s="187"/>
      <c r="KXL268" s="187"/>
      <c r="KXM268" s="129"/>
      <c r="KXN268" s="188"/>
      <c r="KXO268" s="129"/>
      <c r="KXP268" s="129"/>
      <c r="KXQ268" s="129"/>
      <c r="KXR268" s="129"/>
      <c r="KXS268" s="129"/>
      <c r="KXT268" s="48"/>
      <c r="KXU268" s="189"/>
      <c r="KXV268" s="190"/>
      <c r="KXW268" s="91"/>
      <c r="KXX268" s="184"/>
      <c r="KXY268" s="185"/>
      <c r="KXZ268" s="186"/>
      <c r="KYA268" s="187"/>
      <c r="KYB268" s="187"/>
      <c r="KYC268" s="129"/>
      <c r="KYD268" s="188"/>
      <c r="KYE268" s="129"/>
      <c r="KYF268" s="129"/>
      <c r="KYG268" s="129"/>
      <c r="KYH268" s="129"/>
      <c r="KYI268" s="129"/>
      <c r="KYJ268" s="48"/>
      <c r="KYK268" s="189"/>
      <c r="KYL268" s="190"/>
      <c r="KYM268" s="91"/>
      <c r="KYN268" s="184"/>
      <c r="KYO268" s="185"/>
      <c r="KYP268" s="186"/>
      <c r="KYQ268" s="187"/>
      <c r="KYR268" s="187"/>
      <c r="KYS268" s="129"/>
      <c r="KYT268" s="188"/>
      <c r="KYU268" s="129"/>
      <c r="KYV268" s="129"/>
      <c r="KYW268" s="129"/>
      <c r="KYX268" s="129"/>
      <c r="KYY268" s="129"/>
      <c r="KYZ268" s="48"/>
      <c r="KZA268" s="189"/>
      <c r="KZB268" s="190"/>
      <c r="KZC268" s="91"/>
      <c r="KZD268" s="184"/>
      <c r="KZE268" s="185"/>
      <c r="KZF268" s="186"/>
      <c r="KZG268" s="187"/>
      <c r="KZH268" s="187"/>
      <c r="KZI268" s="129"/>
      <c r="KZJ268" s="188"/>
      <c r="KZK268" s="129"/>
      <c r="KZL268" s="129"/>
      <c r="KZM268" s="129"/>
      <c r="KZN268" s="129"/>
      <c r="KZO268" s="129"/>
      <c r="KZP268" s="48"/>
      <c r="KZQ268" s="189"/>
      <c r="KZR268" s="190"/>
      <c r="KZS268" s="91"/>
      <c r="KZT268" s="184"/>
      <c r="KZU268" s="185"/>
      <c r="KZV268" s="186"/>
      <c r="KZW268" s="187"/>
      <c r="KZX268" s="187"/>
      <c r="KZY268" s="129"/>
      <c r="KZZ268" s="188"/>
      <c r="LAA268" s="129"/>
      <c r="LAB268" s="129"/>
      <c r="LAC268" s="129"/>
      <c r="LAD268" s="129"/>
      <c r="LAE268" s="129"/>
      <c r="LAF268" s="48"/>
      <c r="LAG268" s="189"/>
      <c r="LAH268" s="190"/>
      <c r="LAI268" s="91"/>
      <c r="LAJ268" s="184"/>
      <c r="LAK268" s="185"/>
      <c r="LAL268" s="186"/>
      <c r="LAM268" s="187"/>
      <c r="LAN268" s="187"/>
      <c r="LAO268" s="129"/>
      <c r="LAP268" s="188"/>
      <c r="LAQ268" s="129"/>
      <c r="LAR268" s="129"/>
      <c r="LAS268" s="129"/>
      <c r="LAT268" s="129"/>
      <c r="LAU268" s="129"/>
      <c r="LAV268" s="48"/>
      <c r="LAW268" s="189"/>
      <c r="LAX268" s="190"/>
      <c r="LAY268" s="91"/>
      <c r="LAZ268" s="184"/>
      <c r="LBA268" s="185"/>
      <c r="LBB268" s="186"/>
      <c r="LBC268" s="187"/>
      <c r="LBD268" s="187"/>
      <c r="LBE268" s="129"/>
      <c r="LBF268" s="188"/>
      <c r="LBG268" s="129"/>
      <c r="LBH268" s="129"/>
      <c r="LBI268" s="129"/>
      <c r="LBJ268" s="129"/>
      <c r="LBK268" s="129"/>
      <c r="LBL268" s="48"/>
      <c r="LBM268" s="189"/>
      <c r="LBN268" s="190"/>
      <c r="LBO268" s="91"/>
      <c r="LBP268" s="184"/>
      <c r="LBQ268" s="185"/>
      <c r="LBR268" s="186"/>
      <c r="LBS268" s="187"/>
      <c r="LBT268" s="187"/>
      <c r="LBU268" s="129"/>
      <c r="LBV268" s="188"/>
      <c r="LBW268" s="129"/>
      <c r="LBX268" s="129"/>
      <c r="LBY268" s="129"/>
      <c r="LBZ268" s="129"/>
      <c r="LCA268" s="129"/>
      <c r="LCB268" s="48"/>
      <c r="LCC268" s="189"/>
      <c r="LCD268" s="190"/>
      <c r="LCE268" s="91"/>
      <c r="LCF268" s="184"/>
      <c r="LCG268" s="185"/>
      <c r="LCH268" s="186"/>
      <c r="LCI268" s="187"/>
      <c r="LCJ268" s="187"/>
      <c r="LCK268" s="129"/>
      <c r="LCL268" s="188"/>
      <c r="LCM268" s="129"/>
      <c r="LCN268" s="129"/>
      <c r="LCO268" s="129"/>
      <c r="LCP268" s="129"/>
      <c r="LCQ268" s="129"/>
      <c r="LCR268" s="48"/>
      <c r="LCS268" s="189"/>
      <c r="LCT268" s="190"/>
      <c r="LCU268" s="91"/>
      <c r="LCV268" s="184"/>
      <c r="LCW268" s="185"/>
      <c r="LCX268" s="186"/>
      <c r="LCY268" s="187"/>
      <c r="LCZ268" s="187"/>
      <c r="LDA268" s="129"/>
      <c r="LDB268" s="188"/>
      <c r="LDC268" s="129"/>
      <c r="LDD268" s="129"/>
      <c r="LDE268" s="129"/>
      <c r="LDF268" s="129"/>
      <c r="LDG268" s="129"/>
      <c r="LDH268" s="48"/>
      <c r="LDI268" s="189"/>
      <c r="LDJ268" s="190"/>
      <c r="LDK268" s="91"/>
      <c r="LDL268" s="184"/>
      <c r="LDM268" s="185"/>
      <c r="LDN268" s="186"/>
      <c r="LDO268" s="187"/>
      <c r="LDP268" s="187"/>
      <c r="LDQ268" s="129"/>
      <c r="LDR268" s="188"/>
      <c r="LDS268" s="129"/>
      <c r="LDT268" s="129"/>
      <c r="LDU268" s="129"/>
      <c r="LDV268" s="129"/>
      <c r="LDW268" s="129"/>
      <c r="LDX268" s="48"/>
      <c r="LDY268" s="189"/>
      <c r="LDZ268" s="190"/>
      <c r="LEA268" s="91"/>
      <c r="LEB268" s="184"/>
      <c r="LEC268" s="185"/>
      <c r="LED268" s="186"/>
      <c r="LEE268" s="187"/>
      <c r="LEF268" s="187"/>
      <c r="LEG268" s="129"/>
      <c r="LEH268" s="188"/>
      <c r="LEI268" s="129"/>
      <c r="LEJ268" s="129"/>
      <c r="LEK268" s="129"/>
      <c r="LEL268" s="129"/>
      <c r="LEM268" s="129"/>
      <c r="LEN268" s="48"/>
      <c r="LEO268" s="189"/>
      <c r="LEP268" s="190"/>
      <c r="LEQ268" s="91"/>
      <c r="LER268" s="184"/>
      <c r="LES268" s="185"/>
      <c r="LET268" s="186"/>
      <c r="LEU268" s="187"/>
      <c r="LEV268" s="187"/>
      <c r="LEW268" s="129"/>
      <c r="LEX268" s="188"/>
      <c r="LEY268" s="129"/>
      <c r="LEZ268" s="129"/>
      <c r="LFA268" s="129"/>
      <c r="LFB268" s="129"/>
      <c r="LFC268" s="129"/>
      <c r="LFD268" s="48"/>
      <c r="LFE268" s="189"/>
      <c r="LFF268" s="190"/>
      <c r="LFG268" s="91"/>
      <c r="LFH268" s="184"/>
      <c r="LFI268" s="185"/>
      <c r="LFJ268" s="186"/>
      <c r="LFK268" s="187"/>
      <c r="LFL268" s="187"/>
      <c r="LFM268" s="129"/>
      <c r="LFN268" s="188"/>
      <c r="LFO268" s="129"/>
      <c r="LFP268" s="129"/>
      <c r="LFQ268" s="129"/>
      <c r="LFR268" s="129"/>
      <c r="LFS268" s="129"/>
      <c r="LFT268" s="48"/>
      <c r="LFU268" s="189"/>
      <c r="LFV268" s="190"/>
      <c r="LFW268" s="91"/>
      <c r="LFX268" s="184"/>
      <c r="LFY268" s="185"/>
      <c r="LFZ268" s="186"/>
      <c r="LGA268" s="187"/>
      <c r="LGB268" s="187"/>
      <c r="LGC268" s="129"/>
      <c r="LGD268" s="188"/>
      <c r="LGE268" s="129"/>
      <c r="LGF268" s="129"/>
      <c r="LGG268" s="129"/>
      <c r="LGH268" s="129"/>
      <c r="LGI268" s="129"/>
      <c r="LGJ268" s="48"/>
      <c r="LGK268" s="189"/>
      <c r="LGL268" s="190"/>
      <c r="LGM268" s="91"/>
      <c r="LGN268" s="184"/>
      <c r="LGO268" s="185"/>
      <c r="LGP268" s="186"/>
      <c r="LGQ268" s="187"/>
      <c r="LGR268" s="187"/>
      <c r="LGS268" s="129"/>
      <c r="LGT268" s="188"/>
      <c r="LGU268" s="129"/>
      <c r="LGV268" s="129"/>
      <c r="LGW268" s="129"/>
      <c r="LGX268" s="129"/>
      <c r="LGY268" s="129"/>
      <c r="LGZ268" s="48"/>
      <c r="LHA268" s="189"/>
      <c r="LHB268" s="190"/>
      <c r="LHC268" s="91"/>
      <c r="LHD268" s="184"/>
      <c r="LHE268" s="185"/>
      <c r="LHF268" s="186"/>
      <c r="LHG268" s="187"/>
      <c r="LHH268" s="187"/>
      <c r="LHI268" s="129"/>
      <c r="LHJ268" s="188"/>
      <c r="LHK268" s="129"/>
      <c r="LHL268" s="129"/>
      <c r="LHM268" s="129"/>
      <c r="LHN268" s="129"/>
      <c r="LHO268" s="129"/>
      <c r="LHP268" s="48"/>
      <c r="LHQ268" s="189"/>
      <c r="LHR268" s="190"/>
      <c r="LHS268" s="91"/>
      <c r="LHT268" s="184"/>
      <c r="LHU268" s="185"/>
      <c r="LHV268" s="186"/>
      <c r="LHW268" s="187"/>
      <c r="LHX268" s="187"/>
      <c r="LHY268" s="129"/>
      <c r="LHZ268" s="188"/>
      <c r="LIA268" s="129"/>
      <c r="LIB268" s="129"/>
      <c r="LIC268" s="129"/>
      <c r="LID268" s="129"/>
      <c r="LIE268" s="129"/>
      <c r="LIF268" s="48"/>
      <c r="LIG268" s="189"/>
      <c r="LIH268" s="190"/>
      <c r="LII268" s="91"/>
      <c r="LIJ268" s="184"/>
      <c r="LIK268" s="185"/>
      <c r="LIL268" s="186"/>
      <c r="LIM268" s="187"/>
      <c r="LIN268" s="187"/>
      <c r="LIO268" s="129"/>
      <c r="LIP268" s="188"/>
      <c r="LIQ268" s="129"/>
      <c r="LIR268" s="129"/>
      <c r="LIS268" s="129"/>
      <c r="LIT268" s="129"/>
      <c r="LIU268" s="129"/>
      <c r="LIV268" s="48"/>
      <c r="LIW268" s="189"/>
      <c r="LIX268" s="190"/>
      <c r="LIY268" s="91"/>
      <c r="LIZ268" s="184"/>
      <c r="LJA268" s="185"/>
      <c r="LJB268" s="186"/>
      <c r="LJC268" s="187"/>
      <c r="LJD268" s="187"/>
      <c r="LJE268" s="129"/>
      <c r="LJF268" s="188"/>
      <c r="LJG268" s="129"/>
      <c r="LJH268" s="129"/>
      <c r="LJI268" s="129"/>
      <c r="LJJ268" s="129"/>
      <c r="LJK268" s="129"/>
      <c r="LJL268" s="48"/>
      <c r="LJM268" s="189"/>
      <c r="LJN268" s="190"/>
      <c r="LJO268" s="91"/>
      <c r="LJP268" s="184"/>
      <c r="LJQ268" s="185"/>
      <c r="LJR268" s="186"/>
      <c r="LJS268" s="187"/>
      <c r="LJT268" s="187"/>
      <c r="LJU268" s="129"/>
      <c r="LJV268" s="188"/>
      <c r="LJW268" s="129"/>
      <c r="LJX268" s="129"/>
      <c r="LJY268" s="129"/>
      <c r="LJZ268" s="129"/>
      <c r="LKA268" s="129"/>
      <c r="LKB268" s="48"/>
      <c r="LKC268" s="189"/>
      <c r="LKD268" s="190"/>
      <c r="LKE268" s="91"/>
      <c r="LKF268" s="184"/>
      <c r="LKG268" s="185"/>
      <c r="LKH268" s="186"/>
      <c r="LKI268" s="187"/>
      <c r="LKJ268" s="187"/>
      <c r="LKK268" s="129"/>
      <c r="LKL268" s="188"/>
      <c r="LKM268" s="129"/>
      <c r="LKN268" s="129"/>
      <c r="LKO268" s="129"/>
      <c r="LKP268" s="129"/>
      <c r="LKQ268" s="129"/>
      <c r="LKR268" s="48"/>
      <c r="LKS268" s="189"/>
      <c r="LKT268" s="190"/>
      <c r="LKU268" s="91"/>
      <c r="LKV268" s="184"/>
      <c r="LKW268" s="185"/>
      <c r="LKX268" s="186"/>
      <c r="LKY268" s="187"/>
      <c r="LKZ268" s="187"/>
      <c r="LLA268" s="129"/>
      <c r="LLB268" s="188"/>
      <c r="LLC268" s="129"/>
      <c r="LLD268" s="129"/>
      <c r="LLE268" s="129"/>
      <c r="LLF268" s="129"/>
      <c r="LLG268" s="129"/>
      <c r="LLH268" s="48"/>
      <c r="LLI268" s="189"/>
      <c r="LLJ268" s="190"/>
      <c r="LLK268" s="91"/>
      <c r="LLL268" s="184"/>
      <c r="LLM268" s="185"/>
      <c r="LLN268" s="186"/>
      <c r="LLO268" s="187"/>
      <c r="LLP268" s="187"/>
      <c r="LLQ268" s="129"/>
      <c r="LLR268" s="188"/>
      <c r="LLS268" s="129"/>
      <c r="LLT268" s="129"/>
      <c r="LLU268" s="129"/>
      <c r="LLV268" s="129"/>
      <c r="LLW268" s="129"/>
      <c r="LLX268" s="48"/>
      <c r="LLY268" s="189"/>
      <c r="LLZ268" s="190"/>
      <c r="LMA268" s="91"/>
      <c r="LMB268" s="184"/>
      <c r="LMC268" s="185"/>
      <c r="LMD268" s="186"/>
      <c r="LME268" s="187"/>
      <c r="LMF268" s="187"/>
      <c r="LMG268" s="129"/>
      <c r="LMH268" s="188"/>
      <c r="LMI268" s="129"/>
      <c r="LMJ268" s="129"/>
      <c r="LMK268" s="129"/>
      <c r="LML268" s="129"/>
      <c r="LMM268" s="129"/>
      <c r="LMN268" s="48"/>
      <c r="LMO268" s="189"/>
      <c r="LMP268" s="190"/>
      <c r="LMQ268" s="91"/>
      <c r="LMR268" s="184"/>
      <c r="LMS268" s="185"/>
      <c r="LMT268" s="186"/>
      <c r="LMU268" s="187"/>
      <c r="LMV268" s="187"/>
      <c r="LMW268" s="129"/>
      <c r="LMX268" s="188"/>
      <c r="LMY268" s="129"/>
      <c r="LMZ268" s="129"/>
      <c r="LNA268" s="129"/>
      <c r="LNB268" s="129"/>
      <c r="LNC268" s="129"/>
      <c r="LND268" s="48"/>
      <c r="LNE268" s="189"/>
      <c r="LNF268" s="190"/>
      <c r="LNG268" s="91"/>
      <c r="LNH268" s="184"/>
      <c r="LNI268" s="185"/>
      <c r="LNJ268" s="186"/>
      <c r="LNK268" s="187"/>
      <c r="LNL268" s="187"/>
      <c r="LNM268" s="129"/>
      <c r="LNN268" s="188"/>
      <c r="LNO268" s="129"/>
      <c r="LNP268" s="129"/>
      <c r="LNQ268" s="129"/>
      <c r="LNR268" s="129"/>
      <c r="LNS268" s="129"/>
      <c r="LNT268" s="48"/>
      <c r="LNU268" s="189"/>
      <c r="LNV268" s="190"/>
      <c r="LNW268" s="91"/>
      <c r="LNX268" s="184"/>
      <c r="LNY268" s="185"/>
      <c r="LNZ268" s="186"/>
      <c r="LOA268" s="187"/>
      <c r="LOB268" s="187"/>
      <c r="LOC268" s="129"/>
      <c r="LOD268" s="188"/>
      <c r="LOE268" s="129"/>
      <c r="LOF268" s="129"/>
      <c r="LOG268" s="129"/>
      <c r="LOH268" s="129"/>
      <c r="LOI268" s="129"/>
      <c r="LOJ268" s="48"/>
      <c r="LOK268" s="189"/>
      <c r="LOL268" s="190"/>
      <c r="LOM268" s="91"/>
      <c r="LON268" s="184"/>
      <c r="LOO268" s="185"/>
      <c r="LOP268" s="186"/>
      <c r="LOQ268" s="187"/>
      <c r="LOR268" s="187"/>
      <c r="LOS268" s="129"/>
      <c r="LOT268" s="188"/>
      <c r="LOU268" s="129"/>
      <c r="LOV268" s="129"/>
      <c r="LOW268" s="129"/>
      <c r="LOX268" s="129"/>
      <c r="LOY268" s="129"/>
      <c r="LOZ268" s="48"/>
      <c r="LPA268" s="189"/>
      <c r="LPB268" s="190"/>
      <c r="LPC268" s="91"/>
      <c r="LPD268" s="184"/>
      <c r="LPE268" s="185"/>
      <c r="LPF268" s="186"/>
      <c r="LPG268" s="187"/>
      <c r="LPH268" s="187"/>
      <c r="LPI268" s="129"/>
      <c r="LPJ268" s="188"/>
      <c r="LPK268" s="129"/>
      <c r="LPL268" s="129"/>
      <c r="LPM268" s="129"/>
      <c r="LPN268" s="129"/>
      <c r="LPO268" s="129"/>
      <c r="LPP268" s="48"/>
      <c r="LPQ268" s="189"/>
      <c r="LPR268" s="190"/>
      <c r="LPS268" s="91"/>
      <c r="LPT268" s="184"/>
      <c r="LPU268" s="185"/>
      <c r="LPV268" s="186"/>
      <c r="LPW268" s="187"/>
      <c r="LPX268" s="187"/>
      <c r="LPY268" s="129"/>
      <c r="LPZ268" s="188"/>
      <c r="LQA268" s="129"/>
      <c r="LQB268" s="129"/>
      <c r="LQC268" s="129"/>
      <c r="LQD268" s="129"/>
      <c r="LQE268" s="129"/>
      <c r="LQF268" s="48"/>
      <c r="LQG268" s="189"/>
      <c r="LQH268" s="190"/>
      <c r="LQI268" s="91"/>
      <c r="LQJ268" s="184"/>
      <c r="LQK268" s="185"/>
      <c r="LQL268" s="186"/>
      <c r="LQM268" s="187"/>
      <c r="LQN268" s="187"/>
      <c r="LQO268" s="129"/>
      <c r="LQP268" s="188"/>
      <c r="LQQ268" s="129"/>
      <c r="LQR268" s="129"/>
      <c r="LQS268" s="129"/>
      <c r="LQT268" s="129"/>
      <c r="LQU268" s="129"/>
      <c r="LQV268" s="48"/>
      <c r="LQW268" s="189"/>
      <c r="LQX268" s="190"/>
      <c r="LQY268" s="91"/>
      <c r="LQZ268" s="184"/>
      <c r="LRA268" s="185"/>
      <c r="LRB268" s="186"/>
      <c r="LRC268" s="187"/>
      <c r="LRD268" s="187"/>
      <c r="LRE268" s="129"/>
      <c r="LRF268" s="188"/>
      <c r="LRG268" s="129"/>
      <c r="LRH268" s="129"/>
      <c r="LRI268" s="129"/>
      <c r="LRJ268" s="129"/>
      <c r="LRK268" s="129"/>
      <c r="LRL268" s="48"/>
      <c r="LRM268" s="189"/>
      <c r="LRN268" s="190"/>
      <c r="LRO268" s="91"/>
      <c r="LRP268" s="184"/>
      <c r="LRQ268" s="185"/>
      <c r="LRR268" s="186"/>
      <c r="LRS268" s="187"/>
      <c r="LRT268" s="187"/>
      <c r="LRU268" s="129"/>
      <c r="LRV268" s="188"/>
      <c r="LRW268" s="129"/>
      <c r="LRX268" s="129"/>
      <c r="LRY268" s="129"/>
      <c r="LRZ268" s="129"/>
      <c r="LSA268" s="129"/>
      <c r="LSB268" s="48"/>
      <c r="LSC268" s="189"/>
      <c r="LSD268" s="190"/>
      <c r="LSE268" s="91"/>
      <c r="LSF268" s="184"/>
      <c r="LSG268" s="185"/>
      <c r="LSH268" s="186"/>
      <c r="LSI268" s="187"/>
      <c r="LSJ268" s="187"/>
      <c r="LSK268" s="129"/>
      <c r="LSL268" s="188"/>
      <c r="LSM268" s="129"/>
      <c r="LSN268" s="129"/>
      <c r="LSO268" s="129"/>
      <c r="LSP268" s="129"/>
      <c r="LSQ268" s="129"/>
      <c r="LSR268" s="48"/>
      <c r="LSS268" s="189"/>
      <c r="LST268" s="190"/>
      <c r="LSU268" s="91"/>
      <c r="LSV268" s="184"/>
      <c r="LSW268" s="185"/>
      <c r="LSX268" s="186"/>
      <c r="LSY268" s="187"/>
      <c r="LSZ268" s="187"/>
      <c r="LTA268" s="129"/>
      <c r="LTB268" s="188"/>
      <c r="LTC268" s="129"/>
      <c r="LTD268" s="129"/>
      <c r="LTE268" s="129"/>
      <c r="LTF268" s="129"/>
      <c r="LTG268" s="129"/>
      <c r="LTH268" s="48"/>
      <c r="LTI268" s="189"/>
      <c r="LTJ268" s="190"/>
      <c r="LTK268" s="91"/>
      <c r="LTL268" s="184"/>
      <c r="LTM268" s="185"/>
      <c r="LTN268" s="186"/>
      <c r="LTO268" s="187"/>
      <c r="LTP268" s="187"/>
      <c r="LTQ268" s="129"/>
      <c r="LTR268" s="188"/>
      <c r="LTS268" s="129"/>
      <c r="LTT268" s="129"/>
      <c r="LTU268" s="129"/>
      <c r="LTV268" s="129"/>
      <c r="LTW268" s="129"/>
      <c r="LTX268" s="48"/>
      <c r="LTY268" s="189"/>
      <c r="LTZ268" s="190"/>
      <c r="LUA268" s="91"/>
      <c r="LUB268" s="184"/>
      <c r="LUC268" s="185"/>
      <c r="LUD268" s="186"/>
      <c r="LUE268" s="187"/>
      <c r="LUF268" s="187"/>
      <c r="LUG268" s="129"/>
      <c r="LUH268" s="188"/>
      <c r="LUI268" s="129"/>
      <c r="LUJ268" s="129"/>
      <c r="LUK268" s="129"/>
      <c r="LUL268" s="129"/>
      <c r="LUM268" s="129"/>
      <c r="LUN268" s="48"/>
      <c r="LUO268" s="189"/>
      <c r="LUP268" s="190"/>
      <c r="LUQ268" s="91"/>
      <c r="LUR268" s="184"/>
      <c r="LUS268" s="185"/>
      <c r="LUT268" s="186"/>
      <c r="LUU268" s="187"/>
      <c r="LUV268" s="187"/>
      <c r="LUW268" s="129"/>
      <c r="LUX268" s="188"/>
      <c r="LUY268" s="129"/>
      <c r="LUZ268" s="129"/>
      <c r="LVA268" s="129"/>
      <c r="LVB268" s="129"/>
      <c r="LVC268" s="129"/>
      <c r="LVD268" s="48"/>
      <c r="LVE268" s="189"/>
      <c r="LVF268" s="190"/>
      <c r="LVG268" s="91"/>
      <c r="LVH268" s="184"/>
      <c r="LVI268" s="185"/>
      <c r="LVJ268" s="186"/>
      <c r="LVK268" s="187"/>
      <c r="LVL268" s="187"/>
      <c r="LVM268" s="129"/>
      <c r="LVN268" s="188"/>
      <c r="LVO268" s="129"/>
      <c r="LVP268" s="129"/>
      <c r="LVQ268" s="129"/>
      <c r="LVR268" s="129"/>
      <c r="LVS268" s="129"/>
      <c r="LVT268" s="48"/>
      <c r="LVU268" s="189"/>
      <c r="LVV268" s="190"/>
      <c r="LVW268" s="91"/>
      <c r="LVX268" s="184"/>
      <c r="LVY268" s="185"/>
      <c r="LVZ268" s="186"/>
      <c r="LWA268" s="187"/>
      <c r="LWB268" s="187"/>
      <c r="LWC268" s="129"/>
      <c r="LWD268" s="188"/>
      <c r="LWE268" s="129"/>
      <c r="LWF268" s="129"/>
      <c r="LWG268" s="129"/>
      <c r="LWH268" s="129"/>
      <c r="LWI268" s="129"/>
      <c r="LWJ268" s="48"/>
      <c r="LWK268" s="189"/>
      <c r="LWL268" s="190"/>
      <c r="LWM268" s="91"/>
      <c r="LWN268" s="184"/>
      <c r="LWO268" s="185"/>
      <c r="LWP268" s="186"/>
      <c r="LWQ268" s="187"/>
      <c r="LWR268" s="187"/>
      <c r="LWS268" s="129"/>
      <c r="LWT268" s="188"/>
      <c r="LWU268" s="129"/>
      <c r="LWV268" s="129"/>
      <c r="LWW268" s="129"/>
      <c r="LWX268" s="129"/>
      <c r="LWY268" s="129"/>
      <c r="LWZ268" s="48"/>
      <c r="LXA268" s="189"/>
      <c r="LXB268" s="190"/>
      <c r="LXC268" s="91"/>
      <c r="LXD268" s="184"/>
      <c r="LXE268" s="185"/>
      <c r="LXF268" s="186"/>
      <c r="LXG268" s="187"/>
      <c r="LXH268" s="187"/>
      <c r="LXI268" s="129"/>
      <c r="LXJ268" s="188"/>
      <c r="LXK268" s="129"/>
      <c r="LXL268" s="129"/>
      <c r="LXM268" s="129"/>
      <c r="LXN268" s="129"/>
      <c r="LXO268" s="129"/>
      <c r="LXP268" s="48"/>
      <c r="LXQ268" s="189"/>
      <c r="LXR268" s="190"/>
      <c r="LXS268" s="91"/>
      <c r="LXT268" s="184"/>
      <c r="LXU268" s="185"/>
      <c r="LXV268" s="186"/>
      <c r="LXW268" s="187"/>
      <c r="LXX268" s="187"/>
      <c r="LXY268" s="129"/>
      <c r="LXZ268" s="188"/>
      <c r="LYA268" s="129"/>
      <c r="LYB268" s="129"/>
      <c r="LYC268" s="129"/>
      <c r="LYD268" s="129"/>
      <c r="LYE268" s="129"/>
      <c r="LYF268" s="48"/>
      <c r="LYG268" s="189"/>
      <c r="LYH268" s="190"/>
      <c r="LYI268" s="91"/>
      <c r="LYJ268" s="184"/>
      <c r="LYK268" s="185"/>
      <c r="LYL268" s="186"/>
      <c r="LYM268" s="187"/>
      <c r="LYN268" s="187"/>
      <c r="LYO268" s="129"/>
      <c r="LYP268" s="188"/>
      <c r="LYQ268" s="129"/>
      <c r="LYR268" s="129"/>
      <c r="LYS268" s="129"/>
      <c r="LYT268" s="129"/>
      <c r="LYU268" s="129"/>
      <c r="LYV268" s="48"/>
      <c r="LYW268" s="189"/>
      <c r="LYX268" s="190"/>
      <c r="LYY268" s="91"/>
      <c r="LYZ268" s="184"/>
      <c r="LZA268" s="185"/>
      <c r="LZB268" s="186"/>
      <c r="LZC268" s="187"/>
      <c r="LZD268" s="187"/>
      <c r="LZE268" s="129"/>
      <c r="LZF268" s="188"/>
      <c r="LZG268" s="129"/>
      <c r="LZH268" s="129"/>
      <c r="LZI268" s="129"/>
      <c r="LZJ268" s="129"/>
      <c r="LZK268" s="129"/>
      <c r="LZL268" s="48"/>
      <c r="LZM268" s="189"/>
      <c r="LZN268" s="190"/>
      <c r="LZO268" s="91"/>
      <c r="LZP268" s="184"/>
      <c r="LZQ268" s="185"/>
      <c r="LZR268" s="186"/>
      <c r="LZS268" s="187"/>
      <c r="LZT268" s="187"/>
      <c r="LZU268" s="129"/>
      <c r="LZV268" s="188"/>
      <c r="LZW268" s="129"/>
      <c r="LZX268" s="129"/>
      <c r="LZY268" s="129"/>
      <c r="LZZ268" s="129"/>
      <c r="MAA268" s="129"/>
      <c r="MAB268" s="48"/>
      <c r="MAC268" s="189"/>
      <c r="MAD268" s="190"/>
      <c r="MAE268" s="91"/>
      <c r="MAF268" s="184"/>
      <c r="MAG268" s="185"/>
      <c r="MAH268" s="186"/>
      <c r="MAI268" s="187"/>
      <c r="MAJ268" s="187"/>
      <c r="MAK268" s="129"/>
      <c r="MAL268" s="188"/>
      <c r="MAM268" s="129"/>
      <c r="MAN268" s="129"/>
      <c r="MAO268" s="129"/>
      <c r="MAP268" s="129"/>
      <c r="MAQ268" s="129"/>
      <c r="MAR268" s="48"/>
      <c r="MAS268" s="189"/>
      <c r="MAT268" s="190"/>
      <c r="MAU268" s="91"/>
      <c r="MAV268" s="184"/>
      <c r="MAW268" s="185"/>
      <c r="MAX268" s="186"/>
      <c r="MAY268" s="187"/>
      <c r="MAZ268" s="187"/>
      <c r="MBA268" s="129"/>
      <c r="MBB268" s="188"/>
      <c r="MBC268" s="129"/>
      <c r="MBD268" s="129"/>
      <c r="MBE268" s="129"/>
      <c r="MBF268" s="129"/>
      <c r="MBG268" s="129"/>
      <c r="MBH268" s="48"/>
      <c r="MBI268" s="189"/>
      <c r="MBJ268" s="190"/>
      <c r="MBK268" s="91"/>
      <c r="MBL268" s="184"/>
      <c r="MBM268" s="185"/>
      <c r="MBN268" s="186"/>
      <c r="MBO268" s="187"/>
      <c r="MBP268" s="187"/>
      <c r="MBQ268" s="129"/>
      <c r="MBR268" s="188"/>
      <c r="MBS268" s="129"/>
      <c r="MBT268" s="129"/>
      <c r="MBU268" s="129"/>
      <c r="MBV268" s="129"/>
      <c r="MBW268" s="129"/>
      <c r="MBX268" s="48"/>
      <c r="MBY268" s="189"/>
      <c r="MBZ268" s="190"/>
      <c r="MCA268" s="91"/>
      <c r="MCB268" s="184"/>
      <c r="MCC268" s="185"/>
      <c r="MCD268" s="186"/>
      <c r="MCE268" s="187"/>
      <c r="MCF268" s="187"/>
      <c r="MCG268" s="129"/>
      <c r="MCH268" s="188"/>
      <c r="MCI268" s="129"/>
      <c r="MCJ268" s="129"/>
      <c r="MCK268" s="129"/>
      <c r="MCL268" s="129"/>
      <c r="MCM268" s="129"/>
      <c r="MCN268" s="48"/>
      <c r="MCO268" s="189"/>
      <c r="MCP268" s="190"/>
      <c r="MCQ268" s="91"/>
      <c r="MCR268" s="184"/>
      <c r="MCS268" s="185"/>
      <c r="MCT268" s="186"/>
      <c r="MCU268" s="187"/>
      <c r="MCV268" s="187"/>
      <c r="MCW268" s="129"/>
      <c r="MCX268" s="188"/>
      <c r="MCY268" s="129"/>
      <c r="MCZ268" s="129"/>
      <c r="MDA268" s="129"/>
      <c r="MDB268" s="129"/>
      <c r="MDC268" s="129"/>
      <c r="MDD268" s="48"/>
      <c r="MDE268" s="189"/>
      <c r="MDF268" s="190"/>
      <c r="MDG268" s="91"/>
      <c r="MDH268" s="184"/>
      <c r="MDI268" s="185"/>
      <c r="MDJ268" s="186"/>
      <c r="MDK268" s="187"/>
      <c r="MDL268" s="187"/>
      <c r="MDM268" s="129"/>
      <c r="MDN268" s="188"/>
      <c r="MDO268" s="129"/>
      <c r="MDP268" s="129"/>
      <c r="MDQ268" s="129"/>
      <c r="MDR268" s="129"/>
      <c r="MDS268" s="129"/>
      <c r="MDT268" s="48"/>
      <c r="MDU268" s="189"/>
      <c r="MDV268" s="190"/>
      <c r="MDW268" s="91"/>
      <c r="MDX268" s="184"/>
      <c r="MDY268" s="185"/>
      <c r="MDZ268" s="186"/>
      <c r="MEA268" s="187"/>
      <c r="MEB268" s="187"/>
      <c r="MEC268" s="129"/>
      <c r="MED268" s="188"/>
      <c r="MEE268" s="129"/>
      <c r="MEF268" s="129"/>
      <c r="MEG268" s="129"/>
      <c r="MEH268" s="129"/>
      <c r="MEI268" s="129"/>
      <c r="MEJ268" s="48"/>
      <c r="MEK268" s="189"/>
      <c r="MEL268" s="190"/>
      <c r="MEM268" s="91"/>
      <c r="MEN268" s="184"/>
      <c r="MEO268" s="185"/>
      <c r="MEP268" s="186"/>
      <c r="MEQ268" s="187"/>
      <c r="MER268" s="187"/>
      <c r="MES268" s="129"/>
      <c r="MET268" s="188"/>
      <c r="MEU268" s="129"/>
      <c r="MEV268" s="129"/>
      <c r="MEW268" s="129"/>
      <c r="MEX268" s="129"/>
      <c r="MEY268" s="129"/>
      <c r="MEZ268" s="48"/>
      <c r="MFA268" s="189"/>
      <c r="MFB268" s="190"/>
      <c r="MFC268" s="91"/>
      <c r="MFD268" s="184"/>
      <c r="MFE268" s="185"/>
      <c r="MFF268" s="186"/>
      <c r="MFG268" s="187"/>
      <c r="MFH268" s="187"/>
      <c r="MFI268" s="129"/>
      <c r="MFJ268" s="188"/>
      <c r="MFK268" s="129"/>
      <c r="MFL268" s="129"/>
      <c r="MFM268" s="129"/>
      <c r="MFN268" s="129"/>
      <c r="MFO268" s="129"/>
      <c r="MFP268" s="48"/>
      <c r="MFQ268" s="189"/>
      <c r="MFR268" s="190"/>
      <c r="MFS268" s="91"/>
      <c r="MFT268" s="184"/>
      <c r="MFU268" s="185"/>
      <c r="MFV268" s="186"/>
      <c r="MFW268" s="187"/>
      <c r="MFX268" s="187"/>
      <c r="MFY268" s="129"/>
      <c r="MFZ268" s="188"/>
      <c r="MGA268" s="129"/>
      <c r="MGB268" s="129"/>
      <c r="MGC268" s="129"/>
      <c r="MGD268" s="129"/>
      <c r="MGE268" s="129"/>
      <c r="MGF268" s="48"/>
      <c r="MGG268" s="189"/>
      <c r="MGH268" s="190"/>
      <c r="MGI268" s="91"/>
      <c r="MGJ268" s="184"/>
      <c r="MGK268" s="185"/>
      <c r="MGL268" s="186"/>
      <c r="MGM268" s="187"/>
      <c r="MGN268" s="187"/>
      <c r="MGO268" s="129"/>
      <c r="MGP268" s="188"/>
      <c r="MGQ268" s="129"/>
      <c r="MGR268" s="129"/>
      <c r="MGS268" s="129"/>
      <c r="MGT268" s="129"/>
      <c r="MGU268" s="129"/>
      <c r="MGV268" s="48"/>
      <c r="MGW268" s="189"/>
      <c r="MGX268" s="190"/>
      <c r="MGY268" s="91"/>
      <c r="MGZ268" s="184"/>
      <c r="MHA268" s="185"/>
      <c r="MHB268" s="186"/>
      <c r="MHC268" s="187"/>
      <c r="MHD268" s="187"/>
      <c r="MHE268" s="129"/>
      <c r="MHF268" s="188"/>
      <c r="MHG268" s="129"/>
      <c r="MHH268" s="129"/>
      <c r="MHI268" s="129"/>
      <c r="MHJ268" s="129"/>
      <c r="MHK268" s="129"/>
      <c r="MHL268" s="48"/>
      <c r="MHM268" s="189"/>
      <c r="MHN268" s="190"/>
      <c r="MHO268" s="91"/>
      <c r="MHP268" s="184"/>
      <c r="MHQ268" s="185"/>
      <c r="MHR268" s="186"/>
      <c r="MHS268" s="187"/>
      <c r="MHT268" s="187"/>
      <c r="MHU268" s="129"/>
      <c r="MHV268" s="188"/>
      <c r="MHW268" s="129"/>
      <c r="MHX268" s="129"/>
      <c r="MHY268" s="129"/>
      <c r="MHZ268" s="129"/>
      <c r="MIA268" s="129"/>
      <c r="MIB268" s="48"/>
      <c r="MIC268" s="189"/>
      <c r="MID268" s="190"/>
      <c r="MIE268" s="91"/>
      <c r="MIF268" s="184"/>
      <c r="MIG268" s="185"/>
      <c r="MIH268" s="186"/>
      <c r="MII268" s="187"/>
      <c r="MIJ268" s="187"/>
      <c r="MIK268" s="129"/>
      <c r="MIL268" s="188"/>
      <c r="MIM268" s="129"/>
      <c r="MIN268" s="129"/>
      <c r="MIO268" s="129"/>
      <c r="MIP268" s="129"/>
      <c r="MIQ268" s="129"/>
      <c r="MIR268" s="48"/>
      <c r="MIS268" s="189"/>
      <c r="MIT268" s="190"/>
      <c r="MIU268" s="91"/>
      <c r="MIV268" s="184"/>
      <c r="MIW268" s="185"/>
      <c r="MIX268" s="186"/>
      <c r="MIY268" s="187"/>
      <c r="MIZ268" s="187"/>
      <c r="MJA268" s="129"/>
      <c r="MJB268" s="188"/>
      <c r="MJC268" s="129"/>
      <c r="MJD268" s="129"/>
      <c r="MJE268" s="129"/>
      <c r="MJF268" s="129"/>
      <c r="MJG268" s="129"/>
      <c r="MJH268" s="48"/>
      <c r="MJI268" s="189"/>
      <c r="MJJ268" s="190"/>
      <c r="MJK268" s="91"/>
      <c r="MJL268" s="184"/>
      <c r="MJM268" s="185"/>
      <c r="MJN268" s="186"/>
      <c r="MJO268" s="187"/>
      <c r="MJP268" s="187"/>
      <c r="MJQ268" s="129"/>
      <c r="MJR268" s="188"/>
      <c r="MJS268" s="129"/>
      <c r="MJT268" s="129"/>
      <c r="MJU268" s="129"/>
      <c r="MJV268" s="129"/>
      <c r="MJW268" s="129"/>
      <c r="MJX268" s="48"/>
      <c r="MJY268" s="189"/>
      <c r="MJZ268" s="190"/>
      <c r="MKA268" s="91"/>
      <c r="MKB268" s="184"/>
      <c r="MKC268" s="185"/>
      <c r="MKD268" s="186"/>
      <c r="MKE268" s="187"/>
      <c r="MKF268" s="187"/>
      <c r="MKG268" s="129"/>
      <c r="MKH268" s="188"/>
      <c r="MKI268" s="129"/>
      <c r="MKJ268" s="129"/>
      <c r="MKK268" s="129"/>
      <c r="MKL268" s="129"/>
      <c r="MKM268" s="129"/>
      <c r="MKN268" s="48"/>
      <c r="MKO268" s="189"/>
      <c r="MKP268" s="190"/>
      <c r="MKQ268" s="91"/>
      <c r="MKR268" s="184"/>
      <c r="MKS268" s="185"/>
      <c r="MKT268" s="186"/>
      <c r="MKU268" s="187"/>
      <c r="MKV268" s="187"/>
      <c r="MKW268" s="129"/>
      <c r="MKX268" s="188"/>
      <c r="MKY268" s="129"/>
      <c r="MKZ268" s="129"/>
      <c r="MLA268" s="129"/>
      <c r="MLB268" s="129"/>
      <c r="MLC268" s="129"/>
      <c r="MLD268" s="48"/>
      <c r="MLE268" s="189"/>
      <c r="MLF268" s="190"/>
      <c r="MLG268" s="91"/>
      <c r="MLH268" s="184"/>
      <c r="MLI268" s="185"/>
      <c r="MLJ268" s="186"/>
      <c r="MLK268" s="187"/>
      <c r="MLL268" s="187"/>
      <c r="MLM268" s="129"/>
      <c r="MLN268" s="188"/>
      <c r="MLO268" s="129"/>
      <c r="MLP268" s="129"/>
      <c r="MLQ268" s="129"/>
      <c r="MLR268" s="129"/>
      <c r="MLS268" s="129"/>
      <c r="MLT268" s="48"/>
      <c r="MLU268" s="189"/>
      <c r="MLV268" s="190"/>
      <c r="MLW268" s="91"/>
      <c r="MLX268" s="184"/>
      <c r="MLY268" s="185"/>
      <c r="MLZ268" s="186"/>
      <c r="MMA268" s="187"/>
      <c r="MMB268" s="187"/>
      <c r="MMC268" s="129"/>
      <c r="MMD268" s="188"/>
      <c r="MME268" s="129"/>
      <c r="MMF268" s="129"/>
      <c r="MMG268" s="129"/>
      <c r="MMH268" s="129"/>
      <c r="MMI268" s="129"/>
      <c r="MMJ268" s="48"/>
      <c r="MMK268" s="189"/>
      <c r="MML268" s="190"/>
      <c r="MMM268" s="91"/>
      <c r="MMN268" s="184"/>
      <c r="MMO268" s="185"/>
      <c r="MMP268" s="186"/>
      <c r="MMQ268" s="187"/>
      <c r="MMR268" s="187"/>
      <c r="MMS268" s="129"/>
      <c r="MMT268" s="188"/>
      <c r="MMU268" s="129"/>
      <c r="MMV268" s="129"/>
      <c r="MMW268" s="129"/>
      <c r="MMX268" s="129"/>
      <c r="MMY268" s="129"/>
      <c r="MMZ268" s="48"/>
      <c r="MNA268" s="189"/>
      <c r="MNB268" s="190"/>
      <c r="MNC268" s="91"/>
      <c r="MND268" s="184"/>
      <c r="MNE268" s="185"/>
      <c r="MNF268" s="186"/>
      <c r="MNG268" s="187"/>
      <c r="MNH268" s="187"/>
      <c r="MNI268" s="129"/>
      <c r="MNJ268" s="188"/>
      <c r="MNK268" s="129"/>
      <c r="MNL268" s="129"/>
      <c r="MNM268" s="129"/>
      <c r="MNN268" s="129"/>
      <c r="MNO268" s="129"/>
      <c r="MNP268" s="48"/>
      <c r="MNQ268" s="189"/>
      <c r="MNR268" s="190"/>
      <c r="MNS268" s="91"/>
      <c r="MNT268" s="184"/>
      <c r="MNU268" s="185"/>
      <c r="MNV268" s="186"/>
      <c r="MNW268" s="187"/>
      <c r="MNX268" s="187"/>
      <c r="MNY268" s="129"/>
      <c r="MNZ268" s="188"/>
      <c r="MOA268" s="129"/>
      <c r="MOB268" s="129"/>
      <c r="MOC268" s="129"/>
      <c r="MOD268" s="129"/>
      <c r="MOE268" s="129"/>
      <c r="MOF268" s="48"/>
      <c r="MOG268" s="189"/>
      <c r="MOH268" s="190"/>
      <c r="MOI268" s="91"/>
      <c r="MOJ268" s="184"/>
      <c r="MOK268" s="185"/>
      <c r="MOL268" s="186"/>
      <c r="MOM268" s="187"/>
      <c r="MON268" s="187"/>
      <c r="MOO268" s="129"/>
      <c r="MOP268" s="188"/>
      <c r="MOQ268" s="129"/>
      <c r="MOR268" s="129"/>
      <c r="MOS268" s="129"/>
      <c r="MOT268" s="129"/>
      <c r="MOU268" s="129"/>
      <c r="MOV268" s="48"/>
      <c r="MOW268" s="189"/>
      <c r="MOX268" s="190"/>
      <c r="MOY268" s="91"/>
      <c r="MOZ268" s="184"/>
      <c r="MPA268" s="185"/>
      <c r="MPB268" s="186"/>
      <c r="MPC268" s="187"/>
      <c r="MPD268" s="187"/>
      <c r="MPE268" s="129"/>
      <c r="MPF268" s="188"/>
      <c r="MPG268" s="129"/>
      <c r="MPH268" s="129"/>
      <c r="MPI268" s="129"/>
      <c r="MPJ268" s="129"/>
      <c r="MPK268" s="129"/>
      <c r="MPL268" s="48"/>
      <c r="MPM268" s="189"/>
      <c r="MPN268" s="190"/>
      <c r="MPO268" s="91"/>
      <c r="MPP268" s="184"/>
      <c r="MPQ268" s="185"/>
      <c r="MPR268" s="186"/>
      <c r="MPS268" s="187"/>
      <c r="MPT268" s="187"/>
      <c r="MPU268" s="129"/>
      <c r="MPV268" s="188"/>
      <c r="MPW268" s="129"/>
      <c r="MPX268" s="129"/>
      <c r="MPY268" s="129"/>
      <c r="MPZ268" s="129"/>
      <c r="MQA268" s="129"/>
      <c r="MQB268" s="48"/>
      <c r="MQC268" s="189"/>
      <c r="MQD268" s="190"/>
      <c r="MQE268" s="91"/>
      <c r="MQF268" s="184"/>
      <c r="MQG268" s="185"/>
      <c r="MQH268" s="186"/>
      <c r="MQI268" s="187"/>
      <c r="MQJ268" s="187"/>
      <c r="MQK268" s="129"/>
      <c r="MQL268" s="188"/>
      <c r="MQM268" s="129"/>
      <c r="MQN268" s="129"/>
      <c r="MQO268" s="129"/>
      <c r="MQP268" s="129"/>
      <c r="MQQ268" s="129"/>
      <c r="MQR268" s="48"/>
      <c r="MQS268" s="189"/>
      <c r="MQT268" s="190"/>
      <c r="MQU268" s="91"/>
      <c r="MQV268" s="184"/>
      <c r="MQW268" s="185"/>
      <c r="MQX268" s="186"/>
      <c r="MQY268" s="187"/>
      <c r="MQZ268" s="187"/>
      <c r="MRA268" s="129"/>
      <c r="MRB268" s="188"/>
      <c r="MRC268" s="129"/>
      <c r="MRD268" s="129"/>
      <c r="MRE268" s="129"/>
      <c r="MRF268" s="129"/>
      <c r="MRG268" s="129"/>
      <c r="MRH268" s="48"/>
      <c r="MRI268" s="189"/>
      <c r="MRJ268" s="190"/>
      <c r="MRK268" s="91"/>
      <c r="MRL268" s="184"/>
      <c r="MRM268" s="185"/>
      <c r="MRN268" s="186"/>
      <c r="MRO268" s="187"/>
      <c r="MRP268" s="187"/>
      <c r="MRQ268" s="129"/>
      <c r="MRR268" s="188"/>
      <c r="MRS268" s="129"/>
      <c r="MRT268" s="129"/>
      <c r="MRU268" s="129"/>
      <c r="MRV268" s="129"/>
      <c r="MRW268" s="129"/>
      <c r="MRX268" s="48"/>
      <c r="MRY268" s="189"/>
      <c r="MRZ268" s="190"/>
      <c r="MSA268" s="91"/>
      <c r="MSB268" s="184"/>
      <c r="MSC268" s="185"/>
      <c r="MSD268" s="186"/>
      <c r="MSE268" s="187"/>
      <c r="MSF268" s="187"/>
      <c r="MSG268" s="129"/>
      <c r="MSH268" s="188"/>
      <c r="MSI268" s="129"/>
      <c r="MSJ268" s="129"/>
      <c r="MSK268" s="129"/>
      <c r="MSL268" s="129"/>
      <c r="MSM268" s="129"/>
      <c r="MSN268" s="48"/>
      <c r="MSO268" s="189"/>
      <c r="MSP268" s="190"/>
      <c r="MSQ268" s="91"/>
      <c r="MSR268" s="184"/>
      <c r="MSS268" s="185"/>
      <c r="MST268" s="186"/>
      <c r="MSU268" s="187"/>
      <c r="MSV268" s="187"/>
      <c r="MSW268" s="129"/>
      <c r="MSX268" s="188"/>
      <c r="MSY268" s="129"/>
      <c r="MSZ268" s="129"/>
      <c r="MTA268" s="129"/>
      <c r="MTB268" s="129"/>
      <c r="MTC268" s="129"/>
      <c r="MTD268" s="48"/>
      <c r="MTE268" s="189"/>
      <c r="MTF268" s="190"/>
      <c r="MTG268" s="91"/>
      <c r="MTH268" s="184"/>
      <c r="MTI268" s="185"/>
      <c r="MTJ268" s="186"/>
      <c r="MTK268" s="187"/>
      <c r="MTL268" s="187"/>
      <c r="MTM268" s="129"/>
      <c r="MTN268" s="188"/>
      <c r="MTO268" s="129"/>
      <c r="MTP268" s="129"/>
      <c r="MTQ268" s="129"/>
      <c r="MTR268" s="129"/>
      <c r="MTS268" s="129"/>
      <c r="MTT268" s="48"/>
      <c r="MTU268" s="189"/>
      <c r="MTV268" s="190"/>
      <c r="MTW268" s="91"/>
      <c r="MTX268" s="184"/>
      <c r="MTY268" s="185"/>
      <c r="MTZ268" s="186"/>
      <c r="MUA268" s="187"/>
      <c r="MUB268" s="187"/>
      <c r="MUC268" s="129"/>
      <c r="MUD268" s="188"/>
      <c r="MUE268" s="129"/>
      <c r="MUF268" s="129"/>
      <c r="MUG268" s="129"/>
      <c r="MUH268" s="129"/>
      <c r="MUI268" s="129"/>
      <c r="MUJ268" s="48"/>
      <c r="MUK268" s="189"/>
      <c r="MUL268" s="190"/>
      <c r="MUM268" s="91"/>
      <c r="MUN268" s="184"/>
      <c r="MUO268" s="185"/>
      <c r="MUP268" s="186"/>
      <c r="MUQ268" s="187"/>
      <c r="MUR268" s="187"/>
      <c r="MUS268" s="129"/>
      <c r="MUT268" s="188"/>
      <c r="MUU268" s="129"/>
      <c r="MUV268" s="129"/>
      <c r="MUW268" s="129"/>
      <c r="MUX268" s="129"/>
      <c r="MUY268" s="129"/>
      <c r="MUZ268" s="48"/>
      <c r="MVA268" s="189"/>
      <c r="MVB268" s="190"/>
      <c r="MVC268" s="91"/>
      <c r="MVD268" s="184"/>
      <c r="MVE268" s="185"/>
      <c r="MVF268" s="186"/>
      <c r="MVG268" s="187"/>
      <c r="MVH268" s="187"/>
      <c r="MVI268" s="129"/>
      <c r="MVJ268" s="188"/>
      <c r="MVK268" s="129"/>
      <c r="MVL268" s="129"/>
      <c r="MVM268" s="129"/>
      <c r="MVN268" s="129"/>
      <c r="MVO268" s="129"/>
      <c r="MVP268" s="48"/>
      <c r="MVQ268" s="189"/>
      <c r="MVR268" s="190"/>
      <c r="MVS268" s="91"/>
      <c r="MVT268" s="184"/>
      <c r="MVU268" s="185"/>
      <c r="MVV268" s="186"/>
      <c r="MVW268" s="187"/>
      <c r="MVX268" s="187"/>
      <c r="MVY268" s="129"/>
      <c r="MVZ268" s="188"/>
      <c r="MWA268" s="129"/>
      <c r="MWB268" s="129"/>
      <c r="MWC268" s="129"/>
      <c r="MWD268" s="129"/>
      <c r="MWE268" s="129"/>
      <c r="MWF268" s="48"/>
      <c r="MWG268" s="189"/>
      <c r="MWH268" s="190"/>
      <c r="MWI268" s="91"/>
      <c r="MWJ268" s="184"/>
      <c r="MWK268" s="185"/>
      <c r="MWL268" s="186"/>
      <c r="MWM268" s="187"/>
      <c r="MWN268" s="187"/>
      <c r="MWO268" s="129"/>
      <c r="MWP268" s="188"/>
      <c r="MWQ268" s="129"/>
      <c r="MWR268" s="129"/>
      <c r="MWS268" s="129"/>
      <c r="MWT268" s="129"/>
      <c r="MWU268" s="129"/>
      <c r="MWV268" s="48"/>
      <c r="MWW268" s="189"/>
      <c r="MWX268" s="190"/>
      <c r="MWY268" s="91"/>
      <c r="MWZ268" s="184"/>
      <c r="MXA268" s="185"/>
      <c r="MXB268" s="186"/>
      <c r="MXC268" s="187"/>
      <c r="MXD268" s="187"/>
      <c r="MXE268" s="129"/>
      <c r="MXF268" s="188"/>
      <c r="MXG268" s="129"/>
      <c r="MXH268" s="129"/>
      <c r="MXI268" s="129"/>
      <c r="MXJ268" s="129"/>
      <c r="MXK268" s="129"/>
      <c r="MXL268" s="48"/>
      <c r="MXM268" s="189"/>
      <c r="MXN268" s="190"/>
      <c r="MXO268" s="91"/>
      <c r="MXP268" s="184"/>
      <c r="MXQ268" s="185"/>
      <c r="MXR268" s="186"/>
      <c r="MXS268" s="187"/>
      <c r="MXT268" s="187"/>
      <c r="MXU268" s="129"/>
      <c r="MXV268" s="188"/>
      <c r="MXW268" s="129"/>
      <c r="MXX268" s="129"/>
      <c r="MXY268" s="129"/>
      <c r="MXZ268" s="129"/>
      <c r="MYA268" s="129"/>
      <c r="MYB268" s="48"/>
      <c r="MYC268" s="189"/>
      <c r="MYD268" s="190"/>
      <c r="MYE268" s="91"/>
      <c r="MYF268" s="184"/>
      <c r="MYG268" s="185"/>
      <c r="MYH268" s="186"/>
      <c r="MYI268" s="187"/>
      <c r="MYJ268" s="187"/>
      <c r="MYK268" s="129"/>
      <c r="MYL268" s="188"/>
      <c r="MYM268" s="129"/>
      <c r="MYN268" s="129"/>
      <c r="MYO268" s="129"/>
      <c r="MYP268" s="129"/>
      <c r="MYQ268" s="129"/>
      <c r="MYR268" s="48"/>
      <c r="MYS268" s="189"/>
      <c r="MYT268" s="190"/>
      <c r="MYU268" s="91"/>
      <c r="MYV268" s="184"/>
      <c r="MYW268" s="185"/>
      <c r="MYX268" s="186"/>
      <c r="MYY268" s="187"/>
      <c r="MYZ268" s="187"/>
      <c r="MZA268" s="129"/>
      <c r="MZB268" s="188"/>
      <c r="MZC268" s="129"/>
      <c r="MZD268" s="129"/>
      <c r="MZE268" s="129"/>
      <c r="MZF268" s="129"/>
      <c r="MZG268" s="129"/>
      <c r="MZH268" s="48"/>
      <c r="MZI268" s="189"/>
      <c r="MZJ268" s="190"/>
      <c r="MZK268" s="91"/>
      <c r="MZL268" s="184"/>
      <c r="MZM268" s="185"/>
      <c r="MZN268" s="186"/>
      <c r="MZO268" s="187"/>
      <c r="MZP268" s="187"/>
      <c r="MZQ268" s="129"/>
      <c r="MZR268" s="188"/>
      <c r="MZS268" s="129"/>
      <c r="MZT268" s="129"/>
      <c r="MZU268" s="129"/>
      <c r="MZV268" s="129"/>
      <c r="MZW268" s="129"/>
      <c r="MZX268" s="48"/>
      <c r="MZY268" s="189"/>
      <c r="MZZ268" s="190"/>
      <c r="NAA268" s="91"/>
      <c r="NAB268" s="184"/>
      <c r="NAC268" s="185"/>
      <c r="NAD268" s="186"/>
      <c r="NAE268" s="187"/>
      <c r="NAF268" s="187"/>
      <c r="NAG268" s="129"/>
      <c r="NAH268" s="188"/>
      <c r="NAI268" s="129"/>
      <c r="NAJ268" s="129"/>
      <c r="NAK268" s="129"/>
      <c r="NAL268" s="129"/>
      <c r="NAM268" s="129"/>
      <c r="NAN268" s="48"/>
      <c r="NAO268" s="189"/>
      <c r="NAP268" s="190"/>
      <c r="NAQ268" s="91"/>
      <c r="NAR268" s="184"/>
      <c r="NAS268" s="185"/>
      <c r="NAT268" s="186"/>
      <c r="NAU268" s="187"/>
      <c r="NAV268" s="187"/>
      <c r="NAW268" s="129"/>
      <c r="NAX268" s="188"/>
      <c r="NAY268" s="129"/>
      <c r="NAZ268" s="129"/>
      <c r="NBA268" s="129"/>
      <c r="NBB268" s="129"/>
      <c r="NBC268" s="129"/>
      <c r="NBD268" s="48"/>
      <c r="NBE268" s="189"/>
      <c r="NBF268" s="190"/>
      <c r="NBG268" s="91"/>
      <c r="NBH268" s="184"/>
      <c r="NBI268" s="185"/>
      <c r="NBJ268" s="186"/>
      <c r="NBK268" s="187"/>
      <c r="NBL268" s="187"/>
      <c r="NBM268" s="129"/>
      <c r="NBN268" s="188"/>
      <c r="NBO268" s="129"/>
      <c r="NBP268" s="129"/>
      <c r="NBQ268" s="129"/>
      <c r="NBR268" s="129"/>
      <c r="NBS268" s="129"/>
      <c r="NBT268" s="48"/>
      <c r="NBU268" s="189"/>
      <c r="NBV268" s="190"/>
      <c r="NBW268" s="91"/>
      <c r="NBX268" s="184"/>
      <c r="NBY268" s="185"/>
      <c r="NBZ268" s="186"/>
      <c r="NCA268" s="187"/>
      <c r="NCB268" s="187"/>
      <c r="NCC268" s="129"/>
      <c r="NCD268" s="188"/>
      <c r="NCE268" s="129"/>
      <c r="NCF268" s="129"/>
      <c r="NCG268" s="129"/>
      <c r="NCH268" s="129"/>
      <c r="NCI268" s="129"/>
      <c r="NCJ268" s="48"/>
      <c r="NCK268" s="189"/>
      <c r="NCL268" s="190"/>
      <c r="NCM268" s="91"/>
      <c r="NCN268" s="184"/>
      <c r="NCO268" s="185"/>
      <c r="NCP268" s="186"/>
      <c r="NCQ268" s="187"/>
      <c r="NCR268" s="187"/>
      <c r="NCS268" s="129"/>
      <c r="NCT268" s="188"/>
      <c r="NCU268" s="129"/>
      <c r="NCV268" s="129"/>
      <c r="NCW268" s="129"/>
      <c r="NCX268" s="129"/>
      <c r="NCY268" s="129"/>
      <c r="NCZ268" s="48"/>
      <c r="NDA268" s="189"/>
      <c r="NDB268" s="190"/>
      <c r="NDC268" s="91"/>
      <c r="NDD268" s="184"/>
      <c r="NDE268" s="185"/>
      <c r="NDF268" s="186"/>
      <c r="NDG268" s="187"/>
      <c r="NDH268" s="187"/>
      <c r="NDI268" s="129"/>
      <c r="NDJ268" s="188"/>
      <c r="NDK268" s="129"/>
      <c r="NDL268" s="129"/>
      <c r="NDM268" s="129"/>
      <c r="NDN268" s="129"/>
      <c r="NDO268" s="129"/>
      <c r="NDP268" s="48"/>
      <c r="NDQ268" s="189"/>
      <c r="NDR268" s="190"/>
      <c r="NDS268" s="91"/>
      <c r="NDT268" s="184"/>
      <c r="NDU268" s="185"/>
      <c r="NDV268" s="186"/>
      <c r="NDW268" s="187"/>
      <c r="NDX268" s="187"/>
      <c r="NDY268" s="129"/>
      <c r="NDZ268" s="188"/>
      <c r="NEA268" s="129"/>
      <c r="NEB268" s="129"/>
      <c r="NEC268" s="129"/>
      <c r="NED268" s="129"/>
      <c r="NEE268" s="129"/>
      <c r="NEF268" s="48"/>
      <c r="NEG268" s="189"/>
      <c r="NEH268" s="190"/>
      <c r="NEI268" s="91"/>
      <c r="NEJ268" s="184"/>
      <c r="NEK268" s="185"/>
      <c r="NEL268" s="186"/>
      <c r="NEM268" s="187"/>
      <c r="NEN268" s="187"/>
      <c r="NEO268" s="129"/>
      <c r="NEP268" s="188"/>
      <c r="NEQ268" s="129"/>
      <c r="NER268" s="129"/>
      <c r="NES268" s="129"/>
      <c r="NET268" s="129"/>
      <c r="NEU268" s="129"/>
      <c r="NEV268" s="48"/>
      <c r="NEW268" s="189"/>
      <c r="NEX268" s="190"/>
      <c r="NEY268" s="91"/>
      <c r="NEZ268" s="184"/>
      <c r="NFA268" s="185"/>
      <c r="NFB268" s="186"/>
      <c r="NFC268" s="187"/>
      <c r="NFD268" s="187"/>
      <c r="NFE268" s="129"/>
      <c r="NFF268" s="188"/>
      <c r="NFG268" s="129"/>
      <c r="NFH268" s="129"/>
      <c r="NFI268" s="129"/>
      <c r="NFJ268" s="129"/>
      <c r="NFK268" s="129"/>
      <c r="NFL268" s="48"/>
      <c r="NFM268" s="189"/>
      <c r="NFN268" s="190"/>
      <c r="NFO268" s="91"/>
      <c r="NFP268" s="184"/>
      <c r="NFQ268" s="185"/>
      <c r="NFR268" s="186"/>
      <c r="NFS268" s="187"/>
      <c r="NFT268" s="187"/>
      <c r="NFU268" s="129"/>
      <c r="NFV268" s="188"/>
      <c r="NFW268" s="129"/>
      <c r="NFX268" s="129"/>
      <c r="NFY268" s="129"/>
      <c r="NFZ268" s="129"/>
      <c r="NGA268" s="129"/>
      <c r="NGB268" s="48"/>
      <c r="NGC268" s="189"/>
      <c r="NGD268" s="190"/>
      <c r="NGE268" s="91"/>
      <c r="NGF268" s="184"/>
      <c r="NGG268" s="185"/>
      <c r="NGH268" s="186"/>
      <c r="NGI268" s="187"/>
      <c r="NGJ268" s="187"/>
      <c r="NGK268" s="129"/>
      <c r="NGL268" s="188"/>
      <c r="NGM268" s="129"/>
      <c r="NGN268" s="129"/>
      <c r="NGO268" s="129"/>
      <c r="NGP268" s="129"/>
      <c r="NGQ268" s="129"/>
      <c r="NGR268" s="48"/>
      <c r="NGS268" s="189"/>
      <c r="NGT268" s="190"/>
      <c r="NGU268" s="91"/>
      <c r="NGV268" s="184"/>
      <c r="NGW268" s="185"/>
      <c r="NGX268" s="186"/>
      <c r="NGY268" s="187"/>
      <c r="NGZ268" s="187"/>
      <c r="NHA268" s="129"/>
      <c r="NHB268" s="188"/>
      <c r="NHC268" s="129"/>
      <c r="NHD268" s="129"/>
      <c r="NHE268" s="129"/>
      <c r="NHF268" s="129"/>
      <c r="NHG268" s="129"/>
      <c r="NHH268" s="48"/>
      <c r="NHI268" s="189"/>
      <c r="NHJ268" s="190"/>
      <c r="NHK268" s="91"/>
      <c r="NHL268" s="184"/>
      <c r="NHM268" s="185"/>
      <c r="NHN268" s="186"/>
      <c r="NHO268" s="187"/>
      <c r="NHP268" s="187"/>
      <c r="NHQ268" s="129"/>
      <c r="NHR268" s="188"/>
      <c r="NHS268" s="129"/>
      <c r="NHT268" s="129"/>
      <c r="NHU268" s="129"/>
      <c r="NHV268" s="129"/>
      <c r="NHW268" s="129"/>
      <c r="NHX268" s="48"/>
      <c r="NHY268" s="189"/>
      <c r="NHZ268" s="190"/>
      <c r="NIA268" s="91"/>
      <c r="NIB268" s="184"/>
      <c r="NIC268" s="185"/>
      <c r="NID268" s="186"/>
      <c r="NIE268" s="187"/>
      <c r="NIF268" s="187"/>
      <c r="NIG268" s="129"/>
      <c r="NIH268" s="188"/>
      <c r="NII268" s="129"/>
      <c r="NIJ268" s="129"/>
      <c r="NIK268" s="129"/>
      <c r="NIL268" s="129"/>
      <c r="NIM268" s="129"/>
      <c r="NIN268" s="48"/>
      <c r="NIO268" s="189"/>
      <c r="NIP268" s="190"/>
      <c r="NIQ268" s="91"/>
      <c r="NIR268" s="184"/>
      <c r="NIS268" s="185"/>
      <c r="NIT268" s="186"/>
      <c r="NIU268" s="187"/>
      <c r="NIV268" s="187"/>
      <c r="NIW268" s="129"/>
      <c r="NIX268" s="188"/>
      <c r="NIY268" s="129"/>
      <c r="NIZ268" s="129"/>
      <c r="NJA268" s="129"/>
      <c r="NJB268" s="129"/>
      <c r="NJC268" s="129"/>
      <c r="NJD268" s="48"/>
      <c r="NJE268" s="189"/>
      <c r="NJF268" s="190"/>
      <c r="NJG268" s="91"/>
      <c r="NJH268" s="184"/>
      <c r="NJI268" s="185"/>
      <c r="NJJ268" s="186"/>
      <c r="NJK268" s="187"/>
      <c r="NJL268" s="187"/>
      <c r="NJM268" s="129"/>
      <c r="NJN268" s="188"/>
      <c r="NJO268" s="129"/>
      <c r="NJP268" s="129"/>
      <c r="NJQ268" s="129"/>
      <c r="NJR268" s="129"/>
      <c r="NJS268" s="129"/>
      <c r="NJT268" s="48"/>
      <c r="NJU268" s="189"/>
      <c r="NJV268" s="190"/>
      <c r="NJW268" s="91"/>
      <c r="NJX268" s="184"/>
      <c r="NJY268" s="185"/>
      <c r="NJZ268" s="186"/>
      <c r="NKA268" s="187"/>
      <c r="NKB268" s="187"/>
      <c r="NKC268" s="129"/>
      <c r="NKD268" s="188"/>
      <c r="NKE268" s="129"/>
      <c r="NKF268" s="129"/>
      <c r="NKG268" s="129"/>
      <c r="NKH268" s="129"/>
      <c r="NKI268" s="129"/>
      <c r="NKJ268" s="48"/>
      <c r="NKK268" s="189"/>
      <c r="NKL268" s="190"/>
      <c r="NKM268" s="91"/>
      <c r="NKN268" s="184"/>
      <c r="NKO268" s="185"/>
      <c r="NKP268" s="186"/>
      <c r="NKQ268" s="187"/>
      <c r="NKR268" s="187"/>
      <c r="NKS268" s="129"/>
      <c r="NKT268" s="188"/>
      <c r="NKU268" s="129"/>
      <c r="NKV268" s="129"/>
      <c r="NKW268" s="129"/>
      <c r="NKX268" s="129"/>
      <c r="NKY268" s="129"/>
      <c r="NKZ268" s="48"/>
      <c r="NLA268" s="189"/>
      <c r="NLB268" s="190"/>
      <c r="NLC268" s="91"/>
      <c r="NLD268" s="184"/>
      <c r="NLE268" s="185"/>
      <c r="NLF268" s="186"/>
      <c r="NLG268" s="187"/>
      <c r="NLH268" s="187"/>
      <c r="NLI268" s="129"/>
      <c r="NLJ268" s="188"/>
      <c r="NLK268" s="129"/>
      <c r="NLL268" s="129"/>
      <c r="NLM268" s="129"/>
      <c r="NLN268" s="129"/>
      <c r="NLO268" s="129"/>
      <c r="NLP268" s="48"/>
      <c r="NLQ268" s="189"/>
      <c r="NLR268" s="190"/>
      <c r="NLS268" s="91"/>
      <c r="NLT268" s="184"/>
      <c r="NLU268" s="185"/>
      <c r="NLV268" s="186"/>
      <c r="NLW268" s="187"/>
      <c r="NLX268" s="187"/>
      <c r="NLY268" s="129"/>
      <c r="NLZ268" s="188"/>
      <c r="NMA268" s="129"/>
      <c r="NMB268" s="129"/>
      <c r="NMC268" s="129"/>
      <c r="NMD268" s="129"/>
      <c r="NME268" s="129"/>
      <c r="NMF268" s="48"/>
      <c r="NMG268" s="189"/>
      <c r="NMH268" s="190"/>
      <c r="NMI268" s="91"/>
      <c r="NMJ268" s="184"/>
      <c r="NMK268" s="185"/>
      <c r="NML268" s="186"/>
      <c r="NMM268" s="187"/>
      <c r="NMN268" s="187"/>
      <c r="NMO268" s="129"/>
      <c r="NMP268" s="188"/>
      <c r="NMQ268" s="129"/>
      <c r="NMR268" s="129"/>
      <c r="NMS268" s="129"/>
      <c r="NMT268" s="129"/>
      <c r="NMU268" s="129"/>
      <c r="NMV268" s="48"/>
      <c r="NMW268" s="189"/>
      <c r="NMX268" s="190"/>
      <c r="NMY268" s="91"/>
      <c r="NMZ268" s="184"/>
      <c r="NNA268" s="185"/>
      <c r="NNB268" s="186"/>
      <c r="NNC268" s="187"/>
      <c r="NND268" s="187"/>
      <c r="NNE268" s="129"/>
      <c r="NNF268" s="188"/>
      <c r="NNG268" s="129"/>
      <c r="NNH268" s="129"/>
      <c r="NNI268" s="129"/>
      <c r="NNJ268" s="129"/>
      <c r="NNK268" s="129"/>
      <c r="NNL268" s="48"/>
      <c r="NNM268" s="189"/>
      <c r="NNN268" s="190"/>
      <c r="NNO268" s="91"/>
      <c r="NNP268" s="184"/>
      <c r="NNQ268" s="185"/>
      <c r="NNR268" s="186"/>
      <c r="NNS268" s="187"/>
      <c r="NNT268" s="187"/>
      <c r="NNU268" s="129"/>
      <c r="NNV268" s="188"/>
      <c r="NNW268" s="129"/>
      <c r="NNX268" s="129"/>
      <c r="NNY268" s="129"/>
      <c r="NNZ268" s="129"/>
      <c r="NOA268" s="129"/>
      <c r="NOB268" s="48"/>
      <c r="NOC268" s="189"/>
      <c r="NOD268" s="190"/>
      <c r="NOE268" s="91"/>
      <c r="NOF268" s="184"/>
      <c r="NOG268" s="185"/>
      <c r="NOH268" s="186"/>
      <c r="NOI268" s="187"/>
      <c r="NOJ268" s="187"/>
      <c r="NOK268" s="129"/>
      <c r="NOL268" s="188"/>
      <c r="NOM268" s="129"/>
      <c r="NON268" s="129"/>
      <c r="NOO268" s="129"/>
      <c r="NOP268" s="129"/>
      <c r="NOQ268" s="129"/>
      <c r="NOR268" s="48"/>
      <c r="NOS268" s="189"/>
      <c r="NOT268" s="190"/>
      <c r="NOU268" s="91"/>
      <c r="NOV268" s="184"/>
      <c r="NOW268" s="185"/>
      <c r="NOX268" s="186"/>
      <c r="NOY268" s="187"/>
      <c r="NOZ268" s="187"/>
      <c r="NPA268" s="129"/>
      <c r="NPB268" s="188"/>
      <c r="NPC268" s="129"/>
      <c r="NPD268" s="129"/>
      <c r="NPE268" s="129"/>
      <c r="NPF268" s="129"/>
      <c r="NPG268" s="129"/>
      <c r="NPH268" s="48"/>
      <c r="NPI268" s="189"/>
      <c r="NPJ268" s="190"/>
      <c r="NPK268" s="91"/>
      <c r="NPL268" s="184"/>
      <c r="NPM268" s="185"/>
      <c r="NPN268" s="186"/>
      <c r="NPO268" s="187"/>
      <c r="NPP268" s="187"/>
      <c r="NPQ268" s="129"/>
      <c r="NPR268" s="188"/>
      <c r="NPS268" s="129"/>
      <c r="NPT268" s="129"/>
      <c r="NPU268" s="129"/>
      <c r="NPV268" s="129"/>
      <c r="NPW268" s="129"/>
      <c r="NPX268" s="48"/>
      <c r="NPY268" s="189"/>
      <c r="NPZ268" s="190"/>
      <c r="NQA268" s="91"/>
      <c r="NQB268" s="184"/>
      <c r="NQC268" s="185"/>
      <c r="NQD268" s="186"/>
      <c r="NQE268" s="187"/>
      <c r="NQF268" s="187"/>
      <c r="NQG268" s="129"/>
      <c r="NQH268" s="188"/>
      <c r="NQI268" s="129"/>
      <c r="NQJ268" s="129"/>
      <c r="NQK268" s="129"/>
      <c r="NQL268" s="129"/>
      <c r="NQM268" s="129"/>
      <c r="NQN268" s="48"/>
      <c r="NQO268" s="189"/>
      <c r="NQP268" s="190"/>
      <c r="NQQ268" s="91"/>
      <c r="NQR268" s="184"/>
      <c r="NQS268" s="185"/>
      <c r="NQT268" s="186"/>
      <c r="NQU268" s="187"/>
      <c r="NQV268" s="187"/>
      <c r="NQW268" s="129"/>
      <c r="NQX268" s="188"/>
      <c r="NQY268" s="129"/>
      <c r="NQZ268" s="129"/>
      <c r="NRA268" s="129"/>
      <c r="NRB268" s="129"/>
      <c r="NRC268" s="129"/>
      <c r="NRD268" s="48"/>
      <c r="NRE268" s="189"/>
      <c r="NRF268" s="190"/>
      <c r="NRG268" s="91"/>
      <c r="NRH268" s="184"/>
      <c r="NRI268" s="185"/>
      <c r="NRJ268" s="186"/>
      <c r="NRK268" s="187"/>
      <c r="NRL268" s="187"/>
      <c r="NRM268" s="129"/>
      <c r="NRN268" s="188"/>
      <c r="NRO268" s="129"/>
      <c r="NRP268" s="129"/>
      <c r="NRQ268" s="129"/>
      <c r="NRR268" s="129"/>
      <c r="NRS268" s="129"/>
      <c r="NRT268" s="48"/>
      <c r="NRU268" s="189"/>
      <c r="NRV268" s="190"/>
      <c r="NRW268" s="91"/>
      <c r="NRX268" s="184"/>
      <c r="NRY268" s="185"/>
      <c r="NRZ268" s="186"/>
      <c r="NSA268" s="187"/>
      <c r="NSB268" s="187"/>
      <c r="NSC268" s="129"/>
      <c r="NSD268" s="188"/>
      <c r="NSE268" s="129"/>
      <c r="NSF268" s="129"/>
      <c r="NSG268" s="129"/>
      <c r="NSH268" s="129"/>
      <c r="NSI268" s="129"/>
      <c r="NSJ268" s="48"/>
      <c r="NSK268" s="189"/>
      <c r="NSL268" s="190"/>
      <c r="NSM268" s="91"/>
      <c r="NSN268" s="184"/>
      <c r="NSO268" s="185"/>
      <c r="NSP268" s="186"/>
      <c r="NSQ268" s="187"/>
      <c r="NSR268" s="187"/>
      <c r="NSS268" s="129"/>
      <c r="NST268" s="188"/>
      <c r="NSU268" s="129"/>
      <c r="NSV268" s="129"/>
      <c r="NSW268" s="129"/>
      <c r="NSX268" s="129"/>
      <c r="NSY268" s="129"/>
      <c r="NSZ268" s="48"/>
      <c r="NTA268" s="189"/>
      <c r="NTB268" s="190"/>
      <c r="NTC268" s="91"/>
      <c r="NTD268" s="184"/>
      <c r="NTE268" s="185"/>
      <c r="NTF268" s="186"/>
      <c r="NTG268" s="187"/>
      <c r="NTH268" s="187"/>
      <c r="NTI268" s="129"/>
      <c r="NTJ268" s="188"/>
      <c r="NTK268" s="129"/>
      <c r="NTL268" s="129"/>
      <c r="NTM268" s="129"/>
      <c r="NTN268" s="129"/>
      <c r="NTO268" s="129"/>
      <c r="NTP268" s="48"/>
      <c r="NTQ268" s="189"/>
      <c r="NTR268" s="190"/>
      <c r="NTS268" s="91"/>
      <c r="NTT268" s="184"/>
      <c r="NTU268" s="185"/>
      <c r="NTV268" s="186"/>
      <c r="NTW268" s="187"/>
      <c r="NTX268" s="187"/>
      <c r="NTY268" s="129"/>
      <c r="NTZ268" s="188"/>
      <c r="NUA268" s="129"/>
      <c r="NUB268" s="129"/>
      <c r="NUC268" s="129"/>
      <c r="NUD268" s="129"/>
      <c r="NUE268" s="129"/>
      <c r="NUF268" s="48"/>
      <c r="NUG268" s="189"/>
      <c r="NUH268" s="190"/>
      <c r="NUI268" s="91"/>
      <c r="NUJ268" s="184"/>
      <c r="NUK268" s="185"/>
      <c r="NUL268" s="186"/>
      <c r="NUM268" s="187"/>
      <c r="NUN268" s="187"/>
      <c r="NUO268" s="129"/>
      <c r="NUP268" s="188"/>
      <c r="NUQ268" s="129"/>
      <c r="NUR268" s="129"/>
      <c r="NUS268" s="129"/>
      <c r="NUT268" s="129"/>
      <c r="NUU268" s="129"/>
      <c r="NUV268" s="48"/>
      <c r="NUW268" s="189"/>
      <c r="NUX268" s="190"/>
      <c r="NUY268" s="91"/>
      <c r="NUZ268" s="184"/>
      <c r="NVA268" s="185"/>
      <c r="NVB268" s="186"/>
      <c r="NVC268" s="187"/>
      <c r="NVD268" s="187"/>
      <c r="NVE268" s="129"/>
      <c r="NVF268" s="188"/>
      <c r="NVG268" s="129"/>
      <c r="NVH268" s="129"/>
      <c r="NVI268" s="129"/>
      <c r="NVJ268" s="129"/>
      <c r="NVK268" s="129"/>
      <c r="NVL268" s="48"/>
      <c r="NVM268" s="189"/>
      <c r="NVN268" s="190"/>
      <c r="NVO268" s="91"/>
      <c r="NVP268" s="184"/>
      <c r="NVQ268" s="185"/>
      <c r="NVR268" s="186"/>
      <c r="NVS268" s="187"/>
      <c r="NVT268" s="187"/>
      <c r="NVU268" s="129"/>
      <c r="NVV268" s="188"/>
      <c r="NVW268" s="129"/>
      <c r="NVX268" s="129"/>
      <c r="NVY268" s="129"/>
      <c r="NVZ268" s="129"/>
      <c r="NWA268" s="129"/>
      <c r="NWB268" s="48"/>
      <c r="NWC268" s="189"/>
      <c r="NWD268" s="190"/>
      <c r="NWE268" s="91"/>
      <c r="NWF268" s="184"/>
      <c r="NWG268" s="185"/>
      <c r="NWH268" s="186"/>
      <c r="NWI268" s="187"/>
      <c r="NWJ268" s="187"/>
      <c r="NWK268" s="129"/>
      <c r="NWL268" s="188"/>
      <c r="NWM268" s="129"/>
      <c r="NWN268" s="129"/>
      <c r="NWO268" s="129"/>
      <c r="NWP268" s="129"/>
      <c r="NWQ268" s="129"/>
      <c r="NWR268" s="48"/>
      <c r="NWS268" s="189"/>
      <c r="NWT268" s="190"/>
      <c r="NWU268" s="91"/>
      <c r="NWV268" s="184"/>
      <c r="NWW268" s="185"/>
      <c r="NWX268" s="186"/>
      <c r="NWY268" s="187"/>
      <c r="NWZ268" s="187"/>
      <c r="NXA268" s="129"/>
      <c r="NXB268" s="188"/>
      <c r="NXC268" s="129"/>
      <c r="NXD268" s="129"/>
      <c r="NXE268" s="129"/>
      <c r="NXF268" s="129"/>
      <c r="NXG268" s="129"/>
      <c r="NXH268" s="48"/>
      <c r="NXI268" s="189"/>
      <c r="NXJ268" s="190"/>
      <c r="NXK268" s="91"/>
      <c r="NXL268" s="184"/>
      <c r="NXM268" s="185"/>
      <c r="NXN268" s="186"/>
      <c r="NXO268" s="187"/>
      <c r="NXP268" s="187"/>
      <c r="NXQ268" s="129"/>
      <c r="NXR268" s="188"/>
      <c r="NXS268" s="129"/>
      <c r="NXT268" s="129"/>
      <c r="NXU268" s="129"/>
      <c r="NXV268" s="129"/>
      <c r="NXW268" s="129"/>
      <c r="NXX268" s="48"/>
      <c r="NXY268" s="189"/>
      <c r="NXZ268" s="190"/>
      <c r="NYA268" s="91"/>
      <c r="NYB268" s="184"/>
      <c r="NYC268" s="185"/>
      <c r="NYD268" s="186"/>
      <c r="NYE268" s="187"/>
      <c r="NYF268" s="187"/>
      <c r="NYG268" s="129"/>
      <c r="NYH268" s="188"/>
      <c r="NYI268" s="129"/>
      <c r="NYJ268" s="129"/>
      <c r="NYK268" s="129"/>
      <c r="NYL268" s="129"/>
      <c r="NYM268" s="129"/>
      <c r="NYN268" s="48"/>
      <c r="NYO268" s="189"/>
      <c r="NYP268" s="190"/>
      <c r="NYQ268" s="91"/>
      <c r="NYR268" s="184"/>
      <c r="NYS268" s="185"/>
      <c r="NYT268" s="186"/>
      <c r="NYU268" s="187"/>
      <c r="NYV268" s="187"/>
      <c r="NYW268" s="129"/>
      <c r="NYX268" s="188"/>
      <c r="NYY268" s="129"/>
      <c r="NYZ268" s="129"/>
      <c r="NZA268" s="129"/>
      <c r="NZB268" s="129"/>
      <c r="NZC268" s="129"/>
      <c r="NZD268" s="48"/>
      <c r="NZE268" s="189"/>
      <c r="NZF268" s="190"/>
      <c r="NZG268" s="91"/>
      <c r="NZH268" s="184"/>
      <c r="NZI268" s="185"/>
      <c r="NZJ268" s="186"/>
      <c r="NZK268" s="187"/>
      <c r="NZL268" s="187"/>
      <c r="NZM268" s="129"/>
      <c r="NZN268" s="188"/>
      <c r="NZO268" s="129"/>
      <c r="NZP268" s="129"/>
      <c r="NZQ268" s="129"/>
      <c r="NZR268" s="129"/>
      <c r="NZS268" s="129"/>
      <c r="NZT268" s="48"/>
      <c r="NZU268" s="189"/>
      <c r="NZV268" s="190"/>
      <c r="NZW268" s="91"/>
      <c r="NZX268" s="184"/>
      <c r="NZY268" s="185"/>
      <c r="NZZ268" s="186"/>
      <c r="OAA268" s="187"/>
      <c r="OAB268" s="187"/>
      <c r="OAC268" s="129"/>
      <c r="OAD268" s="188"/>
      <c r="OAE268" s="129"/>
      <c r="OAF268" s="129"/>
      <c r="OAG268" s="129"/>
      <c r="OAH268" s="129"/>
      <c r="OAI268" s="129"/>
      <c r="OAJ268" s="48"/>
      <c r="OAK268" s="189"/>
      <c r="OAL268" s="190"/>
      <c r="OAM268" s="91"/>
      <c r="OAN268" s="184"/>
      <c r="OAO268" s="185"/>
      <c r="OAP268" s="186"/>
      <c r="OAQ268" s="187"/>
      <c r="OAR268" s="187"/>
      <c r="OAS268" s="129"/>
      <c r="OAT268" s="188"/>
      <c r="OAU268" s="129"/>
      <c r="OAV268" s="129"/>
      <c r="OAW268" s="129"/>
      <c r="OAX268" s="129"/>
      <c r="OAY268" s="129"/>
      <c r="OAZ268" s="48"/>
      <c r="OBA268" s="189"/>
      <c r="OBB268" s="190"/>
      <c r="OBC268" s="91"/>
      <c r="OBD268" s="184"/>
      <c r="OBE268" s="185"/>
      <c r="OBF268" s="186"/>
      <c r="OBG268" s="187"/>
      <c r="OBH268" s="187"/>
      <c r="OBI268" s="129"/>
      <c r="OBJ268" s="188"/>
      <c r="OBK268" s="129"/>
      <c r="OBL268" s="129"/>
      <c r="OBM268" s="129"/>
      <c r="OBN268" s="129"/>
      <c r="OBO268" s="129"/>
      <c r="OBP268" s="48"/>
      <c r="OBQ268" s="189"/>
      <c r="OBR268" s="190"/>
      <c r="OBS268" s="91"/>
      <c r="OBT268" s="184"/>
      <c r="OBU268" s="185"/>
      <c r="OBV268" s="186"/>
      <c r="OBW268" s="187"/>
      <c r="OBX268" s="187"/>
      <c r="OBY268" s="129"/>
      <c r="OBZ268" s="188"/>
      <c r="OCA268" s="129"/>
      <c r="OCB268" s="129"/>
      <c r="OCC268" s="129"/>
      <c r="OCD268" s="129"/>
      <c r="OCE268" s="129"/>
      <c r="OCF268" s="48"/>
      <c r="OCG268" s="189"/>
      <c r="OCH268" s="190"/>
      <c r="OCI268" s="91"/>
      <c r="OCJ268" s="184"/>
      <c r="OCK268" s="185"/>
      <c r="OCL268" s="186"/>
      <c r="OCM268" s="187"/>
      <c r="OCN268" s="187"/>
      <c r="OCO268" s="129"/>
      <c r="OCP268" s="188"/>
      <c r="OCQ268" s="129"/>
      <c r="OCR268" s="129"/>
      <c r="OCS268" s="129"/>
      <c r="OCT268" s="129"/>
      <c r="OCU268" s="129"/>
      <c r="OCV268" s="48"/>
      <c r="OCW268" s="189"/>
      <c r="OCX268" s="190"/>
      <c r="OCY268" s="91"/>
      <c r="OCZ268" s="184"/>
      <c r="ODA268" s="185"/>
      <c r="ODB268" s="186"/>
      <c r="ODC268" s="187"/>
      <c r="ODD268" s="187"/>
      <c r="ODE268" s="129"/>
      <c r="ODF268" s="188"/>
      <c r="ODG268" s="129"/>
      <c r="ODH268" s="129"/>
      <c r="ODI268" s="129"/>
      <c r="ODJ268" s="129"/>
      <c r="ODK268" s="129"/>
      <c r="ODL268" s="48"/>
      <c r="ODM268" s="189"/>
      <c r="ODN268" s="190"/>
      <c r="ODO268" s="91"/>
      <c r="ODP268" s="184"/>
      <c r="ODQ268" s="185"/>
      <c r="ODR268" s="186"/>
      <c r="ODS268" s="187"/>
      <c r="ODT268" s="187"/>
      <c r="ODU268" s="129"/>
      <c r="ODV268" s="188"/>
      <c r="ODW268" s="129"/>
      <c r="ODX268" s="129"/>
      <c r="ODY268" s="129"/>
      <c r="ODZ268" s="129"/>
      <c r="OEA268" s="129"/>
      <c r="OEB268" s="48"/>
      <c r="OEC268" s="189"/>
      <c r="OED268" s="190"/>
      <c r="OEE268" s="91"/>
      <c r="OEF268" s="184"/>
      <c r="OEG268" s="185"/>
      <c r="OEH268" s="186"/>
      <c r="OEI268" s="187"/>
      <c r="OEJ268" s="187"/>
      <c r="OEK268" s="129"/>
      <c r="OEL268" s="188"/>
      <c r="OEM268" s="129"/>
      <c r="OEN268" s="129"/>
      <c r="OEO268" s="129"/>
      <c r="OEP268" s="129"/>
      <c r="OEQ268" s="129"/>
      <c r="OER268" s="48"/>
      <c r="OES268" s="189"/>
      <c r="OET268" s="190"/>
      <c r="OEU268" s="91"/>
      <c r="OEV268" s="184"/>
      <c r="OEW268" s="185"/>
      <c r="OEX268" s="186"/>
      <c r="OEY268" s="187"/>
      <c r="OEZ268" s="187"/>
      <c r="OFA268" s="129"/>
      <c r="OFB268" s="188"/>
      <c r="OFC268" s="129"/>
      <c r="OFD268" s="129"/>
      <c r="OFE268" s="129"/>
      <c r="OFF268" s="129"/>
      <c r="OFG268" s="129"/>
      <c r="OFH268" s="48"/>
      <c r="OFI268" s="189"/>
      <c r="OFJ268" s="190"/>
      <c r="OFK268" s="91"/>
      <c r="OFL268" s="184"/>
      <c r="OFM268" s="185"/>
      <c r="OFN268" s="186"/>
      <c r="OFO268" s="187"/>
      <c r="OFP268" s="187"/>
      <c r="OFQ268" s="129"/>
      <c r="OFR268" s="188"/>
      <c r="OFS268" s="129"/>
      <c r="OFT268" s="129"/>
      <c r="OFU268" s="129"/>
      <c r="OFV268" s="129"/>
      <c r="OFW268" s="129"/>
      <c r="OFX268" s="48"/>
      <c r="OFY268" s="189"/>
      <c r="OFZ268" s="190"/>
      <c r="OGA268" s="91"/>
      <c r="OGB268" s="184"/>
      <c r="OGC268" s="185"/>
      <c r="OGD268" s="186"/>
      <c r="OGE268" s="187"/>
      <c r="OGF268" s="187"/>
      <c r="OGG268" s="129"/>
      <c r="OGH268" s="188"/>
      <c r="OGI268" s="129"/>
      <c r="OGJ268" s="129"/>
      <c r="OGK268" s="129"/>
      <c r="OGL268" s="129"/>
      <c r="OGM268" s="129"/>
      <c r="OGN268" s="48"/>
      <c r="OGO268" s="189"/>
      <c r="OGP268" s="190"/>
      <c r="OGQ268" s="91"/>
      <c r="OGR268" s="184"/>
      <c r="OGS268" s="185"/>
      <c r="OGT268" s="186"/>
      <c r="OGU268" s="187"/>
      <c r="OGV268" s="187"/>
      <c r="OGW268" s="129"/>
      <c r="OGX268" s="188"/>
      <c r="OGY268" s="129"/>
      <c r="OGZ268" s="129"/>
      <c r="OHA268" s="129"/>
      <c r="OHB268" s="129"/>
      <c r="OHC268" s="129"/>
      <c r="OHD268" s="48"/>
      <c r="OHE268" s="189"/>
      <c r="OHF268" s="190"/>
      <c r="OHG268" s="91"/>
      <c r="OHH268" s="184"/>
      <c r="OHI268" s="185"/>
      <c r="OHJ268" s="186"/>
      <c r="OHK268" s="187"/>
      <c r="OHL268" s="187"/>
      <c r="OHM268" s="129"/>
      <c r="OHN268" s="188"/>
      <c r="OHO268" s="129"/>
      <c r="OHP268" s="129"/>
      <c r="OHQ268" s="129"/>
      <c r="OHR268" s="129"/>
      <c r="OHS268" s="129"/>
      <c r="OHT268" s="48"/>
      <c r="OHU268" s="189"/>
      <c r="OHV268" s="190"/>
      <c r="OHW268" s="91"/>
      <c r="OHX268" s="184"/>
      <c r="OHY268" s="185"/>
      <c r="OHZ268" s="186"/>
      <c r="OIA268" s="187"/>
      <c r="OIB268" s="187"/>
      <c r="OIC268" s="129"/>
      <c r="OID268" s="188"/>
      <c r="OIE268" s="129"/>
      <c r="OIF268" s="129"/>
      <c r="OIG268" s="129"/>
      <c r="OIH268" s="129"/>
      <c r="OII268" s="129"/>
      <c r="OIJ268" s="48"/>
      <c r="OIK268" s="189"/>
      <c r="OIL268" s="190"/>
      <c r="OIM268" s="91"/>
      <c r="OIN268" s="184"/>
      <c r="OIO268" s="185"/>
      <c r="OIP268" s="186"/>
      <c r="OIQ268" s="187"/>
      <c r="OIR268" s="187"/>
      <c r="OIS268" s="129"/>
      <c r="OIT268" s="188"/>
      <c r="OIU268" s="129"/>
      <c r="OIV268" s="129"/>
      <c r="OIW268" s="129"/>
      <c r="OIX268" s="129"/>
      <c r="OIY268" s="129"/>
      <c r="OIZ268" s="48"/>
      <c r="OJA268" s="189"/>
      <c r="OJB268" s="190"/>
      <c r="OJC268" s="91"/>
      <c r="OJD268" s="184"/>
      <c r="OJE268" s="185"/>
      <c r="OJF268" s="186"/>
      <c r="OJG268" s="187"/>
      <c r="OJH268" s="187"/>
      <c r="OJI268" s="129"/>
      <c r="OJJ268" s="188"/>
      <c r="OJK268" s="129"/>
      <c r="OJL268" s="129"/>
      <c r="OJM268" s="129"/>
      <c r="OJN268" s="129"/>
      <c r="OJO268" s="129"/>
      <c r="OJP268" s="48"/>
      <c r="OJQ268" s="189"/>
      <c r="OJR268" s="190"/>
      <c r="OJS268" s="91"/>
      <c r="OJT268" s="184"/>
      <c r="OJU268" s="185"/>
      <c r="OJV268" s="186"/>
      <c r="OJW268" s="187"/>
      <c r="OJX268" s="187"/>
      <c r="OJY268" s="129"/>
      <c r="OJZ268" s="188"/>
      <c r="OKA268" s="129"/>
      <c r="OKB268" s="129"/>
      <c r="OKC268" s="129"/>
      <c r="OKD268" s="129"/>
      <c r="OKE268" s="129"/>
      <c r="OKF268" s="48"/>
      <c r="OKG268" s="189"/>
      <c r="OKH268" s="190"/>
      <c r="OKI268" s="91"/>
      <c r="OKJ268" s="184"/>
      <c r="OKK268" s="185"/>
      <c r="OKL268" s="186"/>
      <c r="OKM268" s="187"/>
      <c r="OKN268" s="187"/>
      <c r="OKO268" s="129"/>
      <c r="OKP268" s="188"/>
      <c r="OKQ268" s="129"/>
      <c r="OKR268" s="129"/>
      <c r="OKS268" s="129"/>
      <c r="OKT268" s="129"/>
      <c r="OKU268" s="129"/>
      <c r="OKV268" s="48"/>
      <c r="OKW268" s="189"/>
      <c r="OKX268" s="190"/>
      <c r="OKY268" s="91"/>
      <c r="OKZ268" s="184"/>
      <c r="OLA268" s="185"/>
      <c r="OLB268" s="186"/>
      <c r="OLC268" s="187"/>
      <c r="OLD268" s="187"/>
      <c r="OLE268" s="129"/>
      <c r="OLF268" s="188"/>
      <c r="OLG268" s="129"/>
      <c r="OLH268" s="129"/>
      <c r="OLI268" s="129"/>
      <c r="OLJ268" s="129"/>
      <c r="OLK268" s="129"/>
      <c r="OLL268" s="48"/>
      <c r="OLM268" s="189"/>
      <c r="OLN268" s="190"/>
      <c r="OLO268" s="91"/>
      <c r="OLP268" s="184"/>
      <c r="OLQ268" s="185"/>
      <c r="OLR268" s="186"/>
      <c r="OLS268" s="187"/>
      <c r="OLT268" s="187"/>
      <c r="OLU268" s="129"/>
      <c r="OLV268" s="188"/>
      <c r="OLW268" s="129"/>
      <c r="OLX268" s="129"/>
      <c r="OLY268" s="129"/>
      <c r="OLZ268" s="129"/>
      <c r="OMA268" s="129"/>
      <c r="OMB268" s="48"/>
      <c r="OMC268" s="189"/>
      <c r="OMD268" s="190"/>
      <c r="OME268" s="91"/>
      <c r="OMF268" s="184"/>
      <c r="OMG268" s="185"/>
      <c r="OMH268" s="186"/>
      <c r="OMI268" s="187"/>
      <c r="OMJ268" s="187"/>
      <c r="OMK268" s="129"/>
      <c r="OML268" s="188"/>
      <c r="OMM268" s="129"/>
      <c r="OMN268" s="129"/>
      <c r="OMO268" s="129"/>
      <c r="OMP268" s="129"/>
      <c r="OMQ268" s="129"/>
      <c r="OMR268" s="48"/>
      <c r="OMS268" s="189"/>
      <c r="OMT268" s="190"/>
      <c r="OMU268" s="91"/>
      <c r="OMV268" s="184"/>
      <c r="OMW268" s="185"/>
      <c r="OMX268" s="186"/>
      <c r="OMY268" s="187"/>
      <c r="OMZ268" s="187"/>
      <c r="ONA268" s="129"/>
      <c r="ONB268" s="188"/>
      <c r="ONC268" s="129"/>
      <c r="OND268" s="129"/>
      <c r="ONE268" s="129"/>
      <c r="ONF268" s="129"/>
      <c r="ONG268" s="129"/>
      <c r="ONH268" s="48"/>
      <c r="ONI268" s="189"/>
      <c r="ONJ268" s="190"/>
      <c r="ONK268" s="91"/>
      <c r="ONL268" s="184"/>
      <c r="ONM268" s="185"/>
      <c r="ONN268" s="186"/>
      <c r="ONO268" s="187"/>
      <c r="ONP268" s="187"/>
      <c r="ONQ268" s="129"/>
      <c r="ONR268" s="188"/>
      <c r="ONS268" s="129"/>
      <c r="ONT268" s="129"/>
      <c r="ONU268" s="129"/>
      <c r="ONV268" s="129"/>
      <c r="ONW268" s="129"/>
      <c r="ONX268" s="48"/>
      <c r="ONY268" s="189"/>
      <c r="ONZ268" s="190"/>
      <c r="OOA268" s="91"/>
      <c r="OOB268" s="184"/>
      <c r="OOC268" s="185"/>
      <c r="OOD268" s="186"/>
      <c r="OOE268" s="187"/>
      <c r="OOF268" s="187"/>
      <c r="OOG268" s="129"/>
      <c r="OOH268" s="188"/>
      <c r="OOI268" s="129"/>
      <c r="OOJ268" s="129"/>
      <c r="OOK268" s="129"/>
      <c r="OOL268" s="129"/>
      <c r="OOM268" s="129"/>
      <c r="OON268" s="48"/>
      <c r="OOO268" s="189"/>
      <c r="OOP268" s="190"/>
      <c r="OOQ268" s="91"/>
      <c r="OOR268" s="184"/>
      <c r="OOS268" s="185"/>
      <c r="OOT268" s="186"/>
      <c r="OOU268" s="187"/>
      <c r="OOV268" s="187"/>
      <c r="OOW268" s="129"/>
      <c r="OOX268" s="188"/>
      <c r="OOY268" s="129"/>
      <c r="OOZ268" s="129"/>
      <c r="OPA268" s="129"/>
      <c r="OPB268" s="129"/>
      <c r="OPC268" s="129"/>
      <c r="OPD268" s="48"/>
      <c r="OPE268" s="189"/>
      <c r="OPF268" s="190"/>
      <c r="OPG268" s="91"/>
      <c r="OPH268" s="184"/>
      <c r="OPI268" s="185"/>
      <c r="OPJ268" s="186"/>
      <c r="OPK268" s="187"/>
      <c r="OPL268" s="187"/>
      <c r="OPM268" s="129"/>
      <c r="OPN268" s="188"/>
      <c r="OPO268" s="129"/>
      <c r="OPP268" s="129"/>
      <c r="OPQ268" s="129"/>
      <c r="OPR268" s="129"/>
      <c r="OPS268" s="129"/>
      <c r="OPT268" s="48"/>
      <c r="OPU268" s="189"/>
      <c r="OPV268" s="190"/>
      <c r="OPW268" s="91"/>
      <c r="OPX268" s="184"/>
      <c r="OPY268" s="185"/>
      <c r="OPZ268" s="186"/>
      <c r="OQA268" s="187"/>
      <c r="OQB268" s="187"/>
      <c r="OQC268" s="129"/>
      <c r="OQD268" s="188"/>
      <c r="OQE268" s="129"/>
      <c r="OQF268" s="129"/>
      <c r="OQG268" s="129"/>
      <c r="OQH268" s="129"/>
      <c r="OQI268" s="129"/>
      <c r="OQJ268" s="48"/>
      <c r="OQK268" s="189"/>
      <c r="OQL268" s="190"/>
      <c r="OQM268" s="91"/>
      <c r="OQN268" s="184"/>
      <c r="OQO268" s="185"/>
      <c r="OQP268" s="186"/>
      <c r="OQQ268" s="187"/>
      <c r="OQR268" s="187"/>
      <c r="OQS268" s="129"/>
      <c r="OQT268" s="188"/>
      <c r="OQU268" s="129"/>
      <c r="OQV268" s="129"/>
      <c r="OQW268" s="129"/>
      <c r="OQX268" s="129"/>
      <c r="OQY268" s="129"/>
      <c r="OQZ268" s="48"/>
      <c r="ORA268" s="189"/>
      <c r="ORB268" s="190"/>
      <c r="ORC268" s="91"/>
      <c r="ORD268" s="184"/>
      <c r="ORE268" s="185"/>
      <c r="ORF268" s="186"/>
      <c r="ORG268" s="187"/>
      <c r="ORH268" s="187"/>
      <c r="ORI268" s="129"/>
      <c r="ORJ268" s="188"/>
      <c r="ORK268" s="129"/>
      <c r="ORL268" s="129"/>
      <c r="ORM268" s="129"/>
      <c r="ORN268" s="129"/>
      <c r="ORO268" s="129"/>
      <c r="ORP268" s="48"/>
      <c r="ORQ268" s="189"/>
      <c r="ORR268" s="190"/>
      <c r="ORS268" s="91"/>
      <c r="ORT268" s="184"/>
      <c r="ORU268" s="185"/>
      <c r="ORV268" s="186"/>
      <c r="ORW268" s="187"/>
      <c r="ORX268" s="187"/>
      <c r="ORY268" s="129"/>
      <c r="ORZ268" s="188"/>
      <c r="OSA268" s="129"/>
      <c r="OSB268" s="129"/>
      <c r="OSC268" s="129"/>
      <c r="OSD268" s="129"/>
      <c r="OSE268" s="129"/>
      <c r="OSF268" s="48"/>
      <c r="OSG268" s="189"/>
      <c r="OSH268" s="190"/>
      <c r="OSI268" s="91"/>
      <c r="OSJ268" s="184"/>
      <c r="OSK268" s="185"/>
      <c r="OSL268" s="186"/>
      <c r="OSM268" s="187"/>
      <c r="OSN268" s="187"/>
      <c r="OSO268" s="129"/>
      <c r="OSP268" s="188"/>
      <c r="OSQ268" s="129"/>
      <c r="OSR268" s="129"/>
      <c r="OSS268" s="129"/>
      <c r="OST268" s="129"/>
      <c r="OSU268" s="129"/>
      <c r="OSV268" s="48"/>
      <c r="OSW268" s="189"/>
      <c r="OSX268" s="190"/>
      <c r="OSY268" s="91"/>
      <c r="OSZ268" s="184"/>
      <c r="OTA268" s="185"/>
      <c r="OTB268" s="186"/>
      <c r="OTC268" s="187"/>
      <c r="OTD268" s="187"/>
      <c r="OTE268" s="129"/>
      <c r="OTF268" s="188"/>
      <c r="OTG268" s="129"/>
      <c r="OTH268" s="129"/>
      <c r="OTI268" s="129"/>
      <c r="OTJ268" s="129"/>
      <c r="OTK268" s="129"/>
      <c r="OTL268" s="48"/>
      <c r="OTM268" s="189"/>
      <c r="OTN268" s="190"/>
      <c r="OTO268" s="91"/>
      <c r="OTP268" s="184"/>
      <c r="OTQ268" s="185"/>
      <c r="OTR268" s="186"/>
      <c r="OTS268" s="187"/>
      <c r="OTT268" s="187"/>
      <c r="OTU268" s="129"/>
      <c r="OTV268" s="188"/>
      <c r="OTW268" s="129"/>
      <c r="OTX268" s="129"/>
      <c r="OTY268" s="129"/>
      <c r="OTZ268" s="129"/>
      <c r="OUA268" s="129"/>
      <c r="OUB268" s="48"/>
      <c r="OUC268" s="189"/>
      <c r="OUD268" s="190"/>
      <c r="OUE268" s="91"/>
      <c r="OUF268" s="184"/>
      <c r="OUG268" s="185"/>
      <c r="OUH268" s="186"/>
      <c r="OUI268" s="187"/>
      <c r="OUJ268" s="187"/>
      <c r="OUK268" s="129"/>
      <c r="OUL268" s="188"/>
      <c r="OUM268" s="129"/>
      <c r="OUN268" s="129"/>
      <c r="OUO268" s="129"/>
      <c r="OUP268" s="129"/>
      <c r="OUQ268" s="129"/>
      <c r="OUR268" s="48"/>
      <c r="OUS268" s="189"/>
      <c r="OUT268" s="190"/>
      <c r="OUU268" s="91"/>
      <c r="OUV268" s="184"/>
      <c r="OUW268" s="185"/>
      <c r="OUX268" s="186"/>
      <c r="OUY268" s="187"/>
      <c r="OUZ268" s="187"/>
      <c r="OVA268" s="129"/>
      <c r="OVB268" s="188"/>
      <c r="OVC268" s="129"/>
      <c r="OVD268" s="129"/>
      <c r="OVE268" s="129"/>
      <c r="OVF268" s="129"/>
      <c r="OVG268" s="129"/>
      <c r="OVH268" s="48"/>
      <c r="OVI268" s="189"/>
      <c r="OVJ268" s="190"/>
      <c r="OVK268" s="91"/>
      <c r="OVL268" s="184"/>
      <c r="OVM268" s="185"/>
      <c r="OVN268" s="186"/>
      <c r="OVO268" s="187"/>
      <c r="OVP268" s="187"/>
      <c r="OVQ268" s="129"/>
      <c r="OVR268" s="188"/>
      <c r="OVS268" s="129"/>
      <c r="OVT268" s="129"/>
      <c r="OVU268" s="129"/>
      <c r="OVV268" s="129"/>
      <c r="OVW268" s="129"/>
      <c r="OVX268" s="48"/>
      <c r="OVY268" s="189"/>
      <c r="OVZ268" s="190"/>
      <c r="OWA268" s="91"/>
      <c r="OWB268" s="184"/>
      <c r="OWC268" s="185"/>
      <c r="OWD268" s="186"/>
      <c r="OWE268" s="187"/>
      <c r="OWF268" s="187"/>
      <c r="OWG268" s="129"/>
      <c r="OWH268" s="188"/>
      <c r="OWI268" s="129"/>
      <c r="OWJ268" s="129"/>
      <c r="OWK268" s="129"/>
      <c r="OWL268" s="129"/>
      <c r="OWM268" s="129"/>
      <c r="OWN268" s="48"/>
      <c r="OWO268" s="189"/>
      <c r="OWP268" s="190"/>
      <c r="OWQ268" s="91"/>
      <c r="OWR268" s="184"/>
      <c r="OWS268" s="185"/>
      <c r="OWT268" s="186"/>
      <c r="OWU268" s="187"/>
      <c r="OWV268" s="187"/>
      <c r="OWW268" s="129"/>
      <c r="OWX268" s="188"/>
      <c r="OWY268" s="129"/>
      <c r="OWZ268" s="129"/>
      <c r="OXA268" s="129"/>
      <c r="OXB268" s="129"/>
      <c r="OXC268" s="129"/>
      <c r="OXD268" s="48"/>
      <c r="OXE268" s="189"/>
      <c r="OXF268" s="190"/>
      <c r="OXG268" s="91"/>
      <c r="OXH268" s="184"/>
      <c r="OXI268" s="185"/>
      <c r="OXJ268" s="186"/>
      <c r="OXK268" s="187"/>
      <c r="OXL268" s="187"/>
      <c r="OXM268" s="129"/>
      <c r="OXN268" s="188"/>
      <c r="OXO268" s="129"/>
      <c r="OXP268" s="129"/>
      <c r="OXQ268" s="129"/>
      <c r="OXR268" s="129"/>
      <c r="OXS268" s="129"/>
      <c r="OXT268" s="48"/>
      <c r="OXU268" s="189"/>
      <c r="OXV268" s="190"/>
      <c r="OXW268" s="91"/>
      <c r="OXX268" s="184"/>
      <c r="OXY268" s="185"/>
      <c r="OXZ268" s="186"/>
      <c r="OYA268" s="187"/>
      <c r="OYB268" s="187"/>
      <c r="OYC268" s="129"/>
      <c r="OYD268" s="188"/>
      <c r="OYE268" s="129"/>
      <c r="OYF268" s="129"/>
      <c r="OYG268" s="129"/>
      <c r="OYH268" s="129"/>
      <c r="OYI268" s="129"/>
      <c r="OYJ268" s="48"/>
      <c r="OYK268" s="189"/>
      <c r="OYL268" s="190"/>
      <c r="OYM268" s="91"/>
      <c r="OYN268" s="184"/>
      <c r="OYO268" s="185"/>
      <c r="OYP268" s="186"/>
      <c r="OYQ268" s="187"/>
      <c r="OYR268" s="187"/>
      <c r="OYS268" s="129"/>
      <c r="OYT268" s="188"/>
      <c r="OYU268" s="129"/>
      <c r="OYV268" s="129"/>
      <c r="OYW268" s="129"/>
      <c r="OYX268" s="129"/>
      <c r="OYY268" s="129"/>
      <c r="OYZ268" s="48"/>
      <c r="OZA268" s="189"/>
      <c r="OZB268" s="190"/>
      <c r="OZC268" s="91"/>
      <c r="OZD268" s="184"/>
      <c r="OZE268" s="185"/>
      <c r="OZF268" s="186"/>
      <c r="OZG268" s="187"/>
      <c r="OZH268" s="187"/>
      <c r="OZI268" s="129"/>
      <c r="OZJ268" s="188"/>
      <c r="OZK268" s="129"/>
      <c r="OZL268" s="129"/>
      <c r="OZM268" s="129"/>
      <c r="OZN268" s="129"/>
      <c r="OZO268" s="129"/>
      <c r="OZP268" s="48"/>
      <c r="OZQ268" s="189"/>
      <c r="OZR268" s="190"/>
      <c r="OZS268" s="91"/>
      <c r="OZT268" s="184"/>
      <c r="OZU268" s="185"/>
      <c r="OZV268" s="186"/>
      <c r="OZW268" s="187"/>
      <c r="OZX268" s="187"/>
      <c r="OZY268" s="129"/>
      <c r="OZZ268" s="188"/>
      <c r="PAA268" s="129"/>
      <c r="PAB268" s="129"/>
      <c r="PAC268" s="129"/>
      <c r="PAD268" s="129"/>
      <c r="PAE268" s="129"/>
      <c r="PAF268" s="48"/>
      <c r="PAG268" s="189"/>
      <c r="PAH268" s="190"/>
      <c r="PAI268" s="91"/>
      <c r="PAJ268" s="184"/>
      <c r="PAK268" s="185"/>
      <c r="PAL268" s="186"/>
      <c r="PAM268" s="187"/>
      <c r="PAN268" s="187"/>
      <c r="PAO268" s="129"/>
      <c r="PAP268" s="188"/>
      <c r="PAQ268" s="129"/>
      <c r="PAR268" s="129"/>
      <c r="PAS268" s="129"/>
      <c r="PAT268" s="129"/>
      <c r="PAU268" s="129"/>
      <c r="PAV268" s="48"/>
      <c r="PAW268" s="189"/>
      <c r="PAX268" s="190"/>
      <c r="PAY268" s="91"/>
      <c r="PAZ268" s="184"/>
      <c r="PBA268" s="185"/>
      <c r="PBB268" s="186"/>
      <c r="PBC268" s="187"/>
      <c r="PBD268" s="187"/>
      <c r="PBE268" s="129"/>
      <c r="PBF268" s="188"/>
      <c r="PBG268" s="129"/>
      <c r="PBH268" s="129"/>
      <c r="PBI268" s="129"/>
      <c r="PBJ268" s="129"/>
      <c r="PBK268" s="129"/>
      <c r="PBL268" s="48"/>
      <c r="PBM268" s="189"/>
      <c r="PBN268" s="190"/>
      <c r="PBO268" s="91"/>
      <c r="PBP268" s="184"/>
      <c r="PBQ268" s="185"/>
      <c r="PBR268" s="186"/>
      <c r="PBS268" s="187"/>
      <c r="PBT268" s="187"/>
      <c r="PBU268" s="129"/>
      <c r="PBV268" s="188"/>
      <c r="PBW268" s="129"/>
      <c r="PBX268" s="129"/>
      <c r="PBY268" s="129"/>
      <c r="PBZ268" s="129"/>
      <c r="PCA268" s="129"/>
      <c r="PCB268" s="48"/>
      <c r="PCC268" s="189"/>
      <c r="PCD268" s="190"/>
      <c r="PCE268" s="91"/>
      <c r="PCF268" s="184"/>
      <c r="PCG268" s="185"/>
      <c r="PCH268" s="186"/>
      <c r="PCI268" s="187"/>
      <c r="PCJ268" s="187"/>
      <c r="PCK268" s="129"/>
      <c r="PCL268" s="188"/>
      <c r="PCM268" s="129"/>
      <c r="PCN268" s="129"/>
      <c r="PCO268" s="129"/>
      <c r="PCP268" s="129"/>
      <c r="PCQ268" s="129"/>
      <c r="PCR268" s="48"/>
      <c r="PCS268" s="189"/>
      <c r="PCT268" s="190"/>
      <c r="PCU268" s="91"/>
      <c r="PCV268" s="184"/>
      <c r="PCW268" s="185"/>
      <c r="PCX268" s="186"/>
      <c r="PCY268" s="187"/>
      <c r="PCZ268" s="187"/>
      <c r="PDA268" s="129"/>
      <c r="PDB268" s="188"/>
      <c r="PDC268" s="129"/>
      <c r="PDD268" s="129"/>
      <c r="PDE268" s="129"/>
      <c r="PDF268" s="129"/>
      <c r="PDG268" s="129"/>
      <c r="PDH268" s="48"/>
      <c r="PDI268" s="189"/>
      <c r="PDJ268" s="190"/>
      <c r="PDK268" s="91"/>
      <c r="PDL268" s="184"/>
      <c r="PDM268" s="185"/>
      <c r="PDN268" s="186"/>
      <c r="PDO268" s="187"/>
      <c r="PDP268" s="187"/>
      <c r="PDQ268" s="129"/>
      <c r="PDR268" s="188"/>
      <c r="PDS268" s="129"/>
      <c r="PDT268" s="129"/>
      <c r="PDU268" s="129"/>
      <c r="PDV268" s="129"/>
      <c r="PDW268" s="129"/>
      <c r="PDX268" s="48"/>
      <c r="PDY268" s="189"/>
      <c r="PDZ268" s="190"/>
      <c r="PEA268" s="91"/>
      <c r="PEB268" s="184"/>
      <c r="PEC268" s="185"/>
      <c r="PED268" s="186"/>
      <c r="PEE268" s="187"/>
      <c r="PEF268" s="187"/>
      <c r="PEG268" s="129"/>
      <c r="PEH268" s="188"/>
      <c r="PEI268" s="129"/>
      <c r="PEJ268" s="129"/>
      <c r="PEK268" s="129"/>
      <c r="PEL268" s="129"/>
      <c r="PEM268" s="129"/>
      <c r="PEN268" s="48"/>
      <c r="PEO268" s="189"/>
      <c r="PEP268" s="190"/>
      <c r="PEQ268" s="91"/>
      <c r="PER268" s="184"/>
      <c r="PES268" s="185"/>
      <c r="PET268" s="186"/>
      <c r="PEU268" s="187"/>
      <c r="PEV268" s="187"/>
      <c r="PEW268" s="129"/>
      <c r="PEX268" s="188"/>
      <c r="PEY268" s="129"/>
      <c r="PEZ268" s="129"/>
      <c r="PFA268" s="129"/>
      <c r="PFB268" s="129"/>
      <c r="PFC268" s="129"/>
      <c r="PFD268" s="48"/>
      <c r="PFE268" s="189"/>
      <c r="PFF268" s="190"/>
      <c r="PFG268" s="91"/>
      <c r="PFH268" s="184"/>
      <c r="PFI268" s="185"/>
      <c r="PFJ268" s="186"/>
      <c r="PFK268" s="187"/>
      <c r="PFL268" s="187"/>
      <c r="PFM268" s="129"/>
      <c r="PFN268" s="188"/>
      <c r="PFO268" s="129"/>
      <c r="PFP268" s="129"/>
      <c r="PFQ268" s="129"/>
      <c r="PFR268" s="129"/>
      <c r="PFS268" s="129"/>
      <c r="PFT268" s="48"/>
      <c r="PFU268" s="189"/>
      <c r="PFV268" s="190"/>
      <c r="PFW268" s="91"/>
      <c r="PFX268" s="184"/>
      <c r="PFY268" s="185"/>
      <c r="PFZ268" s="186"/>
      <c r="PGA268" s="187"/>
      <c r="PGB268" s="187"/>
      <c r="PGC268" s="129"/>
      <c r="PGD268" s="188"/>
      <c r="PGE268" s="129"/>
      <c r="PGF268" s="129"/>
      <c r="PGG268" s="129"/>
      <c r="PGH268" s="129"/>
      <c r="PGI268" s="129"/>
      <c r="PGJ268" s="48"/>
      <c r="PGK268" s="189"/>
      <c r="PGL268" s="190"/>
      <c r="PGM268" s="91"/>
      <c r="PGN268" s="184"/>
      <c r="PGO268" s="185"/>
      <c r="PGP268" s="186"/>
      <c r="PGQ268" s="187"/>
      <c r="PGR268" s="187"/>
      <c r="PGS268" s="129"/>
      <c r="PGT268" s="188"/>
      <c r="PGU268" s="129"/>
      <c r="PGV268" s="129"/>
      <c r="PGW268" s="129"/>
      <c r="PGX268" s="129"/>
      <c r="PGY268" s="129"/>
      <c r="PGZ268" s="48"/>
      <c r="PHA268" s="189"/>
      <c r="PHB268" s="190"/>
      <c r="PHC268" s="91"/>
      <c r="PHD268" s="184"/>
      <c r="PHE268" s="185"/>
      <c r="PHF268" s="186"/>
      <c r="PHG268" s="187"/>
      <c r="PHH268" s="187"/>
      <c r="PHI268" s="129"/>
      <c r="PHJ268" s="188"/>
      <c r="PHK268" s="129"/>
      <c r="PHL268" s="129"/>
      <c r="PHM268" s="129"/>
      <c r="PHN268" s="129"/>
      <c r="PHO268" s="129"/>
      <c r="PHP268" s="48"/>
      <c r="PHQ268" s="189"/>
      <c r="PHR268" s="190"/>
      <c r="PHS268" s="91"/>
      <c r="PHT268" s="184"/>
      <c r="PHU268" s="185"/>
      <c r="PHV268" s="186"/>
      <c r="PHW268" s="187"/>
      <c r="PHX268" s="187"/>
      <c r="PHY268" s="129"/>
      <c r="PHZ268" s="188"/>
      <c r="PIA268" s="129"/>
      <c r="PIB268" s="129"/>
      <c r="PIC268" s="129"/>
      <c r="PID268" s="129"/>
      <c r="PIE268" s="129"/>
      <c r="PIF268" s="48"/>
      <c r="PIG268" s="189"/>
      <c r="PIH268" s="190"/>
      <c r="PII268" s="91"/>
      <c r="PIJ268" s="184"/>
      <c r="PIK268" s="185"/>
      <c r="PIL268" s="186"/>
      <c r="PIM268" s="187"/>
      <c r="PIN268" s="187"/>
      <c r="PIO268" s="129"/>
      <c r="PIP268" s="188"/>
      <c r="PIQ268" s="129"/>
      <c r="PIR268" s="129"/>
      <c r="PIS268" s="129"/>
      <c r="PIT268" s="129"/>
      <c r="PIU268" s="129"/>
      <c r="PIV268" s="48"/>
      <c r="PIW268" s="189"/>
      <c r="PIX268" s="190"/>
      <c r="PIY268" s="91"/>
      <c r="PIZ268" s="184"/>
      <c r="PJA268" s="185"/>
      <c r="PJB268" s="186"/>
      <c r="PJC268" s="187"/>
      <c r="PJD268" s="187"/>
      <c r="PJE268" s="129"/>
      <c r="PJF268" s="188"/>
      <c r="PJG268" s="129"/>
      <c r="PJH268" s="129"/>
      <c r="PJI268" s="129"/>
      <c r="PJJ268" s="129"/>
      <c r="PJK268" s="129"/>
      <c r="PJL268" s="48"/>
      <c r="PJM268" s="189"/>
      <c r="PJN268" s="190"/>
      <c r="PJO268" s="91"/>
      <c r="PJP268" s="184"/>
      <c r="PJQ268" s="185"/>
      <c r="PJR268" s="186"/>
      <c r="PJS268" s="187"/>
      <c r="PJT268" s="187"/>
      <c r="PJU268" s="129"/>
      <c r="PJV268" s="188"/>
      <c r="PJW268" s="129"/>
      <c r="PJX268" s="129"/>
      <c r="PJY268" s="129"/>
      <c r="PJZ268" s="129"/>
      <c r="PKA268" s="129"/>
      <c r="PKB268" s="48"/>
      <c r="PKC268" s="189"/>
      <c r="PKD268" s="190"/>
      <c r="PKE268" s="91"/>
      <c r="PKF268" s="184"/>
      <c r="PKG268" s="185"/>
      <c r="PKH268" s="186"/>
      <c r="PKI268" s="187"/>
      <c r="PKJ268" s="187"/>
      <c r="PKK268" s="129"/>
      <c r="PKL268" s="188"/>
      <c r="PKM268" s="129"/>
      <c r="PKN268" s="129"/>
      <c r="PKO268" s="129"/>
      <c r="PKP268" s="129"/>
      <c r="PKQ268" s="129"/>
      <c r="PKR268" s="48"/>
      <c r="PKS268" s="189"/>
      <c r="PKT268" s="190"/>
      <c r="PKU268" s="91"/>
      <c r="PKV268" s="184"/>
      <c r="PKW268" s="185"/>
      <c r="PKX268" s="186"/>
      <c r="PKY268" s="187"/>
      <c r="PKZ268" s="187"/>
      <c r="PLA268" s="129"/>
      <c r="PLB268" s="188"/>
      <c r="PLC268" s="129"/>
      <c r="PLD268" s="129"/>
      <c r="PLE268" s="129"/>
      <c r="PLF268" s="129"/>
      <c r="PLG268" s="129"/>
      <c r="PLH268" s="48"/>
      <c r="PLI268" s="189"/>
      <c r="PLJ268" s="190"/>
      <c r="PLK268" s="91"/>
      <c r="PLL268" s="184"/>
      <c r="PLM268" s="185"/>
      <c r="PLN268" s="186"/>
      <c r="PLO268" s="187"/>
      <c r="PLP268" s="187"/>
      <c r="PLQ268" s="129"/>
      <c r="PLR268" s="188"/>
      <c r="PLS268" s="129"/>
      <c r="PLT268" s="129"/>
      <c r="PLU268" s="129"/>
      <c r="PLV268" s="129"/>
      <c r="PLW268" s="129"/>
      <c r="PLX268" s="48"/>
      <c r="PLY268" s="189"/>
      <c r="PLZ268" s="190"/>
      <c r="PMA268" s="91"/>
      <c r="PMB268" s="184"/>
      <c r="PMC268" s="185"/>
      <c r="PMD268" s="186"/>
      <c r="PME268" s="187"/>
      <c r="PMF268" s="187"/>
      <c r="PMG268" s="129"/>
      <c r="PMH268" s="188"/>
      <c r="PMI268" s="129"/>
      <c r="PMJ268" s="129"/>
      <c r="PMK268" s="129"/>
      <c r="PML268" s="129"/>
      <c r="PMM268" s="129"/>
      <c r="PMN268" s="48"/>
      <c r="PMO268" s="189"/>
      <c r="PMP268" s="190"/>
      <c r="PMQ268" s="91"/>
      <c r="PMR268" s="184"/>
      <c r="PMS268" s="185"/>
      <c r="PMT268" s="186"/>
      <c r="PMU268" s="187"/>
      <c r="PMV268" s="187"/>
      <c r="PMW268" s="129"/>
      <c r="PMX268" s="188"/>
      <c r="PMY268" s="129"/>
      <c r="PMZ268" s="129"/>
      <c r="PNA268" s="129"/>
      <c r="PNB268" s="129"/>
      <c r="PNC268" s="129"/>
      <c r="PND268" s="48"/>
      <c r="PNE268" s="189"/>
      <c r="PNF268" s="190"/>
      <c r="PNG268" s="91"/>
      <c r="PNH268" s="184"/>
      <c r="PNI268" s="185"/>
      <c r="PNJ268" s="186"/>
      <c r="PNK268" s="187"/>
      <c r="PNL268" s="187"/>
      <c r="PNM268" s="129"/>
      <c r="PNN268" s="188"/>
      <c r="PNO268" s="129"/>
      <c r="PNP268" s="129"/>
      <c r="PNQ268" s="129"/>
      <c r="PNR268" s="129"/>
      <c r="PNS268" s="129"/>
      <c r="PNT268" s="48"/>
      <c r="PNU268" s="189"/>
      <c r="PNV268" s="190"/>
      <c r="PNW268" s="91"/>
      <c r="PNX268" s="184"/>
      <c r="PNY268" s="185"/>
      <c r="PNZ268" s="186"/>
      <c r="POA268" s="187"/>
      <c r="POB268" s="187"/>
      <c r="POC268" s="129"/>
      <c r="POD268" s="188"/>
      <c r="POE268" s="129"/>
      <c r="POF268" s="129"/>
      <c r="POG268" s="129"/>
      <c r="POH268" s="129"/>
      <c r="POI268" s="129"/>
      <c r="POJ268" s="48"/>
      <c r="POK268" s="189"/>
      <c r="POL268" s="190"/>
      <c r="POM268" s="91"/>
      <c r="PON268" s="184"/>
      <c r="POO268" s="185"/>
      <c r="POP268" s="186"/>
      <c r="POQ268" s="187"/>
      <c r="POR268" s="187"/>
      <c r="POS268" s="129"/>
      <c r="POT268" s="188"/>
      <c r="POU268" s="129"/>
      <c r="POV268" s="129"/>
      <c r="POW268" s="129"/>
      <c r="POX268" s="129"/>
      <c r="POY268" s="129"/>
      <c r="POZ268" s="48"/>
      <c r="PPA268" s="189"/>
      <c r="PPB268" s="190"/>
      <c r="PPC268" s="91"/>
      <c r="PPD268" s="184"/>
      <c r="PPE268" s="185"/>
      <c r="PPF268" s="186"/>
      <c r="PPG268" s="187"/>
      <c r="PPH268" s="187"/>
      <c r="PPI268" s="129"/>
      <c r="PPJ268" s="188"/>
      <c r="PPK268" s="129"/>
      <c r="PPL268" s="129"/>
      <c r="PPM268" s="129"/>
      <c r="PPN268" s="129"/>
      <c r="PPO268" s="129"/>
      <c r="PPP268" s="48"/>
      <c r="PPQ268" s="189"/>
      <c r="PPR268" s="190"/>
      <c r="PPS268" s="91"/>
      <c r="PPT268" s="184"/>
      <c r="PPU268" s="185"/>
      <c r="PPV268" s="186"/>
      <c r="PPW268" s="187"/>
      <c r="PPX268" s="187"/>
      <c r="PPY268" s="129"/>
      <c r="PPZ268" s="188"/>
      <c r="PQA268" s="129"/>
      <c r="PQB268" s="129"/>
      <c r="PQC268" s="129"/>
      <c r="PQD268" s="129"/>
      <c r="PQE268" s="129"/>
      <c r="PQF268" s="48"/>
      <c r="PQG268" s="189"/>
      <c r="PQH268" s="190"/>
      <c r="PQI268" s="91"/>
      <c r="PQJ268" s="184"/>
      <c r="PQK268" s="185"/>
      <c r="PQL268" s="186"/>
      <c r="PQM268" s="187"/>
      <c r="PQN268" s="187"/>
      <c r="PQO268" s="129"/>
      <c r="PQP268" s="188"/>
      <c r="PQQ268" s="129"/>
      <c r="PQR268" s="129"/>
      <c r="PQS268" s="129"/>
      <c r="PQT268" s="129"/>
      <c r="PQU268" s="129"/>
      <c r="PQV268" s="48"/>
      <c r="PQW268" s="189"/>
      <c r="PQX268" s="190"/>
      <c r="PQY268" s="91"/>
      <c r="PQZ268" s="184"/>
      <c r="PRA268" s="185"/>
      <c r="PRB268" s="186"/>
      <c r="PRC268" s="187"/>
      <c r="PRD268" s="187"/>
      <c r="PRE268" s="129"/>
      <c r="PRF268" s="188"/>
      <c r="PRG268" s="129"/>
      <c r="PRH268" s="129"/>
      <c r="PRI268" s="129"/>
      <c r="PRJ268" s="129"/>
      <c r="PRK268" s="129"/>
      <c r="PRL268" s="48"/>
      <c r="PRM268" s="189"/>
      <c r="PRN268" s="190"/>
      <c r="PRO268" s="91"/>
      <c r="PRP268" s="184"/>
      <c r="PRQ268" s="185"/>
      <c r="PRR268" s="186"/>
      <c r="PRS268" s="187"/>
      <c r="PRT268" s="187"/>
      <c r="PRU268" s="129"/>
      <c r="PRV268" s="188"/>
      <c r="PRW268" s="129"/>
      <c r="PRX268" s="129"/>
      <c r="PRY268" s="129"/>
      <c r="PRZ268" s="129"/>
      <c r="PSA268" s="129"/>
      <c r="PSB268" s="48"/>
      <c r="PSC268" s="189"/>
      <c r="PSD268" s="190"/>
      <c r="PSE268" s="91"/>
      <c r="PSF268" s="184"/>
      <c r="PSG268" s="185"/>
      <c r="PSH268" s="186"/>
      <c r="PSI268" s="187"/>
      <c r="PSJ268" s="187"/>
      <c r="PSK268" s="129"/>
      <c r="PSL268" s="188"/>
      <c r="PSM268" s="129"/>
      <c r="PSN268" s="129"/>
      <c r="PSO268" s="129"/>
      <c r="PSP268" s="129"/>
      <c r="PSQ268" s="129"/>
      <c r="PSR268" s="48"/>
      <c r="PSS268" s="189"/>
      <c r="PST268" s="190"/>
      <c r="PSU268" s="91"/>
      <c r="PSV268" s="184"/>
      <c r="PSW268" s="185"/>
      <c r="PSX268" s="186"/>
      <c r="PSY268" s="187"/>
      <c r="PSZ268" s="187"/>
      <c r="PTA268" s="129"/>
      <c r="PTB268" s="188"/>
      <c r="PTC268" s="129"/>
      <c r="PTD268" s="129"/>
      <c r="PTE268" s="129"/>
      <c r="PTF268" s="129"/>
      <c r="PTG268" s="129"/>
      <c r="PTH268" s="48"/>
      <c r="PTI268" s="189"/>
      <c r="PTJ268" s="190"/>
      <c r="PTK268" s="91"/>
      <c r="PTL268" s="184"/>
      <c r="PTM268" s="185"/>
      <c r="PTN268" s="186"/>
      <c r="PTO268" s="187"/>
      <c r="PTP268" s="187"/>
      <c r="PTQ268" s="129"/>
      <c r="PTR268" s="188"/>
      <c r="PTS268" s="129"/>
      <c r="PTT268" s="129"/>
      <c r="PTU268" s="129"/>
      <c r="PTV268" s="129"/>
      <c r="PTW268" s="129"/>
      <c r="PTX268" s="48"/>
      <c r="PTY268" s="189"/>
      <c r="PTZ268" s="190"/>
      <c r="PUA268" s="91"/>
      <c r="PUB268" s="184"/>
      <c r="PUC268" s="185"/>
      <c r="PUD268" s="186"/>
      <c r="PUE268" s="187"/>
      <c r="PUF268" s="187"/>
      <c r="PUG268" s="129"/>
      <c r="PUH268" s="188"/>
      <c r="PUI268" s="129"/>
      <c r="PUJ268" s="129"/>
      <c r="PUK268" s="129"/>
      <c r="PUL268" s="129"/>
      <c r="PUM268" s="129"/>
      <c r="PUN268" s="48"/>
      <c r="PUO268" s="189"/>
      <c r="PUP268" s="190"/>
      <c r="PUQ268" s="91"/>
      <c r="PUR268" s="184"/>
      <c r="PUS268" s="185"/>
      <c r="PUT268" s="186"/>
      <c r="PUU268" s="187"/>
      <c r="PUV268" s="187"/>
      <c r="PUW268" s="129"/>
      <c r="PUX268" s="188"/>
      <c r="PUY268" s="129"/>
      <c r="PUZ268" s="129"/>
      <c r="PVA268" s="129"/>
      <c r="PVB268" s="129"/>
      <c r="PVC268" s="129"/>
      <c r="PVD268" s="48"/>
      <c r="PVE268" s="189"/>
      <c r="PVF268" s="190"/>
      <c r="PVG268" s="91"/>
      <c r="PVH268" s="184"/>
      <c r="PVI268" s="185"/>
      <c r="PVJ268" s="186"/>
      <c r="PVK268" s="187"/>
      <c r="PVL268" s="187"/>
      <c r="PVM268" s="129"/>
      <c r="PVN268" s="188"/>
      <c r="PVO268" s="129"/>
      <c r="PVP268" s="129"/>
      <c r="PVQ268" s="129"/>
      <c r="PVR268" s="129"/>
      <c r="PVS268" s="129"/>
      <c r="PVT268" s="48"/>
      <c r="PVU268" s="189"/>
      <c r="PVV268" s="190"/>
      <c r="PVW268" s="91"/>
      <c r="PVX268" s="184"/>
      <c r="PVY268" s="185"/>
      <c r="PVZ268" s="186"/>
      <c r="PWA268" s="187"/>
      <c r="PWB268" s="187"/>
      <c r="PWC268" s="129"/>
      <c r="PWD268" s="188"/>
      <c r="PWE268" s="129"/>
      <c r="PWF268" s="129"/>
      <c r="PWG268" s="129"/>
      <c r="PWH268" s="129"/>
      <c r="PWI268" s="129"/>
      <c r="PWJ268" s="48"/>
      <c r="PWK268" s="189"/>
      <c r="PWL268" s="190"/>
      <c r="PWM268" s="91"/>
      <c r="PWN268" s="184"/>
      <c r="PWO268" s="185"/>
      <c r="PWP268" s="186"/>
      <c r="PWQ268" s="187"/>
      <c r="PWR268" s="187"/>
      <c r="PWS268" s="129"/>
      <c r="PWT268" s="188"/>
      <c r="PWU268" s="129"/>
      <c r="PWV268" s="129"/>
      <c r="PWW268" s="129"/>
      <c r="PWX268" s="129"/>
      <c r="PWY268" s="129"/>
      <c r="PWZ268" s="48"/>
      <c r="PXA268" s="189"/>
      <c r="PXB268" s="190"/>
      <c r="PXC268" s="91"/>
      <c r="PXD268" s="184"/>
      <c r="PXE268" s="185"/>
      <c r="PXF268" s="186"/>
      <c r="PXG268" s="187"/>
      <c r="PXH268" s="187"/>
      <c r="PXI268" s="129"/>
      <c r="PXJ268" s="188"/>
      <c r="PXK268" s="129"/>
      <c r="PXL268" s="129"/>
      <c r="PXM268" s="129"/>
      <c r="PXN268" s="129"/>
      <c r="PXO268" s="129"/>
      <c r="PXP268" s="48"/>
      <c r="PXQ268" s="189"/>
      <c r="PXR268" s="190"/>
      <c r="PXS268" s="91"/>
      <c r="PXT268" s="184"/>
      <c r="PXU268" s="185"/>
      <c r="PXV268" s="186"/>
      <c r="PXW268" s="187"/>
      <c r="PXX268" s="187"/>
      <c r="PXY268" s="129"/>
      <c r="PXZ268" s="188"/>
      <c r="PYA268" s="129"/>
      <c r="PYB268" s="129"/>
      <c r="PYC268" s="129"/>
      <c r="PYD268" s="129"/>
      <c r="PYE268" s="129"/>
      <c r="PYF268" s="48"/>
      <c r="PYG268" s="189"/>
      <c r="PYH268" s="190"/>
      <c r="PYI268" s="91"/>
      <c r="PYJ268" s="184"/>
      <c r="PYK268" s="185"/>
      <c r="PYL268" s="186"/>
      <c r="PYM268" s="187"/>
      <c r="PYN268" s="187"/>
      <c r="PYO268" s="129"/>
      <c r="PYP268" s="188"/>
      <c r="PYQ268" s="129"/>
      <c r="PYR268" s="129"/>
      <c r="PYS268" s="129"/>
      <c r="PYT268" s="129"/>
      <c r="PYU268" s="129"/>
      <c r="PYV268" s="48"/>
      <c r="PYW268" s="189"/>
      <c r="PYX268" s="190"/>
      <c r="PYY268" s="91"/>
      <c r="PYZ268" s="184"/>
      <c r="PZA268" s="185"/>
      <c r="PZB268" s="186"/>
      <c r="PZC268" s="187"/>
      <c r="PZD268" s="187"/>
      <c r="PZE268" s="129"/>
      <c r="PZF268" s="188"/>
      <c r="PZG268" s="129"/>
      <c r="PZH268" s="129"/>
      <c r="PZI268" s="129"/>
      <c r="PZJ268" s="129"/>
      <c r="PZK268" s="129"/>
      <c r="PZL268" s="48"/>
      <c r="PZM268" s="189"/>
      <c r="PZN268" s="190"/>
      <c r="PZO268" s="91"/>
      <c r="PZP268" s="184"/>
      <c r="PZQ268" s="185"/>
      <c r="PZR268" s="186"/>
      <c r="PZS268" s="187"/>
      <c r="PZT268" s="187"/>
      <c r="PZU268" s="129"/>
      <c r="PZV268" s="188"/>
      <c r="PZW268" s="129"/>
      <c r="PZX268" s="129"/>
      <c r="PZY268" s="129"/>
      <c r="PZZ268" s="129"/>
      <c r="QAA268" s="129"/>
      <c r="QAB268" s="48"/>
      <c r="QAC268" s="189"/>
      <c r="QAD268" s="190"/>
      <c r="QAE268" s="91"/>
      <c r="QAF268" s="184"/>
      <c r="QAG268" s="185"/>
      <c r="QAH268" s="186"/>
      <c r="QAI268" s="187"/>
      <c r="QAJ268" s="187"/>
      <c r="QAK268" s="129"/>
      <c r="QAL268" s="188"/>
      <c r="QAM268" s="129"/>
      <c r="QAN268" s="129"/>
      <c r="QAO268" s="129"/>
      <c r="QAP268" s="129"/>
      <c r="QAQ268" s="129"/>
      <c r="QAR268" s="48"/>
      <c r="QAS268" s="189"/>
      <c r="QAT268" s="190"/>
      <c r="QAU268" s="91"/>
      <c r="QAV268" s="184"/>
      <c r="QAW268" s="185"/>
      <c r="QAX268" s="186"/>
      <c r="QAY268" s="187"/>
      <c r="QAZ268" s="187"/>
      <c r="QBA268" s="129"/>
      <c r="QBB268" s="188"/>
      <c r="QBC268" s="129"/>
      <c r="QBD268" s="129"/>
      <c r="QBE268" s="129"/>
      <c r="QBF268" s="129"/>
      <c r="QBG268" s="129"/>
      <c r="QBH268" s="48"/>
      <c r="QBI268" s="189"/>
      <c r="QBJ268" s="190"/>
      <c r="QBK268" s="91"/>
      <c r="QBL268" s="184"/>
      <c r="QBM268" s="185"/>
      <c r="QBN268" s="186"/>
      <c r="QBO268" s="187"/>
      <c r="QBP268" s="187"/>
      <c r="QBQ268" s="129"/>
      <c r="QBR268" s="188"/>
      <c r="QBS268" s="129"/>
      <c r="QBT268" s="129"/>
      <c r="QBU268" s="129"/>
      <c r="QBV268" s="129"/>
      <c r="QBW268" s="129"/>
      <c r="QBX268" s="48"/>
      <c r="QBY268" s="189"/>
      <c r="QBZ268" s="190"/>
      <c r="QCA268" s="91"/>
      <c r="QCB268" s="184"/>
      <c r="QCC268" s="185"/>
      <c r="QCD268" s="186"/>
      <c r="QCE268" s="187"/>
      <c r="QCF268" s="187"/>
      <c r="QCG268" s="129"/>
      <c r="QCH268" s="188"/>
      <c r="QCI268" s="129"/>
      <c r="QCJ268" s="129"/>
      <c r="QCK268" s="129"/>
      <c r="QCL268" s="129"/>
      <c r="QCM268" s="129"/>
      <c r="QCN268" s="48"/>
      <c r="QCO268" s="189"/>
      <c r="QCP268" s="190"/>
      <c r="QCQ268" s="91"/>
      <c r="QCR268" s="184"/>
      <c r="QCS268" s="185"/>
      <c r="QCT268" s="186"/>
      <c r="QCU268" s="187"/>
      <c r="QCV268" s="187"/>
      <c r="QCW268" s="129"/>
      <c r="QCX268" s="188"/>
      <c r="QCY268" s="129"/>
      <c r="QCZ268" s="129"/>
      <c r="QDA268" s="129"/>
      <c r="QDB268" s="129"/>
      <c r="QDC268" s="129"/>
      <c r="QDD268" s="48"/>
      <c r="QDE268" s="189"/>
      <c r="QDF268" s="190"/>
      <c r="QDG268" s="91"/>
      <c r="QDH268" s="184"/>
      <c r="QDI268" s="185"/>
      <c r="QDJ268" s="186"/>
      <c r="QDK268" s="187"/>
      <c r="QDL268" s="187"/>
      <c r="QDM268" s="129"/>
      <c r="QDN268" s="188"/>
      <c r="QDO268" s="129"/>
      <c r="QDP268" s="129"/>
      <c r="QDQ268" s="129"/>
      <c r="QDR268" s="129"/>
      <c r="QDS268" s="129"/>
      <c r="QDT268" s="48"/>
      <c r="QDU268" s="189"/>
      <c r="QDV268" s="190"/>
      <c r="QDW268" s="91"/>
      <c r="QDX268" s="184"/>
      <c r="QDY268" s="185"/>
      <c r="QDZ268" s="186"/>
      <c r="QEA268" s="187"/>
      <c r="QEB268" s="187"/>
      <c r="QEC268" s="129"/>
      <c r="QED268" s="188"/>
      <c r="QEE268" s="129"/>
      <c r="QEF268" s="129"/>
      <c r="QEG268" s="129"/>
      <c r="QEH268" s="129"/>
      <c r="QEI268" s="129"/>
      <c r="QEJ268" s="48"/>
      <c r="QEK268" s="189"/>
      <c r="QEL268" s="190"/>
      <c r="QEM268" s="91"/>
      <c r="QEN268" s="184"/>
      <c r="QEO268" s="185"/>
      <c r="QEP268" s="186"/>
      <c r="QEQ268" s="187"/>
      <c r="QER268" s="187"/>
      <c r="QES268" s="129"/>
      <c r="QET268" s="188"/>
      <c r="QEU268" s="129"/>
      <c r="QEV268" s="129"/>
      <c r="QEW268" s="129"/>
      <c r="QEX268" s="129"/>
      <c r="QEY268" s="129"/>
      <c r="QEZ268" s="48"/>
      <c r="QFA268" s="189"/>
      <c r="QFB268" s="190"/>
      <c r="QFC268" s="91"/>
      <c r="QFD268" s="184"/>
      <c r="QFE268" s="185"/>
      <c r="QFF268" s="186"/>
      <c r="QFG268" s="187"/>
      <c r="QFH268" s="187"/>
      <c r="QFI268" s="129"/>
      <c r="QFJ268" s="188"/>
      <c r="QFK268" s="129"/>
      <c r="QFL268" s="129"/>
      <c r="QFM268" s="129"/>
      <c r="QFN268" s="129"/>
      <c r="QFO268" s="129"/>
      <c r="QFP268" s="48"/>
      <c r="QFQ268" s="189"/>
      <c r="QFR268" s="190"/>
      <c r="QFS268" s="91"/>
      <c r="QFT268" s="184"/>
      <c r="QFU268" s="185"/>
      <c r="QFV268" s="186"/>
      <c r="QFW268" s="187"/>
      <c r="QFX268" s="187"/>
      <c r="QFY268" s="129"/>
      <c r="QFZ268" s="188"/>
      <c r="QGA268" s="129"/>
      <c r="QGB268" s="129"/>
      <c r="QGC268" s="129"/>
      <c r="QGD268" s="129"/>
      <c r="QGE268" s="129"/>
      <c r="QGF268" s="48"/>
      <c r="QGG268" s="189"/>
      <c r="QGH268" s="190"/>
      <c r="QGI268" s="91"/>
      <c r="QGJ268" s="184"/>
      <c r="QGK268" s="185"/>
      <c r="QGL268" s="186"/>
      <c r="QGM268" s="187"/>
      <c r="QGN268" s="187"/>
      <c r="QGO268" s="129"/>
      <c r="QGP268" s="188"/>
      <c r="QGQ268" s="129"/>
      <c r="QGR268" s="129"/>
      <c r="QGS268" s="129"/>
      <c r="QGT268" s="129"/>
      <c r="QGU268" s="129"/>
      <c r="QGV268" s="48"/>
      <c r="QGW268" s="189"/>
      <c r="QGX268" s="190"/>
      <c r="QGY268" s="91"/>
      <c r="QGZ268" s="184"/>
      <c r="QHA268" s="185"/>
      <c r="QHB268" s="186"/>
      <c r="QHC268" s="187"/>
      <c r="QHD268" s="187"/>
      <c r="QHE268" s="129"/>
      <c r="QHF268" s="188"/>
      <c r="QHG268" s="129"/>
      <c r="QHH268" s="129"/>
      <c r="QHI268" s="129"/>
      <c r="QHJ268" s="129"/>
      <c r="QHK268" s="129"/>
      <c r="QHL268" s="48"/>
      <c r="QHM268" s="189"/>
      <c r="QHN268" s="190"/>
      <c r="QHO268" s="91"/>
      <c r="QHP268" s="184"/>
      <c r="QHQ268" s="185"/>
      <c r="QHR268" s="186"/>
      <c r="QHS268" s="187"/>
      <c r="QHT268" s="187"/>
      <c r="QHU268" s="129"/>
      <c r="QHV268" s="188"/>
      <c r="QHW268" s="129"/>
      <c r="QHX268" s="129"/>
      <c r="QHY268" s="129"/>
      <c r="QHZ268" s="129"/>
      <c r="QIA268" s="129"/>
      <c r="QIB268" s="48"/>
      <c r="QIC268" s="189"/>
      <c r="QID268" s="190"/>
      <c r="QIE268" s="91"/>
      <c r="QIF268" s="184"/>
      <c r="QIG268" s="185"/>
      <c r="QIH268" s="186"/>
      <c r="QII268" s="187"/>
      <c r="QIJ268" s="187"/>
      <c r="QIK268" s="129"/>
      <c r="QIL268" s="188"/>
      <c r="QIM268" s="129"/>
      <c r="QIN268" s="129"/>
      <c r="QIO268" s="129"/>
      <c r="QIP268" s="129"/>
      <c r="QIQ268" s="129"/>
      <c r="QIR268" s="48"/>
      <c r="QIS268" s="189"/>
      <c r="QIT268" s="190"/>
      <c r="QIU268" s="91"/>
      <c r="QIV268" s="184"/>
      <c r="QIW268" s="185"/>
      <c r="QIX268" s="186"/>
      <c r="QIY268" s="187"/>
      <c r="QIZ268" s="187"/>
      <c r="QJA268" s="129"/>
      <c r="QJB268" s="188"/>
      <c r="QJC268" s="129"/>
      <c r="QJD268" s="129"/>
      <c r="QJE268" s="129"/>
      <c r="QJF268" s="129"/>
      <c r="QJG268" s="129"/>
      <c r="QJH268" s="48"/>
      <c r="QJI268" s="189"/>
      <c r="QJJ268" s="190"/>
      <c r="QJK268" s="91"/>
      <c r="QJL268" s="184"/>
      <c r="QJM268" s="185"/>
      <c r="QJN268" s="186"/>
      <c r="QJO268" s="187"/>
      <c r="QJP268" s="187"/>
      <c r="QJQ268" s="129"/>
      <c r="QJR268" s="188"/>
      <c r="QJS268" s="129"/>
      <c r="QJT268" s="129"/>
      <c r="QJU268" s="129"/>
      <c r="QJV268" s="129"/>
      <c r="QJW268" s="129"/>
      <c r="QJX268" s="48"/>
      <c r="QJY268" s="189"/>
      <c r="QJZ268" s="190"/>
      <c r="QKA268" s="91"/>
      <c r="QKB268" s="184"/>
      <c r="QKC268" s="185"/>
      <c r="QKD268" s="186"/>
      <c r="QKE268" s="187"/>
      <c r="QKF268" s="187"/>
      <c r="QKG268" s="129"/>
      <c r="QKH268" s="188"/>
      <c r="QKI268" s="129"/>
      <c r="QKJ268" s="129"/>
      <c r="QKK268" s="129"/>
      <c r="QKL268" s="129"/>
      <c r="QKM268" s="129"/>
      <c r="QKN268" s="48"/>
      <c r="QKO268" s="189"/>
      <c r="QKP268" s="190"/>
      <c r="QKQ268" s="91"/>
      <c r="QKR268" s="184"/>
      <c r="QKS268" s="185"/>
      <c r="QKT268" s="186"/>
      <c r="QKU268" s="187"/>
      <c r="QKV268" s="187"/>
      <c r="QKW268" s="129"/>
      <c r="QKX268" s="188"/>
      <c r="QKY268" s="129"/>
      <c r="QKZ268" s="129"/>
      <c r="QLA268" s="129"/>
      <c r="QLB268" s="129"/>
      <c r="QLC268" s="129"/>
      <c r="QLD268" s="48"/>
      <c r="QLE268" s="189"/>
      <c r="QLF268" s="190"/>
      <c r="QLG268" s="91"/>
      <c r="QLH268" s="184"/>
      <c r="QLI268" s="185"/>
      <c r="QLJ268" s="186"/>
      <c r="QLK268" s="187"/>
      <c r="QLL268" s="187"/>
      <c r="QLM268" s="129"/>
      <c r="QLN268" s="188"/>
      <c r="QLO268" s="129"/>
      <c r="QLP268" s="129"/>
      <c r="QLQ268" s="129"/>
      <c r="QLR268" s="129"/>
      <c r="QLS268" s="129"/>
      <c r="QLT268" s="48"/>
      <c r="QLU268" s="189"/>
      <c r="QLV268" s="190"/>
      <c r="QLW268" s="91"/>
      <c r="QLX268" s="184"/>
      <c r="QLY268" s="185"/>
      <c r="QLZ268" s="186"/>
      <c r="QMA268" s="187"/>
      <c r="QMB268" s="187"/>
      <c r="QMC268" s="129"/>
      <c r="QMD268" s="188"/>
      <c r="QME268" s="129"/>
      <c r="QMF268" s="129"/>
      <c r="QMG268" s="129"/>
      <c r="QMH268" s="129"/>
      <c r="QMI268" s="129"/>
      <c r="QMJ268" s="48"/>
      <c r="QMK268" s="189"/>
      <c r="QML268" s="190"/>
      <c r="QMM268" s="91"/>
      <c r="QMN268" s="184"/>
      <c r="QMO268" s="185"/>
      <c r="QMP268" s="186"/>
      <c r="QMQ268" s="187"/>
      <c r="QMR268" s="187"/>
      <c r="QMS268" s="129"/>
      <c r="QMT268" s="188"/>
      <c r="QMU268" s="129"/>
      <c r="QMV268" s="129"/>
      <c r="QMW268" s="129"/>
      <c r="QMX268" s="129"/>
      <c r="QMY268" s="129"/>
      <c r="QMZ268" s="48"/>
      <c r="QNA268" s="189"/>
      <c r="QNB268" s="190"/>
      <c r="QNC268" s="91"/>
      <c r="QND268" s="184"/>
      <c r="QNE268" s="185"/>
      <c r="QNF268" s="186"/>
      <c r="QNG268" s="187"/>
      <c r="QNH268" s="187"/>
      <c r="QNI268" s="129"/>
      <c r="QNJ268" s="188"/>
      <c r="QNK268" s="129"/>
      <c r="QNL268" s="129"/>
      <c r="QNM268" s="129"/>
      <c r="QNN268" s="129"/>
      <c r="QNO268" s="129"/>
      <c r="QNP268" s="48"/>
      <c r="QNQ268" s="189"/>
      <c r="QNR268" s="190"/>
      <c r="QNS268" s="91"/>
      <c r="QNT268" s="184"/>
      <c r="QNU268" s="185"/>
      <c r="QNV268" s="186"/>
      <c r="QNW268" s="187"/>
      <c r="QNX268" s="187"/>
      <c r="QNY268" s="129"/>
      <c r="QNZ268" s="188"/>
      <c r="QOA268" s="129"/>
      <c r="QOB268" s="129"/>
      <c r="QOC268" s="129"/>
      <c r="QOD268" s="129"/>
      <c r="QOE268" s="129"/>
      <c r="QOF268" s="48"/>
      <c r="QOG268" s="189"/>
      <c r="QOH268" s="190"/>
      <c r="QOI268" s="91"/>
      <c r="QOJ268" s="184"/>
      <c r="QOK268" s="185"/>
      <c r="QOL268" s="186"/>
      <c r="QOM268" s="187"/>
      <c r="QON268" s="187"/>
      <c r="QOO268" s="129"/>
      <c r="QOP268" s="188"/>
      <c r="QOQ268" s="129"/>
      <c r="QOR268" s="129"/>
      <c r="QOS268" s="129"/>
      <c r="QOT268" s="129"/>
      <c r="QOU268" s="129"/>
      <c r="QOV268" s="48"/>
      <c r="QOW268" s="189"/>
      <c r="QOX268" s="190"/>
      <c r="QOY268" s="91"/>
      <c r="QOZ268" s="184"/>
      <c r="QPA268" s="185"/>
      <c r="QPB268" s="186"/>
      <c r="QPC268" s="187"/>
      <c r="QPD268" s="187"/>
      <c r="QPE268" s="129"/>
      <c r="QPF268" s="188"/>
      <c r="QPG268" s="129"/>
      <c r="QPH268" s="129"/>
      <c r="QPI268" s="129"/>
      <c r="QPJ268" s="129"/>
      <c r="QPK268" s="129"/>
      <c r="QPL268" s="48"/>
      <c r="QPM268" s="189"/>
      <c r="QPN268" s="190"/>
      <c r="QPO268" s="91"/>
      <c r="QPP268" s="184"/>
      <c r="QPQ268" s="185"/>
      <c r="QPR268" s="186"/>
      <c r="QPS268" s="187"/>
      <c r="QPT268" s="187"/>
      <c r="QPU268" s="129"/>
      <c r="QPV268" s="188"/>
      <c r="QPW268" s="129"/>
      <c r="QPX268" s="129"/>
      <c r="QPY268" s="129"/>
      <c r="QPZ268" s="129"/>
      <c r="QQA268" s="129"/>
      <c r="QQB268" s="48"/>
      <c r="QQC268" s="189"/>
      <c r="QQD268" s="190"/>
      <c r="QQE268" s="91"/>
      <c r="QQF268" s="184"/>
      <c r="QQG268" s="185"/>
      <c r="QQH268" s="186"/>
      <c r="QQI268" s="187"/>
      <c r="QQJ268" s="187"/>
      <c r="QQK268" s="129"/>
      <c r="QQL268" s="188"/>
      <c r="QQM268" s="129"/>
      <c r="QQN268" s="129"/>
      <c r="QQO268" s="129"/>
      <c r="QQP268" s="129"/>
      <c r="QQQ268" s="129"/>
      <c r="QQR268" s="48"/>
      <c r="QQS268" s="189"/>
      <c r="QQT268" s="190"/>
      <c r="QQU268" s="91"/>
      <c r="QQV268" s="184"/>
      <c r="QQW268" s="185"/>
      <c r="QQX268" s="186"/>
      <c r="QQY268" s="187"/>
      <c r="QQZ268" s="187"/>
      <c r="QRA268" s="129"/>
      <c r="QRB268" s="188"/>
      <c r="QRC268" s="129"/>
      <c r="QRD268" s="129"/>
      <c r="QRE268" s="129"/>
      <c r="QRF268" s="129"/>
      <c r="QRG268" s="129"/>
      <c r="QRH268" s="48"/>
      <c r="QRI268" s="189"/>
      <c r="QRJ268" s="190"/>
      <c r="QRK268" s="91"/>
      <c r="QRL268" s="184"/>
      <c r="QRM268" s="185"/>
      <c r="QRN268" s="186"/>
      <c r="QRO268" s="187"/>
      <c r="QRP268" s="187"/>
      <c r="QRQ268" s="129"/>
      <c r="QRR268" s="188"/>
      <c r="QRS268" s="129"/>
      <c r="QRT268" s="129"/>
      <c r="QRU268" s="129"/>
      <c r="QRV268" s="129"/>
      <c r="QRW268" s="129"/>
      <c r="QRX268" s="48"/>
      <c r="QRY268" s="189"/>
      <c r="QRZ268" s="190"/>
      <c r="QSA268" s="91"/>
      <c r="QSB268" s="184"/>
      <c r="QSC268" s="185"/>
      <c r="QSD268" s="186"/>
      <c r="QSE268" s="187"/>
      <c r="QSF268" s="187"/>
      <c r="QSG268" s="129"/>
      <c r="QSH268" s="188"/>
      <c r="QSI268" s="129"/>
      <c r="QSJ268" s="129"/>
      <c r="QSK268" s="129"/>
      <c r="QSL268" s="129"/>
      <c r="QSM268" s="129"/>
      <c r="QSN268" s="48"/>
      <c r="QSO268" s="189"/>
      <c r="QSP268" s="190"/>
      <c r="QSQ268" s="91"/>
      <c r="QSR268" s="184"/>
      <c r="QSS268" s="185"/>
      <c r="QST268" s="186"/>
      <c r="QSU268" s="187"/>
      <c r="QSV268" s="187"/>
      <c r="QSW268" s="129"/>
      <c r="QSX268" s="188"/>
      <c r="QSY268" s="129"/>
      <c r="QSZ268" s="129"/>
      <c r="QTA268" s="129"/>
      <c r="QTB268" s="129"/>
      <c r="QTC268" s="129"/>
      <c r="QTD268" s="48"/>
      <c r="QTE268" s="189"/>
      <c r="QTF268" s="190"/>
      <c r="QTG268" s="91"/>
      <c r="QTH268" s="184"/>
      <c r="QTI268" s="185"/>
      <c r="QTJ268" s="186"/>
      <c r="QTK268" s="187"/>
      <c r="QTL268" s="187"/>
      <c r="QTM268" s="129"/>
      <c r="QTN268" s="188"/>
      <c r="QTO268" s="129"/>
      <c r="QTP268" s="129"/>
      <c r="QTQ268" s="129"/>
      <c r="QTR268" s="129"/>
      <c r="QTS268" s="129"/>
      <c r="QTT268" s="48"/>
      <c r="QTU268" s="189"/>
      <c r="QTV268" s="190"/>
      <c r="QTW268" s="91"/>
      <c r="QTX268" s="184"/>
      <c r="QTY268" s="185"/>
      <c r="QTZ268" s="186"/>
      <c r="QUA268" s="187"/>
      <c r="QUB268" s="187"/>
      <c r="QUC268" s="129"/>
      <c r="QUD268" s="188"/>
      <c r="QUE268" s="129"/>
      <c r="QUF268" s="129"/>
      <c r="QUG268" s="129"/>
      <c r="QUH268" s="129"/>
      <c r="QUI268" s="129"/>
      <c r="QUJ268" s="48"/>
      <c r="QUK268" s="189"/>
      <c r="QUL268" s="190"/>
      <c r="QUM268" s="91"/>
      <c r="QUN268" s="184"/>
      <c r="QUO268" s="185"/>
      <c r="QUP268" s="186"/>
      <c r="QUQ268" s="187"/>
      <c r="QUR268" s="187"/>
      <c r="QUS268" s="129"/>
      <c r="QUT268" s="188"/>
      <c r="QUU268" s="129"/>
      <c r="QUV268" s="129"/>
      <c r="QUW268" s="129"/>
      <c r="QUX268" s="129"/>
      <c r="QUY268" s="129"/>
      <c r="QUZ268" s="48"/>
      <c r="QVA268" s="189"/>
      <c r="QVB268" s="190"/>
      <c r="QVC268" s="91"/>
      <c r="QVD268" s="184"/>
      <c r="QVE268" s="185"/>
      <c r="QVF268" s="186"/>
      <c r="QVG268" s="187"/>
      <c r="QVH268" s="187"/>
      <c r="QVI268" s="129"/>
      <c r="QVJ268" s="188"/>
      <c r="QVK268" s="129"/>
      <c r="QVL268" s="129"/>
      <c r="QVM268" s="129"/>
      <c r="QVN268" s="129"/>
      <c r="QVO268" s="129"/>
      <c r="QVP268" s="48"/>
      <c r="QVQ268" s="189"/>
      <c r="QVR268" s="190"/>
      <c r="QVS268" s="91"/>
      <c r="QVT268" s="184"/>
      <c r="QVU268" s="185"/>
      <c r="QVV268" s="186"/>
      <c r="QVW268" s="187"/>
      <c r="QVX268" s="187"/>
      <c r="QVY268" s="129"/>
      <c r="QVZ268" s="188"/>
      <c r="QWA268" s="129"/>
      <c r="QWB268" s="129"/>
      <c r="QWC268" s="129"/>
      <c r="QWD268" s="129"/>
      <c r="QWE268" s="129"/>
      <c r="QWF268" s="48"/>
      <c r="QWG268" s="189"/>
      <c r="QWH268" s="190"/>
      <c r="QWI268" s="91"/>
      <c r="QWJ268" s="184"/>
      <c r="QWK268" s="185"/>
      <c r="QWL268" s="186"/>
      <c r="QWM268" s="187"/>
      <c r="QWN268" s="187"/>
      <c r="QWO268" s="129"/>
      <c r="QWP268" s="188"/>
      <c r="QWQ268" s="129"/>
      <c r="QWR268" s="129"/>
      <c r="QWS268" s="129"/>
      <c r="QWT268" s="129"/>
      <c r="QWU268" s="129"/>
      <c r="QWV268" s="48"/>
      <c r="QWW268" s="189"/>
      <c r="QWX268" s="190"/>
      <c r="QWY268" s="91"/>
      <c r="QWZ268" s="184"/>
      <c r="QXA268" s="185"/>
      <c r="QXB268" s="186"/>
      <c r="QXC268" s="187"/>
      <c r="QXD268" s="187"/>
      <c r="QXE268" s="129"/>
      <c r="QXF268" s="188"/>
      <c r="QXG268" s="129"/>
      <c r="QXH268" s="129"/>
      <c r="QXI268" s="129"/>
      <c r="QXJ268" s="129"/>
      <c r="QXK268" s="129"/>
      <c r="QXL268" s="48"/>
      <c r="QXM268" s="189"/>
      <c r="QXN268" s="190"/>
      <c r="QXO268" s="91"/>
      <c r="QXP268" s="184"/>
      <c r="QXQ268" s="185"/>
      <c r="QXR268" s="186"/>
      <c r="QXS268" s="187"/>
      <c r="QXT268" s="187"/>
      <c r="QXU268" s="129"/>
      <c r="QXV268" s="188"/>
      <c r="QXW268" s="129"/>
      <c r="QXX268" s="129"/>
      <c r="QXY268" s="129"/>
      <c r="QXZ268" s="129"/>
      <c r="QYA268" s="129"/>
      <c r="QYB268" s="48"/>
      <c r="QYC268" s="189"/>
      <c r="QYD268" s="190"/>
      <c r="QYE268" s="91"/>
      <c r="QYF268" s="184"/>
      <c r="QYG268" s="185"/>
      <c r="QYH268" s="186"/>
      <c r="QYI268" s="187"/>
      <c r="QYJ268" s="187"/>
      <c r="QYK268" s="129"/>
      <c r="QYL268" s="188"/>
      <c r="QYM268" s="129"/>
      <c r="QYN268" s="129"/>
      <c r="QYO268" s="129"/>
      <c r="QYP268" s="129"/>
      <c r="QYQ268" s="129"/>
      <c r="QYR268" s="48"/>
      <c r="QYS268" s="189"/>
      <c r="QYT268" s="190"/>
      <c r="QYU268" s="91"/>
      <c r="QYV268" s="184"/>
      <c r="QYW268" s="185"/>
      <c r="QYX268" s="186"/>
      <c r="QYY268" s="187"/>
      <c r="QYZ268" s="187"/>
      <c r="QZA268" s="129"/>
      <c r="QZB268" s="188"/>
      <c r="QZC268" s="129"/>
      <c r="QZD268" s="129"/>
      <c r="QZE268" s="129"/>
      <c r="QZF268" s="129"/>
      <c r="QZG268" s="129"/>
      <c r="QZH268" s="48"/>
      <c r="QZI268" s="189"/>
      <c r="QZJ268" s="190"/>
      <c r="QZK268" s="91"/>
      <c r="QZL268" s="184"/>
      <c r="QZM268" s="185"/>
      <c r="QZN268" s="186"/>
      <c r="QZO268" s="187"/>
      <c r="QZP268" s="187"/>
      <c r="QZQ268" s="129"/>
      <c r="QZR268" s="188"/>
      <c r="QZS268" s="129"/>
      <c r="QZT268" s="129"/>
      <c r="QZU268" s="129"/>
      <c r="QZV268" s="129"/>
      <c r="QZW268" s="129"/>
      <c r="QZX268" s="48"/>
      <c r="QZY268" s="189"/>
      <c r="QZZ268" s="190"/>
      <c r="RAA268" s="91"/>
      <c r="RAB268" s="184"/>
      <c r="RAC268" s="185"/>
      <c r="RAD268" s="186"/>
      <c r="RAE268" s="187"/>
      <c r="RAF268" s="187"/>
      <c r="RAG268" s="129"/>
      <c r="RAH268" s="188"/>
      <c r="RAI268" s="129"/>
      <c r="RAJ268" s="129"/>
      <c r="RAK268" s="129"/>
      <c r="RAL268" s="129"/>
      <c r="RAM268" s="129"/>
      <c r="RAN268" s="48"/>
      <c r="RAO268" s="189"/>
      <c r="RAP268" s="190"/>
      <c r="RAQ268" s="91"/>
      <c r="RAR268" s="184"/>
      <c r="RAS268" s="185"/>
      <c r="RAT268" s="186"/>
      <c r="RAU268" s="187"/>
      <c r="RAV268" s="187"/>
      <c r="RAW268" s="129"/>
      <c r="RAX268" s="188"/>
      <c r="RAY268" s="129"/>
      <c r="RAZ268" s="129"/>
      <c r="RBA268" s="129"/>
      <c r="RBB268" s="129"/>
      <c r="RBC268" s="129"/>
      <c r="RBD268" s="48"/>
      <c r="RBE268" s="189"/>
      <c r="RBF268" s="190"/>
      <c r="RBG268" s="91"/>
      <c r="RBH268" s="184"/>
      <c r="RBI268" s="185"/>
      <c r="RBJ268" s="186"/>
      <c r="RBK268" s="187"/>
      <c r="RBL268" s="187"/>
      <c r="RBM268" s="129"/>
      <c r="RBN268" s="188"/>
      <c r="RBO268" s="129"/>
      <c r="RBP268" s="129"/>
      <c r="RBQ268" s="129"/>
      <c r="RBR268" s="129"/>
      <c r="RBS268" s="129"/>
      <c r="RBT268" s="48"/>
      <c r="RBU268" s="189"/>
      <c r="RBV268" s="190"/>
      <c r="RBW268" s="91"/>
      <c r="RBX268" s="184"/>
      <c r="RBY268" s="185"/>
      <c r="RBZ268" s="186"/>
      <c r="RCA268" s="187"/>
      <c r="RCB268" s="187"/>
      <c r="RCC268" s="129"/>
      <c r="RCD268" s="188"/>
      <c r="RCE268" s="129"/>
      <c r="RCF268" s="129"/>
      <c r="RCG268" s="129"/>
      <c r="RCH268" s="129"/>
      <c r="RCI268" s="129"/>
      <c r="RCJ268" s="48"/>
      <c r="RCK268" s="189"/>
      <c r="RCL268" s="190"/>
      <c r="RCM268" s="91"/>
      <c r="RCN268" s="184"/>
      <c r="RCO268" s="185"/>
      <c r="RCP268" s="186"/>
      <c r="RCQ268" s="187"/>
      <c r="RCR268" s="187"/>
      <c r="RCS268" s="129"/>
      <c r="RCT268" s="188"/>
      <c r="RCU268" s="129"/>
      <c r="RCV268" s="129"/>
      <c r="RCW268" s="129"/>
      <c r="RCX268" s="129"/>
      <c r="RCY268" s="129"/>
      <c r="RCZ268" s="48"/>
      <c r="RDA268" s="189"/>
      <c r="RDB268" s="190"/>
      <c r="RDC268" s="91"/>
      <c r="RDD268" s="184"/>
      <c r="RDE268" s="185"/>
      <c r="RDF268" s="186"/>
      <c r="RDG268" s="187"/>
      <c r="RDH268" s="187"/>
      <c r="RDI268" s="129"/>
      <c r="RDJ268" s="188"/>
      <c r="RDK268" s="129"/>
      <c r="RDL268" s="129"/>
      <c r="RDM268" s="129"/>
      <c r="RDN268" s="129"/>
      <c r="RDO268" s="129"/>
      <c r="RDP268" s="48"/>
      <c r="RDQ268" s="189"/>
      <c r="RDR268" s="190"/>
      <c r="RDS268" s="91"/>
      <c r="RDT268" s="184"/>
      <c r="RDU268" s="185"/>
      <c r="RDV268" s="186"/>
      <c r="RDW268" s="187"/>
      <c r="RDX268" s="187"/>
      <c r="RDY268" s="129"/>
      <c r="RDZ268" s="188"/>
      <c r="REA268" s="129"/>
      <c r="REB268" s="129"/>
      <c r="REC268" s="129"/>
      <c r="RED268" s="129"/>
      <c r="REE268" s="129"/>
      <c r="REF268" s="48"/>
      <c r="REG268" s="189"/>
      <c r="REH268" s="190"/>
      <c r="REI268" s="91"/>
      <c r="REJ268" s="184"/>
      <c r="REK268" s="185"/>
      <c r="REL268" s="186"/>
      <c r="REM268" s="187"/>
      <c r="REN268" s="187"/>
      <c r="REO268" s="129"/>
      <c r="REP268" s="188"/>
      <c r="REQ268" s="129"/>
      <c r="RER268" s="129"/>
      <c r="RES268" s="129"/>
      <c r="RET268" s="129"/>
      <c r="REU268" s="129"/>
      <c r="REV268" s="48"/>
      <c r="REW268" s="189"/>
      <c r="REX268" s="190"/>
      <c r="REY268" s="91"/>
      <c r="REZ268" s="184"/>
      <c r="RFA268" s="185"/>
      <c r="RFB268" s="186"/>
      <c r="RFC268" s="187"/>
      <c r="RFD268" s="187"/>
      <c r="RFE268" s="129"/>
      <c r="RFF268" s="188"/>
      <c r="RFG268" s="129"/>
      <c r="RFH268" s="129"/>
      <c r="RFI268" s="129"/>
      <c r="RFJ268" s="129"/>
      <c r="RFK268" s="129"/>
      <c r="RFL268" s="48"/>
      <c r="RFM268" s="189"/>
      <c r="RFN268" s="190"/>
      <c r="RFO268" s="91"/>
      <c r="RFP268" s="184"/>
      <c r="RFQ268" s="185"/>
      <c r="RFR268" s="186"/>
      <c r="RFS268" s="187"/>
      <c r="RFT268" s="187"/>
      <c r="RFU268" s="129"/>
      <c r="RFV268" s="188"/>
      <c r="RFW268" s="129"/>
      <c r="RFX268" s="129"/>
      <c r="RFY268" s="129"/>
      <c r="RFZ268" s="129"/>
      <c r="RGA268" s="129"/>
      <c r="RGB268" s="48"/>
      <c r="RGC268" s="189"/>
      <c r="RGD268" s="190"/>
      <c r="RGE268" s="91"/>
      <c r="RGF268" s="184"/>
      <c r="RGG268" s="185"/>
      <c r="RGH268" s="186"/>
      <c r="RGI268" s="187"/>
      <c r="RGJ268" s="187"/>
      <c r="RGK268" s="129"/>
      <c r="RGL268" s="188"/>
      <c r="RGM268" s="129"/>
      <c r="RGN268" s="129"/>
      <c r="RGO268" s="129"/>
      <c r="RGP268" s="129"/>
      <c r="RGQ268" s="129"/>
      <c r="RGR268" s="48"/>
      <c r="RGS268" s="189"/>
      <c r="RGT268" s="190"/>
      <c r="RGU268" s="91"/>
      <c r="RGV268" s="184"/>
      <c r="RGW268" s="185"/>
      <c r="RGX268" s="186"/>
      <c r="RGY268" s="187"/>
      <c r="RGZ268" s="187"/>
      <c r="RHA268" s="129"/>
      <c r="RHB268" s="188"/>
      <c r="RHC268" s="129"/>
      <c r="RHD268" s="129"/>
      <c r="RHE268" s="129"/>
      <c r="RHF268" s="129"/>
      <c r="RHG268" s="129"/>
      <c r="RHH268" s="48"/>
      <c r="RHI268" s="189"/>
      <c r="RHJ268" s="190"/>
      <c r="RHK268" s="91"/>
      <c r="RHL268" s="184"/>
      <c r="RHM268" s="185"/>
      <c r="RHN268" s="186"/>
      <c r="RHO268" s="187"/>
      <c r="RHP268" s="187"/>
      <c r="RHQ268" s="129"/>
      <c r="RHR268" s="188"/>
      <c r="RHS268" s="129"/>
      <c r="RHT268" s="129"/>
      <c r="RHU268" s="129"/>
      <c r="RHV268" s="129"/>
      <c r="RHW268" s="129"/>
      <c r="RHX268" s="48"/>
      <c r="RHY268" s="189"/>
      <c r="RHZ268" s="190"/>
      <c r="RIA268" s="91"/>
      <c r="RIB268" s="184"/>
      <c r="RIC268" s="185"/>
      <c r="RID268" s="186"/>
      <c r="RIE268" s="187"/>
      <c r="RIF268" s="187"/>
      <c r="RIG268" s="129"/>
      <c r="RIH268" s="188"/>
      <c r="RII268" s="129"/>
      <c r="RIJ268" s="129"/>
      <c r="RIK268" s="129"/>
      <c r="RIL268" s="129"/>
      <c r="RIM268" s="129"/>
      <c r="RIN268" s="48"/>
      <c r="RIO268" s="189"/>
      <c r="RIP268" s="190"/>
      <c r="RIQ268" s="91"/>
      <c r="RIR268" s="184"/>
      <c r="RIS268" s="185"/>
      <c r="RIT268" s="186"/>
      <c r="RIU268" s="187"/>
      <c r="RIV268" s="187"/>
      <c r="RIW268" s="129"/>
      <c r="RIX268" s="188"/>
      <c r="RIY268" s="129"/>
      <c r="RIZ268" s="129"/>
      <c r="RJA268" s="129"/>
      <c r="RJB268" s="129"/>
      <c r="RJC268" s="129"/>
      <c r="RJD268" s="48"/>
      <c r="RJE268" s="189"/>
      <c r="RJF268" s="190"/>
      <c r="RJG268" s="91"/>
      <c r="RJH268" s="184"/>
      <c r="RJI268" s="185"/>
      <c r="RJJ268" s="186"/>
      <c r="RJK268" s="187"/>
      <c r="RJL268" s="187"/>
      <c r="RJM268" s="129"/>
      <c r="RJN268" s="188"/>
      <c r="RJO268" s="129"/>
      <c r="RJP268" s="129"/>
      <c r="RJQ268" s="129"/>
      <c r="RJR268" s="129"/>
      <c r="RJS268" s="129"/>
      <c r="RJT268" s="48"/>
      <c r="RJU268" s="189"/>
      <c r="RJV268" s="190"/>
      <c r="RJW268" s="91"/>
      <c r="RJX268" s="184"/>
      <c r="RJY268" s="185"/>
      <c r="RJZ268" s="186"/>
      <c r="RKA268" s="187"/>
      <c r="RKB268" s="187"/>
      <c r="RKC268" s="129"/>
      <c r="RKD268" s="188"/>
      <c r="RKE268" s="129"/>
      <c r="RKF268" s="129"/>
      <c r="RKG268" s="129"/>
      <c r="RKH268" s="129"/>
      <c r="RKI268" s="129"/>
      <c r="RKJ268" s="48"/>
      <c r="RKK268" s="189"/>
      <c r="RKL268" s="190"/>
      <c r="RKM268" s="91"/>
      <c r="RKN268" s="184"/>
      <c r="RKO268" s="185"/>
      <c r="RKP268" s="186"/>
      <c r="RKQ268" s="187"/>
      <c r="RKR268" s="187"/>
      <c r="RKS268" s="129"/>
      <c r="RKT268" s="188"/>
      <c r="RKU268" s="129"/>
      <c r="RKV268" s="129"/>
      <c r="RKW268" s="129"/>
      <c r="RKX268" s="129"/>
      <c r="RKY268" s="129"/>
      <c r="RKZ268" s="48"/>
      <c r="RLA268" s="189"/>
      <c r="RLB268" s="190"/>
      <c r="RLC268" s="91"/>
      <c r="RLD268" s="184"/>
      <c r="RLE268" s="185"/>
      <c r="RLF268" s="186"/>
      <c r="RLG268" s="187"/>
      <c r="RLH268" s="187"/>
      <c r="RLI268" s="129"/>
      <c r="RLJ268" s="188"/>
      <c r="RLK268" s="129"/>
      <c r="RLL268" s="129"/>
      <c r="RLM268" s="129"/>
      <c r="RLN268" s="129"/>
      <c r="RLO268" s="129"/>
      <c r="RLP268" s="48"/>
      <c r="RLQ268" s="189"/>
      <c r="RLR268" s="190"/>
      <c r="RLS268" s="91"/>
      <c r="RLT268" s="184"/>
      <c r="RLU268" s="185"/>
      <c r="RLV268" s="186"/>
      <c r="RLW268" s="187"/>
      <c r="RLX268" s="187"/>
      <c r="RLY268" s="129"/>
      <c r="RLZ268" s="188"/>
      <c r="RMA268" s="129"/>
      <c r="RMB268" s="129"/>
      <c r="RMC268" s="129"/>
      <c r="RMD268" s="129"/>
      <c r="RME268" s="129"/>
      <c r="RMF268" s="48"/>
      <c r="RMG268" s="189"/>
      <c r="RMH268" s="190"/>
      <c r="RMI268" s="91"/>
      <c r="RMJ268" s="184"/>
      <c r="RMK268" s="185"/>
      <c r="RML268" s="186"/>
      <c r="RMM268" s="187"/>
      <c r="RMN268" s="187"/>
      <c r="RMO268" s="129"/>
      <c r="RMP268" s="188"/>
      <c r="RMQ268" s="129"/>
      <c r="RMR268" s="129"/>
      <c r="RMS268" s="129"/>
      <c r="RMT268" s="129"/>
      <c r="RMU268" s="129"/>
      <c r="RMV268" s="48"/>
      <c r="RMW268" s="189"/>
      <c r="RMX268" s="190"/>
      <c r="RMY268" s="91"/>
      <c r="RMZ268" s="184"/>
      <c r="RNA268" s="185"/>
      <c r="RNB268" s="186"/>
      <c r="RNC268" s="187"/>
      <c r="RND268" s="187"/>
      <c r="RNE268" s="129"/>
      <c r="RNF268" s="188"/>
      <c r="RNG268" s="129"/>
      <c r="RNH268" s="129"/>
      <c r="RNI268" s="129"/>
      <c r="RNJ268" s="129"/>
      <c r="RNK268" s="129"/>
      <c r="RNL268" s="48"/>
      <c r="RNM268" s="189"/>
      <c r="RNN268" s="190"/>
      <c r="RNO268" s="91"/>
      <c r="RNP268" s="184"/>
      <c r="RNQ268" s="185"/>
      <c r="RNR268" s="186"/>
      <c r="RNS268" s="187"/>
      <c r="RNT268" s="187"/>
      <c r="RNU268" s="129"/>
      <c r="RNV268" s="188"/>
      <c r="RNW268" s="129"/>
      <c r="RNX268" s="129"/>
      <c r="RNY268" s="129"/>
      <c r="RNZ268" s="129"/>
      <c r="ROA268" s="129"/>
      <c r="ROB268" s="48"/>
      <c r="ROC268" s="189"/>
      <c r="ROD268" s="190"/>
      <c r="ROE268" s="91"/>
      <c r="ROF268" s="184"/>
      <c r="ROG268" s="185"/>
      <c r="ROH268" s="186"/>
      <c r="ROI268" s="187"/>
      <c r="ROJ268" s="187"/>
      <c r="ROK268" s="129"/>
      <c r="ROL268" s="188"/>
      <c r="ROM268" s="129"/>
      <c r="RON268" s="129"/>
      <c r="ROO268" s="129"/>
      <c r="ROP268" s="129"/>
      <c r="ROQ268" s="129"/>
      <c r="ROR268" s="48"/>
      <c r="ROS268" s="189"/>
      <c r="ROT268" s="190"/>
      <c r="ROU268" s="91"/>
      <c r="ROV268" s="184"/>
      <c r="ROW268" s="185"/>
      <c r="ROX268" s="186"/>
      <c r="ROY268" s="187"/>
      <c r="ROZ268" s="187"/>
      <c r="RPA268" s="129"/>
      <c r="RPB268" s="188"/>
      <c r="RPC268" s="129"/>
      <c r="RPD268" s="129"/>
      <c r="RPE268" s="129"/>
      <c r="RPF268" s="129"/>
      <c r="RPG268" s="129"/>
      <c r="RPH268" s="48"/>
      <c r="RPI268" s="189"/>
      <c r="RPJ268" s="190"/>
      <c r="RPK268" s="91"/>
      <c r="RPL268" s="184"/>
      <c r="RPM268" s="185"/>
      <c r="RPN268" s="186"/>
      <c r="RPO268" s="187"/>
      <c r="RPP268" s="187"/>
      <c r="RPQ268" s="129"/>
      <c r="RPR268" s="188"/>
      <c r="RPS268" s="129"/>
      <c r="RPT268" s="129"/>
      <c r="RPU268" s="129"/>
      <c r="RPV268" s="129"/>
      <c r="RPW268" s="129"/>
      <c r="RPX268" s="48"/>
      <c r="RPY268" s="189"/>
      <c r="RPZ268" s="190"/>
      <c r="RQA268" s="91"/>
      <c r="RQB268" s="184"/>
      <c r="RQC268" s="185"/>
      <c r="RQD268" s="186"/>
      <c r="RQE268" s="187"/>
      <c r="RQF268" s="187"/>
      <c r="RQG268" s="129"/>
      <c r="RQH268" s="188"/>
      <c r="RQI268" s="129"/>
      <c r="RQJ268" s="129"/>
      <c r="RQK268" s="129"/>
      <c r="RQL268" s="129"/>
      <c r="RQM268" s="129"/>
      <c r="RQN268" s="48"/>
      <c r="RQO268" s="189"/>
      <c r="RQP268" s="190"/>
      <c r="RQQ268" s="91"/>
      <c r="RQR268" s="184"/>
      <c r="RQS268" s="185"/>
      <c r="RQT268" s="186"/>
      <c r="RQU268" s="187"/>
      <c r="RQV268" s="187"/>
      <c r="RQW268" s="129"/>
      <c r="RQX268" s="188"/>
      <c r="RQY268" s="129"/>
      <c r="RQZ268" s="129"/>
      <c r="RRA268" s="129"/>
      <c r="RRB268" s="129"/>
      <c r="RRC268" s="129"/>
      <c r="RRD268" s="48"/>
      <c r="RRE268" s="189"/>
      <c r="RRF268" s="190"/>
      <c r="RRG268" s="91"/>
      <c r="RRH268" s="184"/>
      <c r="RRI268" s="185"/>
      <c r="RRJ268" s="186"/>
      <c r="RRK268" s="187"/>
      <c r="RRL268" s="187"/>
      <c r="RRM268" s="129"/>
      <c r="RRN268" s="188"/>
      <c r="RRO268" s="129"/>
      <c r="RRP268" s="129"/>
      <c r="RRQ268" s="129"/>
      <c r="RRR268" s="129"/>
      <c r="RRS268" s="129"/>
      <c r="RRT268" s="48"/>
      <c r="RRU268" s="189"/>
      <c r="RRV268" s="190"/>
      <c r="RRW268" s="91"/>
      <c r="RRX268" s="184"/>
      <c r="RRY268" s="185"/>
      <c r="RRZ268" s="186"/>
      <c r="RSA268" s="187"/>
      <c r="RSB268" s="187"/>
      <c r="RSC268" s="129"/>
      <c r="RSD268" s="188"/>
      <c r="RSE268" s="129"/>
      <c r="RSF268" s="129"/>
      <c r="RSG268" s="129"/>
      <c r="RSH268" s="129"/>
      <c r="RSI268" s="129"/>
      <c r="RSJ268" s="48"/>
      <c r="RSK268" s="189"/>
      <c r="RSL268" s="190"/>
      <c r="RSM268" s="91"/>
      <c r="RSN268" s="184"/>
      <c r="RSO268" s="185"/>
      <c r="RSP268" s="186"/>
      <c r="RSQ268" s="187"/>
      <c r="RSR268" s="187"/>
      <c r="RSS268" s="129"/>
      <c r="RST268" s="188"/>
      <c r="RSU268" s="129"/>
      <c r="RSV268" s="129"/>
      <c r="RSW268" s="129"/>
      <c r="RSX268" s="129"/>
      <c r="RSY268" s="129"/>
      <c r="RSZ268" s="48"/>
      <c r="RTA268" s="189"/>
      <c r="RTB268" s="190"/>
      <c r="RTC268" s="91"/>
      <c r="RTD268" s="184"/>
      <c r="RTE268" s="185"/>
      <c r="RTF268" s="186"/>
      <c r="RTG268" s="187"/>
      <c r="RTH268" s="187"/>
      <c r="RTI268" s="129"/>
      <c r="RTJ268" s="188"/>
      <c r="RTK268" s="129"/>
      <c r="RTL268" s="129"/>
      <c r="RTM268" s="129"/>
      <c r="RTN268" s="129"/>
      <c r="RTO268" s="129"/>
      <c r="RTP268" s="48"/>
      <c r="RTQ268" s="189"/>
      <c r="RTR268" s="190"/>
      <c r="RTS268" s="91"/>
      <c r="RTT268" s="184"/>
      <c r="RTU268" s="185"/>
      <c r="RTV268" s="186"/>
      <c r="RTW268" s="187"/>
      <c r="RTX268" s="187"/>
      <c r="RTY268" s="129"/>
      <c r="RTZ268" s="188"/>
      <c r="RUA268" s="129"/>
      <c r="RUB268" s="129"/>
      <c r="RUC268" s="129"/>
      <c r="RUD268" s="129"/>
      <c r="RUE268" s="129"/>
      <c r="RUF268" s="48"/>
      <c r="RUG268" s="189"/>
      <c r="RUH268" s="190"/>
      <c r="RUI268" s="91"/>
      <c r="RUJ268" s="184"/>
      <c r="RUK268" s="185"/>
      <c r="RUL268" s="186"/>
      <c r="RUM268" s="187"/>
      <c r="RUN268" s="187"/>
      <c r="RUO268" s="129"/>
      <c r="RUP268" s="188"/>
      <c r="RUQ268" s="129"/>
      <c r="RUR268" s="129"/>
      <c r="RUS268" s="129"/>
      <c r="RUT268" s="129"/>
      <c r="RUU268" s="129"/>
      <c r="RUV268" s="48"/>
      <c r="RUW268" s="189"/>
      <c r="RUX268" s="190"/>
      <c r="RUY268" s="91"/>
      <c r="RUZ268" s="184"/>
      <c r="RVA268" s="185"/>
      <c r="RVB268" s="186"/>
      <c r="RVC268" s="187"/>
      <c r="RVD268" s="187"/>
      <c r="RVE268" s="129"/>
      <c r="RVF268" s="188"/>
      <c r="RVG268" s="129"/>
      <c r="RVH268" s="129"/>
      <c r="RVI268" s="129"/>
      <c r="RVJ268" s="129"/>
      <c r="RVK268" s="129"/>
      <c r="RVL268" s="48"/>
      <c r="RVM268" s="189"/>
      <c r="RVN268" s="190"/>
      <c r="RVO268" s="91"/>
      <c r="RVP268" s="184"/>
      <c r="RVQ268" s="185"/>
      <c r="RVR268" s="186"/>
      <c r="RVS268" s="187"/>
      <c r="RVT268" s="187"/>
      <c r="RVU268" s="129"/>
      <c r="RVV268" s="188"/>
      <c r="RVW268" s="129"/>
      <c r="RVX268" s="129"/>
      <c r="RVY268" s="129"/>
      <c r="RVZ268" s="129"/>
      <c r="RWA268" s="129"/>
      <c r="RWB268" s="48"/>
      <c r="RWC268" s="189"/>
      <c r="RWD268" s="190"/>
      <c r="RWE268" s="91"/>
      <c r="RWF268" s="184"/>
      <c r="RWG268" s="185"/>
      <c r="RWH268" s="186"/>
      <c r="RWI268" s="187"/>
      <c r="RWJ268" s="187"/>
      <c r="RWK268" s="129"/>
      <c r="RWL268" s="188"/>
      <c r="RWM268" s="129"/>
      <c r="RWN268" s="129"/>
      <c r="RWO268" s="129"/>
      <c r="RWP268" s="129"/>
      <c r="RWQ268" s="129"/>
      <c r="RWR268" s="48"/>
      <c r="RWS268" s="189"/>
      <c r="RWT268" s="190"/>
      <c r="RWU268" s="91"/>
      <c r="RWV268" s="184"/>
      <c r="RWW268" s="185"/>
      <c r="RWX268" s="186"/>
      <c r="RWY268" s="187"/>
      <c r="RWZ268" s="187"/>
      <c r="RXA268" s="129"/>
      <c r="RXB268" s="188"/>
      <c r="RXC268" s="129"/>
      <c r="RXD268" s="129"/>
      <c r="RXE268" s="129"/>
      <c r="RXF268" s="129"/>
      <c r="RXG268" s="129"/>
      <c r="RXH268" s="48"/>
      <c r="RXI268" s="189"/>
      <c r="RXJ268" s="190"/>
      <c r="RXK268" s="91"/>
      <c r="RXL268" s="184"/>
      <c r="RXM268" s="185"/>
      <c r="RXN268" s="186"/>
      <c r="RXO268" s="187"/>
      <c r="RXP268" s="187"/>
      <c r="RXQ268" s="129"/>
      <c r="RXR268" s="188"/>
      <c r="RXS268" s="129"/>
      <c r="RXT268" s="129"/>
      <c r="RXU268" s="129"/>
      <c r="RXV268" s="129"/>
      <c r="RXW268" s="129"/>
      <c r="RXX268" s="48"/>
      <c r="RXY268" s="189"/>
      <c r="RXZ268" s="190"/>
      <c r="RYA268" s="91"/>
      <c r="RYB268" s="184"/>
      <c r="RYC268" s="185"/>
      <c r="RYD268" s="186"/>
      <c r="RYE268" s="187"/>
      <c r="RYF268" s="187"/>
      <c r="RYG268" s="129"/>
      <c r="RYH268" s="188"/>
      <c r="RYI268" s="129"/>
      <c r="RYJ268" s="129"/>
      <c r="RYK268" s="129"/>
      <c r="RYL268" s="129"/>
      <c r="RYM268" s="129"/>
      <c r="RYN268" s="48"/>
      <c r="RYO268" s="189"/>
      <c r="RYP268" s="190"/>
      <c r="RYQ268" s="91"/>
      <c r="RYR268" s="184"/>
      <c r="RYS268" s="185"/>
      <c r="RYT268" s="186"/>
      <c r="RYU268" s="187"/>
      <c r="RYV268" s="187"/>
      <c r="RYW268" s="129"/>
      <c r="RYX268" s="188"/>
      <c r="RYY268" s="129"/>
      <c r="RYZ268" s="129"/>
      <c r="RZA268" s="129"/>
      <c r="RZB268" s="129"/>
      <c r="RZC268" s="129"/>
      <c r="RZD268" s="48"/>
      <c r="RZE268" s="189"/>
      <c r="RZF268" s="190"/>
      <c r="RZG268" s="91"/>
      <c r="RZH268" s="184"/>
      <c r="RZI268" s="185"/>
      <c r="RZJ268" s="186"/>
      <c r="RZK268" s="187"/>
      <c r="RZL268" s="187"/>
      <c r="RZM268" s="129"/>
      <c r="RZN268" s="188"/>
      <c r="RZO268" s="129"/>
      <c r="RZP268" s="129"/>
      <c r="RZQ268" s="129"/>
      <c r="RZR268" s="129"/>
      <c r="RZS268" s="129"/>
      <c r="RZT268" s="48"/>
      <c r="RZU268" s="189"/>
      <c r="RZV268" s="190"/>
      <c r="RZW268" s="91"/>
      <c r="RZX268" s="184"/>
      <c r="RZY268" s="185"/>
      <c r="RZZ268" s="186"/>
      <c r="SAA268" s="187"/>
      <c r="SAB268" s="187"/>
      <c r="SAC268" s="129"/>
      <c r="SAD268" s="188"/>
      <c r="SAE268" s="129"/>
      <c r="SAF268" s="129"/>
      <c r="SAG268" s="129"/>
      <c r="SAH268" s="129"/>
      <c r="SAI268" s="129"/>
      <c r="SAJ268" s="48"/>
      <c r="SAK268" s="189"/>
      <c r="SAL268" s="190"/>
      <c r="SAM268" s="91"/>
      <c r="SAN268" s="184"/>
      <c r="SAO268" s="185"/>
      <c r="SAP268" s="186"/>
      <c r="SAQ268" s="187"/>
      <c r="SAR268" s="187"/>
      <c r="SAS268" s="129"/>
      <c r="SAT268" s="188"/>
      <c r="SAU268" s="129"/>
      <c r="SAV268" s="129"/>
      <c r="SAW268" s="129"/>
      <c r="SAX268" s="129"/>
      <c r="SAY268" s="129"/>
      <c r="SAZ268" s="48"/>
      <c r="SBA268" s="189"/>
      <c r="SBB268" s="190"/>
      <c r="SBC268" s="91"/>
      <c r="SBD268" s="184"/>
      <c r="SBE268" s="185"/>
      <c r="SBF268" s="186"/>
      <c r="SBG268" s="187"/>
      <c r="SBH268" s="187"/>
      <c r="SBI268" s="129"/>
      <c r="SBJ268" s="188"/>
      <c r="SBK268" s="129"/>
      <c r="SBL268" s="129"/>
      <c r="SBM268" s="129"/>
      <c r="SBN268" s="129"/>
      <c r="SBO268" s="129"/>
      <c r="SBP268" s="48"/>
      <c r="SBQ268" s="189"/>
      <c r="SBR268" s="190"/>
      <c r="SBS268" s="91"/>
      <c r="SBT268" s="184"/>
      <c r="SBU268" s="185"/>
      <c r="SBV268" s="186"/>
      <c r="SBW268" s="187"/>
      <c r="SBX268" s="187"/>
      <c r="SBY268" s="129"/>
      <c r="SBZ268" s="188"/>
      <c r="SCA268" s="129"/>
      <c r="SCB268" s="129"/>
      <c r="SCC268" s="129"/>
      <c r="SCD268" s="129"/>
      <c r="SCE268" s="129"/>
      <c r="SCF268" s="48"/>
      <c r="SCG268" s="189"/>
      <c r="SCH268" s="190"/>
      <c r="SCI268" s="91"/>
      <c r="SCJ268" s="184"/>
      <c r="SCK268" s="185"/>
      <c r="SCL268" s="186"/>
      <c r="SCM268" s="187"/>
      <c r="SCN268" s="187"/>
      <c r="SCO268" s="129"/>
      <c r="SCP268" s="188"/>
      <c r="SCQ268" s="129"/>
      <c r="SCR268" s="129"/>
      <c r="SCS268" s="129"/>
      <c r="SCT268" s="129"/>
      <c r="SCU268" s="129"/>
      <c r="SCV268" s="48"/>
      <c r="SCW268" s="189"/>
      <c r="SCX268" s="190"/>
      <c r="SCY268" s="91"/>
      <c r="SCZ268" s="184"/>
      <c r="SDA268" s="185"/>
      <c r="SDB268" s="186"/>
      <c r="SDC268" s="187"/>
      <c r="SDD268" s="187"/>
      <c r="SDE268" s="129"/>
      <c r="SDF268" s="188"/>
      <c r="SDG268" s="129"/>
      <c r="SDH268" s="129"/>
      <c r="SDI268" s="129"/>
      <c r="SDJ268" s="129"/>
      <c r="SDK268" s="129"/>
      <c r="SDL268" s="48"/>
      <c r="SDM268" s="189"/>
      <c r="SDN268" s="190"/>
      <c r="SDO268" s="91"/>
      <c r="SDP268" s="184"/>
      <c r="SDQ268" s="185"/>
      <c r="SDR268" s="186"/>
      <c r="SDS268" s="187"/>
      <c r="SDT268" s="187"/>
      <c r="SDU268" s="129"/>
      <c r="SDV268" s="188"/>
      <c r="SDW268" s="129"/>
      <c r="SDX268" s="129"/>
      <c r="SDY268" s="129"/>
      <c r="SDZ268" s="129"/>
      <c r="SEA268" s="129"/>
      <c r="SEB268" s="48"/>
      <c r="SEC268" s="189"/>
      <c r="SED268" s="190"/>
      <c r="SEE268" s="91"/>
      <c r="SEF268" s="184"/>
      <c r="SEG268" s="185"/>
      <c r="SEH268" s="186"/>
      <c r="SEI268" s="187"/>
      <c r="SEJ268" s="187"/>
      <c r="SEK268" s="129"/>
      <c r="SEL268" s="188"/>
      <c r="SEM268" s="129"/>
      <c r="SEN268" s="129"/>
      <c r="SEO268" s="129"/>
      <c r="SEP268" s="129"/>
      <c r="SEQ268" s="129"/>
      <c r="SER268" s="48"/>
      <c r="SES268" s="189"/>
      <c r="SET268" s="190"/>
      <c r="SEU268" s="91"/>
      <c r="SEV268" s="184"/>
      <c r="SEW268" s="185"/>
      <c r="SEX268" s="186"/>
      <c r="SEY268" s="187"/>
      <c r="SEZ268" s="187"/>
      <c r="SFA268" s="129"/>
      <c r="SFB268" s="188"/>
      <c r="SFC268" s="129"/>
      <c r="SFD268" s="129"/>
      <c r="SFE268" s="129"/>
      <c r="SFF268" s="129"/>
      <c r="SFG268" s="129"/>
      <c r="SFH268" s="48"/>
      <c r="SFI268" s="189"/>
      <c r="SFJ268" s="190"/>
      <c r="SFK268" s="91"/>
      <c r="SFL268" s="184"/>
      <c r="SFM268" s="185"/>
      <c r="SFN268" s="186"/>
      <c r="SFO268" s="187"/>
      <c r="SFP268" s="187"/>
      <c r="SFQ268" s="129"/>
      <c r="SFR268" s="188"/>
      <c r="SFS268" s="129"/>
      <c r="SFT268" s="129"/>
      <c r="SFU268" s="129"/>
      <c r="SFV268" s="129"/>
      <c r="SFW268" s="129"/>
      <c r="SFX268" s="48"/>
      <c r="SFY268" s="189"/>
      <c r="SFZ268" s="190"/>
      <c r="SGA268" s="91"/>
      <c r="SGB268" s="184"/>
      <c r="SGC268" s="185"/>
      <c r="SGD268" s="186"/>
      <c r="SGE268" s="187"/>
      <c r="SGF268" s="187"/>
      <c r="SGG268" s="129"/>
      <c r="SGH268" s="188"/>
      <c r="SGI268" s="129"/>
      <c r="SGJ268" s="129"/>
      <c r="SGK268" s="129"/>
      <c r="SGL268" s="129"/>
      <c r="SGM268" s="129"/>
      <c r="SGN268" s="48"/>
      <c r="SGO268" s="189"/>
      <c r="SGP268" s="190"/>
      <c r="SGQ268" s="91"/>
      <c r="SGR268" s="184"/>
      <c r="SGS268" s="185"/>
      <c r="SGT268" s="186"/>
      <c r="SGU268" s="187"/>
      <c r="SGV268" s="187"/>
      <c r="SGW268" s="129"/>
      <c r="SGX268" s="188"/>
      <c r="SGY268" s="129"/>
      <c r="SGZ268" s="129"/>
      <c r="SHA268" s="129"/>
      <c r="SHB268" s="129"/>
      <c r="SHC268" s="129"/>
      <c r="SHD268" s="48"/>
      <c r="SHE268" s="189"/>
      <c r="SHF268" s="190"/>
      <c r="SHG268" s="91"/>
      <c r="SHH268" s="184"/>
      <c r="SHI268" s="185"/>
      <c r="SHJ268" s="186"/>
      <c r="SHK268" s="187"/>
      <c r="SHL268" s="187"/>
      <c r="SHM268" s="129"/>
      <c r="SHN268" s="188"/>
      <c r="SHO268" s="129"/>
      <c r="SHP268" s="129"/>
      <c r="SHQ268" s="129"/>
      <c r="SHR268" s="129"/>
      <c r="SHS268" s="129"/>
      <c r="SHT268" s="48"/>
      <c r="SHU268" s="189"/>
      <c r="SHV268" s="190"/>
      <c r="SHW268" s="91"/>
      <c r="SHX268" s="184"/>
      <c r="SHY268" s="185"/>
      <c r="SHZ268" s="186"/>
      <c r="SIA268" s="187"/>
      <c r="SIB268" s="187"/>
      <c r="SIC268" s="129"/>
      <c r="SID268" s="188"/>
      <c r="SIE268" s="129"/>
      <c r="SIF268" s="129"/>
      <c r="SIG268" s="129"/>
      <c r="SIH268" s="129"/>
      <c r="SII268" s="129"/>
      <c r="SIJ268" s="48"/>
      <c r="SIK268" s="189"/>
      <c r="SIL268" s="190"/>
      <c r="SIM268" s="91"/>
      <c r="SIN268" s="184"/>
      <c r="SIO268" s="185"/>
      <c r="SIP268" s="186"/>
      <c r="SIQ268" s="187"/>
      <c r="SIR268" s="187"/>
      <c r="SIS268" s="129"/>
      <c r="SIT268" s="188"/>
      <c r="SIU268" s="129"/>
      <c r="SIV268" s="129"/>
      <c r="SIW268" s="129"/>
      <c r="SIX268" s="129"/>
      <c r="SIY268" s="129"/>
      <c r="SIZ268" s="48"/>
      <c r="SJA268" s="189"/>
      <c r="SJB268" s="190"/>
      <c r="SJC268" s="91"/>
      <c r="SJD268" s="184"/>
      <c r="SJE268" s="185"/>
      <c r="SJF268" s="186"/>
      <c r="SJG268" s="187"/>
      <c r="SJH268" s="187"/>
      <c r="SJI268" s="129"/>
      <c r="SJJ268" s="188"/>
      <c r="SJK268" s="129"/>
      <c r="SJL268" s="129"/>
      <c r="SJM268" s="129"/>
      <c r="SJN268" s="129"/>
      <c r="SJO268" s="129"/>
      <c r="SJP268" s="48"/>
      <c r="SJQ268" s="189"/>
      <c r="SJR268" s="190"/>
      <c r="SJS268" s="91"/>
      <c r="SJT268" s="184"/>
      <c r="SJU268" s="185"/>
      <c r="SJV268" s="186"/>
      <c r="SJW268" s="187"/>
      <c r="SJX268" s="187"/>
      <c r="SJY268" s="129"/>
      <c r="SJZ268" s="188"/>
      <c r="SKA268" s="129"/>
      <c r="SKB268" s="129"/>
      <c r="SKC268" s="129"/>
      <c r="SKD268" s="129"/>
      <c r="SKE268" s="129"/>
      <c r="SKF268" s="48"/>
      <c r="SKG268" s="189"/>
      <c r="SKH268" s="190"/>
      <c r="SKI268" s="91"/>
      <c r="SKJ268" s="184"/>
      <c r="SKK268" s="185"/>
      <c r="SKL268" s="186"/>
      <c r="SKM268" s="187"/>
      <c r="SKN268" s="187"/>
      <c r="SKO268" s="129"/>
      <c r="SKP268" s="188"/>
      <c r="SKQ268" s="129"/>
      <c r="SKR268" s="129"/>
      <c r="SKS268" s="129"/>
      <c r="SKT268" s="129"/>
      <c r="SKU268" s="129"/>
      <c r="SKV268" s="48"/>
      <c r="SKW268" s="189"/>
      <c r="SKX268" s="190"/>
      <c r="SKY268" s="91"/>
      <c r="SKZ268" s="184"/>
      <c r="SLA268" s="185"/>
      <c r="SLB268" s="186"/>
      <c r="SLC268" s="187"/>
      <c r="SLD268" s="187"/>
      <c r="SLE268" s="129"/>
      <c r="SLF268" s="188"/>
      <c r="SLG268" s="129"/>
      <c r="SLH268" s="129"/>
      <c r="SLI268" s="129"/>
      <c r="SLJ268" s="129"/>
      <c r="SLK268" s="129"/>
      <c r="SLL268" s="48"/>
      <c r="SLM268" s="189"/>
      <c r="SLN268" s="190"/>
      <c r="SLO268" s="91"/>
      <c r="SLP268" s="184"/>
      <c r="SLQ268" s="185"/>
      <c r="SLR268" s="186"/>
      <c r="SLS268" s="187"/>
      <c r="SLT268" s="187"/>
      <c r="SLU268" s="129"/>
      <c r="SLV268" s="188"/>
      <c r="SLW268" s="129"/>
      <c r="SLX268" s="129"/>
      <c r="SLY268" s="129"/>
      <c r="SLZ268" s="129"/>
      <c r="SMA268" s="129"/>
      <c r="SMB268" s="48"/>
      <c r="SMC268" s="189"/>
      <c r="SMD268" s="190"/>
      <c r="SME268" s="91"/>
      <c r="SMF268" s="184"/>
      <c r="SMG268" s="185"/>
      <c r="SMH268" s="186"/>
      <c r="SMI268" s="187"/>
      <c r="SMJ268" s="187"/>
      <c r="SMK268" s="129"/>
      <c r="SML268" s="188"/>
      <c r="SMM268" s="129"/>
      <c r="SMN268" s="129"/>
      <c r="SMO268" s="129"/>
      <c r="SMP268" s="129"/>
      <c r="SMQ268" s="129"/>
      <c r="SMR268" s="48"/>
      <c r="SMS268" s="189"/>
      <c r="SMT268" s="190"/>
      <c r="SMU268" s="91"/>
      <c r="SMV268" s="184"/>
      <c r="SMW268" s="185"/>
      <c r="SMX268" s="186"/>
      <c r="SMY268" s="187"/>
      <c r="SMZ268" s="187"/>
      <c r="SNA268" s="129"/>
      <c r="SNB268" s="188"/>
      <c r="SNC268" s="129"/>
      <c r="SND268" s="129"/>
      <c r="SNE268" s="129"/>
      <c r="SNF268" s="129"/>
      <c r="SNG268" s="129"/>
      <c r="SNH268" s="48"/>
      <c r="SNI268" s="189"/>
      <c r="SNJ268" s="190"/>
      <c r="SNK268" s="91"/>
      <c r="SNL268" s="184"/>
      <c r="SNM268" s="185"/>
      <c r="SNN268" s="186"/>
      <c r="SNO268" s="187"/>
      <c r="SNP268" s="187"/>
      <c r="SNQ268" s="129"/>
      <c r="SNR268" s="188"/>
      <c r="SNS268" s="129"/>
      <c r="SNT268" s="129"/>
      <c r="SNU268" s="129"/>
      <c r="SNV268" s="129"/>
      <c r="SNW268" s="129"/>
      <c r="SNX268" s="48"/>
      <c r="SNY268" s="189"/>
      <c r="SNZ268" s="190"/>
      <c r="SOA268" s="91"/>
      <c r="SOB268" s="184"/>
      <c r="SOC268" s="185"/>
      <c r="SOD268" s="186"/>
      <c r="SOE268" s="187"/>
      <c r="SOF268" s="187"/>
      <c r="SOG268" s="129"/>
      <c r="SOH268" s="188"/>
      <c r="SOI268" s="129"/>
      <c r="SOJ268" s="129"/>
      <c r="SOK268" s="129"/>
      <c r="SOL268" s="129"/>
      <c r="SOM268" s="129"/>
      <c r="SON268" s="48"/>
      <c r="SOO268" s="189"/>
      <c r="SOP268" s="190"/>
      <c r="SOQ268" s="91"/>
      <c r="SOR268" s="184"/>
      <c r="SOS268" s="185"/>
      <c r="SOT268" s="186"/>
      <c r="SOU268" s="187"/>
      <c r="SOV268" s="187"/>
      <c r="SOW268" s="129"/>
      <c r="SOX268" s="188"/>
      <c r="SOY268" s="129"/>
      <c r="SOZ268" s="129"/>
      <c r="SPA268" s="129"/>
      <c r="SPB268" s="129"/>
      <c r="SPC268" s="129"/>
      <c r="SPD268" s="48"/>
      <c r="SPE268" s="189"/>
      <c r="SPF268" s="190"/>
      <c r="SPG268" s="91"/>
      <c r="SPH268" s="184"/>
      <c r="SPI268" s="185"/>
      <c r="SPJ268" s="186"/>
      <c r="SPK268" s="187"/>
      <c r="SPL268" s="187"/>
      <c r="SPM268" s="129"/>
      <c r="SPN268" s="188"/>
      <c r="SPO268" s="129"/>
      <c r="SPP268" s="129"/>
      <c r="SPQ268" s="129"/>
      <c r="SPR268" s="129"/>
      <c r="SPS268" s="129"/>
      <c r="SPT268" s="48"/>
      <c r="SPU268" s="189"/>
      <c r="SPV268" s="190"/>
      <c r="SPW268" s="91"/>
      <c r="SPX268" s="184"/>
      <c r="SPY268" s="185"/>
      <c r="SPZ268" s="186"/>
      <c r="SQA268" s="187"/>
      <c r="SQB268" s="187"/>
      <c r="SQC268" s="129"/>
      <c r="SQD268" s="188"/>
      <c r="SQE268" s="129"/>
      <c r="SQF268" s="129"/>
      <c r="SQG268" s="129"/>
      <c r="SQH268" s="129"/>
      <c r="SQI268" s="129"/>
      <c r="SQJ268" s="48"/>
      <c r="SQK268" s="189"/>
      <c r="SQL268" s="190"/>
      <c r="SQM268" s="91"/>
      <c r="SQN268" s="184"/>
      <c r="SQO268" s="185"/>
      <c r="SQP268" s="186"/>
      <c r="SQQ268" s="187"/>
      <c r="SQR268" s="187"/>
      <c r="SQS268" s="129"/>
      <c r="SQT268" s="188"/>
      <c r="SQU268" s="129"/>
      <c r="SQV268" s="129"/>
      <c r="SQW268" s="129"/>
      <c r="SQX268" s="129"/>
      <c r="SQY268" s="129"/>
      <c r="SQZ268" s="48"/>
      <c r="SRA268" s="189"/>
      <c r="SRB268" s="190"/>
      <c r="SRC268" s="91"/>
      <c r="SRD268" s="184"/>
      <c r="SRE268" s="185"/>
      <c r="SRF268" s="186"/>
      <c r="SRG268" s="187"/>
      <c r="SRH268" s="187"/>
      <c r="SRI268" s="129"/>
      <c r="SRJ268" s="188"/>
      <c r="SRK268" s="129"/>
      <c r="SRL268" s="129"/>
      <c r="SRM268" s="129"/>
      <c r="SRN268" s="129"/>
      <c r="SRO268" s="129"/>
      <c r="SRP268" s="48"/>
      <c r="SRQ268" s="189"/>
      <c r="SRR268" s="190"/>
      <c r="SRS268" s="91"/>
      <c r="SRT268" s="184"/>
      <c r="SRU268" s="185"/>
      <c r="SRV268" s="186"/>
      <c r="SRW268" s="187"/>
      <c r="SRX268" s="187"/>
      <c r="SRY268" s="129"/>
      <c r="SRZ268" s="188"/>
      <c r="SSA268" s="129"/>
      <c r="SSB268" s="129"/>
      <c r="SSC268" s="129"/>
      <c r="SSD268" s="129"/>
      <c r="SSE268" s="129"/>
      <c r="SSF268" s="48"/>
      <c r="SSG268" s="189"/>
      <c r="SSH268" s="190"/>
      <c r="SSI268" s="91"/>
      <c r="SSJ268" s="184"/>
      <c r="SSK268" s="185"/>
      <c r="SSL268" s="186"/>
      <c r="SSM268" s="187"/>
      <c r="SSN268" s="187"/>
      <c r="SSO268" s="129"/>
      <c r="SSP268" s="188"/>
      <c r="SSQ268" s="129"/>
      <c r="SSR268" s="129"/>
      <c r="SSS268" s="129"/>
      <c r="SST268" s="129"/>
      <c r="SSU268" s="129"/>
      <c r="SSV268" s="48"/>
      <c r="SSW268" s="189"/>
      <c r="SSX268" s="190"/>
      <c r="SSY268" s="91"/>
      <c r="SSZ268" s="184"/>
      <c r="STA268" s="185"/>
      <c r="STB268" s="186"/>
      <c r="STC268" s="187"/>
      <c r="STD268" s="187"/>
      <c r="STE268" s="129"/>
      <c r="STF268" s="188"/>
      <c r="STG268" s="129"/>
      <c r="STH268" s="129"/>
      <c r="STI268" s="129"/>
      <c r="STJ268" s="129"/>
      <c r="STK268" s="129"/>
      <c r="STL268" s="48"/>
      <c r="STM268" s="189"/>
      <c r="STN268" s="190"/>
      <c r="STO268" s="91"/>
      <c r="STP268" s="184"/>
      <c r="STQ268" s="185"/>
      <c r="STR268" s="186"/>
      <c r="STS268" s="187"/>
      <c r="STT268" s="187"/>
      <c r="STU268" s="129"/>
      <c r="STV268" s="188"/>
      <c r="STW268" s="129"/>
      <c r="STX268" s="129"/>
      <c r="STY268" s="129"/>
      <c r="STZ268" s="129"/>
      <c r="SUA268" s="129"/>
      <c r="SUB268" s="48"/>
      <c r="SUC268" s="189"/>
      <c r="SUD268" s="190"/>
      <c r="SUE268" s="91"/>
      <c r="SUF268" s="184"/>
      <c r="SUG268" s="185"/>
      <c r="SUH268" s="186"/>
      <c r="SUI268" s="187"/>
      <c r="SUJ268" s="187"/>
      <c r="SUK268" s="129"/>
      <c r="SUL268" s="188"/>
      <c r="SUM268" s="129"/>
      <c r="SUN268" s="129"/>
      <c r="SUO268" s="129"/>
      <c r="SUP268" s="129"/>
      <c r="SUQ268" s="129"/>
      <c r="SUR268" s="48"/>
      <c r="SUS268" s="189"/>
      <c r="SUT268" s="190"/>
      <c r="SUU268" s="91"/>
      <c r="SUV268" s="184"/>
      <c r="SUW268" s="185"/>
      <c r="SUX268" s="186"/>
      <c r="SUY268" s="187"/>
      <c r="SUZ268" s="187"/>
      <c r="SVA268" s="129"/>
      <c r="SVB268" s="188"/>
      <c r="SVC268" s="129"/>
      <c r="SVD268" s="129"/>
      <c r="SVE268" s="129"/>
      <c r="SVF268" s="129"/>
      <c r="SVG268" s="129"/>
      <c r="SVH268" s="48"/>
      <c r="SVI268" s="189"/>
      <c r="SVJ268" s="190"/>
      <c r="SVK268" s="91"/>
      <c r="SVL268" s="184"/>
      <c r="SVM268" s="185"/>
      <c r="SVN268" s="186"/>
      <c r="SVO268" s="187"/>
      <c r="SVP268" s="187"/>
      <c r="SVQ268" s="129"/>
      <c r="SVR268" s="188"/>
      <c r="SVS268" s="129"/>
      <c r="SVT268" s="129"/>
      <c r="SVU268" s="129"/>
      <c r="SVV268" s="129"/>
      <c r="SVW268" s="129"/>
      <c r="SVX268" s="48"/>
      <c r="SVY268" s="189"/>
      <c r="SVZ268" s="190"/>
      <c r="SWA268" s="91"/>
      <c r="SWB268" s="184"/>
      <c r="SWC268" s="185"/>
      <c r="SWD268" s="186"/>
      <c r="SWE268" s="187"/>
      <c r="SWF268" s="187"/>
      <c r="SWG268" s="129"/>
      <c r="SWH268" s="188"/>
      <c r="SWI268" s="129"/>
      <c r="SWJ268" s="129"/>
      <c r="SWK268" s="129"/>
      <c r="SWL268" s="129"/>
      <c r="SWM268" s="129"/>
      <c r="SWN268" s="48"/>
      <c r="SWO268" s="189"/>
      <c r="SWP268" s="190"/>
      <c r="SWQ268" s="91"/>
      <c r="SWR268" s="184"/>
      <c r="SWS268" s="185"/>
      <c r="SWT268" s="186"/>
      <c r="SWU268" s="187"/>
      <c r="SWV268" s="187"/>
      <c r="SWW268" s="129"/>
      <c r="SWX268" s="188"/>
      <c r="SWY268" s="129"/>
      <c r="SWZ268" s="129"/>
      <c r="SXA268" s="129"/>
      <c r="SXB268" s="129"/>
      <c r="SXC268" s="129"/>
      <c r="SXD268" s="48"/>
      <c r="SXE268" s="189"/>
      <c r="SXF268" s="190"/>
      <c r="SXG268" s="91"/>
      <c r="SXH268" s="184"/>
      <c r="SXI268" s="185"/>
      <c r="SXJ268" s="186"/>
      <c r="SXK268" s="187"/>
      <c r="SXL268" s="187"/>
      <c r="SXM268" s="129"/>
      <c r="SXN268" s="188"/>
      <c r="SXO268" s="129"/>
      <c r="SXP268" s="129"/>
      <c r="SXQ268" s="129"/>
      <c r="SXR268" s="129"/>
      <c r="SXS268" s="129"/>
      <c r="SXT268" s="48"/>
      <c r="SXU268" s="189"/>
      <c r="SXV268" s="190"/>
      <c r="SXW268" s="91"/>
      <c r="SXX268" s="184"/>
      <c r="SXY268" s="185"/>
      <c r="SXZ268" s="186"/>
      <c r="SYA268" s="187"/>
      <c r="SYB268" s="187"/>
      <c r="SYC268" s="129"/>
      <c r="SYD268" s="188"/>
      <c r="SYE268" s="129"/>
      <c r="SYF268" s="129"/>
      <c r="SYG268" s="129"/>
      <c r="SYH268" s="129"/>
      <c r="SYI268" s="129"/>
      <c r="SYJ268" s="48"/>
      <c r="SYK268" s="189"/>
      <c r="SYL268" s="190"/>
      <c r="SYM268" s="91"/>
      <c r="SYN268" s="184"/>
      <c r="SYO268" s="185"/>
      <c r="SYP268" s="186"/>
      <c r="SYQ268" s="187"/>
      <c r="SYR268" s="187"/>
      <c r="SYS268" s="129"/>
      <c r="SYT268" s="188"/>
      <c r="SYU268" s="129"/>
      <c r="SYV268" s="129"/>
      <c r="SYW268" s="129"/>
      <c r="SYX268" s="129"/>
      <c r="SYY268" s="129"/>
      <c r="SYZ268" s="48"/>
      <c r="SZA268" s="189"/>
      <c r="SZB268" s="190"/>
      <c r="SZC268" s="91"/>
      <c r="SZD268" s="184"/>
      <c r="SZE268" s="185"/>
      <c r="SZF268" s="186"/>
      <c r="SZG268" s="187"/>
      <c r="SZH268" s="187"/>
      <c r="SZI268" s="129"/>
      <c r="SZJ268" s="188"/>
      <c r="SZK268" s="129"/>
      <c r="SZL268" s="129"/>
      <c r="SZM268" s="129"/>
      <c r="SZN268" s="129"/>
      <c r="SZO268" s="129"/>
      <c r="SZP268" s="48"/>
      <c r="SZQ268" s="189"/>
      <c r="SZR268" s="190"/>
      <c r="SZS268" s="91"/>
      <c r="SZT268" s="184"/>
      <c r="SZU268" s="185"/>
      <c r="SZV268" s="186"/>
      <c r="SZW268" s="187"/>
      <c r="SZX268" s="187"/>
      <c r="SZY268" s="129"/>
      <c r="SZZ268" s="188"/>
      <c r="TAA268" s="129"/>
      <c r="TAB268" s="129"/>
      <c r="TAC268" s="129"/>
      <c r="TAD268" s="129"/>
      <c r="TAE268" s="129"/>
      <c r="TAF268" s="48"/>
      <c r="TAG268" s="189"/>
      <c r="TAH268" s="190"/>
      <c r="TAI268" s="91"/>
      <c r="TAJ268" s="184"/>
      <c r="TAK268" s="185"/>
      <c r="TAL268" s="186"/>
      <c r="TAM268" s="187"/>
      <c r="TAN268" s="187"/>
      <c r="TAO268" s="129"/>
      <c r="TAP268" s="188"/>
      <c r="TAQ268" s="129"/>
      <c r="TAR268" s="129"/>
      <c r="TAS268" s="129"/>
      <c r="TAT268" s="129"/>
      <c r="TAU268" s="129"/>
      <c r="TAV268" s="48"/>
      <c r="TAW268" s="189"/>
      <c r="TAX268" s="190"/>
      <c r="TAY268" s="91"/>
      <c r="TAZ268" s="184"/>
      <c r="TBA268" s="185"/>
      <c r="TBB268" s="186"/>
      <c r="TBC268" s="187"/>
      <c r="TBD268" s="187"/>
      <c r="TBE268" s="129"/>
      <c r="TBF268" s="188"/>
      <c r="TBG268" s="129"/>
      <c r="TBH268" s="129"/>
      <c r="TBI268" s="129"/>
      <c r="TBJ268" s="129"/>
      <c r="TBK268" s="129"/>
      <c r="TBL268" s="48"/>
      <c r="TBM268" s="189"/>
      <c r="TBN268" s="190"/>
      <c r="TBO268" s="91"/>
      <c r="TBP268" s="184"/>
      <c r="TBQ268" s="185"/>
      <c r="TBR268" s="186"/>
      <c r="TBS268" s="187"/>
      <c r="TBT268" s="187"/>
      <c r="TBU268" s="129"/>
      <c r="TBV268" s="188"/>
      <c r="TBW268" s="129"/>
      <c r="TBX268" s="129"/>
      <c r="TBY268" s="129"/>
      <c r="TBZ268" s="129"/>
      <c r="TCA268" s="129"/>
      <c r="TCB268" s="48"/>
      <c r="TCC268" s="189"/>
      <c r="TCD268" s="190"/>
      <c r="TCE268" s="91"/>
      <c r="TCF268" s="184"/>
      <c r="TCG268" s="185"/>
      <c r="TCH268" s="186"/>
      <c r="TCI268" s="187"/>
      <c r="TCJ268" s="187"/>
      <c r="TCK268" s="129"/>
      <c r="TCL268" s="188"/>
      <c r="TCM268" s="129"/>
      <c r="TCN268" s="129"/>
      <c r="TCO268" s="129"/>
      <c r="TCP268" s="129"/>
      <c r="TCQ268" s="129"/>
      <c r="TCR268" s="48"/>
      <c r="TCS268" s="189"/>
      <c r="TCT268" s="190"/>
      <c r="TCU268" s="91"/>
      <c r="TCV268" s="184"/>
      <c r="TCW268" s="185"/>
      <c r="TCX268" s="186"/>
      <c r="TCY268" s="187"/>
      <c r="TCZ268" s="187"/>
      <c r="TDA268" s="129"/>
      <c r="TDB268" s="188"/>
      <c r="TDC268" s="129"/>
      <c r="TDD268" s="129"/>
      <c r="TDE268" s="129"/>
      <c r="TDF268" s="129"/>
      <c r="TDG268" s="129"/>
      <c r="TDH268" s="48"/>
      <c r="TDI268" s="189"/>
      <c r="TDJ268" s="190"/>
      <c r="TDK268" s="91"/>
      <c r="TDL268" s="184"/>
      <c r="TDM268" s="185"/>
      <c r="TDN268" s="186"/>
      <c r="TDO268" s="187"/>
      <c r="TDP268" s="187"/>
      <c r="TDQ268" s="129"/>
      <c r="TDR268" s="188"/>
      <c r="TDS268" s="129"/>
      <c r="TDT268" s="129"/>
      <c r="TDU268" s="129"/>
      <c r="TDV268" s="129"/>
      <c r="TDW268" s="129"/>
      <c r="TDX268" s="48"/>
      <c r="TDY268" s="189"/>
      <c r="TDZ268" s="190"/>
      <c r="TEA268" s="91"/>
      <c r="TEB268" s="184"/>
      <c r="TEC268" s="185"/>
      <c r="TED268" s="186"/>
      <c r="TEE268" s="187"/>
      <c r="TEF268" s="187"/>
      <c r="TEG268" s="129"/>
      <c r="TEH268" s="188"/>
      <c r="TEI268" s="129"/>
      <c r="TEJ268" s="129"/>
      <c r="TEK268" s="129"/>
      <c r="TEL268" s="129"/>
      <c r="TEM268" s="129"/>
      <c r="TEN268" s="48"/>
      <c r="TEO268" s="189"/>
      <c r="TEP268" s="190"/>
      <c r="TEQ268" s="91"/>
      <c r="TER268" s="184"/>
      <c r="TES268" s="185"/>
      <c r="TET268" s="186"/>
      <c r="TEU268" s="187"/>
      <c r="TEV268" s="187"/>
      <c r="TEW268" s="129"/>
      <c r="TEX268" s="188"/>
      <c r="TEY268" s="129"/>
      <c r="TEZ268" s="129"/>
      <c r="TFA268" s="129"/>
      <c r="TFB268" s="129"/>
      <c r="TFC268" s="129"/>
      <c r="TFD268" s="48"/>
      <c r="TFE268" s="189"/>
      <c r="TFF268" s="190"/>
      <c r="TFG268" s="91"/>
      <c r="TFH268" s="184"/>
      <c r="TFI268" s="185"/>
      <c r="TFJ268" s="186"/>
      <c r="TFK268" s="187"/>
      <c r="TFL268" s="187"/>
      <c r="TFM268" s="129"/>
      <c r="TFN268" s="188"/>
      <c r="TFO268" s="129"/>
      <c r="TFP268" s="129"/>
      <c r="TFQ268" s="129"/>
      <c r="TFR268" s="129"/>
      <c r="TFS268" s="129"/>
      <c r="TFT268" s="48"/>
      <c r="TFU268" s="189"/>
      <c r="TFV268" s="190"/>
      <c r="TFW268" s="91"/>
      <c r="TFX268" s="184"/>
      <c r="TFY268" s="185"/>
      <c r="TFZ268" s="186"/>
      <c r="TGA268" s="187"/>
      <c r="TGB268" s="187"/>
      <c r="TGC268" s="129"/>
      <c r="TGD268" s="188"/>
      <c r="TGE268" s="129"/>
      <c r="TGF268" s="129"/>
      <c r="TGG268" s="129"/>
      <c r="TGH268" s="129"/>
      <c r="TGI268" s="129"/>
      <c r="TGJ268" s="48"/>
      <c r="TGK268" s="189"/>
      <c r="TGL268" s="190"/>
      <c r="TGM268" s="91"/>
      <c r="TGN268" s="184"/>
      <c r="TGO268" s="185"/>
      <c r="TGP268" s="186"/>
      <c r="TGQ268" s="187"/>
      <c r="TGR268" s="187"/>
      <c r="TGS268" s="129"/>
      <c r="TGT268" s="188"/>
      <c r="TGU268" s="129"/>
      <c r="TGV268" s="129"/>
      <c r="TGW268" s="129"/>
      <c r="TGX268" s="129"/>
      <c r="TGY268" s="129"/>
      <c r="TGZ268" s="48"/>
      <c r="THA268" s="189"/>
      <c r="THB268" s="190"/>
      <c r="THC268" s="91"/>
      <c r="THD268" s="184"/>
      <c r="THE268" s="185"/>
      <c r="THF268" s="186"/>
      <c r="THG268" s="187"/>
      <c r="THH268" s="187"/>
      <c r="THI268" s="129"/>
      <c r="THJ268" s="188"/>
      <c r="THK268" s="129"/>
      <c r="THL268" s="129"/>
      <c r="THM268" s="129"/>
      <c r="THN268" s="129"/>
      <c r="THO268" s="129"/>
      <c r="THP268" s="48"/>
      <c r="THQ268" s="189"/>
      <c r="THR268" s="190"/>
      <c r="THS268" s="91"/>
      <c r="THT268" s="184"/>
      <c r="THU268" s="185"/>
      <c r="THV268" s="186"/>
      <c r="THW268" s="187"/>
      <c r="THX268" s="187"/>
      <c r="THY268" s="129"/>
      <c r="THZ268" s="188"/>
      <c r="TIA268" s="129"/>
      <c r="TIB268" s="129"/>
      <c r="TIC268" s="129"/>
      <c r="TID268" s="129"/>
      <c r="TIE268" s="129"/>
      <c r="TIF268" s="48"/>
      <c r="TIG268" s="189"/>
      <c r="TIH268" s="190"/>
      <c r="TII268" s="91"/>
      <c r="TIJ268" s="184"/>
      <c r="TIK268" s="185"/>
      <c r="TIL268" s="186"/>
      <c r="TIM268" s="187"/>
      <c r="TIN268" s="187"/>
      <c r="TIO268" s="129"/>
      <c r="TIP268" s="188"/>
      <c r="TIQ268" s="129"/>
      <c r="TIR268" s="129"/>
      <c r="TIS268" s="129"/>
      <c r="TIT268" s="129"/>
      <c r="TIU268" s="129"/>
      <c r="TIV268" s="48"/>
      <c r="TIW268" s="189"/>
      <c r="TIX268" s="190"/>
      <c r="TIY268" s="91"/>
      <c r="TIZ268" s="184"/>
      <c r="TJA268" s="185"/>
      <c r="TJB268" s="186"/>
      <c r="TJC268" s="187"/>
      <c r="TJD268" s="187"/>
      <c r="TJE268" s="129"/>
      <c r="TJF268" s="188"/>
      <c r="TJG268" s="129"/>
      <c r="TJH268" s="129"/>
      <c r="TJI268" s="129"/>
      <c r="TJJ268" s="129"/>
      <c r="TJK268" s="129"/>
      <c r="TJL268" s="48"/>
      <c r="TJM268" s="189"/>
      <c r="TJN268" s="190"/>
      <c r="TJO268" s="91"/>
      <c r="TJP268" s="184"/>
      <c r="TJQ268" s="185"/>
      <c r="TJR268" s="186"/>
      <c r="TJS268" s="187"/>
      <c r="TJT268" s="187"/>
      <c r="TJU268" s="129"/>
      <c r="TJV268" s="188"/>
      <c r="TJW268" s="129"/>
      <c r="TJX268" s="129"/>
      <c r="TJY268" s="129"/>
      <c r="TJZ268" s="129"/>
      <c r="TKA268" s="129"/>
      <c r="TKB268" s="48"/>
      <c r="TKC268" s="189"/>
      <c r="TKD268" s="190"/>
      <c r="TKE268" s="91"/>
      <c r="TKF268" s="184"/>
      <c r="TKG268" s="185"/>
      <c r="TKH268" s="186"/>
      <c r="TKI268" s="187"/>
      <c r="TKJ268" s="187"/>
      <c r="TKK268" s="129"/>
      <c r="TKL268" s="188"/>
      <c r="TKM268" s="129"/>
      <c r="TKN268" s="129"/>
      <c r="TKO268" s="129"/>
      <c r="TKP268" s="129"/>
      <c r="TKQ268" s="129"/>
      <c r="TKR268" s="48"/>
      <c r="TKS268" s="189"/>
      <c r="TKT268" s="190"/>
      <c r="TKU268" s="91"/>
      <c r="TKV268" s="184"/>
      <c r="TKW268" s="185"/>
      <c r="TKX268" s="186"/>
      <c r="TKY268" s="187"/>
      <c r="TKZ268" s="187"/>
      <c r="TLA268" s="129"/>
      <c r="TLB268" s="188"/>
      <c r="TLC268" s="129"/>
      <c r="TLD268" s="129"/>
      <c r="TLE268" s="129"/>
      <c r="TLF268" s="129"/>
      <c r="TLG268" s="129"/>
      <c r="TLH268" s="48"/>
      <c r="TLI268" s="189"/>
      <c r="TLJ268" s="190"/>
      <c r="TLK268" s="91"/>
      <c r="TLL268" s="184"/>
      <c r="TLM268" s="185"/>
      <c r="TLN268" s="186"/>
      <c r="TLO268" s="187"/>
      <c r="TLP268" s="187"/>
      <c r="TLQ268" s="129"/>
      <c r="TLR268" s="188"/>
      <c r="TLS268" s="129"/>
      <c r="TLT268" s="129"/>
      <c r="TLU268" s="129"/>
      <c r="TLV268" s="129"/>
      <c r="TLW268" s="129"/>
      <c r="TLX268" s="48"/>
      <c r="TLY268" s="189"/>
      <c r="TLZ268" s="190"/>
      <c r="TMA268" s="91"/>
      <c r="TMB268" s="184"/>
      <c r="TMC268" s="185"/>
      <c r="TMD268" s="186"/>
      <c r="TME268" s="187"/>
      <c r="TMF268" s="187"/>
      <c r="TMG268" s="129"/>
      <c r="TMH268" s="188"/>
      <c r="TMI268" s="129"/>
      <c r="TMJ268" s="129"/>
      <c r="TMK268" s="129"/>
      <c r="TML268" s="129"/>
      <c r="TMM268" s="129"/>
      <c r="TMN268" s="48"/>
      <c r="TMO268" s="189"/>
      <c r="TMP268" s="190"/>
      <c r="TMQ268" s="91"/>
      <c r="TMR268" s="184"/>
      <c r="TMS268" s="185"/>
      <c r="TMT268" s="186"/>
      <c r="TMU268" s="187"/>
      <c r="TMV268" s="187"/>
      <c r="TMW268" s="129"/>
      <c r="TMX268" s="188"/>
      <c r="TMY268" s="129"/>
      <c r="TMZ268" s="129"/>
      <c r="TNA268" s="129"/>
      <c r="TNB268" s="129"/>
      <c r="TNC268" s="129"/>
      <c r="TND268" s="48"/>
      <c r="TNE268" s="189"/>
      <c r="TNF268" s="190"/>
      <c r="TNG268" s="91"/>
      <c r="TNH268" s="184"/>
      <c r="TNI268" s="185"/>
      <c r="TNJ268" s="186"/>
      <c r="TNK268" s="187"/>
      <c r="TNL268" s="187"/>
      <c r="TNM268" s="129"/>
      <c r="TNN268" s="188"/>
      <c r="TNO268" s="129"/>
      <c r="TNP268" s="129"/>
      <c r="TNQ268" s="129"/>
      <c r="TNR268" s="129"/>
      <c r="TNS268" s="129"/>
      <c r="TNT268" s="48"/>
      <c r="TNU268" s="189"/>
      <c r="TNV268" s="190"/>
      <c r="TNW268" s="91"/>
      <c r="TNX268" s="184"/>
      <c r="TNY268" s="185"/>
      <c r="TNZ268" s="186"/>
      <c r="TOA268" s="187"/>
      <c r="TOB268" s="187"/>
      <c r="TOC268" s="129"/>
      <c r="TOD268" s="188"/>
      <c r="TOE268" s="129"/>
      <c r="TOF268" s="129"/>
      <c r="TOG268" s="129"/>
      <c r="TOH268" s="129"/>
      <c r="TOI268" s="129"/>
      <c r="TOJ268" s="48"/>
      <c r="TOK268" s="189"/>
      <c r="TOL268" s="190"/>
      <c r="TOM268" s="91"/>
      <c r="TON268" s="184"/>
      <c r="TOO268" s="185"/>
      <c r="TOP268" s="186"/>
      <c r="TOQ268" s="187"/>
      <c r="TOR268" s="187"/>
      <c r="TOS268" s="129"/>
      <c r="TOT268" s="188"/>
      <c r="TOU268" s="129"/>
      <c r="TOV268" s="129"/>
      <c r="TOW268" s="129"/>
      <c r="TOX268" s="129"/>
      <c r="TOY268" s="129"/>
      <c r="TOZ268" s="48"/>
      <c r="TPA268" s="189"/>
      <c r="TPB268" s="190"/>
      <c r="TPC268" s="91"/>
      <c r="TPD268" s="184"/>
      <c r="TPE268" s="185"/>
      <c r="TPF268" s="186"/>
      <c r="TPG268" s="187"/>
      <c r="TPH268" s="187"/>
      <c r="TPI268" s="129"/>
      <c r="TPJ268" s="188"/>
      <c r="TPK268" s="129"/>
      <c r="TPL268" s="129"/>
      <c r="TPM268" s="129"/>
      <c r="TPN268" s="129"/>
      <c r="TPO268" s="129"/>
      <c r="TPP268" s="48"/>
      <c r="TPQ268" s="189"/>
      <c r="TPR268" s="190"/>
      <c r="TPS268" s="91"/>
      <c r="TPT268" s="184"/>
      <c r="TPU268" s="185"/>
      <c r="TPV268" s="186"/>
      <c r="TPW268" s="187"/>
      <c r="TPX268" s="187"/>
      <c r="TPY268" s="129"/>
      <c r="TPZ268" s="188"/>
      <c r="TQA268" s="129"/>
      <c r="TQB268" s="129"/>
      <c r="TQC268" s="129"/>
      <c r="TQD268" s="129"/>
      <c r="TQE268" s="129"/>
      <c r="TQF268" s="48"/>
      <c r="TQG268" s="189"/>
      <c r="TQH268" s="190"/>
      <c r="TQI268" s="91"/>
      <c r="TQJ268" s="184"/>
      <c r="TQK268" s="185"/>
      <c r="TQL268" s="186"/>
      <c r="TQM268" s="187"/>
      <c r="TQN268" s="187"/>
      <c r="TQO268" s="129"/>
      <c r="TQP268" s="188"/>
      <c r="TQQ268" s="129"/>
      <c r="TQR268" s="129"/>
      <c r="TQS268" s="129"/>
      <c r="TQT268" s="129"/>
      <c r="TQU268" s="129"/>
      <c r="TQV268" s="48"/>
      <c r="TQW268" s="189"/>
      <c r="TQX268" s="190"/>
      <c r="TQY268" s="91"/>
      <c r="TQZ268" s="184"/>
      <c r="TRA268" s="185"/>
      <c r="TRB268" s="186"/>
      <c r="TRC268" s="187"/>
      <c r="TRD268" s="187"/>
      <c r="TRE268" s="129"/>
      <c r="TRF268" s="188"/>
      <c r="TRG268" s="129"/>
      <c r="TRH268" s="129"/>
      <c r="TRI268" s="129"/>
      <c r="TRJ268" s="129"/>
      <c r="TRK268" s="129"/>
      <c r="TRL268" s="48"/>
      <c r="TRM268" s="189"/>
      <c r="TRN268" s="190"/>
      <c r="TRO268" s="91"/>
      <c r="TRP268" s="184"/>
      <c r="TRQ268" s="185"/>
      <c r="TRR268" s="186"/>
      <c r="TRS268" s="187"/>
      <c r="TRT268" s="187"/>
      <c r="TRU268" s="129"/>
      <c r="TRV268" s="188"/>
      <c r="TRW268" s="129"/>
      <c r="TRX268" s="129"/>
      <c r="TRY268" s="129"/>
      <c r="TRZ268" s="129"/>
      <c r="TSA268" s="129"/>
      <c r="TSB268" s="48"/>
      <c r="TSC268" s="189"/>
      <c r="TSD268" s="190"/>
      <c r="TSE268" s="91"/>
      <c r="TSF268" s="184"/>
      <c r="TSG268" s="185"/>
      <c r="TSH268" s="186"/>
      <c r="TSI268" s="187"/>
      <c r="TSJ268" s="187"/>
      <c r="TSK268" s="129"/>
      <c r="TSL268" s="188"/>
      <c r="TSM268" s="129"/>
      <c r="TSN268" s="129"/>
      <c r="TSO268" s="129"/>
      <c r="TSP268" s="129"/>
      <c r="TSQ268" s="129"/>
      <c r="TSR268" s="48"/>
      <c r="TSS268" s="189"/>
      <c r="TST268" s="190"/>
      <c r="TSU268" s="91"/>
      <c r="TSV268" s="184"/>
      <c r="TSW268" s="185"/>
      <c r="TSX268" s="186"/>
      <c r="TSY268" s="187"/>
      <c r="TSZ268" s="187"/>
      <c r="TTA268" s="129"/>
      <c r="TTB268" s="188"/>
      <c r="TTC268" s="129"/>
      <c r="TTD268" s="129"/>
      <c r="TTE268" s="129"/>
      <c r="TTF268" s="129"/>
      <c r="TTG268" s="129"/>
      <c r="TTH268" s="48"/>
      <c r="TTI268" s="189"/>
      <c r="TTJ268" s="190"/>
      <c r="TTK268" s="91"/>
      <c r="TTL268" s="184"/>
      <c r="TTM268" s="185"/>
      <c r="TTN268" s="186"/>
      <c r="TTO268" s="187"/>
      <c r="TTP268" s="187"/>
      <c r="TTQ268" s="129"/>
      <c r="TTR268" s="188"/>
      <c r="TTS268" s="129"/>
      <c r="TTT268" s="129"/>
      <c r="TTU268" s="129"/>
      <c r="TTV268" s="129"/>
      <c r="TTW268" s="129"/>
      <c r="TTX268" s="48"/>
      <c r="TTY268" s="189"/>
      <c r="TTZ268" s="190"/>
      <c r="TUA268" s="91"/>
      <c r="TUB268" s="184"/>
      <c r="TUC268" s="185"/>
      <c r="TUD268" s="186"/>
      <c r="TUE268" s="187"/>
      <c r="TUF268" s="187"/>
      <c r="TUG268" s="129"/>
      <c r="TUH268" s="188"/>
      <c r="TUI268" s="129"/>
      <c r="TUJ268" s="129"/>
      <c r="TUK268" s="129"/>
      <c r="TUL268" s="129"/>
      <c r="TUM268" s="129"/>
      <c r="TUN268" s="48"/>
      <c r="TUO268" s="189"/>
      <c r="TUP268" s="190"/>
      <c r="TUQ268" s="91"/>
      <c r="TUR268" s="184"/>
      <c r="TUS268" s="185"/>
      <c r="TUT268" s="186"/>
      <c r="TUU268" s="187"/>
      <c r="TUV268" s="187"/>
      <c r="TUW268" s="129"/>
      <c r="TUX268" s="188"/>
      <c r="TUY268" s="129"/>
      <c r="TUZ268" s="129"/>
      <c r="TVA268" s="129"/>
      <c r="TVB268" s="129"/>
      <c r="TVC268" s="129"/>
      <c r="TVD268" s="48"/>
      <c r="TVE268" s="189"/>
      <c r="TVF268" s="190"/>
      <c r="TVG268" s="91"/>
      <c r="TVH268" s="184"/>
      <c r="TVI268" s="185"/>
      <c r="TVJ268" s="186"/>
      <c r="TVK268" s="187"/>
      <c r="TVL268" s="187"/>
      <c r="TVM268" s="129"/>
      <c r="TVN268" s="188"/>
      <c r="TVO268" s="129"/>
      <c r="TVP268" s="129"/>
      <c r="TVQ268" s="129"/>
      <c r="TVR268" s="129"/>
      <c r="TVS268" s="129"/>
      <c r="TVT268" s="48"/>
      <c r="TVU268" s="189"/>
      <c r="TVV268" s="190"/>
      <c r="TVW268" s="91"/>
      <c r="TVX268" s="184"/>
      <c r="TVY268" s="185"/>
      <c r="TVZ268" s="186"/>
      <c r="TWA268" s="187"/>
      <c r="TWB268" s="187"/>
      <c r="TWC268" s="129"/>
      <c r="TWD268" s="188"/>
      <c r="TWE268" s="129"/>
      <c r="TWF268" s="129"/>
      <c r="TWG268" s="129"/>
      <c r="TWH268" s="129"/>
      <c r="TWI268" s="129"/>
      <c r="TWJ268" s="48"/>
      <c r="TWK268" s="189"/>
      <c r="TWL268" s="190"/>
      <c r="TWM268" s="91"/>
      <c r="TWN268" s="184"/>
      <c r="TWO268" s="185"/>
      <c r="TWP268" s="186"/>
      <c r="TWQ268" s="187"/>
      <c r="TWR268" s="187"/>
      <c r="TWS268" s="129"/>
      <c r="TWT268" s="188"/>
      <c r="TWU268" s="129"/>
      <c r="TWV268" s="129"/>
      <c r="TWW268" s="129"/>
      <c r="TWX268" s="129"/>
      <c r="TWY268" s="129"/>
      <c r="TWZ268" s="48"/>
      <c r="TXA268" s="189"/>
      <c r="TXB268" s="190"/>
      <c r="TXC268" s="91"/>
      <c r="TXD268" s="184"/>
      <c r="TXE268" s="185"/>
      <c r="TXF268" s="186"/>
      <c r="TXG268" s="187"/>
      <c r="TXH268" s="187"/>
      <c r="TXI268" s="129"/>
      <c r="TXJ268" s="188"/>
      <c r="TXK268" s="129"/>
      <c r="TXL268" s="129"/>
      <c r="TXM268" s="129"/>
      <c r="TXN268" s="129"/>
      <c r="TXO268" s="129"/>
      <c r="TXP268" s="48"/>
      <c r="TXQ268" s="189"/>
      <c r="TXR268" s="190"/>
      <c r="TXS268" s="91"/>
      <c r="TXT268" s="184"/>
      <c r="TXU268" s="185"/>
      <c r="TXV268" s="186"/>
      <c r="TXW268" s="187"/>
      <c r="TXX268" s="187"/>
      <c r="TXY268" s="129"/>
      <c r="TXZ268" s="188"/>
      <c r="TYA268" s="129"/>
      <c r="TYB268" s="129"/>
      <c r="TYC268" s="129"/>
      <c r="TYD268" s="129"/>
      <c r="TYE268" s="129"/>
      <c r="TYF268" s="48"/>
      <c r="TYG268" s="189"/>
      <c r="TYH268" s="190"/>
      <c r="TYI268" s="91"/>
      <c r="TYJ268" s="184"/>
      <c r="TYK268" s="185"/>
      <c r="TYL268" s="186"/>
      <c r="TYM268" s="187"/>
      <c r="TYN268" s="187"/>
      <c r="TYO268" s="129"/>
      <c r="TYP268" s="188"/>
      <c r="TYQ268" s="129"/>
      <c r="TYR268" s="129"/>
      <c r="TYS268" s="129"/>
      <c r="TYT268" s="129"/>
      <c r="TYU268" s="129"/>
      <c r="TYV268" s="48"/>
      <c r="TYW268" s="189"/>
      <c r="TYX268" s="190"/>
      <c r="TYY268" s="91"/>
      <c r="TYZ268" s="184"/>
      <c r="TZA268" s="185"/>
      <c r="TZB268" s="186"/>
      <c r="TZC268" s="187"/>
      <c r="TZD268" s="187"/>
      <c r="TZE268" s="129"/>
      <c r="TZF268" s="188"/>
      <c r="TZG268" s="129"/>
      <c r="TZH268" s="129"/>
      <c r="TZI268" s="129"/>
      <c r="TZJ268" s="129"/>
      <c r="TZK268" s="129"/>
      <c r="TZL268" s="48"/>
      <c r="TZM268" s="189"/>
      <c r="TZN268" s="190"/>
      <c r="TZO268" s="91"/>
      <c r="TZP268" s="184"/>
      <c r="TZQ268" s="185"/>
      <c r="TZR268" s="186"/>
      <c r="TZS268" s="187"/>
      <c r="TZT268" s="187"/>
      <c r="TZU268" s="129"/>
      <c r="TZV268" s="188"/>
      <c r="TZW268" s="129"/>
      <c r="TZX268" s="129"/>
      <c r="TZY268" s="129"/>
      <c r="TZZ268" s="129"/>
      <c r="UAA268" s="129"/>
      <c r="UAB268" s="48"/>
      <c r="UAC268" s="189"/>
      <c r="UAD268" s="190"/>
      <c r="UAE268" s="91"/>
      <c r="UAF268" s="184"/>
      <c r="UAG268" s="185"/>
      <c r="UAH268" s="186"/>
      <c r="UAI268" s="187"/>
      <c r="UAJ268" s="187"/>
      <c r="UAK268" s="129"/>
      <c r="UAL268" s="188"/>
      <c r="UAM268" s="129"/>
      <c r="UAN268" s="129"/>
      <c r="UAO268" s="129"/>
      <c r="UAP268" s="129"/>
      <c r="UAQ268" s="129"/>
      <c r="UAR268" s="48"/>
      <c r="UAS268" s="189"/>
      <c r="UAT268" s="190"/>
      <c r="UAU268" s="91"/>
      <c r="UAV268" s="184"/>
      <c r="UAW268" s="185"/>
      <c r="UAX268" s="186"/>
      <c r="UAY268" s="187"/>
      <c r="UAZ268" s="187"/>
      <c r="UBA268" s="129"/>
      <c r="UBB268" s="188"/>
      <c r="UBC268" s="129"/>
      <c r="UBD268" s="129"/>
      <c r="UBE268" s="129"/>
      <c r="UBF268" s="129"/>
      <c r="UBG268" s="129"/>
      <c r="UBH268" s="48"/>
      <c r="UBI268" s="189"/>
      <c r="UBJ268" s="190"/>
      <c r="UBK268" s="91"/>
      <c r="UBL268" s="184"/>
      <c r="UBM268" s="185"/>
      <c r="UBN268" s="186"/>
      <c r="UBO268" s="187"/>
      <c r="UBP268" s="187"/>
      <c r="UBQ268" s="129"/>
      <c r="UBR268" s="188"/>
      <c r="UBS268" s="129"/>
      <c r="UBT268" s="129"/>
      <c r="UBU268" s="129"/>
      <c r="UBV268" s="129"/>
      <c r="UBW268" s="129"/>
      <c r="UBX268" s="48"/>
      <c r="UBY268" s="189"/>
      <c r="UBZ268" s="190"/>
      <c r="UCA268" s="91"/>
      <c r="UCB268" s="184"/>
      <c r="UCC268" s="185"/>
      <c r="UCD268" s="186"/>
      <c r="UCE268" s="187"/>
      <c r="UCF268" s="187"/>
      <c r="UCG268" s="129"/>
      <c r="UCH268" s="188"/>
      <c r="UCI268" s="129"/>
      <c r="UCJ268" s="129"/>
      <c r="UCK268" s="129"/>
      <c r="UCL268" s="129"/>
      <c r="UCM268" s="129"/>
      <c r="UCN268" s="48"/>
      <c r="UCO268" s="189"/>
      <c r="UCP268" s="190"/>
      <c r="UCQ268" s="91"/>
      <c r="UCR268" s="184"/>
      <c r="UCS268" s="185"/>
      <c r="UCT268" s="186"/>
      <c r="UCU268" s="187"/>
      <c r="UCV268" s="187"/>
      <c r="UCW268" s="129"/>
      <c r="UCX268" s="188"/>
      <c r="UCY268" s="129"/>
      <c r="UCZ268" s="129"/>
      <c r="UDA268" s="129"/>
      <c r="UDB268" s="129"/>
      <c r="UDC268" s="129"/>
      <c r="UDD268" s="48"/>
      <c r="UDE268" s="189"/>
      <c r="UDF268" s="190"/>
      <c r="UDG268" s="91"/>
      <c r="UDH268" s="184"/>
      <c r="UDI268" s="185"/>
      <c r="UDJ268" s="186"/>
      <c r="UDK268" s="187"/>
      <c r="UDL268" s="187"/>
      <c r="UDM268" s="129"/>
      <c r="UDN268" s="188"/>
      <c r="UDO268" s="129"/>
      <c r="UDP268" s="129"/>
      <c r="UDQ268" s="129"/>
      <c r="UDR268" s="129"/>
      <c r="UDS268" s="129"/>
      <c r="UDT268" s="48"/>
      <c r="UDU268" s="189"/>
      <c r="UDV268" s="190"/>
      <c r="UDW268" s="91"/>
      <c r="UDX268" s="184"/>
      <c r="UDY268" s="185"/>
      <c r="UDZ268" s="186"/>
      <c r="UEA268" s="187"/>
      <c r="UEB268" s="187"/>
      <c r="UEC268" s="129"/>
      <c r="UED268" s="188"/>
      <c r="UEE268" s="129"/>
      <c r="UEF268" s="129"/>
      <c r="UEG268" s="129"/>
      <c r="UEH268" s="129"/>
      <c r="UEI268" s="129"/>
      <c r="UEJ268" s="48"/>
      <c r="UEK268" s="189"/>
      <c r="UEL268" s="190"/>
      <c r="UEM268" s="91"/>
      <c r="UEN268" s="184"/>
      <c r="UEO268" s="185"/>
      <c r="UEP268" s="186"/>
      <c r="UEQ268" s="187"/>
      <c r="UER268" s="187"/>
      <c r="UES268" s="129"/>
      <c r="UET268" s="188"/>
      <c r="UEU268" s="129"/>
      <c r="UEV268" s="129"/>
      <c r="UEW268" s="129"/>
      <c r="UEX268" s="129"/>
      <c r="UEY268" s="129"/>
      <c r="UEZ268" s="48"/>
      <c r="UFA268" s="189"/>
      <c r="UFB268" s="190"/>
      <c r="UFC268" s="91"/>
      <c r="UFD268" s="184"/>
      <c r="UFE268" s="185"/>
      <c r="UFF268" s="186"/>
      <c r="UFG268" s="187"/>
      <c r="UFH268" s="187"/>
      <c r="UFI268" s="129"/>
      <c r="UFJ268" s="188"/>
      <c r="UFK268" s="129"/>
      <c r="UFL268" s="129"/>
      <c r="UFM268" s="129"/>
      <c r="UFN268" s="129"/>
      <c r="UFO268" s="129"/>
      <c r="UFP268" s="48"/>
      <c r="UFQ268" s="189"/>
      <c r="UFR268" s="190"/>
      <c r="UFS268" s="91"/>
      <c r="UFT268" s="184"/>
      <c r="UFU268" s="185"/>
      <c r="UFV268" s="186"/>
      <c r="UFW268" s="187"/>
      <c r="UFX268" s="187"/>
      <c r="UFY268" s="129"/>
      <c r="UFZ268" s="188"/>
      <c r="UGA268" s="129"/>
      <c r="UGB268" s="129"/>
      <c r="UGC268" s="129"/>
      <c r="UGD268" s="129"/>
      <c r="UGE268" s="129"/>
      <c r="UGF268" s="48"/>
      <c r="UGG268" s="189"/>
      <c r="UGH268" s="190"/>
      <c r="UGI268" s="91"/>
      <c r="UGJ268" s="184"/>
      <c r="UGK268" s="185"/>
      <c r="UGL268" s="186"/>
      <c r="UGM268" s="187"/>
      <c r="UGN268" s="187"/>
      <c r="UGO268" s="129"/>
      <c r="UGP268" s="188"/>
      <c r="UGQ268" s="129"/>
      <c r="UGR268" s="129"/>
      <c r="UGS268" s="129"/>
      <c r="UGT268" s="129"/>
      <c r="UGU268" s="129"/>
      <c r="UGV268" s="48"/>
      <c r="UGW268" s="189"/>
      <c r="UGX268" s="190"/>
      <c r="UGY268" s="91"/>
      <c r="UGZ268" s="184"/>
      <c r="UHA268" s="185"/>
      <c r="UHB268" s="186"/>
      <c r="UHC268" s="187"/>
      <c r="UHD268" s="187"/>
      <c r="UHE268" s="129"/>
      <c r="UHF268" s="188"/>
      <c r="UHG268" s="129"/>
      <c r="UHH268" s="129"/>
      <c r="UHI268" s="129"/>
      <c r="UHJ268" s="129"/>
      <c r="UHK268" s="129"/>
      <c r="UHL268" s="48"/>
      <c r="UHM268" s="189"/>
      <c r="UHN268" s="190"/>
      <c r="UHO268" s="91"/>
      <c r="UHP268" s="184"/>
      <c r="UHQ268" s="185"/>
      <c r="UHR268" s="186"/>
      <c r="UHS268" s="187"/>
      <c r="UHT268" s="187"/>
      <c r="UHU268" s="129"/>
      <c r="UHV268" s="188"/>
      <c r="UHW268" s="129"/>
      <c r="UHX268" s="129"/>
      <c r="UHY268" s="129"/>
      <c r="UHZ268" s="129"/>
      <c r="UIA268" s="129"/>
      <c r="UIB268" s="48"/>
      <c r="UIC268" s="189"/>
      <c r="UID268" s="190"/>
      <c r="UIE268" s="91"/>
      <c r="UIF268" s="184"/>
      <c r="UIG268" s="185"/>
      <c r="UIH268" s="186"/>
      <c r="UII268" s="187"/>
      <c r="UIJ268" s="187"/>
      <c r="UIK268" s="129"/>
      <c r="UIL268" s="188"/>
      <c r="UIM268" s="129"/>
      <c r="UIN268" s="129"/>
      <c r="UIO268" s="129"/>
      <c r="UIP268" s="129"/>
      <c r="UIQ268" s="129"/>
      <c r="UIR268" s="48"/>
      <c r="UIS268" s="189"/>
      <c r="UIT268" s="190"/>
      <c r="UIU268" s="91"/>
      <c r="UIV268" s="184"/>
      <c r="UIW268" s="185"/>
      <c r="UIX268" s="186"/>
      <c r="UIY268" s="187"/>
      <c r="UIZ268" s="187"/>
      <c r="UJA268" s="129"/>
      <c r="UJB268" s="188"/>
      <c r="UJC268" s="129"/>
      <c r="UJD268" s="129"/>
      <c r="UJE268" s="129"/>
      <c r="UJF268" s="129"/>
      <c r="UJG268" s="129"/>
      <c r="UJH268" s="48"/>
      <c r="UJI268" s="189"/>
      <c r="UJJ268" s="190"/>
      <c r="UJK268" s="91"/>
      <c r="UJL268" s="184"/>
      <c r="UJM268" s="185"/>
      <c r="UJN268" s="186"/>
      <c r="UJO268" s="187"/>
      <c r="UJP268" s="187"/>
      <c r="UJQ268" s="129"/>
      <c r="UJR268" s="188"/>
      <c r="UJS268" s="129"/>
      <c r="UJT268" s="129"/>
      <c r="UJU268" s="129"/>
      <c r="UJV268" s="129"/>
      <c r="UJW268" s="129"/>
      <c r="UJX268" s="48"/>
      <c r="UJY268" s="189"/>
      <c r="UJZ268" s="190"/>
      <c r="UKA268" s="91"/>
      <c r="UKB268" s="184"/>
      <c r="UKC268" s="185"/>
      <c r="UKD268" s="186"/>
      <c r="UKE268" s="187"/>
      <c r="UKF268" s="187"/>
      <c r="UKG268" s="129"/>
      <c r="UKH268" s="188"/>
      <c r="UKI268" s="129"/>
      <c r="UKJ268" s="129"/>
      <c r="UKK268" s="129"/>
      <c r="UKL268" s="129"/>
      <c r="UKM268" s="129"/>
      <c r="UKN268" s="48"/>
      <c r="UKO268" s="189"/>
      <c r="UKP268" s="190"/>
      <c r="UKQ268" s="91"/>
      <c r="UKR268" s="184"/>
      <c r="UKS268" s="185"/>
      <c r="UKT268" s="186"/>
      <c r="UKU268" s="187"/>
      <c r="UKV268" s="187"/>
      <c r="UKW268" s="129"/>
      <c r="UKX268" s="188"/>
      <c r="UKY268" s="129"/>
      <c r="UKZ268" s="129"/>
      <c r="ULA268" s="129"/>
      <c r="ULB268" s="129"/>
      <c r="ULC268" s="129"/>
      <c r="ULD268" s="48"/>
      <c r="ULE268" s="189"/>
      <c r="ULF268" s="190"/>
      <c r="ULG268" s="91"/>
      <c r="ULH268" s="184"/>
      <c r="ULI268" s="185"/>
      <c r="ULJ268" s="186"/>
      <c r="ULK268" s="187"/>
      <c r="ULL268" s="187"/>
      <c r="ULM268" s="129"/>
      <c r="ULN268" s="188"/>
      <c r="ULO268" s="129"/>
      <c r="ULP268" s="129"/>
      <c r="ULQ268" s="129"/>
      <c r="ULR268" s="129"/>
      <c r="ULS268" s="129"/>
      <c r="ULT268" s="48"/>
      <c r="ULU268" s="189"/>
      <c r="ULV268" s="190"/>
      <c r="ULW268" s="91"/>
      <c r="ULX268" s="184"/>
      <c r="ULY268" s="185"/>
      <c r="ULZ268" s="186"/>
      <c r="UMA268" s="187"/>
      <c r="UMB268" s="187"/>
      <c r="UMC268" s="129"/>
      <c r="UMD268" s="188"/>
      <c r="UME268" s="129"/>
      <c r="UMF268" s="129"/>
      <c r="UMG268" s="129"/>
      <c r="UMH268" s="129"/>
      <c r="UMI268" s="129"/>
      <c r="UMJ268" s="48"/>
      <c r="UMK268" s="189"/>
      <c r="UML268" s="190"/>
      <c r="UMM268" s="91"/>
      <c r="UMN268" s="184"/>
      <c r="UMO268" s="185"/>
      <c r="UMP268" s="186"/>
      <c r="UMQ268" s="187"/>
      <c r="UMR268" s="187"/>
      <c r="UMS268" s="129"/>
      <c r="UMT268" s="188"/>
      <c r="UMU268" s="129"/>
      <c r="UMV268" s="129"/>
      <c r="UMW268" s="129"/>
      <c r="UMX268" s="129"/>
      <c r="UMY268" s="129"/>
      <c r="UMZ268" s="48"/>
      <c r="UNA268" s="189"/>
      <c r="UNB268" s="190"/>
      <c r="UNC268" s="91"/>
      <c r="UND268" s="184"/>
      <c r="UNE268" s="185"/>
      <c r="UNF268" s="186"/>
      <c r="UNG268" s="187"/>
      <c r="UNH268" s="187"/>
      <c r="UNI268" s="129"/>
      <c r="UNJ268" s="188"/>
      <c r="UNK268" s="129"/>
      <c r="UNL268" s="129"/>
      <c r="UNM268" s="129"/>
      <c r="UNN268" s="129"/>
      <c r="UNO268" s="129"/>
      <c r="UNP268" s="48"/>
      <c r="UNQ268" s="189"/>
      <c r="UNR268" s="190"/>
      <c r="UNS268" s="91"/>
      <c r="UNT268" s="184"/>
      <c r="UNU268" s="185"/>
      <c r="UNV268" s="186"/>
      <c r="UNW268" s="187"/>
      <c r="UNX268" s="187"/>
      <c r="UNY268" s="129"/>
      <c r="UNZ268" s="188"/>
      <c r="UOA268" s="129"/>
      <c r="UOB268" s="129"/>
      <c r="UOC268" s="129"/>
      <c r="UOD268" s="129"/>
      <c r="UOE268" s="129"/>
      <c r="UOF268" s="48"/>
      <c r="UOG268" s="189"/>
      <c r="UOH268" s="190"/>
      <c r="UOI268" s="91"/>
      <c r="UOJ268" s="184"/>
      <c r="UOK268" s="185"/>
      <c r="UOL268" s="186"/>
      <c r="UOM268" s="187"/>
      <c r="UON268" s="187"/>
      <c r="UOO268" s="129"/>
      <c r="UOP268" s="188"/>
      <c r="UOQ268" s="129"/>
      <c r="UOR268" s="129"/>
      <c r="UOS268" s="129"/>
      <c r="UOT268" s="129"/>
      <c r="UOU268" s="129"/>
      <c r="UOV268" s="48"/>
      <c r="UOW268" s="189"/>
      <c r="UOX268" s="190"/>
      <c r="UOY268" s="91"/>
      <c r="UOZ268" s="184"/>
      <c r="UPA268" s="185"/>
      <c r="UPB268" s="186"/>
      <c r="UPC268" s="187"/>
      <c r="UPD268" s="187"/>
      <c r="UPE268" s="129"/>
      <c r="UPF268" s="188"/>
      <c r="UPG268" s="129"/>
      <c r="UPH268" s="129"/>
      <c r="UPI268" s="129"/>
      <c r="UPJ268" s="129"/>
      <c r="UPK268" s="129"/>
      <c r="UPL268" s="48"/>
      <c r="UPM268" s="189"/>
      <c r="UPN268" s="190"/>
      <c r="UPO268" s="91"/>
      <c r="UPP268" s="184"/>
      <c r="UPQ268" s="185"/>
      <c r="UPR268" s="186"/>
      <c r="UPS268" s="187"/>
      <c r="UPT268" s="187"/>
      <c r="UPU268" s="129"/>
      <c r="UPV268" s="188"/>
      <c r="UPW268" s="129"/>
      <c r="UPX268" s="129"/>
      <c r="UPY268" s="129"/>
      <c r="UPZ268" s="129"/>
      <c r="UQA268" s="129"/>
      <c r="UQB268" s="48"/>
      <c r="UQC268" s="189"/>
      <c r="UQD268" s="190"/>
      <c r="UQE268" s="91"/>
      <c r="UQF268" s="184"/>
      <c r="UQG268" s="185"/>
      <c r="UQH268" s="186"/>
      <c r="UQI268" s="187"/>
      <c r="UQJ268" s="187"/>
      <c r="UQK268" s="129"/>
      <c r="UQL268" s="188"/>
      <c r="UQM268" s="129"/>
      <c r="UQN268" s="129"/>
      <c r="UQO268" s="129"/>
      <c r="UQP268" s="129"/>
      <c r="UQQ268" s="129"/>
      <c r="UQR268" s="48"/>
      <c r="UQS268" s="189"/>
      <c r="UQT268" s="190"/>
      <c r="UQU268" s="91"/>
      <c r="UQV268" s="184"/>
      <c r="UQW268" s="185"/>
      <c r="UQX268" s="186"/>
      <c r="UQY268" s="187"/>
      <c r="UQZ268" s="187"/>
      <c r="URA268" s="129"/>
      <c r="URB268" s="188"/>
      <c r="URC268" s="129"/>
      <c r="URD268" s="129"/>
      <c r="URE268" s="129"/>
      <c r="URF268" s="129"/>
      <c r="URG268" s="129"/>
      <c r="URH268" s="48"/>
      <c r="URI268" s="189"/>
      <c r="URJ268" s="190"/>
      <c r="URK268" s="91"/>
      <c r="URL268" s="184"/>
      <c r="URM268" s="185"/>
      <c r="URN268" s="186"/>
      <c r="URO268" s="187"/>
      <c r="URP268" s="187"/>
      <c r="URQ268" s="129"/>
      <c r="URR268" s="188"/>
      <c r="URS268" s="129"/>
      <c r="URT268" s="129"/>
      <c r="URU268" s="129"/>
      <c r="URV268" s="129"/>
      <c r="URW268" s="129"/>
      <c r="URX268" s="48"/>
      <c r="URY268" s="189"/>
      <c r="URZ268" s="190"/>
      <c r="USA268" s="91"/>
      <c r="USB268" s="184"/>
      <c r="USC268" s="185"/>
      <c r="USD268" s="186"/>
      <c r="USE268" s="187"/>
      <c r="USF268" s="187"/>
      <c r="USG268" s="129"/>
      <c r="USH268" s="188"/>
      <c r="USI268" s="129"/>
      <c r="USJ268" s="129"/>
      <c r="USK268" s="129"/>
      <c r="USL268" s="129"/>
      <c r="USM268" s="129"/>
      <c r="USN268" s="48"/>
      <c r="USO268" s="189"/>
      <c r="USP268" s="190"/>
      <c r="USQ268" s="91"/>
      <c r="USR268" s="184"/>
      <c r="USS268" s="185"/>
      <c r="UST268" s="186"/>
      <c r="USU268" s="187"/>
      <c r="USV268" s="187"/>
      <c r="USW268" s="129"/>
      <c r="USX268" s="188"/>
      <c r="USY268" s="129"/>
      <c r="USZ268" s="129"/>
      <c r="UTA268" s="129"/>
      <c r="UTB268" s="129"/>
      <c r="UTC268" s="129"/>
      <c r="UTD268" s="48"/>
      <c r="UTE268" s="189"/>
      <c r="UTF268" s="190"/>
      <c r="UTG268" s="91"/>
      <c r="UTH268" s="184"/>
      <c r="UTI268" s="185"/>
      <c r="UTJ268" s="186"/>
      <c r="UTK268" s="187"/>
      <c r="UTL268" s="187"/>
      <c r="UTM268" s="129"/>
      <c r="UTN268" s="188"/>
      <c r="UTO268" s="129"/>
      <c r="UTP268" s="129"/>
      <c r="UTQ268" s="129"/>
      <c r="UTR268" s="129"/>
      <c r="UTS268" s="129"/>
      <c r="UTT268" s="48"/>
      <c r="UTU268" s="189"/>
      <c r="UTV268" s="190"/>
      <c r="UTW268" s="91"/>
      <c r="UTX268" s="184"/>
      <c r="UTY268" s="185"/>
      <c r="UTZ268" s="186"/>
      <c r="UUA268" s="187"/>
      <c r="UUB268" s="187"/>
      <c r="UUC268" s="129"/>
      <c r="UUD268" s="188"/>
      <c r="UUE268" s="129"/>
      <c r="UUF268" s="129"/>
      <c r="UUG268" s="129"/>
      <c r="UUH268" s="129"/>
      <c r="UUI268" s="129"/>
      <c r="UUJ268" s="48"/>
      <c r="UUK268" s="189"/>
      <c r="UUL268" s="190"/>
      <c r="UUM268" s="91"/>
      <c r="UUN268" s="184"/>
      <c r="UUO268" s="185"/>
      <c r="UUP268" s="186"/>
      <c r="UUQ268" s="187"/>
      <c r="UUR268" s="187"/>
      <c r="UUS268" s="129"/>
      <c r="UUT268" s="188"/>
      <c r="UUU268" s="129"/>
      <c r="UUV268" s="129"/>
      <c r="UUW268" s="129"/>
      <c r="UUX268" s="129"/>
      <c r="UUY268" s="129"/>
      <c r="UUZ268" s="48"/>
      <c r="UVA268" s="189"/>
      <c r="UVB268" s="190"/>
      <c r="UVC268" s="91"/>
      <c r="UVD268" s="184"/>
      <c r="UVE268" s="185"/>
      <c r="UVF268" s="186"/>
      <c r="UVG268" s="187"/>
      <c r="UVH268" s="187"/>
      <c r="UVI268" s="129"/>
      <c r="UVJ268" s="188"/>
      <c r="UVK268" s="129"/>
      <c r="UVL268" s="129"/>
      <c r="UVM268" s="129"/>
      <c r="UVN268" s="129"/>
      <c r="UVO268" s="129"/>
      <c r="UVP268" s="48"/>
      <c r="UVQ268" s="189"/>
      <c r="UVR268" s="190"/>
      <c r="UVS268" s="91"/>
      <c r="UVT268" s="184"/>
      <c r="UVU268" s="185"/>
      <c r="UVV268" s="186"/>
      <c r="UVW268" s="187"/>
      <c r="UVX268" s="187"/>
      <c r="UVY268" s="129"/>
      <c r="UVZ268" s="188"/>
      <c r="UWA268" s="129"/>
      <c r="UWB268" s="129"/>
      <c r="UWC268" s="129"/>
      <c r="UWD268" s="129"/>
      <c r="UWE268" s="129"/>
      <c r="UWF268" s="48"/>
      <c r="UWG268" s="189"/>
      <c r="UWH268" s="190"/>
      <c r="UWI268" s="91"/>
      <c r="UWJ268" s="184"/>
      <c r="UWK268" s="185"/>
      <c r="UWL268" s="186"/>
      <c r="UWM268" s="187"/>
      <c r="UWN268" s="187"/>
      <c r="UWO268" s="129"/>
      <c r="UWP268" s="188"/>
      <c r="UWQ268" s="129"/>
      <c r="UWR268" s="129"/>
      <c r="UWS268" s="129"/>
      <c r="UWT268" s="129"/>
      <c r="UWU268" s="129"/>
      <c r="UWV268" s="48"/>
      <c r="UWW268" s="189"/>
      <c r="UWX268" s="190"/>
      <c r="UWY268" s="91"/>
      <c r="UWZ268" s="184"/>
      <c r="UXA268" s="185"/>
      <c r="UXB268" s="186"/>
      <c r="UXC268" s="187"/>
      <c r="UXD268" s="187"/>
      <c r="UXE268" s="129"/>
      <c r="UXF268" s="188"/>
      <c r="UXG268" s="129"/>
      <c r="UXH268" s="129"/>
      <c r="UXI268" s="129"/>
      <c r="UXJ268" s="129"/>
      <c r="UXK268" s="129"/>
      <c r="UXL268" s="48"/>
      <c r="UXM268" s="189"/>
      <c r="UXN268" s="190"/>
      <c r="UXO268" s="91"/>
      <c r="UXP268" s="184"/>
      <c r="UXQ268" s="185"/>
      <c r="UXR268" s="186"/>
      <c r="UXS268" s="187"/>
      <c r="UXT268" s="187"/>
      <c r="UXU268" s="129"/>
      <c r="UXV268" s="188"/>
      <c r="UXW268" s="129"/>
      <c r="UXX268" s="129"/>
      <c r="UXY268" s="129"/>
      <c r="UXZ268" s="129"/>
      <c r="UYA268" s="129"/>
      <c r="UYB268" s="48"/>
      <c r="UYC268" s="189"/>
      <c r="UYD268" s="190"/>
      <c r="UYE268" s="91"/>
      <c r="UYF268" s="184"/>
      <c r="UYG268" s="185"/>
      <c r="UYH268" s="186"/>
      <c r="UYI268" s="187"/>
      <c r="UYJ268" s="187"/>
      <c r="UYK268" s="129"/>
      <c r="UYL268" s="188"/>
      <c r="UYM268" s="129"/>
      <c r="UYN268" s="129"/>
      <c r="UYO268" s="129"/>
      <c r="UYP268" s="129"/>
      <c r="UYQ268" s="129"/>
      <c r="UYR268" s="48"/>
      <c r="UYS268" s="189"/>
      <c r="UYT268" s="190"/>
      <c r="UYU268" s="91"/>
      <c r="UYV268" s="184"/>
      <c r="UYW268" s="185"/>
      <c r="UYX268" s="186"/>
      <c r="UYY268" s="187"/>
      <c r="UYZ268" s="187"/>
      <c r="UZA268" s="129"/>
      <c r="UZB268" s="188"/>
      <c r="UZC268" s="129"/>
      <c r="UZD268" s="129"/>
      <c r="UZE268" s="129"/>
      <c r="UZF268" s="129"/>
      <c r="UZG268" s="129"/>
      <c r="UZH268" s="48"/>
      <c r="UZI268" s="189"/>
      <c r="UZJ268" s="190"/>
      <c r="UZK268" s="91"/>
      <c r="UZL268" s="184"/>
      <c r="UZM268" s="185"/>
      <c r="UZN268" s="186"/>
      <c r="UZO268" s="187"/>
      <c r="UZP268" s="187"/>
      <c r="UZQ268" s="129"/>
      <c r="UZR268" s="188"/>
      <c r="UZS268" s="129"/>
      <c r="UZT268" s="129"/>
      <c r="UZU268" s="129"/>
      <c r="UZV268" s="129"/>
      <c r="UZW268" s="129"/>
      <c r="UZX268" s="48"/>
      <c r="UZY268" s="189"/>
      <c r="UZZ268" s="190"/>
      <c r="VAA268" s="91"/>
      <c r="VAB268" s="184"/>
      <c r="VAC268" s="185"/>
      <c r="VAD268" s="186"/>
      <c r="VAE268" s="187"/>
      <c r="VAF268" s="187"/>
      <c r="VAG268" s="129"/>
      <c r="VAH268" s="188"/>
      <c r="VAI268" s="129"/>
      <c r="VAJ268" s="129"/>
      <c r="VAK268" s="129"/>
      <c r="VAL268" s="129"/>
      <c r="VAM268" s="129"/>
      <c r="VAN268" s="48"/>
      <c r="VAO268" s="189"/>
      <c r="VAP268" s="190"/>
      <c r="VAQ268" s="91"/>
      <c r="VAR268" s="184"/>
      <c r="VAS268" s="185"/>
      <c r="VAT268" s="186"/>
      <c r="VAU268" s="187"/>
      <c r="VAV268" s="187"/>
      <c r="VAW268" s="129"/>
      <c r="VAX268" s="188"/>
      <c r="VAY268" s="129"/>
      <c r="VAZ268" s="129"/>
      <c r="VBA268" s="129"/>
      <c r="VBB268" s="129"/>
      <c r="VBC268" s="129"/>
      <c r="VBD268" s="48"/>
      <c r="VBE268" s="189"/>
      <c r="VBF268" s="190"/>
      <c r="VBG268" s="91"/>
      <c r="VBH268" s="184"/>
      <c r="VBI268" s="185"/>
      <c r="VBJ268" s="186"/>
      <c r="VBK268" s="187"/>
      <c r="VBL268" s="187"/>
      <c r="VBM268" s="129"/>
      <c r="VBN268" s="188"/>
      <c r="VBO268" s="129"/>
      <c r="VBP268" s="129"/>
      <c r="VBQ268" s="129"/>
      <c r="VBR268" s="129"/>
      <c r="VBS268" s="129"/>
      <c r="VBT268" s="48"/>
      <c r="VBU268" s="189"/>
      <c r="VBV268" s="190"/>
      <c r="VBW268" s="91"/>
      <c r="VBX268" s="184"/>
      <c r="VBY268" s="185"/>
      <c r="VBZ268" s="186"/>
      <c r="VCA268" s="187"/>
      <c r="VCB268" s="187"/>
      <c r="VCC268" s="129"/>
      <c r="VCD268" s="188"/>
      <c r="VCE268" s="129"/>
      <c r="VCF268" s="129"/>
      <c r="VCG268" s="129"/>
      <c r="VCH268" s="129"/>
      <c r="VCI268" s="129"/>
      <c r="VCJ268" s="48"/>
      <c r="VCK268" s="189"/>
      <c r="VCL268" s="190"/>
      <c r="VCM268" s="91"/>
      <c r="VCN268" s="184"/>
      <c r="VCO268" s="185"/>
      <c r="VCP268" s="186"/>
      <c r="VCQ268" s="187"/>
      <c r="VCR268" s="187"/>
      <c r="VCS268" s="129"/>
      <c r="VCT268" s="188"/>
      <c r="VCU268" s="129"/>
      <c r="VCV268" s="129"/>
      <c r="VCW268" s="129"/>
      <c r="VCX268" s="129"/>
      <c r="VCY268" s="129"/>
      <c r="VCZ268" s="48"/>
      <c r="VDA268" s="189"/>
      <c r="VDB268" s="190"/>
      <c r="VDC268" s="91"/>
      <c r="VDD268" s="184"/>
      <c r="VDE268" s="185"/>
      <c r="VDF268" s="186"/>
      <c r="VDG268" s="187"/>
      <c r="VDH268" s="187"/>
      <c r="VDI268" s="129"/>
      <c r="VDJ268" s="188"/>
      <c r="VDK268" s="129"/>
      <c r="VDL268" s="129"/>
      <c r="VDM268" s="129"/>
      <c r="VDN268" s="129"/>
      <c r="VDO268" s="129"/>
      <c r="VDP268" s="48"/>
      <c r="VDQ268" s="189"/>
      <c r="VDR268" s="190"/>
      <c r="VDS268" s="91"/>
      <c r="VDT268" s="184"/>
      <c r="VDU268" s="185"/>
      <c r="VDV268" s="186"/>
      <c r="VDW268" s="187"/>
      <c r="VDX268" s="187"/>
      <c r="VDY268" s="129"/>
      <c r="VDZ268" s="188"/>
      <c r="VEA268" s="129"/>
      <c r="VEB268" s="129"/>
      <c r="VEC268" s="129"/>
      <c r="VED268" s="129"/>
      <c r="VEE268" s="129"/>
      <c r="VEF268" s="48"/>
      <c r="VEG268" s="189"/>
      <c r="VEH268" s="190"/>
      <c r="VEI268" s="91"/>
      <c r="VEJ268" s="184"/>
      <c r="VEK268" s="185"/>
      <c r="VEL268" s="186"/>
      <c r="VEM268" s="187"/>
      <c r="VEN268" s="187"/>
      <c r="VEO268" s="129"/>
      <c r="VEP268" s="188"/>
      <c r="VEQ268" s="129"/>
      <c r="VER268" s="129"/>
      <c r="VES268" s="129"/>
      <c r="VET268" s="129"/>
      <c r="VEU268" s="129"/>
      <c r="VEV268" s="48"/>
      <c r="VEW268" s="189"/>
      <c r="VEX268" s="190"/>
      <c r="VEY268" s="91"/>
      <c r="VEZ268" s="184"/>
      <c r="VFA268" s="185"/>
      <c r="VFB268" s="186"/>
      <c r="VFC268" s="187"/>
      <c r="VFD268" s="187"/>
      <c r="VFE268" s="129"/>
      <c r="VFF268" s="188"/>
      <c r="VFG268" s="129"/>
      <c r="VFH268" s="129"/>
      <c r="VFI268" s="129"/>
      <c r="VFJ268" s="129"/>
      <c r="VFK268" s="129"/>
      <c r="VFL268" s="48"/>
      <c r="VFM268" s="189"/>
      <c r="VFN268" s="190"/>
      <c r="VFO268" s="91"/>
      <c r="VFP268" s="184"/>
      <c r="VFQ268" s="185"/>
      <c r="VFR268" s="186"/>
      <c r="VFS268" s="187"/>
      <c r="VFT268" s="187"/>
      <c r="VFU268" s="129"/>
      <c r="VFV268" s="188"/>
      <c r="VFW268" s="129"/>
      <c r="VFX268" s="129"/>
      <c r="VFY268" s="129"/>
      <c r="VFZ268" s="129"/>
      <c r="VGA268" s="129"/>
      <c r="VGB268" s="48"/>
      <c r="VGC268" s="189"/>
      <c r="VGD268" s="190"/>
      <c r="VGE268" s="91"/>
      <c r="VGF268" s="184"/>
      <c r="VGG268" s="185"/>
      <c r="VGH268" s="186"/>
      <c r="VGI268" s="187"/>
      <c r="VGJ268" s="187"/>
      <c r="VGK268" s="129"/>
      <c r="VGL268" s="188"/>
      <c r="VGM268" s="129"/>
      <c r="VGN268" s="129"/>
      <c r="VGO268" s="129"/>
      <c r="VGP268" s="129"/>
      <c r="VGQ268" s="129"/>
      <c r="VGR268" s="48"/>
      <c r="VGS268" s="189"/>
      <c r="VGT268" s="190"/>
      <c r="VGU268" s="91"/>
      <c r="VGV268" s="184"/>
      <c r="VGW268" s="185"/>
      <c r="VGX268" s="186"/>
      <c r="VGY268" s="187"/>
      <c r="VGZ268" s="187"/>
      <c r="VHA268" s="129"/>
      <c r="VHB268" s="188"/>
      <c r="VHC268" s="129"/>
      <c r="VHD268" s="129"/>
      <c r="VHE268" s="129"/>
      <c r="VHF268" s="129"/>
      <c r="VHG268" s="129"/>
      <c r="VHH268" s="48"/>
      <c r="VHI268" s="189"/>
      <c r="VHJ268" s="190"/>
      <c r="VHK268" s="91"/>
      <c r="VHL268" s="184"/>
      <c r="VHM268" s="185"/>
      <c r="VHN268" s="186"/>
      <c r="VHO268" s="187"/>
      <c r="VHP268" s="187"/>
      <c r="VHQ268" s="129"/>
      <c r="VHR268" s="188"/>
      <c r="VHS268" s="129"/>
      <c r="VHT268" s="129"/>
      <c r="VHU268" s="129"/>
      <c r="VHV268" s="129"/>
      <c r="VHW268" s="129"/>
      <c r="VHX268" s="48"/>
      <c r="VHY268" s="189"/>
      <c r="VHZ268" s="190"/>
      <c r="VIA268" s="91"/>
      <c r="VIB268" s="184"/>
      <c r="VIC268" s="185"/>
      <c r="VID268" s="186"/>
      <c r="VIE268" s="187"/>
      <c r="VIF268" s="187"/>
      <c r="VIG268" s="129"/>
      <c r="VIH268" s="188"/>
      <c r="VII268" s="129"/>
      <c r="VIJ268" s="129"/>
      <c r="VIK268" s="129"/>
      <c r="VIL268" s="129"/>
      <c r="VIM268" s="129"/>
      <c r="VIN268" s="48"/>
      <c r="VIO268" s="189"/>
      <c r="VIP268" s="190"/>
      <c r="VIQ268" s="91"/>
      <c r="VIR268" s="184"/>
      <c r="VIS268" s="185"/>
      <c r="VIT268" s="186"/>
      <c r="VIU268" s="187"/>
      <c r="VIV268" s="187"/>
      <c r="VIW268" s="129"/>
      <c r="VIX268" s="188"/>
      <c r="VIY268" s="129"/>
      <c r="VIZ268" s="129"/>
      <c r="VJA268" s="129"/>
      <c r="VJB268" s="129"/>
      <c r="VJC268" s="129"/>
      <c r="VJD268" s="48"/>
      <c r="VJE268" s="189"/>
      <c r="VJF268" s="190"/>
      <c r="VJG268" s="91"/>
      <c r="VJH268" s="184"/>
      <c r="VJI268" s="185"/>
      <c r="VJJ268" s="186"/>
      <c r="VJK268" s="187"/>
      <c r="VJL268" s="187"/>
      <c r="VJM268" s="129"/>
      <c r="VJN268" s="188"/>
      <c r="VJO268" s="129"/>
      <c r="VJP268" s="129"/>
      <c r="VJQ268" s="129"/>
      <c r="VJR268" s="129"/>
      <c r="VJS268" s="129"/>
      <c r="VJT268" s="48"/>
      <c r="VJU268" s="189"/>
      <c r="VJV268" s="190"/>
      <c r="VJW268" s="91"/>
      <c r="VJX268" s="184"/>
      <c r="VJY268" s="185"/>
      <c r="VJZ268" s="186"/>
      <c r="VKA268" s="187"/>
      <c r="VKB268" s="187"/>
      <c r="VKC268" s="129"/>
      <c r="VKD268" s="188"/>
      <c r="VKE268" s="129"/>
      <c r="VKF268" s="129"/>
      <c r="VKG268" s="129"/>
      <c r="VKH268" s="129"/>
      <c r="VKI268" s="129"/>
      <c r="VKJ268" s="48"/>
      <c r="VKK268" s="189"/>
      <c r="VKL268" s="190"/>
      <c r="VKM268" s="91"/>
      <c r="VKN268" s="184"/>
      <c r="VKO268" s="185"/>
      <c r="VKP268" s="186"/>
      <c r="VKQ268" s="187"/>
      <c r="VKR268" s="187"/>
      <c r="VKS268" s="129"/>
      <c r="VKT268" s="188"/>
      <c r="VKU268" s="129"/>
      <c r="VKV268" s="129"/>
      <c r="VKW268" s="129"/>
      <c r="VKX268" s="129"/>
      <c r="VKY268" s="129"/>
      <c r="VKZ268" s="48"/>
      <c r="VLA268" s="189"/>
      <c r="VLB268" s="190"/>
      <c r="VLC268" s="91"/>
      <c r="VLD268" s="184"/>
      <c r="VLE268" s="185"/>
      <c r="VLF268" s="186"/>
      <c r="VLG268" s="187"/>
      <c r="VLH268" s="187"/>
      <c r="VLI268" s="129"/>
      <c r="VLJ268" s="188"/>
      <c r="VLK268" s="129"/>
      <c r="VLL268" s="129"/>
      <c r="VLM268" s="129"/>
      <c r="VLN268" s="129"/>
      <c r="VLO268" s="129"/>
      <c r="VLP268" s="48"/>
      <c r="VLQ268" s="189"/>
      <c r="VLR268" s="190"/>
      <c r="VLS268" s="91"/>
      <c r="VLT268" s="184"/>
      <c r="VLU268" s="185"/>
      <c r="VLV268" s="186"/>
      <c r="VLW268" s="187"/>
      <c r="VLX268" s="187"/>
      <c r="VLY268" s="129"/>
      <c r="VLZ268" s="188"/>
      <c r="VMA268" s="129"/>
      <c r="VMB268" s="129"/>
      <c r="VMC268" s="129"/>
      <c r="VMD268" s="129"/>
      <c r="VME268" s="129"/>
      <c r="VMF268" s="48"/>
      <c r="VMG268" s="189"/>
      <c r="VMH268" s="190"/>
      <c r="VMI268" s="91"/>
      <c r="VMJ268" s="184"/>
      <c r="VMK268" s="185"/>
      <c r="VML268" s="186"/>
      <c r="VMM268" s="187"/>
      <c r="VMN268" s="187"/>
      <c r="VMO268" s="129"/>
      <c r="VMP268" s="188"/>
      <c r="VMQ268" s="129"/>
      <c r="VMR268" s="129"/>
      <c r="VMS268" s="129"/>
      <c r="VMT268" s="129"/>
      <c r="VMU268" s="129"/>
      <c r="VMV268" s="48"/>
      <c r="VMW268" s="189"/>
      <c r="VMX268" s="190"/>
      <c r="VMY268" s="91"/>
      <c r="VMZ268" s="184"/>
      <c r="VNA268" s="185"/>
      <c r="VNB268" s="186"/>
      <c r="VNC268" s="187"/>
      <c r="VND268" s="187"/>
      <c r="VNE268" s="129"/>
      <c r="VNF268" s="188"/>
      <c r="VNG268" s="129"/>
      <c r="VNH268" s="129"/>
      <c r="VNI268" s="129"/>
      <c r="VNJ268" s="129"/>
      <c r="VNK268" s="129"/>
      <c r="VNL268" s="48"/>
      <c r="VNM268" s="189"/>
      <c r="VNN268" s="190"/>
      <c r="VNO268" s="91"/>
      <c r="VNP268" s="184"/>
      <c r="VNQ268" s="185"/>
      <c r="VNR268" s="186"/>
      <c r="VNS268" s="187"/>
      <c r="VNT268" s="187"/>
      <c r="VNU268" s="129"/>
      <c r="VNV268" s="188"/>
      <c r="VNW268" s="129"/>
      <c r="VNX268" s="129"/>
      <c r="VNY268" s="129"/>
      <c r="VNZ268" s="129"/>
      <c r="VOA268" s="129"/>
      <c r="VOB268" s="48"/>
      <c r="VOC268" s="189"/>
      <c r="VOD268" s="190"/>
      <c r="VOE268" s="91"/>
      <c r="VOF268" s="184"/>
      <c r="VOG268" s="185"/>
      <c r="VOH268" s="186"/>
      <c r="VOI268" s="187"/>
      <c r="VOJ268" s="187"/>
      <c r="VOK268" s="129"/>
      <c r="VOL268" s="188"/>
      <c r="VOM268" s="129"/>
      <c r="VON268" s="129"/>
      <c r="VOO268" s="129"/>
      <c r="VOP268" s="129"/>
      <c r="VOQ268" s="129"/>
      <c r="VOR268" s="48"/>
      <c r="VOS268" s="189"/>
      <c r="VOT268" s="190"/>
      <c r="VOU268" s="91"/>
      <c r="VOV268" s="184"/>
      <c r="VOW268" s="185"/>
      <c r="VOX268" s="186"/>
      <c r="VOY268" s="187"/>
      <c r="VOZ268" s="187"/>
      <c r="VPA268" s="129"/>
      <c r="VPB268" s="188"/>
      <c r="VPC268" s="129"/>
      <c r="VPD268" s="129"/>
      <c r="VPE268" s="129"/>
      <c r="VPF268" s="129"/>
      <c r="VPG268" s="129"/>
      <c r="VPH268" s="48"/>
      <c r="VPI268" s="189"/>
      <c r="VPJ268" s="190"/>
      <c r="VPK268" s="91"/>
      <c r="VPL268" s="184"/>
      <c r="VPM268" s="185"/>
      <c r="VPN268" s="186"/>
      <c r="VPO268" s="187"/>
      <c r="VPP268" s="187"/>
      <c r="VPQ268" s="129"/>
      <c r="VPR268" s="188"/>
      <c r="VPS268" s="129"/>
      <c r="VPT268" s="129"/>
      <c r="VPU268" s="129"/>
      <c r="VPV268" s="129"/>
      <c r="VPW268" s="129"/>
      <c r="VPX268" s="48"/>
      <c r="VPY268" s="189"/>
      <c r="VPZ268" s="190"/>
      <c r="VQA268" s="91"/>
      <c r="VQB268" s="184"/>
      <c r="VQC268" s="185"/>
      <c r="VQD268" s="186"/>
      <c r="VQE268" s="187"/>
      <c r="VQF268" s="187"/>
      <c r="VQG268" s="129"/>
      <c r="VQH268" s="188"/>
      <c r="VQI268" s="129"/>
      <c r="VQJ268" s="129"/>
      <c r="VQK268" s="129"/>
      <c r="VQL268" s="129"/>
      <c r="VQM268" s="129"/>
      <c r="VQN268" s="48"/>
      <c r="VQO268" s="189"/>
      <c r="VQP268" s="190"/>
      <c r="VQQ268" s="91"/>
      <c r="VQR268" s="184"/>
      <c r="VQS268" s="185"/>
      <c r="VQT268" s="186"/>
      <c r="VQU268" s="187"/>
      <c r="VQV268" s="187"/>
      <c r="VQW268" s="129"/>
      <c r="VQX268" s="188"/>
      <c r="VQY268" s="129"/>
      <c r="VQZ268" s="129"/>
      <c r="VRA268" s="129"/>
      <c r="VRB268" s="129"/>
      <c r="VRC268" s="129"/>
      <c r="VRD268" s="48"/>
      <c r="VRE268" s="189"/>
      <c r="VRF268" s="190"/>
      <c r="VRG268" s="91"/>
      <c r="VRH268" s="184"/>
      <c r="VRI268" s="185"/>
      <c r="VRJ268" s="186"/>
      <c r="VRK268" s="187"/>
      <c r="VRL268" s="187"/>
      <c r="VRM268" s="129"/>
      <c r="VRN268" s="188"/>
      <c r="VRO268" s="129"/>
      <c r="VRP268" s="129"/>
      <c r="VRQ268" s="129"/>
      <c r="VRR268" s="129"/>
      <c r="VRS268" s="129"/>
      <c r="VRT268" s="48"/>
      <c r="VRU268" s="189"/>
      <c r="VRV268" s="190"/>
      <c r="VRW268" s="91"/>
      <c r="VRX268" s="184"/>
      <c r="VRY268" s="185"/>
      <c r="VRZ268" s="186"/>
      <c r="VSA268" s="187"/>
      <c r="VSB268" s="187"/>
      <c r="VSC268" s="129"/>
      <c r="VSD268" s="188"/>
      <c r="VSE268" s="129"/>
      <c r="VSF268" s="129"/>
      <c r="VSG268" s="129"/>
      <c r="VSH268" s="129"/>
      <c r="VSI268" s="129"/>
      <c r="VSJ268" s="48"/>
      <c r="VSK268" s="189"/>
      <c r="VSL268" s="190"/>
      <c r="VSM268" s="91"/>
      <c r="VSN268" s="184"/>
      <c r="VSO268" s="185"/>
      <c r="VSP268" s="186"/>
      <c r="VSQ268" s="187"/>
      <c r="VSR268" s="187"/>
      <c r="VSS268" s="129"/>
      <c r="VST268" s="188"/>
      <c r="VSU268" s="129"/>
      <c r="VSV268" s="129"/>
      <c r="VSW268" s="129"/>
      <c r="VSX268" s="129"/>
      <c r="VSY268" s="129"/>
      <c r="VSZ268" s="48"/>
      <c r="VTA268" s="189"/>
      <c r="VTB268" s="190"/>
      <c r="VTC268" s="91"/>
      <c r="VTD268" s="184"/>
      <c r="VTE268" s="185"/>
      <c r="VTF268" s="186"/>
      <c r="VTG268" s="187"/>
      <c r="VTH268" s="187"/>
      <c r="VTI268" s="129"/>
      <c r="VTJ268" s="188"/>
      <c r="VTK268" s="129"/>
      <c r="VTL268" s="129"/>
      <c r="VTM268" s="129"/>
      <c r="VTN268" s="129"/>
      <c r="VTO268" s="129"/>
      <c r="VTP268" s="48"/>
      <c r="VTQ268" s="189"/>
      <c r="VTR268" s="190"/>
      <c r="VTS268" s="91"/>
      <c r="VTT268" s="184"/>
      <c r="VTU268" s="185"/>
      <c r="VTV268" s="186"/>
      <c r="VTW268" s="187"/>
      <c r="VTX268" s="187"/>
      <c r="VTY268" s="129"/>
      <c r="VTZ268" s="188"/>
      <c r="VUA268" s="129"/>
      <c r="VUB268" s="129"/>
      <c r="VUC268" s="129"/>
      <c r="VUD268" s="129"/>
      <c r="VUE268" s="129"/>
      <c r="VUF268" s="48"/>
      <c r="VUG268" s="189"/>
      <c r="VUH268" s="190"/>
      <c r="VUI268" s="91"/>
      <c r="VUJ268" s="184"/>
      <c r="VUK268" s="185"/>
      <c r="VUL268" s="186"/>
      <c r="VUM268" s="187"/>
      <c r="VUN268" s="187"/>
      <c r="VUO268" s="129"/>
      <c r="VUP268" s="188"/>
      <c r="VUQ268" s="129"/>
      <c r="VUR268" s="129"/>
      <c r="VUS268" s="129"/>
      <c r="VUT268" s="129"/>
      <c r="VUU268" s="129"/>
      <c r="VUV268" s="48"/>
      <c r="VUW268" s="189"/>
      <c r="VUX268" s="190"/>
      <c r="VUY268" s="91"/>
      <c r="VUZ268" s="184"/>
      <c r="VVA268" s="185"/>
      <c r="VVB268" s="186"/>
      <c r="VVC268" s="187"/>
      <c r="VVD268" s="187"/>
      <c r="VVE268" s="129"/>
      <c r="VVF268" s="188"/>
      <c r="VVG268" s="129"/>
      <c r="VVH268" s="129"/>
      <c r="VVI268" s="129"/>
      <c r="VVJ268" s="129"/>
      <c r="VVK268" s="129"/>
      <c r="VVL268" s="48"/>
      <c r="VVM268" s="189"/>
      <c r="VVN268" s="190"/>
      <c r="VVO268" s="91"/>
      <c r="VVP268" s="184"/>
      <c r="VVQ268" s="185"/>
      <c r="VVR268" s="186"/>
      <c r="VVS268" s="187"/>
      <c r="VVT268" s="187"/>
      <c r="VVU268" s="129"/>
      <c r="VVV268" s="188"/>
      <c r="VVW268" s="129"/>
      <c r="VVX268" s="129"/>
      <c r="VVY268" s="129"/>
      <c r="VVZ268" s="129"/>
      <c r="VWA268" s="129"/>
      <c r="VWB268" s="48"/>
      <c r="VWC268" s="189"/>
      <c r="VWD268" s="190"/>
      <c r="VWE268" s="91"/>
      <c r="VWF268" s="184"/>
      <c r="VWG268" s="185"/>
      <c r="VWH268" s="186"/>
      <c r="VWI268" s="187"/>
      <c r="VWJ268" s="187"/>
      <c r="VWK268" s="129"/>
      <c r="VWL268" s="188"/>
      <c r="VWM268" s="129"/>
      <c r="VWN268" s="129"/>
      <c r="VWO268" s="129"/>
      <c r="VWP268" s="129"/>
      <c r="VWQ268" s="129"/>
      <c r="VWR268" s="48"/>
      <c r="VWS268" s="189"/>
      <c r="VWT268" s="190"/>
      <c r="VWU268" s="91"/>
      <c r="VWV268" s="184"/>
      <c r="VWW268" s="185"/>
      <c r="VWX268" s="186"/>
      <c r="VWY268" s="187"/>
      <c r="VWZ268" s="187"/>
      <c r="VXA268" s="129"/>
      <c r="VXB268" s="188"/>
      <c r="VXC268" s="129"/>
      <c r="VXD268" s="129"/>
      <c r="VXE268" s="129"/>
      <c r="VXF268" s="129"/>
      <c r="VXG268" s="129"/>
      <c r="VXH268" s="48"/>
      <c r="VXI268" s="189"/>
      <c r="VXJ268" s="190"/>
      <c r="VXK268" s="91"/>
      <c r="VXL268" s="184"/>
      <c r="VXM268" s="185"/>
      <c r="VXN268" s="186"/>
      <c r="VXO268" s="187"/>
      <c r="VXP268" s="187"/>
      <c r="VXQ268" s="129"/>
      <c r="VXR268" s="188"/>
      <c r="VXS268" s="129"/>
      <c r="VXT268" s="129"/>
      <c r="VXU268" s="129"/>
      <c r="VXV268" s="129"/>
      <c r="VXW268" s="129"/>
      <c r="VXX268" s="48"/>
      <c r="VXY268" s="189"/>
      <c r="VXZ268" s="190"/>
      <c r="VYA268" s="91"/>
      <c r="VYB268" s="184"/>
      <c r="VYC268" s="185"/>
      <c r="VYD268" s="186"/>
      <c r="VYE268" s="187"/>
      <c r="VYF268" s="187"/>
      <c r="VYG268" s="129"/>
      <c r="VYH268" s="188"/>
      <c r="VYI268" s="129"/>
      <c r="VYJ268" s="129"/>
      <c r="VYK268" s="129"/>
      <c r="VYL268" s="129"/>
      <c r="VYM268" s="129"/>
      <c r="VYN268" s="48"/>
      <c r="VYO268" s="189"/>
      <c r="VYP268" s="190"/>
      <c r="VYQ268" s="91"/>
      <c r="VYR268" s="184"/>
      <c r="VYS268" s="185"/>
      <c r="VYT268" s="186"/>
      <c r="VYU268" s="187"/>
      <c r="VYV268" s="187"/>
      <c r="VYW268" s="129"/>
      <c r="VYX268" s="188"/>
      <c r="VYY268" s="129"/>
      <c r="VYZ268" s="129"/>
      <c r="VZA268" s="129"/>
      <c r="VZB268" s="129"/>
      <c r="VZC268" s="129"/>
      <c r="VZD268" s="48"/>
      <c r="VZE268" s="189"/>
      <c r="VZF268" s="190"/>
      <c r="VZG268" s="91"/>
      <c r="VZH268" s="184"/>
      <c r="VZI268" s="185"/>
      <c r="VZJ268" s="186"/>
      <c r="VZK268" s="187"/>
      <c r="VZL268" s="187"/>
      <c r="VZM268" s="129"/>
      <c r="VZN268" s="188"/>
      <c r="VZO268" s="129"/>
      <c r="VZP268" s="129"/>
      <c r="VZQ268" s="129"/>
      <c r="VZR268" s="129"/>
      <c r="VZS268" s="129"/>
      <c r="VZT268" s="48"/>
      <c r="VZU268" s="189"/>
      <c r="VZV268" s="190"/>
      <c r="VZW268" s="91"/>
      <c r="VZX268" s="184"/>
      <c r="VZY268" s="185"/>
      <c r="VZZ268" s="186"/>
      <c r="WAA268" s="187"/>
      <c r="WAB268" s="187"/>
      <c r="WAC268" s="129"/>
      <c r="WAD268" s="188"/>
      <c r="WAE268" s="129"/>
      <c r="WAF268" s="129"/>
      <c r="WAG268" s="129"/>
      <c r="WAH268" s="129"/>
      <c r="WAI268" s="129"/>
      <c r="WAJ268" s="48"/>
      <c r="WAK268" s="189"/>
      <c r="WAL268" s="190"/>
      <c r="WAM268" s="91"/>
      <c r="WAN268" s="184"/>
      <c r="WAO268" s="185"/>
      <c r="WAP268" s="186"/>
      <c r="WAQ268" s="187"/>
      <c r="WAR268" s="187"/>
      <c r="WAS268" s="129"/>
      <c r="WAT268" s="188"/>
      <c r="WAU268" s="129"/>
      <c r="WAV268" s="129"/>
      <c r="WAW268" s="129"/>
      <c r="WAX268" s="129"/>
      <c r="WAY268" s="129"/>
      <c r="WAZ268" s="48"/>
      <c r="WBA268" s="189"/>
      <c r="WBB268" s="190"/>
      <c r="WBC268" s="91"/>
      <c r="WBD268" s="184"/>
      <c r="WBE268" s="185"/>
      <c r="WBF268" s="186"/>
      <c r="WBG268" s="187"/>
      <c r="WBH268" s="187"/>
      <c r="WBI268" s="129"/>
      <c r="WBJ268" s="188"/>
      <c r="WBK268" s="129"/>
      <c r="WBL268" s="129"/>
      <c r="WBM268" s="129"/>
      <c r="WBN268" s="129"/>
      <c r="WBO268" s="129"/>
      <c r="WBP268" s="48"/>
      <c r="WBQ268" s="189"/>
      <c r="WBR268" s="190"/>
      <c r="WBS268" s="91"/>
      <c r="WBT268" s="184"/>
      <c r="WBU268" s="185"/>
      <c r="WBV268" s="186"/>
      <c r="WBW268" s="187"/>
      <c r="WBX268" s="187"/>
      <c r="WBY268" s="129"/>
      <c r="WBZ268" s="188"/>
      <c r="WCA268" s="129"/>
      <c r="WCB268" s="129"/>
      <c r="WCC268" s="129"/>
      <c r="WCD268" s="129"/>
      <c r="WCE268" s="129"/>
      <c r="WCF268" s="48"/>
      <c r="WCG268" s="189"/>
      <c r="WCH268" s="190"/>
      <c r="WCI268" s="91"/>
      <c r="WCJ268" s="184"/>
      <c r="WCK268" s="185"/>
      <c r="WCL268" s="186"/>
      <c r="WCM268" s="187"/>
      <c r="WCN268" s="187"/>
      <c r="WCO268" s="129"/>
      <c r="WCP268" s="188"/>
      <c r="WCQ268" s="129"/>
      <c r="WCR268" s="129"/>
      <c r="WCS268" s="129"/>
      <c r="WCT268" s="129"/>
      <c r="WCU268" s="129"/>
      <c r="WCV268" s="48"/>
      <c r="WCW268" s="189"/>
      <c r="WCX268" s="190"/>
      <c r="WCY268" s="91"/>
      <c r="WCZ268" s="184"/>
      <c r="WDA268" s="185"/>
      <c r="WDB268" s="186"/>
      <c r="WDC268" s="187"/>
      <c r="WDD268" s="187"/>
      <c r="WDE268" s="129"/>
      <c r="WDF268" s="188"/>
      <c r="WDG268" s="129"/>
      <c r="WDH268" s="129"/>
      <c r="WDI268" s="129"/>
      <c r="WDJ268" s="129"/>
      <c r="WDK268" s="129"/>
      <c r="WDL268" s="48"/>
      <c r="WDM268" s="189"/>
      <c r="WDN268" s="190"/>
      <c r="WDO268" s="91"/>
      <c r="WDP268" s="184"/>
      <c r="WDQ268" s="185"/>
      <c r="WDR268" s="186"/>
      <c r="WDS268" s="187"/>
      <c r="WDT268" s="187"/>
      <c r="WDU268" s="129"/>
      <c r="WDV268" s="188"/>
      <c r="WDW268" s="129"/>
      <c r="WDX268" s="129"/>
      <c r="WDY268" s="129"/>
      <c r="WDZ268" s="129"/>
      <c r="WEA268" s="129"/>
      <c r="WEB268" s="48"/>
      <c r="WEC268" s="189"/>
      <c r="WED268" s="190"/>
      <c r="WEE268" s="91"/>
      <c r="WEF268" s="184"/>
      <c r="WEG268" s="185"/>
      <c r="WEH268" s="186"/>
      <c r="WEI268" s="187"/>
      <c r="WEJ268" s="187"/>
      <c r="WEK268" s="129"/>
      <c r="WEL268" s="188"/>
      <c r="WEM268" s="129"/>
      <c r="WEN268" s="129"/>
      <c r="WEO268" s="129"/>
      <c r="WEP268" s="129"/>
      <c r="WEQ268" s="129"/>
      <c r="WER268" s="48"/>
      <c r="WES268" s="189"/>
      <c r="WET268" s="190"/>
      <c r="WEU268" s="91"/>
      <c r="WEV268" s="184"/>
      <c r="WEW268" s="185"/>
      <c r="WEX268" s="186"/>
      <c r="WEY268" s="187"/>
      <c r="WEZ268" s="187"/>
      <c r="WFA268" s="129"/>
      <c r="WFB268" s="188"/>
      <c r="WFC268" s="129"/>
      <c r="WFD268" s="129"/>
      <c r="WFE268" s="129"/>
      <c r="WFF268" s="129"/>
      <c r="WFG268" s="129"/>
      <c r="WFH268" s="48"/>
      <c r="WFI268" s="189"/>
      <c r="WFJ268" s="190"/>
      <c r="WFK268" s="91"/>
      <c r="WFL268" s="184"/>
      <c r="WFM268" s="185"/>
      <c r="WFN268" s="186"/>
      <c r="WFO268" s="187"/>
      <c r="WFP268" s="187"/>
      <c r="WFQ268" s="129"/>
      <c r="WFR268" s="188"/>
      <c r="WFS268" s="129"/>
      <c r="WFT268" s="129"/>
      <c r="WFU268" s="129"/>
      <c r="WFV268" s="129"/>
      <c r="WFW268" s="129"/>
      <c r="WFX268" s="48"/>
      <c r="WFY268" s="189"/>
      <c r="WFZ268" s="190"/>
      <c r="WGA268" s="91"/>
      <c r="WGB268" s="184"/>
      <c r="WGC268" s="185"/>
      <c r="WGD268" s="186"/>
      <c r="WGE268" s="187"/>
      <c r="WGF268" s="187"/>
      <c r="WGG268" s="129"/>
      <c r="WGH268" s="188"/>
      <c r="WGI268" s="129"/>
      <c r="WGJ268" s="129"/>
      <c r="WGK268" s="129"/>
      <c r="WGL268" s="129"/>
      <c r="WGM268" s="129"/>
      <c r="WGN268" s="48"/>
      <c r="WGO268" s="189"/>
      <c r="WGP268" s="190"/>
      <c r="WGQ268" s="91"/>
      <c r="WGR268" s="184"/>
      <c r="WGS268" s="185"/>
      <c r="WGT268" s="186"/>
      <c r="WGU268" s="187"/>
      <c r="WGV268" s="187"/>
      <c r="WGW268" s="129"/>
      <c r="WGX268" s="188"/>
      <c r="WGY268" s="129"/>
      <c r="WGZ268" s="129"/>
      <c r="WHA268" s="129"/>
      <c r="WHB268" s="129"/>
      <c r="WHC268" s="129"/>
      <c r="WHD268" s="48"/>
      <c r="WHE268" s="189"/>
      <c r="WHF268" s="190"/>
      <c r="WHG268" s="91"/>
      <c r="WHH268" s="184"/>
      <c r="WHI268" s="185"/>
      <c r="WHJ268" s="186"/>
      <c r="WHK268" s="187"/>
      <c r="WHL268" s="187"/>
      <c r="WHM268" s="129"/>
      <c r="WHN268" s="188"/>
      <c r="WHO268" s="129"/>
      <c r="WHP268" s="129"/>
      <c r="WHQ268" s="129"/>
      <c r="WHR268" s="129"/>
      <c r="WHS268" s="129"/>
      <c r="WHT268" s="48"/>
      <c r="WHU268" s="189"/>
      <c r="WHV268" s="190"/>
      <c r="WHW268" s="91"/>
      <c r="WHX268" s="184"/>
      <c r="WHY268" s="185"/>
      <c r="WHZ268" s="186"/>
      <c r="WIA268" s="187"/>
      <c r="WIB268" s="187"/>
      <c r="WIC268" s="129"/>
      <c r="WID268" s="188"/>
      <c r="WIE268" s="129"/>
      <c r="WIF268" s="129"/>
      <c r="WIG268" s="129"/>
      <c r="WIH268" s="129"/>
      <c r="WII268" s="129"/>
      <c r="WIJ268" s="48"/>
      <c r="WIK268" s="189"/>
      <c r="WIL268" s="190"/>
      <c r="WIM268" s="91"/>
      <c r="WIN268" s="184"/>
      <c r="WIO268" s="185"/>
      <c r="WIP268" s="186"/>
      <c r="WIQ268" s="187"/>
      <c r="WIR268" s="187"/>
      <c r="WIS268" s="129"/>
      <c r="WIT268" s="188"/>
      <c r="WIU268" s="129"/>
      <c r="WIV268" s="129"/>
      <c r="WIW268" s="129"/>
      <c r="WIX268" s="129"/>
      <c r="WIY268" s="129"/>
      <c r="WIZ268" s="48"/>
      <c r="WJA268" s="189"/>
      <c r="WJB268" s="190"/>
      <c r="WJC268" s="91"/>
      <c r="WJD268" s="184"/>
      <c r="WJE268" s="185"/>
      <c r="WJF268" s="186"/>
      <c r="WJG268" s="187"/>
      <c r="WJH268" s="187"/>
      <c r="WJI268" s="129"/>
      <c r="WJJ268" s="188"/>
      <c r="WJK268" s="129"/>
      <c r="WJL268" s="129"/>
      <c r="WJM268" s="129"/>
      <c r="WJN268" s="129"/>
      <c r="WJO268" s="129"/>
      <c r="WJP268" s="48"/>
      <c r="WJQ268" s="189"/>
      <c r="WJR268" s="190"/>
      <c r="WJS268" s="91"/>
      <c r="WJT268" s="184"/>
      <c r="WJU268" s="185"/>
      <c r="WJV268" s="186"/>
      <c r="WJW268" s="187"/>
      <c r="WJX268" s="187"/>
      <c r="WJY268" s="129"/>
      <c r="WJZ268" s="188"/>
      <c r="WKA268" s="129"/>
      <c r="WKB268" s="129"/>
      <c r="WKC268" s="129"/>
      <c r="WKD268" s="129"/>
      <c r="WKE268" s="129"/>
      <c r="WKF268" s="48"/>
      <c r="WKG268" s="189"/>
      <c r="WKH268" s="190"/>
      <c r="WKI268" s="91"/>
      <c r="WKJ268" s="184"/>
      <c r="WKK268" s="185"/>
      <c r="WKL268" s="186"/>
      <c r="WKM268" s="187"/>
      <c r="WKN268" s="187"/>
      <c r="WKO268" s="129"/>
      <c r="WKP268" s="188"/>
      <c r="WKQ268" s="129"/>
      <c r="WKR268" s="129"/>
      <c r="WKS268" s="129"/>
      <c r="WKT268" s="129"/>
      <c r="WKU268" s="129"/>
      <c r="WKV268" s="48"/>
      <c r="WKW268" s="189"/>
      <c r="WKX268" s="190"/>
      <c r="WKY268" s="91"/>
      <c r="WKZ268" s="184"/>
      <c r="WLA268" s="185"/>
      <c r="WLB268" s="186"/>
      <c r="WLC268" s="187"/>
      <c r="WLD268" s="187"/>
      <c r="WLE268" s="129"/>
      <c r="WLF268" s="188"/>
      <c r="WLG268" s="129"/>
      <c r="WLH268" s="129"/>
      <c r="WLI268" s="129"/>
      <c r="WLJ268" s="129"/>
      <c r="WLK268" s="129"/>
      <c r="WLL268" s="48"/>
      <c r="WLM268" s="189"/>
      <c r="WLN268" s="190"/>
      <c r="WLO268" s="91"/>
      <c r="WLP268" s="184"/>
      <c r="WLQ268" s="185"/>
      <c r="WLR268" s="186"/>
      <c r="WLS268" s="187"/>
      <c r="WLT268" s="187"/>
      <c r="WLU268" s="129"/>
      <c r="WLV268" s="188"/>
      <c r="WLW268" s="129"/>
      <c r="WLX268" s="129"/>
      <c r="WLY268" s="129"/>
      <c r="WLZ268" s="129"/>
      <c r="WMA268" s="129"/>
      <c r="WMB268" s="48"/>
      <c r="WMC268" s="189"/>
      <c r="WMD268" s="190"/>
      <c r="WME268" s="91"/>
      <c r="WMF268" s="184"/>
      <c r="WMG268" s="185"/>
      <c r="WMH268" s="186"/>
      <c r="WMI268" s="187"/>
      <c r="WMJ268" s="187"/>
      <c r="WMK268" s="129"/>
      <c r="WML268" s="188"/>
      <c r="WMM268" s="129"/>
      <c r="WMN268" s="129"/>
      <c r="WMO268" s="129"/>
      <c r="WMP268" s="129"/>
      <c r="WMQ268" s="129"/>
      <c r="WMR268" s="48"/>
      <c r="WMS268" s="189"/>
      <c r="WMT268" s="190"/>
      <c r="WMU268" s="91"/>
      <c r="WMV268" s="184"/>
      <c r="WMW268" s="185"/>
      <c r="WMX268" s="186"/>
      <c r="WMY268" s="187"/>
      <c r="WMZ268" s="187"/>
      <c r="WNA268" s="129"/>
      <c r="WNB268" s="188"/>
      <c r="WNC268" s="129"/>
      <c r="WND268" s="129"/>
      <c r="WNE268" s="129"/>
      <c r="WNF268" s="129"/>
      <c r="WNG268" s="129"/>
      <c r="WNH268" s="48"/>
      <c r="WNI268" s="189"/>
      <c r="WNJ268" s="190"/>
      <c r="WNK268" s="91"/>
      <c r="WNL268" s="184"/>
      <c r="WNM268" s="185"/>
      <c r="WNN268" s="186"/>
      <c r="WNO268" s="187"/>
      <c r="WNP268" s="187"/>
      <c r="WNQ268" s="129"/>
      <c r="WNR268" s="188"/>
      <c r="WNS268" s="129"/>
      <c r="WNT268" s="129"/>
      <c r="WNU268" s="129"/>
      <c r="WNV268" s="129"/>
      <c r="WNW268" s="129"/>
      <c r="WNX268" s="48"/>
      <c r="WNY268" s="189"/>
      <c r="WNZ268" s="190"/>
      <c r="WOA268" s="91"/>
      <c r="WOB268" s="184"/>
      <c r="WOC268" s="185"/>
      <c r="WOD268" s="186"/>
      <c r="WOE268" s="187"/>
      <c r="WOF268" s="187"/>
      <c r="WOG268" s="129"/>
      <c r="WOH268" s="188"/>
      <c r="WOI268" s="129"/>
      <c r="WOJ268" s="129"/>
      <c r="WOK268" s="129"/>
      <c r="WOL268" s="129"/>
      <c r="WOM268" s="129"/>
      <c r="WON268" s="48"/>
      <c r="WOO268" s="189"/>
      <c r="WOP268" s="190"/>
      <c r="WOQ268" s="91"/>
      <c r="WOR268" s="184"/>
      <c r="WOS268" s="185"/>
      <c r="WOT268" s="186"/>
      <c r="WOU268" s="187"/>
      <c r="WOV268" s="187"/>
      <c r="WOW268" s="129"/>
      <c r="WOX268" s="188"/>
      <c r="WOY268" s="129"/>
      <c r="WOZ268" s="129"/>
      <c r="WPA268" s="129"/>
      <c r="WPB268" s="129"/>
      <c r="WPC268" s="129"/>
      <c r="WPD268" s="48"/>
      <c r="WPE268" s="189"/>
      <c r="WPF268" s="190"/>
      <c r="WPG268" s="91"/>
      <c r="WPH268" s="184"/>
      <c r="WPI268" s="185"/>
      <c r="WPJ268" s="186"/>
      <c r="WPK268" s="187"/>
      <c r="WPL268" s="187"/>
      <c r="WPM268" s="129"/>
      <c r="WPN268" s="188"/>
      <c r="WPO268" s="129"/>
      <c r="WPP268" s="129"/>
      <c r="WPQ268" s="129"/>
      <c r="WPR268" s="129"/>
      <c r="WPS268" s="129"/>
      <c r="WPT268" s="48"/>
      <c r="WPU268" s="189"/>
      <c r="WPV268" s="190"/>
      <c r="WPW268" s="91"/>
      <c r="WPX268" s="184"/>
      <c r="WPY268" s="185"/>
      <c r="WPZ268" s="186"/>
      <c r="WQA268" s="187"/>
      <c r="WQB268" s="187"/>
      <c r="WQC268" s="129"/>
      <c r="WQD268" s="188"/>
      <c r="WQE268" s="129"/>
      <c r="WQF268" s="129"/>
      <c r="WQG268" s="129"/>
      <c r="WQH268" s="129"/>
      <c r="WQI268" s="129"/>
      <c r="WQJ268" s="48"/>
      <c r="WQK268" s="189"/>
      <c r="WQL268" s="190"/>
      <c r="WQM268" s="91"/>
      <c r="WQN268" s="184"/>
      <c r="WQO268" s="185"/>
      <c r="WQP268" s="186"/>
      <c r="WQQ268" s="187"/>
      <c r="WQR268" s="187"/>
      <c r="WQS268" s="129"/>
      <c r="WQT268" s="188"/>
      <c r="WQU268" s="129"/>
      <c r="WQV268" s="129"/>
      <c r="WQW268" s="129"/>
      <c r="WQX268" s="129"/>
      <c r="WQY268" s="129"/>
      <c r="WQZ268" s="48"/>
      <c r="WRA268" s="189"/>
      <c r="WRB268" s="190"/>
      <c r="WRC268" s="91"/>
      <c r="WRD268" s="184"/>
      <c r="WRE268" s="185"/>
      <c r="WRF268" s="186"/>
      <c r="WRG268" s="187"/>
      <c r="WRH268" s="187"/>
      <c r="WRI268" s="129"/>
      <c r="WRJ268" s="188"/>
      <c r="WRK268" s="129"/>
      <c r="WRL268" s="129"/>
      <c r="WRM268" s="129"/>
      <c r="WRN268" s="129"/>
      <c r="WRO268" s="129"/>
      <c r="WRP268" s="48"/>
      <c r="WRQ268" s="189"/>
      <c r="WRR268" s="190"/>
      <c r="WRS268" s="91"/>
      <c r="WRT268" s="184"/>
      <c r="WRU268" s="185"/>
      <c r="WRV268" s="186"/>
      <c r="WRW268" s="187"/>
      <c r="WRX268" s="187"/>
      <c r="WRY268" s="129"/>
      <c r="WRZ268" s="188"/>
      <c r="WSA268" s="129"/>
      <c r="WSB268" s="129"/>
      <c r="WSC268" s="129"/>
      <c r="WSD268" s="129"/>
      <c r="WSE268" s="129"/>
      <c r="WSF268" s="48"/>
      <c r="WSG268" s="189"/>
      <c r="WSH268" s="190"/>
      <c r="WSI268" s="91"/>
      <c r="WSJ268" s="184"/>
      <c r="WSK268" s="185"/>
      <c r="WSL268" s="186"/>
      <c r="WSM268" s="187"/>
      <c r="WSN268" s="187"/>
      <c r="WSO268" s="129"/>
      <c r="WSP268" s="188"/>
      <c r="WSQ268" s="129"/>
      <c r="WSR268" s="129"/>
      <c r="WSS268" s="129"/>
      <c r="WST268" s="129"/>
      <c r="WSU268" s="129"/>
      <c r="WSV268" s="48"/>
      <c r="WSW268" s="189"/>
      <c r="WSX268" s="190"/>
      <c r="WSY268" s="91"/>
      <c r="WSZ268" s="184"/>
      <c r="WTA268" s="185"/>
      <c r="WTB268" s="186"/>
      <c r="WTC268" s="187"/>
      <c r="WTD268" s="187"/>
      <c r="WTE268" s="129"/>
      <c r="WTF268" s="188"/>
      <c r="WTG268" s="129"/>
      <c r="WTH268" s="129"/>
      <c r="WTI268" s="129"/>
      <c r="WTJ268" s="129"/>
      <c r="WTK268" s="129"/>
      <c r="WTL268" s="48"/>
      <c r="WTM268" s="189"/>
      <c r="WTN268" s="190"/>
      <c r="WTO268" s="91"/>
      <c r="WTP268" s="184"/>
      <c r="WTQ268" s="185"/>
      <c r="WTR268" s="186"/>
      <c r="WTS268" s="187"/>
      <c r="WTT268" s="187"/>
      <c r="WTU268" s="129"/>
      <c r="WTV268" s="188"/>
      <c r="WTW268" s="129"/>
      <c r="WTX268" s="129"/>
      <c r="WTY268" s="129"/>
      <c r="WTZ268" s="129"/>
      <c r="WUA268" s="129"/>
      <c r="WUB268" s="48"/>
      <c r="WUC268" s="189"/>
      <c r="WUD268" s="190"/>
      <c r="WUE268" s="91"/>
      <c r="WUF268" s="184"/>
      <c r="WUG268" s="185"/>
      <c r="WUH268" s="186"/>
      <c r="WUI268" s="187"/>
      <c r="WUJ268" s="187"/>
      <c r="WUK268" s="129"/>
      <c r="WUL268" s="188"/>
      <c r="WUM268" s="129"/>
      <c r="WUN268" s="129"/>
      <c r="WUO268" s="129"/>
      <c r="WUP268" s="129"/>
      <c r="WUQ268" s="129"/>
      <c r="WUR268" s="48"/>
      <c r="WUS268" s="189"/>
      <c r="WUT268" s="190"/>
      <c r="WUU268" s="91"/>
      <c r="WUV268" s="184"/>
      <c r="WUW268" s="185"/>
      <c r="WUX268" s="186"/>
      <c r="WUY268" s="187"/>
      <c r="WUZ268" s="187"/>
      <c r="WVA268" s="129"/>
      <c r="WVB268" s="188"/>
      <c r="WVC268" s="129"/>
      <c r="WVD268" s="129"/>
      <c r="WVE268" s="129"/>
      <c r="WVF268" s="129"/>
      <c r="WVG268" s="129"/>
      <c r="WVH268" s="48"/>
      <c r="WVI268" s="189"/>
      <c r="WVJ268" s="190"/>
      <c r="WVK268" s="91"/>
      <c r="WVL268" s="184"/>
      <c r="WVM268" s="185"/>
      <c r="WVN268" s="186"/>
      <c r="WVO268" s="187"/>
      <c r="WVP268" s="187"/>
      <c r="WVQ268" s="129"/>
      <c r="WVR268" s="188"/>
      <c r="WVS268" s="129"/>
      <c r="WVT268" s="129"/>
      <c r="WVU268" s="129"/>
      <c r="WVV268" s="129"/>
      <c r="WVW268" s="129"/>
      <c r="WVX268" s="48"/>
      <c r="WVY268" s="189"/>
      <c r="WVZ268" s="190"/>
      <c r="WWA268" s="91"/>
      <c r="WWB268" s="184"/>
      <c r="WWC268" s="185"/>
      <c r="WWD268" s="186"/>
      <c r="WWE268" s="187"/>
      <c r="WWF268" s="187"/>
      <c r="WWG268" s="129"/>
      <c r="WWH268" s="188"/>
      <c r="WWI268" s="129"/>
      <c r="WWJ268" s="129"/>
      <c r="WWK268" s="129"/>
      <c r="WWL268" s="129"/>
      <c r="WWM268" s="129"/>
      <c r="WWN268" s="48"/>
      <c r="WWO268" s="189"/>
      <c r="WWP268" s="190"/>
      <c r="WWQ268" s="91"/>
      <c r="WWR268" s="184"/>
      <c r="WWS268" s="185"/>
      <c r="WWT268" s="186"/>
      <c r="WWU268" s="187"/>
      <c r="WWV268" s="187"/>
      <c r="WWW268" s="129"/>
      <c r="WWX268" s="188"/>
      <c r="WWY268" s="129"/>
      <c r="WWZ268" s="129"/>
      <c r="WXA268" s="129"/>
      <c r="WXB268" s="129"/>
      <c r="WXC268" s="129"/>
      <c r="WXD268" s="48"/>
      <c r="WXE268" s="189"/>
      <c r="WXF268" s="190"/>
      <c r="WXG268" s="91"/>
      <c r="WXH268" s="184"/>
      <c r="WXI268" s="185"/>
      <c r="WXJ268" s="186"/>
      <c r="WXK268" s="187"/>
      <c r="WXL268" s="187"/>
      <c r="WXM268" s="129"/>
      <c r="WXN268" s="188"/>
      <c r="WXO268" s="129"/>
      <c r="WXP268" s="129"/>
      <c r="WXQ268" s="129"/>
      <c r="WXR268" s="129"/>
      <c r="WXS268" s="129"/>
      <c r="WXT268" s="48"/>
      <c r="WXU268" s="189"/>
      <c r="WXV268" s="190"/>
      <c r="WXW268" s="91"/>
      <c r="WXX268" s="184"/>
      <c r="WXY268" s="185"/>
      <c r="WXZ268" s="186"/>
      <c r="WYA268" s="187"/>
      <c r="WYB268" s="187"/>
      <c r="WYC268" s="129"/>
      <c r="WYD268" s="188"/>
      <c r="WYE268" s="129"/>
      <c r="WYF268" s="129"/>
      <c r="WYG268" s="129"/>
      <c r="WYH268" s="129"/>
      <c r="WYI268" s="129"/>
      <c r="WYJ268" s="48"/>
      <c r="WYK268" s="189"/>
      <c r="WYL268" s="190"/>
      <c r="WYM268" s="91"/>
      <c r="WYN268" s="184"/>
      <c r="WYO268" s="185"/>
      <c r="WYP268" s="186"/>
      <c r="WYQ268" s="187"/>
      <c r="WYR268" s="187"/>
      <c r="WYS268" s="129"/>
      <c r="WYT268" s="188"/>
      <c r="WYU268" s="129"/>
      <c r="WYV268" s="129"/>
      <c r="WYW268" s="129"/>
      <c r="WYX268" s="129"/>
      <c r="WYY268" s="129"/>
      <c r="WYZ268" s="48"/>
      <c r="WZA268" s="189"/>
      <c r="WZB268" s="190"/>
      <c r="WZC268" s="91"/>
      <c r="WZD268" s="184"/>
      <c r="WZE268" s="185"/>
      <c r="WZF268" s="186"/>
      <c r="WZG268" s="187"/>
      <c r="WZH268" s="187"/>
      <c r="WZI268" s="129"/>
      <c r="WZJ268" s="188"/>
      <c r="WZK268" s="129"/>
      <c r="WZL268" s="129"/>
      <c r="WZM268" s="129"/>
      <c r="WZN268" s="129"/>
      <c r="WZO268" s="129"/>
      <c r="WZP268" s="48"/>
      <c r="WZQ268" s="189"/>
      <c r="WZR268" s="190"/>
      <c r="WZS268" s="91"/>
      <c r="WZT268" s="184"/>
      <c r="WZU268" s="185"/>
      <c r="WZV268" s="186"/>
      <c r="WZW268" s="187"/>
      <c r="WZX268" s="187"/>
      <c r="WZY268" s="129"/>
      <c r="WZZ268" s="188"/>
      <c r="XAA268" s="129"/>
      <c r="XAB268" s="129"/>
      <c r="XAC268" s="129"/>
      <c r="XAD268" s="129"/>
      <c r="XAE268" s="129"/>
      <c r="XAF268" s="48"/>
      <c r="XAG268" s="189"/>
      <c r="XAH268" s="190"/>
      <c r="XAI268" s="91"/>
      <c r="XAJ268" s="184"/>
      <c r="XAK268" s="185"/>
      <c r="XAL268" s="186"/>
      <c r="XAM268" s="187"/>
      <c r="XAN268" s="187"/>
      <c r="XAO268" s="129"/>
      <c r="XAP268" s="188"/>
      <c r="XAQ268" s="129"/>
      <c r="XAR268" s="129"/>
      <c r="XAS268" s="129"/>
      <c r="XAT268" s="129"/>
      <c r="XAU268" s="129"/>
      <c r="XAV268" s="48"/>
      <c r="XAW268" s="189"/>
      <c r="XAX268" s="190"/>
      <c r="XAY268" s="91"/>
      <c r="XAZ268" s="184"/>
      <c r="XBA268" s="185"/>
      <c r="XBB268" s="186"/>
      <c r="XBC268" s="187"/>
      <c r="XBD268" s="187"/>
      <c r="XBE268" s="129"/>
      <c r="XBF268" s="188"/>
      <c r="XBG268" s="129"/>
      <c r="XBH268" s="129"/>
      <c r="XBI268" s="129"/>
      <c r="XBJ268" s="129"/>
      <c r="XBK268" s="129"/>
      <c r="XBL268" s="48"/>
      <c r="XBM268" s="189"/>
      <c r="XBN268" s="190"/>
      <c r="XBO268" s="91"/>
      <c r="XBP268" s="184"/>
      <c r="XBQ268" s="185"/>
      <c r="XBR268" s="186"/>
      <c r="XBS268" s="187"/>
      <c r="XBT268" s="187"/>
      <c r="XBU268" s="129"/>
      <c r="XBV268" s="188"/>
      <c r="XBW268" s="129"/>
      <c r="XBX268" s="129"/>
      <c r="XBY268" s="129"/>
      <c r="XBZ268" s="129"/>
      <c r="XCA268" s="129"/>
      <c r="XCB268" s="48"/>
      <c r="XCC268" s="189"/>
      <c r="XCD268" s="190"/>
      <c r="XCE268" s="91"/>
      <c r="XCF268" s="184"/>
      <c r="XCG268" s="185"/>
      <c r="XCH268" s="186"/>
      <c r="XCI268" s="187"/>
      <c r="XCJ268" s="187"/>
      <c r="XCK268" s="129"/>
      <c r="XCL268" s="188"/>
      <c r="XCM268" s="129"/>
      <c r="XCN268" s="129"/>
      <c r="XCO268" s="129"/>
      <c r="XCP268" s="129"/>
      <c r="XCQ268" s="129"/>
      <c r="XCR268" s="48"/>
      <c r="XCS268" s="189"/>
      <c r="XCT268" s="190"/>
      <c r="XCU268" s="91"/>
      <c r="XCV268" s="184"/>
      <c r="XCW268" s="185"/>
      <c r="XCX268" s="186"/>
      <c r="XCY268" s="187"/>
      <c r="XCZ268" s="187"/>
      <c r="XDA268" s="129"/>
      <c r="XDB268" s="188"/>
      <c r="XDC268" s="129"/>
      <c r="XDD268" s="129"/>
      <c r="XDE268" s="129"/>
      <c r="XDF268" s="129"/>
      <c r="XDG268" s="129"/>
      <c r="XDH268" s="48"/>
      <c r="XDI268" s="189"/>
      <c r="XDJ268" s="190"/>
      <c r="XDK268" s="91"/>
      <c r="XDL268" s="184"/>
      <c r="XDM268" s="185"/>
      <c r="XDN268" s="186"/>
      <c r="XDO268" s="187"/>
      <c r="XDP268" s="187"/>
      <c r="XDQ268" s="129"/>
      <c r="XDR268" s="188"/>
      <c r="XDS268" s="129"/>
      <c r="XDT268" s="129"/>
      <c r="XDU268" s="129"/>
      <c r="XDV268" s="129"/>
      <c r="XDW268" s="129"/>
      <c r="XDX268" s="48"/>
      <c r="XDY268" s="189"/>
      <c r="XDZ268" s="190"/>
      <c r="XEA268" s="91"/>
      <c r="XEB268" s="184"/>
      <c r="XEC268" s="185"/>
      <c r="XED268" s="186"/>
      <c r="XEE268" s="187"/>
      <c r="XEF268" s="187"/>
      <c r="XEG268" s="129"/>
      <c r="XEH268" s="188"/>
      <c r="XEI268" s="129"/>
      <c r="XEJ268" s="129"/>
      <c r="XEK268" s="129"/>
      <c r="XEL268" s="129"/>
      <c r="XEM268" s="129"/>
      <c r="XEN268" s="48"/>
      <c r="XEO268" s="189"/>
      <c r="XEP268" s="190"/>
      <c r="XEQ268" s="91"/>
      <c r="XER268" s="184"/>
      <c r="XES268" s="185"/>
      <c r="XET268" s="186"/>
      <c r="XEU268" s="187"/>
      <c r="XEV268" s="187"/>
      <c r="XEW268" s="129"/>
      <c r="XEX268" s="188"/>
      <c r="XEY268" s="129"/>
      <c r="XEZ268" s="129"/>
      <c r="XFA268" s="129"/>
      <c r="XFB268" s="129"/>
      <c r="XFC268" s="129"/>
    </row>
    <row r="269" spans="1:16383" s="7" customFormat="1" ht="56.25" customHeight="1" x14ac:dyDescent="0.25">
      <c r="A269" s="362">
        <v>91</v>
      </c>
      <c r="B269" s="365" t="s">
        <v>931</v>
      </c>
      <c r="C269" s="359" t="s">
        <v>72</v>
      </c>
      <c r="D269" s="26" t="s">
        <v>121</v>
      </c>
      <c r="E269" s="26"/>
      <c r="F269" s="3" t="s">
        <v>122</v>
      </c>
      <c r="G269" s="102" t="s">
        <v>71</v>
      </c>
      <c r="H269" s="103" t="s">
        <v>139</v>
      </c>
      <c r="I269" s="103"/>
      <c r="J269" s="274"/>
      <c r="K269" s="274"/>
      <c r="L269" s="276"/>
      <c r="M269" s="28"/>
      <c r="N269" s="45"/>
      <c r="O269" s="86"/>
      <c r="P269" s="278" t="s">
        <v>70</v>
      </c>
      <c r="Q269" s="280" t="s">
        <v>102</v>
      </c>
      <c r="R269" s="277"/>
      <c r="S269" s="91"/>
      <c r="T269" s="25"/>
      <c r="U269" s="25"/>
      <c r="V269" s="25"/>
      <c r="W269" s="25"/>
      <c r="X269" s="25"/>
      <c r="Y269" s="25"/>
      <c r="Z269" s="25"/>
      <c r="AA269" s="25"/>
      <c r="AB269" s="25"/>
      <c r="AC269" s="25"/>
      <c r="AD269" s="24"/>
      <c r="AE269" s="24"/>
      <c r="AF269" s="24"/>
      <c r="AG269" s="24"/>
      <c r="AH269" s="24"/>
      <c r="AI269" s="24"/>
      <c r="AJ269" s="24"/>
      <c r="AK269" s="24"/>
      <c r="AL269" s="24"/>
      <c r="AM269" s="24"/>
      <c r="AN269" s="24"/>
      <c r="AO269" s="24"/>
      <c r="AP269" s="24"/>
      <c r="AQ269" s="24"/>
      <c r="AR269" s="24"/>
      <c r="AS269" s="24"/>
      <c r="AT269" s="24"/>
    </row>
    <row r="270" spans="1:16383" s="1" customFormat="1" ht="68.25" customHeight="1" x14ac:dyDescent="0.25">
      <c r="A270" s="363"/>
      <c r="B270" s="366"/>
      <c r="C270" s="360"/>
      <c r="D270" s="111" t="s">
        <v>892</v>
      </c>
      <c r="E270" s="41"/>
      <c r="F270" s="283" t="s">
        <v>90</v>
      </c>
      <c r="G270" s="102" t="s">
        <v>100</v>
      </c>
      <c r="H270" s="103" t="s">
        <v>932</v>
      </c>
      <c r="I270" s="273" t="s">
        <v>329</v>
      </c>
      <c r="J270" s="279" t="s">
        <v>933</v>
      </c>
      <c r="K270" s="273" t="s">
        <v>94</v>
      </c>
      <c r="L270" s="273" t="s">
        <v>741</v>
      </c>
      <c r="M270" s="140"/>
      <c r="N270" s="279" t="s">
        <v>180</v>
      </c>
      <c r="O270" s="275" t="s">
        <v>97</v>
      </c>
      <c r="P270" s="278" t="s">
        <v>98</v>
      </c>
      <c r="Q270" s="280" t="s">
        <v>98</v>
      </c>
      <c r="R270" s="117"/>
      <c r="S270" s="63"/>
    </row>
    <row r="271" spans="1:16383" s="1" customFormat="1" ht="68.25" customHeight="1" x14ac:dyDescent="0.25">
      <c r="A271" s="363"/>
      <c r="B271" s="366"/>
      <c r="C271" s="360"/>
      <c r="D271" s="279" t="s">
        <v>180</v>
      </c>
      <c r="E271" s="41" t="s">
        <v>116</v>
      </c>
      <c r="F271" s="283" t="s">
        <v>90</v>
      </c>
      <c r="G271" s="102" t="s">
        <v>146</v>
      </c>
      <c r="H271" s="278" t="s">
        <v>135</v>
      </c>
      <c r="I271" s="278"/>
      <c r="J271" s="278"/>
      <c r="K271" s="279"/>
      <c r="L271" s="273"/>
      <c r="M271" s="273"/>
      <c r="N271" s="140"/>
      <c r="O271" s="279"/>
      <c r="P271" s="278" t="s">
        <v>70</v>
      </c>
      <c r="Q271" s="280" t="s">
        <v>70</v>
      </c>
      <c r="R271" s="117"/>
      <c r="S271" s="63"/>
    </row>
    <row r="272" spans="1:16383" s="155" customFormat="1" ht="80.25" customHeight="1" x14ac:dyDescent="0.25">
      <c r="A272" s="364"/>
      <c r="B272" s="367"/>
      <c r="C272" s="361"/>
      <c r="D272" s="267" t="s">
        <v>900</v>
      </c>
      <c r="E272" s="41" t="s">
        <v>320</v>
      </c>
      <c r="F272" s="3" t="s">
        <v>117</v>
      </c>
      <c r="G272" s="102" t="s">
        <v>206</v>
      </c>
      <c r="H272" s="103" t="s">
        <v>934</v>
      </c>
      <c r="I272" s="281" t="s">
        <v>936</v>
      </c>
      <c r="J272" s="281" t="s">
        <v>935</v>
      </c>
      <c r="K272" s="281" t="s">
        <v>144</v>
      </c>
      <c r="L272" s="281"/>
      <c r="M272" s="281"/>
      <c r="N272" s="281"/>
      <c r="O272" s="281"/>
      <c r="P272" s="266" t="s">
        <v>70</v>
      </c>
      <c r="Q272" s="227"/>
      <c r="R272" s="183"/>
      <c r="S272" s="91"/>
      <c r="T272" s="184"/>
      <c r="U272" s="185"/>
      <c r="V272" s="186"/>
      <c r="W272" s="187"/>
      <c r="X272" s="187"/>
      <c r="Y272" s="129"/>
      <c r="Z272" s="188"/>
      <c r="AA272" s="129"/>
      <c r="AB272" s="129"/>
      <c r="AC272" s="129"/>
      <c r="AD272" s="129"/>
      <c r="AE272" s="129"/>
      <c r="AF272" s="48"/>
      <c r="AG272" s="189"/>
      <c r="AH272" s="190"/>
      <c r="AI272" s="91"/>
      <c r="AJ272" s="184"/>
      <c r="AK272" s="185"/>
      <c r="AL272" s="186"/>
      <c r="AM272" s="187"/>
      <c r="AN272" s="187"/>
      <c r="AO272" s="129"/>
      <c r="AP272" s="188"/>
      <c r="AQ272" s="129"/>
      <c r="AR272" s="129"/>
      <c r="AS272" s="129"/>
      <c r="AT272" s="129"/>
      <c r="AU272" s="129"/>
      <c r="AV272" s="48"/>
      <c r="AW272" s="189"/>
      <c r="AX272" s="190"/>
      <c r="AY272" s="91"/>
      <c r="AZ272" s="184"/>
      <c r="BA272" s="185"/>
      <c r="BB272" s="186"/>
      <c r="BC272" s="187"/>
      <c r="BD272" s="187"/>
      <c r="BE272" s="129"/>
      <c r="BF272" s="188"/>
      <c r="BG272" s="129"/>
      <c r="BH272" s="129"/>
      <c r="BI272" s="129"/>
      <c r="BJ272" s="129"/>
      <c r="BK272" s="129"/>
      <c r="BL272" s="48"/>
      <c r="BM272" s="189"/>
      <c r="BN272" s="190"/>
      <c r="BO272" s="91"/>
      <c r="BP272" s="184"/>
      <c r="BQ272" s="185"/>
      <c r="BR272" s="186"/>
      <c r="BS272" s="187"/>
      <c r="BT272" s="187"/>
      <c r="BU272" s="129"/>
      <c r="BV272" s="188"/>
      <c r="BW272" s="129"/>
      <c r="BX272" s="129"/>
      <c r="BY272" s="129"/>
      <c r="BZ272" s="129"/>
      <c r="CA272" s="129"/>
      <c r="CB272" s="48"/>
      <c r="CC272" s="189"/>
      <c r="CD272" s="190"/>
      <c r="CE272" s="91"/>
      <c r="CF272" s="184"/>
      <c r="CG272" s="185"/>
      <c r="CH272" s="186"/>
      <c r="CI272" s="187"/>
      <c r="CJ272" s="187"/>
      <c r="CK272" s="129"/>
      <c r="CL272" s="188"/>
      <c r="CM272" s="129"/>
      <c r="CN272" s="129"/>
      <c r="CO272" s="129"/>
      <c r="CP272" s="129"/>
      <c r="CQ272" s="129"/>
      <c r="CR272" s="48"/>
      <c r="CS272" s="189"/>
      <c r="CT272" s="190"/>
      <c r="CU272" s="91"/>
      <c r="CV272" s="184"/>
      <c r="CW272" s="185"/>
      <c r="CX272" s="186"/>
      <c r="CY272" s="187"/>
      <c r="CZ272" s="187"/>
      <c r="DA272" s="129"/>
      <c r="DB272" s="188"/>
      <c r="DC272" s="129"/>
      <c r="DD272" s="129"/>
      <c r="DE272" s="129"/>
      <c r="DF272" s="129"/>
      <c r="DG272" s="129"/>
      <c r="DH272" s="48"/>
      <c r="DI272" s="189"/>
      <c r="DJ272" s="190"/>
      <c r="DK272" s="91"/>
      <c r="DL272" s="184"/>
      <c r="DM272" s="185"/>
      <c r="DN272" s="186"/>
      <c r="DO272" s="187"/>
      <c r="DP272" s="187"/>
      <c r="DQ272" s="129"/>
      <c r="DR272" s="188"/>
      <c r="DS272" s="129"/>
      <c r="DT272" s="129"/>
      <c r="DU272" s="129"/>
      <c r="DV272" s="129"/>
      <c r="DW272" s="129"/>
      <c r="DX272" s="48"/>
      <c r="DY272" s="189"/>
      <c r="DZ272" s="190"/>
      <c r="EA272" s="91"/>
      <c r="EB272" s="184"/>
      <c r="EC272" s="185"/>
      <c r="ED272" s="186"/>
      <c r="EE272" s="187"/>
      <c r="EF272" s="187"/>
      <c r="EG272" s="129"/>
      <c r="EH272" s="188"/>
      <c r="EI272" s="129"/>
      <c r="EJ272" s="129"/>
      <c r="EK272" s="129"/>
      <c r="EL272" s="129"/>
      <c r="EM272" s="129"/>
      <c r="EN272" s="48"/>
      <c r="EO272" s="189"/>
      <c r="EP272" s="190"/>
      <c r="EQ272" s="91"/>
      <c r="ER272" s="184"/>
      <c r="ES272" s="185"/>
      <c r="ET272" s="186"/>
      <c r="EU272" s="187"/>
      <c r="EV272" s="187"/>
      <c r="EW272" s="129"/>
      <c r="EX272" s="188"/>
      <c r="EY272" s="129"/>
      <c r="EZ272" s="129"/>
      <c r="FA272" s="129"/>
      <c r="FB272" s="129"/>
      <c r="FC272" s="129"/>
      <c r="FD272" s="48"/>
      <c r="FE272" s="189"/>
      <c r="FF272" s="190"/>
      <c r="FG272" s="91"/>
      <c r="FH272" s="184"/>
      <c r="FI272" s="185"/>
      <c r="FJ272" s="186"/>
      <c r="FK272" s="187"/>
      <c r="FL272" s="187"/>
      <c r="FM272" s="129"/>
      <c r="FN272" s="188"/>
      <c r="FO272" s="129"/>
      <c r="FP272" s="129"/>
      <c r="FQ272" s="129"/>
      <c r="FR272" s="129"/>
      <c r="FS272" s="129"/>
      <c r="FT272" s="48"/>
      <c r="FU272" s="189"/>
      <c r="FV272" s="190"/>
      <c r="FW272" s="91"/>
      <c r="FX272" s="184"/>
      <c r="FY272" s="185"/>
      <c r="FZ272" s="186"/>
      <c r="GA272" s="187"/>
      <c r="GB272" s="187"/>
      <c r="GC272" s="129"/>
      <c r="GD272" s="188"/>
      <c r="GE272" s="129"/>
      <c r="GF272" s="129"/>
      <c r="GG272" s="129"/>
      <c r="GH272" s="129"/>
      <c r="GI272" s="129"/>
      <c r="GJ272" s="48"/>
      <c r="GK272" s="189"/>
      <c r="GL272" s="190"/>
      <c r="GM272" s="91"/>
      <c r="GN272" s="184"/>
      <c r="GO272" s="185"/>
      <c r="GP272" s="186"/>
      <c r="GQ272" s="187"/>
      <c r="GR272" s="187"/>
      <c r="GS272" s="129"/>
      <c r="GT272" s="188"/>
      <c r="GU272" s="129"/>
      <c r="GV272" s="129"/>
      <c r="GW272" s="129"/>
      <c r="GX272" s="129"/>
      <c r="GY272" s="129"/>
      <c r="GZ272" s="48"/>
      <c r="HA272" s="189"/>
      <c r="HB272" s="190"/>
      <c r="HC272" s="91"/>
      <c r="HD272" s="184"/>
      <c r="HE272" s="185"/>
      <c r="HF272" s="186"/>
      <c r="HG272" s="187"/>
      <c r="HH272" s="187"/>
      <c r="HI272" s="129"/>
      <c r="HJ272" s="188"/>
      <c r="HK272" s="129"/>
      <c r="HL272" s="129"/>
      <c r="HM272" s="129"/>
      <c r="HN272" s="129"/>
      <c r="HO272" s="129"/>
      <c r="HP272" s="48"/>
      <c r="HQ272" s="189"/>
      <c r="HR272" s="190"/>
      <c r="HS272" s="91"/>
      <c r="HT272" s="184"/>
      <c r="HU272" s="185"/>
      <c r="HV272" s="186"/>
      <c r="HW272" s="187"/>
      <c r="HX272" s="187"/>
      <c r="HY272" s="129"/>
      <c r="HZ272" s="188"/>
      <c r="IA272" s="129"/>
      <c r="IB272" s="129"/>
      <c r="IC272" s="129"/>
      <c r="ID272" s="129"/>
      <c r="IE272" s="129"/>
      <c r="IF272" s="48"/>
      <c r="IG272" s="189"/>
      <c r="IH272" s="190"/>
      <c r="II272" s="91"/>
      <c r="IJ272" s="184"/>
      <c r="IK272" s="185"/>
      <c r="IL272" s="186"/>
      <c r="IM272" s="187"/>
      <c r="IN272" s="187"/>
      <c r="IO272" s="129"/>
      <c r="IP272" s="188"/>
      <c r="IQ272" s="129"/>
      <c r="IR272" s="129"/>
      <c r="IS272" s="129"/>
      <c r="IT272" s="129"/>
      <c r="IU272" s="129"/>
      <c r="IV272" s="48"/>
      <c r="IW272" s="189"/>
      <c r="IX272" s="190"/>
      <c r="IY272" s="91"/>
      <c r="IZ272" s="184"/>
      <c r="JA272" s="185"/>
      <c r="JB272" s="186"/>
      <c r="JC272" s="187"/>
      <c r="JD272" s="187"/>
      <c r="JE272" s="129"/>
      <c r="JF272" s="188"/>
      <c r="JG272" s="129"/>
      <c r="JH272" s="129"/>
      <c r="JI272" s="129"/>
      <c r="JJ272" s="129"/>
      <c r="JK272" s="129"/>
      <c r="JL272" s="48"/>
      <c r="JM272" s="189"/>
      <c r="JN272" s="190"/>
      <c r="JO272" s="91"/>
      <c r="JP272" s="184"/>
      <c r="JQ272" s="185"/>
      <c r="JR272" s="186"/>
      <c r="JS272" s="187"/>
      <c r="JT272" s="187"/>
      <c r="JU272" s="129"/>
      <c r="JV272" s="188"/>
      <c r="JW272" s="129"/>
      <c r="JX272" s="129"/>
      <c r="JY272" s="129"/>
      <c r="JZ272" s="129"/>
      <c r="KA272" s="129"/>
      <c r="KB272" s="48"/>
      <c r="KC272" s="189"/>
      <c r="KD272" s="190"/>
      <c r="KE272" s="91"/>
      <c r="KF272" s="184"/>
      <c r="KG272" s="185"/>
      <c r="KH272" s="186"/>
      <c r="KI272" s="187"/>
      <c r="KJ272" s="187"/>
      <c r="KK272" s="129"/>
      <c r="KL272" s="188"/>
      <c r="KM272" s="129"/>
      <c r="KN272" s="129"/>
      <c r="KO272" s="129"/>
      <c r="KP272" s="129"/>
      <c r="KQ272" s="129"/>
      <c r="KR272" s="48"/>
      <c r="KS272" s="189"/>
      <c r="KT272" s="190"/>
      <c r="KU272" s="91"/>
      <c r="KV272" s="184"/>
      <c r="KW272" s="185"/>
      <c r="KX272" s="186"/>
      <c r="KY272" s="187"/>
      <c r="KZ272" s="187"/>
      <c r="LA272" s="129"/>
      <c r="LB272" s="188"/>
      <c r="LC272" s="129"/>
      <c r="LD272" s="129"/>
      <c r="LE272" s="129"/>
      <c r="LF272" s="129"/>
      <c r="LG272" s="129"/>
      <c r="LH272" s="48"/>
      <c r="LI272" s="189"/>
      <c r="LJ272" s="190"/>
      <c r="LK272" s="91"/>
      <c r="LL272" s="184"/>
      <c r="LM272" s="185"/>
      <c r="LN272" s="186"/>
      <c r="LO272" s="187"/>
      <c r="LP272" s="187"/>
      <c r="LQ272" s="129"/>
      <c r="LR272" s="188"/>
      <c r="LS272" s="129"/>
      <c r="LT272" s="129"/>
      <c r="LU272" s="129"/>
      <c r="LV272" s="129"/>
      <c r="LW272" s="129"/>
      <c r="LX272" s="48"/>
      <c r="LY272" s="189"/>
      <c r="LZ272" s="190"/>
      <c r="MA272" s="91"/>
      <c r="MB272" s="184"/>
      <c r="MC272" s="185"/>
      <c r="MD272" s="186"/>
      <c r="ME272" s="187"/>
      <c r="MF272" s="187"/>
      <c r="MG272" s="129"/>
      <c r="MH272" s="188"/>
      <c r="MI272" s="129"/>
      <c r="MJ272" s="129"/>
      <c r="MK272" s="129"/>
      <c r="ML272" s="129"/>
      <c r="MM272" s="129"/>
      <c r="MN272" s="48"/>
      <c r="MO272" s="189"/>
      <c r="MP272" s="190"/>
      <c r="MQ272" s="91"/>
      <c r="MR272" s="184"/>
      <c r="MS272" s="185"/>
      <c r="MT272" s="186"/>
      <c r="MU272" s="187"/>
      <c r="MV272" s="187"/>
      <c r="MW272" s="129"/>
      <c r="MX272" s="188"/>
      <c r="MY272" s="129"/>
      <c r="MZ272" s="129"/>
      <c r="NA272" s="129"/>
      <c r="NB272" s="129"/>
      <c r="NC272" s="129"/>
      <c r="ND272" s="48"/>
      <c r="NE272" s="189"/>
      <c r="NF272" s="190"/>
      <c r="NG272" s="91"/>
      <c r="NH272" s="184"/>
      <c r="NI272" s="185"/>
      <c r="NJ272" s="186"/>
      <c r="NK272" s="187"/>
      <c r="NL272" s="187"/>
      <c r="NM272" s="129"/>
      <c r="NN272" s="188"/>
      <c r="NO272" s="129"/>
      <c r="NP272" s="129"/>
      <c r="NQ272" s="129"/>
      <c r="NR272" s="129"/>
      <c r="NS272" s="129"/>
      <c r="NT272" s="48"/>
      <c r="NU272" s="189"/>
      <c r="NV272" s="190"/>
      <c r="NW272" s="91"/>
      <c r="NX272" s="184"/>
      <c r="NY272" s="185"/>
      <c r="NZ272" s="186"/>
      <c r="OA272" s="187"/>
      <c r="OB272" s="187"/>
      <c r="OC272" s="129"/>
      <c r="OD272" s="188"/>
      <c r="OE272" s="129"/>
      <c r="OF272" s="129"/>
      <c r="OG272" s="129"/>
      <c r="OH272" s="129"/>
      <c r="OI272" s="129"/>
      <c r="OJ272" s="48"/>
      <c r="OK272" s="189"/>
      <c r="OL272" s="190"/>
      <c r="OM272" s="91"/>
      <c r="ON272" s="184"/>
      <c r="OO272" s="185"/>
      <c r="OP272" s="186"/>
      <c r="OQ272" s="187"/>
      <c r="OR272" s="187"/>
      <c r="OS272" s="129"/>
      <c r="OT272" s="188"/>
      <c r="OU272" s="129"/>
      <c r="OV272" s="129"/>
      <c r="OW272" s="129"/>
      <c r="OX272" s="129"/>
      <c r="OY272" s="129"/>
      <c r="OZ272" s="48"/>
      <c r="PA272" s="189"/>
      <c r="PB272" s="190"/>
      <c r="PC272" s="91"/>
      <c r="PD272" s="184"/>
      <c r="PE272" s="185"/>
      <c r="PF272" s="186"/>
      <c r="PG272" s="187"/>
      <c r="PH272" s="187"/>
      <c r="PI272" s="129"/>
      <c r="PJ272" s="188"/>
      <c r="PK272" s="129"/>
      <c r="PL272" s="129"/>
      <c r="PM272" s="129"/>
      <c r="PN272" s="129"/>
      <c r="PO272" s="129"/>
      <c r="PP272" s="48"/>
      <c r="PQ272" s="189"/>
      <c r="PR272" s="190"/>
      <c r="PS272" s="91"/>
      <c r="PT272" s="184"/>
      <c r="PU272" s="185"/>
      <c r="PV272" s="186"/>
      <c r="PW272" s="187"/>
      <c r="PX272" s="187"/>
      <c r="PY272" s="129"/>
      <c r="PZ272" s="188"/>
      <c r="QA272" s="129"/>
      <c r="QB272" s="129"/>
      <c r="QC272" s="129"/>
      <c r="QD272" s="129"/>
      <c r="QE272" s="129"/>
      <c r="QF272" s="48"/>
      <c r="QG272" s="189"/>
      <c r="QH272" s="190"/>
      <c r="QI272" s="91"/>
      <c r="QJ272" s="184"/>
      <c r="QK272" s="185"/>
      <c r="QL272" s="186"/>
      <c r="QM272" s="187"/>
      <c r="QN272" s="187"/>
      <c r="QO272" s="129"/>
      <c r="QP272" s="188"/>
      <c r="QQ272" s="129"/>
      <c r="QR272" s="129"/>
      <c r="QS272" s="129"/>
      <c r="QT272" s="129"/>
      <c r="QU272" s="129"/>
      <c r="QV272" s="48"/>
      <c r="QW272" s="189"/>
      <c r="QX272" s="190"/>
      <c r="QY272" s="91"/>
      <c r="QZ272" s="184"/>
      <c r="RA272" s="185"/>
      <c r="RB272" s="186"/>
      <c r="RC272" s="187"/>
      <c r="RD272" s="187"/>
      <c r="RE272" s="129"/>
      <c r="RF272" s="188"/>
      <c r="RG272" s="129"/>
      <c r="RH272" s="129"/>
      <c r="RI272" s="129"/>
      <c r="RJ272" s="129"/>
      <c r="RK272" s="129"/>
      <c r="RL272" s="48"/>
      <c r="RM272" s="189"/>
      <c r="RN272" s="190"/>
      <c r="RO272" s="91"/>
      <c r="RP272" s="184"/>
      <c r="RQ272" s="185"/>
      <c r="RR272" s="186"/>
      <c r="RS272" s="187"/>
      <c r="RT272" s="187"/>
      <c r="RU272" s="129"/>
      <c r="RV272" s="188"/>
      <c r="RW272" s="129"/>
      <c r="RX272" s="129"/>
      <c r="RY272" s="129"/>
      <c r="RZ272" s="129"/>
      <c r="SA272" s="129"/>
      <c r="SB272" s="48"/>
      <c r="SC272" s="189"/>
      <c r="SD272" s="190"/>
      <c r="SE272" s="91"/>
      <c r="SF272" s="184"/>
      <c r="SG272" s="185"/>
      <c r="SH272" s="186"/>
      <c r="SI272" s="187"/>
      <c r="SJ272" s="187"/>
      <c r="SK272" s="129"/>
      <c r="SL272" s="188"/>
      <c r="SM272" s="129"/>
      <c r="SN272" s="129"/>
      <c r="SO272" s="129"/>
      <c r="SP272" s="129"/>
      <c r="SQ272" s="129"/>
      <c r="SR272" s="48"/>
      <c r="SS272" s="189"/>
      <c r="ST272" s="190"/>
      <c r="SU272" s="91"/>
      <c r="SV272" s="184"/>
      <c r="SW272" s="185"/>
      <c r="SX272" s="186"/>
      <c r="SY272" s="187"/>
      <c r="SZ272" s="187"/>
      <c r="TA272" s="129"/>
      <c r="TB272" s="188"/>
      <c r="TC272" s="129"/>
      <c r="TD272" s="129"/>
      <c r="TE272" s="129"/>
      <c r="TF272" s="129"/>
      <c r="TG272" s="129"/>
      <c r="TH272" s="48"/>
      <c r="TI272" s="189"/>
      <c r="TJ272" s="190"/>
      <c r="TK272" s="91"/>
      <c r="TL272" s="184"/>
      <c r="TM272" s="185"/>
      <c r="TN272" s="186"/>
      <c r="TO272" s="187"/>
      <c r="TP272" s="187"/>
      <c r="TQ272" s="129"/>
      <c r="TR272" s="188"/>
      <c r="TS272" s="129"/>
      <c r="TT272" s="129"/>
      <c r="TU272" s="129"/>
      <c r="TV272" s="129"/>
      <c r="TW272" s="129"/>
      <c r="TX272" s="48"/>
      <c r="TY272" s="189"/>
      <c r="TZ272" s="190"/>
      <c r="UA272" s="91"/>
      <c r="UB272" s="184"/>
      <c r="UC272" s="185"/>
      <c r="UD272" s="186"/>
      <c r="UE272" s="187"/>
      <c r="UF272" s="187"/>
      <c r="UG272" s="129"/>
      <c r="UH272" s="188"/>
      <c r="UI272" s="129"/>
      <c r="UJ272" s="129"/>
      <c r="UK272" s="129"/>
      <c r="UL272" s="129"/>
      <c r="UM272" s="129"/>
      <c r="UN272" s="48"/>
      <c r="UO272" s="189"/>
      <c r="UP272" s="190"/>
      <c r="UQ272" s="91"/>
      <c r="UR272" s="184"/>
      <c r="US272" s="185"/>
      <c r="UT272" s="186"/>
      <c r="UU272" s="187"/>
      <c r="UV272" s="187"/>
      <c r="UW272" s="129"/>
      <c r="UX272" s="188"/>
      <c r="UY272" s="129"/>
      <c r="UZ272" s="129"/>
      <c r="VA272" s="129"/>
      <c r="VB272" s="129"/>
      <c r="VC272" s="129"/>
      <c r="VD272" s="48"/>
      <c r="VE272" s="189"/>
      <c r="VF272" s="190"/>
      <c r="VG272" s="91"/>
      <c r="VH272" s="184"/>
      <c r="VI272" s="185"/>
      <c r="VJ272" s="186"/>
      <c r="VK272" s="187"/>
      <c r="VL272" s="187"/>
      <c r="VM272" s="129"/>
      <c r="VN272" s="188"/>
      <c r="VO272" s="129"/>
      <c r="VP272" s="129"/>
      <c r="VQ272" s="129"/>
      <c r="VR272" s="129"/>
      <c r="VS272" s="129"/>
      <c r="VT272" s="48"/>
      <c r="VU272" s="189"/>
      <c r="VV272" s="190"/>
      <c r="VW272" s="91"/>
      <c r="VX272" s="184"/>
      <c r="VY272" s="185"/>
      <c r="VZ272" s="186"/>
      <c r="WA272" s="187"/>
      <c r="WB272" s="187"/>
      <c r="WC272" s="129"/>
      <c r="WD272" s="188"/>
      <c r="WE272" s="129"/>
      <c r="WF272" s="129"/>
      <c r="WG272" s="129"/>
      <c r="WH272" s="129"/>
      <c r="WI272" s="129"/>
      <c r="WJ272" s="48"/>
      <c r="WK272" s="189"/>
      <c r="WL272" s="190"/>
      <c r="WM272" s="91"/>
      <c r="WN272" s="184"/>
      <c r="WO272" s="185"/>
      <c r="WP272" s="186"/>
      <c r="WQ272" s="187"/>
      <c r="WR272" s="187"/>
      <c r="WS272" s="129"/>
      <c r="WT272" s="188"/>
      <c r="WU272" s="129"/>
      <c r="WV272" s="129"/>
      <c r="WW272" s="129"/>
      <c r="WX272" s="129"/>
      <c r="WY272" s="129"/>
      <c r="WZ272" s="48"/>
      <c r="XA272" s="189"/>
      <c r="XB272" s="190"/>
      <c r="XC272" s="91"/>
      <c r="XD272" s="184"/>
      <c r="XE272" s="185"/>
      <c r="XF272" s="186"/>
      <c r="XG272" s="187"/>
      <c r="XH272" s="187"/>
      <c r="XI272" s="129"/>
      <c r="XJ272" s="188"/>
      <c r="XK272" s="129"/>
      <c r="XL272" s="129"/>
      <c r="XM272" s="129"/>
      <c r="XN272" s="129"/>
      <c r="XO272" s="129"/>
      <c r="XP272" s="48"/>
      <c r="XQ272" s="189"/>
      <c r="XR272" s="190"/>
      <c r="XS272" s="91"/>
      <c r="XT272" s="184"/>
      <c r="XU272" s="185"/>
      <c r="XV272" s="186"/>
      <c r="XW272" s="187"/>
      <c r="XX272" s="187"/>
      <c r="XY272" s="129"/>
      <c r="XZ272" s="188"/>
      <c r="YA272" s="129"/>
      <c r="YB272" s="129"/>
      <c r="YC272" s="129"/>
      <c r="YD272" s="129"/>
      <c r="YE272" s="129"/>
      <c r="YF272" s="48"/>
      <c r="YG272" s="189"/>
      <c r="YH272" s="190"/>
      <c r="YI272" s="91"/>
      <c r="YJ272" s="184"/>
      <c r="YK272" s="185"/>
      <c r="YL272" s="186"/>
      <c r="YM272" s="187"/>
      <c r="YN272" s="187"/>
      <c r="YO272" s="129"/>
      <c r="YP272" s="188"/>
      <c r="YQ272" s="129"/>
      <c r="YR272" s="129"/>
      <c r="YS272" s="129"/>
      <c r="YT272" s="129"/>
      <c r="YU272" s="129"/>
      <c r="YV272" s="48"/>
      <c r="YW272" s="189"/>
      <c r="YX272" s="190"/>
      <c r="YY272" s="91"/>
      <c r="YZ272" s="184"/>
      <c r="ZA272" s="185"/>
      <c r="ZB272" s="186"/>
      <c r="ZC272" s="187"/>
      <c r="ZD272" s="187"/>
      <c r="ZE272" s="129"/>
      <c r="ZF272" s="188"/>
      <c r="ZG272" s="129"/>
      <c r="ZH272" s="129"/>
      <c r="ZI272" s="129"/>
      <c r="ZJ272" s="129"/>
      <c r="ZK272" s="129"/>
      <c r="ZL272" s="48"/>
      <c r="ZM272" s="189"/>
      <c r="ZN272" s="190"/>
      <c r="ZO272" s="91"/>
      <c r="ZP272" s="184"/>
      <c r="ZQ272" s="185"/>
      <c r="ZR272" s="186"/>
      <c r="ZS272" s="187"/>
      <c r="ZT272" s="187"/>
      <c r="ZU272" s="129"/>
      <c r="ZV272" s="188"/>
      <c r="ZW272" s="129"/>
      <c r="ZX272" s="129"/>
      <c r="ZY272" s="129"/>
      <c r="ZZ272" s="129"/>
      <c r="AAA272" s="129"/>
      <c r="AAB272" s="48"/>
      <c r="AAC272" s="189"/>
      <c r="AAD272" s="190"/>
      <c r="AAE272" s="91"/>
      <c r="AAF272" s="184"/>
      <c r="AAG272" s="185"/>
      <c r="AAH272" s="186"/>
      <c r="AAI272" s="187"/>
      <c r="AAJ272" s="187"/>
      <c r="AAK272" s="129"/>
      <c r="AAL272" s="188"/>
      <c r="AAM272" s="129"/>
      <c r="AAN272" s="129"/>
      <c r="AAO272" s="129"/>
      <c r="AAP272" s="129"/>
      <c r="AAQ272" s="129"/>
      <c r="AAR272" s="48"/>
      <c r="AAS272" s="189"/>
      <c r="AAT272" s="190"/>
      <c r="AAU272" s="91"/>
      <c r="AAV272" s="184"/>
      <c r="AAW272" s="185"/>
      <c r="AAX272" s="186"/>
      <c r="AAY272" s="187"/>
      <c r="AAZ272" s="187"/>
      <c r="ABA272" s="129"/>
      <c r="ABB272" s="188"/>
      <c r="ABC272" s="129"/>
      <c r="ABD272" s="129"/>
      <c r="ABE272" s="129"/>
      <c r="ABF272" s="129"/>
      <c r="ABG272" s="129"/>
      <c r="ABH272" s="48"/>
      <c r="ABI272" s="189"/>
      <c r="ABJ272" s="190"/>
      <c r="ABK272" s="91"/>
      <c r="ABL272" s="184"/>
      <c r="ABM272" s="185"/>
      <c r="ABN272" s="186"/>
      <c r="ABO272" s="187"/>
      <c r="ABP272" s="187"/>
      <c r="ABQ272" s="129"/>
      <c r="ABR272" s="188"/>
      <c r="ABS272" s="129"/>
      <c r="ABT272" s="129"/>
      <c r="ABU272" s="129"/>
      <c r="ABV272" s="129"/>
      <c r="ABW272" s="129"/>
      <c r="ABX272" s="48"/>
      <c r="ABY272" s="189"/>
      <c r="ABZ272" s="190"/>
      <c r="ACA272" s="91"/>
      <c r="ACB272" s="184"/>
      <c r="ACC272" s="185"/>
      <c r="ACD272" s="186"/>
      <c r="ACE272" s="187"/>
      <c r="ACF272" s="187"/>
      <c r="ACG272" s="129"/>
      <c r="ACH272" s="188"/>
      <c r="ACI272" s="129"/>
      <c r="ACJ272" s="129"/>
      <c r="ACK272" s="129"/>
      <c r="ACL272" s="129"/>
      <c r="ACM272" s="129"/>
      <c r="ACN272" s="48"/>
      <c r="ACO272" s="189"/>
      <c r="ACP272" s="190"/>
      <c r="ACQ272" s="91"/>
      <c r="ACR272" s="184"/>
      <c r="ACS272" s="185"/>
      <c r="ACT272" s="186"/>
      <c r="ACU272" s="187"/>
      <c r="ACV272" s="187"/>
      <c r="ACW272" s="129"/>
      <c r="ACX272" s="188"/>
      <c r="ACY272" s="129"/>
      <c r="ACZ272" s="129"/>
      <c r="ADA272" s="129"/>
      <c r="ADB272" s="129"/>
      <c r="ADC272" s="129"/>
      <c r="ADD272" s="48"/>
      <c r="ADE272" s="189"/>
      <c r="ADF272" s="190"/>
      <c r="ADG272" s="91"/>
      <c r="ADH272" s="184"/>
      <c r="ADI272" s="185"/>
      <c r="ADJ272" s="186"/>
      <c r="ADK272" s="187"/>
      <c r="ADL272" s="187"/>
      <c r="ADM272" s="129"/>
      <c r="ADN272" s="188"/>
      <c r="ADO272" s="129"/>
      <c r="ADP272" s="129"/>
      <c r="ADQ272" s="129"/>
      <c r="ADR272" s="129"/>
      <c r="ADS272" s="129"/>
      <c r="ADT272" s="48"/>
      <c r="ADU272" s="189"/>
      <c r="ADV272" s="190"/>
      <c r="ADW272" s="91"/>
      <c r="ADX272" s="184"/>
      <c r="ADY272" s="185"/>
      <c r="ADZ272" s="186"/>
      <c r="AEA272" s="187"/>
      <c r="AEB272" s="187"/>
      <c r="AEC272" s="129"/>
      <c r="AED272" s="188"/>
      <c r="AEE272" s="129"/>
      <c r="AEF272" s="129"/>
      <c r="AEG272" s="129"/>
      <c r="AEH272" s="129"/>
      <c r="AEI272" s="129"/>
      <c r="AEJ272" s="48"/>
      <c r="AEK272" s="189"/>
      <c r="AEL272" s="190"/>
      <c r="AEM272" s="91"/>
      <c r="AEN272" s="184"/>
      <c r="AEO272" s="185"/>
      <c r="AEP272" s="186"/>
      <c r="AEQ272" s="187"/>
      <c r="AER272" s="187"/>
      <c r="AES272" s="129"/>
      <c r="AET272" s="188"/>
      <c r="AEU272" s="129"/>
      <c r="AEV272" s="129"/>
      <c r="AEW272" s="129"/>
      <c r="AEX272" s="129"/>
      <c r="AEY272" s="129"/>
      <c r="AEZ272" s="48"/>
      <c r="AFA272" s="189"/>
      <c r="AFB272" s="190"/>
      <c r="AFC272" s="91"/>
      <c r="AFD272" s="184"/>
      <c r="AFE272" s="185"/>
      <c r="AFF272" s="186"/>
      <c r="AFG272" s="187"/>
      <c r="AFH272" s="187"/>
      <c r="AFI272" s="129"/>
      <c r="AFJ272" s="188"/>
      <c r="AFK272" s="129"/>
      <c r="AFL272" s="129"/>
      <c r="AFM272" s="129"/>
      <c r="AFN272" s="129"/>
      <c r="AFO272" s="129"/>
      <c r="AFP272" s="48"/>
      <c r="AFQ272" s="189"/>
      <c r="AFR272" s="190"/>
      <c r="AFS272" s="91"/>
      <c r="AFT272" s="184"/>
      <c r="AFU272" s="185"/>
      <c r="AFV272" s="186"/>
      <c r="AFW272" s="187"/>
      <c r="AFX272" s="187"/>
      <c r="AFY272" s="129"/>
      <c r="AFZ272" s="188"/>
      <c r="AGA272" s="129"/>
      <c r="AGB272" s="129"/>
      <c r="AGC272" s="129"/>
      <c r="AGD272" s="129"/>
      <c r="AGE272" s="129"/>
      <c r="AGF272" s="48"/>
      <c r="AGG272" s="189"/>
      <c r="AGH272" s="190"/>
      <c r="AGI272" s="91"/>
      <c r="AGJ272" s="184"/>
      <c r="AGK272" s="185"/>
      <c r="AGL272" s="186"/>
      <c r="AGM272" s="187"/>
      <c r="AGN272" s="187"/>
      <c r="AGO272" s="129"/>
      <c r="AGP272" s="188"/>
      <c r="AGQ272" s="129"/>
      <c r="AGR272" s="129"/>
      <c r="AGS272" s="129"/>
      <c r="AGT272" s="129"/>
      <c r="AGU272" s="129"/>
      <c r="AGV272" s="48"/>
      <c r="AGW272" s="189"/>
      <c r="AGX272" s="190"/>
      <c r="AGY272" s="91"/>
      <c r="AGZ272" s="184"/>
      <c r="AHA272" s="185"/>
      <c r="AHB272" s="186"/>
      <c r="AHC272" s="187"/>
      <c r="AHD272" s="187"/>
      <c r="AHE272" s="129"/>
      <c r="AHF272" s="188"/>
      <c r="AHG272" s="129"/>
      <c r="AHH272" s="129"/>
      <c r="AHI272" s="129"/>
      <c r="AHJ272" s="129"/>
      <c r="AHK272" s="129"/>
      <c r="AHL272" s="48"/>
      <c r="AHM272" s="189"/>
      <c r="AHN272" s="190"/>
      <c r="AHO272" s="91"/>
      <c r="AHP272" s="184"/>
      <c r="AHQ272" s="185"/>
      <c r="AHR272" s="186"/>
      <c r="AHS272" s="187"/>
      <c r="AHT272" s="187"/>
      <c r="AHU272" s="129"/>
      <c r="AHV272" s="188"/>
      <c r="AHW272" s="129"/>
      <c r="AHX272" s="129"/>
      <c r="AHY272" s="129"/>
      <c r="AHZ272" s="129"/>
      <c r="AIA272" s="129"/>
      <c r="AIB272" s="48"/>
      <c r="AIC272" s="189"/>
      <c r="AID272" s="190"/>
      <c r="AIE272" s="91"/>
      <c r="AIF272" s="184"/>
      <c r="AIG272" s="185"/>
      <c r="AIH272" s="186"/>
      <c r="AII272" s="187"/>
      <c r="AIJ272" s="187"/>
      <c r="AIK272" s="129"/>
      <c r="AIL272" s="188"/>
      <c r="AIM272" s="129"/>
      <c r="AIN272" s="129"/>
      <c r="AIO272" s="129"/>
      <c r="AIP272" s="129"/>
      <c r="AIQ272" s="129"/>
      <c r="AIR272" s="48"/>
      <c r="AIS272" s="189"/>
      <c r="AIT272" s="190"/>
      <c r="AIU272" s="91"/>
      <c r="AIV272" s="184"/>
      <c r="AIW272" s="185"/>
      <c r="AIX272" s="186"/>
      <c r="AIY272" s="187"/>
      <c r="AIZ272" s="187"/>
      <c r="AJA272" s="129"/>
      <c r="AJB272" s="188"/>
      <c r="AJC272" s="129"/>
      <c r="AJD272" s="129"/>
      <c r="AJE272" s="129"/>
      <c r="AJF272" s="129"/>
      <c r="AJG272" s="129"/>
      <c r="AJH272" s="48"/>
      <c r="AJI272" s="189"/>
      <c r="AJJ272" s="190"/>
      <c r="AJK272" s="91"/>
      <c r="AJL272" s="184"/>
      <c r="AJM272" s="185"/>
      <c r="AJN272" s="186"/>
      <c r="AJO272" s="187"/>
      <c r="AJP272" s="187"/>
      <c r="AJQ272" s="129"/>
      <c r="AJR272" s="188"/>
      <c r="AJS272" s="129"/>
      <c r="AJT272" s="129"/>
      <c r="AJU272" s="129"/>
      <c r="AJV272" s="129"/>
      <c r="AJW272" s="129"/>
      <c r="AJX272" s="48"/>
      <c r="AJY272" s="189"/>
      <c r="AJZ272" s="190"/>
      <c r="AKA272" s="91"/>
      <c r="AKB272" s="184"/>
      <c r="AKC272" s="185"/>
      <c r="AKD272" s="186"/>
      <c r="AKE272" s="187"/>
      <c r="AKF272" s="187"/>
      <c r="AKG272" s="129"/>
      <c r="AKH272" s="188"/>
      <c r="AKI272" s="129"/>
      <c r="AKJ272" s="129"/>
      <c r="AKK272" s="129"/>
      <c r="AKL272" s="129"/>
      <c r="AKM272" s="129"/>
      <c r="AKN272" s="48"/>
      <c r="AKO272" s="189"/>
      <c r="AKP272" s="190"/>
      <c r="AKQ272" s="91"/>
      <c r="AKR272" s="184"/>
      <c r="AKS272" s="185"/>
      <c r="AKT272" s="186"/>
      <c r="AKU272" s="187"/>
      <c r="AKV272" s="187"/>
      <c r="AKW272" s="129"/>
      <c r="AKX272" s="188"/>
      <c r="AKY272" s="129"/>
      <c r="AKZ272" s="129"/>
      <c r="ALA272" s="129"/>
      <c r="ALB272" s="129"/>
      <c r="ALC272" s="129"/>
      <c r="ALD272" s="48"/>
      <c r="ALE272" s="189"/>
      <c r="ALF272" s="190"/>
      <c r="ALG272" s="91"/>
      <c r="ALH272" s="184"/>
      <c r="ALI272" s="185"/>
      <c r="ALJ272" s="186"/>
      <c r="ALK272" s="187"/>
      <c r="ALL272" s="187"/>
      <c r="ALM272" s="129"/>
      <c r="ALN272" s="188"/>
      <c r="ALO272" s="129"/>
      <c r="ALP272" s="129"/>
      <c r="ALQ272" s="129"/>
      <c r="ALR272" s="129"/>
      <c r="ALS272" s="129"/>
      <c r="ALT272" s="48"/>
      <c r="ALU272" s="189"/>
      <c r="ALV272" s="190"/>
      <c r="ALW272" s="91"/>
      <c r="ALX272" s="184"/>
      <c r="ALY272" s="185"/>
      <c r="ALZ272" s="186"/>
      <c r="AMA272" s="187"/>
      <c r="AMB272" s="187"/>
      <c r="AMC272" s="129"/>
      <c r="AMD272" s="188"/>
      <c r="AME272" s="129"/>
      <c r="AMF272" s="129"/>
      <c r="AMG272" s="129"/>
      <c r="AMH272" s="129"/>
      <c r="AMI272" s="129"/>
      <c r="AMJ272" s="48"/>
      <c r="AMK272" s="189"/>
      <c r="AML272" s="190"/>
      <c r="AMM272" s="91"/>
      <c r="AMN272" s="184"/>
      <c r="AMO272" s="185"/>
      <c r="AMP272" s="186"/>
      <c r="AMQ272" s="187"/>
      <c r="AMR272" s="187"/>
      <c r="AMS272" s="129"/>
      <c r="AMT272" s="188"/>
      <c r="AMU272" s="129"/>
      <c r="AMV272" s="129"/>
      <c r="AMW272" s="129"/>
      <c r="AMX272" s="129"/>
      <c r="AMY272" s="129"/>
      <c r="AMZ272" s="48"/>
      <c r="ANA272" s="189"/>
      <c r="ANB272" s="190"/>
      <c r="ANC272" s="91"/>
      <c r="AND272" s="184"/>
      <c r="ANE272" s="185"/>
      <c r="ANF272" s="186"/>
      <c r="ANG272" s="187"/>
      <c r="ANH272" s="187"/>
      <c r="ANI272" s="129"/>
      <c r="ANJ272" s="188"/>
      <c r="ANK272" s="129"/>
      <c r="ANL272" s="129"/>
      <c r="ANM272" s="129"/>
      <c r="ANN272" s="129"/>
      <c r="ANO272" s="129"/>
      <c r="ANP272" s="48"/>
      <c r="ANQ272" s="189"/>
      <c r="ANR272" s="190"/>
      <c r="ANS272" s="91"/>
      <c r="ANT272" s="184"/>
      <c r="ANU272" s="185"/>
      <c r="ANV272" s="186"/>
      <c r="ANW272" s="187"/>
      <c r="ANX272" s="187"/>
      <c r="ANY272" s="129"/>
      <c r="ANZ272" s="188"/>
      <c r="AOA272" s="129"/>
      <c r="AOB272" s="129"/>
      <c r="AOC272" s="129"/>
      <c r="AOD272" s="129"/>
      <c r="AOE272" s="129"/>
      <c r="AOF272" s="48"/>
      <c r="AOG272" s="189"/>
      <c r="AOH272" s="190"/>
      <c r="AOI272" s="91"/>
      <c r="AOJ272" s="184"/>
      <c r="AOK272" s="185"/>
      <c r="AOL272" s="186"/>
      <c r="AOM272" s="187"/>
      <c r="AON272" s="187"/>
      <c r="AOO272" s="129"/>
      <c r="AOP272" s="188"/>
      <c r="AOQ272" s="129"/>
      <c r="AOR272" s="129"/>
      <c r="AOS272" s="129"/>
      <c r="AOT272" s="129"/>
      <c r="AOU272" s="129"/>
      <c r="AOV272" s="48"/>
      <c r="AOW272" s="189"/>
      <c r="AOX272" s="190"/>
      <c r="AOY272" s="91"/>
      <c r="AOZ272" s="184"/>
      <c r="APA272" s="185"/>
      <c r="APB272" s="186"/>
      <c r="APC272" s="187"/>
      <c r="APD272" s="187"/>
      <c r="APE272" s="129"/>
      <c r="APF272" s="188"/>
      <c r="APG272" s="129"/>
      <c r="APH272" s="129"/>
      <c r="API272" s="129"/>
      <c r="APJ272" s="129"/>
      <c r="APK272" s="129"/>
      <c r="APL272" s="48"/>
      <c r="APM272" s="189"/>
      <c r="APN272" s="190"/>
      <c r="APO272" s="91"/>
      <c r="APP272" s="184"/>
      <c r="APQ272" s="185"/>
      <c r="APR272" s="186"/>
      <c r="APS272" s="187"/>
      <c r="APT272" s="187"/>
      <c r="APU272" s="129"/>
      <c r="APV272" s="188"/>
      <c r="APW272" s="129"/>
      <c r="APX272" s="129"/>
      <c r="APY272" s="129"/>
      <c r="APZ272" s="129"/>
      <c r="AQA272" s="129"/>
      <c r="AQB272" s="48"/>
      <c r="AQC272" s="189"/>
      <c r="AQD272" s="190"/>
      <c r="AQE272" s="91"/>
      <c r="AQF272" s="184"/>
      <c r="AQG272" s="185"/>
      <c r="AQH272" s="186"/>
      <c r="AQI272" s="187"/>
      <c r="AQJ272" s="187"/>
      <c r="AQK272" s="129"/>
      <c r="AQL272" s="188"/>
      <c r="AQM272" s="129"/>
      <c r="AQN272" s="129"/>
      <c r="AQO272" s="129"/>
      <c r="AQP272" s="129"/>
      <c r="AQQ272" s="129"/>
      <c r="AQR272" s="48"/>
      <c r="AQS272" s="189"/>
      <c r="AQT272" s="190"/>
      <c r="AQU272" s="91"/>
      <c r="AQV272" s="184"/>
      <c r="AQW272" s="185"/>
      <c r="AQX272" s="186"/>
      <c r="AQY272" s="187"/>
      <c r="AQZ272" s="187"/>
      <c r="ARA272" s="129"/>
      <c r="ARB272" s="188"/>
      <c r="ARC272" s="129"/>
      <c r="ARD272" s="129"/>
      <c r="ARE272" s="129"/>
      <c r="ARF272" s="129"/>
      <c r="ARG272" s="129"/>
      <c r="ARH272" s="48"/>
      <c r="ARI272" s="189"/>
      <c r="ARJ272" s="190"/>
      <c r="ARK272" s="91"/>
      <c r="ARL272" s="184"/>
      <c r="ARM272" s="185"/>
      <c r="ARN272" s="186"/>
      <c r="ARO272" s="187"/>
      <c r="ARP272" s="187"/>
      <c r="ARQ272" s="129"/>
      <c r="ARR272" s="188"/>
      <c r="ARS272" s="129"/>
      <c r="ART272" s="129"/>
      <c r="ARU272" s="129"/>
      <c r="ARV272" s="129"/>
      <c r="ARW272" s="129"/>
      <c r="ARX272" s="48"/>
      <c r="ARY272" s="189"/>
      <c r="ARZ272" s="190"/>
      <c r="ASA272" s="91"/>
      <c r="ASB272" s="184"/>
      <c r="ASC272" s="185"/>
      <c r="ASD272" s="186"/>
      <c r="ASE272" s="187"/>
      <c r="ASF272" s="187"/>
      <c r="ASG272" s="129"/>
      <c r="ASH272" s="188"/>
      <c r="ASI272" s="129"/>
      <c r="ASJ272" s="129"/>
      <c r="ASK272" s="129"/>
      <c r="ASL272" s="129"/>
      <c r="ASM272" s="129"/>
      <c r="ASN272" s="48"/>
      <c r="ASO272" s="189"/>
      <c r="ASP272" s="190"/>
      <c r="ASQ272" s="91"/>
      <c r="ASR272" s="184"/>
      <c r="ASS272" s="185"/>
      <c r="AST272" s="186"/>
      <c r="ASU272" s="187"/>
      <c r="ASV272" s="187"/>
      <c r="ASW272" s="129"/>
      <c r="ASX272" s="188"/>
      <c r="ASY272" s="129"/>
      <c r="ASZ272" s="129"/>
      <c r="ATA272" s="129"/>
      <c r="ATB272" s="129"/>
      <c r="ATC272" s="129"/>
      <c r="ATD272" s="48"/>
      <c r="ATE272" s="189"/>
      <c r="ATF272" s="190"/>
      <c r="ATG272" s="91"/>
      <c r="ATH272" s="184"/>
      <c r="ATI272" s="185"/>
      <c r="ATJ272" s="186"/>
      <c r="ATK272" s="187"/>
      <c r="ATL272" s="187"/>
      <c r="ATM272" s="129"/>
      <c r="ATN272" s="188"/>
      <c r="ATO272" s="129"/>
      <c r="ATP272" s="129"/>
      <c r="ATQ272" s="129"/>
      <c r="ATR272" s="129"/>
      <c r="ATS272" s="129"/>
      <c r="ATT272" s="48"/>
      <c r="ATU272" s="189"/>
      <c r="ATV272" s="190"/>
      <c r="ATW272" s="91"/>
      <c r="ATX272" s="184"/>
      <c r="ATY272" s="185"/>
      <c r="ATZ272" s="186"/>
      <c r="AUA272" s="187"/>
      <c r="AUB272" s="187"/>
      <c r="AUC272" s="129"/>
      <c r="AUD272" s="188"/>
      <c r="AUE272" s="129"/>
      <c r="AUF272" s="129"/>
      <c r="AUG272" s="129"/>
      <c r="AUH272" s="129"/>
      <c r="AUI272" s="129"/>
      <c r="AUJ272" s="48"/>
      <c r="AUK272" s="189"/>
      <c r="AUL272" s="190"/>
      <c r="AUM272" s="91"/>
      <c r="AUN272" s="184"/>
      <c r="AUO272" s="185"/>
      <c r="AUP272" s="186"/>
      <c r="AUQ272" s="187"/>
      <c r="AUR272" s="187"/>
      <c r="AUS272" s="129"/>
      <c r="AUT272" s="188"/>
      <c r="AUU272" s="129"/>
      <c r="AUV272" s="129"/>
      <c r="AUW272" s="129"/>
      <c r="AUX272" s="129"/>
      <c r="AUY272" s="129"/>
      <c r="AUZ272" s="48"/>
      <c r="AVA272" s="189"/>
      <c r="AVB272" s="190"/>
      <c r="AVC272" s="91"/>
      <c r="AVD272" s="184"/>
      <c r="AVE272" s="185"/>
      <c r="AVF272" s="186"/>
      <c r="AVG272" s="187"/>
      <c r="AVH272" s="187"/>
      <c r="AVI272" s="129"/>
      <c r="AVJ272" s="188"/>
      <c r="AVK272" s="129"/>
      <c r="AVL272" s="129"/>
      <c r="AVM272" s="129"/>
      <c r="AVN272" s="129"/>
      <c r="AVO272" s="129"/>
      <c r="AVP272" s="48"/>
      <c r="AVQ272" s="189"/>
      <c r="AVR272" s="190"/>
      <c r="AVS272" s="91"/>
      <c r="AVT272" s="184"/>
      <c r="AVU272" s="185"/>
      <c r="AVV272" s="186"/>
      <c r="AVW272" s="187"/>
      <c r="AVX272" s="187"/>
      <c r="AVY272" s="129"/>
      <c r="AVZ272" s="188"/>
      <c r="AWA272" s="129"/>
      <c r="AWB272" s="129"/>
      <c r="AWC272" s="129"/>
      <c r="AWD272" s="129"/>
      <c r="AWE272" s="129"/>
      <c r="AWF272" s="48"/>
      <c r="AWG272" s="189"/>
      <c r="AWH272" s="190"/>
      <c r="AWI272" s="91"/>
      <c r="AWJ272" s="184"/>
      <c r="AWK272" s="185"/>
      <c r="AWL272" s="186"/>
      <c r="AWM272" s="187"/>
      <c r="AWN272" s="187"/>
      <c r="AWO272" s="129"/>
      <c r="AWP272" s="188"/>
      <c r="AWQ272" s="129"/>
      <c r="AWR272" s="129"/>
      <c r="AWS272" s="129"/>
      <c r="AWT272" s="129"/>
      <c r="AWU272" s="129"/>
      <c r="AWV272" s="48"/>
      <c r="AWW272" s="189"/>
      <c r="AWX272" s="190"/>
      <c r="AWY272" s="91"/>
      <c r="AWZ272" s="184"/>
      <c r="AXA272" s="185"/>
      <c r="AXB272" s="186"/>
      <c r="AXC272" s="187"/>
      <c r="AXD272" s="187"/>
      <c r="AXE272" s="129"/>
      <c r="AXF272" s="188"/>
      <c r="AXG272" s="129"/>
      <c r="AXH272" s="129"/>
      <c r="AXI272" s="129"/>
      <c r="AXJ272" s="129"/>
      <c r="AXK272" s="129"/>
      <c r="AXL272" s="48"/>
      <c r="AXM272" s="189"/>
      <c r="AXN272" s="190"/>
      <c r="AXO272" s="91"/>
      <c r="AXP272" s="184"/>
      <c r="AXQ272" s="185"/>
      <c r="AXR272" s="186"/>
      <c r="AXS272" s="187"/>
      <c r="AXT272" s="187"/>
      <c r="AXU272" s="129"/>
      <c r="AXV272" s="188"/>
      <c r="AXW272" s="129"/>
      <c r="AXX272" s="129"/>
      <c r="AXY272" s="129"/>
      <c r="AXZ272" s="129"/>
      <c r="AYA272" s="129"/>
      <c r="AYB272" s="48"/>
      <c r="AYC272" s="189"/>
      <c r="AYD272" s="190"/>
      <c r="AYE272" s="91"/>
      <c r="AYF272" s="184"/>
      <c r="AYG272" s="185"/>
      <c r="AYH272" s="186"/>
      <c r="AYI272" s="187"/>
      <c r="AYJ272" s="187"/>
      <c r="AYK272" s="129"/>
      <c r="AYL272" s="188"/>
      <c r="AYM272" s="129"/>
      <c r="AYN272" s="129"/>
      <c r="AYO272" s="129"/>
      <c r="AYP272" s="129"/>
      <c r="AYQ272" s="129"/>
      <c r="AYR272" s="48"/>
      <c r="AYS272" s="189"/>
      <c r="AYT272" s="190"/>
      <c r="AYU272" s="91"/>
      <c r="AYV272" s="184"/>
      <c r="AYW272" s="185"/>
      <c r="AYX272" s="186"/>
      <c r="AYY272" s="187"/>
      <c r="AYZ272" s="187"/>
      <c r="AZA272" s="129"/>
      <c r="AZB272" s="188"/>
      <c r="AZC272" s="129"/>
      <c r="AZD272" s="129"/>
      <c r="AZE272" s="129"/>
      <c r="AZF272" s="129"/>
      <c r="AZG272" s="129"/>
      <c r="AZH272" s="48"/>
      <c r="AZI272" s="189"/>
      <c r="AZJ272" s="190"/>
      <c r="AZK272" s="91"/>
      <c r="AZL272" s="184"/>
      <c r="AZM272" s="185"/>
      <c r="AZN272" s="186"/>
      <c r="AZO272" s="187"/>
      <c r="AZP272" s="187"/>
      <c r="AZQ272" s="129"/>
      <c r="AZR272" s="188"/>
      <c r="AZS272" s="129"/>
      <c r="AZT272" s="129"/>
      <c r="AZU272" s="129"/>
      <c r="AZV272" s="129"/>
      <c r="AZW272" s="129"/>
      <c r="AZX272" s="48"/>
      <c r="AZY272" s="189"/>
      <c r="AZZ272" s="190"/>
      <c r="BAA272" s="91"/>
      <c r="BAB272" s="184"/>
      <c r="BAC272" s="185"/>
      <c r="BAD272" s="186"/>
      <c r="BAE272" s="187"/>
      <c r="BAF272" s="187"/>
      <c r="BAG272" s="129"/>
      <c r="BAH272" s="188"/>
      <c r="BAI272" s="129"/>
      <c r="BAJ272" s="129"/>
      <c r="BAK272" s="129"/>
      <c r="BAL272" s="129"/>
      <c r="BAM272" s="129"/>
      <c r="BAN272" s="48"/>
      <c r="BAO272" s="189"/>
      <c r="BAP272" s="190"/>
      <c r="BAQ272" s="91"/>
      <c r="BAR272" s="184"/>
      <c r="BAS272" s="185"/>
      <c r="BAT272" s="186"/>
      <c r="BAU272" s="187"/>
      <c r="BAV272" s="187"/>
      <c r="BAW272" s="129"/>
      <c r="BAX272" s="188"/>
      <c r="BAY272" s="129"/>
      <c r="BAZ272" s="129"/>
      <c r="BBA272" s="129"/>
      <c r="BBB272" s="129"/>
      <c r="BBC272" s="129"/>
      <c r="BBD272" s="48"/>
      <c r="BBE272" s="189"/>
      <c r="BBF272" s="190"/>
      <c r="BBG272" s="91"/>
      <c r="BBH272" s="184"/>
      <c r="BBI272" s="185"/>
      <c r="BBJ272" s="186"/>
      <c r="BBK272" s="187"/>
      <c r="BBL272" s="187"/>
      <c r="BBM272" s="129"/>
      <c r="BBN272" s="188"/>
      <c r="BBO272" s="129"/>
      <c r="BBP272" s="129"/>
      <c r="BBQ272" s="129"/>
      <c r="BBR272" s="129"/>
      <c r="BBS272" s="129"/>
      <c r="BBT272" s="48"/>
      <c r="BBU272" s="189"/>
      <c r="BBV272" s="190"/>
      <c r="BBW272" s="91"/>
      <c r="BBX272" s="184"/>
      <c r="BBY272" s="185"/>
      <c r="BBZ272" s="186"/>
      <c r="BCA272" s="187"/>
      <c r="BCB272" s="187"/>
      <c r="BCC272" s="129"/>
      <c r="BCD272" s="188"/>
      <c r="BCE272" s="129"/>
      <c r="BCF272" s="129"/>
      <c r="BCG272" s="129"/>
      <c r="BCH272" s="129"/>
      <c r="BCI272" s="129"/>
      <c r="BCJ272" s="48"/>
      <c r="BCK272" s="189"/>
      <c r="BCL272" s="190"/>
      <c r="BCM272" s="91"/>
      <c r="BCN272" s="184"/>
      <c r="BCO272" s="185"/>
      <c r="BCP272" s="186"/>
      <c r="BCQ272" s="187"/>
      <c r="BCR272" s="187"/>
      <c r="BCS272" s="129"/>
      <c r="BCT272" s="188"/>
      <c r="BCU272" s="129"/>
      <c r="BCV272" s="129"/>
      <c r="BCW272" s="129"/>
      <c r="BCX272" s="129"/>
      <c r="BCY272" s="129"/>
      <c r="BCZ272" s="48"/>
      <c r="BDA272" s="189"/>
      <c r="BDB272" s="190"/>
      <c r="BDC272" s="91"/>
      <c r="BDD272" s="184"/>
      <c r="BDE272" s="185"/>
      <c r="BDF272" s="186"/>
      <c r="BDG272" s="187"/>
      <c r="BDH272" s="187"/>
      <c r="BDI272" s="129"/>
      <c r="BDJ272" s="188"/>
      <c r="BDK272" s="129"/>
      <c r="BDL272" s="129"/>
      <c r="BDM272" s="129"/>
      <c r="BDN272" s="129"/>
      <c r="BDO272" s="129"/>
      <c r="BDP272" s="48"/>
      <c r="BDQ272" s="189"/>
      <c r="BDR272" s="190"/>
      <c r="BDS272" s="91"/>
      <c r="BDT272" s="184"/>
      <c r="BDU272" s="185"/>
      <c r="BDV272" s="186"/>
      <c r="BDW272" s="187"/>
      <c r="BDX272" s="187"/>
      <c r="BDY272" s="129"/>
      <c r="BDZ272" s="188"/>
      <c r="BEA272" s="129"/>
      <c r="BEB272" s="129"/>
      <c r="BEC272" s="129"/>
      <c r="BED272" s="129"/>
      <c r="BEE272" s="129"/>
      <c r="BEF272" s="48"/>
      <c r="BEG272" s="189"/>
      <c r="BEH272" s="190"/>
      <c r="BEI272" s="91"/>
      <c r="BEJ272" s="184"/>
      <c r="BEK272" s="185"/>
      <c r="BEL272" s="186"/>
      <c r="BEM272" s="187"/>
      <c r="BEN272" s="187"/>
      <c r="BEO272" s="129"/>
      <c r="BEP272" s="188"/>
      <c r="BEQ272" s="129"/>
      <c r="BER272" s="129"/>
      <c r="BES272" s="129"/>
      <c r="BET272" s="129"/>
      <c r="BEU272" s="129"/>
      <c r="BEV272" s="48"/>
      <c r="BEW272" s="189"/>
      <c r="BEX272" s="190"/>
      <c r="BEY272" s="91"/>
      <c r="BEZ272" s="184"/>
      <c r="BFA272" s="185"/>
      <c r="BFB272" s="186"/>
      <c r="BFC272" s="187"/>
      <c r="BFD272" s="187"/>
      <c r="BFE272" s="129"/>
      <c r="BFF272" s="188"/>
      <c r="BFG272" s="129"/>
      <c r="BFH272" s="129"/>
      <c r="BFI272" s="129"/>
      <c r="BFJ272" s="129"/>
      <c r="BFK272" s="129"/>
      <c r="BFL272" s="48"/>
      <c r="BFM272" s="189"/>
      <c r="BFN272" s="190"/>
      <c r="BFO272" s="91"/>
      <c r="BFP272" s="184"/>
      <c r="BFQ272" s="185"/>
      <c r="BFR272" s="186"/>
      <c r="BFS272" s="187"/>
      <c r="BFT272" s="187"/>
      <c r="BFU272" s="129"/>
      <c r="BFV272" s="188"/>
      <c r="BFW272" s="129"/>
      <c r="BFX272" s="129"/>
      <c r="BFY272" s="129"/>
      <c r="BFZ272" s="129"/>
      <c r="BGA272" s="129"/>
      <c r="BGB272" s="48"/>
      <c r="BGC272" s="189"/>
      <c r="BGD272" s="190"/>
      <c r="BGE272" s="91"/>
      <c r="BGF272" s="184"/>
      <c r="BGG272" s="185"/>
      <c r="BGH272" s="186"/>
      <c r="BGI272" s="187"/>
      <c r="BGJ272" s="187"/>
      <c r="BGK272" s="129"/>
      <c r="BGL272" s="188"/>
      <c r="BGM272" s="129"/>
      <c r="BGN272" s="129"/>
      <c r="BGO272" s="129"/>
      <c r="BGP272" s="129"/>
      <c r="BGQ272" s="129"/>
      <c r="BGR272" s="48"/>
      <c r="BGS272" s="189"/>
      <c r="BGT272" s="190"/>
      <c r="BGU272" s="91"/>
      <c r="BGV272" s="184"/>
      <c r="BGW272" s="185"/>
      <c r="BGX272" s="186"/>
      <c r="BGY272" s="187"/>
      <c r="BGZ272" s="187"/>
      <c r="BHA272" s="129"/>
      <c r="BHB272" s="188"/>
      <c r="BHC272" s="129"/>
      <c r="BHD272" s="129"/>
      <c r="BHE272" s="129"/>
      <c r="BHF272" s="129"/>
      <c r="BHG272" s="129"/>
      <c r="BHH272" s="48"/>
      <c r="BHI272" s="189"/>
      <c r="BHJ272" s="190"/>
      <c r="BHK272" s="91"/>
      <c r="BHL272" s="184"/>
      <c r="BHM272" s="185"/>
      <c r="BHN272" s="186"/>
      <c r="BHO272" s="187"/>
      <c r="BHP272" s="187"/>
      <c r="BHQ272" s="129"/>
      <c r="BHR272" s="188"/>
      <c r="BHS272" s="129"/>
      <c r="BHT272" s="129"/>
      <c r="BHU272" s="129"/>
      <c r="BHV272" s="129"/>
      <c r="BHW272" s="129"/>
      <c r="BHX272" s="48"/>
      <c r="BHY272" s="189"/>
      <c r="BHZ272" s="190"/>
      <c r="BIA272" s="91"/>
      <c r="BIB272" s="184"/>
      <c r="BIC272" s="185"/>
      <c r="BID272" s="186"/>
      <c r="BIE272" s="187"/>
      <c r="BIF272" s="187"/>
      <c r="BIG272" s="129"/>
      <c r="BIH272" s="188"/>
      <c r="BII272" s="129"/>
      <c r="BIJ272" s="129"/>
      <c r="BIK272" s="129"/>
      <c r="BIL272" s="129"/>
      <c r="BIM272" s="129"/>
      <c r="BIN272" s="48"/>
      <c r="BIO272" s="189"/>
      <c r="BIP272" s="190"/>
      <c r="BIQ272" s="91"/>
      <c r="BIR272" s="184"/>
      <c r="BIS272" s="185"/>
      <c r="BIT272" s="186"/>
      <c r="BIU272" s="187"/>
      <c r="BIV272" s="187"/>
      <c r="BIW272" s="129"/>
      <c r="BIX272" s="188"/>
      <c r="BIY272" s="129"/>
      <c r="BIZ272" s="129"/>
      <c r="BJA272" s="129"/>
      <c r="BJB272" s="129"/>
      <c r="BJC272" s="129"/>
      <c r="BJD272" s="48"/>
      <c r="BJE272" s="189"/>
      <c r="BJF272" s="190"/>
      <c r="BJG272" s="91"/>
      <c r="BJH272" s="184"/>
      <c r="BJI272" s="185"/>
      <c r="BJJ272" s="186"/>
      <c r="BJK272" s="187"/>
      <c r="BJL272" s="187"/>
      <c r="BJM272" s="129"/>
      <c r="BJN272" s="188"/>
      <c r="BJO272" s="129"/>
      <c r="BJP272" s="129"/>
      <c r="BJQ272" s="129"/>
      <c r="BJR272" s="129"/>
      <c r="BJS272" s="129"/>
      <c r="BJT272" s="48"/>
      <c r="BJU272" s="189"/>
      <c r="BJV272" s="190"/>
      <c r="BJW272" s="91"/>
      <c r="BJX272" s="184"/>
      <c r="BJY272" s="185"/>
      <c r="BJZ272" s="186"/>
      <c r="BKA272" s="187"/>
      <c r="BKB272" s="187"/>
      <c r="BKC272" s="129"/>
      <c r="BKD272" s="188"/>
      <c r="BKE272" s="129"/>
      <c r="BKF272" s="129"/>
      <c r="BKG272" s="129"/>
      <c r="BKH272" s="129"/>
      <c r="BKI272" s="129"/>
      <c r="BKJ272" s="48"/>
      <c r="BKK272" s="189"/>
      <c r="BKL272" s="190"/>
      <c r="BKM272" s="91"/>
      <c r="BKN272" s="184"/>
      <c r="BKO272" s="185"/>
      <c r="BKP272" s="186"/>
      <c r="BKQ272" s="187"/>
      <c r="BKR272" s="187"/>
      <c r="BKS272" s="129"/>
      <c r="BKT272" s="188"/>
      <c r="BKU272" s="129"/>
      <c r="BKV272" s="129"/>
      <c r="BKW272" s="129"/>
      <c r="BKX272" s="129"/>
      <c r="BKY272" s="129"/>
      <c r="BKZ272" s="48"/>
      <c r="BLA272" s="189"/>
      <c r="BLB272" s="190"/>
      <c r="BLC272" s="91"/>
      <c r="BLD272" s="184"/>
      <c r="BLE272" s="185"/>
      <c r="BLF272" s="186"/>
      <c r="BLG272" s="187"/>
      <c r="BLH272" s="187"/>
      <c r="BLI272" s="129"/>
      <c r="BLJ272" s="188"/>
      <c r="BLK272" s="129"/>
      <c r="BLL272" s="129"/>
      <c r="BLM272" s="129"/>
      <c r="BLN272" s="129"/>
      <c r="BLO272" s="129"/>
      <c r="BLP272" s="48"/>
      <c r="BLQ272" s="189"/>
      <c r="BLR272" s="190"/>
      <c r="BLS272" s="91"/>
      <c r="BLT272" s="184"/>
      <c r="BLU272" s="185"/>
      <c r="BLV272" s="186"/>
      <c r="BLW272" s="187"/>
      <c r="BLX272" s="187"/>
      <c r="BLY272" s="129"/>
      <c r="BLZ272" s="188"/>
      <c r="BMA272" s="129"/>
      <c r="BMB272" s="129"/>
      <c r="BMC272" s="129"/>
      <c r="BMD272" s="129"/>
      <c r="BME272" s="129"/>
      <c r="BMF272" s="48"/>
      <c r="BMG272" s="189"/>
      <c r="BMH272" s="190"/>
      <c r="BMI272" s="91"/>
      <c r="BMJ272" s="184"/>
      <c r="BMK272" s="185"/>
      <c r="BML272" s="186"/>
      <c r="BMM272" s="187"/>
      <c r="BMN272" s="187"/>
      <c r="BMO272" s="129"/>
      <c r="BMP272" s="188"/>
      <c r="BMQ272" s="129"/>
      <c r="BMR272" s="129"/>
      <c r="BMS272" s="129"/>
      <c r="BMT272" s="129"/>
      <c r="BMU272" s="129"/>
      <c r="BMV272" s="48"/>
      <c r="BMW272" s="189"/>
      <c r="BMX272" s="190"/>
      <c r="BMY272" s="91"/>
      <c r="BMZ272" s="184"/>
      <c r="BNA272" s="185"/>
      <c r="BNB272" s="186"/>
      <c r="BNC272" s="187"/>
      <c r="BND272" s="187"/>
      <c r="BNE272" s="129"/>
      <c r="BNF272" s="188"/>
      <c r="BNG272" s="129"/>
      <c r="BNH272" s="129"/>
      <c r="BNI272" s="129"/>
      <c r="BNJ272" s="129"/>
      <c r="BNK272" s="129"/>
      <c r="BNL272" s="48"/>
      <c r="BNM272" s="189"/>
      <c r="BNN272" s="190"/>
      <c r="BNO272" s="91"/>
      <c r="BNP272" s="184"/>
      <c r="BNQ272" s="185"/>
      <c r="BNR272" s="186"/>
      <c r="BNS272" s="187"/>
      <c r="BNT272" s="187"/>
      <c r="BNU272" s="129"/>
      <c r="BNV272" s="188"/>
      <c r="BNW272" s="129"/>
      <c r="BNX272" s="129"/>
      <c r="BNY272" s="129"/>
      <c r="BNZ272" s="129"/>
      <c r="BOA272" s="129"/>
      <c r="BOB272" s="48"/>
      <c r="BOC272" s="189"/>
      <c r="BOD272" s="190"/>
      <c r="BOE272" s="91"/>
      <c r="BOF272" s="184"/>
      <c r="BOG272" s="185"/>
      <c r="BOH272" s="186"/>
      <c r="BOI272" s="187"/>
      <c r="BOJ272" s="187"/>
      <c r="BOK272" s="129"/>
      <c r="BOL272" s="188"/>
      <c r="BOM272" s="129"/>
      <c r="BON272" s="129"/>
      <c r="BOO272" s="129"/>
      <c r="BOP272" s="129"/>
      <c r="BOQ272" s="129"/>
      <c r="BOR272" s="48"/>
      <c r="BOS272" s="189"/>
      <c r="BOT272" s="190"/>
      <c r="BOU272" s="91"/>
      <c r="BOV272" s="184"/>
      <c r="BOW272" s="185"/>
      <c r="BOX272" s="186"/>
      <c r="BOY272" s="187"/>
      <c r="BOZ272" s="187"/>
      <c r="BPA272" s="129"/>
      <c r="BPB272" s="188"/>
      <c r="BPC272" s="129"/>
      <c r="BPD272" s="129"/>
      <c r="BPE272" s="129"/>
      <c r="BPF272" s="129"/>
      <c r="BPG272" s="129"/>
      <c r="BPH272" s="48"/>
      <c r="BPI272" s="189"/>
      <c r="BPJ272" s="190"/>
      <c r="BPK272" s="91"/>
      <c r="BPL272" s="184"/>
      <c r="BPM272" s="185"/>
      <c r="BPN272" s="186"/>
      <c r="BPO272" s="187"/>
      <c r="BPP272" s="187"/>
      <c r="BPQ272" s="129"/>
      <c r="BPR272" s="188"/>
      <c r="BPS272" s="129"/>
      <c r="BPT272" s="129"/>
      <c r="BPU272" s="129"/>
      <c r="BPV272" s="129"/>
      <c r="BPW272" s="129"/>
      <c r="BPX272" s="48"/>
      <c r="BPY272" s="189"/>
      <c r="BPZ272" s="190"/>
      <c r="BQA272" s="91"/>
      <c r="BQB272" s="184"/>
      <c r="BQC272" s="185"/>
      <c r="BQD272" s="186"/>
      <c r="BQE272" s="187"/>
      <c r="BQF272" s="187"/>
      <c r="BQG272" s="129"/>
      <c r="BQH272" s="188"/>
      <c r="BQI272" s="129"/>
      <c r="BQJ272" s="129"/>
      <c r="BQK272" s="129"/>
      <c r="BQL272" s="129"/>
      <c r="BQM272" s="129"/>
      <c r="BQN272" s="48"/>
      <c r="BQO272" s="189"/>
      <c r="BQP272" s="190"/>
      <c r="BQQ272" s="91"/>
      <c r="BQR272" s="184"/>
      <c r="BQS272" s="185"/>
      <c r="BQT272" s="186"/>
      <c r="BQU272" s="187"/>
      <c r="BQV272" s="187"/>
      <c r="BQW272" s="129"/>
      <c r="BQX272" s="188"/>
      <c r="BQY272" s="129"/>
      <c r="BQZ272" s="129"/>
      <c r="BRA272" s="129"/>
      <c r="BRB272" s="129"/>
      <c r="BRC272" s="129"/>
      <c r="BRD272" s="48"/>
      <c r="BRE272" s="189"/>
      <c r="BRF272" s="190"/>
      <c r="BRG272" s="91"/>
      <c r="BRH272" s="184"/>
      <c r="BRI272" s="185"/>
      <c r="BRJ272" s="186"/>
      <c r="BRK272" s="187"/>
      <c r="BRL272" s="187"/>
      <c r="BRM272" s="129"/>
      <c r="BRN272" s="188"/>
      <c r="BRO272" s="129"/>
      <c r="BRP272" s="129"/>
      <c r="BRQ272" s="129"/>
      <c r="BRR272" s="129"/>
      <c r="BRS272" s="129"/>
      <c r="BRT272" s="48"/>
      <c r="BRU272" s="189"/>
      <c r="BRV272" s="190"/>
      <c r="BRW272" s="91"/>
      <c r="BRX272" s="184"/>
      <c r="BRY272" s="185"/>
      <c r="BRZ272" s="186"/>
      <c r="BSA272" s="187"/>
      <c r="BSB272" s="187"/>
      <c r="BSC272" s="129"/>
      <c r="BSD272" s="188"/>
      <c r="BSE272" s="129"/>
      <c r="BSF272" s="129"/>
      <c r="BSG272" s="129"/>
      <c r="BSH272" s="129"/>
      <c r="BSI272" s="129"/>
      <c r="BSJ272" s="48"/>
      <c r="BSK272" s="189"/>
      <c r="BSL272" s="190"/>
      <c r="BSM272" s="91"/>
      <c r="BSN272" s="184"/>
      <c r="BSO272" s="185"/>
      <c r="BSP272" s="186"/>
      <c r="BSQ272" s="187"/>
      <c r="BSR272" s="187"/>
      <c r="BSS272" s="129"/>
      <c r="BST272" s="188"/>
      <c r="BSU272" s="129"/>
      <c r="BSV272" s="129"/>
      <c r="BSW272" s="129"/>
      <c r="BSX272" s="129"/>
      <c r="BSY272" s="129"/>
      <c r="BSZ272" s="48"/>
      <c r="BTA272" s="189"/>
      <c r="BTB272" s="190"/>
      <c r="BTC272" s="91"/>
      <c r="BTD272" s="184"/>
      <c r="BTE272" s="185"/>
      <c r="BTF272" s="186"/>
      <c r="BTG272" s="187"/>
      <c r="BTH272" s="187"/>
      <c r="BTI272" s="129"/>
      <c r="BTJ272" s="188"/>
      <c r="BTK272" s="129"/>
      <c r="BTL272" s="129"/>
      <c r="BTM272" s="129"/>
      <c r="BTN272" s="129"/>
      <c r="BTO272" s="129"/>
      <c r="BTP272" s="48"/>
      <c r="BTQ272" s="189"/>
      <c r="BTR272" s="190"/>
      <c r="BTS272" s="91"/>
      <c r="BTT272" s="184"/>
      <c r="BTU272" s="185"/>
      <c r="BTV272" s="186"/>
      <c r="BTW272" s="187"/>
      <c r="BTX272" s="187"/>
      <c r="BTY272" s="129"/>
      <c r="BTZ272" s="188"/>
      <c r="BUA272" s="129"/>
      <c r="BUB272" s="129"/>
      <c r="BUC272" s="129"/>
      <c r="BUD272" s="129"/>
      <c r="BUE272" s="129"/>
      <c r="BUF272" s="48"/>
      <c r="BUG272" s="189"/>
      <c r="BUH272" s="190"/>
      <c r="BUI272" s="91"/>
      <c r="BUJ272" s="184"/>
      <c r="BUK272" s="185"/>
      <c r="BUL272" s="186"/>
      <c r="BUM272" s="187"/>
      <c r="BUN272" s="187"/>
      <c r="BUO272" s="129"/>
      <c r="BUP272" s="188"/>
      <c r="BUQ272" s="129"/>
      <c r="BUR272" s="129"/>
      <c r="BUS272" s="129"/>
      <c r="BUT272" s="129"/>
      <c r="BUU272" s="129"/>
      <c r="BUV272" s="48"/>
      <c r="BUW272" s="189"/>
      <c r="BUX272" s="190"/>
      <c r="BUY272" s="91"/>
      <c r="BUZ272" s="184"/>
      <c r="BVA272" s="185"/>
      <c r="BVB272" s="186"/>
      <c r="BVC272" s="187"/>
      <c r="BVD272" s="187"/>
      <c r="BVE272" s="129"/>
      <c r="BVF272" s="188"/>
      <c r="BVG272" s="129"/>
      <c r="BVH272" s="129"/>
      <c r="BVI272" s="129"/>
      <c r="BVJ272" s="129"/>
      <c r="BVK272" s="129"/>
      <c r="BVL272" s="48"/>
      <c r="BVM272" s="189"/>
      <c r="BVN272" s="190"/>
      <c r="BVO272" s="91"/>
      <c r="BVP272" s="184"/>
      <c r="BVQ272" s="185"/>
      <c r="BVR272" s="186"/>
      <c r="BVS272" s="187"/>
      <c r="BVT272" s="187"/>
      <c r="BVU272" s="129"/>
      <c r="BVV272" s="188"/>
      <c r="BVW272" s="129"/>
      <c r="BVX272" s="129"/>
      <c r="BVY272" s="129"/>
      <c r="BVZ272" s="129"/>
      <c r="BWA272" s="129"/>
      <c r="BWB272" s="48"/>
      <c r="BWC272" s="189"/>
      <c r="BWD272" s="190"/>
      <c r="BWE272" s="91"/>
      <c r="BWF272" s="184"/>
      <c r="BWG272" s="185"/>
      <c r="BWH272" s="186"/>
      <c r="BWI272" s="187"/>
      <c r="BWJ272" s="187"/>
      <c r="BWK272" s="129"/>
      <c r="BWL272" s="188"/>
      <c r="BWM272" s="129"/>
      <c r="BWN272" s="129"/>
      <c r="BWO272" s="129"/>
      <c r="BWP272" s="129"/>
      <c r="BWQ272" s="129"/>
      <c r="BWR272" s="48"/>
      <c r="BWS272" s="189"/>
      <c r="BWT272" s="190"/>
      <c r="BWU272" s="91"/>
      <c r="BWV272" s="184"/>
      <c r="BWW272" s="185"/>
      <c r="BWX272" s="186"/>
      <c r="BWY272" s="187"/>
      <c r="BWZ272" s="187"/>
      <c r="BXA272" s="129"/>
      <c r="BXB272" s="188"/>
      <c r="BXC272" s="129"/>
      <c r="BXD272" s="129"/>
      <c r="BXE272" s="129"/>
      <c r="BXF272" s="129"/>
      <c r="BXG272" s="129"/>
      <c r="BXH272" s="48"/>
      <c r="BXI272" s="189"/>
      <c r="BXJ272" s="190"/>
      <c r="BXK272" s="91"/>
      <c r="BXL272" s="184"/>
      <c r="BXM272" s="185"/>
      <c r="BXN272" s="186"/>
      <c r="BXO272" s="187"/>
      <c r="BXP272" s="187"/>
      <c r="BXQ272" s="129"/>
      <c r="BXR272" s="188"/>
      <c r="BXS272" s="129"/>
      <c r="BXT272" s="129"/>
      <c r="BXU272" s="129"/>
      <c r="BXV272" s="129"/>
      <c r="BXW272" s="129"/>
      <c r="BXX272" s="48"/>
      <c r="BXY272" s="189"/>
      <c r="BXZ272" s="190"/>
      <c r="BYA272" s="91"/>
      <c r="BYB272" s="184"/>
      <c r="BYC272" s="185"/>
      <c r="BYD272" s="186"/>
      <c r="BYE272" s="187"/>
      <c r="BYF272" s="187"/>
      <c r="BYG272" s="129"/>
      <c r="BYH272" s="188"/>
      <c r="BYI272" s="129"/>
      <c r="BYJ272" s="129"/>
      <c r="BYK272" s="129"/>
      <c r="BYL272" s="129"/>
      <c r="BYM272" s="129"/>
      <c r="BYN272" s="48"/>
      <c r="BYO272" s="189"/>
      <c r="BYP272" s="190"/>
      <c r="BYQ272" s="91"/>
      <c r="BYR272" s="184"/>
      <c r="BYS272" s="185"/>
      <c r="BYT272" s="186"/>
      <c r="BYU272" s="187"/>
      <c r="BYV272" s="187"/>
      <c r="BYW272" s="129"/>
      <c r="BYX272" s="188"/>
      <c r="BYY272" s="129"/>
      <c r="BYZ272" s="129"/>
      <c r="BZA272" s="129"/>
      <c r="BZB272" s="129"/>
      <c r="BZC272" s="129"/>
      <c r="BZD272" s="48"/>
      <c r="BZE272" s="189"/>
      <c r="BZF272" s="190"/>
      <c r="BZG272" s="91"/>
      <c r="BZH272" s="184"/>
      <c r="BZI272" s="185"/>
      <c r="BZJ272" s="186"/>
      <c r="BZK272" s="187"/>
      <c r="BZL272" s="187"/>
      <c r="BZM272" s="129"/>
      <c r="BZN272" s="188"/>
      <c r="BZO272" s="129"/>
      <c r="BZP272" s="129"/>
      <c r="BZQ272" s="129"/>
      <c r="BZR272" s="129"/>
      <c r="BZS272" s="129"/>
      <c r="BZT272" s="48"/>
      <c r="BZU272" s="189"/>
      <c r="BZV272" s="190"/>
      <c r="BZW272" s="91"/>
      <c r="BZX272" s="184"/>
      <c r="BZY272" s="185"/>
      <c r="BZZ272" s="186"/>
      <c r="CAA272" s="187"/>
      <c r="CAB272" s="187"/>
      <c r="CAC272" s="129"/>
      <c r="CAD272" s="188"/>
      <c r="CAE272" s="129"/>
      <c r="CAF272" s="129"/>
      <c r="CAG272" s="129"/>
      <c r="CAH272" s="129"/>
      <c r="CAI272" s="129"/>
      <c r="CAJ272" s="48"/>
      <c r="CAK272" s="189"/>
      <c r="CAL272" s="190"/>
      <c r="CAM272" s="91"/>
      <c r="CAN272" s="184"/>
      <c r="CAO272" s="185"/>
      <c r="CAP272" s="186"/>
      <c r="CAQ272" s="187"/>
      <c r="CAR272" s="187"/>
      <c r="CAS272" s="129"/>
      <c r="CAT272" s="188"/>
      <c r="CAU272" s="129"/>
      <c r="CAV272" s="129"/>
      <c r="CAW272" s="129"/>
      <c r="CAX272" s="129"/>
      <c r="CAY272" s="129"/>
      <c r="CAZ272" s="48"/>
      <c r="CBA272" s="189"/>
      <c r="CBB272" s="190"/>
      <c r="CBC272" s="91"/>
      <c r="CBD272" s="184"/>
      <c r="CBE272" s="185"/>
      <c r="CBF272" s="186"/>
      <c r="CBG272" s="187"/>
      <c r="CBH272" s="187"/>
      <c r="CBI272" s="129"/>
      <c r="CBJ272" s="188"/>
      <c r="CBK272" s="129"/>
      <c r="CBL272" s="129"/>
      <c r="CBM272" s="129"/>
      <c r="CBN272" s="129"/>
      <c r="CBO272" s="129"/>
      <c r="CBP272" s="48"/>
      <c r="CBQ272" s="189"/>
      <c r="CBR272" s="190"/>
      <c r="CBS272" s="91"/>
      <c r="CBT272" s="184"/>
      <c r="CBU272" s="185"/>
      <c r="CBV272" s="186"/>
      <c r="CBW272" s="187"/>
      <c r="CBX272" s="187"/>
      <c r="CBY272" s="129"/>
      <c r="CBZ272" s="188"/>
      <c r="CCA272" s="129"/>
      <c r="CCB272" s="129"/>
      <c r="CCC272" s="129"/>
      <c r="CCD272" s="129"/>
      <c r="CCE272" s="129"/>
      <c r="CCF272" s="48"/>
      <c r="CCG272" s="189"/>
      <c r="CCH272" s="190"/>
      <c r="CCI272" s="91"/>
      <c r="CCJ272" s="184"/>
      <c r="CCK272" s="185"/>
      <c r="CCL272" s="186"/>
      <c r="CCM272" s="187"/>
      <c r="CCN272" s="187"/>
      <c r="CCO272" s="129"/>
      <c r="CCP272" s="188"/>
      <c r="CCQ272" s="129"/>
      <c r="CCR272" s="129"/>
      <c r="CCS272" s="129"/>
      <c r="CCT272" s="129"/>
      <c r="CCU272" s="129"/>
      <c r="CCV272" s="48"/>
      <c r="CCW272" s="189"/>
      <c r="CCX272" s="190"/>
      <c r="CCY272" s="91"/>
      <c r="CCZ272" s="184"/>
      <c r="CDA272" s="185"/>
      <c r="CDB272" s="186"/>
      <c r="CDC272" s="187"/>
      <c r="CDD272" s="187"/>
      <c r="CDE272" s="129"/>
      <c r="CDF272" s="188"/>
      <c r="CDG272" s="129"/>
      <c r="CDH272" s="129"/>
      <c r="CDI272" s="129"/>
      <c r="CDJ272" s="129"/>
      <c r="CDK272" s="129"/>
      <c r="CDL272" s="48"/>
      <c r="CDM272" s="189"/>
      <c r="CDN272" s="190"/>
      <c r="CDO272" s="91"/>
      <c r="CDP272" s="184"/>
      <c r="CDQ272" s="185"/>
      <c r="CDR272" s="186"/>
      <c r="CDS272" s="187"/>
      <c r="CDT272" s="187"/>
      <c r="CDU272" s="129"/>
      <c r="CDV272" s="188"/>
      <c r="CDW272" s="129"/>
      <c r="CDX272" s="129"/>
      <c r="CDY272" s="129"/>
      <c r="CDZ272" s="129"/>
      <c r="CEA272" s="129"/>
      <c r="CEB272" s="48"/>
      <c r="CEC272" s="189"/>
      <c r="CED272" s="190"/>
      <c r="CEE272" s="91"/>
      <c r="CEF272" s="184"/>
      <c r="CEG272" s="185"/>
      <c r="CEH272" s="186"/>
      <c r="CEI272" s="187"/>
      <c r="CEJ272" s="187"/>
      <c r="CEK272" s="129"/>
      <c r="CEL272" s="188"/>
      <c r="CEM272" s="129"/>
      <c r="CEN272" s="129"/>
      <c r="CEO272" s="129"/>
      <c r="CEP272" s="129"/>
      <c r="CEQ272" s="129"/>
      <c r="CER272" s="48"/>
      <c r="CES272" s="189"/>
      <c r="CET272" s="190"/>
      <c r="CEU272" s="91"/>
      <c r="CEV272" s="184"/>
      <c r="CEW272" s="185"/>
      <c r="CEX272" s="186"/>
      <c r="CEY272" s="187"/>
      <c r="CEZ272" s="187"/>
      <c r="CFA272" s="129"/>
      <c r="CFB272" s="188"/>
      <c r="CFC272" s="129"/>
      <c r="CFD272" s="129"/>
      <c r="CFE272" s="129"/>
      <c r="CFF272" s="129"/>
      <c r="CFG272" s="129"/>
      <c r="CFH272" s="48"/>
      <c r="CFI272" s="189"/>
      <c r="CFJ272" s="190"/>
      <c r="CFK272" s="91"/>
      <c r="CFL272" s="184"/>
      <c r="CFM272" s="185"/>
      <c r="CFN272" s="186"/>
      <c r="CFO272" s="187"/>
      <c r="CFP272" s="187"/>
      <c r="CFQ272" s="129"/>
      <c r="CFR272" s="188"/>
      <c r="CFS272" s="129"/>
      <c r="CFT272" s="129"/>
      <c r="CFU272" s="129"/>
      <c r="CFV272" s="129"/>
      <c r="CFW272" s="129"/>
      <c r="CFX272" s="48"/>
      <c r="CFY272" s="189"/>
      <c r="CFZ272" s="190"/>
      <c r="CGA272" s="91"/>
      <c r="CGB272" s="184"/>
      <c r="CGC272" s="185"/>
      <c r="CGD272" s="186"/>
      <c r="CGE272" s="187"/>
      <c r="CGF272" s="187"/>
      <c r="CGG272" s="129"/>
      <c r="CGH272" s="188"/>
      <c r="CGI272" s="129"/>
      <c r="CGJ272" s="129"/>
      <c r="CGK272" s="129"/>
      <c r="CGL272" s="129"/>
      <c r="CGM272" s="129"/>
      <c r="CGN272" s="48"/>
      <c r="CGO272" s="189"/>
      <c r="CGP272" s="190"/>
      <c r="CGQ272" s="91"/>
      <c r="CGR272" s="184"/>
      <c r="CGS272" s="185"/>
      <c r="CGT272" s="186"/>
      <c r="CGU272" s="187"/>
      <c r="CGV272" s="187"/>
      <c r="CGW272" s="129"/>
      <c r="CGX272" s="188"/>
      <c r="CGY272" s="129"/>
      <c r="CGZ272" s="129"/>
      <c r="CHA272" s="129"/>
      <c r="CHB272" s="129"/>
      <c r="CHC272" s="129"/>
      <c r="CHD272" s="48"/>
      <c r="CHE272" s="189"/>
      <c r="CHF272" s="190"/>
      <c r="CHG272" s="91"/>
      <c r="CHH272" s="184"/>
      <c r="CHI272" s="185"/>
      <c r="CHJ272" s="186"/>
      <c r="CHK272" s="187"/>
      <c r="CHL272" s="187"/>
      <c r="CHM272" s="129"/>
      <c r="CHN272" s="188"/>
      <c r="CHO272" s="129"/>
      <c r="CHP272" s="129"/>
      <c r="CHQ272" s="129"/>
      <c r="CHR272" s="129"/>
      <c r="CHS272" s="129"/>
      <c r="CHT272" s="48"/>
      <c r="CHU272" s="189"/>
      <c r="CHV272" s="190"/>
      <c r="CHW272" s="91"/>
      <c r="CHX272" s="184"/>
      <c r="CHY272" s="185"/>
      <c r="CHZ272" s="186"/>
      <c r="CIA272" s="187"/>
      <c r="CIB272" s="187"/>
      <c r="CIC272" s="129"/>
      <c r="CID272" s="188"/>
      <c r="CIE272" s="129"/>
      <c r="CIF272" s="129"/>
      <c r="CIG272" s="129"/>
      <c r="CIH272" s="129"/>
      <c r="CII272" s="129"/>
      <c r="CIJ272" s="48"/>
      <c r="CIK272" s="189"/>
      <c r="CIL272" s="190"/>
      <c r="CIM272" s="91"/>
      <c r="CIN272" s="184"/>
      <c r="CIO272" s="185"/>
      <c r="CIP272" s="186"/>
      <c r="CIQ272" s="187"/>
      <c r="CIR272" s="187"/>
      <c r="CIS272" s="129"/>
      <c r="CIT272" s="188"/>
      <c r="CIU272" s="129"/>
      <c r="CIV272" s="129"/>
      <c r="CIW272" s="129"/>
      <c r="CIX272" s="129"/>
      <c r="CIY272" s="129"/>
      <c r="CIZ272" s="48"/>
      <c r="CJA272" s="189"/>
      <c r="CJB272" s="190"/>
      <c r="CJC272" s="91"/>
      <c r="CJD272" s="184"/>
      <c r="CJE272" s="185"/>
      <c r="CJF272" s="186"/>
      <c r="CJG272" s="187"/>
      <c r="CJH272" s="187"/>
      <c r="CJI272" s="129"/>
      <c r="CJJ272" s="188"/>
      <c r="CJK272" s="129"/>
      <c r="CJL272" s="129"/>
      <c r="CJM272" s="129"/>
      <c r="CJN272" s="129"/>
      <c r="CJO272" s="129"/>
      <c r="CJP272" s="48"/>
      <c r="CJQ272" s="189"/>
      <c r="CJR272" s="190"/>
      <c r="CJS272" s="91"/>
      <c r="CJT272" s="184"/>
      <c r="CJU272" s="185"/>
      <c r="CJV272" s="186"/>
      <c r="CJW272" s="187"/>
      <c r="CJX272" s="187"/>
      <c r="CJY272" s="129"/>
      <c r="CJZ272" s="188"/>
      <c r="CKA272" s="129"/>
      <c r="CKB272" s="129"/>
      <c r="CKC272" s="129"/>
      <c r="CKD272" s="129"/>
      <c r="CKE272" s="129"/>
      <c r="CKF272" s="48"/>
      <c r="CKG272" s="189"/>
      <c r="CKH272" s="190"/>
      <c r="CKI272" s="91"/>
      <c r="CKJ272" s="184"/>
      <c r="CKK272" s="185"/>
      <c r="CKL272" s="186"/>
      <c r="CKM272" s="187"/>
      <c r="CKN272" s="187"/>
      <c r="CKO272" s="129"/>
      <c r="CKP272" s="188"/>
      <c r="CKQ272" s="129"/>
      <c r="CKR272" s="129"/>
      <c r="CKS272" s="129"/>
      <c r="CKT272" s="129"/>
      <c r="CKU272" s="129"/>
      <c r="CKV272" s="48"/>
      <c r="CKW272" s="189"/>
      <c r="CKX272" s="190"/>
      <c r="CKY272" s="91"/>
      <c r="CKZ272" s="184"/>
      <c r="CLA272" s="185"/>
      <c r="CLB272" s="186"/>
      <c r="CLC272" s="187"/>
      <c r="CLD272" s="187"/>
      <c r="CLE272" s="129"/>
      <c r="CLF272" s="188"/>
      <c r="CLG272" s="129"/>
      <c r="CLH272" s="129"/>
      <c r="CLI272" s="129"/>
      <c r="CLJ272" s="129"/>
      <c r="CLK272" s="129"/>
      <c r="CLL272" s="48"/>
      <c r="CLM272" s="189"/>
      <c r="CLN272" s="190"/>
      <c r="CLO272" s="91"/>
      <c r="CLP272" s="184"/>
      <c r="CLQ272" s="185"/>
      <c r="CLR272" s="186"/>
      <c r="CLS272" s="187"/>
      <c r="CLT272" s="187"/>
      <c r="CLU272" s="129"/>
      <c r="CLV272" s="188"/>
      <c r="CLW272" s="129"/>
      <c r="CLX272" s="129"/>
      <c r="CLY272" s="129"/>
      <c r="CLZ272" s="129"/>
      <c r="CMA272" s="129"/>
      <c r="CMB272" s="48"/>
      <c r="CMC272" s="189"/>
      <c r="CMD272" s="190"/>
      <c r="CME272" s="91"/>
      <c r="CMF272" s="184"/>
      <c r="CMG272" s="185"/>
      <c r="CMH272" s="186"/>
      <c r="CMI272" s="187"/>
      <c r="CMJ272" s="187"/>
      <c r="CMK272" s="129"/>
      <c r="CML272" s="188"/>
      <c r="CMM272" s="129"/>
      <c r="CMN272" s="129"/>
      <c r="CMO272" s="129"/>
      <c r="CMP272" s="129"/>
      <c r="CMQ272" s="129"/>
      <c r="CMR272" s="48"/>
      <c r="CMS272" s="189"/>
      <c r="CMT272" s="190"/>
      <c r="CMU272" s="91"/>
      <c r="CMV272" s="184"/>
      <c r="CMW272" s="185"/>
      <c r="CMX272" s="186"/>
      <c r="CMY272" s="187"/>
      <c r="CMZ272" s="187"/>
      <c r="CNA272" s="129"/>
      <c r="CNB272" s="188"/>
      <c r="CNC272" s="129"/>
      <c r="CND272" s="129"/>
      <c r="CNE272" s="129"/>
      <c r="CNF272" s="129"/>
      <c r="CNG272" s="129"/>
      <c r="CNH272" s="48"/>
      <c r="CNI272" s="189"/>
      <c r="CNJ272" s="190"/>
      <c r="CNK272" s="91"/>
      <c r="CNL272" s="184"/>
      <c r="CNM272" s="185"/>
      <c r="CNN272" s="186"/>
      <c r="CNO272" s="187"/>
      <c r="CNP272" s="187"/>
      <c r="CNQ272" s="129"/>
      <c r="CNR272" s="188"/>
      <c r="CNS272" s="129"/>
      <c r="CNT272" s="129"/>
      <c r="CNU272" s="129"/>
      <c r="CNV272" s="129"/>
      <c r="CNW272" s="129"/>
      <c r="CNX272" s="48"/>
      <c r="CNY272" s="189"/>
      <c r="CNZ272" s="190"/>
      <c r="COA272" s="91"/>
      <c r="COB272" s="184"/>
      <c r="COC272" s="185"/>
      <c r="COD272" s="186"/>
      <c r="COE272" s="187"/>
      <c r="COF272" s="187"/>
      <c r="COG272" s="129"/>
      <c r="COH272" s="188"/>
      <c r="COI272" s="129"/>
      <c r="COJ272" s="129"/>
      <c r="COK272" s="129"/>
      <c r="COL272" s="129"/>
      <c r="COM272" s="129"/>
      <c r="CON272" s="48"/>
      <c r="COO272" s="189"/>
      <c r="COP272" s="190"/>
      <c r="COQ272" s="91"/>
      <c r="COR272" s="184"/>
      <c r="COS272" s="185"/>
      <c r="COT272" s="186"/>
      <c r="COU272" s="187"/>
      <c r="COV272" s="187"/>
      <c r="COW272" s="129"/>
      <c r="COX272" s="188"/>
      <c r="COY272" s="129"/>
      <c r="COZ272" s="129"/>
      <c r="CPA272" s="129"/>
      <c r="CPB272" s="129"/>
      <c r="CPC272" s="129"/>
      <c r="CPD272" s="48"/>
      <c r="CPE272" s="189"/>
      <c r="CPF272" s="190"/>
      <c r="CPG272" s="91"/>
      <c r="CPH272" s="184"/>
      <c r="CPI272" s="185"/>
      <c r="CPJ272" s="186"/>
      <c r="CPK272" s="187"/>
      <c r="CPL272" s="187"/>
      <c r="CPM272" s="129"/>
      <c r="CPN272" s="188"/>
      <c r="CPO272" s="129"/>
      <c r="CPP272" s="129"/>
      <c r="CPQ272" s="129"/>
      <c r="CPR272" s="129"/>
      <c r="CPS272" s="129"/>
      <c r="CPT272" s="48"/>
      <c r="CPU272" s="189"/>
      <c r="CPV272" s="190"/>
      <c r="CPW272" s="91"/>
      <c r="CPX272" s="184"/>
      <c r="CPY272" s="185"/>
      <c r="CPZ272" s="186"/>
      <c r="CQA272" s="187"/>
      <c r="CQB272" s="187"/>
      <c r="CQC272" s="129"/>
      <c r="CQD272" s="188"/>
      <c r="CQE272" s="129"/>
      <c r="CQF272" s="129"/>
      <c r="CQG272" s="129"/>
      <c r="CQH272" s="129"/>
      <c r="CQI272" s="129"/>
      <c r="CQJ272" s="48"/>
      <c r="CQK272" s="189"/>
      <c r="CQL272" s="190"/>
      <c r="CQM272" s="91"/>
      <c r="CQN272" s="184"/>
      <c r="CQO272" s="185"/>
      <c r="CQP272" s="186"/>
      <c r="CQQ272" s="187"/>
      <c r="CQR272" s="187"/>
      <c r="CQS272" s="129"/>
      <c r="CQT272" s="188"/>
      <c r="CQU272" s="129"/>
      <c r="CQV272" s="129"/>
      <c r="CQW272" s="129"/>
      <c r="CQX272" s="129"/>
      <c r="CQY272" s="129"/>
      <c r="CQZ272" s="48"/>
      <c r="CRA272" s="189"/>
      <c r="CRB272" s="190"/>
      <c r="CRC272" s="91"/>
      <c r="CRD272" s="184"/>
      <c r="CRE272" s="185"/>
      <c r="CRF272" s="186"/>
      <c r="CRG272" s="187"/>
      <c r="CRH272" s="187"/>
      <c r="CRI272" s="129"/>
      <c r="CRJ272" s="188"/>
      <c r="CRK272" s="129"/>
      <c r="CRL272" s="129"/>
      <c r="CRM272" s="129"/>
      <c r="CRN272" s="129"/>
      <c r="CRO272" s="129"/>
      <c r="CRP272" s="48"/>
      <c r="CRQ272" s="189"/>
      <c r="CRR272" s="190"/>
      <c r="CRS272" s="91"/>
      <c r="CRT272" s="184"/>
      <c r="CRU272" s="185"/>
      <c r="CRV272" s="186"/>
      <c r="CRW272" s="187"/>
      <c r="CRX272" s="187"/>
      <c r="CRY272" s="129"/>
      <c r="CRZ272" s="188"/>
      <c r="CSA272" s="129"/>
      <c r="CSB272" s="129"/>
      <c r="CSC272" s="129"/>
      <c r="CSD272" s="129"/>
      <c r="CSE272" s="129"/>
      <c r="CSF272" s="48"/>
      <c r="CSG272" s="189"/>
      <c r="CSH272" s="190"/>
      <c r="CSI272" s="91"/>
      <c r="CSJ272" s="184"/>
      <c r="CSK272" s="185"/>
      <c r="CSL272" s="186"/>
      <c r="CSM272" s="187"/>
      <c r="CSN272" s="187"/>
      <c r="CSO272" s="129"/>
      <c r="CSP272" s="188"/>
      <c r="CSQ272" s="129"/>
      <c r="CSR272" s="129"/>
      <c r="CSS272" s="129"/>
      <c r="CST272" s="129"/>
      <c r="CSU272" s="129"/>
      <c r="CSV272" s="48"/>
      <c r="CSW272" s="189"/>
      <c r="CSX272" s="190"/>
      <c r="CSY272" s="91"/>
      <c r="CSZ272" s="184"/>
      <c r="CTA272" s="185"/>
      <c r="CTB272" s="186"/>
      <c r="CTC272" s="187"/>
      <c r="CTD272" s="187"/>
      <c r="CTE272" s="129"/>
      <c r="CTF272" s="188"/>
      <c r="CTG272" s="129"/>
      <c r="CTH272" s="129"/>
      <c r="CTI272" s="129"/>
      <c r="CTJ272" s="129"/>
      <c r="CTK272" s="129"/>
      <c r="CTL272" s="48"/>
      <c r="CTM272" s="189"/>
      <c r="CTN272" s="190"/>
      <c r="CTO272" s="91"/>
      <c r="CTP272" s="184"/>
      <c r="CTQ272" s="185"/>
      <c r="CTR272" s="186"/>
      <c r="CTS272" s="187"/>
      <c r="CTT272" s="187"/>
      <c r="CTU272" s="129"/>
      <c r="CTV272" s="188"/>
      <c r="CTW272" s="129"/>
      <c r="CTX272" s="129"/>
      <c r="CTY272" s="129"/>
      <c r="CTZ272" s="129"/>
      <c r="CUA272" s="129"/>
      <c r="CUB272" s="48"/>
      <c r="CUC272" s="189"/>
      <c r="CUD272" s="190"/>
      <c r="CUE272" s="91"/>
      <c r="CUF272" s="184"/>
      <c r="CUG272" s="185"/>
      <c r="CUH272" s="186"/>
      <c r="CUI272" s="187"/>
      <c r="CUJ272" s="187"/>
      <c r="CUK272" s="129"/>
      <c r="CUL272" s="188"/>
      <c r="CUM272" s="129"/>
      <c r="CUN272" s="129"/>
      <c r="CUO272" s="129"/>
      <c r="CUP272" s="129"/>
      <c r="CUQ272" s="129"/>
      <c r="CUR272" s="48"/>
      <c r="CUS272" s="189"/>
      <c r="CUT272" s="190"/>
      <c r="CUU272" s="91"/>
      <c r="CUV272" s="184"/>
      <c r="CUW272" s="185"/>
      <c r="CUX272" s="186"/>
      <c r="CUY272" s="187"/>
      <c r="CUZ272" s="187"/>
      <c r="CVA272" s="129"/>
      <c r="CVB272" s="188"/>
      <c r="CVC272" s="129"/>
      <c r="CVD272" s="129"/>
      <c r="CVE272" s="129"/>
      <c r="CVF272" s="129"/>
      <c r="CVG272" s="129"/>
      <c r="CVH272" s="48"/>
      <c r="CVI272" s="189"/>
      <c r="CVJ272" s="190"/>
      <c r="CVK272" s="91"/>
      <c r="CVL272" s="184"/>
      <c r="CVM272" s="185"/>
      <c r="CVN272" s="186"/>
      <c r="CVO272" s="187"/>
      <c r="CVP272" s="187"/>
      <c r="CVQ272" s="129"/>
      <c r="CVR272" s="188"/>
      <c r="CVS272" s="129"/>
      <c r="CVT272" s="129"/>
      <c r="CVU272" s="129"/>
      <c r="CVV272" s="129"/>
      <c r="CVW272" s="129"/>
      <c r="CVX272" s="48"/>
      <c r="CVY272" s="189"/>
      <c r="CVZ272" s="190"/>
      <c r="CWA272" s="91"/>
      <c r="CWB272" s="184"/>
      <c r="CWC272" s="185"/>
      <c r="CWD272" s="186"/>
      <c r="CWE272" s="187"/>
      <c r="CWF272" s="187"/>
      <c r="CWG272" s="129"/>
      <c r="CWH272" s="188"/>
      <c r="CWI272" s="129"/>
      <c r="CWJ272" s="129"/>
      <c r="CWK272" s="129"/>
      <c r="CWL272" s="129"/>
      <c r="CWM272" s="129"/>
      <c r="CWN272" s="48"/>
      <c r="CWO272" s="189"/>
      <c r="CWP272" s="190"/>
      <c r="CWQ272" s="91"/>
      <c r="CWR272" s="184"/>
      <c r="CWS272" s="185"/>
      <c r="CWT272" s="186"/>
      <c r="CWU272" s="187"/>
      <c r="CWV272" s="187"/>
      <c r="CWW272" s="129"/>
      <c r="CWX272" s="188"/>
      <c r="CWY272" s="129"/>
      <c r="CWZ272" s="129"/>
      <c r="CXA272" s="129"/>
      <c r="CXB272" s="129"/>
      <c r="CXC272" s="129"/>
      <c r="CXD272" s="48"/>
      <c r="CXE272" s="189"/>
      <c r="CXF272" s="190"/>
      <c r="CXG272" s="91"/>
      <c r="CXH272" s="184"/>
      <c r="CXI272" s="185"/>
      <c r="CXJ272" s="186"/>
      <c r="CXK272" s="187"/>
      <c r="CXL272" s="187"/>
      <c r="CXM272" s="129"/>
      <c r="CXN272" s="188"/>
      <c r="CXO272" s="129"/>
      <c r="CXP272" s="129"/>
      <c r="CXQ272" s="129"/>
      <c r="CXR272" s="129"/>
      <c r="CXS272" s="129"/>
      <c r="CXT272" s="48"/>
      <c r="CXU272" s="189"/>
      <c r="CXV272" s="190"/>
      <c r="CXW272" s="91"/>
      <c r="CXX272" s="184"/>
      <c r="CXY272" s="185"/>
      <c r="CXZ272" s="186"/>
      <c r="CYA272" s="187"/>
      <c r="CYB272" s="187"/>
      <c r="CYC272" s="129"/>
      <c r="CYD272" s="188"/>
      <c r="CYE272" s="129"/>
      <c r="CYF272" s="129"/>
      <c r="CYG272" s="129"/>
      <c r="CYH272" s="129"/>
      <c r="CYI272" s="129"/>
      <c r="CYJ272" s="48"/>
      <c r="CYK272" s="189"/>
      <c r="CYL272" s="190"/>
      <c r="CYM272" s="91"/>
      <c r="CYN272" s="184"/>
      <c r="CYO272" s="185"/>
      <c r="CYP272" s="186"/>
      <c r="CYQ272" s="187"/>
      <c r="CYR272" s="187"/>
      <c r="CYS272" s="129"/>
      <c r="CYT272" s="188"/>
      <c r="CYU272" s="129"/>
      <c r="CYV272" s="129"/>
      <c r="CYW272" s="129"/>
      <c r="CYX272" s="129"/>
      <c r="CYY272" s="129"/>
      <c r="CYZ272" s="48"/>
      <c r="CZA272" s="189"/>
      <c r="CZB272" s="190"/>
      <c r="CZC272" s="91"/>
      <c r="CZD272" s="184"/>
      <c r="CZE272" s="185"/>
      <c r="CZF272" s="186"/>
      <c r="CZG272" s="187"/>
      <c r="CZH272" s="187"/>
      <c r="CZI272" s="129"/>
      <c r="CZJ272" s="188"/>
      <c r="CZK272" s="129"/>
      <c r="CZL272" s="129"/>
      <c r="CZM272" s="129"/>
      <c r="CZN272" s="129"/>
      <c r="CZO272" s="129"/>
      <c r="CZP272" s="48"/>
      <c r="CZQ272" s="189"/>
      <c r="CZR272" s="190"/>
      <c r="CZS272" s="91"/>
      <c r="CZT272" s="184"/>
      <c r="CZU272" s="185"/>
      <c r="CZV272" s="186"/>
      <c r="CZW272" s="187"/>
      <c r="CZX272" s="187"/>
      <c r="CZY272" s="129"/>
      <c r="CZZ272" s="188"/>
      <c r="DAA272" s="129"/>
      <c r="DAB272" s="129"/>
      <c r="DAC272" s="129"/>
      <c r="DAD272" s="129"/>
      <c r="DAE272" s="129"/>
      <c r="DAF272" s="48"/>
      <c r="DAG272" s="189"/>
      <c r="DAH272" s="190"/>
      <c r="DAI272" s="91"/>
      <c r="DAJ272" s="184"/>
      <c r="DAK272" s="185"/>
      <c r="DAL272" s="186"/>
      <c r="DAM272" s="187"/>
      <c r="DAN272" s="187"/>
      <c r="DAO272" s="129"/>
      <c r="DAP272" s="188"/>
      <c r="DAQ272" s="129"/>
      <c r="DAR272" s="129"/>
      <c r="DAS272" s="129"/>
      <c r="DAT272" s="129"/>
      <c r="DAU272" s="129"/>
      <c r="DAV272" s="48"/>
      <c r="DAW272" s="189"/>
      <c r="DAX272" s="190"/>
      <c r="DAY272" s="91"/>
      <c r="DAZ272" s="184"/>
      <c r="DBA272" s="185"/>
      <c r="DBB272" s="186"/>
      <c r="DBC272" s="187"/>
      <c r="DBD272" s="187"/>
      <c r="DBE272" s="129"/>
      <c r="DBF272" s="188"/>
      <c r="DBG272" s="129"/>
      <c r="DBH272" s="129"/>
      <c r="DBI272" s="129"/>
      <c r="DBJ272" s="129"/>
      <c r="DBK272" s="129"/>
      <c r="DBL272" s="48"/>
      <c r="DBM272" s="189"/>
      <c r="DBN272" s="190"/>
      <c r="DBO272" s="91"/>
      <c r="DBP272" s="184"/>
      <c r="DBQ272" s="185"/>
      <c r="DBR272" s="186"/>
      <c r="DBS272" s="187"/>
      <c r="DBT272" s="187"/>
      <c r="DBU272" s="129"/>
      <c r="DBV272" s="188"/>
      <c r="DBW272" s="129"/>
      <c r="DBX272" s="129"/>
      <c r="DBY272" s="129"/>
      <c r="DBZ272" s="129"/>
      <c r="DCA272" s="129"/>
      <c r="DCB272" s="48"/>
      <c r="DCC272" s="189"/>
      <c r="DCD272" s="190"/>
      <c r="DCE272" s="91"/>
      <c r="DCF272" s="184"/>
      <c r="DCG272" s="185"/>
      <c r="DCH272" s="186"/>
      <c r="DCI272" s="187"/>
      <c r="DCJ272" s="187"/>
      <c r="DCK272" s="129"/>
      <c r="DCL272" s="188"/>
      <c r="DCM272" s="129"/>
      <c r="DCN272" s="129"/>
      <c r="DCO272" s="129"/>
      <c r="DCP272" s="129"/>
      <c r="DCQ272" s="129"/>
      <c r="DCR272" s="48"/>
      <c r="DCS272" s="189"/>
      <c r="DCT272" s="190"/>
      <c r="DCU272" s="91"/>
      <c r="DCV272" s="184"/>
      <c r="DCW272" s="185"/>
      <c r="DCX272" s="186"/>
      <c r="DCY272" s="187"/>
      <c r="DCZ272" s="187"/>
      <c r="DDA272" s="129"/>
      <c r="DDB272" s="188"/>
      <c r="DDC272" s="129"/>
      <c r="DDD272" s="129"/>
      <c r="DDE272" s="129"/>
      <c r="DDF272" s="129"/>
      <c r="DDG272" s="129"/>
      <c r="DDH272" s="48"/>
      <c r="DDI272" s="189"/>
      <c r="DDJ272" s="190"/>
      <c r="DDK272" s="91"/>
      <c r="DDL272" s="184"/>
      <c r="DDM272" s="185"/>
      <c r="DDN272" s="186"/>
      <c r="DDO272" s="187"/>
      <c r="DDP272" s="187"/>
      <c r="DDQ272" s="129"/>
      <c r="DDR272" s="188"/>
      <c r="DDS272" s="129"/>
      <c r="DDT272" s="129"/>
      <c r="DDU272" s="129"/>
      <c r="DDV272" s="129"/>
      <c r="DDW272" s="129"/>
      <c r="DDX272" s="48"/>
      <c r="DDY272" s="189"/>
      <c r="DDZ272" s="190"/>
      <c r="DEA272" s="91"/>
      <c r="DEB272" s="184"/>
      <c r="DEC272" s="185"/>
      <c r="DED272" s="186"/>
      <c r="DEE272" s="187"/>
      <c r="DEF272" s="187"/>
      <c r="DEG272" s="129"/>
      <c r="DEH272" s="188"/>
      <c r="DEI272" s="129"/>
      <c r="DEJ272" s="129"/>
      <c r="DEK272" s="129"/>
      <c r="DEL272" s="129"/>
      <c r="DEM272" s="129"/>
      <c r="DEN272" s="48"/>
      <c r="DEO272" s="189"/>
      <c r="DEP272" s="190"/>
      <c r="DEQ272" s="91"/>
      <c r="DER272" s="184"/>
      <c r="DES272" s="185"/>
      <c r="DET272" s="186"/>
      <c r="DEU272" s="187"/>
      <c r="DEV272" s="187"/>
      <c r="DEW272" s="129"/>
      <c r="DEX272" s="188"/>
      <c r="DEY272" s="129"/>
      <c r="DEZ272" s="129"/>
      <c r="DFA272" s="129"/>
      <c r="DFB272" s="129"/>
      <c r="DFC272" s="129"/>
      <c r="DFD272" s="48"/>
      <c r="DFE272" s="189"/>
      <c r="DFF272" s="190"/>
      <c r="DFG272" s="91"/>
      <c r="DFH272" s="184"/>
      <c r="DFI272" s="185"/>
      <c r="DFJ272" s="186"/>
      <c r="DFK272" s="187"/>
      <c r="DFL272" s="187"/>
      <c r="DFM272" s="129"/>
      <c r="DFN272" s="188"/>
      <c r="DFO272" s="129"/>
      <c r="DFP272" s="129"/>
      <c r="DFQ272" s="129"/>
      <c r="DFR272" s="129"/>
      <c r="DFS272" s="129"/>
      <c r="DFT272" s="48"/>
      <c r="DFU272" s="189"/>
      <c r="DFV272" s="190"/>
      <c r="DFW272" s="91"/>
      <c r="DFX272" s="184"/>
      <c r="DFY272" s="185"/>
      <c r="DFZ272" s="186"/>
      <c r="DGA272" s="187"/>
      <c r="DGB272" s="187"/>
      <c r="DGC272" s="129"/>
      <c r="DGD272" s="188"/>
      <c r="DGE272" s="129"/>
      <c r="DGF272" s="129"/>
      <c r="DGG272" s="129"/>
      <c r="DGH272" s="129"/>
      <c r="DGI272" s="129"/>
      <c r="DGJ272" s="48"/>
      <c r="DGK272" s="189"/>
      <c r="DGL272" s="190"/>
      <c r="DGM272" s="91"/>
      <c r="DGN272" s="184"/>
      <c r="DGO272" s="185"/>
      <c r="DGP272" s="186"/>
      <c r="DGQ272" s="187"/>
      <c r="DGR272" s="187"/>
      <c r="DGS272" s="129"/>
      <c r="DGT272" s="188"/>
      <c r="DGU272" s="129"/>
      <c r="DGV272" s="129"/>
      <c r="DGW272" s="129"/>
      <c r="DGX272" s="129"/>
      <c r="DGY272" s="129"/>
      <c r="DGZ272" s="48"/>
      <c r="DHA272" s="189"/>
      <c r="DHB272" s="190"/>
      <c r="DHC272" s="91"/>
      <c r="DHD272" s="184"/>
      <c r="DHE272" s="185"/>
      <c r="DHF272" s="186"/>
      <c r="DHG272" s="187"/>
      <c r="DHH272" s="187"/>
      <c r="DHI272" s="129"/>
      <c r="DHJ272" s="188"/>
      <c r="DHK272" s="129"/>
      <c r="DHL272" s="129"/>
      <c r="DHM272" s="129"/>
      <c r="DHN272" s="129"/>
      <c r="DHO272" s="129"/>
      <c r="DHP272" s="48"/>
      <c r="DHQ272" s="189"/>
      <c r="DHR272" s="190"/>
      <c r="DHS272" s="91"/>
      <c r="DHT272" s="184"/>
      <c r="DHU272" s="185"/>
      <c r="DHV272" s="186"/>
      <c r="DHW272" s="187"/>
      <c r="DHX272" s="187"/>
      <c r="DHY272" s="129"/>
      <c r="DHZ272" s="188"/>
      <c r="DIA272" s="129"/>
      <c r="DIB272" s="129"/>
      <c r="DIC272" s="129"/>
      <c r="DID272" s="129"/>
      <c r="DIE272" s="129"/>
      <c r="DIF272" s="48"/>
      <c r="DIG272" s="189"/>
      <c r="DIH272" s="190"/>
      <c r="DII272" s="91"/>
      <c r="DIJ272" s="184"/>
      <c r="DIK272" s="185"/>
      <c r="DIL272" s="186"/>
      <c r="DIM272" s="187"/>
      <c r="DIN272" s="187"/>
      <c r="DIO272" s="129"/>
      <c r="DIP272" s="188"/>
      <c r="DIQ272" s="129"/>
      <c r="DIR272" s="129"/>
      <c r="DIS272" s="129"/>
      <c r="DIT272" s="129"/>
      <c r="DIU272" s="129"/>
      <c r="DIV272" s="48"/>
      <c r="DIW272" s="189"/>
      <c r="DIX272" s="190"/>
      <c r="DIY272" s="91"/>
      <c r="DIZ272" s="184"/>
      <c r="DJA272" s="185"/>
      <c r="DJB272" s="186"/>
      <c r="DJC272" s="187"/>
      <c r="DJD272" s="187"/>
      <c r="DJE272" s="129"/>
      <c r="DJF272" s="188"/>
      <c r="DJG272" s="129"/>
      <c r="DJH272" s="129"/>
      <c r="DJI272" s="129"/>
      <c r="DJJ272" s="129"/>
      <c r="DJK272" s="129"/>
      <c r="DJL272" s="48"/>
      <c r="DJM272" s="189"/>
      <c r="DJN272" s="190"/>
      <c r="DJO272" s="91"/>
      <c r="DJP272" s="184"/>
      <c r="DJQ272" s="185"/>
      <c r="DJR272" s="186"/>
      <c r="DJS272" s="187"/>
      <c r="DJT272" s="187"/>
      <c r="DJU272" s="129"/>
      <c r="DJV272" s="188"/>
      <c r="DJW272" s="129"/>
      <c r="DJX272" s="129"/>
      <c r="DJY272" s="129"/>
      <c r="DJZ272" s="129"/>
      <c r="DKA272" s="129"/>
      <c r="DKB272" s="48"/>
      <c r="DKC272" s="189"/>
      <c r="DKD272" s="190"/>
      <c r="DKE272" s="91"/>
      <c r="DKF272" s="184"/>
      <c r="DKG272" s="185"/>
      <c r="DKH272" s="186"/>
      <c r="DKI272" s="187"/>
      <c r="DKJ272" s="187"/>
      <c r="DKK272" s="129"/>
      <c r="DKL272" s="188"/>
      <c r="DKM272" s="129"/>
      <c r="DKN272" s="129"/>
      <c r="DKO272" s="129"/>
      <c r="DKP272" s="129"/>
      <c r="DKQ272" s="129"/>
      <c r="DKR272" s="48"/>
      <c r="DKS272" s="189"/>
      <c r="DKT272" s="190"/>
      <c r="DKU272" s="91"/>
      <c r="DKV272" s="184"/>
      <c r="DKW272" s="185"/>
      <c r="DKX272" s="186"/>
      <c r="DKY272" s="187"/>
      <c r="DKZ272" s="187"/>
      <c r="DLA272" s="129"/>
      <c r="DLB272" s="188"/>
      <c r="DLC272" s="129"/>
      <c r="DLD272" s="129"/>
      <c r="DLE272" s="129"/>
      <c r="DLF272" s="129"/>
      <c r="DLG272" s="129"/>
      <c r="DLH272" s="48"/>
      <c r="DLI272" s="189"/>
      <c r="DLJ272" s="190"/>
      <c r="DLK272" s="91"/>
      <c r="DLL272" s="184"/>
      <c r="DLM272" s="185"/>
      <c r="DLN272" s="186"/>
      <c r="DLO272" s="187"/>
      <c r="DLP272" s="187"/>
      <c r="DLQ272" s="129"/>
      <c r="DLR272" s="188"/>
      <c r="DLS272" s="129"/>
      <c r="DLT272" s="129"/>
      <c r="DLU272" s="129"/>
      <c r="DLV272" s="129"/>
      <c r="DLW272" s="129"/>
      <c r="DLX272" s="48"/>
      <c r="DLY272" s="189"/>
      <c r="DLZ272" s="190"/>
      <c r="DMA272" s="91"/>
      <c r="DMB272" s="184"/>
      <c r="DMC272" s="185"/>
      <c r="DMD272" s="186"/>
      <c r="DME272" s="187"/>
      <c r="DMF272" s="187"/>
      <c r="DMG272" s="129"/>
      <c r="DMH272" s="188"/>
      <c r="DMI272" s="129"/>
      <c r="DMJ272" s="129"/>
      <c r="DMK272" s="129"/>
      <c r="DML272" s="129"/>
      <c r="DMM272" s="129"/>
      <c r="DMN272" s="48"/>
      <c r="DMO272" s="189"/>
      <c r="DMP272" s="190"/>
      <c r="DMQ272" s="91"/>
      <c r="DMR272" s="184"/>
      <c r="DMS272" s="185"/>
      <c r="DMT272" s="186"/>
      <c r="DMU272" s="187"/>
      <c r="DMV272" s="187"/>
      <c r="DMW272" s="129"/>
      <c r="DMX272" s="188"/>
      <c r="DMY272" s="129"/>
      <c r="DMZ272" s="129"/>
      <c r="DNA272" s="129"/>
      <c r="DNB272" s="129"/>
      <c r="DNC272" s="129"/>
      <c r="DND272" s="48"/>
      <c r="DNE272" s="189"/>
      <c r="DNF272" s="190"/>
      <c r="DNG272" s="91"/>
      <c r="DNH272" s="184"/>
      <c r="DNI272" s="185"/>
      <c r="DNJ272" s="186"/>
      <c r="DNK272" s="187"/>
      <c r="DNL272" s="187"/>
      <c r="DNM272" s="129"/>
      <c r="DNN272" s="188"/>
      <c r="DNO272" s="129"/>
      <c r="DNP272" s="129"/>
      <c r="DNQ272" s="129"/>
      <c r="DNR272" s="129"/>
      <c r="DNS272" s="129"/>
      <c r="DNT272" s="48"/>
      <c r="DNU272" s="189"/>
      <c r="DNV272" s="190"/>
      <c r="DNW272" s="91"/>
      <c r="DNX272" s="184"/>
      <c r="DNY272" s="185"/>
      <c r="DNZ272" s="186"/>
      <c r="DOA272" s="187"/>
      <c r="DOB272" s="187"/>
      <c r="DOC272" s="129"/>
      <c r="DOD272" s="188"/>
      <c r="DOE272" s="129"/>
      <c r="DOF272" s="129"/>
      <c r="DOG272" s="129"/>
      <c r="DOH272" s="129"/>
      <c r="DOI272" s="129"/>
      <c r="DOJ272" s="48"/>
      <c r="DOK272" s="189"/>
      <c r="DOL272" s="190"/>
      <c r="DOM272" s="91"/>
      <c r="DON272" s="184"/>
      <c r="DOO272" s="185"/>
      <c r="DOP272" s="186"/>
      <c r="DOQ272" s="187"/>
      <c r="DOR272" s="187"/>
      <c r="DOS272" s="129"/>
      <c r="DOT272" s="188"/>
      <c r="DOU272" s="129"/>
      <c r="DOV272" s="129"/>
      <c r="DOW272" s="129"/>
      <c r="DOX272" s="129"/>
      <c r="DOY272" s="129"/>
      <c r="DOZ272" s="48"/>
      <c r="DPA272" s="189"/>
      <c r="DPB272" s="190"/>
      <c r="DPC272" s="91"/>
      <c r="DPD272" s="184"/>
      <c r="DPE272" s="185"/>
      <c r="DPF272" s="186"/>
      <c r="DPG272" s="187"/>
      <c r="DPH272" s="187"/>
      <c r="DPI272" s="129"/>
      <c r="DPJ272" s="188"/>
      <c r="DPK272" s="129"/>
      <c r="DPL272" s="129"/>
      <c r="DPM272" s="129"/>
      <c r="DPN272" s="129"/>
      <c r="DPO272" s="129"/>
      <c r="DPP272" s="48"/>
      <c r="DPQ272" s="189"/>
      <c r="DPR272" s="190"/>
      <c r="DPS272" s="91"/>
      <c r="DPT272" s="184"/>
      <c r="DPU272" s="185"/>
      <c r="DPV272" s="186"/>
      <c r="DPW272" s="187"/>
      <c r="DPX272" s="187"/>
      <c r="DPY272" s="129"/>
      <c r="DPZ272" s="188"/>
      <c r="DQA272" s="129"/>
      <c r="DQB272" s="129"/>
      <c r="DQC272" s="129"/>
      <c r="DQD272" s="129"/>
      <c r="DQE272" s="129"/>
      <c r="DQF272" s="48"/>
      <c r="DQG272" s="189"/>
      <c r="DQH272" s="190"/>
      <c r="DQI272" s="91"/>
      <c r="DQJ272" s="184"/>
      <c r="DQK272" s="185"/>
      <c r="DQL272" s="186"/>
      <c r="DQM272" s="187"/>
      <c r="DQN272" s="187"/>
      <c r="DQO272" s="129"/>
      <c r="DQP272" s="188"/>
      <c r="DQQ272" s="129"/>
      <c r="DQR272" s="129"/>
      <c r="DQS272" s="129"/>
      <c r="DQT272" s="129"/>
      <c r="DQU272" s="129"/>
      <c r="DQV272" s="48"/>
      <c r="DQW272" s="189"/>
      <c r="DQX272" s="190"/>
      <c r="DQY272" s="91"/>
      <c r="DQZ272" s="184"/>
      <c r="DRA272" s="185"/>
      <c r="DRB272" s="186"/>
      <c r="DRC272" s="187"/>
      <c r="DRD272" s="187"/>
      <c r="DRE272" s="129"/>
      <c r="DRF272" s="188"/>
      <c r="DRG272" s="129"/>
      <c r="DRH272" s="129"/>
      <c r="DRI272" s="129"/>
      <c r="DRJ272" s="129"/>
      <c r="DRK272" s="129"/>
      <c r="DRL272" s="48"/>
      <c r="DRM272" s="189"/>
      <c r="DRN272" s="190"/>
      <c r="DRO272" s="91"/>
      <c r="DRP272" s="184"/>
      <c r="DRQ272" s="185"/>
      <c r="DRR272" s="186"/>
      <c r="DRS272" s="187"/>
      <c r="DRT272" s="187"/>
      <c r="DRU272" s="129"/>
      <c r="DRV272" s="188"/>
      <c r="DRW272" s="129"/>
      <c r="DRX272" s="129"/>
      <c r="DRY272" s="129"/>
      <c r="DRZ272" s="129"/>
      <c r="DSA272" s="129"/>
      <c r="DSB272" s="48"/>
      <c r="DSC272" s="189"/>
      <c r="DSD272" s="190"/>
      <c r="DSE272" s="91"/>
      <c r="DSF272" s="184"/>
      <c r="DSG272" s="185"/>
      <c r="DSH272" s="186"/>
      <c r="DSI272" s="187"/>
      <c r="DSJ272" s="187"/>
      <c r="DSK272" s="129"/>
      <c r="DSL272" s="188"/>
      <c r="DSM272" s="129"/>
      <c r="DSN272" s="129"/>
      <c r="DSO272" s="129"/>
      <c r="DSP272" s="129"/>
      <c r="DSQ272" s="129"/>
      <c r="DSR272" s="48"/>
      <c r="DSS272" s="189"/>
      <c r="DST272" s="190"/>
      <c r="DSU272" s="91"/>
      <c r="DSV272" s="184"/>
      <c r="DSW272" s="185"/>
      <c r="DSX272" s="186"/>
      <c r="DSY272" s="187"/>
      <c r="DSZ272" s="187"/>
      <c r="DTA272" s="129"/>
      <c r="DTB272" s="188"/>
      <c r="DTC272" s="129"/>
      <c r="DTD272" s="129"/>
      <c r="DTE272" s="129"/>
      <c r="DTF272" s="129"/>
      <c r="DTG272" s="129"/>
      <c r="DTH272" s="48"/>
      <c r="DTI272" s="189"/>
      <c r="DTJ272" s="190"/>
      <c r="DTK272" s="91"/>
      <c r="DTL272" s="184"/>
      <c r="DTM272" s="185"/>
      <c r="DTN272" s="186"/>
      <c r="DTO272" s="187"/>
      <c r="DTP272" s="187"/>
      <c r="DTQ272" s="129"/>
      <c r="DTR272" s="188"/>
      <c r="DTS272" s="129"/>
      <c r="DTT272" s="129"/>
      <c r="DTU272" s="129"/>
      <c r="DTV272" s="129"/>
      <c r="DTW272" s="129"/>
      <c r="DTX272" s="48"/>
      <c r="DTY272" s="189"/>
      <c r="DTZ272" s="190"/>
      <c r="DUA272" s="91"/>
      <c r="DUB272" s="184"/>
      <c r="DUC272" s="185"/>
      <c r="DUD272" s="186"/>
      <c r="DUE272" s="187"/>
      <c r="DUF272" s="187"/>
      <c r="DUG272" s="129"/>
      <c r="DUH272" s="188"/>
      <c r="DUI272" s="129"/>
      <c r="DUJ272" s="129"/>
      <c r="DUK272" s="129"/>
      <c r="DUL272" s="129"/>
      <c r="DUM272" s="129"/>
      <c r="DUN272" s="48"/>
      <c r="DUO272" s="189"/>
      <c r="DUP272" s="190"/>
      <c r="DUQ272" s="91"/>
      <c r="DUR272" s="184"/>
      <c r="DUS272" s="185"/>
      <c r="DUT272" s="186"/>
      <c r="DUU272" s="187"/>
      <c r="DUV272" s="187"/>
      <c r="DUW272" s="129"/>
      <c r="DUX272" s="188"/>
      <c r="DUY272" s="129"/>
      <c r="DUZ272" s="129"/>
      <c r="DVA272" s="129"/>
      <c r="DVB272" s="129"/>
      <c r="DVC272" s="129"/>
      <c r="DVD272" s="48"/>
      <c r="DVE272" s="189"/>
      <c r="DVF272" s="190"/>
      <c r="DVG272" s="91"/>
      <c r="DVH272" s="184"/>
      <c r="DVI272" s="185"/>
      <c r="DVJ272" s="186"/>
      <c r="DVK272" s="187"/>
      <c r="DVL272" s="187"/>
      <c r="DVM272" s="129"/>
      <c r="DVN272" s="188"/>
      <c r="DVO272" s="129"/>
      <c r="DVP272" s="129"/>
      <c r="DVQ272" s="129"/>
      <c r="DVR272" s="129"/>
      <c r="DVS272" s="129"/>
      <c r="DVT272" s="48"/>
      <c r="DVU272" s="189"/>
      <c r="DVV272" s="190"/>
      <c r="DVW272" s="91"/>
      <c r="DVX272" s="184"/>
      <c r="DVY272" s="185"/>
      <c r="DVZ272" s="186"/>
      <c r="DWA272" s="187"/>
      <c r="DWB272" s="187"/>
      <c r="DWC272" s="129"/>
      <c r="DWD272" s="188"/>
      <c r="DWE272" s="129"/>
      <c r="DWF272" s="129"/>
      <c r="DWG272" s="129"/>
      <c r="DWH272" s="129"/>
      <c r="DWI272" s="129"/>
      <c r="DWJ272" s="48"/>
      <c r="DWK272" s="189"/>
      <c r="DWL272" s="190"/>
      <c r="DWM272" s="91"/>
      <c r="DWN272" s="184"/>
      <c r="DWO272" s="185"/>
      <c r="DWP272" s="186"/>
      <c r="DWQ272" s="187"/>
      <c r="DWR272" s="187"/>
      <c r="DWS272" s="129"/>
      <c r="DWT272" s="188"/>
      <c r="DWU272" s="129"/>
      <c r="DWV272" s="129"/>
      <c r="DWW272" s="129"/>
      <c r="DWX272" s="129"/>
      <c r="DWY272" s="129"/>
      <c r="DWZ272" s="48"/>
      <c r="DXA272" s="189"/>
      <c r="DXB272" s="190"/>
      <c r="DXC272" s="91"/>
      <c r="DXD272" s="184"/>
      <c r="DXE272" s="185"/>
      <c r="DXF272" s="186"/>
      <c r="DXG272" s="187"/>
      <c r="DXH272" s="187"/>
      <c r="DXI272" s="129"/>
      <c r="DXJ272" s="188"/>
      <c r="DXK272" s="129"/>
      <c r="DXL272" s="129"/>
      <c r="DXM272" s="129"/>
      <c r="DXN272" s="129"/>
      <c r="DXO272" s="129"/>
      <c r="DXP272" s="48"/>
      <c r="DXQ272" s="189"/>
      <c r="DXR272" s="190"/>
      <c r="DXS272" s="91"/>
      <c r="DXT272" s="184"/>
      <c r="DXU272" s="185"/>
      <c r="DXV272" s="186"/>
      <c r="DXW272" s="187"/>
      <c r="DXX272" s="187"/>
      <c r="DXY272" s="129"/>
      <c r="DXZ272" s="188"/>
      <c r="DYA272" s="129"/>
      <c r="DYB272" s="129"/>
      <c r="DYC272" s="129"/>
      <c r="DYD272" s="129"/>
      <c r="DYE272" s="129"/>
      <c r="DYF272" s="48"/>
      <c r="DYG272" s="189"/>
      <c r="DYH272" s="190"/>
      <c r="DYI272" s="91"/>
      <c r="DYJ272" s="184"/>
      <c r="DYK272" s="185"/>
      <c r="DYL272" s="186"/>
      <c r="DYM272" s="187"/>
      <c r="DYN272" s="187"/>
      <c r="DYO272" s="129"/>
      <c r="DYP272" s="188"/>
      <c r="DYQ272" s="129"/>
      <c r="DYR272" s="129"/>
      <c r="DYS272" s="129"/>
      <c r="DYT272" s="129"/>
      <c r="DYU272" s="129"/>
      <c r="DYV272" s="48"/>
      <c r="DYW272" s="189"/>
      <c r="DYX272" s="190"/>
      <c r="DYY272" s="91"/>
      <c r="DYZ272" s="184"/>
      <c r="DZA272" s="185"/>
      <c r="DZB272" s="186"/>
      <c r="DZC272" s="187"/>
      <c r="DZD272" s="187"/>
      <c r="DZE272" s="129"/>
      <c r="DZF272" s="188"/>
      <c r="DZG272" s="129"/>
      <c r="DZH272" s="129"/>
      <c r="DZI272" s="129"/>
      <c r="DZJ272" s="129"/>
      <c r="DZK272" s="129"/>
      <c r="DZL272" s="48"/>
      <c r="DZM272" s="189"/>
      <c r="DZN272" s="190"/>
      <c r="DZO272" s="91"/>
      <c r="DZP272" s="184"/>
      <c r="DZQ272" s="185"/>
      <c r="DZR272" s="186"/>
      <c r="DZS272" s="187"/>
      <c r="DZT272" s="187"/>
      <c r="DZU272" s="129"/>
      <c r="DZV272" s="188"/>
      <c r="DZW272" s="129"/>
      <c r="DZX272" s="129"/>
      <c r="DZY272" s="129"/>
      <c r="DZZ272" s="129"/>
      <c r="EAA272" s="129"/>
      <c r="EAB272" s="48"/>
      <c r="EAC272" s="189"/>
      <c r="EAD272" s="190"/>
      <c r="EAE272" s="91"/>
      <c r="EAF272" s="184"/>
      <c r="EAG272" s="185"/>
      <c r="EAH272" s="186"/>
      <c r="EAI272" s="187"/>
      <c r="EAJ272" s="187"/>
      <c r="EAK272" s="129"/>
      <c r="EAL272" s="188"/>
      <c r="EAM272" s="129"/>
      <c r="EAN272" s="129"/>
      <c r="EAO272" s="129"/>
      <c r="EAP272" s="129"/>
      <c r="EAQ272" s="129"/>
      <c r="EAR272" s="48"/>
      <c r="EAS272" s="189"/>
      <c r="EAT272" s="190"/>
      <c r="EAU272" s="91"/>
      <c r="EAV272" s="184"/>
      <c r="EAW272" s="185"/>
      <c r="EAX272" s="186"/>
      <c r="EAY272" s="187"/>
      <c r="EAZ272" s="187"/>
      <c r="EBA272" s="129"/>
      <c r="EBB272" s="188"/>
      <c r="EBC272" s="129"/>
      <c r="EBD272" s="129"/>
      <c r="EBE272" s="129"/>
      <c r="EBF272" s="129"/>
      <c r="EBG272" s="129"/>
      <c r="EBH272" s="48"/>
      <c r="EBI272" s="189"/>
      <c r="EBJ272" s="190"/>
      <c r="EBK272" s="91"/>
      <c r="EBL272" s="184"/>
      <c r="EBM272" s="185"/>
      <c r="EBN272" s="186"/>
      <c r="EBO272" s="187"/>
      <c r="EBP272" s="187"/>
      <c r="EBQ272" s="129"/>
      <c r="EBR272" s="188"/>
      <c r="EBS272" s="129"/>
      <c r="EBT272" s="129"/>
      <c r="EBU272" s="129"/>
      <c r="EBV272" s="129"/>
      <c r="EBW272" s="129"/>
      <c r="EBX272" s="48"/>
      <c r="EBY272" s="189"/>
      <c r="EBZ272" s="190"/>
      <c r="ECA272" s="91"/>
      <c r="ECB272" s="184"/>
      <c r="ECC272" s="185"/>
      <c r="ECD272" s="186"/>
      <c r="ECE272" s="187"/>
      <c r="ECF272" s="187"/>
      <c r="ECG272" s="129"/>
      <c r="ECH272" s="188"/>
      <c r="ECI272" s="129"/>
      <c r="ECJ272" s="129"/>
      <c r="ECK272" s="129"/>
      <c r="ECL272" s="129"/>
      <c r="ECM272" s="129"/>
      <c r="ECN272" s="48"/>
      <c r="ECO272" s="189"/>
      <c r="ECP272" s="190"/>
      <c r="ECQ272" s="91"/>
      <c r="ECR272" s="184"/>
      <c r="ECS272" s="185"/>
      <c r="ECT272" s="186"/>
      <c r="ECU272" s="187"/>
      <c r="ECV272" s="187"/>
      <c r="ECW272" s="129"/>
      <c r="ECX272" s="188"/>
      <c r="ECY272" s="129"/>
      <c r="ECZ272" s="129"/>
      <c r="EDA272" s="129"/>
      <c r="EDB272" s="129"/>
      <c r="EDC272" s="129"/>
      <c r="EDD272" s="48"/>
      <c r="EDE272" s="189"/>
      <c r="EDF272" s="190"/>
      <c r="EDG272" s="91"/>
      <c r="EDH272" s="184"/>
      <c r="EDI272" s="185"/>
      <c r="EDJ272" s="186"/>
      <c r="EDK272" s="187"/>
      <c r="EDL272" s="187"/>
      <c r="EDM272" s="129"/>
      <c r="EDN272" s="188"/>
      <c r="EDO272" s="129"/>
      <c r="EDP272" s="129"/>
      <c r="EDQ272" s="129"/>
      <c r="EDR272" s="129"/>
      <c r="EDS272" s="129"/>
      <c r="EDT272" s="48"/>
      <c r="EDU272" s="189"/>
      <c r="EDV272" s="190"/>
      <c r="EDW272" s="91"/>
      <c r="EDX272" s="184"/>
      <c r="EDY272" s="185"/>
      <c r="EDZ272" s="186"/>
      <c r="EEA272" s="187"/>
      <c r="EEB272" s="187"/>
      <c r="EEC272" s="129"/>
      <c r="EED272" s="188"/>
      <c r="EEE272" s="129"/>
      <c r="EEF272" s="129"/>
      <c r="EEG272" s="129"/>
      <c r="EEH272" s="129"/>
      <c r="EEI272" s="129"/>
      <c r="EEJ272" s="48"/>
      <c r="EEK272" s="189"/>
      <c r="EEL272" s="190"/>
      <c r="EEM272" s="91"/>
      <c r="EEN272" s="184"/>
      <c r="EEO272" s="185"/>
      <c r="EEP272" s="186"/>
      <c r="EEQ272" s="187"/>
      <c r="EER272" s="187"/>
      <c r="EES272" s="129"/>
      <c r="EET272" s="188"/>
      <c r="EEU272" s="129"/>
      <c r="EEV272" s="129"/>
      <c r="EEW272" s="129"/>
      <c r="EEX272" s="129"/>
      <c r="EEY272" s="129"/>
      <c r="EEZ272" s="48"/>
      <c r="EFA272" s="189"/>
      <c r="EFB272" s="190"/>
      <c r="EFC272" s="91"/>
      <c r="EFD272" s="184"/>
      <c r="EFE272" s="185"/>
      <c r="EFF272" s="186"/>
      <c r="EFG272" s="187"/>
      <c r="EFH272" s="187"/>
      <c r="EFI272" s="129"/>
      <c r="EFJ272" s="188"/>
      <c r="EFK272" s="129"/>
      <c r="EFL272" s="129"/>
      <c r="EFM272" s="129"/>
      <c r="EFN272" s="129"/>
      <c r="EFO272" s="129"/>
      <c r="EFP272" s="48"/>
      <c r="EFQ272" s="189"/>
      <c r="EFR272" s="190"/>
      <c r="EFS272" s="91"/>
      <c r="EFT272" s="184"/>
      <c r="EFU272" s="185"/>
      <c r="EFV272" s="186"/>
      <c r="EFW272" s="187"/>
      <c r="EFX272" s="187"/>
      <c r="EFY272" s="129"/>
      <c r="EFZ272" s="188"/>
      <c r="EGA272" s="129"/>
      <c r="EGB272" s="129"/>
      <c r="EGC272" s="129"/>
      <c r="EGD272" s="129"/>
      <c r="EGE272" s="129"/>
      <c r="EGF272" s="48"/>
      <c r="EGG272" s="189"/>
      <c r="EGH272" s="190"/>
      <c r="EGI272" s="91"/>
      <c r="EGJ272" s="184"/>
      <c r="EGK272" s="185"/>
      <c r="EGL272" s="186"/>
      <c r="EGM272" s="187"/>
      <c r="EGN272" s="187"/>
      <c r="EGO272" s="129"/>
      <c r="EGP272" s="188"/>
      <c r="EGQ272" s="129"/>
      <c r="EGR272" s="129"/>
      <c r="EGS272" s="129"/>
      <c r="EGT272" s="129"/>
      <c r="EGU272" s="129"/>
      <c r="EGV272" s="48"/>
      <c r="EGW272" s="189"/>
      <c r="EGX272" s="190"/>
      <c r="EGY272" s="91"/>
      <c r="EGZ272" s="184"/>
      <c r="EHA272" s="185"/>
      <c r="EHB272" s="186"/>
      <c r="EHC272" s="187"/>
      <c r="EHD272" s="187"/>
      <c r="EHE272" s="129"/>
      <c r="EHF272" s="188"/>
      <c r="EHG272" s="129"/>
      <c r="EHH272" s="129"/>
      <c r="EHI272" s="129"/>
      <c r="EHJ272" s="129"/>
      <c r="EHK272" s="129"/>
      <c r="EHL272" s="48"/>
      <c r="EHM272" s="189"/>
      <c r="EHN272" s="190"/>
      <c r="EHO272" s="91"/>
      <c r="EHP272" s="184"/>
      <c r="EHQ272" s="185"/>
      <c r="EHR272" s="186"/>
      <c r="EHS272" s="187"/>
      <c r="EHT272" s="187"/>
      <c r="EHU272" s="129"/>
      <c r="EHV272" s="188"/>
      <c r="EHW272" s="129"/>
      <c r="EHX272" s="129"/>
      <c r="EHY272" s="129"/>
      <c r="EHZ272" s="129"/>
      <c r="EIA272" s="129"/>
      <c r="EIB272" s="48"/>
      <c r="EIC272" s="189"/>
      <c r="EID272" s="190"/>
      <c r="EIE272" s="91"/>
      <c r="EIF272" s="184"/>
      <c r="EIG272" s="185"/>
      <c r="EIH272" s="186"/>
      <c r="EII272" s="187"/>
      <c r="EIJ272" s="187"/>
      <c r="EIK272" s="129"/>
      <c r="EIL272" s="188"/>
      <c r="EIM272" s="129"/>
      <c r="EIN272" s="129"/>
      <c r="EIO272" s="129"/>
      <c r="EIP272" s="129"/>
      <c r="EIQ272" s="129"/>
      <c r="EIR272" s="48"/>
      <c r="EIS272" s="189"/>
      <c r="EIT272" s="190"/>
      <c r="EIU272" s="91"/>
      <c r="EIV272" s="184"/>
      <c r="EIW272" s="185"/>
      <c r="EIX272" s="186"/>
      <c r="EIY272" s="187"/>
      <c r="EIZ272" s="187"/>
      <c r="EJA272" s="129"/>
      <c r="EJB272" s="188"/>
      <c r="EJC272" s="129"/>
      <c r="EJD272" s="129"/>
      <c r="EJE272" s="129"/>
      <c r="EJF272" s="129"/>
      <c r="EJG272" s="129"/>
      <c r="EJH272" s="48"/>
      <c r="EJI272" s="189"/>
      <c r="EJJ272" s="190"/>
      <c r="EJK272" s="91"/>
      <c r="EJL272" s="184"/>
      <c r="EJM272" s="185"/>
      <c r="EJN272" s="186"/>
      <c r="EJO272" s="187"/>
      <c r="EJP272" s="187"/>
      <c r="EJQ272" s="129"/>
      <c r="EJR272" s="188"/>
      <c r="EJS272" s="129"/>
      <c r="EJT272" s="129"/>
      <c r="EJU272" s="129"/>
      <c r="EJV272" s="129"/>
      <c r="EJW272" s="129"/>
      <c r="EJX272" s="48"/>
      <c r="EJY272" s="189"/>
      <c r="EJZ272" s="190"/>
      <c r="EKA272" s="91"/>
      <c r="EKB272" s="184"/>
      <c r="EKC272" s="185"/>
      <c r="EKD272" s="186"/>
      <c r="EKE272" s="187"/>
      <c r="EKF272" s="187"/>
      <c r="EKG272" s="129"/>
      <c r="EKH272" s="188"/>
      <c r="EKI272" s="129"/>
      <c r="EKJ272" s="129"/>
      <c r="EKK272" s="129"/>
      <c r="EKL272" s="129"/>
      <c r="EKM272" s="129"/>
      <c r="EKN272" s="48"/>
      <c r="EKO272" s="189"/>
      <c r="EKP272" s="190"/>
      <c r="EKQ272" s="91"/>
      <c r="EKR272" s="184"/>
      <c r="EKS272" s="185"/>
      <c r="EKT272" s="186"/>
      <c r="EKU272" s="187"/>
      <c r="EKV272" s="187"/>
      <c r="EKW272" s="129"/>
      <c r="EKX272" s="188"/>
      <c r="EKY272" s="129"/>
      <c r="EKZ272" s="129"/>
      <c r="ELA272" s="129"/>
      <c r="ELB272" s="129"/>
      <c r="ELC272" s="129"/>
      <c r="ELD272" s="48"/>
      <c r="ELE272" s="189"/>
      <c r="ELF272" s="190"/>
      <c r="ELG272" s="91"/>
      <c r="ELH272" s="184"/>
      <c r="ELI272" s="185"/>
      <c r="ELJ272" s="186"/>
      <c r="ELK272" s="187"/>
      <c r="ELL272" s="187"/>
      <c r="ELM272" s="129"/>
      <c r="ELN272" s="188"/>
      <c r="ELO272" s="129"/>
      <c r="ELP272" s="129"/>
      <c r="ELQ272" s="129"/>
      <c r="ELR272" s="129"/>
      <c r="ELS272" s="129"/>
      <c r="ELT272" s="48"/>
      <c r="ELU272" s="189"/>
      <c r="ELV272" s="190"/>
      <c r="ELW272" s="91"/>
      <c r="ELX272" s="184"/>
      <c r="ELY272" s="185"/>
      <c r="ELZ272" s="186"/>
      <c r="EMA272" s="187"/>
      <c r="EMB272" s="187"/>
      <c r="EMC272" s="129"/>
      <c r="EMD272" s="188"/>
      <c r="EME272" s="129"/>
      <c r="EMF272" s="129"/>
      <c r="EMG272" s="129"/>
      <c r="EMH272" s="129"/>
      <c r="EMI272" s="129"/>
      <c r="EMJ272" s="48"/>
      <c r="EMK272" s="189"/>
      <c r="EML272" s="190"/>
      <c r="EMM272" s="91"/>
      <c r="EMN272" s="184"/>
      <c r="EMO272" s="185"/>
      <c r="EMP272" s="186"/>
      <c r="EMQ272" s="187"/>
      <c r="EMR272" s="187"/>
      <c r="EMS272" s="129"/>
      <c r="EMT272" s="188"/>
      <c r="EMU272" s="129"/>
      <c r="EMV272" s="129"/>
      <c r="EMW272" s="129"/>
      <c r="EMX272" s="129"/>
      <c r="EMY272" s="129"/>
      <c r="EMZ272" s="48"/>
      <c r="ENA272" s="189"/>
      <c r="ENB272" s="190"/>
      <c r="ENC272" s="91"/>
      <c r="END272" s="184"/>
      <c r="ENE272" s="185"/>
      <c r="ENF272" s="186"/>
      <c r="ENG272" s="187"/>
      <c r="ENH272" s="187"/>
      <c r="ENI272" s="129"/>
      <c r="ENJ272" s="188"/>
      <c r="ENK272" s="129"/>
      <c r="ENL272" s="129"/>
      <c r="ENM272" s="129"/>
      <c r="ENN272" s="129"/>
      <c r="ENO272" s="129"/>
      <c r="ENP272" s="48"/>
      <c r="ENQ272" s="189"/>
      <c r="ENR272" s="190"/>
      <c r="ENS272" s="91"/>
      <c r="ENT272" s="184"/>
      <c r="ENU272" s="185"/>
      <c r="ENV272" s="186"/>
      <c r="ENW272" s="187"/>
      <c r="ENX272" s="187"/>
      <c r="ENY272" s="129"/>
      <c r="ENZ272" s="188"/>
      <c r="EOA272" s="129"/>
      <c r="EOB272" s="129"/>
      <c r="EOC272" s="129"/>
      <c r="EOD272" s="129"/>
      <c r="EOE272" s="129"/>
      <c r="EOF272" s="48"/>
      <c r="EOG272" s="189"/>
      <c r="EOH272" s="190"/>
      <c r="EOI272" s="91"/>
      <c r="EOJ272" s="184"/>
      <c r="EOK272" s="185"/>
      <c r="EOL272" s="186"/>
      <c r="EOM272" s="187"/>
      <c r="EON272" s="187"/>
      <c r="EOO272" s="129"/>
      <c r="EOP272" s="188"/>
      <c r="EOQ272" s="129"/>
      <c r="EOR272" s="129"/>
      <c r="EOS272" s="129"/>
      <c r="EOT272" s="129"/>
      <c r="EOU272" s="129"/>
      <c r="EOV272" s="48"/>
      <c r="EOW272" s="189"/>
      <c r="EOX272" s="190"/>
      <c r="EOY272" s="91"/>
      <c r="EOZ272" s="184"/>
      <c r="EPA272" s="185"/>
      <c r="EPB272" s="186"/>
      <c r="EPC272" s="187"/>
      <c r="EPD272" s="187"/>
      <c r="EPE272" s="129"/>
      <c r="EPF272" s="188"/>
      <c r="EPG272" s="129"/>
      <c r="EPH272" s="129"/>
      <c r="EPI272" s="129"/>
      <c r="EPJ272" s="129"/>
      <c r="EPK272" s="129"/>
      <c r="EPL272" s="48"/>
      <c r="EPM272" s="189"/>
      <c r="EPN272" s="190"/>
      <c r="EPO272" s="91"/>
      <c r="EPP272" s="184"/>
      <c r="EPQ272" s="185"/>
      <c r="EPR272" s="186"/>
      <c r="EPS272" s="187"/>
      <c r="EPT272" s="187"/>
      <c r="EPU272" s="129"/>
      <c r="EPV272" s="188"/>
      <c r="EPW272" s="129"/>
      <c r="EPX272" s="129"/>
      <c r="EPY272" s="129"/>
      <c r="EPZ272" s="129"/>
      <c r="EQA272" s="129"/>
      <c r="EQB272" s="48"/>
      <c r="EQC272" s="189"/>
      <c r="EQD272" s="190"/>
      <c r="EQE272" s="91"/>
      <c r="EQF272" s="184"/>
      <c r="EQG272" s="185"/>
      <c r="EQH272" s="186"/>
      <c r="EQI272" s="187"/>
      <c r="EQJ272" s="187"/>
      <c r="EQK272" s="129"/>
      <c r="EQL272" s="188"/>
      <c r="EQM272" s="129"/>
      <c r="EQN272" s="129"/>
      <c r="EQO272" s="129"/>
      <c r="EQP272" s="129"/>
      <c r="EQQ272" s="129"/>
      <c r="EQR272" s="48"/>
      <c r="EQS272" s="189"/>
      <c r="EQT272" s="190"/>
      <c r="EQU272" s="91"/>
      <c r="EQV272" s="184"/>
      <c r="EQW272" s="185"/>
      <c r="EQX272" s="186"/>
      <c r="EQY272" s="187"/>
      <c r="EQZ272" s="187"/>
      <c r="ERA272" s="129"/>
      <c r="ERB272" s="188"/>
      <c r="ERC272" s="129"/>
      <c r="ERD272" s="129"/>
      <c r="ERE272" s="129"/>
      <c r="ERF272" s="129"/>
      <c r="ERG272" s="129"/>
      <c r="ERH272" s="48"/>
      <c r="ERI272" s="189"/>
      <c r="ERJ272" s="190"/>
      <c r="ERK272" s="91"/>
      <c r="ERL272" s="184"/>
      <c r="ERM272" s="185"/>
      <c r="ERN272" s="186"/>
      <c r="ERO272" s="187"/>
      <c r="ERP272" s="187"/>
      <c r="ERQ272" s="129"/>
      <c r="ERR272" s="188"/>
      <c r="ERS272" s="129"/>
      <c r="ERT272" s="129"/>
      <c r="ERU272" s="129"/>
      <c r="ERV272" s="129"/>
      <c r="ERW272" s="129"/>
      <c r="ERX272" s="48"/>
      <c r="ERY272" s="189"/>
      <c r="ERZ272" s="190"/>
      <c r="ESA272" s="91"/>
      <c r="ESB272" s="184"/>
      <c r="ESC272" s="185"/>
      <c r="ESD272" s="186"/>
      <c r="ESE272" s="187"/>
      <c r="ESF272" s="187"/>
      <c r="ESG272" s="129"/>
      <c r="ESH272" s="188"/>
      <c r="ESI272" s="129"/>
      <c r="ESJ272" s="129"/>
      <c r="ESK272" s="129"/>
      <c r="ESL272" s="129"/>
      <c r="ESM272" s="129"/>
      <c r="ESN272" s="48"/>
      <c r="ESO272" s="189"/>
      <c r="ESP272" s="190"/>
      <c r="ESQ272" s="91"/>
      <c r="ESR272" s="184"/>
      <c r="ESS272" s="185"/>
      <c r="EST272" s="186"/>
      <c r="ESU272" s="187"/>
      <c r="ESV272" s="187"/>
      <c r="ESW272" s="129"/>
      <c r="ESX272" s="188"/>
      <c r="ESY272" s="129"/>
      <c r="ESZ272" s="129"/>
      <c r="ETA272" s="129"/>
      <c r="ETB272" s="129"/>
      <c r="ETC272" s="129"/>
      <c r="ETD272" s="48"/>
      <c r="ETE272" s="189"/>
      <c r="ETF272" s="190"/>
      <c r="ETG272" s="91"/>
      <c r="ETH272" s="184"/>
      <c r="ETI272" s="185"/>
      <c r="ETJ272" s="186"/>
      <c r="ETK272" s="187"/>
      <c r="ETL272" s="187"/>
      <c r="ETM272" s="129"/>
      <c r="ETN272" s="188"/>
      <c r="ETO272" s="129"/>
      <c r="ETP272" s="129"/>
      <c r="ETQ272" s="129"/>
      <c r="ETR272" s="129"/>
      <c r="ETS272" s="129"/>
      <c r="ETT272" s="48"/>
      <c r="ETU272" s="189"/>
      <c r="ETV272" s="190"/>
      <c r="ETW272" s="91"/>
      <c r="ETX272" s="184"/>
      <c r="ETY272" s="185"/>
      <c r="ETZ272" s="186"/>
      <c r="EUA272" s="187"/>
      <c r="EUB272" s="187"/>
      <c r="EUC272" s="129"/>
      <c r="EUD272" s="188"/>
      <c r="EUE272" s="129"/>
      <c r="EUF272" s="129"/>
      <c r="EUG272" s="129"/>
      <c r="EUH272" s="129"/>
      <c r="EUI272" s="129"/>
      <c r="EUJ272" s="48"/>
      <c r="EUK272" s="189"/>
      <c r="EUL272" s="190"/>
      <c r="EUM272" s="91"/>
      <c r="EUN272" s="184"/>
      <c r="EUO272" s="185"/>
      <c r="EUP272" s="186"/>
      <c r="EUQ272" s="187"/>
      <c r="EUR272" s="187"/>
      <c r="EUS272" s="129"/>
      <c r="EUT272" s="188"/>
      <c r="EUU272" s="129"/>
      <c r="EUV272" s="129"/>
      <c r="EUW272" s="129"/>
      <c r="EUX272" s="129"/>
      <c r="EUY272" s="129"/>
      <c r="EUZ272" s="48"/>
      <c r="EVA272" s="189"/>
      <c r="EVB272" s="190"/>
      <c r="EVC272" s="91"/>
      <c r="EVD272" s="184"/>
      <c r="EVE272" s="185"/>
      <c r="EVF272" s="186"/>
      <c r="EVG272" s="187"/>
      <c r="EVH272" s="187"/>
      <c r="EVI272" s="129"/>
      <c r="EVJ272" s="188"/>
      <c r="EVK272" s="129"/>
      <c r="EVL272" s="129"/>
      <c r="EVM272" s="129"/>
      <c r="EVN272" s="129"/>
      <c r="EVO272" s="129"/>
      <c r="EVP272" s="48"/>
      <c r="EVQ272" s="189"/>
      <c r="EVR272" s="190"/>
      <c r="EVS272" s="91"/>
      <c r="EVT272" s="184"/>
      <c r="EVU272" s="185"/>
      <c r="EVV272" s="186"/>
      <c r="EVW272" s="187"/>
      <c r="EVX272" s="187"/>
      <c r="EVY272" s="129"/>
      <c r="EVZ272" s="188"/>
      <c r="EWA272" s="129"/>
      <c r="EWB272" s="129"/>
      <c r="EWC272" s="129"/>
      <c r="EWD272" s="129"/>
      <c r="EWE272" s="129"/>
      <c r="EWF272" s="48"/>
      <c r="EWG272" s="189"/>
      <c r="EWH272" s="190"/>
      <c r="EWI272" s="91"/>
      <c r="EWJ272" s="184"/>
      <c r="EWK272" s="185"/>
      <c r="EWL272" s="186"/>
      <c r="EWM272" s="187"/>
      <c r="EWN272" s="187"/>
      <c r="EWO272" s="129"/>
      <c r="EWP272" s="188"/>
      <c r="EWQ272" s="129"/>
      <c r="EWR272" s="129"/>
      <c r="EWS272" s="129"/>
      <c r="EWT272" s="129"/>
      <c r="EWU272" s="129"/>
      <c r="EWV272" s="48"/>
      <c r="EWW272" s="189"/>
      <c r="EWX272" s="190"/>
      <c r="EWY272" s="91"/>
      <c r="EWZ272" s="184"/>
      <c r="EXA272" s="185"/>
      <c r="EXB272" s="186"/>
      <c r="EXC272" s="187"/>
      <c r="EXD272" s="187"/>
      <c r="EXE272" s="129"/>
      <c r="EXF272" s="188"/>
      <c r="EXG272" s="129"/>
      <c r="EXH272" s="129"/>
      <c r="EXI272" s="129"/>
      <c r="EXJ272" s="129"/>
      <c r="EXK272" s="129"/>
      <c r="EXL272" s="48"/>
      <c r="EXM272" s="189"/>
      <c r="EXN272" s="190"/>
      <c r="EXO272" s="91"/>
      <c r="EXP272" s="184"/>
      <c r="EXQ272" s="185"/>
      <c r="EXR272" s="186"/>
      <c r="EXS272" s="187"/>
      <c r="EXT272" s="187"/>
      <c r="EXU272" s="129"/>
      <c r="EXV272" s="188"/>
      <c r="EXW272" s="129"/>
      <c r="EXX272" s="129"/>
      <c r="EXY272" s="129"/>
      <c r="EXZ272" s="129"/>
      <c r="EYA272" s="129"/>
      <c r="EYB272" s="48"/>
      <c r="EYC272" s="189"/>
      <c r="EYD272" s="190"/>
      <c r="EYE272" s="91"/>
      <c r="EYF272" s="184"/>
      <c r="EYG272" s="185"/>
      <c r="EYH272" s="186"/>
      <c r="EYI272" s="187"/>
      <c r="EYJ272" s="187"/>
      <c r="EYK272" s="129"/>
      <c r="EYL272" s="188"/>
      <c r="EYM272" s="129"/>
      <c r="EYN272" s="129"/>
      <c r="EYO272" s="129"/>
      <c r="EYP272" s="129"/>
      <c r="EYQ272" s="129"/>
      <c r="EYR272" s="48"/>
      <c r="EYS272" s="189"/>
      <c r="EYT272" s="190"/>
      <c r="EYU272" s="91"/>
      <c r="EYV272" s="184"/>
      <c r="EYW272" s="185"/>
      <c r="EYX272" s="186"/>
      <c r="EYY272" s="187"/>
      <c r="EYZ272" s="187"/>
      <c r="EZA272" s="129"/>
      <c r="EZB272" s="188"/>
      <c r="EZC272" s="129"/>
      <c r="EZD272" s="129"/>
      <c r="EZE272" s="129"/>
      <c r="EZF272" s="129"/>
      <c r="EZG272" s="129"/>
      <c r="EZH272" s="48"/>
      <c r="EZI272" s="189"/>
      <c r="EZJ272" s="190"/>
      <c r="EZK272" s="91"/>
      <c r="EZL272" s="184"/>
      <c r="EZM272" s="185"/>
      <c r="EZN272" s="186"/>
      <c r="EZO272" s="187"/>
      <c r="EZP272" s="187"/>
      <c r="EZQ272" s="129"/>
      <c r="EZR272" s="188"/>
      <c r="EZS272" s="129"/>
      <c r="EZT272" s="129"/>
      <c r="EZU272" s="129"/>
      <c r="EZV272" s="129"/>
      <c r="EZW272" s="129"/>
      <c r="EZX272" s="48"/>
      <c r="EZY272" s="189"/>
      <c r="EZZ272" s="190"/>
      <c r="FAA272" s="91"/>
      <c r="FAB272" s="184"/>
      <c r="FAC272" s="185"/>
      <c r="FAD272" s="186"/>
      <c r="FAE272" s="187"/>
      <c r="FAF272" s="187"/>
      <c r="FAG272" s="129"/>
      <c r="FAH272" s="188"/>
      <c r="FAI272" s="129"/>
      <c r="FAJ272" s="129"/>
      <c r="FAK272" s="129"/>
      <c r="FAL272" s="129"/>
      <c r="FAM272" s="129"/>
      <c r="FAN272" s="48"/>
      <c r="FAO272" s="189"/>
      <c r="FAP272" s="190"/>
      <c r="FAQ272" s="91"/>
      <c r="FAR272" s="184"/>
      <c r="FAS272" s="185"/>
      <c r="FAT272" s="186"/>
      <c r="FAU272" s="187"/>
      <c r="FAV272" s="187"/>
      <c r="FAW272" s="129"/>
      <c r="FAX272" s="188"/>
      <c r="FAY272" s="129"/>
      <c r="FAZ272" s="129"/>
      <c r="FBA272" s="129"/>
      <c r="FBB272" s="129"/>
      <c r="FBC272" s="129"/>
      <c r="FBD272" s="48"/>
      <c r="FBE272" s="189"/>
      <c r="FBF272" s="190"/>
      <c r="FBG272" s="91"/>
      <c r="FBH272" s="184"/>
      <c r="FBI272" s="185"/>
      <c r="FBJ272" s="186"/>
      <c r="FBK272" s="187"/>
      <c r="FBL272" s="187"/>
      <c r="FBM272" s="129"/>
      <c r="FBN272" s="188"/>
      <c r="FBO272" s="129"/>
      <c r="FBP272" s="129"/>
      <c r="FBQ272" s="129"/>
      <c r="FBR272" s="129"/>
      <c r="FBS272" s="129"/>
      <c r="FBT272" s="48"/>
      <c r="FBU272" s="189"/>
      <c r="FBV272" s="190"/>
      <c r="FBW272" s="91"/>
      <c r="FBX272" s="184"/>
      <c r="FBY272" s="185"/>
      <c r="FBZ272" s="186"/>
      <c r="FCA272" s="187"/>
      <c r="FCB272" s="187"/>
      <c r="FCC272" s="129"/>
      <c r="FCD272" s="188"/>
      <c r="FCE272" s="129"/>
      <c r="FCF272" s="129"/>
      <c r="FCG272" s="129"/>
      <c r="FCH272" s="129"/>
      <c r="FCI272" s="129"/>
      <c r="FCJ272" s="48"/>
      <c r="FCK272" s="189"/>
      <c r="FCL272" s="190"/>
      <c r="FCM272" s="91"/>
      <c r="FCN272" s="184"/>
      <c r="FCO272" s="185"/>
      <c r="FCP272" s="186"/>
      <c r="FCQ272" s="187"/>
      <c r="FCR272" s="187"/>
      <c r="FCS272" s="129"/>
      <c r="FCT272" s="188"/>
      <c r="FCU272" s="129"/>
      <c r="FCV272" s="129"/>
      <c r="FCW272" s="129"/>
      <c r="FCX272" s="129"/>
      <c r="FCY272" s="129"/>
      <c r="FCZ272" s="48"/>
      <c r="FDA272" s="189"/>
      <c r="FDB272" s="190"/>
      <c r="FDC272" s="91"/>
      <c r="FDD272" s="184"/>
      <c r="FDE272" s="185"/>
      <c r="FDF272" s="186"/>
      <c r="FDG272" s="187"/>
      <c r="FDH272" s="187"/>
      <c r="FDI272" s="129"/>
      <c r="FDJ272" s="188"/>
      <c r="FDK272" s="129"/>
      <c r="FDL272" s="129"/>
      <c r="FDM272" s="129"/>
      <c r="FDN272" s="129"/>
      <c r="FDO272" s="129"/>
      <c r="FDP272" s="48"/>
      <c r="FDQ272" s="189"/>
      <c r="FDR272" s="190"/>
      <c r="FDS272" s="91"/>
      <c r="FDT272" s="184"/>
      <c r="FDU272" s="185"/>
      <c r="FDV272" s="186"/>
      <c r="FDW272" s="187"/>
      <c r="FDX272" s="187"/>
      <c r="FDY272" s="129"/>
      <c r="FDZ272" s="188"/>
      <c r="FEA272" s="129"/>
      <c r="FEB272" s="129"/>
      <c r="FEC272" s="129"/>
      <c r="FED272" s="129"/>
      <c r="FEE272" s="129"/>
      <c r="FEF272" s="48"/>
      <c r="FEG272" s="189"/>
      <c r="FEH272" s="190"/>
      <c r="FEI272" s="91"/>
      <c r="FEJ272" s="184"/>
      <c r="FEK272" s="185"/>
      <c r="FEL272" s="186"/>
      <c r="FEM272" s="187"/>
      <c r="FEN272" s="187"/>
      <c r="FEO272" s="129"/>
      <c r="FEP272" s="188"/>
      <c r="FEQ272" s="129"/>
      <c r="FER272" s="129"/>
      <c r="FES272" s="129"/>
      <c r="FET272" s="129"/>
      <c r="FEU272" s="129"/>
      <c r="FEV272" s="48"/>
      <c r="FEW272" s="189"/>
      <c r="FEX272" s="190"/>
      <c r="FEY272" s="91"/>
      <c r="FEZ272" s="184"/>
      <c r="FFA272" s="185"/>
      <c r="FFB272" s="186"/>
      <c r="FFC272" s="187"/>
      <c r="FFD272" s="187"/>
      <c r="FFE272" s="129"/>
      <c r="FFF272" s="188"/>
      <c r="FFG272" s="129"/>
      <c r="FFH272" s="129"/>
      <c r="FFI272" s="129"/>
      <c r="FFJ272" s="129"/>
      <c r="FFK272" s="129"/>
      <c r="FFL272" s="48"/>
      <c r="FFM272" s="189"/>
      <c r="FFN272" s="190"/>
      <c r="FFO272" s="91"/>
      <c r="FFP272" s="184"/>
      <c r="FFQ272" s="185"/>
      <c r="FFR272" s="186"/>
      <c r="FFS272" s="187"/>
      <c r="FFT272" s="187"/>
      <c r="FFU272" s="129"/>
      <c r="FFV272" s="188"/>
      <c r="FFW272" s="129"/>
      <c r="FFX272" s="129"/>
      <c r="FFY272" s="129"/>
      <c r="FFZ272" s="129"/>
      <c r="FGA272" s="129"/>
      <c r="FGB272" s="48"/>
      <c r="FGC272" s="189"/>
      <c r="FGD272" s="190"/>
      <c r="FGE272" s="91"/>
      <c r="FGF272" s="184"/>
      <c r="FGG272" s="185"/>
      <c r="FGH272" s="186"/>
      <c r="FGI272" s="187"/>
      <c r="FGJ272" s="187"/>
      <c r="FGK272" s="129"/>
      <c r="FGL272" s="188"/>
      <c r="FGM272" s="129"/>
      <c r="FGN272" s="129"/>
      <c r="FGO272" s="129"/>
      <c r="FGP272" s="129"/>
      <c r="FGQ272" s="129"/>
      <c r="FGR272" s="48"/>
      <c r="FGS272" s="189"/>
      <c r="FGT272" s="190"/>
      <c r="FGU272" s="91"/>
      <c r="FGV272" s="184"/>
      <c r="FGW272" s="185"/>
      <c r="FGX272" s="186"/>
      <c r="FGY272" s="187"/>
      <c r="FGZ272" s="187"/>
      <c r="FHA272" s="129"/>
      <c r="FHB272" s="188"/>
      <c r="FHC272" s="129"/>
      <c r="FHD272" s="129"/>
      <c r="FHE272" s="129"/>
      <c r="FHF272" s="129"/>
      <c r="FHG272" s="129"/>
      <c r="FHH272" s="48"/>
      <c r="FHI272" s="189"/>
      <c r="FHJ272" s="190"/>
      <c r="FHK272" s="91"/>
      <c r="FHL272" s="184"/>
      <c r="FHM272" s="185"/>
      <c r="FHN272" s="186"/>
      <c r="FHO272" s="187"/>
      <c r="FHP272" s="187"/>
      <c r="FHQ272" s="129"/>
      <c r="FHR272" s="188"/>
      <c r="FHS272" s="129"/>
      <c r="FHT272" s="129"/>
      <c r="FHU272" s="129"/>
      <c r="FHV272" s="129"/>
      <c r="FHW272" s="129"/>
      <c r="FHX272" s="48"/>
      <c r="FHY272" s="189"/>
      <c r="FHZ272" s="190"/>
      <c r="FIA272" s="91"/>
      <c r="FIB272" s="184"/>
      <c r="FIC272" s="185"/>
      <c r="FID272" s="186"/>
      <c r="FIE272" s="187"/>
      <c r="FIF272" s="187"/>
      <c r="FIG272" s="129"/>
      <c r="FIH272" s="188"/>
      <c r="FII272" s="129"/>
      <c r="FIJ272" s="129"/>
      <c r="FIK272" s="129"/>
      <c r="FIL272" s="129"/>
      <c r="FIM272" s="129"/>
      <c r="FIN272" s="48"/>
      <c r="FIO272" s="189"/>
      <c r="FIP272" s="190"/>
      <c r="FIQ272" s="91"/>
      <c r="FIR272" s="184"/>
      <c r="FIS272" s="185"/>
      <c r="FIT272" s="186"/>
      <c r="FIU272" s="187"/>
      <c r="FIV272" s="187"/>
      <c r="FIW272" s="129"/>
      <c r="FIX272" s="188"/>
      <c r="FIY272" s="129"/>
      <c r="FIZ272" s="129"/>
      <c r="FJA272" s="129"/>
      <c r="FJB272" s="129"/>
      <c r="FJC272" s="129"/>
      <c r="FJD272" s="48"/>
      <c r="FJE272" s="189"/>
      <c r="FJF272" s="190"/>
      <c r="FJG272" s="91"/>
      <c r="FJH272" s="184"/>
      <c r="FJI272" s="185"/>
      <c r="FJJ272" s="186"/>
      <c r="FJK272" s="187"/>
      <c r="FJL272" s="187"/>
      <c r="FJM272" s="129"/>
      <c r="FJN272" s="188"/>
      <c r="FJO272" s="129"/>
      <c r="FJP272" s="129"/>
      <c r="FJQ272" s="129"/>
      <c r="FJR272" s="129"/>
      <c r="FJS272" s="129"/>
      <c r="FJT272" s="48"/>
      <c r="FJU272" s="189"/>
      <c r="FJV272" s="190"/>
      <c r="FJW272" s="91"/>
      <c r="FJX272" s="184"/>
      <c r="FJY272" s="185"/>
      <c r="FJZ272" s="186"/>
      <c r="FKA272" s="187"/>
      <c r="FKB272" s="187"/>
      <c r="FKC272" s="129"/>
      <c r="FKD272" s="188"/>
      <c r="FKE272" s="129"/>
      <c r="FKF272" s="129"/>
      <c r="FKG272" s="129"/>
      <c r="FKH272" s="129"/>
      <c r="FKI272" s="129"/>
      <c r="FKJ272" s="48"/>
      <c r="FKK272" s="189"/>
      <c r="FKL272" s="190"/>
      <c r="FKM272" s="91"/>
      <c r="FKN272" s="184"/>
      <c r="FKO272" s="185"/>
      <c r="FKP272" s="186"/>
      <c r="FKQ272" s="187"/>
      <c r="FKR272" s="187"/>
      <c r="FKS272" s="129"/>
      <c r="FKT272" s="188"/>
      <c r="FKU272" s="129"/>
      <c r="FKV272" s="129"/>
      <c r="FKW272" s="129"/>
      <c r="FKX272" s="129"/>
      <c r="FKY272" s="129"/>
      <c r="FKZ272" s="48"/>
      <c r="FLA272" s="189"/>
      <c r="FLB272" s="190"/>
      <c r="FLC272" s="91"/>
      <c r="FLD272" s="184"/>
      <c r="FLE272" s="185"/>
      <c r="FLF272" s="186"/>
      <c r="FLG272" s="187"/>
      <c r="FLH272" s="187"/>
      <c r="FLI272" s="129"/>
      <c r="FLJ272" s="188"/>
      <c r="FLK272" s="129"/>
      <c r="FLL272" s="129"/>
      <c r="FLM272" s="129"/>
      <c r="FLN272" s="129"/>
      <c r="FLO272" s="129"/>
      <c r="FLP272" s="48"/>
      <c r="FLQ272" s="189"/>
      <c r="FLR272" s="190"/>
      <c r="FLS272" s="91"/>
      <c r="FLT272" s="184"/>
      <c r="FLU272" s="185"/>
      <c r="FLV272" s="186"/>
      <c r="FLW272" s="187"/>
      <c r="FLX272" s="187"/>
      <c r="FLY272" s="129"/>
      <c r="FLZ272" s="188"/>
      <c r="FMA272" s="129"/>
      <c r="FMB272" s="129"/>
      <c r="FMC272" s="129"/>
      <c r="FMD272" s="129"/>
      <c r="FME272" s="129"/>
      <c r="FMF272" s="48"/>
      <c r="FMG272" s="189"/>
      <c r="FMH272" s="190"/>
      <c r="FMI272" s="91"/>
      <c r="FMJ272" s="184"/>
      <c r="FMK272" s="185"/>
      <c r="FML272" s="186"/>
      <c r="FMM272" s="187"/>
      <c r="FMN272" s="187"/>
      <c r="FMO272" s="129"/>
      <c r="FMP272" s="188"/>
      <c r="FMQ272" s="129"/>
      <c r="FMR272" s="129"/>
      <c r="FMS272" s="129"/>
      <c r="FMT272" s="129"/>
      <c r="FMU272" s="129"/>
      <c r="FMV272" s="48"/>
      <c r="FMW272" s="189"/>
      <c r="FMX272" s="190"/>
      <c r="FMY272" s="91"/>
      <c r="FMZ272" s="184"/>
      <c r="FNA272" s="185"/>
      <c r="FNB272" s="186"/>
      <c r="FNC272" s="187"/>
      <c r="FND272" s="187"/>
      <c r="FNE272" s="129"/>
      <c r="FNF272" s="188"/>
      <c r="FNG272" s="129"/>
      <c r="FNH272" s="129"/>
      <c r="FNI272" s="129"/>
      <c r="FNJ272" s="129"/>
      <c r="FNK272" s="129"/>
      <c r="FNL272" s="48"/>
      <c r="FNM272" s="189"/>
      <c r="FNN272" s="190"/>
      <c r="FNO272" s="91"/>
      <c r="FNP272" s="184"/>
      <c r="FNQ272" s="185"/>
      <c r="FNR272" s="186"/>
      <c r="FNS272" s="187"/>
      <c r="FNT272" s="187"/>
      <c r="FNU272" s="129"/>
      <c r="FNV272" s="188"/>
      <c r="FNW272" s="129"/>
      <c r="FNX272" s="129"/>
      <c r="FNY272" s="129"/>
      <c r="FNZ272" s="129"/>
      <c r="FOA272" s="129"/>
      <c r="FOB272" s="48"/>
      <c r="FOC272" s="189"/>
      <c r="FOD272" s="190"/>
      <c r="FOE272" s="91"/>
      <c r="FOF272" s="184"/>
      <c r="FOG272" s="185"/>
      <c r="FOH272" s="186"/>
      <c r="FOI272" s="187"/>
      <c r="FOJ272" s="187"/>
      <c r="FOK272" s="129"/>
      <c r="FOL272" s="188"/>
      <c r="FOM272" s="129"/>
      <c r="FON272" s="129"/>
      <c r="FOO272" s="129"/>
      <c r="FOP272" s="129"/>
      <c r="FOQ272" s="129"/>
      <c r="FOR272" s="48"/>
      <c r="FOS272" s="189"/>
      <c r="FOT272" s="190"/>
      <c r="FOU272" s="91"/>
      <c r="FOV272" s="184"/>
      <c r="FOW272" s="185"/>
      <c r="FOX272" s="186"/>
      <c r="FOY272" s="187"/>
      <c r="FOZ272" s="187"/>
      <c r="FPA272" s="129"/>
      <c r="FPB272" s="188"/>
      <c r="FPC272" s="129"/>
      <c r="FPD272" s="129"/>
      <c r="FPE272" s="129"/>
      <c r="FPF272" s="129"/>
      <c r="FPG272" s="129"/>
      <c r="FPH272" s="48"/>
      <c r="FPI272" s="189"/>
      <c r="FPJ272" s="190"/>
      <c r="FPK272" s="91"/>
      <c r="FPL272" s="184"/>
      <c r="FPM272" s="185"/>
      <c r="FPN272" s="186"/>
      <c r="FPO272" s="187"/>
      <c r="FPP272" s="187"/>
      <c r="FPQ272" s="129"/>
      <c r="FPR272" s="188"/>
      <c r="FPS272" s="129"/>
      <c r="FPT272" s="129"/>
      <c r="FPU272" s="129"/>
      <c r="FPV272" s="129"/>
      <c r="FPW272" s="129"/>
      <c r="FPX272" s="48"/>
      <c r="FPY272" s="189"/>
      <c r="FPZ272" s="190"/>
      <c r="FQA272" s="91"/>
      <c r="FQB272" s="184"/>
      <c r="FQC272" s="185"/>
      <c r="FQD272" s="186"/>
      <c r="FQE272" s="187"/>
      <c r="FQF272" s="187"/>
      <c r="FQG272" s="129"/>
      <c r="FQH272" s="188"/>
      <c r="FQI272" s="129"/>
      <c r="FQJ272" s="129"/>
      <c r="FQK272" s="129"/>
      <c r="FQL272" s="129"/>
      <c r="FQM272" s="129"/>
      <c r="FQN272" s="48"/>
      <c r="FQO272" s="189"/>
      <c r="FQP272" s="190"/>
      <c r="FQQ272" s="91"/>
      <c r="FQR272" s="184"/>
      <c r="FQS272" s="185"/>
      <c r="FQT272" s="186"/>
      <c r="FQU272" s="187"/>
      <c r="FQV272" s="187"/>
      <c r="FQW272" s="129"/>
      <c r="FQX272" s="188"/>
      <c r="FQY272" s="129"/>
      <c r="FQZ272" s="129"/>
      <c r="FRA272" s="129"/>
      <c r="FRB272" s="129"/>
      <c r="FRC272" s="129"/>
      <c r="FRD272" s="48"/>
      <c r="FRE272" s="189"/>
      <c r="FRF272" s="190"/>
      <c r="FRG272" s="91"/>
      <c r="FRH272" s="184"/>
      <c r="FRI272" s="185"/>
      <c r="FRJ272" s="186"/>
      <c r="FRK272" s="187"/>
      <c r="FRL272" s="187"/>
      <c r="FRM272" s="129"/>
      <c r="FRN272" s="188"/>
      <c r="FRO272" s="129"/>
      <c r="FRP272" s="129"/>
      <c r="FRQ272" s="129"/>
      <c r="FRR272" s="129"/>
      <c r="FRS272" s="129"/>
      <c r="FRT272" s="48"/>
      <c r="FRU272" s="189"/>
      <c r="FRV272" s="190"/>
      <c r="FRW272" s="91"/>
      <c r="FRX272" s="184"/>
      <c r="FRY272" s="185"/>
      <c r="FRZ272" s="186"/>
      <c r="FSA272" s="187"/>
      <c r="FSB272" s="187"/>
      <c r="FSC272" s="129"/>
      <c r="FSD272" s="188"/>
      <c r="FSE272" s="129"/>
      <c r="FSF272" s="129"/>
      <c r="FSG272" s="129"/>
      <c r="FSH272" s="129"/>
      <c r="FSI272" s="129"/>
      <c r="FSJ272" s="48"/>
      <c r="FSK272" s="189"/>
      <c r="FSL272" s="190"/>
      <c r="FSM272" s="91"/>
      <c r="FSN272" s="184"/>
      <c r="FSO272" s="185"/>
      <c r="FSP272" s="186"/>
      <c r="FSQ272" s="187"/>
      <c r="FSR272" s="187"/>
      <c r="FSS272" s="129"/>
      <c r="FST272" s="188"/>
      <c r="FSU272" s="129"/>
      <c r="FSV272" s="129"/>
      <c r="FSW272" s="129"/>
      <c r="FSX272" s="129"/>
      <c r="FSY272" s="129"/>
      <c r="FSZ272" s="48"/>
      <c r="FTA272" s="189"/>
      <c r="FTB272" s="190"/>
      <c r="FTC272" s="91"/>
      <c r="FTD272" s="184"/>
      <c r="FTE272" s="185"/>
      <c r="FTF272" s="186"/>
      <c r="FTG272" s="187"/>
      <c r="FTH272" s="187"/>
      <c r="FTI272" s="129"/>
      <c r="FTJ272" s="188"/>
      <c r="FTK272" s="129"/>
      <c r="FTL272" s="129"/>
      <c r="FTM272" s="129"/>
      <c r="FTN272" s="129"/>
      <c r="FTO272" s="129"/>
      <c r="FTP272" s="48"/>
      <c r="FTQ272" s="189"/>
      <c r="FTR272" s="190"/>
      <c r="FTS272" s="91"/>
      <c r="FTT272" s="184"/>
      <c r="FTU272" s="185"/>
      <c r="FTV272" s="186"/>
      <c r="FTW272" s="187"/>
      <c r="FTX272" s="187"/>
      <c r="FTY272" s="129"/>
      <c r="FTZ272" s="188"/>
      <c r="FUA272" s="129"/>
      <c r="FUB272" s="129"/>
      <c r="FUC272" s="129"/>
      <c r="FUD272" s="129"/>
      <c r="FUE272" s="129"/>
      <c r="FUF272" s="48"/>
      <c r="FUG272" s="189"/>
      <c r="FUH272" s="190"/>
      <c r="FUI272" s="91"/>
      <c r="FUJ272" s="184"/>
      <c r="FUK272" s="185"/>
      <c r="FUL272" s="186"/>
      <c r="FUM272" s="187"/>
      <c r="FUN272" s="187"/>
      <c r="FUO272" s="129"/>
      <c r="FUP272" s="188"/>
      <c r="FUQ272" s="129"/>
      <c r="FUR272" s="129"/>
      <c r="FUS272" s="129"/>
      <c r="FUT272" s="129"/>
      <c r="FUU272" s="129"/>
      <c r="FUV272" s="48"/>
      <c r="FUW272" s="189"/>
      <c r="FUX272" s="190"/>
      <c r="FUY272" s="91"/>
      <c r="FUZ272" s="184"/>
      <c r="FVA272" s="185"/>
      <c r="FVB272" s="186"/>
      <c r="FVC272" s="187"/>
      <c r="FVD272" s="187"/>
      <c r="FVE272" s="129"/>
      <c r="FVF272" s="188"/>
      <c r="FVG272" s="129"/>
      <c r="FVH272" s="129"/>
      <c r="FVI272" s="129"/>
      <c r="FVJ272" s="129"/>
      <c r="FVK272" s="129"/>
      <c r="FVL272" s="48"/>
      <c r="FVM272" s="189"/>
      <c r="FVN272" s="190"/>
      <c r="FVO272" s="91"/>
      <c r="FVP272" s="184"/>
      <c r="FVQ272" s="185"/>
      <c r="FVR272" s="186"/>
      <c r="FVS272" s="187"/>
      <c r="FVT272" s="187"/>
      <c r="FVU272" s="129"/>
      <c r="FVV272" s="188"/>
      <c r="FVW272" s="129"/>
      <c r="FVX272" s="129"/>
      <c r="FVY272" s="129"/>
      <c r="FVZ272" s="129"/>
      <c r="FWA272" s="129"/>
      <c r="FWB272" s="48"/>
      <c r="FWC272" s="189"/>
      <c r="FWD272" s="190"/>
      <c r="FWE272" s="91"/>
      <c r="FWF272" s="184"/>
      <c r="FWG272" s="185"/>
      <c r="FWH272" s="186"/>
      <c r="FWI272" s="187"/>
      <c r="FWJ272" s="187"/>
      <c r="FWK272" s="129"/>
      <c r="FWL272" s="188"/>
      <c r="FWM272" s="129"/>
      <c r="FWN272" s="129"/>
      <c r="FWO272" s="129"/>
      <c r="FWP272" s="129"/>
      <c r="FWQ272" s="129"/>
      <c r="FWR272" s="48"/>
      <c r="FWS272" s="189"/>
      <c r="FWT272" s="190"/>
      <c r="FWU272" s="91"/>
      <c r="FWV272" s="184"/>
      <c r="FWW272" s="185"/>
      <c r="FWX272" s="186"/>
      <c r="FWY272" s="187"/>
      <c r="FWZ272" s="187"/>
      <c r="FXA272" s="129"/>
      <c r="FXB272" s="188"/>
      <c r="FXC272" s="129"/>
      <c r="FXD272" s="129"/>
      <c r="FXE272" s="129"/>
      <c r="FXF272" s="129"/>
      <c r="FXG272" s="129"/>
      <c r="FXH272" s="48"/>
      <c r="FXI272" s="189"/>
      <c r="FXJ272" s="190"/>
      <c r="FXK272" s="91"/>
      <c r="FXL272" s="184"/>
      <c r="FXM272" s="185"/>
      <c r="FXN272" s="186"/>
      <c r="FXO272" s="187"/>
      <c r="FXP272" s="187"/>
      <c r="FXQ272" s="129"/>
      <c r="FXR272" s="188"/>
      <c r="FXS272" s="129"/>
      <c r="FXT272" s="129"/>
      <c r="FXU272" s="129"/>
      <c r="FXV272" s="129"/>
      <c r="FXW272" s="129"/>
      <c r="FXX272" s="48"/>
      <c r="FXY272" s="189"/>
      <c r="FXZ272" s="190"/>
      <c r="FYA272" s="91"/>
      <c r="FYB272" s="184"/>
      <c r="FYC272" s="185"/>
      <c r="FYD272" s="186"/>
      <c r="FYE272" s="187"/>
      <c r="FYF272" s="187"/>
      <c r="FYG272" s="129"/>
      <c r="FYH272" s="188"/>
      <c r="FYI272" s="129"/>
      <c r="FYJ272" s="129"/>
      <c r="FYK272" s="129"/>
      <c r="FYL272" s="129"/>
      <c r="FYM272" s="129"/>
      <c r="FYN272" s="48"/>
      <c r="FYO272" s="189"/>
      <c r="FYP272" s="190"/>
      <c r="FYQ272" s="91"/>
      <c r="FYR272" s="184"/>
      <c r="FYS272" s="185"/>
      <c r="FYT272" s="186"/>
      <c r="FYU272" s="187"/>
      <c r="FYV272" s="187"/>
      <c r="FYW272" s="129"/>
      <c r="FYX272" s="188"/>
      <c r="FYY272" s="129"/>
      <c r="FYZ272" s="129"/>
      <c r="FZA272" s="129"/>
      <c r="FZB272" s="129"/>
      <c r="FZC272" s="129"/>
      <c r="FZD272" s="48"/>
      <c r="FZE272" s="189"/>
      <c r="FZF272" s="190"/>
      <c r="FZG272" s="91"/>
      <c r="FZH272" s="184"/>
      <c r="FZI272" s="185"/>
      <c r="FZJ272" s="186"/>
      <c r="FZK272" s="187"/>
      <c r="FZL272" s="187"/>
      <c r="FZM272" s="129"/>
      <c r="FZN272" s="188"/>
      <c r="FZO272" s="129"/>
      <c r="FZP272" s="129"/>
      <c r="FZQ272" s="129"/>
      <c r="FZR272" s="129"/>
      <c r="FZS272" s="129"/>
      <c r="FZT272" s="48"/>
      <c r="FZU272" s="189"/>
      <c r="FZV272" s="190"/>
      <c r="FZW272" s="91"/>
      <c r="FZX272" s="184"/>
      <c r="FZY272" s="185"/>
      <c r="FZZ272" s="186"/>
      <c r="GAA272" s="187"/>
      <c r="GAB272" s="187"/>
      <c r="GAC272" s="129"/>
      <c r="GAD272" s="188"/>
      <c r="GAE272" s="129"/>
      <c r="GAF272" s="129"/>
      <c r="GAG272" s="129"/>
      <c r="GAH272" s="129"/>
      <c r="GAI272" s="129"/>
      <c r="GAJ272" s="48"/>
      <c r="GAK272" s="189"/>
      <c r="GAL272" s="190"/>
      <c r="GAM272" s="91"/>
      <c r="GAN272" s="184"/>
      <c r="GAO272" s="185"/>
      <c r="GAP272" s="186"/>
      <c r="GAQ272" s="187"/>
      <c r="GAR272" s="187"/>
      <c r="GAS272" s="129"/>
      <c r="GAT272" s="188"/>
      <c r="GAU272" s="129"/>
      <c r="GAV272" s="129"/>
      <c r="GAW272" s="129"/>
      <c r="GAX272" s="129"/>
      <c r="GAY272" s="129"/>
      <c r="GAZ272" s="48"/>
      <c r="GBA272" s="189"/>
      <c r="GBB272" s="190"/>
      <c r="GBC272" s="91"/>
      <c r="GBD272" s="184"/>
      <c r="GBE272" s="185"/>
      <c r="GBF272" s="186"/>
      <c r="GBG272" s="187"/>
      <c r="GBH272" s="187"/>
      <c r="GBI272" s="129"/>
      <c r="GBJ272" s="188"/>
      <c r="GBK272" s="129"/>
      <c r="GBL272" s="129"/>
      <c r="GBM272" s="129"/>
      <c r="GBN272" s="129"/>
      <c r="GBO272" s="129"/>
      <c r="GBP272" s="48"/>
      <c r="GBQ272" s="189"/>
      <c r="GBR272" s="190"/>
      <c r="GBS272" s="91"/>
      <c r="GBT272" s="184"/>
      <c r="GBU272" s="185"/>
      <c r="GBV272" s="186"/>
      <c r="GBW272" s="187"/>
      <c r="GBX272" s="187"/>
      <c r="GBY272" s="129"/>
      <c r="GBZ272" s="188"/>
      <c r="GCA272" s="129"/>
      <c r="GCB272" s="129"/>
      <c r="GCC272" s="129"/>
      <c r="GCD272" s="129"/>
      <c r="GCE272" s="129"/>
      <c r="GCF272" s="48"/>
      <c r="GCG272" s="189"/>
      <c r="GCH272" s="190"/>
      <c r="GCI272" s="91"/>
      <c r="GCJ272" s="184"/>
      <c r="GCK272" s="185"/>
      <c r="GCL272" s="186"/>
      <c r="GCM272" s="187"/>
      <c r="GCN272" s="187"/>
      <c r="GCO272" s="129"/>
      <c r="GCP272" s="188"/>
      <c r="GCQ272" s="129"/>
      <c r="GCR272" s="129"/>
      <c r="GCS272" s="129"/>
      <c r="GCT272" s="129"/>
      <c r="GCU272" s="129"/>
      <c r="GCV272" s="48"/>
      <c r="GCW272" s="189"/>
      <c r="GCX272" s="190"/>
      <c r="GCY272" s="91"/>
      <c r="GCZ272" s="184"/>
      <c r="GDA272" s="185"/>
      <c r="GDB272" s="186"/>
      <c r="GDC272" s="187"/>
      <c r="GDD272" s="187"/>
      <c r="GDE272" s="129"/>
      <c r="GDF272" s="188"/>
      <c r="GDG272" s="129"/>
      <c r="GDH272" s="129"/>
      <c r="GDI272" s="129"/>
      <c r="GDJ272" s="129"/>
      <c r="GDK272" s="129"/>
      <c r="GDL272" s="48"/>
      <c r="GDM272" s="189"/>
      <c r="GDN272" s="190"/>
      <c r="GDO272" s="91"/>
      <c r="GDP272" s="184"/>
      <c r="GDQ272" s="185"/>
      <c r="GDR272" s="186"/>
      <c r="GDS272" s="187"/>
      <c r="GDT272" s="187"/>
      <c r="GDU272" s="129"/>
      <c r="GDV272" s="188"/>
      <c r="GDW272" s="129"/>
      <c r="GDX272" s="129"/>
      <c r="GDY272" s="129"/>
      <c r="GDZ272" s="129"/>
      <c r="GEA272" s="129"/>
      <c r="GEB272" s="48"/>
      <c r="GEC272" s="189"/>
      <c r="GED272" s="190"/>
      <c r="GEE272" s="91"/>
      <c r="GEF272" s="184"/>
      <c r="GEG272" s="185"/>
      <c r="GEH272" s="186"/>
      <c r="GEI272" s="187"/>
      <c r="GEJ272" s="187"/>
      <c r="GEK272" s="129"/>
      <c r="GEL272" s="188"/>
      <c r="GEM272" s="129"/>
      <c r="GEN272" s="129"/>
      <c r="GEO272" s="129"/>
      <c r="GEP272" s="129"/>
      <c r="GEQ272" s="129"/>
      <c r="GER272" s="48"/>
      <c r="GES272" s="189"/>
      <c r="GET272" s="190"/>
      <c r="GEU272" s="91"/>
      <c r="GEV272" s="184"/>
      <c r="GEW272" s="185"/>
      <c r="GEX272" s="186"/>
      <c r="GEY272" s="187"/>
      <c r="GEZ272" s="187"/>
      <c r="GFA272" s="129"/>
      <c r="GFB272" s="188"/>
      <c r="GFC272" s="129"/>
      <c r="GFD272" s="129"/>
      <c r="GFE272" s="129"/>
      <c r="GFF272" s="129"/>
      <c r="GFG272" s="129"/>
      <c r="GFH272" s="48"/>
      <c r="GFI272" s="189"/>
      <c r="GFJ272" s="190"/>
      <c r="GFK272" s="91"/>
      <c r="GFL272" s="184"/>
      <c r="GFM272" s="185"/>
      <c r="GFN272" s="186"/>
      <c r="GFO272" s="187"/>
      <c r="GFP272" s="187"/>
      <c r="GFQ272" s="129"/>
      <c r="GFR272" s="188"/>
      <c r="GFS272" s="129"/>
      <c r="GFT272" s="129"/>
      <c r="GFU272" s="129"/>
      <c r="GFV272" s="129"/>
      <c r="GFW272" s="129"/>
      <c r="GFX272" s="48"/>
      <c r="GFY272" s="189"/>
      <c r="GFZ272" s="190"/>
      <c r="GGA272" s="91"/>
      <c r="GGB272" s="184"/>
      <c r="GGC272" s="185"/>
      <c r="GGD272" s="186"/>
      <c r="GGE272" s="187"/>
      <c r="GGF272" s="187"/>
      <c r="GGG272" s="129"/>
      <c r="GGH272" s="188"/>
      <c r="GGI272" s="129"/>
      <c r="GGJ272" s="129"/>
      <c r="GGK272" s="129"/>
      <c r="GGL272" s="129"/>
      <c r="GGM272" s="129"/>
      <c r="GGN272" s="48"/>
      <c r="GGO272" s="189"/>
      <c r="GGP272" s="190"/>
      <c r="GGQ272" s="91"/>
      <c r="GGR272" s="184"/>
      <c r="GGS272" s="185"/>
      <c r="GGT272" s="186"/>
      <c r="GGU272" s="187"/>
      <c r="GGV272" s="187"/>
      <c r="GGW272" s="129"/>
      <c r="GGX272" s="188"/>
      <c r="GGY272" s="129"/>
      <c r="GGZ272" s="129"/>
      <c r="GHA272" s="129"/>
      <c r="GHB272" s="129"/>
      <c r="GHC272" s="129"/>
      <c r="GHD272" s="48"/>
      <c r="GHE272" s="189"/>
      <c r="GHF272" s="190"/>
      <c r="GHG272" s="91"/>
      <c r="GHH272" s="184"/>
      <c r="GHI272" s="185"/>
      <c r="GHJ272" s="186"/>
      <c r="GHK272" s="187"/>
      <c r="GHL272" s="187"/>
      <c r="GHM272" s="129"/>
      <c r="GHN272" s="188"/>
      <c r="GHO272" s="129"/>
      <c r="GHP272" s="129"/>
      <c r="GHQ272" s="129"/>
      <c r="GHR272" s="129"/>
      <c r="GHS272" s="129"/>
      <c r="GHT272" s="48"/>
      <c r="GHU272" s="189"/>
      <c r="GHV272" s="190"/>
      <c r="GHW272" s="91"/>
      <c r="GHX272" s="184"/>
      <c r="GHY272" s="185"/>
      <c r="GHZ272" s="186"/>
      <c r="GIA272" s="187"/>
      <c r="GIB272" s="187"/>
      <c r="GIC272" s="129"/>
      <c r="GID272" s="188"/>
      <c r="GIE272" s="129"/>
      <c r="GIF272" s="129"/>
      <c r="GIG272" s="129"/>
      <c r="GIH272" s="129"/>
      <c r="GII272" s="129"/>
      <c r="GIJ272" s="48"/>
      <c r="GIK272" s="189"/>
      <c r="GIL272" s="190"/>
      <c r="GIM272" s="91"/>
      <c r="GIN272" s="184"/>
      <c r="GIO272" s="185"/>
      <c r="GIP272" s="186"/>
      <c r="GIQ272" s="187"/>
      <c r="GIR272" s="187"/>
      <c r="GIS272" s="129"/>
      <c r="GIT272" s="188"/>
      <c r="GIU272" s="129"/>
      <c r="GIV272" s="129"/>
      <c r="GIW272" s="129"/>
      <c r="GIX272" s="129"/>
      <c r="GIY272" s="129"/>
      <c r="GIZ272" s="48"/>
      <c r="GJA272" s="189"/>
      <c r="GJB272" s="190"/>
      <c r="GJC272" s="91"/>
      <c r="GJD272" s="184"/>
      <c r="GJE272" s="185"/>
      <c r="GJF272" s="186"/>
      <c r="GJG272" s="187"/>
      <c r="GJH272" s="187"/>
      <c r="GJI272" s="129"/>
      <c r="GJJ272" s="188"/>
      <c r="GJK272" s="129"/>
      <c r="GJL272" s="129"/>
      <c r="GJM272" s="129"/>
      <c r="GJN272" s="129"/>
      <c r="GJO272" s="129"/>
      <c r="GJP272" s="48"/>
      <c r="GJQ272" s="189"/>
      <c r="GJR272" s="190"/>
      <c r="GJS272" s="91"/>
      <c r="GJT272" s="184"/>
      <c r="GJU272" s="185"/>
      <c r="GJV272" s="186"/>
      <c r="GJW272" s="187"/>
      <c r="GJX272" s="187"/>
      <c r="GJY272" s="129"/>
      <c r="GJZ272" s="188"/>
      <c r="GKA272" s="129"/>
      <c r="GKB272" s="129"/>
      <c r="GKC272" s="129"/>
      <c r="GKD272" s="129"/>
      <c r="GKE272" s="129"/>
      <c r="GKF272" s="48"/>
      <c r="GKG272" s="189"/>
      <c r="GKH272" s="190"/>
      <c r="GKI272" s="91"/>
      <c r="GKJ272" s="184"/>
      <c r="GKK272" s="185"/>
      <c r="GKL272" s="186"/>
      <c r="GKM272" s="187"/>
      <c r="GKN272" s="187"/>
      <c r="GKO272" s="129"/>
      <c r="GKP272" s="188"/>
      <c r="GKQ272" s="129"/>
      <c r="GKR272" s="129"/>
      <c r="GKS272" s="129"/>
      <c r="GKT272" s="129"/>
      <c r="GKU272" s="129"/>
      <c r="GKV272" s="48"/>
      <c r="GKW272" s="189"/>
      <c r="GKX272" s="190"/>
      <c r="GKY272" s="91"/>
      <c r="GKZ272" s="184"/>
      <c r="GLA272" s="185"/>
      <c r="GLB272" s="186"/>
      <c r="GLC272" s="187"/>
      <c r="GLD272" s="187"/>
      <c r="GLE272" s="129"/>
      <c r="GLF272" s="188"/>
      <c r="GLG272" s="129"/>
      <c r="GLH272" s="129"/>
      <c r="GLI272" s="129"/>
      <c r="GLJ272" s="129"/>
      <c r="GLK272" s="129"/>
      <c r="GLL272" s="48"/>
      <c r="GLM272" s="189"/>
      <c r="GLN272" s="190"/>
      <c r="GLO272" s="91"/>
      <c r="GLP272" s="184"/>
      <c r="GLQ272" s="185"/>
      <c r="GLR272" s="186"/>
      <c r="GLS272" s="187"/>
      <c r="GLT272" s="187"/>
      <c r="GLU272" s="129"/>
      <c r="GLV272" s="188"/>
      <c r="GLW272" s="129"/>
      <c r="GLX272" s="129"/>
      <c r="GLY272" s="129"/>
      <c r="GLZ272" s="129"/>
      <c r="GMA272" s="129"/>
      <c r="GMB272" s="48"/>
      <c r="GMC272" s="189"/>
      <c r="GMD272" s="190"/>
      <c r="GME272" s="91"/>
      <c r="GMF272" s="184"/>
      <c r="GMG272" s="185"/>
      <c r="GMH272" s="186"/>
      <c r="GMI272" s="187"/>
      <c r="GMJ272" s="187"/>
      <c r="GMK272" s="129"/>
      <c r="GML272" s="188"/>
      <c r="GMM272" s="129"/>
      <c r="GMN272" s="129"/>
      <c r="GMO272" s="129"/>
      <c r="GMP272" s="129"/>
      <c r="GMQ272" s="129"/>
      <c r="GMR272" s="48"/>
      <c r="GMS272" s="189"/>
      <c r="GMT272" s="190"/>
      <c r="GMU272" s="91"/>
      <c r="GMV272" s="184"/>
      <c r="GMW272" s="185"/>
      <c r="GMX272" s="186"/>
      <c r="GMY272" s="187"/>
      <c r="GMZ272" s="187"/>
      <c r="GNA272" s="129"/>
      <c r="GNB272" s="188"/>
      <c r="GNC272" s="129"/>
      <c r="GND272" s="129"/>
      <c r="GNE272" s="129"/>
      <c r="GNF272" s="129"/>
      <c r="GNG272" s="129"/>
      <c r="GNH272" s="48"/>
      <c r="GNI272" s="189"/>
      <c r="GNJ272" s="190"/>
      <c r="GNK272" s="91"/>
      <c r="GNL272" s="184"/>
      <c r="GNM272" s="185"/>
      <c r="GNN272" s="186"/>
      <c r="GNO272" s="187"/>
      <c r="GNP272" s="187"/>
      <c r="GNQ272" s="129"/>
      <c r="GNR272" s="188"/>
      <c r="GNS272" s="129"/>
      <c r="GNT272" s="129"/>
      <c r="GNU272" s="129"/>
      <c r="GNV272" s="129"/>
      <c r="GNW272" s="129"/>
      <c r="GNX272" s="48"/>
      <c r="GNY272" s="189"/>
      <c r="GNZ272" s="190"/>
      <c r="GOA272" s="91"/>
      <c r="GOB272" s="184"/>
      <c r="GOC272" s="185"/>
      <c r="GOD272" s="186"/>
      <c r="GOE272" s="187"/>
      <c r="GOF272" s="187"/>
      <c r="GOG272" s="129"/>
      <c r="GOH272" s="188"/>
      <c r="GOI272" s="129"/>
      <c r="GOJ272" s="129"/>
      <c r="GOK272" s="129"/>
      <c r="GOL272" s="129"/>
      <c r="GOM272" s="129"/>
      <c r="GON272" s="48"/>
      <c r="GOO272" s="189"/>
      <c r="GOP272" s="190"/>
      <c r="GOQ272" s="91"/>
      <c r="GOR272" s="184"/>
      <c r="GOS272" s="185"/>
      <c r="GOT272" s="186"/>
      <c r="GOU272" s="187"/>
      <c r="GOV272" s="187"/>
      <c r="GOW272" s="129"/>
      <c r="GOX272" s="188"/>
      <c r="GOY272" s="129"/>
      <c r="GOZ272" s="129"/>
      <c r="GPA272" s="129"/>
      <c r="GPB272" s="129"/>
      <c r="GPC272" s="129"/>
      <c r="GPD272" s="48"/>
      <c r="GPE272" s="189"/>
      <c r="GPF272" s="190"/>
      <c r="GPG272" s="91"/>
      <c r="GPH272" s="184"/>
      <c r="GPI272" s="185"/>
      <c r="GPJ272" s="186"/>
      <c r="GPK272" s="187"/>
      <c r="GPL272" s="187"/>
      <c r="GPM272" s="129"/>
      <c r="GPN272" s="188"/>
      <c r="GPO272" s="129"/>
      <c r="GPP272" s="129"/>
      <c r="GPQ272" s="129"/>
      <c r="GPR272" s="129"/>
      <c r="GPS272" s="129"/>
      <c r="GPT272" s="48"/>
      <c r="GPU272" s="189"/>
      <c r="GPV272" s="190"/>
      <c r="GPW272" s="91"/>
      <c r="GPX272" s="184"/>
      <c r="GPY272" s="185"/>
      <c r="GPZ272" s="186"/>
      <c r="GQA272" s="187"/>
      <c r="GQB272" s="187"/>
      <c r="GQC272" s="129"/>
      <c r="GQD272" s="188"/>
      <c r="GQE272" s="129"/>
      <c r="GQF272" s="129"/>
      <c r="GQG272" s="129"/>
      <c r="GQH272" s="129"/>
      <c r="GQI272" s="129"/>
      <c r="GQJ272" s="48"/>
      <c r="GQK272" s="189"/>
      <c r="GQL272" s="190"/>
      <c r="GQM272" s="91"/>
      <c r="GQN272" s="184"/>
      <c r="GQO272" s="185"/>
      <c r="GQP272" s="186"/>
      <c r="GQQ272" s="187"/>
      <c r="GQR272" s="187"/>
      <c r="GQS272" s="129"/>
      <c r="GQT272" s="188"/>
      <c r="GQU272" s="129"/>
      <c r="GQV272" s="129"/>
      <c r="GQW272" s="129"/>
      <c r="GQX272" s="129"/>
      <c r="GQY272" s="129"/>
      <c r="GQZ272" s="48"/>
      <c r="GRA272" s="189"/>
      <c r="GRB272" s="190"/>
      <c r="GRC272" s="91"/>
      <c r="GRD272" s="184"/>
      <c r="GRE272" s="185"/>
      <c r="GRF272" s="186"/>
      <c r="GRG272" s="187"/>
      <c r="GRH272" s="187"/>
      <c r="GRI272" s="129"/>
      <c r="GRJ272" s="188"/>
      <c r="GRK272" s="129"/>
      <c r="GRL272" s="129"/>
      <c r="GRM272" s="129"/>
      <c r="GRN272" s="129"/>
      <c r="GRO272" s="129"/>
      <c r="GRP272" s="48"/>
      <c r="GRQ272" s="189"/>
      <c r="GRR272" s="190"/>
      <c r="GRS272" s="91"/>
      <c r="GRT272" s="184"/>
      <c r="GRU272" s="185"/>
      <c r="GRV272" s="186"/>
      <c r="GRW272" s="187"/>
      <c r="GRX272" s="187"/>
      <c r="GRY272" s="129"/>
      <c r="GRZ272" s="188"/>
      <c r="GSA272" s="129"/>
      <c r="GSB272" s="129"/>
      <c r="GSC272" s="129"/>
      <c r="GSD272" s="129"/>
      <c r="GSE272" s="129"/>
      <c r="GSF272" s="48"/>
      <c r="GSG272" s="189"/>
      <c r="GSH272" s="190"/>
      <c r="GSI272" s="91"/>
      <c r="GSJ272" s="184"/>
      <c r="GSK272" s="185"/>
      <c r="GSL272" s="186"/>
      <c r="GSM272" s="187"/>
      <c r="GSN272" s="187"/>
      <c r="GSO272" s="129"/>
      <c r="GSP272" s="188"/>
      <c r="GSQ272" s="129"/>
      <c r="GSR272" s="129"/>
      <c r="GSS272" s="129"/>
      <c r="GST272" s="129"/>
      <c r="GSU272" s="129"/>
      <c r="GSV272" s="48"/>
      <c r="GSW272" s="189"/>
      <c r="GSX272" s="190"/>
      <c r="GSY272" s="91"/>
      <c r="GSZ272" s="184"/>
      <c r="GTA272" s="185"/>
      <c r="GTB272" s="186"/>
      <c r="GTC272" s="187"/>
      <c r="GTD272" s="187"/>
      <c r="GTE272" s="129"/>
      <c r="GTF272" s="188"/>
      <c r="GTG272" s="129"/>
      <c r="GTH272" s="129"/>
      <c r="GTI272" s="129"/>
      <c r="GTJ272" s="129"/>
      <c r="GTK272" s="129"/>
      <c r="GTL272" s="48"/>
      <c r="GTM272" s="189"/>
      <c r="GTN272" s="190"/>
      <c r="GTO272" s="91"/>
      <c r="GTP272" s="184"/>
      <c r="GTQ272" s="185"/>
      <c r="GTR272" s="186"/>
      <c r="GTS272" s="187"/>
      <c r="GTT272" s="187"/>
      <c r="GTU272" s="129"/>
      <c r="GTV272" s="188"/>
      <c r="GTW272" s="129"/>
      <c r="GTX272" s="129"/>
      <c r="GTY272" s="129"/>
      <c r="GTZ272" s="129"/>
      <c r="GUA272" s="129"/>
      <c r="GUB272" s="48"/>
      <c r="GUC272" s="189"/>
      <c r="GUD272" s="190"/>
      <c r="GUE272" s="91"/>
      <c r="GUF272" s="184"/>
      <c r="GUG272" s="185"/>
      <c r="GUH272" s="186"/>
      <c r="GUI272" s="187"/>
      <c r="GUJ272" s="187"/>
      <c r="GUK272" s="129"/>
      <c r="GUL272" s="188"/>
      <c r="GUM272" s="129"/>
      <c r="GUN272" s="129"/>
      <c r="GUO272" s="129"/>
      <c r="GUP272" s="129"/>
      <c r="GUQ272" s="129"/>
      <c r="GUR272" s="48"/>
      <c r="GUS272" s="189"/>
      <c r="GUT272" s="190"/>
      <c r="GUU272" s="91"/>
      <c r="GUV272" s="184"/>
      <c r="GUW272" s="185"/>
      <c r="GUX272" s="186"/>
      <c r="GUY272" s="187"/>
      <c r="GUZ272" s="187"/>
      <c r="GVA272" s="129"/>
      <c r="GVB272" s="188"/>
      <c r="GVC272" s="129"/>
      <c r="GVD272" s="129"/>
      <c r="GVE272" s="129"/>
      <c r="GVF272" s="129"/>
      <c r="GVG272" s="129"/>
      <c r="GVH272" s="48"/>
      <c r="GVI272" s="189"/>
      <c r="GVJ272" s="190"/>
      <c r="GVK272" s="91"/>
      <c r="GVL272" s="184"/>
      <c r="GVM272" s="185"/>
      <c r="GVN272" s="186"/>
      <c r="GVO272" s="187"/>
      <c r="GVP272" s="187"/>
      <c r="GVQ272" s="129"/>
      <c r="GVR272" s="188"/>
      <c r="GVS272" s="129"/>
      <c r="GVT272" s="129"/>
      <c r="GVU272" s="129"/>
      <c r="GVV272" s="129"/>
      <c r="GVW272" s="129"/>
      <c r="GVX272" s="48"/>
      <c r="GVY272" s="189"/>
      <c r="GVZ272" s="190"/>
      <c r="GWA272" s="91"/>
      <c r="GWB272" s="184"/>
      <c r="GWC272" s="185"/>
      <c r="GWD272" s="186"/>
      <c r="GWE272" s="187"/>
      <c r="GWF272" s="187"/>
      <c r="GWG272" s="129"/>
      <c r="GWH272" s="188"/>
      <c r="GWI272" s="129"/>
      <c r="GWJ272" s="129"/>
      <c r="GWK272" s="129"/>
      <c r="GWL272" s="129"/>
      <c r="GWM272" s="129"/>
      <c r="GWN272" s="48"/>
      <c r="GWO272" s="189"/>
      <c r="GWP272" s="190"/>
      <c r="GWQ272" s="91"/>
      <c r="GWR272" s="184"/>
      <c r="GWS272" s="185"/>
      <c r="GWT272" s="186"/>
      <c r="GWU272" s="187"/>
      <c r="GWV272" s="187"/>
      <c r="GWW272" s="129"/>
      <c r="GWX272" s="188"/>
      <c r="GWY272" s="129"/>
      <c r="GWZ272" s="129"/>
      <c r="GXA272" s="129"/>
      <c r="GXB272" s="129"/>
      <c r="GXC272" s="129"/>
      <c r="GXD272" s="48"/>
      <c r="GXE272" s="189"/>
      <c r="GXF272" s="190"/>
      <c r="GXG272" s="91"/>
      <c r="GXH272" s="184"/>
      <c r="GXI272" s="185"/>
      <c r="GXJ272" s="186"/>
      <c r="GXK272" s="187"/>
      <c r="GXL272" s="187"/>
      <c r="GXM272" s="129"/>
      <c r="GXN272" s="188"/>
      <c r="GXO272" s="129"/>
      <c r="GXP272" s="129"/>
      <c r="GXQ272" s="129"/>
      <c r="GXR272" s="129"/>
      <c r="GXS272" s="129"/>
      <c r="GXT272" s="48"/>
      <c r="GXU272" s="189"/>
      <c r="GXV272" s="190"/>
      <c r="GXW272" s="91"/>
      <c r="GXX272" s="184"/>
      <c r="GXY272" s="185"/>
      <c r="GXZ272" s="186"/>
      <c r="GYA272" s="187"/>
      <c r="GYB272" s="187"/>
      <c r="GYC272" s="129"/>
      <c r="GYD272" s="188"/>
      <c r="GYE272" s="129"/>
      <c r="GYF272" s="129"/>
      <c r="GYG272" s="129"/>
      <c r="GYH272" s="129"/>
      <c r="GYI272" s="129"/>
      <c r="GYJ272" s="48"/>
      <c r="GYK272" s="189"/>
      <c r="GYL272" s="190"/>
      <c r="GYM272" s="91"/>
      <c r="GYN272" s="184"/>
      <c r="GYO272" s="185"/>
      <c r="GYP272" s="186"/>
      <c r="GYQ272" s="187"/>
      <c r="GYR272" s="187"/>
      <c r="GYS272" s="129"/>
      <c r="GYT272" s="188"/>
      <c r="GYU272" s="129"/>
      <c r="GYV272" s="129"/>
      <c r="GYW272" s="129"/>
      <c r="GYX272" s="129"/>
      <c r="GYY272" s="129"/>
      <c r="GYZ272" s="48"/>
      <c r="GZA272" s="189"/>
      <c r="GZB272" s="190"/>
      <c r="GZC272" s="91"/>
      <c r="GZD272" s="184"/>
      <c r="GZE272" s="185"/>
      <c r="GZF272" s="186"/>
      <c r="GZG272" s="187"/>
      <c r="GZH272" s="187"/>
      <c r="GZI272" s="129"/>
      <c r="GZJ272" s="188"/>
      <c r="GZK272" s="129"/>
      <c r="GZL272" s="129"/>
      <c r="GZM272" s="129"/>
      <c r="GZN272" s="129"/>
      <c r="GZO272" s="129"/>
      <c r="GZP272" s="48"/>
      <c r="GZQ272" s="189"/>
      <c r="GZR272" s="190"/>
      <c r="GZS272" s="91"/>
      <c r="GZT272" s="184"/>
      <c r="GZU272" s="185"/>
      <c r="GZV272" s="186"/>
      <c r="GZW272" s="187"/>
      <c r="GZX272" s="187"/>
      <c r="GZY272" s="129"/>
      <c r="GZZ272" s="188"/>
      <c r="HAA272" s="129"/>
      <c r="HAB272" s="129"/>
      <c r="HAC272" s="129"/>
      <c r="HAD272" s="129"/>
      <c r="HAE272" s="129"/>
      <c r="HAF272" s="48"/>
      <c r="HAG272" s="189"/>
      <c r="HAH272" s="190"/>
      <c r="HAI272" s="91"/>
      <c r="HAJ272" s="184"/>
      <c r="HAK272" s="185"/>
      <c r="HAL272" s="186"/>
      <c r="HAM272" s="187"/>
      <c r="HAN272" s="187"/>
      <c r="HAO272" s="129"/>
      <c r="HAP272" s="188"/>
      <c r="HAQ272" s="129"/>
      <c r="HAR272" s="129"/>
      <c r="HAS272" s="129"/>
      <c r="HAT272" s="129"/>
      <c r="HAU272" s="129"/>
      <c r="HAV272" s="48"/>
      <c r="HAW272" s="189"/>
      <c r="HAX272" s="190"/>
      <c r="HAY272" s="91"/>
      <c r="HAZ272" s="184"/>
      <c r="HBA272" s="185"/>
      <c r="HBB272" s="186"/>
      <c r="HBC272" s="187"/>
      <c r="HBD272" s="187"/>
      <c r="HBE272" s="129"/>
      <c r="HBF272" s="188"/>
      <c r="HBG272" s="129"/>
      <c r="HBH272" s="129"/>
      <c r="HBI272" s="129"/>
      <c r="HBJ272" s="129"/>
      <c r="HBK272" s="129"/>
      <c r="HBL272" s="48"/>
      <c r="HBM272" s="189"/>
      <c r="HBN272" s="190"/>
      <c r="HBO272" s="91"/>
      <c r="HBP272" s="184"/>
      <c r="HBQ272" s="185"/>
      <c r="HBR272" s="186"/>
      <c r="HBS272" s="187"/>
      <c r="HBT272" s="187"/>
      <c r="HBU272" s="129"/>
      <c r="HBV272" s="188"/>
      <c r="HBW272" s="129"/>
      <c r="HBX272" s="129"/>
      <c r="HBY272" s="129"/>
      <c r="HBZ272" s="129"/>
      <c r="HCA272" s="129"/>
      <c r="HCB272" s="48"/>
      <c r="HCC272" s="189"/>
      <c r="HCD272" s="190"/>
      <c r="HCE272" s="91"/>
      <c r="HCF272" s="184"/>
      <c r="HCG272" s="185"/>
      <c r="HCH272" s="186"/>
      <c r="HCI272" s="187"/>
      <c r="HCJ272" s="187"/>
      <c r="HCK272" s="129"/>
      <c r="HCL272" s="188"/>
      <c r="HCM272" s="129"/>
      <c r="HCN272" s="129"/>
      <c r="HCO272" s="129"/>
      <c r="HCP272" s="129"/>
      <c r="HCQ272" s="129"/>
      <c r="HCR272" s="48"/>
      <c r="HCS272" s="189"/>
      <c r="HCT272" s="190"/>
      <c r="HCU272" s="91"/>
      <c r="HCV272" s="184"/>
      <c r="HCW272" s="185"/>
      <c r="HCX272" s="186"/>
      <c r="HCY272" s="187"/>
      <c r="HCZ272" s="187"/>
      <c r="HDA272" s="129"/>
      <c r="HDB272" s="188"/>
      <c r="HDC272" s="129"/>
      <c r="HDD272" s="129"/>
      <c r="HDE272" s="129"/>
      <c r="HDF272" s="129"/>
      <c r="HDG272" s="129"/>
      <c r="HDH272" s="48"/>
      <c r="HDI272" s="189"/>
      <c r="HDJ272" s="190"/>
      <c r="HDK272" s="91"/>
      <c r="HDL272" s="184"/>
      <c r="HDM272" s="185"/>
      <c r="HDN272" s="186"/>
      <c r="HDO272" s="187"/>
      <c r="HDP272" s="187"/>
      <c r="HDQ272" s="129"/>
      <c r="HDR272" s="188"/>
      <c r="HDS272" s="129"/>
      <c r="HDT272" s="129"/>
      <c r="HDU272" s="129"/>
      <c r="HDV272" s="129"/>
      <c r="HDW272" s="129"/>
      <c r="HDX272" s="48"/>
      <c r="HDY272" s="189"/>
      <c r="HDZ272" s="190"/>
      <c r="HEA272" s="91"/>
      <c r="HEB272" s="184"/>
      <c r="HEC272" s="185"/>
      <c r="HED272" s="186"/>
      <c r="HEE272" s="187"/>
      <c r="HEF272" s="187"/>
      <c r="HEG272" s="129"/>
      <c r="HEH272" s="188"/>
      <c r="HEI272" s="129"/>
      <c r="HEJ272" s="129"/>
      <c r="HEK272" s="129"/>
      <c r="HEL272" s="129"/>
      <c r="HEM272" s="129"/>
      <c r="HEN272" s="48"/>
      <c r="HEO272" s="189"/>
      <c r="HEP272" s="190"/>
      <c r="HEQ272" s="91"/>
      <c r="HER272" s="184"/>
      <c r="HES272" s="185"/>
      <c r="HET272" s="186"/>
      <c r="HEU272" s="187"/>
      <c r="HEV272" s="187"/>
      <c r="HEW272" s="129"/>
      <c r="HEX272" s="188"/>
      <c r="HEY272" s="129"/>
      <c r="HEZ272" s="129"/>
      <c r="HFA272" s="129"/>
      <c r="HFB272" s="129"/>
      <c r="HFC272" s="129"/>
      <c r="HFD272" s="48"/>
      <c r="HFE272" s="189"/>
      <c r="HFF272" s="190"/>
      <c r="HFG272" s="91"/>
      <c r="HFH272" s="184"/>
      <c r="HFI272" s="185"/>
      <c r="HFJ272" s="186"/>
      <c r="HFK272" s="187"/>
      <c r="HFL272" s="187"/>
      <c r="HFM272" s="129"/>
      <c r="HFN272" s="188"/>
      <c r="HFO272" s="129"/>
      <c r="HFP272" s="129"/>
      <c r="HFQ272" s="129"/>
      <c r="HFR272" s="129"/>
      <c r="HFS272" s="129"/>
      <c r="HFT272" s="48"/>
      <c r="HFU272" s="189"/>
      <c r="HFV272" s="190"/>
      <c r="HFW272" s="91"/>
      <c r="HFX272" s="184"/>
      <c r="HFY272" s="185"/>
      <c r="HFZ272" s="186"/>
      <c r="HGA272" s="187"/>
      <c r="HGB272" s="187"/>
      <c r="HGC272" s="129"/>
      <c r="HGD272" s="188"/>
      <c r="HGE272" s="129"/>
      <c r="HGF272" s="129"/>
      <c r="HGG272" s="129"/>
      <c r="HGH272" s="129"/>
      <c r="HGI272" s="129"/>
      <c r="HGJ272" s="48"/>
      <c r="HGK272" s="189"/>
      <c r="HGL272" s="190"/>
      <c r="HGM272" s="91"/>
      <c r="HGN272" s="184"/>
      <c r="HGO272" s="185"/>
      <c r="HGP272" s="186"/>
      <c r="HGQ272" s="187"/>
      <c r="HGR272" s="187"/>
      <c r="HGS272" s="129"/>
      <c r="HGT272" s="188"/>
      <c r="HGU272" s="129"/>
      <c r="HGV272" s="129"/>
      <c r="HGW272" s="129"/>
      <c r="HGX272" s="129"/>
      <c r="HGY272" s="129"/>
      <c r="HGZ272" s="48"/>
      <c r="HHA272" s="189"/>
      <c r="HHB272" s="190"/>
      <c r="HHC272" s="91"/>
      <c r="HHD272" s="184"/>
      <c r="HHE272" s="185"/>
      <c r="HHF272" s="186"/>
      <c r="HHG272" s="187"/>
      <c r="HHH272" s="187"/>
      <c r="HHI272" s="129"/>
      <c r="HHJ272" s="188"/>
      <c r="HHK272" s="129"/>
      <c r="HHL272" s="129"/>
      <c r="HHM272" s="129"/>
      <c r="HHN272" s="129"/>
      <c r="HHO272" s="129"/>
      <c r="HHP272" s="48"/>
      <c r="HHQ272" s="189"/>
      <c r="HHR272" s="190"/>
      <c r="HHS272" s="91"/>
      <c r="HHT272" s="184"/>
      <c r="HHU272" s="185"/>
      <c r="HHV272" s="186"/>
      <c r="HHW272" s="187"/>
      <c r="HHX272" s="187"/>
      <c r="HHY272" s="129"/>
      <c r="HHZ272" s="188"/>
      <c r="HIA272" s="129"/>
      <c r="HIB272" s="129"/>
      <c r="HIC272" s="129"/>
      <c r="HID272" s="129"/>
      <c r="HIE272" s="129"/>
      <c r="HIF272" s="48"/>
      <c r="HIG272" s="189"/>
      <c r="HIH272" s="190"/>
      <c r="HII272" s="91"/>
      <c r="HIJ272" s="184"/>
      <c r="HIK272" s="185"/>
      <c r="HIL272" s="186"/>
      <c r="HIM272" s="187"/>
      <c r="HIN272" s="187"/>
      <c r="HIO272" s="129"/>
      <c r="HIP272" s="188"/>
      <c r="HIQ272" s="129"/>
      <c r="HIR272" s="129"/>
      <c r="HIS272" s="129"/>
      <c r="HIT272" s="129"/>
      <c r="HIU272" s="129"/>
      <c r="HIV272" s="48"/>
      <c r="HIW272" s="189"/>
      <c r="HIX272" s="190"/>
      <c r="HIY272" s="91"/>
      <c r="HIZ272" s="184"/>
      <c r="HJA272" s="185"/>
      <c r="HJB272" s="186"/>
      <c r="HJC272" s="187"/>
      <c r="HJD272" s="187"/>
      <c r="HJE272" s="129"/>
      <c r="HJF272" s="188"/>
      <c r="HJG272" s="129"/>
      <c r="HJH272" s="129"/>
      <c r="HJI272" s="129"/>
      <c r="HJJ272" s="129"/>
      <c r="HJK272" s="129"/>
      <c r="HJL272" s="48"/>
      <c r="HJM272" s="189"/>
      <c r="HJN272" s="190"/>
      <c r="HJO272" s="91"/>
      <c r="HJP272" s="184"/>
      <c r="HJQ272" s="185"/>
      <c r="HJR272" s="186"/>
      <c r="HJS272" s="187"/>
      <c r="HJT272" s="187"/>
      <c r="HJU272" s="129"/>
      <c r="HJV272" s="188"/>
      <c r="HJW272" s="129"/>
      <c r="HJX272" s="129"/>
      <c r="HJY272" s="129"/>
      <c r="HJZ272" s="129"/>
      <c r="HKA272" s="129"/>
      <c r="HKB272" s="48"/>
      <c r="HKC272" s="189"/>
      <c r="HKD272" s="190"/>
      <c r="HKE272" s="91"/>
      <c r="HKF272" s="184"/>
      <c r="HKG272" s="185"/>
      <c r="HKH272" s="186"/>
      <c r="HKI272" s="187"/>
      <c r="HKJ272" s="187"/>
      <c r="HKK272" s="129"/>
      <c r="HKL272" s="188"/>
      <c r="HKM272" s="129"/>
      <c r="HKN272" s="129"/>
      <c r="HKO272" s="129"/>
      <c r="HKP272" s="129"/>
      <c r="HKQ272" s="129"/>
      <c r="HKR272" s="48"/>
      <c r="HKS272" s="189"/>
      <c r="HKT272" s="190"/>
      <c r="HKU272" s="91"/>
      <c r="HKV272" s="184"/>
      <c r="HKW272" s="185"/>
      <c r="HKX272" s="186"/>
      <c r="HKY272" s="187"/>
      <c r="HKZ272" s="187"/>
      <c r="HLA272" s="129"/>
      <c r="HLB272" s="188"/>
      <c r="HLC272" s="129"/>
      <c r="HLD272" s="129"/>
      <c r="HLE272" s="129"/>
      <c r="HLF272" s="129"/>
      <c r="HLG272" s="129"/>
      <c r="HLH272" s="48"/>
      <c r="HLI272" s="189"/>
      <c r="HLJ272" s="190"/>
      <c r="HLK272" s="91"/>
      <c r="HLL272" s="184"/>
      <c r="HLM272" s="185"/>
      <c r="HLN272" s="186"/>
      <c r="HLO272" s="187"/>
      <c r="HLP272" s="187"/>
      <c r="HLQ272" s="129"/>
      <c r="HLR272" s="188"/>
      <c r="HLS272" s="129"/>
      <c r="HLT272" s="129"/>
      <c r="HLU272" s="129"/>
      <c r="HLV272" s="129"/>
      <c r="HLW272" s="129"/>
      <c r="HLX272" s="48"/>
      <c r="HLY272" s="189"/>
      <c r="HLZ272" s="190"/>
      <c r="HMA272" s="91"/>
      <c r="HMB272" s="184"/>
      <c r="HMC272" s="185"/>
      <c r="HMD272" s="186"/>
      <c r="HME272" s="187"/>
      <c r="HMF272" s="187"/>
      <c r="HMG272" s="129"/>
      <c r="HMH272" s="188"/>
      <c r="HMI272" s="129"/>
      <c r="HMJ272" s="129"/>
      <c r="HMK272" s="129"/>
      <c r="HML272" s="129"/>
      <c r="HMM272" s="129"/>
      <c r="HMN272" s="48"/>
      <c r="HMO272" s="189"/>
      <c r="HMP272" s="190"/>
      <c r="HMQ272" s="91"/>
      <c r="HMR272" s="184"/>
      <c r="HMS272" s="185"/>
      <c r="HMT272" s="186"/>
      <c r="HMU272" s="187"/>
      <c r="HMV272" s="187"/>
      <c r="HMW272" s="129"/>
      <c r="HMX272" s="188"/>
      <c r="HMY272" s="129"/>
      <c r="HMZ272" s="129"/>
      <c r="HNA272" s="129"/>
      <c r="HNB272" s="129"/>
      <c r="HNC272" s="129"/>
      <c r="HND272" s="48"/>
      <c r="HNE272" s="189"/>
      <c r="HNF272" s="190"/>
      <c r="HNG272" s="91"/>
      <c r="HNH272" s="184"/>
      <c r="HNI272" s="185"/>
      <c r="HNJ272" s="186"/>
      <c r="HNK272" s="187"/>
      <c r="HNL272" s="187"/>
      <c r="HNM272" s="129"/>
      <c r="HNN272" s="188"/>
      <c r="HNO272" s="129"/>
      <c r="HNP272" s="129"/>
      <c r="HNQ272" s="129"/>
      <c r="HNR272" s="129"/>
      <c r="HNS272" s="129"/>
      <c r="HNT272" s="48"/>
      <c r="HNU272" s="189"/>
      <c r="HNV272" s="190"/>
      <c r="HNW272" s="91"/>
      <c r="HNX272" s="184"/>
      <c r="HNY272" s="185"/>
      <c r="HNZ272" s="186"/>
      <c r="HOA272" s="187"/>
      <c r="HOB272" s="187"/>
      <c r="HOC272" s="129"/>
      <c r="HOD272" s="188"/>
      <c r="HOE272" s="129"/>
      <c r="HOF272" s="129"/>
      <c r="HOG272" s="129"/>
      <c r="HOH272" s="129"/>
      <c r="HOI272" s="129"/>
      <c r="HOJ272" s="48"/>
      <c r="HOK272" s="189"/>
      <c r="HOL272" s="190"/>
      <c r="HOM272" s="91"/>
      <c r="HON272" s="184"/>
      <c r="HOO272" s="185"/>
      <c r="HOP272" s="186"/>
      <c r="HOQ272" s="187"/>
      <c r="HOR272" s="187"/>
      <c r="HOS272" s="129"/>
      <c r="HOT272" s="188"/>
      <c r="HOU272" s="129"/>
      <c r="HOV272" s="129"/>
      <c r="HOW272" s="129"/>
      <c r="HOX272" s="129"/>
      <c r="HOY272" s="129"/>
      <c r="HOZ272" s="48"/>
      <c r="HPA272" s="189"/>
      <c r="HPB272" s="190"/>
      <c r="HPC272" s="91"/>
      <c r="HPD272" s="184"/>
      <c r="HPE272" s="185"/>
      <c r="HPF272" s="186"/>
      <c r="HPG272" s="187"/>
      <c r="HPH272" s="187"/>
      <c r="HPI272" s="129"/>
      <c r="HPJ272" s="188"/>
      <c r="HPK272" s="129"/>
      <c r="HPL272" s="129"/>
      <c r="HPM272" s="129"/>
      <c r="HPN272" s="129"/>
      <c r="HPO272" s="129"/>
      <c r="HPP272" s="48"/>
      <c r="HPQ272" s="189"/>
      <c r="HPR272" s="190"/>
      <c r="HPS272" s="91"/>
      <c r="HPT272" s="184"/>
      <c r="HPU272" s="185"/>
      <c r="HPV272" s="186"/>
      <c r="HPW272" s="187"/>
      <c r="HPX272" s="187"/>
      <c r="HPY272" s="129"/>
      <c r="HPZ272" s="188"/>
      <c r="HQA272" s="129"/>
      <c r="HQB272" s="129"/>
      <c r="HQC272" s="129"/>
      <c r="HQD272" s="129"/>
      <c r="HQE272" s="129"/>
      <c r="HQF272" s="48"/>
      <c r="HQG272" s="189"/>
      <c r="HQH272" s="190"/>
      <c r="HQI272" s="91"/>
      <c r="HQJ272" s="184"/>
      <c r="HQK272" s="185"/>
      <c r="HQL272" s="186"/>
      <c r="HQM272" s="187"/>
      <c r="HQN272" s="187"/>
      <c r="HQO272" s="129"/>
      <c r="HQP272" s="188"/>
      <c r="HQQ272" s="129"/>
      <c r="HQR272" s="129"/>
      <c r="HQS272" s="129"/>
      <c r="HQT272" s="129"/>
      <c r="HQU272" s="129"/>
      <c r="HQV272" s="48"/>
      <c r="HQW272" s="189"/>
      <c r="HQX272" s="190"/>
      <c r="HQY272" s="91"/>
      <c r="HQZ272" s="184"/>
      <c r="HRA272" s="185"/>
      <c r="HRB272" s="186"/>
      <c r="HRC272" s="187"/>
      <c r="HRD272" s="187"/>
      <c r="HRE272" s="129"/>
      <c r="HRF272" s="188"/>
      <c r="HRG272" s="129"/>
      <c r="HRH272" s="129"/>
      <c r="HRI272" s="129"/>
      <c r="HRJ272" s="129"/>
      <c r="HRK272" s="129"/>
      <c r="HRL272" s="48"/>
      <c r="HRM272" s="189"/>
      <c r="HRN272" s="190"/>
      <c r="HRO272" s="91"/>
      <c r="HRP272" s="184"/>
      <c r="HRQ272" s="185"/>
      <c r="HRR272" s="186"/>
      <c r="HRS272" s="187"/>
      <c r="HRT272" s="187"/>
      <c r="HRU272" s="129"/>
      <c r="HRV272" s="188"/>
      <c r="HRW272" s="129"/>
      <c r="HRX272" s="129"/>
      <c r="HRY272" s="129"/>
      <c r="HRZ272" s="129"/>
      <c r="HSA272" s="129"/>
      <c r="HSB272" s="48"/>
      <c r="HSC272" s="189"/>
      <c r="HSD272" s="190"/>
      <c r="HSE272" s="91"/>
      <c r="HSF272" s="184"/>
      <c r="HSG272" s="185"/>
      <c r="HSH272" s="186"/>
      <c r="HSI272" s="187"/>
      <c r="HSJ272" s="187"/>
      <c r="HSK272" s="129"/>
      <c r="HSL272" s="188"/>
      <c r="HSM272" s="129"/>
      <c r="HSN272" s="129"/>
      <c r="HSO272" s="129"/>
      <c r="HSP272" s="129"/>
      <c r="HSQ272" s="129"/>
      <c r="HSR272" s="48"/>
      <c r="HSS272" s="189"/>
      <c r="HST272" s="190"/>
      <c r="HSU272" s="91"/>
      <c r="HSV272" s="184"/>
      <c r="HSW272" s="185"/>
      <c r="HSX272" s="186"/>
      <c r="HSY272" s="187"/>
      <c r="HSZ272" s="187"/>
      <c r="HTA272" s="129"/>
      <c r="HTB272" s="188"/>
      <c r="HTC272" s="129"/>
      <c r="HTD272" s="129"/>
      <c r="HTE272" s="129"/>
      <c r="HTF272" s="129"/>
      <c r="HTG272" s="129"/>
      <c r="HTH272" s="48"/>
      <c r="HTI272" s="189"/>
      <c r="HTJ272" s="190"/>
      <c r="HTK272" s="91"/>
      <c r="HTL272" s="184"/>
      <c r="HTM272" s="185"/>
      <c r="HTN272" s="186"/>
      <c r="HTO272" s="187"/>
      <c r="HTP272" s="187"/>
      <c r="HTQ272" s="129"/>
      <c r="HTR272" s="188"/>
      <c r="HTS272" s="129"/>
      <c r="HTT272" s="129"/>
      <c r="HTU272" s="129"/>
      <c r="HTV272" s="129"/>
      <c r="HTW272" s="129"/>
      <c r="HTX272" s="48"/>
      <c r="HTY272" s="189"/>
      <c r="HTZ272" s="190"/>
      <c r="HUA272" s="91"/>
      <c r="HUB272" s="184"/>
      <c r="HUC272" s="185"/>
      <c r="HUD272" s="186"/>
      <c r="HUE272" s="187"/>
      <c r="HUF272" s="187"/>
      <c r="HUG272" s="129"/>
      <c r="HUH272" s="188"/>
      <c r="HUI272" s="129"/>
      <c r="HUJ272" s="129"/>
      <c r="HUK272" s="129"/>
      <c r="HUL272" s="129"/>
      <c r="HUM272" s="129"/>
      <c r="HUN272" s="48"/>
      <c r="HUO272" s="189"/>
      <c r="HUP272" s="190"/>
      <c r="HUQ272" s="91"/>
      <c r="HUR272" s="184"/>
      <c r="HUS272" s="185"/>
      <c r="HUT272" s="186"/>
      <c r="HUU272" s="187"/>
      <c r="HUV272" s="187"/>
      <c r="HUW272" s="129"/>
      <c r="HUX272" s="188"/>
      <c r="HUY272" s="129"/>
      <c r="HUZ272" s="129"/>
      <c r="HVA272" s="129"/>
      <c r="HVB272" s="129"/>
      <c r="HVC272" s="129"/>
      <c r="HVD272" s="48"/>
      <c r="HVE272" s="189"/>
      <c r="HVF272" s="190"/>
      <c r="HVG272" s="91"/>
      <c r="HVH272" s="184"/>
      <c r="HVI272" s="185"/>
      <c r="HVJ272" s="186"/>
      <c r="HVK272" s="187"/>
      <c r="HVL272" s="187"/>
      <c r="HVM272" s="129"/>
      <c r="HVN272" s="188"/>
      <c r="HVO272" s="129"/>
      <c r="HVP272" s="129"/>
      <c r="HVQ272" s="129"/>
      <c r="HVR272" s="129"/>
      <c r="HVS272" s="129"/>
      <c r="HVT272" s="48"/>
      <c r="HVU272" s="189"/>
      <c r="HVV272" s="190"/>
      <c r="HVW272" s="91"/>
      <c r="HVX272" s="184"/>
      <c r="HVY272" s="185"/>
      <c r="HVZ272" s="186"/>
      <c r="HWA272" s="187"/>
      <c r="HWB272" s="187"/>
      <c r="HWC272" s="129"/>
      <c r="HWD272" s="188"/>
      <c r="HWE272" s="129"/>
      <c r="HWF272" s="129"/>
      <c r="HWG272" s="129"/>
      <c r="HWH272" s="129"/>
      <c r="HWI272" s="129"/>
      <c r="HWJ272" s="48"/>
      <c r="HWK272" s="189"/>
      <c r="HWL272" s="190"/>
      <c r="HWM272" s="91"/>
      <c r="HWN272" s="184"/>
      <c r="HWO272" s="185"/>
      <c r="HWP272" s="186"/>
      <c r="HWQ272" s="187"/>
      <c r="HWR272" s="187"/>
      <c r="HWS272" s="129"/>
      <c r="HWT272" s="188"/>
      <c r="HWU272" s="129"/>
      <c r="HWV272" s="129"/>
      <c r="HWW272" s="129"/>
      <c r="HWX272" s="129"/>
      <c r="HWY272" s="129"/>
      <c r="HWZ272" s="48"/>
      <c r="HXA272" s="189"/>
      <c r="HXB272" s="190"/>
      <c r="HXC272" s="91"/>
      <c r="HXD272" s="184"/>
      <c r="HXE272" s="185"/>
      <c r="HXF272" s="186"/>
      <c r="HXG272" s="187"/>
      <c r="HXH272" s="187"/>
      <c r="HXI272" s="129"/>
      <c r="HXJ272" s="188"/>
      <c r="HXK272" s="129"/>
      <c r="HXL272" s="129"/>
      <c r="HXM272" s="129"/>
      <c r="HXN272" s="129"/>
      <c r="HXO272" s="129"/>
      <c r="HXP272" s="48"/>
      <c r="HXQ272" s="189"/>
      <c r="HXR272" s="190"/>
      <c r="HXS272" s="91"/>
      <c r="HXT272" s="184"/>
      <c r="HXU272" s="185"/>
      <c r="HXV272" s="186"/>
      <c r="HXW272" s="187"/>
      <c r="HXX272" s="187"/>
      <c r="HXY272" s="129"/>
      <c r="HXZ272" s="188"/>
      <c r="HYA272" s="129"/>
      <c r="HYB272" s="129"/>
      <c r="HYC272" s="129"/>
      <c r="HYD272" s="129"/>
      <c r="HYE272" s="129"/>
      <c r="HYF272" s="48"/>
      <c r="HYG272" s="189"/>
      <c r="HYH272" s="190"/>
      <c r="HYI272" s="91"/>
      <c r="HYJ272" s="184"/>
      <c r="HYK272" s="185"/>
      <c r="HYL272" s="186"/>
      <c r="HYM272" s="187"/>
      <c r="HYN272" s="187"/>
      <c r="HYO272" s="129"/>
      <c r="HYP272" s="188"/>
      <c r="HYQ272" s="129"/>
      <c r="HYR272" s="129"/>
      <c r="HYS272" s="129"/>
      <c r="HYT272" s="129"/>
      <c r="HYU272" s="129"/>
      <c r="HYV272" s="48"/>
      <c r="HYW272" s="189"/>
      <c r="HYX272" s="190"/>
      <c r="HYY272" s="91"/>
      <c r="HYZ272" s="184"/>
      <c r="HZA272" s="185"/>
      <c r="HZB272" s="186"/>
      <c r="HZC272" s="187"/>
      <c r="HZD272" s="187"/>
      <c r="HZE272" s="129"/>
      <c r="HZF272" s="188"/>
      <c r="HZG272" s="129"/>
      <c r="HZH272" s="129"/>
      <c r="HZI272" s="129"/>
      <c r="HZJ272" s="129"/>
      <c r="HZK272" s="129"/>
      <c r="HZL272" s="48"/>
      <c r="HZM272" s="189"/>
      <c r="HZN272" s="190"/>
      <c r="HZO272" s="91"/>
      <c r="HZP272" s="184"/>
      <c r="HZQ272" s="185"/>
      <c r="HZR272" s="186"/>
      <c r="HZS272" s="187"/>
      <c r="HZT272" s="187"/>
      <c r="HZU272" s="129"/>
      <c r="HZV272" s="188"/>
      <c r="HZW272" s="129"/>
      <c r="HZX272" s="129"/>
      <c r="HZY272" s="129"/>
      <c r="HZZ272" s="129"/>
      <c r="IAA272" s="129"/>
      <c r="IAB272" s="48"/>
      <c r="IAC272" s="189"/>
      <c r="IAD272" s="190"/>
      <c r="IAE272" s="91"/>
      <c r="IAF272" s="184"/>
      <c r="IAG272" s="185"/>
      <c r="IAH272" s="186"/>
      <c r="IAI272" s="187"/>
      <c r="IAJ272" s="187"/>
      <c r="IAK272" s="129"/>
      <c r="IAL272" s="188"/>
      <c r="IAM272" s="129"/>
      <c r="IAN272" s="129"/>
      <c r="IAO272" s="129"/>
      <c r="IAP272" s="129"/>
      <c r="IAQ272" s="129"/>
      <c r="IAR272" s="48"/>
      <c r="IAS272" s="189"/>
      <c r="IAT272" s="190"/>
      <c r="IAU272" s="91"/>
      <c r="IAV272" s="184"/>
      <c r="IAW272" s="185"/>
      <c r="IAX272" s="186"/>
      <c r="IAY272" s="187"/>
      <c r="IAZ272" s="187"/>
      <c r="IBA272" s="129"/>
      <c r="IBB272" s="188"/>
      <c r="IBC272" s="129"/>
      <c r="IBD272" s="129"/>
      <c r="IBE272" s="129"/>
      <c r="IBF272" s="129"/>
      <c r="IBG272" s="129"/>
      <c r="IBH272" s="48"/>
      <c r="IBI272" s="189"/>
      <c r="IBJ272" s="190"/>
      <c r="IBK272" s="91"/>
      <c r="IBL272" s="184"/>
      <c r="IBM272" s="185"/>
      <c r="IBN272" s="186"/>
      <c r="IBO272" s="187"/>
      <c r="IBP272" s="187"/>
      <c r="IBQ272" s="129"/>
      <c r="IBR272" s="188"/>
      <c r="IBS272" s="129"/>
      <c r="IBT272" s="129"/>
      <c r="IBU272" s="129"/>
      <c r="IBV272" s="129"/>
      <c r="IBW272" s="129"/>
      <c r="IBX272" s="48"/>
      <c r="IBY272" s="189"/>
      <c r="IBZ272" s="190"/>
      <c r="ICA272" s="91"/>
      <c r="ICB272" s="184"/>
      <c r="ICC272" s="185"/>
      <c r="ICD272" s="186"/>
      <c r="ICE272" s="187"/>
      <c r="ICF272" s="187"/>
      <c r="ICG272" s="129"/>
      <c r="ICH272" s="188"/>
      <c r="ICI272" s="129"/>
      <c r="ICJ272" s="129"/>
      <c r="ICK272" s="129"/>
      <c r="ICL272" s="129"/>
      <c r="ICM272" s="129"/>
      <c r="ICN272" s="48"/>
      <c r="ICO272" s="189"/>
      <c r="ICP272" s="190"/>
      <c r="ICQ272" s="91"/>
      <c r="ICR272" s="184"/>
      <c r="ICS272" s="185"/>
      <c r="ICT272" s="186"/>
      <c r="ICU272" s="187"/>
      <c r="ICV272" s="187"/>
      <c r="ICW272" s="129"/>
      <c r="ICX272" s="188"/>
      <c r="ICY272" s="129"/>
      <c r="ICZ272" s="129"/>
      <c r="IDA272" s="129"/>
      <c r="IDB272" s="129"/>
      <c r="IDC272" s="129"/>
      <c r="IDD272" s="48"/>
      <c r="IDE272" s="189"/>
      <c r="IDF272" s="190"/>
      <c r="IDG272" s="91"/>
      <c r="IDH272" s="184"/>
      <c r="IDI272" s="185"/>
      <c r="IDJ272" s="186"/>
      <c r="IDK272" s="187"/>
      <c r="IDL272" s="187"/>
      <c r="IDM272" s="129"/>
      <c r="IDN272" s="188"/>
      <c r="IDO272" s="129"/>
      <c r="IDP272" s="129"/>
      <c r="IDQ272" s="129"/>
      <c r="IDR272" s="129"/>
      <c r="IDS272" s="129"/>
      <c r="IDT272" s="48"/>
      <c r="IDU272" s="189"/>
      <c r="IDV272" s="190"/>
      <c r="IDW272" s="91"/>
      <c r="IDX272" s="184"/>
      <c r="IDY272" s="185"/>
      <c r="IDZ272" s="186"/>
      <c r="IEA272" s="187"/>
      <c r="IEB272" s="187"/>
      <c r="IEC272" s="129"/>
      <c r="IED272" s="188"/>
      <c r="IEE272" s="129"/>
      <c r="IEF272" s="129"/>
      <c r="IEG272" s="129"/>
      <c r="IEH272" s="129"/>
      <c r="IEI272" s="129"/>
      <c r="IEJ272" s="48"/>
      <c r="IEK272" s="189"/>
      <c r="IEL272" s="190"/>
      <c r="IEM272" s="91"/>
      <c r="IEN272" s="184"/>
      <c r="IEO272" s="185"/>
      <c r="IEP272" s="186"/>
      <c r="IEQ272" s="187"/>
      <c r="IER272" s="187"/>
      <c r="IES272" s="129"/>
      <c r="IET272" s="188"/>
      <c r="IEU272" s="129"/>
      <c r="IEV272" s="129"/>
      <c r="IEW272" s="129"/>
      <c r="IEX272" s="129"/>
      <c r="IEY272" s="129"/>
      <c r="IEZ272" s="48"/>
      <c r="IFA272" s="189"/>
      <c r="IFB272" s="190"/>
      <c r="IFC272" s="91"/>
      <c r="IFD272" s="184"/>
      <c r="IFE272" s="185"/>
      <c r="IFF272" s="186"/>
      <c r="IFG272" s="187"/>
      <c r="IFH272" s="187"/>
      <c r="IFI272" s="129"/>
      <c r="IFJ272" s="188"/>
      <c r="IFK272" s="129"/>
      <c r="IFL272" s="129"/>
      <c r="IFM272" s="129"/>
      <c r="IFN272" s="129"/>
      <c r="IFO272" s="129"/>
      <c r="IFP272" s="48"/>
      <c r="IFQ272" s="189"/>
      <c r="IFR272" s="190"/>
      <c r="IFS272" s="91"/>
      <c r="IFT272" s="184"/>
      <c r="IFU272" s="185"/>
      <c r="IFV272" s="186"/>
      <c r="IFW272" s="187"/>
      <c r="IFX272" s="187"/>
      <c r="IFY272" s="129"/>
      <c r="IFZ272" s="188"/>
      <c r="IGA272" s="129"/>
      <c r="IGB272" s="129"/>
      <c r="IGC272" s="129"/>
      <c r="IGD272" s="129"/>
      <c r="IGE272" s="129"/>
      <c r="IGF272" s="48"/>
      <c r="IGG272" s="189"/>
      <c r="IGH272" s="190"/>
      <c r="IGI272" s="91"/>
      <c r="IGJ272" s="184"/>
      <c r="IGK272" s="185"/>
      <c r="IGL272" s="186"/>
      <c r="IGM272" s="187"/>
      <c r="IGN272" s="187"/>
      <c r="IGO272" s="129"/>
      <c r="IGP272" s="188"/>
      <c r="IGQ272" s="129"/>
      <c r="IGR272" s="129"/>
      <c r="IGS272" s="129"/>
      <c r="IGT272" s="129"/>
      <c r="IGU272" s="129"/>
      <c r="IGV272" s="48"/>
      <c r="IGW272" s="189"/>
      <c r="IGX272" s="190"/>
      <c r="IGY272" s="91"/>
      <c r="IGZ272" s="184"/>
      <c r="IHA272" s="185"/>
      <c r="IHB272" s="186"/>
      <c r="IHC272" s="187"/>
      <c r="IHD272" s="187"/>
      <c r="IHE272" s="129"/>
      <c r="IHF272" s="188"/>
      <c r="IHG272" s="129"/>
      <c r="IHH272" s="129"/>
      <c r="IHI272" s="129"/>
      <c r="IHJ272" s="129"/>
      <c r="IHK272" s="129"/>
      <c r="IHL272" s="48"/>
      <c r="IHM272" s="189"/>
      <c r="IHN272" s="190"/>
      <c r="IHO272" s="91"/>
      <c r="IHP272" s="184"/>
      <c r="IHQ272" s="185"/>
      <c r="IHR272" s="186"/>
      <c r="IHS272" s="187"/>
      <c r="IHT272" s="187"/>
      <c r="IHU272" s="129"/>
      <c r="IHV272" s="188"/>
      <c r="IHW272" s="129"/>
      <c r="IHX272" s="129"/>
      <c r="IHY272" s="129"/>
      <c r="IHZ272" s="129"/>
      <c r="IIA272" s="129"/>
      <c r="IIB272" s="48"/>
      <c r="IIC272" s="189"/>
      <c r="IID272" s="190"/>
      <c r="IIE272" s="91"/>
      <c r="IIF272" s="184"/>
      <c r="IIG272" s="185"/>
      <c r="IIH272" s="186"/>
      <c r="III272" s="187"/>
      <c r="IIJ272" s="187"/>
      <c r="IIK272" s="129"/>
      <c r="IIL272" s="188"/>
      <c r="IIM272" s="129"/>
      <c r="IIN272" s="129"/>
      <c r="IIO272" s="129"/>
      <c r="IIP272" s="129"/>
      <c r="IIQ272" s="129"/>
      <c r="IIR272" s="48"/>
      <c r="IIS272" s="189"/>
      <c r="IIT272" s="190"/>
      <c r="IIU272" s="91"/>
      <c r="IIV272" s="184"/>
      <c r="IIW272" s="185"/>
      <c r="IIX272" s="186"/>
      <c r="IIY272" s="187"/>
      <c r="IIZ272" s="187"/>
      <c r="IJA272" s="129"/>
      <c r="IJB272" s="188"/>
      <c r="IJC272" s="129"/>
      <c r="IJD272" s="129"/>
      <c r="IJE272" s="129"/>
      <c r="IJF272" s="129"/>
      <c r="IJG272" s="129"/>
      <c r="IJH272" s="48"/>
      <c r="IJI272" s="189"/>
      <c r="IJJ272" s="190"/>
      <c r="IJK272" s="91"/>
      <c r="IJL272" s="184"/>
      <c r="IJM272" s="185"/>
      <c r="IJN272" s="186"/>
      <c r="IJO272" s="187"/>
      <c r="IJP272" s="187"/>
      <c r="IJQ272" s="129"/>
      <c r="IJR272" s="188"/>
      <c r="IJS272" s="129"/>
      <c r="IJT272" s="129"/>
      <c r="IJU272" s="129"/>
      <c r="IJV272" s="129"/>
      <c r="IJW272" s="129"/>
      <c r="IJX272" s="48"/>
      <c r="IJY272" s="189"/>
      <c r="IJZ272" s="190"/>
      <c r="IKA272" s="91"/>
      <c r="IKB272" s="184"/>
      <c r="IKC272" s="185"/>
      <c r="IKD272" s="186"/>
      <c r="IKE272" s="187"/>
      <c r="IKF272" s="187"/>
      <c r="IKG272" s="129"/>
      <c r="IKH272" s="188"/>
      <c r="IKI272" s="129"/>
      <c r="IKJ272" s="129"/>
      <c r="IKK272" s="129"/>
      <c r="IKL272" s="129"/>
      <c r="IKM272" s="129"/>
      <c r="IKN272" s="48"/>
      <c r="IKO272" s="189"/>
      <c r="IKP272" s="190"/>
      <c r="IKQ272" s="91"/>
      <c r="IKR272" s="184"/>
      <c r="IKS272" s="185"/>
      <c r="IKT272" s="186"/>
      <c r="IKU272" s="187"/>
      <c r="IKV272" s="187"/>
      <c r="IKW272" s="129"/>
      <c r="IKX272" s="188"/>
      <c r="IKY272" s="129"/>
      <c r="IKZ272" s="129"/>
      <c r="ILA272" s="129"/>
      <c r="ILB272" s="129"/>
      <c r="ILC272" s="129"/>
      <c r="ILD272" s="48"/>
      <c r="ILE272" s="189"/>
      <c r="ILF272" s="190"/>
      <c r="ILG272" s="91"/>
      <c r="ILH272" s="184"/>
      <c r="ILI272" s="185"/>
      <c r="ILJ272" s="186"/>
      <c r="ILK272" s="187"/>
      <c r="ILL272" s="187"/>
      <c r="ILM272" s="129"/>
      <c r="ILN272" s="188"/>
      <c r="ILO272" s="129"/>
      <c r="ILP272" s="129"/>
      <c r="ILQ272" s="129"/>
      <c r="ILR272" s="129"/>
      <c r="ILS272" s="129"/>
      <c r="ILT272" s="48"/>
      <c r="ILU272" s="189"/>
      <c r="ILV272" s="190"/>
      <c r="ILW272" s="91"/>
      <c r="ILX272" s="184"/>
      <c r="ILY272" s="185"/>
      <c r="ILZ272" s="186"/>
      <c r="IMA272" s="187"/>
      <c r="IMB272" s="187"/>
      <c r="IMC272" s="129"/>
      <c r="IMD272" s="188"/>
      <c r="IME272" s="129"/>
      <c r="IMF272" s="129"/>
      <c r="IMG272" s="129"/>
      <c r="IMH272" s="129"/>
      <c r="IMI272" s="129"/>
      <c r="IMJ272" s="48"/>
      <c r="IMK272" s="189"/>
      <c r="IML272" s="190"/>
      <c r="IMM272" s="91"/>
      <c r="IMN272" s="184"/>
      <c r="IMO272" s="185"/>
      <c r="IMP272" s="186"/>
      <c r="IMQ272" s="187"/>
      <c r="IMR272" s="187"/>
      <c r="IMS272" s="129"/>
      <c r="IMT272" s="188"/>
      <c r="IMU272" s="129"/>
      <c r="IMV272" s="129"/>
      <c r="IMW272" s="129"/>
      <c r="IMX272" s="129"/>
      <c r="IMY272" s="129"/>
      <c r="IMZ272" s="48"/>
      <c r="INA272" s="189"/>
      <c r="INB272" s="190"/>
      <c r="INC272" s="91"/>
      <c r="IND272" s="184"/>
      <c r="INE272" s="185"/>
      <c r="INF272" s="186"/>
      <c r="ING272" s="187"/>
      <c r="INH272" s="187"/>
      <c r="INI272" s="129"/>
      <c r="INJ272" s="188"/>
      <c r="INK272" s="129"/>
      <c r="INL272" s="129"/>
      <c r="INM272" s="129"/>
      <c r="INN272" s="129"/>
      <c r="INO272" s="129"/>
      <c r="INP272" s="48"/>
      <c r="INQ272" s="189"/>
      <c r="INR272" s="190"/>
      <c r="INS272" s="91"/>
      <c r="INT272" s="184"/>
      <c r="INU272" s="185"/>
      <c r="INV272" s="186"/>
      <c r="INW272" s="187"/>
      <c r="INX272" s="187"/>
      <c r="INY272" s="129"/>
      <c r="INZ272" s="188"/>
      <c r="IOA272" s="129"/>
      <c r="IOB272" s="129"/>
      <c r="IOC272" s="129"/>
      <c r="IOD272" s="129"/>
      <c r="IOE272" s="129"/>
      <c r="IOF272" s="48"/>
      <c r="IOG272" s="189"/>
      <c r="IOH272" s="190"/>
      <c r="IOI272" s="91"/>
      <c r="IOJ272" s="184"/>
      <c r="IOK272" s="185"/>
      <c r="IOL272" s="186"/>
      <c r="IOM272" s="187"/>
      <c r="ION272" s="187"/>
      <c r="IOO272" s="129"/>
      <c r="IOP272" s="188"/>
      <c r="IOQ272" s="129"/>
      <c r="IOR272" s="129"/>
      <c r="IOS272" s="129"/>
      <c r="IOT272" s="129"/>
      <c r="IOU272" s="129"/>
      <c r="IOV272" s="48"/>
      <c r="IOW272" s="189"/>
      <c r="IOX272" s="190"/>
      <c r="IOY272" s="91"/>
      <c r="IOZ272" s="184"/>
      <c r="IPA272" s="185"/>
      <c r="IPB272" s="186"/>
      <c r="IPC272" s="187"/>
      <c r="IPD272" s="187"/>
      <c r="IPE272" s="129"/>
      <c r="IPF272" s="188"/>
      <c r="IPG272" s="129"/>
      <c r="IPH272" s="129"/>
      <c r="IPI272" s="129"/>
      <c r="IPJ272" s="129"/>
      <c r="IPK272" s="129"/>
      <c r="IPL272" s="48"/>
      <c r="IPM272" s="189"/>
      <c r="IPN272" s="190"/>
      <c r="IPO272" s="91"/>
      <c r="IPP272" s="184"/>
      <c r="IPQ272" s="185"/>
      <c r="IPR272" s="186"/>
      <c r="IPS272" s="187"/>
      <c r="IPT272" s="187"/>
      <c r="IPU272" s="129"/>
      <c r="IPV272" s="188"/>
      <c r="IPW272" s="129"/>
      <c r="IPX272" s="129"/>
      <c r="IPY272" s="129"/>
      <c r="IPZ272" s="129"/>
      <c r="IQA272" s="129"/>
      <c r="IQB272" s="48"/>
      <c r="IQC272" s="189"/>
      <c r="IQD272" s="190"/>
      <c r="IQE272" s="91"/>
      <c r="IQF272" s="184"/>
      <c r="IQG272" s="185"/>
      <c r="IQH272" s="186"/>
      <c r="IQI272" s="187"/>
      <c r="IQJ272" s="187"/>
      <c r="IQK272" s="129"/>
      <c r="IQL272" s="188"/>
      <c r="IQM272" s="129"/>
      <c r="IQN272" s="129"/>
      <c r="IQO272" s="129"/>
      <c r="IQP272" s="129"/>
      <c r="IQQ272" s="129"/>
      <c r="IQR272" s="48"/>
      <c r="IQS272" s="189"/>
      <c r="IQT272" s="190"/>
      <c r="IQU272" s="91"/>
      <c r="IQV272" s="184"/>
      <c r="IQW272" s="185"/>
      <c r="IQX272" s="186"/>
      <c r="IQY272" s="187"/>
      <c r="IQZ272" s="187"/>
      <c r="IRA272" s="129"/>
      <c r="IRB272" s="188"/>
      <c r="IRC272" s="129"/>
      <c r="IRD272" s="129"/>
      <c r="IRE272" s="129"/>
      <c r="IRF272" s="129"/>
      <c r="IRG272" s="129"/>
      <c r="IRH272" s="48"/>
      <c r="IRI272" s="189"/>
      <c r="IRJ272" s="190"/>
      <c r="IRK272" s="91"/>
      <c r="IRL272" s="184"/>
      <c r="IRM272" s="185"/>
      <c r="IRN272" s="186"/>
      <c r="IRO272" s="187"/>
      <c r="IRP272" s="187"/>
      <c r="IRQ272" s="129"/>
      <c r="IRR272" s="188"/>
      <c r="IRS272" s="129"/>
      <c r="IRT272" s="129"/>
      <c r="IRU272" s="129"/>
      <c r="IRV272" s="129"/>
      <c r="IRW272" s="129"/>
      <c r="IRX272" s="48"/>
      <c r="IRY272" s="189"/>
      <c r="IRZ272" s="190"/>
      <c r="ISA272" s="91"/>
      <c r="ISB272" s="184"/>
      <c r="ISC272" s="185"/>
      <c r="ISD272" s="186"/>
      <c r="ISE272" s="187"/>
      <c r="ISF272" s="187"/>
      <c r="ISG272" s="129"/>
      <c r="ISH272" s="188"/>
      <c r="ISI272" s="129"/>
      <c r="ISJ272" s="129"/>
      <c r="ISK272" s="129"/>
      <c r="ISL272" s="129"/>
      <c r="ISM272" s="129"/>
      <c r="ISN272" s="48"/>
      <c r="ISO272" s="189"/>
      <c r="ISP272" s="190"/>
      <c r="ISQ272" s="91"/>
      <c r="ISR272" s="184"/>
      <c r="ISS272" s="185"/>
      <c r="IST272" s="186"/>
      <c r="ISU272" s="187"/>
      <c r="ISV272" s="187"/>
      <c r="ISW272" s="129"/>
      <c r="ISX272" s="188"/>
      <c r="ISY272" s="129"/>
      <c r="ISZ272" s="129"/>
      <c r="ITA272" s="129"/>
      <c r="ITB272" s="129"/>
      <c r="ITC272" s="129"/>
      <c r="ITD272" s="48"/>
      <c r="ITE272" s="189"/>
      <c r="ITF272" s="190"/>
      <c r="ITG272" s="91"/>
      <c r="ITH272" s="184"/>
      <c r="ITI272" s="185"/>
      <c r="ITJ272" s="186"/>
      <c r="ITK272" s="187"/>
      <c r="ITL272" s="187"/>
      <c r="ITM272" s="129"/>
      <c r="ITN272" s="188"/>
      <c r="ITO272" s="129"/>
      <c r="ITP272" s="129"/>
      <c r="ITQ272" s="129"/>
      <c r="ITR272" s="129"/>
      <c r="ITS272" s="129"/>
      <c r="ITT272" s="48"/>
      <c r="ITU272" s="189"/>
      <c r="ITV272" s="190"/>
      <c r="ITW272" s="91"/>
      <c r="ITX272" s="184"/>
      <c r="ITY272" s="185"/>
      <c r="ITZ272" s="186"/>
      <c r="IUA272" s="187"/>
      <c r="IUB272" s="187"/>
      <c r="IUC272" s="129"/>
      <c r="IUD272" s="188"/>
      <c r="IUE272" s="129"/>
      <c r="IUF272" s="129"/>
      <c r="IUG272" s="129"/>
      <c r="IUH272" s="129"/>
      <c r="IUI272" s="129"/>
      <c r="IUJ272" s="48"/>
      <c r="IUK272" s="189"/>
      <c r="IUL272" s="190"/>
      <c r="IUM272" s="91"/>
      <c r="IUN272" s="184"/>
      <c r="IUO272" s="185"/>
      <c r="IUP272" s="186"/>
      <c r="IUQ272" s="187"/>
      <c r="IUR272" s="187"/>
      <c r="IUS272" s="129"/>
      <c r="IUT272" s="188"/>
      <c r="IUU272" s="129"/>
      <c r="IUV272" s="129"/>
      <c r="IUW272" s="129"/>
      <c r="IUX272" s="129"/>
      <c r="IUY272" s="129"/>
      <c r="IUZ272" s="48"/>
      <c r="IVA272" s="189"/>
      <c r="IVB272" s="190"/>
      <c r="IVC272" s="91"/>
      <c r="IVD272" s="184"/>
      <c r="IVE272" s="185"/>
      <c r="IVF272" s="186"/>
      <c r="IVG272" s="187"/>
      <c r="IVH272" s="187"/>
      <c r="IVI272" s="129"/>
      <c r="IVJ272" s="188"/>
      <c r="IVK272" s="129"/>
      <c r="IVL272" s="129"/>
      <c r="IVM272" s="129"/>
      <c r="IVN272" s="129"/>
      <c r="IVO272" s="129"/>
      <c r="IVP272" s="48"/>
      <c r="IVQ272" s="189"/>
      <c r="IVR272" s="190"/>
      <c r="IVS272" s="91"/>
      <c r="IVT272" s="184"/>
      <c r="IVU272" s="185"/>
      <c r="IVV272" s="186"/>
      <c r="IVW272" s="187"/>
      <c r="IVX272" s="187"/>
      <c r="IVY272" s="129"/>
      <c r="IVZ272" s="188"/>
      <c r="IWA272" s="129"/>
      <c r="IWB272" s="129"/>
      <c r="IWC272" s="129"/>
      <c r="IWD272" s="129"/>
      <c r="IWE272" s="129"/>
      <c r="IWF272" s="48"/>
      <c r="IWG272" s="189"/>
      <c r="IWH272" s="190"/>
      <c r="IWI272" s="91"/>
      <c r="IWJ272" s="184"/>
      <c r="IWK272" s="185"/>
      <c r="IWL272" s="186"/>
      <c r="IWM272" s="187"/>
      <c r="IWN272" s="187"/>
      <c r="IWO272" s="129"/>
      <c r="IWP272" s="188"/>
      <c r="IWQ272" s="129"/>
      <c r="IWR272" s="129"/>
      <c r="IWS272" s="129"/>
      <c r="IWT272" s="129"/>
      <c r="IWU272" s="129"/>
      <c r="IWV272" s="48"/>
      <c r="IWW272" s="189"/>
      <c r="IWX272" s="190"/>
      <c r="IWY272" s="91"/>
      <c r="IWZ272" s="184"/>
      <c r="IXA272" s="185"/>
      <c r="IXB272" s="186"/>
      <c r="IXC272" s="187"/>
      <c r="IXD272" s="187"/>
      <c r="IXE272" s="129"/>
      <c r="IXF272" s="188"/>
      <c r="IXG272" s="129"/>
      <c r="IXH272" s="129"/>
      <c r="IXI272" s="129"/>
      <c r="IXJ272" s="129"/>
      <c r="IXK272" s="129"/>
      <c r="IXL272" s="48"/>
      <c r="IXM272" s="189"/>
      <c r="IXN272" s="190"/>
      <c r="IXO272" s="91"/>
      <c r="IXP272" s="184"/>
      <c r="IXQ272" s="185"/>
      <c r="IXR272" s="186"/>
      <c r="IXS272" s="187"/>
      <c r="IXT272" s="187"/>
      <c r="IXU272" s="129"/>
      <c r="IXV272" s="188"/>
      <c r="IXW272" s="129"/>
      <c r="IXX272" s="129"/>
      <c r="IXY272" s="129"/>
      <c r="IXZ272" s="129"/>
      <c r="IYA272" s="129"/>
      <c r="IYB272" s="48"/>
      <c r="IYC272" s="189"/>
      <c r="IYD272" s="190"/>
      <c r="IYE272" s="91"/>
      <c r="IYF272" s="184"/>
      <c r="IYG272" s="185"/>
      <c r="IYH272" s="186"/>
      <c r="IYI272" s="187"/>
      <c r="IYJ272" s="187"/>
      <c r="IYK272" s="129"/>
      <c r="IYL272" s="188"/>
      <c r="IYM272" s="129"/>
      <c r="IYN272" s="129"/>
      <c r="IYO272" s="129"/>
      <c r="IYP272" s="129"/>
      <c r="IYQ272" s="129"/>
      <c r="IYR272" s="48"/>
      <c r="IYS272" s="189"/>
      <c r="IYT272" s="190"/>
      <c r="IYU272" s="91"/>
      <c r="IYV272" s="184"/>
      <c r="IYW272" s="185"/>
      <c r="IYX272" s="186"/>
      <c r="IYY272" s="187"/>
      <c r="IYZ272" s="187"/>
      <c r="IZA272" s="129"/>
      <c r="IZB272" s="188"/>
      <c r="IZC272" s="129"/>
      <c r="IZD272" s="129"/>
      <c r="IZE272" s="129"/>
      <c r="IZF272" s="129"/>
      <c r="IZG272" s="129"/>
      <c r="IZH272" s="48"/>
      <c r="IZI272" s="189"/>
      <c r="IZJ272" s="190"/>
      <c r="IZK272" s="91"/>
      <c r="IZL272" s="184"/>
      <c r="IZM272" s="185"/>
      <c r="IZN272" s="186"/>
      <c r="IZO272" s="187"/>
      <c r="IZP272" s="187"/>
      <c r="IZQ272" s="129"/>
      <c r="IZR272" s="188"/>
      <c r="IZS272" s="129"/>
      <c r="IZT272" s="129"/>
      <c r="IZU272" s="129"/>
      <c r="IZV272" s="129"/>
      <c r="IZW272" s="129"/>
      <c r="IZX272" s="48"/>
      <c r="IZY272" s="189"/>
      <c r="IZZ272" s="190"/>
      <c r="JAA272" s="91"/>
      <c r="JAB272" s="184"/>
      <c r="JAC272" s="185"/>
      <c r="JAD272" s="186"/>
      <c r="JAE272" s="187"/>
      <c r="JAF272" s="187"/>
      <c r="JAG272" s="129"/>
      <c r="JAH272" s="188"/>
      <c r="JAI272" s="129"/>
      <c r="JAJ272" s="129"/>
      <c r="JAK272" s="129"/>
      <c r="JAL272" s="129"/>
      <c r="JAM272" s="129"/>
      <c r="JAN272" s="48"/>
      <c r="JAO272" s="189"/>
      <c r="JAP272" s="190"/>
      <c r="JAQ272" s="91"/>
      <c r="JAR272" s="184"/>
      <c r="JAS272" s="185"/>
      <c r="JAT272" s="186"/>
      <c r="JAU272" s="187"/>
      <c r="JAV272" s="187"/>
      <c r="JAW272" s="129"/>
      <c r="JAX272" s="188"/>
      <c r="JAY272" s="129"/>
      <c r="JAZ272" s="129"/>
      <c r="JBA272" s="129"/>
      <c r="JBB272" s="129"/>
      <c r="JBC272" s="129"/>
      <c r="JBD272" s="48"/>
      <c r="JBE272" s="189"/>
      <c r="JBF272" s="190"/>
      <c r="JBG272" s="91"/>
      <c r="JBH272" s="184"/>
      <c r="JBI272" s="185"/>
      <c r="JBJ272" s="186"/>
      <c r="JBK272" s="187"/>
      <c r="JBL272" s="187"/>
      <c r="JBM272" s="129"/>
      <c r="JBN272" s="188"/>
      <c r="JBO272" s="129"/>
      <c r="JBP272" s="129"/>
      <c r="JBQ272" s="129"/>
      <c r="JBR272" s="129"/>
      <c r="JBS272" s="129"/>
      <c r="JBT272" s="48"/>
      <c r="JBU272" s="189"/>
      <c r="JBV272" s="190"/>
      <c r="JBW272" s="91"/>
      <c r="JBX272" s="184"/>
      <c r="JBY272" s="185"/>
      <c r="JBZ272" s="186"/>
      <c r="JCA272" s="187"/>
      <c r="JCB272" s="187"/>
      <c r="JCC272" s="129"/>
      <c r="JCD272" s="188"/>
      <c r="JCE272" s="129"/>
      <c r="JCF272" s="129"/>
      <c r="JCG272" s="129"/>
      <c r="JCH272" s="129"/>
      <c r="JCI272" s="129"/>
      <c r="JCJ272" s="48"/>
      <c r="JCK272" s="189"/>
      <c r="JCL272" s="190"/>
      <c r="JCM272" s="91"/>
      <c r="JCN272" s="184"/>
      <c r="JCO272" s="185"/>
      <c r="JCP272" s="186"/>
      <c r="JCQ272" s="187"/>
      <c r="JCR272" s="187"/>
      <c r="JCS272" s="129"/>
      <c r="JCT272" s="188"/>
      <c r="JCU272" s="129"/>
      <c r="JCV272" s="129"/>
      <c r="JCW272" s="129"/>
      <c r="JCX272" s="129"/>
      <c r="JCY272" s="129"/>
      <c r="JCZ272" s="48"/>
      <c r="JDA272" s="189"/>
      <c r="JDB272" s="190"/>
      <c r="JDC272" s="91"/>
      <c r="JDD272" s="184"/>
      <c r="JDE272" s="185"/>
      <c r="JDF272" s="186"/>
      <c r="JDG272" s="187"/>
      <c r="JDH272" s="187"/>
      <c r="JDI272" s="129"/>
      <c r="JDJ272" s="188"/>
      <c r="JDK272" s="129"/>
      <c r="JDL272" s="129"/>
      <c r="JDM272" s="129"/>
      <c r="JDN272" s="129"/>
      <c r="JDO272" s="129"/>
      <c r="JDP272" s="48"/>
      <c r="JDQ272" s="189"/>
      <c r="JDR272" s="190"/>
      <c r="JDS272" s="91"/>
      <c r="JDT272" s="184"/>
      <c r="JDU272" s="185"/>
      <c r="JDV272" s="186"/>
      <c r="JDW272" s="187"/>
      <c r="JDX272" s="187"/>
      <c r="JDY272" s="129"/>
      <c r="JDZ272" s="188"/>
      <c r="JEA272" s="129"/>
      <c r="JEB272" s="129"/>
      <c r="JEC272" s="129"/>
      <c r="JED272" s="129"/>
      <c r="JEE272" s="129"/>
      <c r="JEF272" s="48"/>
      <c r="JEG272" s="189"/>
      <c r="JEH272" s="190"/>
      <c r="JEI272" s="91"/>
      <c r="JEJ272" s="184"/>
      <c r="JEK272" s="185"/>
      <c r="JEL272" s="186"/>
      <c r="JEM272" s="187"/>
      <c r="JEN272" s="187"/>
      <c r="JEO272" s="129"/>
      <c r="JEP272" s="188"/>
      <c r="JEQ272" s="129"/>
      <c r="JER272" s="129"/>
      <c r="JES272" s="129"/>
      <c r="JET272" s="129"/>
      <c r="JEU272" s="129"/>
      <c r="JEV272" s="48"/>
      <c r="JEW272" s="189"/>
      <c r="JEX272" s="190"/>
      <c r="JEY272" s="91"/>
      <c r="JEZ272" s="184"/>
      <c r="JFA272" s="185"/>
      <c r="JFB272" s="186"/>
      <c r="JFC272" s="187"/>
      <c r="JFD272" s="187"/>
      <c r="JFE272" s="129"/>
      <c r="JFF272" s="188"/>
      <c r="JFG272" s="129"/>
      <c r="JFH272" s="129"/>
      <c r="JFI272" s="129"/>
      <c r="JFJ272" s="129"/>
      <c r="JFK272" s="129"/>
      <c r="JFL272" s="48"/>
      <c r="JFM272" s="189"/>
      <c r="JFN272" s="190"/>
      <c r="JFO272" s="91"/>
      <c r="JFP272" s="184"/>
      <c r="JFQ272" s="185"/>
      <c r="JFR272" s="186"/>
      <c r="JFS272" s="187"/>
      <c r="JFT272" s="187"/>
      <c r="JFU272" s="129"/>
      <c r="JFV272" s="188"/>
      <c r="JFW272" s="129"/>
      <c r="JFX272" s="129"/>
      <c r="JFY272" s="129"/>
      <c r="JFZ272" s="129"/>
      <c r="JGA272" s="129"/>
      <c r="JGB272" s="48"/>
      <c r="JGC272" s="189"/>
      <c r="JGD272" s="190"/>
      <c r="JGE272" s="91"/>
      <c r="JGF272" s="184"/>
      <c r="JGG272" s="185"/>
      <c r="JGH272" s="186"/>
      <c r="JGI272" s="187"/>
      <c r="JGJ272" s="187"/>
      <c r="JGK272" s="129"/>
      <c r="JGL272" s="188"/>
      <c r="JGM272" s="129"/>
      <c r="JGN272" s="129"/>
      <c r="JGO272" s="129"/>
      <c r="JGP272" s="129"/>
      <c r="JGQ272" s="129"/>
      <c r="JGR272" s="48"/>
      <c r="JGS272" s="189"/>
      <c r="JGT272" s="190"/>
      <c r="JGU272" s="91"/>
      <c r="JGV272" s="184"/>
      <c r="JGW272" s="185"/>
      <c r="JGX272" s="186"/>
      <c r="JGY272" s="187"/>
      <c r="JGZ272" s="187"/>
      <c r="JHA272" s="129"/>
      <c r="JHB272" s="188"/>
      <c r="JHC272" s="129"/>
      <c r="JHD272" s="129"/>
      <c r="JHE272" s="129"/>
      <c r="JHF272" s="129"/>
      <c r="JHG272" s="129"/>
      <c r="JHH272" s="48"/>
      <c r="JHI272" s="189"/>
      <c r="JHJ272" s="190"/>
      <c r="JHK272" s="91"/>
      <c r="JHL272" s="184"/>
      <c r="JHM272" s="185"/>
      <c r="JHN272" s="186"/>
      <c r="JHO272" s="187"/>
      <c r="JHP272" s="187"/>
      <c r="JHQ272" s="129"/>
      <c r="JHR272" s="188"/>
      <c r="JHS272" s="129"/>
      <c r="JHT272" s="129"/>
      <c r="JHU272" s="129"/>
      <c r="JHV272" s="129"/>
      <c r="JHW272" s="129"/>
      <c r="JHX272" s="48"/>
      <c r="JHY272" s="189"/>
      <c r="JHZ272" s="190"/>
      <c r="JIA272" s="91"/>
      <c r="JIB272" s="184"/>
      <c r="JIC272" s="185"/>
      <c r="JID272" s="186"/>
      <c r="JIE272" s="187"/>
      <c r="JIF272" s="187"/>
      <c r="JIG272" s="129"/>
      <c r="JIH272" s="188"/>
      <c r="JII272" s="129"/>
      <c r="JIJ272" s="129"/>
      <c r="JIK272" s="129"/>
      <c r="JIL272" s="129"/>
      <c r="JIM272" s="129"/>
      <c r="JIN272" s="48"/>
      <c r="JIO272" s="189"/>
      <c r="JIP272" s="190"/>
      <c r="JIQ272" s="91"/>
      <c r="JIR272" s="184"/>
      <c r="JIS272" s="185"/>
      <c r="JIT272" s="186"/>
      <c r="JIU272" s="187"/>
      <c r="JIV272" s="187"/>
      <c r="JIW272" s="129"/>
      <c r="JIX272" s="188"/>
      <c r="JIY272" s="129"/>
      <c r="JIZ272" s="129"/>
      <c r="JJA272" s="129"/>
      <c r="JJB272" s="129"/>
      <c r="JJC272" s="129"/>
      <c r="JJD272" s="48"/>
      <c r="JJE272" s="189"/>
      <c r="JJF272" s="190"/>
      <c r="JJG272" s="91"/>
      <c r="JJH272" s="184"/>
      <c r="JJI272" s="185"/>
      <c r="JJJ272" s="186"/>
      <c r="JJK272" s="187"/>
      <c r="JJL272" s="187"/>
      <c r="JJM272" s="129"/>
      <c r="JJN272" s="188"/>
      <c r="JJO272" s="129"/>
      <c r="JJP272" s="129"/>
      <c r="JJQ272" s="129"/>
      <c r="JJR272" s="129"/>
      <c r="JJS272" s="129"/>
      <c r="JJT272" s="48"/>
      <c r="JJU272" s="189"/>
      <c r="JJV272" s="190"/>
      <c r="JJW272" s="91"/>
      <c r="JJX272" s="184"/>
      <c r="JJY272" s="185"/>
      <c r="JJZ272" s="186"/>
      <c r="JKA272" s="187"/>
      <c r="JKB272" s="187"/>
      <c r="JKC272" s="129"/>
      <c r="JKD272" s="188"/>
      <c r="JKE272" s="129"/>
      <c r="JKF272" s="129"/>
      <c r="JKG272" s="129"/>
      <c r="JKH272" s="129"/>
      <c r="JKI272" s="129"/>
      <c r="JKJ272" s="48"/>
      <c r="JKK272" s="189"/>
      <c r="JKL272" s="190"/>
      <c r="JKM272" s="91"/>
      <c r="JKN272" s="184"/>
      <c r="JKO272" s="185"/>
      <c r="JKP272" s="186"/>
      <c r="JKQ272" s="187"/>
      <c r="JKR272" s="187"/>
      <c r="JKS272" s="129"/>
      <c r="JKT272" s="188"/>
      <c r="JKU272" s="129"/>
      <c r="JKV272" s="129"/>
      <c r="JKW272" s="129"/>
      <c r="JKX272" s="129"/>
      <c r="JKY272" s="129"/>
      <c r="JKZ272" s="48"/>
      <c r="JLA272" s="189"/>
      <c r="JLB272" s="190"/>
      <c r="JLC272" s="91"/>
      <c r="JLD272" s="184"/>
      <c r="JLE272" s="185"/>
      <c r="JLF272" s="186"/>
      <c r="JLG272" s="187"/>
      <c r="JLH272" s="187"/>
      <c r="JLI272" s="129"/>
      <c r="JLJ272" s="188"/>
      <c r="JLK272" s="129"/>
      <c r="JLL272" s="129"/>
      <c r="JLM272" s="129"/>
      <c r="JLN272" s="129"/>
      <c r="JLO272" s="129"/>
      <c r="JLP272" s="48"/>
      <c r="JLQ272" s="189"/>
      <c r="JLR272" s="190"/>
      <c r="JLS272" s="91"/>
      <c r="JLT272" s="184"/>
      <c r="JLU272" s="185"/>
      <c r="JLV272" s="186"/>
      <c r="JLW272" s="187"/>
      <c r="JLX272" s="187"/>
      <c r="JLY272" s="129"/>
      <c r="JLZ272" s="188"/>
      <c r="JMA272" s="129"/>
      <c r="JMB272" s="129"/>
      <c r="JMC272" s="129"/>
      <c r="JMD272" s="129"/>
      <c r="JME272" s="129"/>
      <c r="JMF272" s="48"/>
      <c r="JMG272" s="189"/>
      <c r="JMH272" s="190"/>
      <c r="JMI272" s="91"/>
      <c r="JMJ272" s="184"/>
      <c r="JMK272" s="185"/>
      <c r="JML272" s="186"/>
      <c r="JMM272" s="187"/>
      <c r="JMN272" s="187"/>
      <c r="JMO272" s="129"/>
      <c r="JMP272" s="188"/>
      <c r="JMQ272" s="129"/>
      <c r="JMR272" s="129"/>
      <c r="JMS272" s="129"/>
      <c r="JMT272" s="129"/>
      <c r="JMU272" s="129"/>
      <c r="JMV272" s="48"/>
      <c r="JMW272" s="189"/>
      <c r="JMX272" s="190"/>
      <c r="JMY272" s="91"/>
      <c r="JMZ272" s="184"/>
      <c r="JNA272" s="185"/>
      <c r="JNB272" s="186"/>
      <c r="JNC272" s="187"/>
      <c r="JND272" s="187"/>
      <c r="JNE272" s="129"/>
      <c r="JNF272" s="188"/>
      <c r="JNG272" s="129"/>
      <c r="JNH272" s="129"/>
      <c r="JNI272" s="129"/>
      <c r="JNJ272" s="129"/>
      <c r="JNK272" s="129"/>
      <c r="JNL272" s="48"/>
      <c r="JNM272" s="189"/>
      <c r="JNN272" s="190"/>
      <c r="JNO272" s="91"/>
      <c r="JNP272" s="184"/>
      <c r="JNQ272" s="185"/>
      <c r="JNR272" s="186"/>
      <c r="JNS272" s="187"/>
      <c r="JNT272" s="187"/>
      <c r="JNU272" s="129"/>
      <c r="JNV272" s="188"/>
      <c r="JNW272" s="129"/>
      <c r="JNX272" s="129"/>
      <c r="JNY272" s="129"/>
      <c r="JNZ272" s="129"/>
      <c r="JOA272" s="129"/>
      <c r="JOB272" s="48"/>
      <c r="JOC272" s="189"/>
      <c r="JOD272" s="190"/>
      <c r="JOE272" s="91"/>
      <c r="JOF272" s="184"/>
      <c r="JOG272" s="185"/>
      <c r="JOH272" s="186"/>
      <c r="JOI272" s="187"/>
      <c r="JOJ272" s="187"/>
      <c r="JOK272" s="129"/>
      <c r="JOL272" s="188"/>
      <c r="JOM272" s="129"/>
      <c r="JON272" s="129"/>
      <c r="JOO272" s="129"/>
      <c r="JOP272" s="129"/>
      <c r="JOQ272" s="129"/>
      <c r="JOR272" s="48"/>
      <c r="JOS272" s="189"/>
      <c r="JOT272" s="190"/>
      <c r="JOU272" s="91"/>
      <c r="JOV272" s="184"/>
      <c r="JOW272" s="185"/>
      <c r="JOX272" s="186"/>
      <c r="JOY272" s="187"/>
      <c r="JOZ272" s="187"/>
      <c r="JPA272" s="129"/>
      <c r="JPB272" s="188"/>
      <c r="JPC272" s="129"/>
      <c r="JPD272" s="129"/>
      <c r="JPE272" s="129"/>
      <c r="JPF272" s="129"/>
      <c r="JPG272" s="129"/>
      <c r="JPH272" s="48"/>
      <c r="JPI272" s="189"/>
      <c r="JPJ272" s="190"/>
      <c r="JPK272" s="91"/>
      <c r="JPL272" s="184"/>
      <c r="JPM272" s="185"/>
      <c r="JPN272" s="186"/>
      <c r="JPO272" s="187"/>
      <c r="JPP272" s="187"/>
      <c r="JPQ272" s="129"/>
      <c r="JPR272" s="188"/>
      <c r="JPS272" s="129"/>
      <c r="JPT272" s="129"/>
      <c r="JPU272" s="129"/>
      <c r="JPV272" s="129"/>
      <c r="JPW272" s="129"/>
      <c r="JPX272" s="48"/>
      <c r="JPY272" s="189"/>
      <c r="JPZ272" s="190"/>
      <c r="JQA272" s="91"/>
      <c r="JQB272" s="184"/>
      <c r="JQC272" s="185"/>
      <c r="JQD272" s="186"/>
      <c r="JQE272" s="187"/>
      <c r="JQF272" s="187"/>
      <c r="JQG272" s="129"/>
      <c r="JQH272" s="188"/>
      <c r="JQI272" s="129"/>
      <c r="JQJ272" s="129"/>
      <c r="JQK272" s="129"/>
      <c r="JQL272" s="129"/>
      <c r="JQM272" s="129"/>
      <c r="JQN272" s="48"/>
      <c r="JQO272" s="189"/>
      <c r="JQP272" s="190"/>
      <c r="JQQ272" s="91"/>
      <c r="JQR272" s="184"/>
      <c r="JQS272" s="185"/>
      <c r="JQT272" s="186"/>
      <c r="JQU272" s="187"/>
      <c r="JQV272" s="187"/>
      <c r="JQW272" s="129"/>
      <c r="JQX272" s="188"/>
      <c r="JQY272" s="129"/>
      <c r="JQZ272" s="129"/>
      <c r="JRA272" s="129"/>
      <c r="JRB272" s="129"/>
      <c r="JRC272" s="129"/>
      <c r="JRD272" s="48"/>
      <c r="JRE272" s="189"/>
      <c r="JRF272" s="190"/>
      <c r="JRG272" s="91"/>
      <c r="JRH272" s="184"/>
      <c r="JRI272" s="185"/>
      <c r="JRJ272" s="186"/>
      <c r="JRK272" s="187"/>
      <c r="JRL272" s="187"/>
      <c r="JRM272" s="129"/>
      <c r="JRN272" s="188"/>
      <c r="JRO272" s="129"/>
      <c r="JRP272" s="129"/>
      <c r="JRQ272" s="129"/>
      <c r="JRR272" s="129"/>
      <c r="JRS272" s="129"/>
      <c r="JRT272" s="48"/>
      <c r="JRU272" s="189"/>
      <c r="JRV272" s="190"/>
      <c r="JRW272" s="91"/>
      <c r="JRX272" s="184"/>
      <c r="JRY272" s="185"/>
      <c r="JRZ272" s="186"/>
      <c r="JSA272" s="187"/>
      <c r="JSB272" s="187"/>
      <c r="JSC272" s="129"/>
      <c r="JSD272" s="188"/>
      <c r="JSE272" s="129"/>
      <c r="JSF272" s="129"/>
      <c r="JSG272" s="129"/>
      <c r="JSH272" s="129"/>
      <c r="JSI272" s="129"/>
      <c r="JSJ272" s="48"/>
      <c r="JSK272" s="189"/>
      <c r="JSL272" s="190"/>
      <c r="JSM272" s="91"/>
      <c r="JSN272" s="184"/>
      <c r="JSO272" s="185"/>
      <c r="JSP272" s="186"/>
      <c r="JSQ272" s="187"/>
      <c r="JSR272" s="187"/>
      <c r="JSS272" s="129"/>
      <c r="JST272" s="188"/>
      <c r="JSU272" s="129"/>
      <c r="JSV272" s="129"/>
      <c r="JSW272" s="129"/>
      <c r="JSX272" s="129"/>
      <c r="JSY272" s="129"/>
      <c r="JSZ272" s="48"/>
      <c r="JTA272" s="189"/>
      <c r="JTB272" s="190"/>
      <c r="JTC272" s="91"/>
      <c r="JTD272" s="184"/>
      <c r="JTE272" s="185"/>
      <c r="JTF272" s="186"/>
      <c r="JTG272" s="187"/>
      <c r="JTH272" s="187"/>
      <c r="JTI272" s="129"/>
      <c r="JTJ272" s="188"/>
      <c r="JTK272" s="129"/>
      <c r="JTL272" s="129"/>
      <c r="JTM272" s="129"/>
      <c r="JTN272" s="129"/>
      <c r="JTO272" s="129"/>
      <c r="JTP272" s="48"/>
      <c r="JTQ272" s="189"/>
      <c r="JTR272" s="190"/>
      <c r="JTS272" s="91"/>
      <c r="JTT272" s="184"/>
      <c r="JTU272" s="185"/>
      <c r="JTV272" s="186"/>
      <c r="JTW272" s="187"/>
      <c r="JTX272" s="187"/>
      <c r="JTY272" s="129"/>
      <c r="JTZ272" s="188"/>
      <c r="JUA272" s="129"/>
      <c r="JUB272" s="129"/>
      <c r="JUC272" s="129"/>
      <c r="JUD272" s="129"/>
      <c r="JUE272" s="129"/>
      <c r="JUF272" s="48"/>
      <c r="JUG272" s="189"/>
      <c r="JUH272" s="190"/>
      <c r="JUI272" s="91"/>
      <c r="JUJ272" s="184"/>
      <c r="JUK272" s="185"/>
      <c r="JUL272" s="186"/>
      <c r="JUM272" s="187"/>
      <c r="JUN272" s="187"/>
      <c r="JUO272" s="129"/>
      <c r="JUP272" s="188"/>
      <c r="JUQ272" s="129"/>
      <c r="JUR272" s="129"/>
      <c r="JUS272" s="129"/>
      <c r="JUT272" s="129"/>
      <c r="JUU272" s="129"/>
      <c r="JUV272" s="48"/>
      <c r="JUW272" s="189"/>
      <c r="JUX272" s="190"/>
      <c r="JUY272" s="91"/>
      <c r="JUZ272" s="184"/>
      <c r="JVA272" s="185"/>
      <c r="JVB272" s="186"/>
      <c r="JVC272" s="187"/>
      <c r="JVD272" s="187"/>
      <c r="JVE272" s="129"/>
      <c r="JVF272" s="188"/>
      <c r="JVG272" s="129"/>
      <c r="JVH272" s="129"/>
      <c r="JVI272" s="129"/>
      <c r="JVJ272" s="129"/>
      <c r="JVK272" s="129"/>
      <c r="JVL272" s="48"/>
      <c r="JVM272" s="189"/>
      <c r="JVN272" s="190"/>
      <c r="JVO272" s="91"/>
      <c r="JVP272" s="184"/>
      <c r="JVQ272" s="185"/>
      <c r="JVR272" s="186"/>
      <c r="JVS272" s="187"/>
      <c r="JVT272" s="187"/>
      <c r="JVU272" s="129"/>
      <c r="JVV272" s="188"/>
      <c r="JVW272" s="129"/>
      <c r="JVX272" s="129"/>
      <c r="JVY272" s="129"/>
      <c r="JVZ272" s="129"/>
      <c r="JWA272" s="129"/>
      <c r="JWB272" s="48"/>
      <c r="JWC272" s="189"/>
      <c r="JWD272" s="190"/>
      <c r="JWE272" s="91"/>
      <c r="JWF272" s="184"/>
      <c r="JWG272" s="185"/>
      <c r="JWH272" s="186"/>
      <c r="JWI272" s="187"/>
      <c r="JWJ272" s="187"/>
      <c r="JWK272" s="129"/>
      <c r="JWL272" s="188"/>
      <c r="JWM272" s="129"/>
      <c r="JWN272" s="129"/>
      <c r="JWO272" s="129"/>
      <c r="JWP272" s="129"/>
      <c r="JWQ272" s="129"/>
      <c r="JWR272" s="48"/>
      <c r="JWS272" s="189"/>
      <c r="JWT272" s="190"/>
      <c r="JWU272" s="91"/>
      <c r="JWV272" s="184"/>
      <c r="JWW272" s="185"/>
      <c r="JWX272" s="186"/>
      <c r="JWY272" s="187"/>
      <c r="JWZ272" s="187"/>
      <c r="JXA272" s="129"/>
      <c r="JXB272" s="188"/>
      <c r="JXC272" s="129"/>
      <c r="JXD272" s="129"/>
      <c r="JXE272" s="129"/>
      <c r="JXF272" s="129"/>
      <c r="JXG272" s="129"/>
      <c r="JXH272" s="48"/>
      <c r="JXI272" s="189"/>
      <c r="JXJ272" s="190"/>
      <c r="JXK272" s="91"/>
      <c r="JXL272" s="184"/>
      <c r="JXM272" s="185"/>
      <c r="JXN272" s="186"/>
      <c r="JXO272" s="187"/>
      <c r="JXP272" s="187"/>
      <c r="JXQ272" s="129"/>
      <c r="JXR272" s="188"/>
      <c r="JXS272" s="129"/>
      <c r="JXT272" s="129"/>
      <c r="JXU272" s="129"/>
      <c r="JXV272" s="129"/>
      <c r="JXW272" s="129"/>
      <c r="JXX272" s="48"/>
      <c r="JXY272" s="189"/>
      <c r="JXZ272" s="190"/>
      <c r="JYA272" s="91"/>
      <c r="JYB272" s="184"/>
      <c r="JYC272" s="185"/>
      <c r="JYD272" s="186"/>
      <c r="JYE272" s="187"/>
      <c r="JYF272" s="187"/>
      <c r="JYG272" s="129"/>
      <c r="JYH272" s="188"/>
      <c r="JYI272" s="129"/>
      <c r="JYJ272" s="129"/>
      <c r="JYK272" s="129"/>
      <c r="JYL272" s="129"/>
      <c r="JYM272" s="129"/>
      <c r="JYN272" s="48"/>
      <c r="JYO272" s="189"/>
      <c r="JYP272" s="190"/>
      <c r="JYQ272" s="91"/>
      <c r="JYR272" s="184"/>
      <c r="JYS272" s="185"/>
      <c r="JYT272" s="186"/>
      <c r="JYU272" s="187"/>
      <c r="JYV272" s="187"/>
      <c r="JYW272" s="129"/>
      <c r="JYX272" s="188"/>
      <c r="JYY272" s="129"/>
      <c r="JYZ272" s="129"/>
      <c r="JZA272" s="129"/>
      <c r="JZB272" s="129"/>
      <c r="JZC272" s="129"/>
      <c r="JZD272" s="48"/>
      <c r="JZE272" s="189"/>
      <c r="JZF272" s="190"/>
      <c r="JZG272" s="91"/>
      <c r="JZH272" s="184"/>
      <c r="JZI272" s="185"/>
      <c r="JZJ272" s="186"/>
      <c r="JZK272" s="187"/>
      <c r="JZL272" s="187"/>
      <c r="JZM272" s="129"/>
      <c r="JZN272" s="188"/>
      <c r="JZO272" s="129"/>
      <c r="JZP272" s="129"/>
      <c r="JZQ272" s="129"/>
      <c r="JZR272" s="129"/>
      <c r="JZS272" s="129"/>
      <c r="JZT272" s="48"/>
      <c r="JZU272" s="189"/>
      <c r="JZV272" s="190"/>
      <c r="JZW272" s="91"/>
      <c r="JZX272" s="184"/>
      <c r="JZY272" s="185"/>
      <c r="JZZ272" s="186"/>
      <c r="KAA272" s="187"/>
      <c r="KAB272" s="187"/>
      <c r="KAC272" s="129"/>
      <c r="KAD272" s="188"/>
      <c r="KAE272" s="129"/>
      <c r="KAF272" s="129"/>
      <c r="KAG272" s="129"/>
      <c r="KAH272" s="129"/>
      <c r="KAI272" s="129"/>
      <c r="KAJ272" s="48"/>
      <c r="KAK272" s="189"/>
      <c r="KAL272" s="190"/>
      <c r="KAM272" s="91"/>
      <c r="KAN272" s="184"/>
      <c r="KAO272" s="185"/>
      <c r="KAP272" s="186"/>
      <c r="KAQ272" s="187"/>
      <c r="KAR272" s="187"/>
      <c r="KAS272" s="129"/>
      <c r="KAT272" s="188"/>
      <c r="KAU272" s="129"/>
      <c r="KAV272" s="129"/>
      <c r="KAW272" s="129"/>
      <c r="KAX272" s="129"/>
      <c r="KAY272" s="129"/>
      <c r="KAZ272" s="48"/>
      <c r="KBA272" s="189"/>
      <c r="KBB272" s="190"/>
      <c r="KBC272" s="91"/>
      <c r="KBD272" s="184"/>
      <c r="KBE272" s="185"/>
      <c r="KBF272" s="186"/>
      <c r="KBG272" s="187"/>
      <c r="KBH272" s="187"/>
      <c r="KBI272" s="129"/>
      <c r="KBJ272" s="188"/>
      <c r="KBK272" s="129"/>
      <c r="KBL272" s="129"/>
      <c r="KBM272" s="129"/>
      <c r="KBN272" s="129"/>
      <c r="KBO272" s="129"/>
      <c r="KBP272" s="48"/>
      <c r="KBQ272" s="189"/>
      <c r="KBR272" s="190"/>
      <c r="KBS272" s="91"/>
      <c r="KBT272" s="184"/>
      <c r="KBU272" s="185"/>
      <c r="KBV272" s="186"/>
      <c r="KBW272" s="187"/>
      <c r="KBX272" s="187"/>
      <c r="KBY272" s="129"/>
      <c r="KBZ272" s="188"/>
      <c r="KCA272" s="129"/>
      <c r="KCB272" s="129"/>
      <c r="KCC272" s="129"/>
      <c r="KCD272" s="129"/>
      <c r="KCE272" s="129"/>
      <c r="KCF272" s="48"/>
      <c r="KCG272" s="189"/>
      <c r="KCH272" s="190"/>
      <c r="KCI272" s="91"/>
      <c r="KCJ272" s="184"/>
      <c r="KCK272" s="185"/>
      <c r="KCL272" s="186"/>
      <c r="KCM272" s="187"/>
      <c r="KCN272" s="187"/>
      <c r="KCO272" s="129"/>
      <c r="KCP272" s="188"/>
      <c r="KCQ272" s="129"/>
      <c r="KCR272" s="129"/>
      <c r="KCS272" s="129"/>
      <c r="KCT272" s="129"/>
      <c r="KCU272" s="129"/>
      <c r="KCV272" s="48"/>
      <c r="KCW272" s="189"/>
      <c r="KCX272" s="190"/>
      <c r="KCY272" s="91"/>
      <c r="KCZ272" s="184"/>
      <c r="KDA272" s="185"/>
      <c r="KDB272" s="186"/>
      <c r="KDC272" s="187"/>
      <c r="KDD272" s="187"/>
      <c r="KDE272" s="129"/>
      <c r="KDF272" s="188"/>
      <c r="KDG272" s="129"/>
      <c r="KDH272" s="129"/>
      <c r="KDI272" s="129"/>
      <c r="KDJ272" s="129"/>
      <c r="KDK272" s="129"/>
      <c r="KDL272" s="48"/>
      <c r="KDM272" s="189"/>
      <c r="KDN272" s="190"/>
      <c r="KDO272" s="91"/>
      <c r="KDP272" s="184"/>
      <c r="KDQ272" s="185"/>
      <c r="KDR272" s="186"/>
      <c r="KDS272" s="187"/>
      <c r="KDT272" s="187"/>
      <c r="KDU272" s="129"/>
      <c r="KDV272" s="188"/>
      <c r="KDW272" s="129"/>
      <c r="KDX272" s="129"/>
      <c r="KDY272" s="129"/>
      <c r="KDZ272" s="129"/>
      <c r="KEA272" s="129"/>
      <c r="KEB272" s="48"/>
      <c r="KEC272" s="189"/>
      <c r="KED272" s="190"/>
      <c r="KEE272" s="91"/>
      <c r="KEF272" s="184"/>
      <c r="KEG272" s="185"/>
      <c r="KEH272" s="186"/>
      <c r="KEI272" s="187"/>
      <c r="KEJ272" s="187"/>
      <c r="KEK272" s="129"/>
      <c r="KEL272" s="188"/>
      <c r="KEM272" s="129"/>
      <c r="KEN272" s="129"/>
      <c r="KEO272" s="129"/>
      <c r="KEP272" s="129"/>
      <c r="KEQ272" s="129"/>
      <c r="KER272" s="48"/>
      <c r="KES272" s="189"/>
      <c r="KET272" s="190"/>
      <c r="KEU272" s="91"/>
      <c r="KEV272" s="184"/>
      <c r="KEW272" s="185"/>
      <c r="KEX272" s="186"/>
      <c r="KEY272" s="187"/>
      <c r="KEZ272" s="187"/>
      <c r="KFA272" s="129"/>
      <c r="KFB272" s="188"/>
      <c r="KFC272" s="129"/>
      <c r="KFD272" s="129"/>
      <c r="KFE272" s="129"/>
      <c r="KFF272" s="129"/>
      <c r="KFG272" s="129"/>
      <c r="KFH272" s="48"/>
      <c r="KFI272" s="189"/>
      <c r="KFJ272" s="190"/>
      <c r="KFK272" s="91"/>
      <c r="KFL272" s="184"/>
      <c r="KFM272" s="185"/>
      <c r="KFN272" s="186"/>
      <c r="KFO272" s="187"/>
      <c r="KFP272" s="187"/>
      <c r="KFQ272" s="129"/>
      <c r="KFR272" s="188"/>
      <c r="KFS272" s="129"/>
      <c r="KFT272" s="129"/>
      <c r="KFU272" s="129"/>
      <c r="KFV272" s="129"/>
      <c r="KFW272" s="129"/>
      <c r="KFX272" s="48"/>
      <c r="KFY272" s="189"/>
      <c r="KFZ272" s="190"/>
      <c r="KGA272" s="91"/>
      <c r="KGB272" s="184"/>
      <c r="KGC272" s="185"/>
      <c r="KGD272" s="186"/>
      <c r="KGE272" s="187"/>
      <c r="KGF272" s="187"/>
      <c r="KGG272" s="129"/>
      <c r="KGH272" s="188"/>
      <c r="KGI272" s="129"/>
      <c r="KGJ272" s="129"/>
      <c r="KGK272" s="129"/>
      <c r="KGL272" s="129"/>
      <c r="KGM272" s="129"/>
      <c r="KGN272" s="48"/>
      <c r="KGO272" s="189"/>
      <c r="KGP272" s="190"/>
      <c r="KGQ272" s="91"/>
      <c r="KGR272" s="184"/>
      <c r="KGS272" s="185"/>
      <c r="KGT272" s="186"/>
      <c r="KGU272" s="187"/>
      <c r="KGV272" s="187"/>
      <c r="KGW272" s="129"/>
      <c r="KGX272" s="188"/>
      <c r="KGY272" s="129"/>
      <c r="KGZ272" s="129"/>
      <c r="KHA272" s="129"/>
      <c r="KHB272" s="129"/>
      <c r="KHC272" s="129"/>
      <c r="KHD272" s="48"/>
      <c r="KHE272" s="189"/>
      <c r="KHF272" s="190"/>
      <c r="KHG272" s="91"/>
      <c r="KHH272" s="184"/>
      <c r="KHI272" s="185"/>
      <c r="KHJ272" s="186"/>
      <c r="KHK272" s="187"/>
      <c r="KHL272" s="187"/>
      <c r="KHM272" s="129"/>
      <c r="KHN272" s="188"/>
      <c r="KHO272" s="129"/>
      <c r="KHP272" s="129"/>
      <c r="KHQ272" s="129"/>
      <c r="KHR272" s="129"/>
      <c r="KHS272" s="129"/>
      <c r="KHT272" s="48"/>
      <c r="KHU272" s="189"/>
      <c r="KHV272" s="190"/>
      <c r="KHW272" s="91"/>
      <c r="KHX272" s="184"/>
      <c r="KHY272" s="185"/>
      <c r="KHZ272" s="186"/>
      <c r="KIA272" s="187"/>
      <c r="KIB272" s="187"/>
      <c r="KIC272" s="129"/>
      <c r="KID272" s="188"/>
      <c r="KIE272" s="129"/>
      <c r="KIF272" s="129"/>
      <c r="KIG272" s="129"/>
      <c r="KIH272" s="129"/>
      <c r="KII272" s="129"/>
      <c r="KIJ272" s="48"/>
      <c r="KIK272" s="189"/>
      <c r="KIL272" s="190"/>
      <c r="KIM272" s="91"/>
      <c r="KIN272" s="184"/>
      <c r="KIO272" s="185"/>
      <c r="KIP272" s="186"/>
      <c r="KIQ272" s="187"/>
      <c r="KIR272" s="187"/>
      <c r="KIS272" s="129"/>
      <c r="KIT272" s="188"/>
      <c r="KIU272" s="129"/>
      <c r="KIV272" s="129"/>
      <c r="KIW272" s="129"/>
      <c r="KIX272" s="129"/>
      <c r="KIY272" s="129"/>
      <c r="KIZ272" s="48"/>
      <c r="KJA272" s="189"/>
      <c r="KJB272" s="190"/>
      <c r="KJC272" s="91"/>
      <c r="KJD272" s="184"/>
      <c r="KJE272" s="185"/>
      <c r="KJF272" s="186"/>
      <c r="KJG272" s="187"/>
      <c r="KJH272" s="187"/>
      <c r="KJI272" s="129"/>
      <c r="KJJ272" s="188"/>
      <c r="KJK272" s="129"/>
      <c r="KJL272" s="129"/>
      <c r="KJM272" s="129"/>
      <c r="KJN272" s="129"/>
      <c r="KJO272" s="129"/>
      <c r="KJP272" s="48"/>
      <c r="KJQ272" s="189"/>
      <c r="KJR272" s="190"/>
      <c r="KJS272" s="91"/>
      <c r="KJT272" s="184"/>
      <c r="KJU272" s="185"/>
      <c r="KJV272" s="186"/>
      <c r="KJW272" s="187"/>
      <c r="KJX272" s="187"/>
      <c r="KJY272" s="129"/>
      <c r="KJZ272" s="188"/>
      <c r="KKA272" s="129"/>
      <c r="KKB272" s="129"/>
      <c r="KKC272" s="129"/>
      <c r="KKD272" s="129"/>
      <c r="KKE272" s="129"/>
      <c r="KKF272" s="48"/>
      <c r="KKG272" s="189"/>
      <c r="KKH272" s="190"/>
      <c r="KKI272" s="91"/>
      <c r="KKJ272" s="184"/>
      <c r="KKK272" s="185"/>
      <c r="KKL272" s="186"/>
      <c r="KKM272" s="187"/>
      <c r="KKN272" s="187"/>
      <c r="KKO272" s="129"/>
      <c r="KKP272" s="188"/>
      <c r="KKQ272" s="129"/>
      <c r="KKR272" s="129"/>
      <c r="KKS272" s="129"/>
      <c r="KKT272" s="129"/>
      <c r="KKU272" s="129"/>
      <c r="KKV272" s="48"/>
      <c r="KKW272" s="189"/>
      <c r="KKX272" s="190"/>
      <c r="KKY272" s="91"/>
      <c r="KKZ272" s="184"/>
      <c r="KLA272" s="185"/>
      <c r="KLB272" s="186"/>
      <c r="KLC272" s="187"/>
      <c r="KLD272" s="187"/>
      <c r="KLE272" s="129"/>
      <c r="KLF272" s="188"/>
      <c r="KLG272" s="129"/>
      <c r="KLH272" s="129"/>
      <c r="KLI272" s="129"/>
      <c r="KLJ272" s="129"/>
      <c r="KLK272" s="129"/>
      <c r="KLL272" s="48"/>
      <c r="KLM272" s="189"/>
      <c r="KLN272" s="190"/>
      <c r="KLO272" s="91"/>
      <c r="KLP272" s="184"/>
      <c r="KLQ272" s="185"/>
      <c r="KLR272" s="186"/>
      <c r="KLS272" s="187"/>
      <c r="KLT272" s="187"/>
      <c r="KLU272" s="129"/>
      <c r="KLV272" s="188"/>
      <c r="KLW272" s="129"/>
      <c r="KLX272" s="129"/>
      <c r="KLY272" s="129"/>
      <c r="KLZ272" s="129"/>
      <c r="KMA272" s="129"/>
      <c r="KMB272" s="48"/>
      <c r="KMC272" s="189"/>
      <c r="KMD272" s="190"/>
      <c r="KME272" s="91"/>
      <c r="KMF272" s="184"/>
      <c r="KMG272" s="185"/>
      <c r="KMH272" s="186"/>
      <c r="KMI272" s="187"/>
      <c r="KMJ272" s="187"/>
      <c r="KMK272" s="129"/>
      <c r="KML272" s="188"/>
      <c r="KMM272" s="129"/>
      <c r="KMN272" s="129"/>
      <c r="KMO272" s="129"/>
      <c r="KMP272" s="129"/>
      <c r="KMQ272" s="129"/>
      <c r="KMR272" s="48"/>
      <c r="KMS272" s="189"/>
      <c r="KMT272" s="190"/>
      <c r="KMU272" s="91"/>
      <c r="KMV272" s="184"/>
      <c r="KMW272" s="185"/>
      <c r="KMX272" s="186"/>
      <c r="KMY272" s="187"/>
      <c r="KMZ272" s="187"/>
      <c r="KNA272" s="129"/>
      <c r="KNB272" s="188"/>
      <c r="KNC272" s="129"/>
      <c r="KND272" s="129"/>
      <c r="KNE272" s="129"/>
      <c r="KNF272" s="129"/>
      <c r="KNG272" s="129"/>
      <c r="KNH272" s="48"/>
      <c r="KNI272" s="189"/>
      <c r="KNJ272" s="190"/>
      <c r="KNK272" s="91"/>
      <c r="KNL272" s="184"/>
      <c r="KNM272" s="185"/>
      <c r="KNN272" s="186"/>
      <c r="KNO272" s="187"/>
      <c r="KNP272" s="187"/>
      <c r="KNQ272" s="129"/>
      <c r="KNR272" s="188"/>
      <c r="KNS272" s="129"/>
      <c r="KNT272" s="129"/>
      <c r="KNU272" s="129"/>
      <c r="KNV272" s="129"/>
      <c r="KNW272" s="129"/>
      <c r="KNX272" s="48"/>
      <c r="KNY272" s="189"/>
      <c r="KNZ272" s="190"/>
      <c r="KOA272" s="91"/>
      <c r="KOB272" s="184"/>
      <c r="KOC272" s="185"/>
      <c r="KOD272" s="186"/>
      <c r="KOE272" s="187"/>
      <c r="KOF272" s="187"/>
      <c r="KOG272" s="129"/>
      <c r="KOH272" s="188"/>
      <c r="KOI272" s="129"/>
      <c r="KOJ272" s="129"/>
      <c r="KOK272" s="129"/>
      <c r="KOL272" s="129"/>
      <c r="KOM272" s="129"/>
      <c r="KON272" s="48"/>
      <c r="KOO272" s="189"/>
      <c r="KOP272" s="190"/>
      <c r="KOQ272" s="91"/>
      <c r="KOR272" s="184"/>
      <c r="KOS272" s="185"/>
      <c r="KOT272" s="186"/>
      <c r="KOU272" s="187"/>
      <c r="KOV272" s="187"/>
      <c r="KOW272" s="129"/>
      <c r="KOX272" s="188"/>
      <c r="KOY272" s="129"/>
      <c r="KOZ272" s="129"/>
      <c r="KPA272" s="129"/>
      <c r="KPB272" s="129"/>
      <c r="KPC272" s="129"/>
      <c r="KPD272" s="48"/>
      <c r="KPE272" s="189"/>
      <c r="KPF272" s="190"/>
      <c r="KPG272" s="91"/>
      <c r="KPH272" s="184"/>
      <c r="KPI272" s="185"/>
      <c r="KPJ272" s="186"/>
      <c r="KPK272" s="187"/>
      <c r="KPL272" s="187"/>
      <c r="KPM272" s="129"/>
      <c r="KPN272" s="188"/>
      <c r="KPO272" s="129"/>
      <c r="KPP272" s="129"/>
      <c r="KPQ272" s="129"/>
      <c r="KPR272" s="129"/>
      <c r="KPS272" s="129"/>
      <c r="KPT272" s="48"/>
      <c r="KPU272" s="189"/>
      <c r="KPV272" s="190"/>
      <c r="KPW272" s="91"/>
      <c r="KPX272" s="184"/>
      <c r="KPY272" s="185"/>
      <c r="KPZ272" s="186"/>
      <c r="KQA272" s="187"/>
      <c r="KQB272" s="187"/>
      <c r="KQC272" s="129"/>
      <c r="KQD272" s="188"/>
      <c r="KQE272" s="129"/>
      <c r="KQF272" s="129"/>
      <c r="KQG272" s="129"/>
      <c r="KQH272" s="129"/>
      <c r="KQI272" s="129"/>
      <c r="KQJ272" s="48"/>
      <c r="KQK272" s="189"/>
      <c r="KQL272" s="190"/>
      <c r="KQM272" s="91"/>
      <c r="KQN272" s="184"/>
      <c r="KQO272" s="185"/>
      <c r="KQP272" s="186"/>
      <c r="KQQ272" s="187"/>
      <c r="KQR272" s="187"/>
      <c r="KQS272" s="129"/>
      <c r="KQT272" s="188"/>
      <c r="KQU272" s="129"/>
      <c r="KQV272" s="129"/>
      <c r="KQW272" s="129"/>
      <c r="KQX272" s="129"/>
      <c r="KQY272" s="129"/>
      <c r="KQZ272" s="48"/>
      <c r="KRA272" s="189"/>
      <c r="KRB272" s="190"/>
      <c r="KRC272" s="91"/>
      <c r="KRD272" s="184"/>
      <c r="KRE272" s="185"/>
      <c r="KRF272" s="186"/>
      <c r="KRG272" s="187"/>
      <c r="KRH272" s="187"/>
      <c r="KRI272" s="129"/>
      <c r="KRJ272" s="188"/>
      <c r="KRK272" s="129"/>
      <c r="KRL272" s="129"/>
      <c r="KRM272" s="129"/>
      <c r="KRN272" s="129"/>
      <c r="KRO272" s="129"/>
      <c r="KRP272" s="48"/>
      <c r="KRQ272" s="189"/>
      <c r="KRR272" s="190"/>
      <c r="KRS272" s="91"/>
      <c r="KRT272" s="184"/>
      <c r="KRU272" s="185"/>
      <c r="KRV272" s="186"/>
      <c r="KRW272" s="187"/>
      <c r="KRX272" s="187"/>
      <c r="KRY272" s="129"/>
      <c r="KRZ272" s="188"/>
      <c r="KSA272" s="129"/>
      <c r="KSB272" s="129"/>
      <c r="KSC272" s="129"/>
      <c r="KSD272" s="129"/>
      <c r="KSE272" s="129"/>
      <c r="KSF272" s="48"/>
      <c r="KSG272" s="189"/>
      <c r="KSH272" s="190"/>
      <c r="KSI272" s="91"/>
      <c r="KSJ272" s="184"/>
      <c r="KSK272" s="185"/>
      <c r="KSL272" s="186"/>
      <c r="KSM272" s="187"/>
      <c r="KSN272" s="187"/>
      <c r="KSO272" s="129"/>
      <c r="KSP272" s="188"/>
      <c r="KSQ272" s="129"/>
      <c r="KSR272" s="129"/>
      <c r="KSS272" s="129"/>
      <c r="KST272" s="129"/>
      <c r="KSU272" s="129"/>
      <c r="KSV272" s="48"/>
      <c r="KSW272" s="189"/>
      <c r="KSX272" s="190"/>
      <c r="KSY272" s="91"/>
      <c r="KSZ272" s="184"/>
      <c r="KTA272" s="185"/>
      <c r="KTB272" s="186"/>
      <c r="KTC272" s="187"/>
      <c r="KTD272" s="187"/>
      <c r="KTE272" s="129"/>
      <c r="KTF272" s="188"/>
      <c r="KTG272" s="129"/>
      <c r="KTH272" s="129"/>
      <c r="KTI272" s="129"/>
      <c r="KTJ272" s="129"/>
      <c r="KTK272" s="129"/>
      <c r="KTL272" s="48"/>
      <c r="KTM272" s="189"/>
      <c r="KTN272" s="190"/>
      <c r="KTO272" s="91"/>
      <c r="KTP272" s="184"/>
      <c r="KTQ272" s="185"/>
      <c r="KTR272" s="186"/>
      <c r="KTS272" s="187"/>
      <c r="KTT272" s="187"/>
      <c r="KTU272" s="129"/>
      <c r="KTV272" s="188"/>
      <c r="KTW272" s="129"/>
      <c r="KTX272" s="129"/>
      <c r="KTY272" s="129"/>
      <c r="KTZ272" s="129"/>
      <c r="KUA272" s="129"/>
      <c r="KUB272" s="48"/>
      <c r="KUC272" s="189"/>
      <c r="KUD272" s="190"/>
      <c r="KUE272" s="91"/>
      <c r="KUF272" s="184"/>
      <c r="KUG272" s="185"/>
      <c r="KUH272" s="186"/>
      <c r="KUI272" s="187"/>
      <c r="KUJ272" s="187"/>
      <c r="KUK272" s="129"/>
      <c r="KUL272" s="188"/>
      <c r="KUM272" s="129"/>
      <c r="KUN272" s="129"/>
      <c r="KUO272" s="129"/>
      <c r="KUP272" s="129"/>
      <c r="KUQ272" s="129"/>
      <c r="KUR272" s="48"/>
      <c r="KUS272" s="189"/>
      <c r="KUT272" s="190"/>
      <c r="KUU272" s="91"/>
      <c r="KUV272" s="184"/>
      <c r="KUW272" s="185"/>
      <c r="KUX272" s="186"/>
      <c r="KUY272" s="187"/>
      <c r="KUZ272" s="187"/>
      <c r="KVA272" s="129"/>
      <c r="KVB272" s="188"/>
      <c r="KVC272" s="129"/>
      <c r="KVD272" s="129"/>
      <c r="KVE272" s="129"/>
      <c r="KVF272" s="129"/>
      <c r="KVG272" s="129"/>
      <c r="KVH272" s="48"/>
      <c r="KVI272" s="189"/>
      <c r="KVJ272" s="190"/>
      <c r="KVK272" s="91"/>
      <c r="KVL272" s="184"/>
      <c r="KVM272" s="185"/>
      <c r="KVN272" s="186"/>
      <c r="KVO272" s="187"/>
      <c r="KVP272" s="187"/>
      <c r="KVQ272" s="129"/>
      <c r="KVR272" s="188"/>
      <c r="KVS272" s="129"/>
      <c r="KVT272" s="129"/>
      <c r="KVU272" s="129"/>
      <c r="KVV272" s="129"/>
      <c r="KVW272" s="129"/>
      <c r="KVX272" s="48"/>
      <c r="KVY272" s="189"/>
      <c r="KVZ272" s="190"/>
      <c r="KWA272" s="91"/>
      <c r="KWB272" s="184"/>
      <c r="KWC272" s="185"/>
      <c r="KWD272" s="186"/>
      <c r="KWE272" s="187"/>
      <c r="KWF272" s="187"/>
      <c r="KWG272" s="129"/>
      <c r="KWH272" s="188"/>
      <c r="KWI272" s="129"/>
      <c r="KWJ272" s="129"/>
      <c r="KWK272" s="129"/>
      <c r="KWL272" s="129"/>
      <c r="KWM272" s="129"/>
      <c r="KWN272" s="48"/>
      <c r="KWO272" s="189"/>
      <c r="KWP272" s="190"/>
      <c r="KWQ272" s="91"/>
      <c r="KWR272" s="184"/>
      <c r="KWS272" s="185"/>
      <c r="KWT272" s="186"/>
      <c r="KWU272" s="187"/>
      <c r="KWV272" s="187"/>
      <c r="KWW272" s="129"/>
      <c r="KWX272" s="188"/>
      <c r="KWY272" s="129"/>
      <c r="KWZ272" s="129"/>
      <c r="KXA272" s="129"/>
      <c r="KXB272" s="129"/>
      <c r="KXC272" s="129"/>
      <c r="KXD272" s="48"/>
      <c r="KXE272" s="189"/>
      <c r="KXF272" s="190"/>
      <c r="KXG272" s="91"/>
      <c r="KXH272" s="184"/>
      <c r="KXI272" s="185"/>
      <c r="KXJ272" s="186"/>
      <c r="KXK272" s="187"/>
      <c r="KXL272" s="187"/>
      <c r="KXM272" s="129"/>
      <c r="KXN272" s="188"/>
      <c r="KXO272" s="129"/>
      <c r="KXP272" s="129"/>
      <c r="KXQ272" s="129"/>
      <c r="KXR272" s="129"/>
      <c r="KXS272" s="129"/>
      <c r="KXT272" s="48"/>
      <c r="KXU272" s="189"/>
      <c r="KXV272" s="190"/>
      <c r="KXW272" s="91"/>
      <c r="KXX272" s="184"/>
      <c r="KXY272" s="185"/>
      <c r="KXZ272" s="186"/>
      <c r="KYA272" s="187"/>
      <c r="KYB272" s="187"/>
      <c r="KYC272" s="129"/>
      <c r="KYD272" s="188"/>
      <c r="KYE272" s="129"/>
      <c r="KYF272" s="129"/>
      <c r="KYG272" s="129"/>
      <c r="KYH272" s="129"/>
      <c r="KYI272" s="129"/>
      <c r="KYJ272" s="48"/>
      <c r="KYK272" s="189"/>
      <c r="KYL272" s="190"/>
      <c r="KYM272" s="91"/>
      <c r="KYN272" s="184"/>
      <c r="KYO272" s="185"/>
      <c r="KYP272" s="186"/>
      <c r="KYQ272" s="187"/>
      <c r="KYR272" s="187"/>
      <c r="KYS272" s="129"/>
      <c r="KYT272" s="188"/>
      <c r="KYU272" s="129"/>
      <c r="KYV272" s="129"/>
      <c r="KYW272" s="129"/>
      <c r="KYX272" s="129"/>
      <c r="KYY272" s="129"/>
      <c r="KYZ272" s="48"/>
      <c r="KZA272" s="189"/>
      <c r="KZB272" s="190"/>
      <c r="KZC272" s="91"/>
      <c r="KZD272" s="184"/>
      <c r="KZE272" s="185"/>
      <c r="KZF272" s="186"/>
      <c r="KZG272" s="187"/>
      <c r="KZH272" s="187"/>
      <c r="KZI272" s="129"/>
      <c r="KZJ272" s="188"/>
      <c r="KZK272" s="129"/>
      <c r="KZL272" s="129"/>
      <c r="KZM272" s="129"/>
      <c r="KZN272" s="129"/>
      <c r="KZO272" s="129"/>
      <c r="KZP272" s="48"/>
      <c r="KZQ272" s="189"/>
      <c r="KZR272" s="190"/>
      <c r="KZS272" s="91"/>
      <c r="KZT272" s="184"/>
      <c r="KZU272" s="185"/>
      <c r="KZV272" s="186"/>
      <c r="KZW272" s="187"/>
      <c r="KZX272" s="187"/>
      <c r="KZY272" s="129"/>
      <c r="KZZ272" s="188"/>
      <c r="LAA272" s="129"/>
      <c r="LAB272" s="129"/>
      <c r="LAC272" s="129"/>
      <c r="LAD272" s="129"/>
      <c r="LAE272" s="129"/>
      <c r="LAF272" s="48"/>
      <c r="LAG272" s="189"/>
      <c r="LAH272" s="190"/>
      <c r="LAI272" s="91"/>
      <c r="LAJ272" s="184"/>
      <c r="LAK272" s="185"/>
      <c r="LAL272" s="186"/>
      <c r="LAM272" s="187"/>
      <c r="LAN272" s="187"/>
      <c r="LAO272" s="129"/>
      <c r="LAP272" s="188"/>
      <c r="LAQ272" s="129"/>
      <c r="LAR272" s="129"/>
      <c r="LAS272" s="129"/>
      <c r="LAT272" s="129"/>
      <c r="LAU272" s="129"/>
      <c r="LAV272" s="48"/>
      <c r="LAW272" s="189"/>
      <c r="LAX272" s="190"/>
      <c r="LAY272" s="91"/>
      <c r="LAZ272" s="184"/>
      <c r="LBA272" s="185"/>
      <c r="LBB272" s="186"/>
      <c r="LBC272" s="187"/>
      <c r="LBD272" s="187"/>
      <c r="LBE272" s="129"/>
      <c r="LBF272" s="188"/>
      <c r="LBG272" s="129"/>
      <c r="LBH272" s="129"/>
      <c r="LBI272" s="129"/>
      <c r="LBJ272" s="129"/>
      <c r="LBK272" s="129"/>
      <c r="LBL272" s="48"/>
      <c r="LBM272" s="189"/>
      <c r="LBN272" s="190"/>
      <c r="LBO272" s="91"/>
      <c r="LBP272" s="184"/>
      <c r="LBQ272" s="185"/>
      <c r="LBR272" s="186"/>
      <c r="LBS272" s="187"/>
      <c r="LBT272" s="187"/>
      <c r="LBU272" s="129"/>
      <c r="LBV272" s="188"/>
      <c r="LBW272" s="129"/>
      <c r="LBX272" s="129"/>
      <c r="LBY272" s="129"/>
      <c r="LBZ272" s="129"/>
      <c r="LCA272" s="129"/>
      <c r="LCB272" s="48"/>
      <c r="LCC272" s="189"/>
      <c r="LCD272" s="190"/>
      <c r="LCE272" s="91"/>
      <c r="LCF272" s="184"/>
      <c r="LCG272" s="185"/>
      <c r="LCH272" s="186"/>
      <c r="LCI272" s="187"/>
      <c r="LCJ272" s="187"/>
      <c r="LCK272" s="129"/>
      <c r="LCL272" s="188"/>
      <c r="LCM272" s="129"/>
      <c r="LCN272" s="129"/>
      <c r="LCO272" s="129"/>
      <c r="LCP272" s="129"/>
      <c r="LCQ272" s="129"/>
      <c r="LCR272" s="48"/>
      <c r="LCS272" s="189"/>
      <c r="LCT272" s="190"/>
      <c r="LCU272" s="91"/>
      <c r="LCV272" s="184"/>
      <c r="LCW272" s="185"/>
      <c r="LCX272" s="186"/>
      <c r="LCY272" s="187"/>
      <c r="LCZ272" s="187"/>
      <c r="LDA272" s="129"/>
      <c r="LDB272" s="188"/>
      <c r="LDC272" s="129"/>
      <c r="LDD272" s="129"/>
      <c r="LDE272" s="129"/>
      <c r="LDF272" s="129"/>
      <c r="LDG272" s="129"/>
      <c r="LDH272" s="48"/>
      <c r="LDI272" s="189"/>
      <c r="LDJ272" s="190"/>
      <c r="LDK272" s="91"/>
      <c r="LDL272" s="184"/>
      <c r="LDM272" s="185"/>
      <c r="LDN272" s="186"/>
      <c r="LDO272" s="187"/>
      <c r="LDP272" s="187"/>
      <c r="LDQ272" s="129"/>
      <c r="LDR272" s="188"/>
      <c r="LDS272" s="129"/>
      <c r="LDT272" s="129"/>
      <c r="LDU272" s="129"/>
      <c r="LDV272" s="129"/>
      <c r="LDW272" s="129"/>
      <c r="LDX272" s="48"/>
      <c r="LDY272" s="189"/>
      <c r="LDZ272" s="190"/>
      <c r="LEA272" s="91"/>
      <c r="LEB272" s="184"/>
      <c r="LEC272" s="185"/>
      <c r="LED272" s="186"/>
      <c r="LEE272" s="187"/>
      <c r="LEF272" s="187"/>
      <c r="LEG272" s="129"/>
      <c r="LEH272" s="188"/>
      <c r="LEI272" s="129"/>
      <c r="LEJ272" s="129"/>
      <c r="LEK272" s="129"/>
      <c r="LEL272" s="129"/>
      <c r="LEM272" s="129"/>
      <c r="LEN272" s="48"/>
      <c r="LEO272" s="189"/>
      <c r="LEP272" s="190"/>
      <c r="LEQ272" s="91"/>
      <c r="LER272" s="184"/>
      <c r="LES272" s="185"/>
      <c r="LET272" s="186"/>
      <c r="LEU272" s="187"/>
      <c r="LEV272" s="187"/>
      <c r="LEW272" s="129"/>
      <c r="LEX272" s="188"/>
      <c r="LEY272" s="129"/>
      <c r="LEZ272" s="129"/>
      <c r="LFA272" s="129"/>
      <c r="LFB272" s="129"/>
      <c r="LFC272" s="129"/>
      <c r="LFD272" s="48"/>
      <c r="LFE272" s="189"/>
      <c r="LFF272" s="190"/>
      <c r="LFG272" s="91"/>
      <c r="LFH272" s="184"/>
      <c r="LFI272" s="185"/>
      <c r="LFJ272" s="186"/>
      <c r="LFK272" s="187"/>
      <c r="LFL272" s="187"/>
      <c r="LFM272" s="129"/>
      <c r="LFN272" s="188"/>
      <c r="LFO272" s="129"/>
      <c r="LFP272" s="129"/>
      <c r="LFQ272" s="129"/>
      <c r="LFR272" s="129"/>
      <c r="LFS272" s="129"/>
      <c r="LFT272" s="48"/>
      <c r="LFU272" s="189"/>
      <c r="LFV272" s="190"/>
      <c r="LFW272" s="91"/>
      <c r="LFX272" s="184"/>
      <c r="LFY272" s="185"/>
      <c r="LFZ272" s="186"/>
      <c r="LGA272" s="187"/>
      <c r="LGB272" s="187"/>
      <c r="LGC272" s="129"/>
      <c r="LGD272" s="188"/>
      <c r="LGE272" s="129"/>
      <c r="LGF272" s="129"/>
      <c r="LGG272" s="129"/>
      <c r="LGH272" s="129"/>
      <c r="LGI272" s="129"/>
      <c r="LGJ272" s="48"/>
      <c r="LGK272" s="189"/>
      <c r="LGL272" s="190"/>
      <c r="LGM272" s="91"/>
      <c r="LGN272" s="184"/>
      <c r="LGO272" s="185"/>
      <c r="LGP272" s="186"/>
      <c r="LGQ272" s="187"/>
      <c r="LGR272" s="187"/>
      <c r="LGS272" s="129"/>
      <c r="LGT272" s="188"/>
      <c r="LGU272" s="129"/>
      <c r="LGV272" s="129"/>
      <c r="LGW272" s="129"/>
      <c r="LGX272" s="129"/>
      <c r="LGY272" s="129"/>
      <c r="LGZ272" s="48"/>
      <c r="LHA272" s="189"/>
      <c r="LHB272" s="190"/>
      <c r="LHC272" s="91"/>
      <c r="LHD272" s="184"/>
      <c r="LHE272" s="185"/>
      <c r="LHF272" s="186"/>
      <c r="LHG272" s="187"/>
      <c r="LHH272" s="187"/>
      <c r="LHI272" s="129"/>
      <c r="LHJ272" s="188"/>
      <c r="LHK272" s="129"/>
      <c r="LHL272" s="129"/>
      <c r="LHM272" s="129"/>
      <c r="LHN272" s="129"/>
      <c r="LHO272" s="129"/>
      <c r="LHP272" s="48"/>
      <c r="LHQ272" s="189"/>
      <c r="LHR272" s="190"/>
      <c r="LHS272" s="91"/>
      <c r="LHT272" s="184"/>
      <c r="LHU272" s="185"/>
      <c r="LHV272" s="186"/>
      <c r="LHW272" s="187"/>
      <c r="LHX272" s="187"/>
      <c r="LHY272" s="129"/>
      <c r="LHZ272" s="188"/>
      <c r="LIA272" s="129"/>
      <c r="LIB272" s="129"/>
      <c r="LIC272" s="129"/>
      <c r="LID272" s="129"/>
      <c r="LIE272" s="129"/>
      <c r="LIF272" s="48"/>
      <c r="LIG272" s="189"/>
      <c r="LIH272" s="190"/>
      <c r="LII272" s="91"/>
      <c r="LIJ272" s="184"/>
      <c r="LIK272" s="185"/>
      <c r="LIL272" s="186"/>
      <c r="LIM272" s="187"/>
      <c r="LIN272" s="187"/>
      <c r="LIO272" s="129"/>
      <c r="LIP272" s="188"/>
      <c r="LIQ272" s="129"/>
      <c r="LIR272" s="129"/>
      <c r="LIS272" s="129"/>
      <c r="LIT272" s="129"/>
      <c r="LIU272" s="129"/>
      <c r="LIV272" s="48"/>
      <c r="LIW272" s="189"/>
      <c r="LIX272" s="190"/>
      <c r="LIY272" s="91"/>
      <c r="LIZ272" s="184"/>
      <c r="LJA272" s="185"/>
      <c r="LJB272" s="186"/>
      <c r="LJC272" s="187"/>
      <c r="LJD272" s="187"/>
      <c r="LJE272" s="129"/>
      <c r="LJF272" s="188"/>
      <c r="LJG272" s="129"/>
      <c r="LJH272" s="129"/>
      <c r="LJI272" s="129"/>
      <c r="LJJ272" s="129"/>
      <c r="LJK272" s="129"/>
      <c r="LJL272" s="48"/>
      <c r="LJM272" s="189"/>
      <c r="LJN272" s="190"/>
      <c r="LJO272" s="91"/>
      <c r="LJP272" s="184"/>
      <c r="LJQ272" s="185"/>
      <c r="LJR272" s="186"/>
      <c r="LJS272" s="187"/>
      <c r="LJT272" s="187"/>
      <c r="LJU272" s="129"/>
      <c r="LJV272" s="188"/>
      <c r="LJW272" s="129"/>
      <c r="LJX272" s="129"/>
      <c r="LJY272" s="129"/>
      <c r="LJZ272" s="129"/>
      <c r="LKA272" s="129"/>
      <c r="LKB272" s="48"/>
      <c r="LKC272" s="189"/>
      <c r="LKD272" s="190"/>
      <c r="LKE272" s="91"/>
      <c r="LKF272" s="184"/>
      <c r="LKG272" s="185"/>
      <c r="LKH272" s="186"/>
      <c r="LKI272" s="187"/>
      <c r="LKJ272" s="187"/>
      <c r="LKK272" s="129"/>
      <c r="LKL272" s="188"/>
      <c r="LKM272" s="129"/>
      <c r="LKN272" s="129"/>
      <c r="LKO272" s="129"/>
      <c r="LKP272" s="129"/>
      <c r="LKQ272" s="129"/>
      <c r="LKR272" s="48"/>
      <c r="LKS272" s="189"/>
      <c r="LKT272" s="190"/>
      <c r="LKU272" s="91"/>
      <c r="LKV272" s="184"/>
      <c r="LKW272" s="185"/>
      <c r="LKX272" s="186"/>
      <c r="LKY272" s="187"/>
      <c r="LKZ272" s="187"/>
      <c r="LLA272" s="129"/>
      <c r="LLB272" s="188"/>
      <c r="LLC272" s="129"/>
      <c r="LLD272" s="129"/>
      <c r="LLE272" s="129"/>
      <c r="LLF272" s="129"/>
      <c r="LLG272" s="129"/>
      <c r="LLH272" s="48"/>
      <c r="LLI272" s="189"/>
      <c r="LLJ272" s="190"/>
      <c r="LLK272" s="91"/>
      <c r="LLL272" s="184"/>
      <c r="LLM272" s="185"/>
      <c r="LLN272" s="186"/>
      <c r="LLO272" s="187"/>
      <c r="LLP272" s="187"/>
      <c r="LLQ272" s="129"/>
      <c r="LLR272" s="188"/>
      <c r="LLS272" s="129"/>
      <c r="LLT272" s="129"/>
      <c r="LLU272" s="129"/>
      <c r="LLV272" s="129"/>
      <c r="LLW272" s="129"/>
      <c r="LLX272" s="48"/>
      <c r="LLY272" s="189"/>
      <c r="LLZ272" s="190"/>
      <c r="LMA272" s="91"/>
      <c r="LMB272" s="184"/>
      <c r="LMC272" s="185"/>
      <c r="LMD272" s="186"/>
      <c r="LME272" s="187"/>
      <c r="LMF272" s="187"/>
      <c r="LMG272" s="129"/>
      <c r="LMH272" s="188"/>
      <c r="LMI272" s="129"/>
      <c r="LMJ272" s="129"/>
      <c r="LMK272" s="129"/>
      <c r="LML272" s="129"/>
      <c r="LMM272" s="129"/>
      <c r="LMN272" s="48"/>
      <c r="LMO272" s="189"/>
      <c r="LMP272" s="190"/>
      <c r="LMQ272" s="91"/>
      <c r="LMR272" s="184"/>
      <c r="LMS272" s="185"/>
      <c r="LMT272" s="186"/>
      <c r="LMU272" s="187"/>
      <c r="LMV272" s="187"/>
      <c r="LMW272" s="129"/>
      <c r="LMX272" s="188"/>
      <c r="LMY272" s="129"/>
      <c r="LMZ272" s="129"/>
      <c r="LNA272" s="129"/>
      <c r="LNB272" s="129"/>
      <c r="LNC272" s="129"/>
      <c r="LND272" s="48"/>
      <c r="LNE272" s="189"/>
      <c r="LNF272" s="190"/>
      <c r="LNG272" s="91"/>
      <c r="LNH272" s="184"/>
      <c r="LNI272" s="185"/>
      <c r="LNJ272" s="186"/>
      <c r="LNK272" s="187"/>
      <c r="LNL272" s="187"/>
      <c r="LNM272" s="129"/>
      <c r="LNN272" s="188"/>
      <c r="LNO272" s="129"/>
      <c r="LNP272" s="129"/>
      <c r="LNQ272" s="129"/>
      <c r="LNR272" s="129"/>
      <c r="LNS272" s="129"/>
      <c r="LNT272" s="48"/>
      <c r="LNU272" s="189"/>
      <c r="LNV272" s="190"/>
      <c r="LNW272" s="91"/>
      <c r="LNX272" s="184"/>
      <c r="LNY272" s="185"/>
      <c r="LNZ272" s="186"/>
      <c r="LOA272" s="187"/>
      <c r="LOB272" s="187"/>
      <c r="LOC272" s="129"/>
      <c r="LOD272" s="188"/>
      <c r="LOE272" s="129"/>
      <c r="LOF272" s="129"/>
      <c r="LOG272" s="129"/>
      <c r="LOH272" s="129"/>
      <c r="LOI272" s="129"/>
      <c r="LOJ272" s="48"/>
      <c r="LOK272" s="189"/>
      <c r="LOL272" s="190"/>
      <c r="LOM272" s="91"/>
      <c r="LON272" s="184"/>
      <c r="LOO272" s="185"/>
      <c r="LOP272" s="186"/>
      <c r="LOQ272" s="187"/>
      <c r="LOR272" s="187"/>
      <c r="LOS272" s="129"/>
      <c r="LOT272" s="188"/>
      <c r="LOU272" s="129"/>
      <c r="LOV272" s="129"/>
      <c r="LOW272" s="129"/>
      <c r="LOX272" s="129"/>
      <c r="LOY272" s="129"/>
      <c r="LOZ272" s="48"/>
      <c r="LPA272" s="189"/>
      <c r="LPB272" s="190"/>
      <c r="LPC272" s="91"/>
      <c r="LPD272" s="184"/>
      <c r="LPE272" s="185"/>
      <c r="LPF272" s="186"/>
      <c r="LPG272" s="187"/>
      <c r="LPH272" s="187"/>
      <c r="LPI272" s="129"/>
      <c r="LPJ272" s="188"/>
      <c r="LPK272" s="129"/>
      <c r="LPL272" s="129"/>
      <c r="LPM272" s="129"/>
      <c r="LPN272" s="129"/>
      <c r="LPO272" s="129"/>
      <c r="LPP272" s="48"/>
      <c r="LPQ272" s="189"/>
      <c r="LPR272" s="190"/>
      <c r="LPS272" s="91"/>
      <c r="LPT272" s="184"/>
      <c r="LPU272" s="185"/>
      <c r="LPV272" s="186"/>
      <c r="LPW272" s="187"/>
      <c r="LPX272" s="187"/>
      <c r="LPY272" s="129"/>
      <c r="LPZ272" s="188"/>
      <c r="LQA272" s="129"/>
      <c r="LQB272" s="129"/>
      <c r="LQC272" s="129"/>
      <c r="LQD272" s="129"/>
      <c r="LQE272" s="129"/>
      <c r="LQF272" s="48"/>
      <c r="LQG272" s="189"/>
      <c r="LQH272" s="190"/>
      <c r="LQI272" s="91"/>
      <c r="LQJ272" s="184"/>
      <c r="LQK272" s="185"/>
      <c r="LQL272" s="186"/>
      <c r="LQM272" s="187"/>
      <c r="LQN272" s="187"/>
      <c r="LQO272" s="129"/>
      <c r="LQP272" s="188"/>
      <c r="LQQ272" s="129"/>
      <c r="LQR272" s="129"/>
      <c r="LQS272" s="129"/>
      <c r="LQT272" s="129"/>
      <c r="LQU272" s="129"/>
      <c r="LQV272" s="48"/>
      <c r="LQW272" s="189"/>
      <c r="LQX272" s="190"/>
      <c r="LQY272" s="91"/>
      <c r="LQZ272" s="184"/>
      <c r="LRA272" s="185"/>
      <c r="LRB272" s="186"/>
      <c r="LRC272" s="187"/>
      <c r="LRD272" s="187"/>
      <c r="LRE272" s="129"/>
      <c r="LRF272" s="188"/>
      <c r="LRG272" s="129"/>
      <c r="LRH272" s="129"/>
      <c r="LRI272" s="129"/>
      <c r="LRJ272" s="129"/>
      <c r="LRK272" s="129"/>
      <c r="LRL272" s="48"/>
      <c r="LRM272" s="189"/>
      <c r="LRN272" s="190"/>
      <c r="LRO272" s="91"/>
      <c r="LRP272" s="184"/>
      <c r="LRQ272" s="185"/>
      <c r="LRR272" s="186"/>
      <c r="LRS272" s="187"/>
      <c r="LRT272" s="187"/>
      <c r="LRU272" s="129"/>
      <c r="LRV272" s="188"/>
      <c r="LRW272" s="129"/>
      <c r="LRX272" s="129"/>
      <c r="LRY272" s="129"/>
      <c r="LRZ272" s="129"/>
      <c r="LSA272" s="129"/>
      <c r="LSB272" s="48"/>
      <c r="LSC272" s="189"/>
      <c r="LSD272" s="190"/>
      <c r="LSE272" s="91"/>
      <c r="LSF272" s="184"/>
      <c r="LSG272" s="185"/>
      <c r="LSH272" s="186"/>
      <c r="LSI272" s="187"/>
      <c r="LSJ272" s="187"/>
      <c r="LSK272" s="129"/>
      <c r="LSL272" s="188"/>
      <c r="LSM272" s="129"/>
      <c r="LSN272" s="129"/>
      <c r="LSO272" s="129"/>
      <c r="LSP272" s="129"/>
      <c r="LSQ272" s="129"/>
      <c r="LSR272" s="48"/>
      <c r="LSS272" s="189"/>
      <c r="LST272" s="190"/>
      <c r="LSU272" s="91"/>
      <c r="LSV272" s="184"/>
      <c r="LSW272" s="185"/>
      <c r="LSX272" s="186"/>
      <c r="LSY272" s="187"/>
      <c r="LSZ272" s="187"/>
      <c r="LTA272" s="129"/>
      <c r="LTB272" s="188"/>
      <c r="LTC272" s="129"/>
      <c r="LTD272" s="129"/>
      <c r="LTE272" s="129"/>
      <c r="LTF272" s="129"/>
      <c r="LTG272" s="129"/>
      <c r="LTH272" s="48"/>
      <c r="LTI272" s="189"/>
      <c r="LTJ272" s="190"/>
      <c r="LTK272" s="91"/>
      <c r="LTL272" s="184"/>
      <c r="LTM272" s="185"/>
      <c r="LTN272" s="186"/>
      <c r="LTO272" s="187"/>
      <c r="LTP272" s="187"/>
      <c r="LTQ272" s="129"/>
      <c r="LTR272" s="188"/>
      <c r="LTS272" s="129"/>
      <c r="LTT272" s="129"/>
      <c r="LTU272" s="129"/>
      <c r="LTV272" s="129"/>
      <c r="LTW272" s="129"/>
      <c r="LTX272" s="48"/>
      <c r="LTY272" s="189"/>
      <c r="LTZ272" s="190"/>
      <c r="LUA272" s="91"/>
      <c r="LUB272" s="184"/>
      <c r="LUC272" s="185"/>
      <c r="LUD272" s="186"/>
      <c r="LUE272" s="187"/>
      <c r="LUF272" s="187"/>
      <c r="LUG272" s="129"/>
      <c r="LUH272" s="188"/>
      <c r="LUI272" s="129"/>
      <c r="LUJ272" s="129"/>
      <c r="LUK272" s="129"/>
      <c r="LUL272" s="129"/>
      <c r="LUM272" s="129"/>
      <c r="LUN272" s="48"/>
      <c r="LUO272" s="189"/>
      <c r="LUP272" s="190"/>
      <c r="LUQ272" s="91"/>
      <c r="LUR272" s="184"/>
      <c r="LUS272" s="185"/>
      <c r="LUT272" s="186"/>
      <c r="LUU272" s="187"/>
      <c r="LUV272" s="187"/>
      <c r="LUW272" s="129"/>
      <c r="LUX272" s="188"/>
      <c r="LUY272" s="129"/>
      <c r="LUZ272" s="129"/>
      <c r="LVA272" s="129"/>
      <c r="LVB272" s="129"/>
      <c r="LVC272" s="129"/>
      <c r="LVD272" s="48"/>
      <c r="LVE272" s="189"/>
      <c r="LVF272" s="190"/>
      <c r="LVG272" s="91"/>
      <c r="LVH272" s="184"/>
      <c r="LVI272" s="185"/>
      <c r="LVJ272" s="186"/>
      <c r="LVK272" s="187"/>
      <c r="LVL272" s="187"/>
      <c r="LVM272" s="129"/>
      <c r="LVN272" s="188"/>
      <c r="LVO272" s="129"/>
      <c r="LVP272" s="129"/>
      <c r="LVQ272" s="129"/>
      <c r="LVR272" s="129"/>
      <c r="LVS272" s="129"/>
      <c r="LVT272" s="48"/>
      <c r="LVU272" s="189"/>
      <c r="LVV272" s="190"/>
      <c r="LVW272" s="91"/>
      <c r="LVX272" s="184"/>
      <c r="LVY272" s="185"/>
      <c r="LVZ272" s="186"/>
      <c r="LWA272" s="187"/>
      <c r="LWB272" s="187"/>
      <c r="LWC272" s="129"/>
      <c r="LWD272" s="188"/>
      <c r="LWE272" s="129"/>
      <c r="LWF272" s="129"/>
      <c r="LWG272" s="129"/>
      <c r="LWH272" s="129"/>
      <c r="LWI272" s="129"/>
      <c r="LWJ272" s="48"/>
      <c r="LWK272" s="189"/>
      <c r="LWL272" s="190"/>
      <c r="LWM272" s="91"/>
      <c r="LWN272" s="184"/>
      <c r="LWO272" s="185"/>
      <c r="LWP272" s="186"/>
      <c r="LWQ272" s="187"/>
      <c r="LWR272" s="187"/>
      <c r="LWS272" s="129"/>
      <c r="LWT272" s="188"/>
      <c r="LWU272" s="129"/>
      <c r="LWV272" s="129"/>
      <c r="LWW272" s="129"/>
      <c r="LWX272" s="129"/>
      <c r="LWY272" s="129"/>
      <c r="LWZ272" s="48"/>
      <c r="LXA272" s="189"/>
      <c r="LXB272" s="190"/>
      <c r="LXC272" s="91"/>
      <c r="LXD272" s="184"/>
      <c r="LXE272" s="185"/>
      <c r="LXF272" s="186"/>
      <c r="LXG272" s="187"/>
      <c r="LXH272" s="187"/>
      <c r="LXI272" s="129"/>
      <c r="LXJ272" s="188"/>
      <c r="LXK272" s="129"/>
      <c r="LXL272" s="129"/>
      <c r="LXM272" s="129"/>
      <c r="LXN272" s="129"/>
      <c r="LXO272" s="129"/>
      <c r="LXP272" s="48"/>
      <c r="LXQ272" s="189"/>
      <c r="LXR272" s="190"/>
      <c r="LXS272" s="91"/>
      <c r="LXT272" s="184"/>
      <c r="LXU272" s="185"/>
      <c r="LXV272" s="186"/>
      <c r="LXW272" s="187"/>
      <c r="LXX272" s="187"/>
      <c r="LXY272" s="129"/>
      <c r="LXZ272" s="188"/>
      <c r="LYA272" s="129"/>
      <c r="LYB272" s="129"/>
      <c r="LYC272" s="129"/>
      <c r="LYD272" s="129"/>
      <c r="LYE272" s="129"/>
      <c r="LYF272" s="48"/>
      <c r="LYG272" s="189"/>
      <c r="LYH272" s="190"/>
      <c r="LYI272" s="91"/>
      <c r="LYJ272" s="184"/>
      <c r="LYK272" s="185"/>
      <c r="LYL272" s="186"/>
      <c r="LYM272" s="187"/>
      <c r="LYN272" s="187"/>
      <c r="LYO272" s="129"/>
      <c r="LYP272" s="188"/>
      <c r="LYQ272" s="129"/>
      <c r="LYR272" s="129"/>
      <c r="LYS272" s="129"/>
      <c r="LYT272" s="129"/>
      <c r="LYU272" s="129"/>
      <c r="LYV272" s="48"/>
      <c r="LYW272" s="189"/>
      <c r="LYX272" s="190"/>
      <c r="LYY272" s="91"/>
      <c r="LYZ272" s="184"/>
      <c r="LZA272" s="185"/>
      <c r="LZB272" s="186"/>
      <c r="LZC272" s="187"/>
      <c r="LZD272" s="187"/>
      <c r="LZE272" s="129"/>
      <c r="LZF272" s="188"/>
      <c r="LZG272" s="129"/>
      <c r="LZH272" s="129"/>
      <c r="LZI272" s="129"/>
      <c r="LZJ272" s="129"/>
      <c r="LZK272" s="129"/>
      <c r="LZL272" s="48"/>
      <c r="LZM272" s="189"/>
      <c r="LZN272" s="190"/>
      <c r="LZO272" s="91"/>
      <c r="LZP272" s="184"/>
      <c r="LZQ272" s="185"/>
      <c r="LZR272" s="186"/>
      <c r="LZS272" s="187"/>
      <c r="LZT272" s="187"/>
      <c r="LZU272" s="129"/>
      <c r="LZV272" s="188"/>
      <c r="LZW272" s="129"/>
      <c r="LZX272" s="129"/>
      <c r="LZY272" s="129"/>
      <c r="LZZ272" s="129"/>
      <c r="MAA272" s="129"/>
      <c r="MAB272" s="48"/>
      <c r="MAC272" s="189"/>
      <c r="MAD272" s="190"/>
      <c r="MAE272" s="91"/>
      <c r="MAF272" s="184"/>
      <c r="MAG272" s="185"/>
      <c r="MAH272" s="186"/>
      <c r="MAI272" s="187"/>
      <c r="MAJ272" s="187"/>
      <c r="MAK272" s="129"/>
      <c r="MAL272" s="188"/>
      <c r="MAM272" s="129"/>
      <c r="MAN272" s="129"/>
      <c r="MAO272" s="129"/>
      <c r="MAP272" s="129"/>
      <c r="MAQ272" s="129"/>
      <c r="MAR272" s="48"/>
      <c r="MAS272" s="189"/>
      <c r="MAT272" s="190"/>
      <c r="MAU272" s="91"/>
      <c r="MAV272" s="184"/>
      <c r="MAW272" s="185"/>
      <c r="MAX272" s="186"/>
      <c r="MAY272" s="187"/>
      <c r="MAZ272" s="187"/>
      <c r="MBA272" s="129"/>
      <c r="MBB272" s="188"/>
      <c r="MBC272" s="129"/>
      <c r="MBD272" s="129"/>
      <c r="MBE272" s="129"/>
      <c r="MBF272" s="129"/>
      <c r="MBG272" s="129"/>
      <c r="MBH272" s="48"/>
      <c r="MBI272" s="189"/>
      <c r="MBJ272" s="190"/>
      <c r="MBK272" s="91"/>
      <c r="MBL272" s="184"/>
      <c r="MBM272" s="185"/>
      <c r="MBN272" s="186"/>
      <c r="MBO272" s="187"/>
      <c r="MBP272" s="187"/>
      <c r="MBQ272" s="129"/>
      <c r="MBR272" s="188"/>
      <c r="MBS272" s="129"/>
      <c r="MBT272" s="129"/>
      <c r="MBU272" s="129"/>
      <c r="MBV272" s="129"/>
      <c r="MBW272" s="129"/>
      <c r="MBX272" s="48"/>
      <c r="MBY272" s="189"/>
      <c r="MBZ272" s="190"/>
      <c r="MCA272" s="91"/>
      <c r="MCB272" s="184"/>
      <c r="MCC272" s="185"/>
      <c r="MCD272" s="186"/>
      <c r="MCE272" s="187"/>
      <c r="MCF272" s="187"/>
      <c r="MCG272" s="129"/>
      <c r="MCH272" s="188"/>
      <c r="MCI272" s="129"/>
      <c r="MCJ272" s="129"/>
      <c r="MCK272" s="129"/>
      <c r="MCL272" s="129"/>
      <c r="MCM272" s="129"/>
      <c r="MCN272" s="48"/>
      <c r="MCO272" s="189"/>
      <c r="MCP272" s="190"/>
      <c r="MCQ272" s="91"/>
      <c r="MCR272" s="184"/>
      <c r="MCS272" s="185"/>
      <c r="MCT272" s="186"/>
      <c r="MCU272" s="187"/>
      <c r="MCV272" s="187"/>
      <c r="MCW272" s="129"/>
      <c r="MCX272" s="188"/>
      <c r="MCY272" s="129"/>
      <c r="MCZ272" s="129"/>
      <c r="MDA272" s="129"/>
      <c r="MDB272" s="129"/>
      <c r="MDC272" s="129"/>
      <c r="MDD272" s="48"/>
      <c r="MDE272" s="189"/>
      <c r="MDF272" s="190"/>
      <c r="MDG272" s="91"/>
      <c r="MDH272" s="184"/>
      <c r="MDI272" s="185"/>
      <c r="MDJ272" s="186"/>
      <c r="MDK272" s="187"/>
      <c r="MDL272" s="187"/>
      <c r="MDM272" s="129"/>
      <c r="MDN272" s="188"/>
      <c r="MDO272" s="129"/>
      <c r="MDP272" s="129"/>
      <c r="MDQ272" s="129"/>
      <c r="MDR272" s="129"/>
      <c r="MDS272" s="129"/>
      <c r="MDT272" s="48"/>
      <c r="MDU272" s="189"/>
      <c r="MDV272" s="190"/>
      <c r="MDW272" s="91"/>
      <c r="MDX272" s="184"/>
      <c r="MDY272" s="185"/>
      <c r="MDZ272" s="186"/>
      <c r="MEA272" s="187"/>
      <c r="MEB272" s="187"/>
      <c r="MEC272" s="129"/>
      <c r="MED272" s="188"/>
      <c r="MEE272" s="129"/>
      <c r="MEF272" s="129"/>
      <c r="MEG272" s="129"/>
      <c r="MEH272" s="129"/>
      <c r="MEI272" s="129"/>
      <c r="MEJ272" s="48"/>
      <c r="MEK272" s="189"/>
      <c r="MEL272" s="190"/>
      <c r="MEM272" s="91"/>
      <c r="MEN272" s="184"/>
      <c r="MEO272" s="185"/>
      <c r="MEP272" s="186"/>
      <c r="MEQ272" s="187"/>
      <c r="MER272" s="187"/>
      <c r="MES272" s="129"/>
      <c r="MET272" s="188"/>
      <c r="MEU272" s="129"/>
      <c r="MEV272" s="129"/>
      <c r="MEW272" s="129"/>
      <c r="MEX272" s="129"/>
      <c r="MEY272" s="129"/>
      <c r="MEZ272" s="48"/>
      <c r="MFA272" s="189"/>
      <c r="MFB272" s="190"/>
      <c r="MFC272" s="91"/>
      <c r="MFD272" s="184"/>
      <c r="MFE272" s="185"/>
      <c r="MFF272" s="186"/>
      <c r="MFG272" s="187"/>
      <c r="MFH272" s="187"/>
      <c r="MFI272" s="129"/>
      <c r="MFJ272" s="188"/>
      <c r="MFK272" s="129"/>
      <c r="MFL272" s="129"/>
      <c r="MFM272" s="129"/>
      <c r="MFN272" s="129"/>
      <c r="MFO272" s="129"/>
      <c r="MFP272" s="48"/>
      <c r="MFQ272" s="189"/>
      <c r="MFR272" s="190"/>
      <c r="MFS272" s="91"/>
      <c r="MFT272" s="184"/>
      <c r="MFU272" s="185"/>
      <c r="MFV272" s="186"/>
      <c r="MFW272" s="187"/>
      <c r="MFX272" s="187"/>
      <c r="MFY272" s="129"/>
      <c r="MFZ272" s="188"/>
      <c r="MGA272" s="129"/>
      <c r="MGB272" s="129"/>
      <c r="MGC272" s="129"/>
      <c r="MGD272" s="129"/>
      <c r="MGE272" s="129"/>
      <c r="MGF272" s="48"/>
      <c r="MGG272" s="189"/>
      <c r="MGH272" s="190"/>
      <c r="MGI272" s="91"/>
      <c r="MGJ272" s="184"/>
      <c r="MGK272" s="185"/>
      <c r="MGL272" s="186"/>
      <c r="MGM272" s="187"/>
      <c r="MGN272" s="187"/>
      <c r="MGO272" s="129"/>
      <c r="MGP272" s="188"/>
      <c r="MGQ272" s="129"/>
      <c r="MGR272" s="129"/>
      <c r="MGS272" s="129"/>
      <c r="MGT272" s="129"/>
      <c r="MGU272" s="129"/>
      <c r="MGV272" s="48"/>
      <c r="MGW272" s="189"/>
      <c r="MGX272" s="190"/>
      <c r="MGY272" s="91"/>
      <c r="MGZ272" s="184"/>
      <c r="MHA272" s="185"/>
      <c r="MHB272" s="186"/>
      <c r="MHC272" s="187"/>
      <c r="MHD272" s="187"/>
      <c r="MHE272" s="129"/>
      <c r="MHF272" s="188"/>
      <c r="MHG272" s="129"/>
      <c r="MHH272" s="129"/>
      <c r="MHI272" s="129"/>
      <c r="MHJ272" s="129"/>
      <c r="MHK272" s="129"/>
      <c r="MHL272" s="48"/>
      <c r="MHM272" s="189"/>
      <c r="MHN272" s="190"/>
      <c r="MHO272" s="91"/>
      <c r="MHP272" s="184"/>
      <c r="MHQ272" s="185"/>
      <c r="MHR272" s="186"/>
      <c r="MHS272" s="187"/>
      <c r="MHT272" s="187"/>
      <c r="MHU272" s="129"/>
      <c r="MHV272" s="188"/>
      <c r="MHW272" s="129"/>
      <c r="MHX272" s="129"/>
      <c r="MHY272" s="129"/>
      <c r="MHZ272" s="129"/>
      <c r="MIA272" s="129"/>
      <c r="MIB272" s="48"/>
      <c r="MIC272" s="189"/>
      <c r="MID272" s="190"/>
      <c r="MIE272" s="91"/>
      <c r="MIF272" s="184"/>
      <c r="MIG272" s="185"/>
      <c r="MIH272" s="186"/>
      <c r="MII272" s="187"/>
      <c r="MIJ272" s="187"/>
      <c r="MIK272" s="129"/>
      <c r="MIL272" s="188"/>
      <c r="MIM272" s="129"/>
      <c r="MIN272" s="129"/>
      <c r="MIO272" s="129"/>
      <c r="MIP272" s="129"/>
      <c r="MIQ272" s="129"/>
      <c r="MIR272" s="48"/>
      <c r="MIS272" s="189"/>
      <c r="MIT272" s="190"/>
      <c r="MIU272" s="91"/>
      <c r="MIV272" s="184"/>
      <c r="MIW272" s="185"/>
      <c r="MIX272" s="186"/>
      <c r="MIY272" s="187"/>
      <c r="MIZ272" s="187"/>
      <c r="MJA272" s="129"/>
      <c r="MJB272" s="188"/>
      <c r="MJC272" s="129"/>
      <c r="MJD272" s="129"/>
      <c r="MJE272" s="129"/>
      <c r="MJF272" s="129"/>
      <c r="MJG272" s="129"/>
      <c r="MJH272" s="48"/>
      <c r="MJI272" s="189"/>
      <c r="MJJ272" s="190"/>
      <c r="MJK272" s="91"/>
      <c r="MJL272" s="184"/>
      <c r="MJM272" s="185"/>
      <c r="MJN272" s="186"/>
      <c r="MJO272" s="187"/>
      <c r="MJP272" s="187"/>
      <c r="MJQ272" s="129"/>
      <c r="MJR272" s="188"/>
      <c r="MJS272" s="129"/>
      <c r="MJT272" s="129"/>
      <c r="MJU272" s="129"/>
      <c r="MJV272" s="129"/>
      <c r="MJW272" s="129"/>
      <c r="MJX272" s="48"/>
      <c r="MJY272" s="189"/>
      <c r="MJZ272" s="190"/>
      <c r="MKA272" s="91"/>
      <c r="MKB272" s="184"/>
      <c r="MKC272" s="185"/>
      <c r="MKD272" s="186"/>
      <c r="MKE272" s="187"/>
      <c r="MKF272" s="187"/>
      <c r="MKG272" s="129"/>
      <c r="MKH272" s="188"/>
      <c r="MKI272" s="129"/>
      <c r="MKJ272" s="129"/>
      <c r="MKK272" s="129"/>
      <c r="MKL272" s="129"/>
      <c r="MKM272" s="129"/>
      <c r="MKN272" s="48"/>
      <c r="MKO272" s="189"/>
      <c r="MKP272" s="190"/>
      <c r="MKQ272" s="91"/>
      <c r="MKR272" s="184"/>
      <c r="MKS272" s="185"/>
      <c r="MKT272" s="186"/>
      <c r="MKU272" s="187"/>
      <c r="MKV272" s="187"/>
      <c r="MKW272" s="129"/>
      <c r="MKX272" s="188"/>
      <c r="MKY272" s="129"/>
      <c r="MKZ272" s="129"/>
      <c r="MLA272" s="129"/>
      <c r="MLB272" s="129"/>
      <c r="MLC272" s="129"/>
      <c r="MLD272" s="48"/>
      <c r="MLE272" s="189"/>
      <c r="MLF272" s="190"/>
      <c r="MLG272" s="91"/>
      <c r="MLH272" s="184"/>
      <c r="MLI272" s="185"/>
      <c r="MLJ272" s="186"/>
      <c r="MLK272" s="187"/>
      <c r="MLL272" s="187"/>
      <c r="MLM272" s="129"/>
      <c r="MLN272" s="188"/>
      <c r="MLO272" s="129"/>
      <c r="MLP272" s="129"/>
      <c r="MLQ272" s="129"/>
      <c r="MLR272" s="129"/>
      <c r="MLS272" s="129"/>
      <c r="MLT272" s="48"/>
      <c r="MLU272" s="189"/>
      <c r="MLV272" s="190"/>
      <c r="MLW272" s="91"/>
      <c r="MLX272" s="184"/>
      <c r="MLY272" s="185"/>
      <c r="MLZ272" s="186"/>
      <c r="MMA272" s="187"/>
      <c r="MMB272" s="187"/>
      <c r="MMC272" s="129"/>
      <c r="MMD272" s="188"/>
      <c r="MME272" s="129"/>
      <c r="MMF272" s="129"/>
      <c r="MMG272" s="129"/>
      <c r="MMH272" s="129"/>
      <c r="MMI272" s="129"/>
      <c r="MMJ272" s="48"/>
      <c r="MMK272" s="189"/>
      <c r="MML272" s="190"/>
      <c r="MMM272" s="91"/>
      <c r="MMN272" s="184"/>
      <c r="MMO272" s="185"/>
      <c r="MMP272" s="186"/>
      <c r="MMQ272" s="187"/>
      <c r="MMR272" s="187"/>
      <c r="MMS272" s="129"/>
      <c r="MMT272" s="188"/>
      <c r="MMU272" s="129"/>
      <c r="MMV272" s="129"/>
      <c r="MMW272" s="129"/>
      <c r="MMX272" s="129"/>
      <c r="MMY272" s="129"/>
      <c r="MMZ272" s="48"/>
      <c r="MNA272" s="189"/>
      <c r="MNB272" s="190"/>
      <c r="MNC272" s="91"/>
      <c r="MND272" s="184"/>
      <c r="MNE272" s="185"/>
      <c r="MNF272" s="186"/>
      <c r="MNG272" s="187"/>
      <c r="MNH272" s="187"/>
      <c r="MNI272" s="129"/>
      <c r="MNJ272" s="188"/>
      <c r="MNK272" s="129"/>
      <c r="MNL272" s="129"/>
      <c r="MNM272" s="129"/>
      <c r="MNN272" s="129"/>
      <c r="MNO272" s="129"/>
      <c r="MNP272" s="48"/>
      <c r="MNQ272" s="189"/>
      <c r="MNR272" s="190"/>
      <c r="MNS272" s="91"/>
      <c r="MNT272" s="184"/>
      <c r="MNU272" s="185"/>
      <c r="MNV272" s="186"/>
      <c r="MNW272" s="187"/>
      <c r="MNX272" s="187"/>
      <c r="MNY272" s="129"/>
      <c r="MNZ272" s="188"/>
      <c r="MOA272" s="129"/>
      <c r="MOB272" s="129"/>
      <c r="MOC272" s="129"/>
      <c r="MOD272" s="129"/>
      <c r="MOE272" s="129"/>
      <c r="MOF272" s="48"/>
      <c r="MOG272" s="189"/>
      <c r="MOH272" s="190"/>
      <c r="MOI272" s="91"/>
      <c r="MOJ272" s="184"/>
      <c r="MOK272" s="185"/>
      <c r="MOL272" s="186"/>
      <c r="MOM272" s="187"/>
      <c r="MON272" s="187"/>
      <c r="MOO272" s="129"/>
      <c r="MOP272" s="188"/>
      <c r="MOQ272" s="129"/>
      <c r="MOR272" s="129"/>
      <c r="MOS272" s="129"/>
      <c r="MOT272" s="129"/>
      <c r="MOU272" s="129"/>
      <c r="MOV272" s="48"/>
      <c r="MOW272" s="189"/>
      <c r="MOX272" s="190"/>
      <c r="MOY272" s="91"/>
      <c r="MOZ272" s="184"/>
      <c r="MPA272" s="185"/>
      <c r="MPB272" s="186"/>
      <c r="MPC272" s="187"/>
      <c r="MPD272" s="187"/>
      <c r="MPE272" s="129"/>
      <c r="MPF272" s="188"/>
      <c r="MPG272" s="129"/>
      <c r="MPH272" s="129"/>
      <c r="MPI272" s="129"/>
      <c r="MPJ272" s="129"/>
      <c r="MPK272" s="129"/>
      <c r="MPL272" s="48"/>
      <c r="MPM272" s="189"/>
      <c r="MPN272" s="190"/>
      <c r="MPO272" s="91"/>
      <c r="MPP272" s="184"/>
      <c r="MPQ272" s="185"/>
      <c r="MPR272" s="186"/>
      <c r="MPS272" s="187"/>
      <c r="MPT272" s="187"/>
      <c r="MPU272" s="129"/>
      <c r="MPV272" s="188"/>
      <c r="MPW272" s="129"/>
      <c r="MPX272" s="129"/>
      <c r="MPY272" s="129"/>
      <c r="MPZ272" s="129"/>
      <c r="MQA272" s="129"/>
      <c r="MQB272" s="48"/>
      <c r="MQC272" s="189"/>
      <c r="MQD272" s="190"/>
      <c r="MQE272" s="91"/>
      <c r="MQF272" s="184"/>
      <c r="MQG272" s="185"/>
      <c r="MQH272" s="186"/>
      <c r="MQI272" s="187"/>
      <c r="MQJ272" s="187"/>
      <c r="MQK272" s="129"/>
      <c r="MQL272" s="188"/>
      <c r="MQM272" s="129"/>
      <c r="MQN272" s="129"/>
      <c r="MQO272" s="129"/>
      <c r="MQP272" s="129"/>
      <c r="MQQ272" s="129"/>
      <c r="MQR272" s="48"/>
      <c r="MQS272" s="189"/>
      <c r="MQT272" s="190"/>
      <c r="MQU272" s="91"/>
      <c r="MQV272" s="184"/>
      <c r="MQW272" s="185"/>
      <c r="MQX272" s="186"/>
      <c r="MQY272" s="187"/>
      <c r="MQZ272" s="187"/>
      <c r="MRA272" s="129"/>
      <c r="MRB272" s="188"/>
      <c r="MRC272" s="129"/>
      <c r="MRD272" s="129"/>
      <c r="MRE272" s="129"/>
      <c r="MRF272" s="129"/>
      <c r="MRG272" s="129"/>
      <c r="MRH272" s="48"/>
      <c r="MRI272" s="189"/>
      <c r="MRJ272" s="190"/>
      <c r="MRK272" s="91"/>
      <c r="MRL272" s="184"/>
      <c r="MRM272" s="185"/>
      <c r="MRN272" s="186"/>
      <c r="MRO272" s="187"/>
      <c r="MRP272" s="187"/>
      <c r="MRQ272" s="129"/>
      <c r="MRR272" s="188"/>
      <c r="MRS272" s="129"/>
      <c r="MRT272" s="129"/>
      <c r="MRU272" s="129"/>
      <c r="MRV272" s="129"/>
      <c r="MRW272" s="129"/>
      <c r="MRX272" s="48"/>
      <c r="MRY272" s="189"/>
      <c r="MRZ272" s="190"/>
      <c r="MSA272" s="91"/>
      <c r="MSB272" s="184"/>
      <c r="MSC272" s="185"/>
      <c r="MSD272" s="186"/>
      <c r="MSE272" s="187"/>
      <c r="MSF272" s="187"/>
      <c r="MSG272" s="129"/>
      <c r="MSH272" s="188"/>
      <c r="MSI272" s="129"/>
      <c r="MSJ272" s="129"/>
      <c r="MSK272" s="129"/>
      <c r="MSL272" s="129"/>
      <c r="MSM272" s="129"/>
      <c r="MSN272" s="48"/>
      <c r="MSO272" s="189"/>
      <c r="MSP272" s="190"/>
      <c r="MSQ272" s="91"/>
      <c r="MSR272" s="184"/>
      <c r="MSS272" s="185"/>
      <c r="MST272" s="186"/>
      <c r="MSU272" s="187"/>
      <c r="MSV272" s="187"/>
      <c r="MSW272" s="129"/>
      <c r="MSX272" s="188"/>
      <c r="MSY272" s="129"/>
      <c r="MSZ272" s="129"/>
      <c r="MTA272" s="129"/>
      <c r="MTB272" s="129"/>
      <c r="MTC272" s="129"/>
      <c r="MTD272" s="48"/>
      <c r="MTE272" s="189"/>
      <c r="MTF272" s="190"/>
      <c r="MTG272" s="91"/>
      <c r="MTH272" s="184"/>
      <c r="MTI272" s="185"/>
      <c r="MTJ272" s="186"/>
      <c r="MTK272" s="187"/>
      <c r="MTL272" s="187"/>
      <c r="MTM272" s="129"/>
      <c r="MTN272" s="188"/>
      <c r="MTO272" s="129"/>
      <c r="MTP272" s="129"/>
      <c r="MTQ272" s="129"/>
      <c r="MTR272" s="129"/>
      <c r="MTS272" s="129"/>
      <c r="MTT272" s="48"/>
      <c r="MTU272" s="189"/>
      <c r="MTV272" s="190"/>
      <c r="MTW272" s="91"/>
      <c r="MTX272" s="184"/>
      <c r="MTY272" s="185"/>
      <c r="MTZ272" s="186"/>
      <c r="MUA272" s="187"/>
      <c r="MUB272" s="187"/>
      <c r="MUC272" s="129"/>
      <c r="MUD272" s="188"/>
      <c r="MUE272" s="129"/>
      <c r="MUF272" s="129"/>
      <c r="MUG272" s="129"/>
      <c r="MUH272" s="129"/>
      <c r="MUI272" s="129"/>
      <c r="MUJ272" s="48"/>
      <c r="MUK272" s="189"/>
      <c r="MUL272" s="190"/>
      <c r="MUM272" s="91"/>
      <c r="MUN272" s="184"/>
      <c r="MUO272" s="185"/>
      <c r="MUP272" s="186"/>
      <c r="MUQ272" s="187"/>
      <c r="MUR272" s="187"/>
      <c r="MUS272" s="129"/>
      <c r="MUT272" s="188"/>
      <c r="MUU272" s="129"/>
      <c r="MUV272" s="129"/>
      <c r="MUW272" s="129"/>
      <c r="MUX272" s="129"/>
      <c r="MUY272" s="129"/>
      <c r="MUZ272" s="48"/>
      <c r="MVA272" s="189"/>
      <c r="MVB272" s="190"/>
      <c r="MVC272" s="91"/>
      <c r="MVD272" s="184"/>
      <c r="MVE272" s="185"/>
      <c r="MVF272" s="186"/>
      <c r="MVG272" s="187"/>
      <c r="MVH272" s="187"/>
      <c r="MVI272" s="129"/>
      <c r="MVJ272" s="188"/>
      <c r="MVK272" s="129"/>
      <c r="MVL272" s="129"/>
      <c r="MVM272" s="129"/>
      <c r="MVN272" s="129"/>
      <c r="MVO272" s="129"/>
      <c r="MVP272" s="48"/>
      <c r="MVQ272" s="189"/>
      <c r="MVR272" s="190"/>
      <c r="MVS272" s="91"/>
      <c r="MVT272" s="184"/>
      <c r="MVU272" s="185"/>
      <c r="MVV272" s="186"/>
      <c r="MVW272" s="187"/>
      <c r="MVX272" s="187"/>
      <c r="MVY272" s="129"/>
      <c r="MVZ272" s="188"/>
      <c r="MWA272" s="129"/>
      <c r="MWB272" s="129"/>
      <c r="MWC272" s="129"/>
      <c r="MWD272" s="129"/>
      <c r="MWE272" s="129"/>
      <c r="MWF272" s="48"/>
      <c r="MWG272" s="189"/>
      <c r="MWH272" s="190"/>
      <c r="MWI272" s="91"/>
      <c r="MWJ272" s="184"/>
      <c r="MWK272" s="185"/>
      <c r="MWL272" s="186"/>
      <c r="MWM272" s="187"/>
      <c r="MWN272" s="187"/>
      <c r="MWO272" s="129"/>
      <c r="MWP272" s="188"/>
      <c r="MWQ272" s="129"/>
      <c r="MWR272" s="129"/>
      <c r="MWS272" s="129"/>
      <c r="MWT272" s="129"/>
      <c r="MWU272" s="129"/>
      <c r="MWV272" s="48"/>
      <c r="MWW272" s="189"/>
      <c r="MWX272" s="190"/>
      <c r="MWY272" s="91"/>
      <c r="MWZ272" s="184"/>
      <c r="MXA272" s="185"/>
      <c r="MXB272" s="186"/>
      <c r="MXC272" s="187"/>
      <c r="MXD272" s="187"/>
      <c r="MXE272" s="129"/>
      <c r="MXF272" s="188"/>
      <c r="MXG272" s="129"/>
      <c r="MXH272" s="129"/>
      <c r="MXI272" s="129"/>
      <c r="MXJ272" s="129"/>
      <c r="MXK272" s="129"/>
      <c r="MXL272" s="48"/>
      <c r="MXM272" s="189"/>
      <c r="MXN272" s="190"/>
      <c r="MXO272" s="91"/>
      <c r="MXP272" s="184"/>
      <c r="MXQ272" s="185"/>
      <c r="MXR272" s="186"/>
      <c r="MXS272" s="187"/>
      <c r="MXT272" s="187"/>
      <c r="MXU272" s="129"/>
      <c r="MXV272" s="188"/>
      <c r="MXW272" s="129"/>
      <c r="MXX272" s="129"/>
      <c r="MXY272" s="129"/>
      <c r="MXZ272" s="129"/>
      <c r="MYA272" s="129"/>
      <c r="MYB272" s="48"/>
      <c r="MYC272" s="189"/>
      <c r="MYD272" s="190"/>
      <c r="MYE272" s="91"/>
      <c r="MYF272" s="184"/>
      <c r="MYG272" s="185"/>
      <c r="MYH272" s="186"/>
      <c r="MYI272" s="187"/>
      <c r="MYJ272" s="187"/>
      <c r="MYK272" s="129"/>
      <c r="MYL272" s="188"/>
      <c r="MYM272" s="129"/>
      <c r="MYN272" s="129"/>
      <c r="MYO272" s="129"/>
      <c r="MYP272" s="129"/>
      <c r="MYQ272" s="129"/>
      <c r="MYR272" s="48"/>
      <c r="MYS272" s="189"/>
      <c r="MYT272" s="190"/>
      <c r="MYU272" s="91"/>
      <c r="MYV272" s="184"/>
      <c r="MYW272" s="185"/>
      <c r="MYX272" s="186"/>
      <c r="MYY272" s="187"/>
      <c r="MYZ272" s="187"/>
      <c r="MZA272" s="129"/>
      <c r="MZB272" s="188"/>
      <c r="MZC272" s="129"/>
      <c r="MZD272" s="129"/>
      <c r="MZE272" s="129"/>
      <c r="MZF272" s="129"/>
      <c r="MZG272" s="129"/>
      <c r="MZH272" s="48"/>
      <c r="MZI272" s="189"/>
      <c r="MZJ272" s="190"/>
      <c r="MZK272" s="91"/>
      <c r="MZL272" s="184"/>
      <c r="MZM272" s="185"/>
      <c r="MZN272" s="186"/>
      <c r="MZO272" s="187"/>
      <c r="MZP272" s="187"/>
      <c r="MZQ272" s="129"/>
      <c r="MZR272" s="188"/>
      <c r="MZS272" s="129"/>
      <c r="MZT272" s="129"/>
      <c r="MZU272" s="129"/>
      <c r="MZV272" s="129"/>
      <c r="MZW272" s="129"/>
      <c r="MZX272" s="48"/>
      <c r="MZY272" s="189"/>
      <c r="MZZ272" s="190"/>
      <c r="NAA272" s="91"/>
      <c r="NAB272" s="184"/>
      <c r="NAC272" s="185"/>
      <c r="NAD272" s="186"/>
      <c r="NAE272" s="187"/>
      <c r="NAF272" s="187"/>
      <c r="NAG272" s="129"/>
      <c r="NAH272" s="188"/>
      <c r="NAI272" s="129"/>
      <c r="NAJ272" s="129"/>
      <c r="NAK272" s="129"/>
      <c r="NAL272" s="129"/>
      <c r="NAM272" s="129"/>
      <c r="NAN272" s="48"/>
      <c r="NAO272" s="189"/>
      <c r="NAP272" s="190"/>
      <c r="NAQ272" s="91"/>
      <c r="NAR272" s="184"/>
      <c r="NAS272" s="185"/>
      <c r="NAT272" s="186"/>
      <c r="NAU272" s="187"/>
      <c r="NAV272" s="187"/>
      <c r="NAW272" s="129"/>
      <c r="NAX272" s="188"/>
      <c r="NAY272" s="129"/>
      <c r="NAZ272" s="129"/>
      <c r="NBA272" s="129"/>
      <c r="NBB272" s="129"/>
      <c r="NBC272" s="129"/>
      <c r="NBD272" s="48"/>
      <c r="NBE272" s="189"/>
      <c r="NBF272" s="190"/>
      <c r="NBG272" s="91"/>
      <c r="NBH272" s="184"/>
      <c r="NBI272" s="185"/>
      <c r="NBJ272" s="186"/>
      <c r="NBK272" s="187"/>
      <c r="NBL272" s="187"/>
      <c r="NBM272" s="129"/>
      <c r="NBN272" s="188"/>
      <c r="NBO272" s="129"/>
      <c r="NBP272" s="129"/>
      <c r="NBQ272" s="129"/>
      <c r="NBR272" s="129"/>
      <c r="NBS272" s="129"/>
      <c r="NBT272" s="48"/>
      <c r="NBU272" s="189"/>
      <c r="NBV272" s="190"/>
      <c r="NBW272" s="91"/>
      <c r="NBX272" s="184"/>
      <c r="NBY272" s="185"/>
      <c r="NBZ272" s="186"/>
      <c r="NCA272" s="187"/>
      <c r="NCB272" s="187"/>
      <c r="NCC272" s="129"/>
      <c r="NCD272" s="188"/>
      <c r="NCE272" s="129"/>
      <c r="NCF272" s="129"/>
      <c r="NCG272" s="129"/>
      <c r="NCH272" s="129"/>
      <c r="NCI272" s="129"/>
      <c r="NCJ272" s="48"/>
      <c r="NCK272" s="189"/>
      <c r="NCL272" s="190"/>
      <c r="NCM272" s="91"/>
      <c r="NCN272" s="184"/>
      <c r="NCO272" s="185"/>
      <c r="NCP272" s="186"/>
      <c r="NCQ272" s="187"/>
      <c r="NCR272" s="187"/>
      <c r="NCS272" s="129"/>
      <c r="NCT272" s="188"/>
      <c r="NCU272" s="129"/>
      <c r="NCV272" s="129"/>
      <c r="NCW272" s="129"/>
      <c r="NCX272" s="129"/>
      <c r="NCY272" s="129"/>
      <c r="NCZ272" s="48"/>
      <c r="NDA272" s="189"/>
      <c r="NDB272" s="190"/>
      <c r="NDC272" s="91"/>
      <c r="NDD272" s="184"/>
      <c r="NDE272" s="185"/>
      <c r="NDF272" s="186"/>
      <c r="NDG272" s="187"/>
      <c r="NDH272" s="187"/>
      <c r="NDI272" s="129"/>
      <c r="NDJ272" s="188"/>
      <c r="NDK272" s="129"/>
      <c r="NDL272" s="129"/>
      <c r="NDM272" s="129"/>
      <c r="NDN272" s="129"/>
      <c r="NDO272" s="129"/>
      <c r="NDP272" s="48"/>
      <c r="NDQ272" s="189"/>
      <c r="NDR272" s="190"/>
      <c r="NDS272" s="91"/>
      <c r="NDT272" s="184"/>
      <c r="NDU272" s="185"/>
      <c r="NDV272" s="186"/>
      <c r="NDW272" s="187"/>
      <c r="NDX272" s="187"/>
      <c r="NDY272" s="129"/>
      <c r="NDZ272" s="188"/>
      <c r="NEA272" s="129"/>
      <c r="NEB272" s="129"/>
      <c r="NEC272" s="129"/>
      <c r="NED272" s="129"/>
      <c r="NEE272" s="129"/>
      <c r="NEF272" s="48"/>
      <c r="NEG272" s="189"/>
      <c r="NEH272" s="190"/>
      <c r="NEI272" s="91"/>
      <c r="NEJ272" s="184"/>
      <c r="NEK272" s="185"/>
      <c r="NEL272" s="186"/>
      <c r="NEM272" s="187"/>
      <c r="NEN272" s="187"/>
      <c r="NEO272" s="129"/>
      <c r="NEP272" s="188"/>
      <c r="NEQ272" s="129"/>
      <c r="NER272" s="129"/>
      <c r="NES272" s="129"/>
      <c r="NET272" s="129"/>
      <c r="NEU272" s="129"/>
      <c r="NEV272" s="48"/>
      <c r="NEW272" s="189"/>
      <c r="NEX272" s="190"/>
      <c r="NEY272" s="91"/>
      <c r="NEZ272" s="184"/>
      <c r="NFA272" s="185"/>
      <c r="NFB272" s="186"/>
      <c r="NFC272" s="187"/>
      <c r="NFD272" s="187"/>
      <c r="NFE272" s="129"/>
      <c r="NFF272" s="188"/>
      <c r="NFG272" s="129"/>
      <c r="NFH272" s="129"/>
      <c r="NFI272" s="129"/>
      <c r="NFJ272" s="129"/>
      <c r="NFK272" s="129"/>
      <c r="NFL272" s="48"/>
      <c r="NFM272" s="189"/>
      <c r="NFN272" s="190"/>
      <c r="NFO272" s="91"/>
      <c r="NFP272" s="184"/>
      <c r="NFQ272" s="185"/>
      <c r="NFR272" s="186"/>
      <c r="NFS272" s="187"/>
      <c r="NFT272" s="187"/>
      <c r="NFU272" s="129"/>
      <c r="NFV272" s="188"/>
      <c r="NFW272" s="129"/>
      <c r="NFX272" s="129"/>
      <c r="NFY272" s="129"/>
      <c r="NFZ272" s="129"/>
      <c r="NGA272" s="129"/>
      <c r="NGB272" s="48"/>
      <c r="NGC272" s="189"/>
      <c r="NGD272" s="190"/>
      <c r="NGE272" s="91"/>
      <c r="NGF272" s="184"/>
      <c r="NGG272" s="185"/>
      <c r="NGH272" s="186"/>
      <c r="NGI272" s="187"/>
      <c r="NGJ272" s="187"/>
      <c r="NGK272" s="129"/>
      <c r="NGL272" s="188"/>
      <c r="NGM272" s="129"/>
      <c r="NGN272" s="129"/>
      <c r="NGO272" s="129"/>
      <c r="NGP272" s="129"/>
      <c r="NGQ272" s="129"/>
      <c r="NGR272" s="48"/>
      <c r="NGS272" s="189"/>
      <c r="NGT272" s="190"/>
      <c r="NGU272" s="91"/>
      <c r="NGV272" s="184"/>
      <c r="NGW272" s="185"/>
      <c r="NGX272" s="186"/>
      <c r="NGY272" s="187"/>
      <c r="NGZ272" s="187"/>
      <c r="NHA272" s="129"/>
      <c r="NHB272" s="188"/>
      <c r="NHC272" s="129"/>
      <c r="NHD272" s="129"/>
      <c r="NHE272" s="129"/>
      <c r="NHF272" s="129"/>
      <c r="NHG272" s="129"/>
      <c r="NHH272" s="48"/>
      <c r="NHI272" s="189"/>
      <c r="NHJ272" s="190"/>
      <c r="NHK272" s="91"/>
      <c r="NHL272" s="184"/>
      <c r="NHM272" s="185"/>
      <c r="NHN272" s="186"/>
      <c r="NHO272" s="187"/>
      <c r="NHP272" s="187"/>
      <c r="NHQ272" s="129"/>
      <c r="NHR272" s="188"/>
      <c r="NHS272" s="129"/>
      <c r="NHT272" s="129"/>
      <c r="NHU272" s="129"/>
      <c r="NHV272" s="129"/>
      <c r="NHW272" s="129"/>
      <c r="NHX272" s="48"/>
      <c r="NHY272" s="189"/>
      <c r="NHZ272" s="190"/>
      <c r="NIA272" s="91"/>
      <c r="NIB272" s="184"/>
      <c r="NIC272" s="185"/>
      <c r="NID272" s="186"/>
      <c r="NIE272" s="187"/>
      <c r="NIF272" s="187"/>
      <c r="NIG272" s="129"/>
      <c r="NIH272" s="188"/>
      <c r="NII272" s="129"/>
      <c r="NIJ272" s="129"/>
      <c r="NIK272" s="129"/>
      <c r="NIL272" s="129"/>
      <c r="NIM272" s="129"/>
      <c r="NIN272" s="48"/>
      <c r="NIO272" s="189"/>
      <c r="NIP272" s="190"/>
      <c r="NIQ272" s="91"/>
      <c r="NIR272" s="184"/>
      <c r="NIS272" s="185"/>
      <c r="NIT272" s="186"/>
      <c r="NIU272" s="187"/>
      <c r="NIV272" s="187"/>
      <c r="NIW272" s="129"/>
      <c r="NIX272" s="188"/>
      <c r="NIY272" s="129"/>
      <c r="NIZ272" s="129"/>
      <c r="NJA272" s="129"/>
      <c r="NJB272" s="129"/>
      <c r="NJC272" s="129"/>
      <c r="NJD272" s="48"/>
      <c r="NJE272" s="189"/>
      <c r="NJF272" s="190"/>
      <c r="NJG272" s="91"/>
      <c r="NJH272" s="184"/>
      <c r="NJI272" s="185"/>
      <c r="NJJ272" s="186"/>
      <c r="NJK272" s="187"/>
      <c r="NJL272" s="187"/>
      <c r="NJM272" s="129"/>
      <c r="NJN272" s="188"/>
      <c r="NJO272" s="129"/>
      <c r="NJP272" s="129"/>
      <c r="NJQ272" s="129"/>
      <c r="NJR272" s="129"/>
      <c r="NJS272" s="129"/>
      <c r="NJT272" s="48"/>
      <c r="NJU272" s="189"/>
      <c r="NJV272" s="190"/>
      <c r="NJW272" s="91"/>
      <c r="NJX272" s="184"/>
      <c r="NJY272" s="185"/>
      <c r="NJZ272" s="186"/>
      <c r="NKA272" s="187"/>
      <c r="NKB272" s="187"/>
      <c r="NKC272" s="129"/>
      <c r="NKD272" s="188"/>
      <c r="NKE272" s="129"/>
      <c r="NKF272" s="129"/>
      <c r="NKG272" s="129"/>
      <c r="NKH272" s="129"/>
      <c r="NKI272" s="129"/>
      <c r="NKJ272" s="48"/>
      <c r="NKK272" s="189"/>
      <c r="NKL272" s="190"/>
      <c r="NKM272" s="91"/>
      <c r="NKN272" s="184"/>
      <c r="NKO272" s="185"/>
      <c r="NKP272" s="186"/>
      <c r="NKQ272" s="187"/>
      <c r="NKR272" s="187"/>
      <c r="NKS272" s="129"/>
      <c r="NKT272" s="188"/>
      <c r="NKU272" s="129"/>
      <c r="NKV272" s="129"/>
      <c r="NKW272" s="129"/>
      <c r="NKX272" s="129"/>
      <c r="NKY272" s="129"/>
      <c r="NKZ272" s="48"/>
      <c r="NLA272" s="189"/>
      <c r="NLB272" s="190"/>
      <c r="NLC272" s="91"/>
      <c r="NLD272" s="184"/>
      <c r="NLE272" s="185"/>
      <c r="NLF272" s="186"/>
      <c r="NLG272" s="187"/>
      <c r="NLH272" s="187"/>
      <c r="NLI272" s="129"/>
      <c r="NLJ272" s="188"/>
      <c r="NLK272" s="129"/>
      <c r="NLL272" s="129"/>
      <c r="NLM272" s="129"/>
      <c r="NLN272" s="129"/>
      <c r="NLO272" s="129"/>
      <c r="NLP272" s="48"/>
      <c r="NLQ272" s="189"/>
      <c r="NLR272" s="190"/>
      <c r="NLS272" s="91"/>
      <c r="NLT272" s="184"/>
      <c r="NLU272" s="185"/>
      <c r="NLV272" s="186"/>
      <c r="NLW272" s="187"/>
      <c r="NLX272" s="187"/>
      <c r="NLY272" s="129"/>
      <c r="NLZ272" s="188"/>
      <c r="NMA272" s="129"/>
      <c r="NMB272" s="129"/>
      <c r="NMC272" s="129"/>
      <c r="NMD272" s="129"/>
      <c r="NME272" s="129"/>
      <c r="NMF272" s="48"/>
      <c r="NMG272" s="189"/>
      <c r="NMH272" s="190"/>
      <c r="NMI272" s="91"/>
      <c r="NMJ272" s="184"/>
      <c r="NMK272" s="185"/>
      <c r="NML272" s="186"/>
      <c r="NMM272" s="187"/>
      <c r="NMN272" s="187"/>
      <c r="NMO272" s="129"/>
      <c r="NMP272" s="188"/>
      <c r="NMQ272" s="129"/>
      <c r="NMR272" s="129"/>
      <c r="NMS272" s="129"/>
      <c r="NMT272" s="129"/>
      <c r="NMU272" s="129"/>
      <c r="NMV272" s="48"/>
      <c r="NMW272" s="189"/>
      <c r="NMX272" s="190"/>
      <c r="NMY272" s="91"/>
      <c r="NMZ272" s="184"/>
      <c r="NNA272" s="185"/>
      <c r="NNB272" s="186"/>
      <c r="NNC272" s="187"/>
      <c r="NND272" s="187"/>
      <c r="NNE272" s="129"/>
      <c r="NNF272" s="188"/>
      <c r="NNG272" s="129"/>
      <c r="NNH272" s="129"/>
      <c r="NNI272" s="129"/>
      <c r="NNJ272" s="129"/>
      <c r="NNK272" s="129"/>
      <c r="NNL272" s="48"/>
      <c r="NNM272" s="189"/>
      <c r="NNN272" s="190"/>
      <c r="NNO272" s="91"/>
      <c r="NNP272" s="184"/>
      <c r="NNQ272" s="185"/>
      <c r="NNR272" s="186"/>
      <c r="NNS272" s="187"/>
      <c r="NNT272" s="187"/>
      <c r="NNU272" s="129"/>
      <c r="NNV272" s="188"/>
      <c r="NNW272" s="129"/>
      <c r="NNX272" s="129"/>
      <c r="NNY272" s="129"/>
      <c r="NNZ272" s="129"/>
      <c r="NOA272" s="129"/>
      <c r="NOB272" s="48"/>
      <c r="NOC272" s="189"/>
      <c r="NOD272" s="190"/>
      <c r="NOE272" s="91"/>
      <c r="NOF272" s="184"/>
      <c r="NOG272" s="185"/>
      <c r="NOH272" s="186"/>
      <c r="NOI272" s="187"/>
      <c r="NOJ272" s="187"/>
      <c r="NOK272" s="129"/>
      <c r="NOL272" s="188"/>
      <c r="NOM272" s="129"/>
      <c r="NON272" s="129"/>
      <c r="NOO272" s="129"/>
      <c r="NOP272" s="129"/>
      <c r="NOQ272" s="129"/>
      <c r="NOR272" s="48"/>
      <c r="NOS272" s="189"/>
      <c r="NOT272" s="190"/>
      <c r="NOU272" s="91"/>
      <c r="NOV272" s="184"/>
      <c r="NOW272" s="185"/>
      <c r="NOX272" s="186"/>
      <c r="NOY272" s="187"/>
      <c r="NOZ272" s="187"/>
      <c r="NPA272" s="129"/>
      <c r="NPB272" s="188"/>
      <c r="NPC272" s="129"/>
      <c r="NPD272" s="129"/>
      <c r="NPE272" s="129"/>
      <c r="NPF272" s="129"/>
      <c r="NPG272" s="129"/>
      <c r="NPH272" s="48"/>
      <c r="NPI272" s="189"/>
      <c r="NPJ272" s="190"/>
      <c r="NPK272" s="91"/>
      <c r="NPL272" s="184"/>
      <c r="NPM272" s="185"/>
      <c r="NPN272" s="186"/>
      <c r="NPO272" s="187"/>
      <c r="NPP272" s="187"/>
      <c r="NPQ272" s="129"/>
      <c r="NPR272" s="188"/>
      <c r="NPS272" s="129"/>
      <c r="NPT272" s="129"/>
      <c r="NPU272" s="129"/>
      <c r="NPV272" s="129"/>
      <c r="NPW272" s="129"/>
      <c r="NPX272" s="48"/>
      <c r="NPY272" s="189"/>
      <c r="NPZ272" s="190"/>
      <c r="NQA272" s="91"/>
      <c r="NQB272" s="184"/>
      <c r="NQC272" s="185"/>
      <c r="NQD272" s="186"/>
      <c r="NQE272" s="187"/>
      <c r="NQF272" s="187"/>
      <c r="NQG272" s="129"/>
      <c r="NQH272" s="188"/>
      <c r="NQI272" s="129"/>
      <c r="NQJ272" s="129"/>
      <c r="NQK272" s="129"/>
      <c r="NQL272" s="129"/>
      <c r="NQM272" s="129"/>
      <c r="NQN272" s="48"/>
      <c r="NQO272" s="189"/>
      <c r="NQP272" s="190"/>
      <c r="NQQ272" s="91"/>
      <c r="NQR272" s="184"/>
      <c r="NQS272" s="185"/>
      <c r="NQT272" s="186"/>
      <c r="NQU272" s="187"/>
      <c r="NQV272" s="187"/>
      <c r="NQW272" s="129"/>
      <c r="NQX272" s="188"/>
      <c r="NQY272" s="129"/>
      <c r="NQZ272" s="129"/>
      <c r="NRA272" s="129"/>
      <c r="NRB272" s="129"/>
      <c r="NRC272" s="129"/>
      <c r="NRD272" s="48"/>
      <c r="NRE272" s="189"/>
      <c r="NRF272" s="190"/>
      <c r="NRG272" s="91"/>
      <c r="NRH272" s="184"/>
      <c r="NRI272" s="185"/>
      <c r="NRJ272" s="186"/>
      <c r="NRK272" s="187"/>
      <c r="NRL272" s="187"/>
      <c r="NRM272" s="129"/>
      <c r="NRN272" s="188"/>
      <c r="NRO272" s="129"/>
      <c r="NRP272" s="129"/>
      <c r="NRQ272" s="129"/>
      <c r="NRR272" s="129"/>
      <c r="NRS272" s="129"/>
      <c r="NRT272" s="48"/>
      <c r="NRU272" s="189"/>
      <c r="NRV272" s="190"/>
      <c r="NRW272" s="91"/>
      <c r="NRX272" s="184"/>
      <c r="NRY272" s="185"/>
      <c r="NRZ272" s="186"/>
      <c r="NSA272" s="187"/>
      <c r="NSB272" s="187"/>
      <c r="NSC272" s="129"/>
      <c r="NSD272" s="188"/>
      <c r="NSE272" s="129"/>
      <c r="NSF272" s="129"/>
      <c r="NSG272" s="129"/>
      <c r="NSH272" s="129"/>
      <c r="NSI272" s="129"/>
      <c r="NSJ272" s="48"/>
      <c r="NSK272" s="189"/>
      <c r="NSL272" s="190"/>
      <c r="NSM272" s="91"/>
      <c r="NSN272" s="184"/>
      <c r="NSO272" s="185"/>
      <c r="NSP272" s="186"/>
      <c r="NSQ272" s="187"/>
      <c r="NSR272" s="187"/>
      <c r="NSS272" s="129"/>
      <c r="NST272" s="188"/>
      <c r="NSU272" s="129"/>
      <c r="NSV272" s="129"/>
      <c r="NSW272" s="129"/>
      <c r="NSX272" s="129"/>
      <c r="NSY272" s="129"/>
      <c r="NSZ272" s="48"/>
      <c r="NTA272" s="189"/>
      <c r="NTB272" s="190"/>
      <c r="NTC272" s="91"/>
      <c r="NTD272" s="184"/>
      <c r="NTE272" s="185"/>
      <c r="NTF272" s="186"/>
      <c r="NTG272" s="187"/>
      <c r="NTH272" s="187"/>
      <c r="NTI272" s="129"/>
      <c r="NTJ272" s="188"/>
      <c r="NTK272" s="129"/>
      <c r="NTL272" s="129"/>
      <c r="NTM272" s="129"/>
      <c r="NTN272" s="129"/>
      <c r="NTO272" s="129"/>
      <c r="NTP272" s="48"/>
      <c r="NTQ272" s="189"/>
      <c r="NTR272" s="190"/>
      <c r="NTS272" s="91"/>
      <c r="NTT272" s="184"/>
      <c r="NTU272" s="185"/>
      <c r="NTV272" s="186"/>
      <c r="NTW272" s="187"/>
      <c r="NTX272" s="187"/>
      <c r="NTY272" s="129"/>
      <c r="NTZ272" s="188"/>
      <c r="NUA272" s="129"/>
      <c r="NUB272" s="129"/>
      <c r="NUC272" s="129"/>
      <c r="NUD272" s="129"/>
      <c r="NUE272" s="129"/>
      <c r="NUF272" s="48"/>
      <c r="NUG272" s="189"/>
      <c r="NUH272" s="190"/>
      <c r="NUI272" s="91"/>
      <c r="NUJ272" s="184"/>
      <c r="NUK272" s="185"/>
      <c r="NUL272" s="186"/>
      <c r="NUM272" s="187"/>
      <c r="NUN272" s="187"/>
      <c r="NUO272" s="129"/>
      <c r="NUP272" s="188"/>
      <c r="NUQ272" s="129"/>
      <c r="NUR272" s="129"/>
      <c r="NUS272" s="129"/>
      <c r="NUT272" s="129"/>
      <c r="NUU272" s="129"/>
      <c r="NUV272" s="48"/>
      <c r="NUW272" s="189"/>
      <c r="NUX272" s="190"/>
      <c r="NUY272" s="91"/>
      <c r="NUZ272" s="184"/>
      <c r="NVA272" s="185"/>
      <c r="NVB272" s="186"/>
      <c r="NVC272" s="187"/>
      <c r="NVD272" s="187"/>
      <c r="NVE272" s="129"/>
      <c r="NVF272" s="188"/>
      <c r="NVG272" s="129"/>
      <c r="NVH272" s="129"/>
      <c r="NVI272" s="129"/>
      <c r="NVJ272" s="129"/>
      <c r="NVK272" s="129"/>
      <c r="NVL272" s="48"/>
      <c r="NVM272" s="189"/>
      <c r="NVN272" s="190"/>
      <c r="NVO272" s="91"/>
      <c r="NVP272" s="184"/>
      <c r="NVQ272" s="185"/>
      <c r="NVR272" s="186"/>
      <c r="NVS272" s="187"/>
      <c r="NVT272" s="187"/>
      <c r="NVU272" s="129"/>
      <c r="NVV272" s="188"/>
      <c r="NVW272" s="129"/>
      <c r="NVX272" s="129"/>
      <c r="NVY272" s="129"/>
      <c r="NVZ272" s="129"/>
      <c r="NWA272" s="129"/>
      <c r="NWB272" s="48"/>
      <c r="NWC272" s="189"/>
      <c r="NWD272" s="190"/>
      <c r="NWE272" s="91"/>
      <c r="NWF272" s="184"/>
      <c r="NWG272" s="185"/>
      <c r="NWH272" s="186"/>
      <c r="NWI272" s="187"/>
      <c r="NWJ272" s="187"/>
      <c r="NWK272" s="129"/>
      <c r="NWL272" s="188"/>
      <c r="NWM272" s="129"/>
      <c r="NWN272" s="129"/>
      <c r="NWO272" s="129"/>
      <c r="NWP272" s="129"/>
      <c r="NWQ272" s="129"/>
      <c r="NWR272" s="48"/>
      <c r="NWS272" s="189"/>
      <c r="NWT272" s="190"/>
      <c r="NWU272" s="91"/>
      <c r="NWV272" s="184"/>
      <c r="NWW272" s="185"/>
      <c r="NWX272" s="186"/>
      <c r="NWY272" s="187"/>
      <c r="NWZ272" s="187"/>
      <c r="NXA272" s="129"/>
      <c r="NXB272" s="188"/>
      <c r="NXC272" s="129"/>
      <c r="NXD272" s="129"/>
      <c r="NXE272" s="129"/>
      <c r="NXF272" s="129"/>
      <c r="NXG272" s="129"/>
      <c r="NXH272" s="48"/>
      <c r="NXI272" s="189"/>
      <c r="NXJ272" s="190"/>
      <c r="NXK272" s="91"/>
      <c r="NXL272" s="184"/>
      <c r="NXM272" s="185"/>
      <c r="NXN272" s="186"/>
      <c r="NXO272" s="187"/>
      <c r="NXP272" s="187"/>
      <c r="NXQ272" s="129"/>
      <c r="NXR272" s="188"/>
      <c r="NXS272" s="129"/>
      <c r="NXT272" s="129"/>
      <c r="NXU272" s="129"/>
      <c r="NXV272" s="129"/>
      <c r="NXW272" s="129"/>
      <c r="NXX272" s="48"/>
      <c r="NXY272" s="189"/>
      <c r="NXZ272" s="190"/>
      <c r="NYA272" s="91"/>
      <c r="NYB272" s="184"/>
      <c r="NYC272" s="185"/>
      <c r="NYD272" s="186"/>
      <c r="NYE272" s="187"/>
      <c r="NYF272" s="187"/>
      <c r="NYG272" s="129"/>
      <c r="NYH272" s="188"/>
      <c r="NYI272" s="129"/>
      <c r="NYJ272" s="129"/>
      <c r="NYK272" s="129"/>
      <c r="NYL272" s="129"/>
      <c r="NYM272" s="129"/>
      <c r="NYN272" s="48"/>
      <c r="NYO272" s="189"/>
      <c r="NYP272" s="190"/>
      <c r="NYQ272" s="91"/>
      <c r="NYR272" s="184"/>
      <c r="NYS272" s="185"/>
      <c r="NYT272" s="186"/>
      <c r="NYU272" s="187"/>
      <c r="NYV272" s="187"/>
      <c r="NYW272" s="129"/>
      <c r="NYX272" s="188"/>
      <c r="NYY272" s="129"/>
      <c r="NYZ272" s="129"/>
      <c r="NZA272" s="129"/>
      <c r="NZB272" s="129"/>
      <c r="NZC272" s="129"/>
      <c r="NZD272" s="48"/>
      <c r="NZE272" s="189"/>
      <c r="NZF272" s="190"/>
      <c r="NZG272" s="91"/>
      <c r="NZH272" s="184"/>
      <c r="NZI272" s="185"/>
      <c r="NZJ272" s="186"/>
      <c r="NZK272" s="187"/>
      <c r="NZL272" s="187"/>
      <c r="NZM272" s="129"/>
      <c r="NZN272" s="188"/>
      <c r="NZO272" s="129"/>
      <c r="NZP272" s="129"/>
      <c r="NZQ272" s="129"/>
      <c r="NZR272" s="129"/>
      <c r="NZS272" s="129"/>
      <c r="NZT272" s="48"/>
      <c r="NZU272" s="189"/>
      <c r="NZV272" s="190"/>
      <c r="NZW272" s="91"/>
      <c r="NZX272" s="184"/>
      <c r="NZY272" s="185"/>
      <c r="NZZ272" s="186"/>
      <c r="OAA272" s="187"/>
      <c r="OAB272" s="187"/>
      <c r="OAC272" s="129"/>
      <c r="OAD272" s="188"/>
      <c r="OAE272" s="129"/>
      <c r="OAF272" s="129"/>
      <c r="OAG272" s="129"/>
      <c r="OAH272" s="129"/>
      <c r="OAI272" s="129"/>
      <c r="OAJ272" s="48"/>
      <c r="OAK272" s="189"/>
      <c r="OAL272" s="190"/>
      <c r="OAM272" s="91"/>
      <c r="OAN272" s="184"/>
      <c r="OAO272" s="185"/>
      <c r="OAP272" s="186"/>
      <c r="OAQ272" s="187"/>
      <c r="OAR272" s="187"/>
      <c r="OAS272" s="129"/>
      <c r="OAT272" s="188"/>
      <c r="OAU272" s="129"/>
      <c r="OAV272" s="129"/>
      <c r="OAW272" s="129"/>
      <c r="OAX272" s="129"/>
      <c r="OAY272" s="129"/>
      <c r="OAZ272" s="48"/>
      <c r="OBA272" s="189"/>
      <c r="OBB272" s="190"/>
      <c r="OBC272" s="91"/>
      <c r="OBD272" s="184"/>
      <c r="OBE272" s="185"/>
      <c r="OBF272" s="186"/>
      <c r="OBG272" s="187"/>
      <c r="OBH272" s="187"/>
      <c r="OBI272" s="129"/>
      <c r="OBJ272" s="188"/>
      <c r="OBK272" s="129"/>
      <c r="OBL272" s="129"/>
      <c r="OBM272" s="129"/>
      <c r="OBN272" s="129"/>
      <c r="OBO272" s="129"/>
      <c r="OBP272" s="48"/>
      <c r="OBQ272" s="189"/>
      <c r="OBR272" s="190"/>
      <c r="OBS272" s="91"/>
      <c r="OBT272" s="184"/>
      <c r="OBU272" s="185"/>
      <c r="OBV272" s="186"/>
      <c r="OBW272" s="187"/>
      <c r="OBX272" s="187"/>
      <c r="OBY272" s="129"/>
      <c r="OBZ272" s="188"/>
      <c r="OCA272" s="129"/>
      <c r="OCB272" s="129"/>
      <c r="OCC272" s="129"/>
      <c r="OCD272" s="129"/>
      <c r="OCE272" s="129"/>
      <c r="OCF272" s="48"/>
      <c r="OCG272" s="189"/>
      <c r="OCH272" s="190"/>
      <c r="OCI272" s="91"/>
      <c r="OCJ272" s="184"/>
      <c r="OCK272" s="185"/>
      <c r="OCL272" s="186"/>
      <c r="OCM272" s="187"/>
      <c r="OCN272" s="187"/>
      <c r="OCO272" s="129"/>
      <c r="OCP272" s="188"/>
      <c r="OCQ272" s="129"/>
      <c r="OCR272" s="129"/>
      <c r="OCS272" s="129"/>
      <c r="OCT272" s="129"/>
      <c r="OCU272" s="129"/>
      <c r="OCV272" s="48"/>
      <c r="OCW272" s="189"/>
      <c r="OCX272" s="190"/>
      <c r="OCY272" s="91"/>
      <c r="OCZ272" s="184"/>
      <c r="ODA272" s="185"/>
      <c r="ODB272" s="186"/>
      <c r="ODC272" s="187"/>
      <c r="ODD272" s="187"/>
      <c r="ODE272" s="129"/>
      <c r="ODF272" s="188"/>
      <c r="ODG272" s="129"/>
      <c r="ODH272" s="129"/>
      <c r="ODI272" s="129"/>
      <c r="ODJ272" s="129"/>
      <c r="ODK272" s="129"/>
      <c r="ODL272" s="48"/>
      <c r="ODM272" s="189"/>
      <c r="ODN272" s="190"/>
      <c r="ODO272" s="91"/>
      <c r="ODP272" s="184"/>
      <c r="ODQ272" s="185"/>
      <c r="ODR272" s="186"/>
      <c r="ODS272" s="187"/>
      <c r="ODT272" s="187"/>
      <c r="ODU272" s="129"/>
      <c r="ODV272" s="188"/>
      <c r="ODW272" s="129"/>
      <c r="ODX272" s="129"/>
      <c r="ODY272" s="129"/>
      <c r="ODZ272" s="129"/>
      <c r="OEA272" s="129"/>
      <c r="OEB272" s="48"/>
      <c r="OEC272" s="189"/>
      <c r="OED272" s="190"/>
      <c r="OEE272" s="91"/>
      <c r="OEF272" s="184"/>
      <c r="OEG272" s="185"/>
      <c r="OEH272" s="186"/>
      <c r="OEI272" s="187"/>
      <c r="OEJ272" s="187"/>
      <c r="OEK272" s="129"/>
      <c r="OEL272" s="188"/>
      <c r="OEM272" s="129"/>
      <c r="OEN272" s="129"/>
      <c r="OEO272" s="129"/>
      <c r="OEP272" s="129"/>
      <c r="OEQ272" s="129"/>
      <c r="OER272" s="48"/>
      <c r="OES272" s="189"/>
      <c r="OET272" s="190"/>
      <c r="OEU272" s="91"/>
      <c r="OEV272" s="184"/>
      <c r="OEW272" s="185"/>
      <c r="OEX272" s="186"/>
      <c r="OEY272" s="187"/>
      <c r="OEZ272" s="187"/>
      <c r="OFA272" s="129"/>
      <c r="OFB272" s="188"/>
      <c r="OFC272" s="129"/>
      <c r="OFD272" s="129"/>
      <c r="OFE272" s="129"/>
      <c r="OFF272" s="129"/>
      <c r="OFG272" s="129"/>
      <c r="OFH272" s="48"/>
      <c r="OFI272" s="189"/>
      <c r="OFJ272" s="190"/>
      <c r="OFK272" s="91"/>
      <c r="OFL272" s="184"/>
      <c r="OFM272" s="185"/>
      <c r="OFN272" s="186"/>
      <c r="OFO272" s="187"/>
      <c r="OFP272" s="187"/>
      <c r="OFQ272" s="129"/>
      <c r="OFR272" s="188"/>
      <c r="OFS272" s="129"/>
      <c r="OFT272" s="129"/>
      <c r="OFU272" s="129"/>
      <c r="OFV272" s="129"/>
      <c r="OFW272" s="129"/>
      <c r="OFX272" s="48"/>
      <c r="OFY272" s="189"/>
      <c r="OFZ272" s="190"/>
      <c r="OGA272" s="91"/>
      <c r="OGB272" s="184"/>
      <c r="OGC272" s="185"/>
      <c r="OGD272" s="186"/>
      <c r="OGE272" s="187"/>
      <c r="OGF272" s="187"/>
      <c r="OGG272" s="129"/>
      <c r="OGH272" s="188"/>
      <c r="OGI272" s="129"/>
      <c r="OGJ272" s="129"/>
      <c r="OGK272" s="129"/>
      <c r="OGL272" s="129"/>
      <c r="OGM272" s="129"/>
      <c r="OGN272" s="48"/>
      <c r="OGO272" s="189"/>
      <c r="OGP272" s="190"/>
      <c r="OGQ272" s="91"/>
      <c r="OGR272" s="184"/>
      <c r="OGS272" s="185"/>
      <c r="OGT272" s="186"/>
      <c r="OGU272" s="187"/>
      <c r="OGV272" s="187"/>
      <c r="OGW272" s="129"/>
      <c r="OGX272" s="188"/>
      <c r="OGY272" s="129"/>
      <c r="OGZ272" s="129"/>
      <c r="OHA272" s="129"/>
      <c r="OHB272" s="129"/>
      <c r="OHC272" s="129"/>
      <c r="OHD272" s="48"/>
      <c r="OHE272" s="189"/>
      <c r="OHF272" s="190"/>
      <c r="OHG272" s="91"/>
      <c r="OHH272" s="184"/>
      <c r="OHI272" s="185"/>
      <c r="OHJ272" s="186"/>
      <c r="OHK272" s="187"/>
      <c r="OHL272" s="187"/>
      <c r="OHM272" s="129"/>
      <c r="OHN272" s="188"/>
      <c r="OHO272" s="129"/>
      <c r="OHP272" s="129"/>
      <c r="OHQ272" s="129"/>
      <c r="OHR272" s="129"/>
      <c r="OHS272" s="129"/>
      <c r="OHT272" s="48"/>
      <c r="OHU272" s="189"/>
      <c r="OHV272" s="190"/>
      <c r="OHW272" s="91"/>
      <c r="OHX272" s="184"/>
      <c r="OHY272" s="185"/>
      <c r="OHZ272" s="186"/>
      <c r="OIA272" s="187"/>
      <c r="OIB272" s="187"/>
      <c r="OIC272" s="129"/>
      <c r="OID272" s="188"/>
      <c r="OIE272" s="129"/>
      <c r="OIF272" s="129"/>
      <c r="OIG272" s="129"/>
      <c r="OIH272" s="129"/>
      <c r="OII272" s="129"/>
      <c r="OIJ272" s="48"/>
      <c r="OIK272" s="189"/>
      <c r="OIL272" s="190"/>
      <c r="OIM272" s="91"/>
      <c r="OIN272" s="184"/>
      <c r="OIO272" s="185"/>
      <c r="OIP272" s="186"/>
      <c r="OIQ272" s="187"/>
      <c r="OIR272" s="187"/>
      <c r="OIS272" s="129"/>
      <c r="OIT272" s="188"/>
      <c r="OIU272" s="129"/>
      <c r="OIV272" s="129"/>
      <c r="OIW272" s="129"/>
      <c r="OIX272" s="129"/>
      <c r="OIY272" s="129"/>
      <c r="OIZ272" s="48"/>
      <c r="OJA272" s="189"/>
      <c r="OJB272" s="190"/>
      <c r="OJC272" s="91"/>
      <c r="OJD272" s="184"/>
      <c r="OJE272" s="185"/>
      <c r="OJF272" s="186"/>
      <c r="OJG272" s="187"/>
      <c r="OJH272" s="187"/>
      <c r="OJI272" s="129"/>
      <c r="OJJ272" s="188"/>
      <c r="OJK272" s="129"/>
      <c r="OJL272" s="129"/>
      <c r="OJM272" s="129"/>
      <c r="OJN272" s="129"/>
      <c r="OJO272" s="129"/>
      <c r="OJP272" s="48"/>
      <c r="OJQ272" s="189"/>
      <c r="OJR272" s="190"/>
      <c r="OJS272" s="91"/>
      <c r="OJT272" s="184"/>
      <c r="OJU272" s="185"/>
      <c r="OJV272" s="186"/>
      <c r="OJW272" s="187"/>
      <c r="OJX272" s="187"/>
      <c r="OJY272" s="129"/>
      <c r="OJZ272" s="188"/>
      <c r="OKA272" s="129"/>
      <c r="OKB272" s="129"/>
      <c r="OKC272" s="129"/>
      <c r="OKD272" s="129"/>
      <c r="OKE272" s="129"/>
      <c r="OKF272" s="48"/>
      <c r="OKG272" s="189"/>
      <c r="OKH272" s="190"/>
      <c r="OKI272" s="91"/>
      <c r="OKJ272" s="184"/>
      <c r="OKK272" s="185"/>
      <c r="OKL272" s="186"/>
      <c r="OKM272" s="187"/>
      <c r="OKN272" s="187"/>
      <c r="OKO272" s="129"/>
      <c r="OKP272" s="188"/>
      <c r="OKQ272" s="129"/>
      <c r="OKR272" s="129"/>
      <c r="OKS272" s="129"/>
      <c r="OKT272" s="129"/>
      <c r="OKU272" s="129"/>
      <c r="OKV272" s="48"/>
      <c r="OKW272" s="189"/>
      <c r="OKX272" s="190"/>
      <c r="OKY272" s="91"/>
      <c r="OKZ272" s="184"/>
      <c r="OLA272" s="185"/>
      <c r="OLB272" s="186"/>
      <c r="OLC272" s="187"/>
      <c r="OLD272" s="187"/>
      <c r="OLE272" s="129"/>
      <c r="OLF272" s="188"/>
      <c r="OLG272" s="129"/>
      <c r="OLH272" s="129"/>
      <c r="OLI272" s="129"/>
      <c r="OLJ272" s="129"/>
      <c r="OLK272" s="129"/>
      <c r="OLL272" s="48"/>
      <c r="OLM272" s="189"/>
      <c r="OLN272" s="190"/>
      <c r="OLO272" s="91"/>
      <c r="OLP272" s="184"/>
      <c r="OLQ272" s="185"/>
      <c r="OLR272" s="186"/>
      <c r="OLS272" s="187"/>
      <c r="OLT272" s="187"/>
      <c r="OLU272" s="129"/>
      <c r="OLV272" s="188"/>
      <c r="OLW272" s="129"/>
      <c r="OLX272" s="129"/>
      <c r="OLY272" s="129"/>
      <c r="OLZ272" s="129"/>
      <c r="OMA272" s="129"/>
      <c r="OMB272" s="48"/>
      <c r="OMC272" s="189"/>
      <c r="OMD272" s="190"/>
      <c r="OME272" s="91"/>
      <c r="OMF272" s="184"/>
      <c r="OMG272" s="185"/>
      <c r="OMH272" s="186"/>
      <c r="OMI272" s="187"/>
      <c r="OMJ272" s="187"/>
      <c r="OMK272" s="129"/>
      <c r="OML272" s="188"/>
      <c r="OMM272" s="129"/>
      <c r="OMN272" s="129"/>
      <c r="OMO272" s="129"/>
      <c r="OMP272" s="129"/>
      <c r="OMQ272" s="129"/>
      <c r="OMR272" s="48"/>
      <c r="OMS272" s="189"/>
      <c r="OMT272" s="190"/>
      <c r="OMU272" s="91"/>
      <c r="OMV272" s="184"/>
      <c r="OMW272" s="185"/>
      <c r="OMX272" s="186"/>
      <c r="OMY272" s="187"/>
      <c r="OMZ272" s="187"/>
      <c r="ONA272" s="129"/>
      <c r="ONB272" s="188"/>
      <c r="ONC272" s="129"/>
      <c r="OND272" s="129"/>
      <c r="ONE272" s="129"/>
      <c r="ONF272" s="129"/>
      <c r="ONG272" s="129"/>
      <c r="ONH272" s="48"/>
      <c r="ONI272" s="189"/>
      <c r="ONJ272" s="190"/>
      <c r="ONK272" s="91"/>
      <c r="ONL272" s="184"/>
      <c r="ONM272" s="185"/>
      <c r="ONN272" s="186"/>
      <c r="ONO272" s="187"/>
      <c r="ONP272" s="187"/>
      <c r="ONQ272" s="129"/>
      <c r="ONR272" s="188"/>
      <c r="ONS272" s="129"/>
      <c r="ONT272" s="129"/>
      <c r="ONU272" s="129"/>
      <c r="ONV272" s="129"/>
      <c r="ONW272" s="129"/>
      <c r="ONX272" s="48"/>
      <c r="ONY272" s="189"/>
      <c r="ONZ272" s="190"/>
      <c r="OOA272" s="91"/>
      <c r="OOB272" s="184"/>
      <c r="OOC272" s="185"/>
      <c r="OOD272" s="186"/>
      <c r="OOE272" s="187"/>
      <c r="OOF272" s="187"/>
      <c r="OOG272" s="129"/>
      <c r="OOH272" s="188"/>
      <c r="OOI272" s="129"/>
      <c r="OOJ272" s="129"/>
      <c r="OOK272" s="129"/>
      <c r="OOL272" s="129"/>
      <c r="OOM272" s="129"/>
      <c r="OON272" s="48"/>
      <c r="OOO272" s="189"/>
      <c r="OOP272" s="190"/>
      <c r="OOQ272" s="91"/>
      <c r="OOR272" s="184"/>
      <c r="OOS272" s="185"/>
      <c r="OOT272" s="186"/>
      <c r="OOU272" s="187"/>
      <c r="OOV272" s="187"/>
      <c r="OOW272" s="129"/>
      <c r="OOX272" s="188"/>
      <c r="OOY272" s="129"/>
      <c r="OOZ272" s="129"/>
      <c r="OPA272" s="129"/>
      <c r="OPB272" s="129"/>
      <c r="OPC272" s="129"/>
      <c r="OPD272" s="48"/>
      <c r="OPE272" s="189"/>
      <c r="OPF272" s="190"/>
      <c r="OPG272" s="91"/>
      <c r="OPH272" s="184"/>
      <c r="OPI272" s="185"/>
      <c r="OPJ272" s="186"/>
      <c r="OPK272" s="187"/>
      <c r="OPL272" s="187"/>
      <c r="OPM272" s="129"/>
      <c r="OPN272" s="188"/>
      <c r="OPO272" s="129"/>
      <c r="OPP272" s="129"/>
      <c r="OPQ272" s="129"/>
      <c r="OPR272" s="129"/>
      <c r="OPS272" s="129"/>
      <c r="OPT272" s="48"/>
      <c r="OPU272" s="189"/>
      <c r="OPV272" s="190"/>
      <c r="OPW272" s="91"/>
      <c r="OPX272" s="184"/>
      <c r="OPY272" s="185"/>
      <c r="OPZ272" s="186"/>
      <c r="OQA272" s="187"/>
      <c r="OQB272" s="187"/>
      <c r="OQC272" s="129"/>
      <c r="OQD272" s="188"/>
      <c r="OQE272" s="129"/>
      <c r="OQF272" s="129"/>
      <c r="OQG272" s="129"/>
      <c r="OQH272" s="129"/>
      <c r="OQI272" s="129"/>
      <c r="OQJ272" s="48"/>
      <c r="OQK272" s="189"/>
      <c r="OQL272" s="190"/>
      <c r="OQM272" s="91"/>
      <c r="OQN272" s="184"/>
      <c r="OQO272" s="185"/>
      <c r="OQP272" s="186"/>
      <c r="OQQ272" s="187"/>
      <c r="OQR272" s="187"/>
      <c r="OQS272" s="129"/>
      <c r="OQT272" s="188"/>
      <c r="OQU272" s="129"/>
      <c r="OQV272" s="129"/>
      <c r="OQW272" s="129"/>
      <c r="OQX272" s="129"/>
      <c r="OQY272" s="129"/>
      <c r="OQZ272" s="48"/>
      <c r="ORA272" s="189"/>
      <c r="ORB272" s="190"/>
      <c r="ORC272" s="91"/>
      <c r="ORD272" s="184"/>
      <c r="ORE272" s="185"/>
      <c r="ORF272" s="186"/>
      <c r="ORG272" s="187"/>
      <c r="ORH272" s="187"/>
      <c r="ORI272" s="129"/>
      <c r="ORJ272" s="188"/>
      <c r="ORK272" s="129"/>
      <c r="ORL272" s="129"/>
      <c r="ORM272" s="129"/>
      <c r="ORN272" s="129"/>
      <c r="ORO272" s="129"/>
      <c r="ORP272" s="48"/>
      <c r="ORQ272" s="189"/>
      <c r="ORR272" s="190"/>
      <c r="ORS272" s="91"/>
      <c r="ORT272" s="184"/>
      <c r="ORU272" s="185"/>
      <c r="ORV272" s="186"/>
      <c r="ORW272" s="187"/>
      <c r="ORX272" s="187"/>
      <c r="ORY272" s="129"/>
      <c r="ORZ272" s="188"/>
      <c r="OSA272" s="129"/>
      <c r="OSB272" s="129"/>
      <c r="OSC272" s="129"/>
      <c r="OSD272" s="129"/>
      <c r="OSE272" s="129"/>
      <c r="OSF272" s="48"/>
      <c r="OSG272" s="189"/>
      <c r="OSH272" s="190"/>
      <c r="OSI272" s="91"/>
      <c r="OSJ272" s="184"/>
      <c r="OSK272" s="185"/>
      <c r="OSL272" s="186"/>
      <c r="OSM272" s="187"/>
      <c r="OSN272" s="187"/>
      <c r="OSO272" s="129"/>
      <c r="OSP272" s="188"/>
      <c r="OSQ272" s="129"/>
      <c r="OSR272" s="129"/>
      <c r="OSS272" s="129"/>
      <c r="OST272" s="129"/>
      <c r="OSU272" s="129"/>
      <c r="OSV272" s="48"/>
      <c r="OSW272" s="189"/>
      <c r="OSX272" s="190"/>
      <c r="OSY272" s="91"/>
      <c r="OSZ272" s="184"/>
      <c r="OTA272" s="185"/>
      <c r="OTB272" s="186"/>
      <c r="OTC272" s="187"/>
      <c r="OTD272" s="187"/>
      <c r="OTE272" s="129"/>
      <c r="OTF272" s="188"/>
      <c r="OTG272" s="129"/>
      <c r="OTH272" s="129"/>
      <c r="OTI272" s="129"/>
      <c r="OTJ272" s="129"/>
      <c r="OTK272" s="129"/>
      <c r="OTL272" s="48"/>
      <c r="OTM272" s="189"/>
      <c r="OTN272" s="190"/>
      <c r="OTO272" s="91"/>
      <c r="OTP272" s="184"/>
      <c r="OTQ272" s="185"/>
      <c r="OTR272" s="186"/>
      <c r="OTS272" s="187"/>
      <c r="OTT272" s="187"/>
      <c r="OTU272" s="129"/>
      <c r="OTV272" s="188"/>
      <c r="OTW272" s="129"/>
      <c r="OTX272" s="129"/>
      <c r="OTY272" s="129"/>
      <c r="OTZ272" s="129"/>
      <c r="OUA272" s="129"/>
      <c r="OUB272" s="48"/>
      <c r="OUC272" s="189"/>
      <c r="OUD272" s="190"/>
      <c r="OUE272" s="91"/>
      <c r="OUF272" s="184"/>
      <c r="OUG272" s="185"/>
      <c r="OUH272" s="186"/>
      <c r="OUI272" s="187"/>
      <c r="OUJ272" s="187"/>
      <c r="OUK272" s="129"/>
      <c r="OUL272" s="188"/>
      <c r="OUM272" s="129"/>
      <c r="OUN272" s="129"/>
      <c r="OUO272" s="129"/>
      <c r="OUP272" s="129"/>
      <c r="OUQ272" s="129"/>
      <c r="OUR272" s="48"/>
      <c r="OUS272" s="189"/>
      <c r="OUT272" s="190"/>
      <c r="OUU272" s="91"/>
      <c r="OUV272" s="184"/>
      <c r="OUW272" s="185"/>
      <c r="OUX272" s="186"/>
      <c r="OUY272" s="187"/>
      <c r="OUZ272" s="187"/>
      <c r="OVA272" s="129"/>
      <c r="OVB272" s="188"/>
      <c r="OVC272" s="129"/>
      <c r="OVD272" s="129"/>
      <c r="OVE272" s="129"/>
      <c r="OVF272" s="129"/>
      <c r="OVG272" s="129"/>
      <c r="OVH272" s="48"/>
      <c r="OVI272" s="189"/>
      <c r="OVJ272" s="190"/>
      <c r="OVK272" s="91"/>
      <c r="OVL272" s="184"/>
      <c r="OVM272" s="185"/>
      <c r="OVN272" s="186"/>
      <c r="OVO272" s="187"/>
      <c r="OVP272" s="187"/>
      <c r="OVQ272" s="129"/>
      <c r="OVR272" s="188"/>
      <c r="OVS272" s="129"/>
      <c r="OVT272" s="129"/>
      <c r="OVU272" s="129"/>
      <c r="OVV272" s="129"/>
      <c r="OVW272" s="129"/>
      <c r="OVX272" s="48"/>
      <c r="OVY272" s="189"/>
      <c r="OVZ272" s="190"/>
      <c r="OWA272" s="91"/>
      <c r="OWB272" s="184"/>
      <c r="OWC272" s="185"/>
      <c r="OWD272" s="186"/>
      <c r="OWE272" s="187"/>
      <c r="OWF272" s="187"/>
      <c r="OWG272" s="129"/>
      <c r="OWH272" s="188"/>
      <c r="OWI272" s="129"/>
      <c r="OWJ272" s="129"/>
      <c r="OWK272" s="129"/>
      <c r="OWL272" s="129"/>
      <c r="OWM272" s="129"/>
      <c r="OWN272" s="48"/>
      <c r="OWO272" s="189"/>
      <c r="OWP272" s="190"/>
      <c r="OWQ272" s="91"/>
      <c r="OWR272" s="184"/>
      <c r="OWS272" s="185"/>
      <c r="OWT272" s="186"/>
      <c r="OWU272" s="187"/>
      <c r="OWV272" s="187"/>
      <c r="OWW272" s="129"/>
      <c r="OWX272" s="188"/>
      <c r="OWY272" s="129"/>
      <c r="OWZ272" s="129"/>
      <c r="OXA272" s="129"/>
      <c r="OXB272" s="129"/>
      <c r="OXC272" s="129"/>
      <c r="OXD272" s="48"/>
      <c r="OXE272" s="189"/>
      <c r="OXF272" s="190"/>
      <c r="OXG272" s="91"/>
      <c r="OXH272" s="184"/>
      <c r="OXI272" s="185"/>
      <c r="OXJ272" s="186"/>
      <c r="OXK272" s="187"/>
      <c r="OXL272" s="187"/>
      <c r="OXM272" s="129"/>
      <c r="OXN272" s="188"/>
      <c r="OXO272" s="129"/>
      <c r="OXP272" s="129"/>
      <c r="OXQ272" s="129"/>
      <c r="OXR272" s="129"/>
      <c r="OXS272" s="129"/>
      <c r="OXT272" s="48"/>
      <c r="OXU272" s="189"/>
      <c r="OXV272" s="190"/>
      <c r="OXW272" s="91"/>
      <c r="OXX272" s="184"/>
      <c r="OXY272" s="185"/>
      <c r="OXZ272" s="186"/>
      <c r="OYA272" s="187"/>
      <c r="OYB272" s="187"/>
      <c r="OYC272" s="129"/>
      <c r="OYD272" s="188"/>
      <c r="OYE272" s="129"/>
      <c r="OYF272" s="129"/>
      <c r="OYG272" s="129"/>
      <c r="OYH272" s="129"/>
      <c r="OYI272" s="129"/>
      <c r="OYJ272" s="48"/>
      <c r="OYK272" s="189"/>
      <c r="OYL272" s="190"/>
      <c r="OYM272" s="91"/>
      <c r="OYN272" s="184"/>
      <c r="OYO272" s="185"/>
      <c r="OYP272" s="186"/>
      <c r="OYQ272" s="187"/>
      <c r="OYR272" s="187"/>
      <c r="OYS272" s="129"/>
      <c r="OYT272" s="188"/>
      <c r="OYU272" s="129"/>
      <c r="OYV272" s="129"/>
      <c r="OYW272" s="129"/>
      <c r="OYX272" s="129"/>
      <c r="OYY272" s="129"/>
      <c r="OYZ272" s="48"/>
      <c r="OZA272" s="189"/>
      <c r="OZB272" s="190"/>
      <c r="OZC272" s="91"/>
      <c r="OZD272" s="184"/>
      <c r="OZE272" s="185"/>
      <c r="OZF272" s="186"/>
      <c r="OZG272" s="187"/>
      <c r="OZH272" s="187"/>
      <c r="OZI272" s="129"/>
      <c r="OZJ272" s="188"/>
      <c r="OZK272" s="129"/>
      <c r="OZL272" s="129"/>
      <c r="OZM272" s="129"/>
      <c r="OZN272" s="129"/>
      <c r="OZO272" s="129"/>
      <c r="OZP272" s="48"/>
      <c r="OZQ272" s="189"/>
      <c r="OZR272" s="190"/>
      <c r="OZS272" s="91"/>
      <c r="OZT272" s="184"/>
      <c r="OZU272" s="185"/>
      <c r="OZV272" s="186"/>
      <c r="OZW272" s="187"/>
      <c r="OZX272" s="187"/>
      <c r="OZY272" s="129"/>
      <c r="OZZ272" s="188"/>
      <c r="PAA272" s="129"/>
      <c r="PAB272" s="129"/>
      <c r="PAC272" s="129"/>
      <c r="PAD272" s="129"/>
      <c r="PAE272" s="129"/>
      <c r="PAF272" s="48"/>
      <c r="PAG272" s="189"/>
      <c r="PAH272" s="190"/>
      <c r="PAI272" s="91"/>
      <c r="PAJ272" s="184"/>
      <c r="PAK272" s="185"/>
      <c r="PAL272" s="186"/>
      <c r="PAM272" s="187"/>
      <c r="PAN272" s="187"/>
      <c r="PAO272" s="129"/>
      <c r="PAP272" s="188"/>
      <c r="PAQ272" s="129"/>
      <c r="PAR272" s="129"/>
      <c r="PAS272" s="129"/>
      <c r="PAT272" s="129"/>
      <c r="PAU272" s="129"/>
      <c r="PAV272" s="48"/>
      <c r="PAW272" s="189"/>
      <c r="PAX272" s="190"/>
      <c r="PAY272" s="91"/>
      <c r="PAZ272" s="184"/>
      <c r="PBA272" s="185"/>
      <c r="PBB272" s="186"/>
      <c r="PBC272" s="187"/>
      <c r="PBD272" s="187"/>
      <c r="PBE272" s="129"/>
      <c r="PBF272" s="188"/>
      <c r="PBG272" s="129"/>
      <c r="PBH272" s="129"/>
      <c r="PBI272" s="129"/>
      <c r="PBJ272" s="129"/>
      <c r="PBK272" s="129"/>
      <c r="PBL272" s="48"/>
      <c r="PBM272" s="189"/>
      <c r="PBN272" s="190"/>
      <c r="PBO272" s="91"/>
      <c r="PBP272" s="184"/>
      <c r="PBQ272" s="185"/>
      <c r="PBR272" s="186"/>
      <c r="PBS272" s="187"/>
      <c r="PBT272" s="187"/>
      <c r="PBU272" s="129"/>
      <c r="PBV272" s="188"/>
      <c r="PBW272" s="129"/>
      <c r="PBX272" s="129"/>
      <c r="PBY272" s="129"/>
      <c r="PBZ272" s="129"/>
      <c r="PCA272" s="129"/>
      <c r="PCB272" s="48"/>
      <c r="PCC272" s="189"/>
      <c r="PCD272" s="190"/>
      <c r="PCE272" s="91"/>
      <c r="PCF272" s="184"/>
      <c r="PCG272" s="185"/>
      <c r="PCH272" s="186"/>
      <c r="PCI272" s="187"/>
      <c r="PCJ272" s="187"/>
      <c r="PCK272" s="129"/>
      <c r="PCL272" s="188"/>
      <c r="PCM272" s="129"/>
      <c r="PCN272" s="129"/>
      <c r="PCO272" s="129"/>
      <c r="PCP272" s="129"/>
      <c r="PCQ272" s="129"/>
      <c r="PCR272" s="48"/>
      <c r="PCS272" s="189"/>
      <c r="PCT272" s="190"/>
      <c r="PCU272" s="91"/>
      <c r="PCV272" s="184"/>
      <c r="PCW272" s="185"/>
      <c r="PCX272" s="186"/>
      <c r="PCY272" s="187"/>
      <c r="PCZ272" s="187"/>
      <c r="PDA272" s="129"/>
      <c r="PDB272" s="188"/>
      <c r="PDC272" s="129"/>
      <c r="PDD272" s="129"/>
      <c r="PDE272" s="129"/>
      <c r="PDF272" s="129"/>
      <c r="PDG272" s="129"/>
      <c r="PDH272" s="48"/>
      <c r="PDI272" s="189"/>
      <c r="PDJ272" s="190"/>
      <c r="PDK272" s="91"/>
      <c r="PDL272" s="184"/>
      <c r="PDM272" s="185"/>
      <c r="PDN272" s="186"/>
      <c r="PDO272" s="187"/>
      <c r="PDP272" s="187"/>
      <c r="PDQ272" s="129"/>
      <c r="PDR272" s="188"/>
      <c r="PDS272" s="129"/>
      <c r="PDT272" s="129"/>
      <c r="PDU272" s="129"/>
      <c r="PDV272" s="129"/>
      <c r="PDW272" s="129"/>
      <c r="PDX272" s="48"/>
      <c r="PDY272" s="189"/>
      <c r="PDZ272" s="190"/>
      <c r="PEA272" s="91"/>
      <c r="PEB272" s="184"/>
      <c r="PEC272" s="185"/>
      <c r="PED272" s="186"/>
      <c r="PEE272" s="187"/>
      <c r="PEF272" s="187"/>
      <c r="PEG272" s="129"/>
      <c r="PEH272" s="188"/>
      <c r="PEI272" s="129"/>
      <c r="PEJ272" s="129"/>
      <c r="PEK272" s="129"/>
      <c r="PEL272" s="129"/>
      <c r="PEM272" s="129"/>
      <c r="PEN272" s="48"/>
      <c r="PEO272" s="189"/>
      <c r="PEP272" s="190"/>
      <c r="PEQ272" s="91"/>
      <c r="PER272" s="184"/>
      <c r="PES272" s="185"/>
      <c r="PET272" s="186"/>
      <c r="PEU272" s="187"/>
      <c r="PEV272" s="187"/>
      <c r="PEW272" s="129"/>
      <c r="PEX272" s="188"/>
      <c r="PEY272" s="129"/>
      <c r="PEZ272" s="129"/>
      <c r="PFA272" s="129"/>
      <c r="PFB272" s="129"/>
      <c r="PFC272" s="129"/>
      <c r="PFD272" s="48"/>
      <c r="PFE272" s="189"/>
      <c r="PFF272" s="190"/>
      <c r="PFG272" s="91"/>
      <c r="PFH272" s="184"/>
      <c r="PFI272" s="185"/>
      <c r="PFJ272" s="186"/>
      <c r="PFK272" s="187"/>
      <c r="PFL272" s="187"/>
      <c r="PFM272" s="129"/>
      <c r="PFN272" s="188"/>
      <c r="PFO272" s="129"/>
      <c r="PFP272" s="129"/>
      <c r="PFQ272" s="129"/>
      <c r="PFR272" s="129"/>
      <c r="PFS272" s="129"/>
      <c r="PFT272" s="48"/>
      <c r="PFU272" s="189"/>
      <c r="PFV272" s="190"/>
      <c r="PFW272" s="91"/>
      <c r="PFX272" s="184"/>
      <c r="PFY272" s="185"/>
      <c r="PFZ272" s="186"/>
      <c r="PGA272" s="187"/>
      <c r="PGB272" s="187"/>
      <c r="PGC272" s="129"/>
      <c r="PGD272" s="188"/>
      <c r="PGE272" s="129"/>
      <c r="PGF272" s="129"/>
      <c r="PGG272" s="129"/>
      <c r="PGH272" s="129"/>
      <c r="PGI272" s="129"/>
      <c r="PGJ272" s="48"/>
      <c r="PGK272" s="189"/>
      <c r="PGL272" s="190"/>
      <c r="PGM272" s="91"/>
      <c r="PGN272" s="184"/>
      <c r="PGO272" s="185"/>
      <c r="PGP272" s="186"/>
      <c r="PGQ272" s="187"/>
      <c r="PGR272" s="187"/>
      <c r="PGS272" s="129"/>
      <c r="PGT272" s="188"/>
      <c r="PGU272" s="129"/>
      <c r="PGV272" s="129"/>
      <c r="PGW272" s="129"/>
      <c r="PGX272" s="129"/>
      <c r="PGY272" s="129"/>
      <c r="PGZ272" s="48"/>
      <c r="PHA272" s="189"/>
      <c r="PHB272" s="190"/>
      <c r="PHC272" s="91"/>
      <c r="PHD272" s="184"/>
      <c r="PHE272" s="185"/>
      <c r="PHF272" s="186"/>
      <c r="PHG272" s="187"/>
      <c r="PHH272" s="187"/>
      <c r="PHI272" s="129"/>
      <c r="PHJ272" s="188"/>
      <c r="PHK272" s="129"/>
      <c r="PHL272" s="129"/>
      <c r="PHM272" s="129"/>
      <c r="PHN272" s="129"/>
      <c r="PHO272" s="129"/>
      <c r="PHP272" s="48"/>
      <c r="PHQ272" s="189"/>
      <c r="PHR272" s="190"/>
      <c r="PHS272" s="91"/>
      <c r="PHT272" s="184"/>
      <c r="PHU272" s="185"/>
      <c r="PHV272" s="186"/>
      <c r="PHW272" s="187"/>
      <c r="PHX272" s="187"/>
      <c r="PHY272" s="129"/>
      <c r="PHZ272" s="188"/>
      <c r="PIA272" s="129"/>
      <c r="PIB272" s="129"/>
      <c r="PIC272" s="129"/>
      <c r="PID272" s="129"/>
      <c r="PIE272" s="129"/>
      <c r="PIF272" s="48"/>
      <c r="PIG272" s="189"/>
      <c r="PIH272" s="190"/>
      <c r="PII272" s="91"/>
      <c r="PIJ272" s="184"/>
      <c r="PIK272" s="185"/>
      <c r="PIL272" s="186"/>
      <c r="PIM272" s="187"/>
      <c r="PIN272" s="187"/>
      <c r="PIO272" s="129"/>
      <c r="PIP272" s="188"/>
      <c r="PIQ272" s="129"/>
      <c r="PIR272" s="129"/>
      <c r="PIS272" s="129"/>
      <c r="PIT272" s="129"/>
      <c r="PIU272" s="129"/>
      <c r="PIV272" s="48"/>
      <c r="PIW272" s="189"/>
      <c r="PIX272" s="190"/>
      <c r="PIY272" s="91"/>
      <c r="PIZ272" s="184"/>
      <c r="PJA272" s="185"/>
      <c r="PJB272" s="186"/>
      <c r="PJC272" s="187"/>
      <c r="PJD272" s="187"/>
      <c r="PJE272" s="129"/>
      <c r="PJF272" s="188"/>
      <c r="PJG272" s="129"/>
      <c r="PJH272" s="129"/>
      <c r="PJI272" s="129"/>
      <c r="PJJ272" s="129"/>
      <c r="PJK272" s="129"/>
      <c r="PJL272" s="48"/>
      <c r="PJM272" s="189"/>
      <c r="PJN272" s="190"/>
      <c r="PJO272" s="91"/>
      <c r="PJP272" s="184"/>
      <c r="PJQ272" s="185"/>
      <c r="PJR272" s="186"/>
      <c r="PJS272" s="187"/>
      <c r="PJT272" s="187"/>
      <c r="PJU272" s="129"/>
      <c r="PJV272" s="188"/>
      <c r="PJW272" s="129"/>
      <c r="PJX272" s="129"/>
      <c r="PJY272" s="129"/>
      <c r="PJZ272" s="129"/>
      <c r="PKA272" s="129"/>
      <c r="PKB272" s="48"/>
      <c r="PKC272" s="189"/>
      <c r="PKD272" s="190"/>
      <c r="PKE272" s="91"/>
      <c r="PKF272" s="184"/>
      <c r="PKG272" s="185"/>
      <c r="PKH272" s="186"/>
      <c r="PKI272" s="187"/>
      <c r="PKJ272" s="187"/>
      <c r="PKK272" s="129"/>
      <c r="PKL272" s="188"/>
      <c r="PKM272" s="129"/>
      <c r="PKN272" s="129"/>
      <c r="PKO272" s="129"/>
      <c r="PKP272" s="129"/>
      <c r="PKQ272" s="129"/>
      <c r="PKR272" s="48"/>
      <c r="PKS272" s="189"/>
      <c r="PKT272" s="190"/>
      <c r="PKU272" s="91"/>
      <c r="PKV272" s="184"/>
      <c r="PKW272" s="185"/>
      <c r="PKX272" s="186"/>
      <c r="PKY272" s="187"/>
      <c r="PKZ272" s="187"/>
      <c r="PLA272" s="129"/>
      <c r="PLB272" s="188"/>
      <c r="PLC272" s="129"/>
      <c r="PLD272" s="129"/>
      <c r="PLE272" s="129"/>
      <c r="PLF272" s="129"/>
      <c r="PLG272" s="129"/>
      <c r="PLH272" s="48"/>
      <c r="PLI272" s="189"/>
      <c r="PLJ272" s="190"/>
      <c r="PLK272" s="91"/>
      <c r="PLL272" s="184"/>
      <c r="PLM272" s="185"/>
      <c r="PLN272" s="186"/>
      <c r="PLO272" s="187"/>
      <c r="PLP272" s="187"/>
      <c r="PLQ272" s="129"/>
      <c r="PLR272" s="188"/>
      <c r="PLS272" s="129"/>
      <c r="PLT272" s="129"/>
      <c r="PLU272" s="129"/>
      <c r="PLV272" s="129"/>
      <c r="PLW272" s="129"/>
      <c r="PLX272" s="48"/>
      <c r="PLY272" s="189"/>
      <c r="PLZ272" s="190"/>
      <c r="PMA272" s="91"/>
      <c r="PMB272" s="184"/>
      <c r="PMC272" s="185"/>
      <c r="PMD272" s="186"/>
      <c r="PME272" s="187"/>
      <c r="PMF272" s="187"/>
      <c r="PMG272" s="129"/>
      <c r="PMH272" s="188"/>
      <c r="PMI272" s="129"/>
      <c r="PMJ272" s="129"/>
      <c r="PMK272" s="129"/>
      <c r="PML272" s="129"/>
      <c r="PMM272" s="129"/>
      <c r="PMN272" s="48"/>
      <c r="PMO272" s="189"/>
      <c r="PMP272" s="190"/>
      <c r="PMQ272" s="91"/>
      <c r="PMR272" s="184"/>
      <c r="PMS272" s="185"/>
      <c r="PMT272" s="186"/>
      <c r="PMU272" s="187"/>
      <c r="PMV272" s="187"/>
      <c r="PMW272" s="129"/>
      <c r="PMX272" s="188"/>
      <c r="PMY272" s="129"/>
      <c r="PMZ272" s="129"/>
      <c r="PNA272" s="129"/>
      <c r="PNB272" s="129"/>
      <c r="PNC272" s="129"/>
      <c r="PND272" s="48"/>
      <c r="PNE272" s="189"/>
      <c r="PNF272" s="190"/>
      <c r="PNG272" s="91"/>
      <c r="PNH272" s="184"/>
      <c r="PNI272" s="185"/>
      <c r="PNJ272" s="186"/>
      <c r="PNK272" s="187"/>
      <c r="PNL272" s="187"/>
      <c r="PNM272" s="129"/>
      <c r="PNN272" s="188"/>
      <c r="PNO272" s="129"/>
      <c r="PNP272" s="129"/>
      <c r="PNQ272" s="129"/>
      <c r="PNR272" s="129"/>
      <c r="PNS272" s="129"/>
      <c r="PNT272" s="48"/>
      <c r="PNU272" s="189"/>
      <c r="PNV272" s="190"/>
      <c r="PNW272" s="91"/>
      <c r="PNX272" s="184"/>
      <c r="PNY272" s="185"/>
      <c r="PNZ272" s="186"/>
      <c r="POA272" s="187"/>
      <c r="POB272" s="187"/>
      <c r="POC272" s="129"/>
      <c r="POD272" s="188"/>
      <c r="POE272" s="129"/>
      <c r="POF272" s="129"/>
      <c r="POG272" s="129"/>
      <c r="POH272" s="129"/>
      <c r="POI272" s="129"/>
      <c r="POJ272" s="48"/>
      <c r="POK272" s="189"/>
      <c r="POL272" s="190"/>
      <c r="POM272" s="91"/>
      <c r="PON272" s="184"/>
      <c r="POO272" s="185"/>
      <c r="POP272" s="186"/>
      <c r="POQ272" s="187"/>
      <c r="POR272" s="187"/>
      <c r="POS272" s="129"/>
      <c r="POT272" s="188"/>
      <c r="POU272" s="129"/>
      <c r="POV272" s="129"/>
      <c r="POW272" s="129"/>
      <c r="POX272" s="129"/>
      <c r="POY272" s="129"/>
      <c r="POZ272" s="48"/>
      <c r="PPA272" s="189"/>
      <c r="PPB272" s="190"/>
      <c r="PPC272" s="91"/>
      <c r="PPD272" s="184"/>
      <c r="PPE272" s="185"/>
      <c r="PPF272" s="186"/>
      <c r="PPG272" s="187"/>
      <c r="PPH272" s="187"/>
      <c r="PPI272" s="129"/>
      <c r="PPJ272" s="188"/>
      <c r="PPK272" s="129"/>
      <c r="PPL272" s="129"/>
      <c r="PPM272" s="129"/>
      <c r="PPN272" s="129"/>
      <c r="PPO272" s="129"/>
      <c r="PPP272" s="48"/>
      <c r="PPQ272" s="189"/>
      <c r="PPR272" s="190"/>
      <c r="PPS272" s="91"/>
      <c r="PPT272" s="184"/>
      <c r="PPU272" s="185"/>
      <c r="PPV272" s="186"/>
      <c r="PPW272" s="187"/>
      <c r="PPX272" s="187"/>
      <c r="PPY272" s="129"/>
      <c r="PPZ272" s="188"/>
      <c r="PQA272" s="129"/>
      <c r="PQB272" s="129"/>
      <c r="PQC272" s="129"/>
      <c r="PQD272" s="129"/>
      <c r="PQE272" s="129"/>
      <c r="PQF272" s="48"/>
      <c r="PQG272" s="189"/>
      <c r="PQH272" s="190"/>
      <c r="PQI272" s="91"/>
      <c r="PQJ272" s="184"/>
      <c r="PQK272" s="185"/>
      <c r="PQL272" s="186"/>
      <c r="PQM272" s="187"/>
      <c r="PQN272" s="187"/>
      <c r="PQO272" s="129"/>
      <c r="PQP272" s="188"/>
      <c r="PQQ272" s="129"/>
      <c r="PQR272" s="129"/>
      <c r="PQS272" s="129"/>
      <c r="PQT272" s="129"/>
      <c r="PQU272" s="129"/>
      <c r="PQV272" s="48"/>
      <c r="PQW272" s="189"/>
      <c r="PQX272" s="190"/>
      <c r="PQY272" s="91"/>
      <c r="PQZ272" s="184"/>
      <c r="PRA272" s="185"/>
      <c r="PRB272" s="186"/>
      <c r="PRC272" s="187"/>
      <c r="PRD272" s="187"/>
      <c r="PRE272" s="129"/>
      <c r="PRF272" s="188"/>
      <c r="PRG272" s="129"/>
      <c r="PRH272" s="129"/>
      <c r="PRI272" s="129"/>
      <c r="PRJ272" s="129"/>
      <c r="PRK272" s="129"/>
      <c r="PRL272" s="48"/>
      <c r="PRM272" s="189"/>
      <c r="PRN272" s="190"/>
      <c r="PRO272" s="91"/>
      <c r="PRP272" s="184"/>
      <c r="PRQ272" s="185"/>
      <c r="PRR272" s="186"/>
      <c r="PRS272" s="187"/>
      <c r="PRT272" s="187"/>
      <c r="PRU272" s="129"/>
      <c r="PRV272" s="188"/>
      <c r="PRW272" s="129"/>
      <c r="PRX272" s="129"/>
      <c r="PRY272" s="129"/>
      <c r="PRZ272" s="129"/>
      <c r="PSA272" s="129"/>
      <c r="PSB272" s="48"/>
      <c r="PSC272" s="189"/>
      <c r="PSD272" s="190"/>
      <c r="PSE272" s="91"/>
      <c r="PSF272" s="184"/>
      <c r="PSG272" s="185"/>
      <c r="PSH272" s="186"/>
      <c r="PSI272" s="187"/>
      <c r="PSJ272" s="187"/>
      <c r="PSK272" s="129"/>
      <c r="PSL272" s="188"/>
      <c r="PSM272" s="129"/>
      <c r="PSN272" s="129"/>
      <c r="PSO272" s="129"/>
      <c r="PSP272" s="129"/>
      <c r="PSQ272" s="129"/>
      <c r="PSR272" s="48"/>
      <c r="PSS272" s="189"/>
      <c r="PST272" s="190"/>
      <c r="PSU272" s="91"/>
      <c r="PSV272" s="184"/>
      <c r="PSW272" s="185"/>
      <c r="PSX272" s="186"/>
      <c r="PSY272" s="187"/>
      <c r="PSZ272" s="187"/>
      <c r="PTA272" s="129"/>
      <c r="PTB272" s="188"/>
      <c r="PTC272" s="129"/>
      <c r="PTD272" s="129"/>
      <c r="PTE272" s="129"/>
      <c r="PTF272" s="129"/>
      <c r="PTG272" s="129"/>
      <c r="PTH272" s="48"/>
      <c r="PTI272" s="189"/>
      <c r="PTJ272" s="190"/>
      <c r="PTK272" s="91"/>
      <c r="PTL272" s="184"/>
      <c r="PTM272" s="185"/>
      <c r="PTN272" s="186"/>
      <c r="PTO272" s="187"/>
      <c r="PTP272" s="187"/>
      <c r="PTQ272" s="129"/>
      <c r="PTR272" s="188"/>
      <c r="PTS272" s="129"/>
      <c r="PTT272" s="129"/>
      <c r="PTU272" s="129"/>
      <c r="PTV272" s="129"/>
      <c r="PTW272" s="129"/>
      <c r="PTX272" s="48"/>
      <c r="PTY272" s="189"/>
      <c r="PTZ272" s="190"/>
      <c r="PUA272" s="91"/>
      <c r="PUB272" s="184"/>
      <c r="PUC272" s="185"/>
      <c r="PUD272" s="186"/>
      <c r="PUE272" s="187"/>
      <c r="PUF272" s="187"/>
      <c r="PUG272" s="129"/>
      <c r="PUH272" s="188"/>
      <c r="PUI272" s="129"/>
      <c r="PUJ272" s="129"/>
      <c r="PUK272" s="129"/>
      <c r="PUL272" s="129"/>
      <c r="PUM272" s="129"/>
      <c r="PUN272" s="48"/>
      <c r="PUO272" s="189"/>
      <c r="PUP272" s="190"/>
      <c r="PUQ272" s="91"/>
      <c r="PUR272" s="184"/>
      <c r="PUS272" s="185"/>
      <c r="PUT272" s="186"/>
      <c r="PUU272" s="187"/>
      <c r="PUV272" s="187"/>
      <c r="PUW272" s="129"/>
      <c r="PUX272" s="188"/>
      <c r="PUY272" s="129"/>
      <c r="PUZ272" s="129"/>
      <c r="PVA272" s="129"/>
      <c r="PVB272" s="129"/>
      <c r="PVC272" s="129"/>
      <c r="PVD272" s="48"/>
      <c r="PVE272" s="189"/>
      <c r="PVF272" s="190"/>
      <c r="PVG272" s="91"/>
      <c r="PVH272" s="184"/>
      <c r="PVI272" s="185"/>
      <c r="PVJ272" s="186"/>
      <c r="PVK272" s="187"/>
      <c r="PVL272" s="187"/>
      <c r="PVM272" s="129"/>
      <c r="PVN272" s="188"/>
      <c r="PVO272" s="129"/>
      <c r="PVP272" s="129"/>
      <c r="PVQ272" s="129"/>
      <c r="PVR272" s="129"/>
      <c r="PVS272" s="129"/>
      <c r="PVT272" s="48"/>
      <c r="PVU272" s="189"/>
      <c r="PVV272" s="190"/>
      <c r="PVW272" s="91"/>
      <c r="PVX272" s="184"/>
      <c r="PVY272" s="185"/>
      <c r="PVZ272" s="186"/>
      <c r="PWA272" s="187"/>
      <c r="PWB272" s="187"/>
      <c r="PWC272" s="129"/>
      <c r="PWD272" s="188"/>
      <c r="PWE272" s="129"/>
      <c r="PWF272" s="129"/>
      <c r="PWG272" s="129"/>
      <c r="PWH272" s="129"/>
      <c r="PWI272" s="129"/>
      <c r="PWJ272" s="48"/>
      <c r="PWK272" s="189"/>
      <c r="PWL272" s="190"/>
      <c r="PWM272" s="91"/>
      <c r="PWN272" s="184"/>
      <c r="PWO272" s="185"/>
      <c r="PWP272" s="186"/>
      <c r="PWQ272" s="187"/>
      <c r="PWR272" s="187"/>
      <c r="PWS272" s="129"/>
      <c r="PWT272" s="188"/>
      <c r="PWU272" s="129"/>
      <c r="PWV272" s="129"/>
      <c r="PWW272" s="129"/>
      <c r="PWX272" s="129"/>
      <c r="PWY272" s="129"/>
      <c r="PWZ272" s="48"/>
      <c r="PXA272" s="189"/>
      <c r="PXB272" s="190"/>
      <c r="PXC272" s="91"/>
      <c r="PXD272" s="184"/>
      <c r="PXE272" s="185"/>
      <c r="PXF272" s="186"/>
      <c r="PXG272" s="187"/>
      <c r="PXH272" s="187"/>
      <c r="PXI272" s="129"/>
      <c r="PXJ272" s="188"/>
      <c r="PXK272" s="129"/>
      <c r="PXL272" s="129"/>
      <c r="PXM272" s="129"/>
      <c r="PXN272" s="129"/>
      <c r="PXO272" s="129"/>
      <c r="PXP272" s="48"/>
      <c r="PXQ272" s="189"/>
      <c r="PXR272" s="190"/>
      <c r="PXS272" s="91"/>
      <c r="PXT272" s="184"/>
      <c r="PXU272" s="185"/>
      <c r="PXV272" s="186"/>
      <c r="PXW272" s="187"/>
      <c r="PXX272" s="187"/>
      <c r="PXY272" s="129"/>
      <c r="PXZ272" s="188"/>
      <c r="PYA272" s="129"/>
      <c r="PYB272" s="129"/>
      <c r="PYC272" s="129"/>
      <c r="PYD272" s="129"/>
      <c r="PYE272" s="129"/>
      <c r="PYF272" s="48"/>
      <c r="PYG272" s="189"/>
      <c r="PYH272" s="190"/>
      <c r="PYI272" s="91"/>
      <c r="PYJ272" s="184"/>
      <c r="PYK272" s="185"/>
      <c r="PYL272" s="186"/>
      <c r="PYM272" s="187"/>
      <c r="PYN272" s="187"/>
      <c r="PYO272" s="129"/>
      <c r="PYP272" s="188"/>
      <c r="PYQ272" s="129"/>
      <c r="PYR272" s="129"/>
      <c r="PYS272" s="129"/>
      <c r="PYT272" s="129"/>
      <c r="PYU272" s="129"/>
      <c r="PYV272" s="48"/>
      <c r="PYW272" s="189"/>
      <c r="PYX272" s="190"/>
      <c r="PYY272" s="91"/>
      <c r="PYZ272" s="184"/>
      <c r="PZA272" s="185"/>
      <c r="PZB272" s="186"/>
      <c r="PZC272" s="187"/>
      <c r="PZD272" s="187"/>
      <c r="PZE272" s="129"/>
      <c r="PZF272" s="188"/>
      <c r="PZG272" s="129"/>
      <c r="PZH272" s="129"/>
      <c r="PZI272" s="129"/>
      <c r="PZJ272" s="129"/>
      <c r="PZK272" s="129"/>
      <c r="PZL272" s="48"/>
      <c r="PZM272" s="189"/>
      <c r="PZN272" s="190"/>
      <c r="PZO272" s="91"/>
      <c r="PZP272" s="184"/>
      <c r="PZQ272" s="185"/>
      <c r="PZR272" s="186"/>
      <c r="PZS272" s="187"/>
      <c r="PZT272" s="187"/>
      <c r="PZU272" s="129"/>
      <c r="PZV272" s="188"/>
      <c r="PZW272" s="129"/>
      <c r="PZX272" s="129"/>
      <c r="PZY272" s="129"/>
      <c r="PZZ272" s="129"/>
      <c r="QAA272" s="129"/>
      <c r="QAB272" s="48"/>
      <c r="QAC272" s="189"/>
      <c r="QAD272" s="190"/>
      <c r="QAE272" s="91"/>
      <c r="QAF272" s="184"/>
      <c r="QAG272" s="185"/>
      <c r="QAH272" s="186"/>
      <c r="QAI272" s="187"/>
      <c r="QAJ272" s="187"/>
      <c r="QAK272" s="129"/>
      <c r="QAL272" s="188"/>
      <c r="QAM272" s="129"/>
      <c r="QAN272" s="129"/>
      <c r="QAO272" s="129"/>
      <c r="QAP272" s="129"/>
      <c r="QAQ272" s="129"/>
      <c r="QAR272" s="48"/>
      <c r="QAS272" s="189"/>
      <c r="QAT272" s="190"/>
      <c r="QAU272" s="91"/>
      <c r="QAV272" s="184"/>
      <c r="QAW272" s="185"/>
      <c r="QAX272" s="186"/>
      <c r="QAY272" s="187"/>
      <c r="QAZ272" s="187"/>
      <c r="QBA272" s="129"/>
      <c r="QBB272" s="188"/>
      <c r="QBC272" s="129"/>
      <c r="QBD272" s="129"/>
      <c r="QBE272" s="129"/>
      <c r="QBF272" s="129"/>
      <c r="QBG272" s="129"/>
      <c r="QBH272" s="48"/>
      <c r="QBI272" s="189"/>
      <c r="QBJ272" s="190"/>
      <c r="QBK272" s="91"/>
      <c r="QBL272" s="184"/>
      <c r="QBM272" s="185"/>
      <c r="QBN272" s="186"/>
      <c r="QBO272" s="187"/>
      <c r="QBP272" s="187"/>
      <c r="QBQ272" s="129"/>
      <c r="QBR272" s="188"/>
      <c r="QBS272" s="129"/>
      <c r="QBT272" s="129"/>
      <c r="QBU272" s="129"/>
      <c r="QBV272" s="129"/>
      <c r="QBW272" s="129"/>
      <c r="QBX272" s="48"/>
      <c r="QBY272" s="189"/>
      <c r="QBZ272" s="190"/>
      <c r="QCA272" s="91"/>
      <c r="QCB272" s="184"/>
      <c r="QCC272" s="185"/>
      <c r="QCD272" s="186"/>
      <c r="QCE272" s="187"/>
      <c r="QCF272" s="187"/>
      <c r="QCG272" s="129"/>
      <c r="QCH272" s="188"/>
      <c r="QCI272" s="129"/>
      <c r="QCJ272" s="129"/>
      <c r="QCK272" s="129"/>
      <c r="QCL272" s="129"/>
      <c r="QCM272" s="129"/>
      <c r="QCN272" s="48"/>
      <c r="QCO272" s="189"/>
      <c r="QCP272" s="190"/>
      <c r="QCQ272" s="91"/>
      <c r="QCR272" s="184"/>
      <c r="QCS272" s="185"/>
      <c r="QCT272" s="186"/>
      <c r="QCU272" s="187"/>
      <c r="QCV272" s="187"/>
      <c r="QCW272" s="129"/>
      <c r="QCX272" s="188"/>
      <c r="QCY272" s="129"/>
      <c r="QCZ272" s="129"/>
      <c r="QDA272" s="129"/>
      <c r="QDB272" s="129"/>
      <c r="QDC272" s="129"/>
      <c r="QDD272" s="48"/>
      <c r="QDE272" s="189"/>
      <c r="QDF272" s="190"/>
      <c r="QDG272" s="91"/>
      <c r="QDH272" s="184"/>
      <c r="QDI272" s="185"/>
      <c r="QDJ272" s="186"/>
      <c r="QDK272" s="187"/>
      <c r="QDL272" s="187"/>
      <c r="QDM272" s="129"/>
      <c r="QDN272" s="188"/>
      <c r="QDO272" s="129"/>
      <c r="QDP272" s="129"/>
      <c r="QDQ272" s="129"/>
      <c r="QDR272" s="129"/>
      <c r="QDS272" s="129"/>
      <c r="QDT272" s="48"/>
      <c r="QDU272" s="189"/>
      <c r="QDV272" s="190"/>
      <c r="QDW272" s="91"/>
      <c r="QDX272" s="184"/>
      <c r="QDY272" s="185"/>
      <c r="QDZ272" s="186"/>
      <c r="QEA272" s="187"/>
      <c r="QEB272" s="187"/>
      <c r="QEC272" s="129"/>
      <c r="QED272" s="188"/>
      <c r="QEE272" s="129"/>
      <c r="QEF272" s="129"/>
      <c r="QEG272" s="129"/>
      <c r="QEH272" s="129"/>
      <c r="QEI272" s="129"/>
      <c r="QEJ272" s="48"/>
      <c r="QEK272" s="189"/>
      <c r="QEL272" s="190"/>
      <c r="QEM272" s="91"/>
      <c r="QEN272" s="184"/>
      <c r="QEO272" s="185"/>
      <c r="QEP272" s="186"/>
      <c r="QEQ272" s="187"/>
      <c r="QER272" s="187"/>
      <c r="QES272" s="129"/>
      <c r="QET272" s="188"/>
      <c r="QEU272" s="129"/>
      <c r="QEV272" s="129"/>
      <c r="QEW272" s="129"/>
      <c r="QEX272" s="129"/>
      <c r="QEY272" s="129"/>
      <c r="QEZ272" s="48"/>
      <c r="QFA272" s="189"/>
      <c r="QFB272" s="190"/>
      <c r="QFC272" s="91"/>
      <c r="QFD272" s="184"/>
      <c r="QFE272" s="185"/>
      <c r="QFF272" s="186"/>
      <c r="QFG272" s="187"/>
      <c r="QFH272" s="187"/>
      <c r="QFI272" s="129"/>
      <c r="QFJ272" s="188"/>
      <c r="QFK272" s="129"/>
      <c r="QFL272" s="129"/>
      <c r="QFM272" s="129"/>
      <c r="QFN272" s="129"/>
      <c r="QFO272" s="129"/>
      <c r="QFP272" s="48"/>
      <c r="QFQ272" s="189"/>
      <c r="QFR272" s="190"/>
      <c r="QFS272" s="91"/>
      <c r="QFT272" s="184"/>
      <c r="QFU272" s="185"/>
      <c r="QFV272" s="186"/>
      <c r="QFW272" s="187"/>
      <c r="QFX272" s="187"/>
      <c r="QFY272" s="129"/>
      <c r="QFZ272" s="188"/>
      <c r="QGA272" s="129"/>
      <c r="QGB272" s="129"/>
      <c r="QGC272" s="129"/>
      <c r="QGD272" s="129"/>
      <c r="QGE272" s="129"/>
      <c r="QGF272" s="48"/>
      <c r="QGG272" s="189"/>
      <c r="QGH272" s="190"/>
      <c r="QGI272" s="91"/>
      <c r="QGJ272" s="184"/>
      <c r="QGK272" s="185"/>
      <c r="QGL272" s="186"/>
      <c r="QGM272" s="187"/>
      <c r="QGN272" s="187"/>
      <c r="QGO272" s="129"/>
      <c r="QGP272" s="188"/>
      <c r="QGQ272" s="129"/>
      <c r="QGR272" s="129"/>
      <c r="QGS272" s="129"/>
      <c r="QGT272" s="129"/>
      <c r="QGU272" s="129"/>
      <c r="QGV272" s="48"/>
      <c r="QGW272" s="189"/>
      <c r="QGX272" s="190"/>
      <c r="QGY272" s="91"/>
      <c r="QGZ272" s="184"/>
      <c r="QHA272" s="185"/>
      <c r="QHB272" s="186"/>
      <c r="QHC272" s="187"/>
      <c r="QHD272" s="187"/>
      <c r="QHE272" s="129"/>
      <c r="QHF272" s="188"/>
      <c r="QHG272" s="129"/>
      <c r="QHH272" s="129"/>
      <c r="QHI272" s="129"/>
      <c r="QHJ272" s="129"/>
      <c r="QHK272" s="129"/>
      <c r="QHL272" s="48"/>
      <c r="QHM272" s="189"/>
      <c r="QHN272" s="190"/>
      <c r="QHO272" s="91"/>
      <c r="QHP272" s="184"/>
      <c r="QHQ272" s="185"/>
      <c r="QHR272" s="186"/>
      <c r="QHS272" s="187"/>
      <c r="QHT272" s="187"/>
      <c r="QHU272" s="129"/>
      <c r="QHV272" s="188"/>
      <c r="QHW272" s="129"/>
      <c r="QHX272" s="129"/>
      <c r="QHY272" s="129"/>
      <c r="QHZ272" s="129"/>
      <c r="QIA272" s="129"/>
      <c r="QIB272" s="48"/>
      <c r="QIC272" s="189"/>
      <c r="QID272" s="190"/>
      <c r="QIE272" s="91"/>
      <c r="QIF272" s="184"/>
      <c r="QIG272" s="185"/>
      <c r="QIH272" s="186"/>
      <c r="QII272" s="187"/>
      <c r="QIJ272" s="187"/>
      <c r="QIK272" s="129"/>
      <c r="QIL272" s="188"/>
      <c r="QIM272" s="129"/>
      <c r="QIN272" s="129"/>
      <c r="QIO272" s="129"/>
      <c r="QIP272" s="129"/>
      <c r="QIQ272" s="129"/>
      <c r="QIR272" s="48"/>
      <c r="QIS272" s="189"/>
      <c r="QIT272" s="190"/>
      <c r="QIU272" s="91"/>
      <c r="QIV272" s="184"/>
      <c r="QIW272" s="185"/>
      <c r="QIX272" s="186"/>
      <c r="QIY272" s="187"/>
      <c r="QIZ272" s="187"/>
      <c r="QJA272" s="129"/>
      <c r="QJB272" s="188"/>
      <c r="QJC272" s="129"/>
      <c r="QJD272" s="129"/>
      <c r="QJE272" s="129"/>
      <c r="QJF272" s="129"/>
      <c r="QJG272" s="129"/>
      <c r="QJH272" s="48"/>
      <c r="QJI272" s="189"/>
      <c r="QJJ272" s="190"/>
      <c r="QJK272" s="91"/>
      <c r="QJL272" s="184"/>
      <c r="QJM272" s="185"/>
      <c r="QJN272" s="186"/>
      <c r="QJO272" s="187"/>
      <c r="QJP272" s="187"/>
      <c r="QJQ272" s="129"/>
      <c r="QJR272" s="188"/>
      <c r="QJS272" s="129"/>
      <c r="QJT272" s="129"/>
      <c r="QJU272" s="129"/>
      <c r="QJV272" s="129"/>
      <c r="QJW272" s="129"/>
      <c r="QJX272" s="48"/>
      <c r="QJY272" s="189"/>
      <c r="QJZ272" s="190"/>
      <c r="QKA272" s="91"/>
      <c r="QKB272" s="184"/>
      <c r="QKC272" s="185"/>
      <c r="QKD272" s="186"/>
      <c r="QKE272" s="187"/>
      <c r="QKF272" s="187"/>
      <c r="QKG272" s="129"/>
      <c r="QKH272" s="188"/>
      <c r="QKI272" s="129"/>
      <c r="QKJ272" s="129"/>
      <c r="QKK272" s="129"/>
      <c r="QKL272" s="129"/>
      <c r="QKM272" s="129"/>
      <c r="QKN272" s="48"/>
      <c r="QKO272" s="189"/>
      <c r="QKP272" s="190"/>
      <c r="QKQ272" s="91"/>
      <c r="QKR272" s="184"/>
      <c r="QKS272" s="185"/>
      <c r="QKT272" s="186"/>
      <c r="QKU272" s="187"/>
      <c r="QKV272" s="187"/>
      <c r="QKW272" s="129"/>
      <c r="QKX272" s="188"/>
      <c r="QKY272" s="129"/>
      <c r="QKZ272" s="129"/>
      <c r="QLA272" s="129"/>
      <c r="QLB272" s="129"/>
      <c r="QLC272" s="129"/>
      <c r="QLD272" s="48"/>
      <c r="QLE272" s="189"/>
      <c r="QLF272" s="190"/>
      <c r="QLG272" s="91"/>
      <c r="QLH272" s="184"/>
      <c r="QLI272" s="185"/>
      <c r="QLJ272" s="186"/>
      <c r="QLK272" s="187"/>
      <c r="QLL272" s="187"/>
      <c r="QLM272" s="129"/>
      <c r="QLN272" s="188"/>
      <c r="QLO272" s="129"/>
      <c r="QLP272" s="129"/>
      <c r="QLQ272" s="129"/>
      <c r="QLR272" s="129"/>
      <c r="QLS272" s="129"/>
      <c r="QLT272" s="48"/>
      <c r="QLU272" s="189"/>
      <c r="QLV272" s="190"/>
      <c r="QLW272" s="91"/>
      <c r="QLX272" s="184"/>
      <c r="QLY272" s="185"/>
      <c r="QLZ272" s="186"/>
      <c r="QMA272" s="187"/>
      <c r="QMB272" s="187"/>
      <c r="QMC272" s="129"/>
      <c r="QMD272" s="188"/>
      <c r="QME272" s="129"/>
      <c r="QMF272" s="129"/>
      <c r="QMG272" s="129"/>
      <c r="QMH272" s="129"/>
      <c r="QMI272" s="129"/>
      <c r="QMJ272" s="48"/>
      <c r="QMK272" s="189"/>
      <c r="QML272" s="190"/>
      <c r="QMM272" s="91"/>
      <c r="QMN272" s="184"/>
      <c r="QMO272" s="185"/>
      <c r="QMP272" s="186"/>
      <c r="QMQ272" s="187"/>
      <c r="QMR272" s="187"/>
      <c r="QMS272" s="129"/>
      <c r="QMT272" s="188"/>
      <c r="QMU272" s="129"/>
      <c r="QMV272" s="129"/>
      <c r="QMW272" s="129"/>
      <c r="QMX272" s="129"/>
      <c r="QMY272" s="129"/>
      <c r="QMZ272" s="48"/>
      <c r="QNA272" s="189"/>
      <c r="QNB272" s="190"/>
      <c r="QNC272" s="91"/>
      <c r="QND272" s="184"/>
      <c r="QNE272" s="185"/>
      <c r="QNF272" s="186"/>
      <c r="QNG272" s="187"/>
      <c r="QNH272" s="187"/>
      <c r="QNI272" s="129"/>
      <c r="QNJ272" s="188"/>
      <c r="QNK272" s="129"/>
      <c r="QNL272" s="129"/>
      <c r="QNM272" s="129"/>
      <c r="QNN272" s="129"/>
      <c r="QNO272" s="129"/>
      <c r="QNP272" s="48"/>
      <c r="QNQ272" s="189"/>
      <c r="QNR272" s="190"/>
      <c r="QNS272" s="91"/>
      <c r="QNT272" s="184"/>
      <c r="QNU272" s="185"/>
      <c r="QNV272" s="186"/>
      <c r="QNW272" s="187"/>
      <c r="QNX272" s="187"/>
      <c r="QNY272" s="129"/>
      <c r="QNZ272" s="188"/>
      <c r="QOA272" s="129"/>
      <c r="QOB272" s="129"/>
      <c r="QOC272" s="129"/>
      <c r="QOD272" s="129"/>
      <c r="QOE272" s="129"/>
      <c r="QOF272" s="48"/>
      <c r="QOG272" s="189"/>
      <c r="QOH272" s="190"/>
      <c r="QOI272" s="91"/>
      <c r="QOJ272" s="184"/>
      <c r="QOK272" s="185"/>
      <c r="QOL272" s="186"/>
      <c r="QOM272" s="187"/>
      <c r="QON272" s="187"/>
      <c r="QOO272" s="129"/>
      <c r="QOP272" s="188"/>
      <c r="QOQ272" s="129"/>
      <c r="QOR272" s="129"/>
      <c r="QOS272" s="129"/>
      <c r="QOT272" s="129"/>
      <c r="QOU272" s="129"/>
      <c r="QOV272" s="48"/>
      <c r="QOW272" s="189"/>
      <c r="QOX272" s="190"/>
      <c r="QOY272" s="91"/>
      <c r="QOZ272" s="184"/>
      <c r="QPA272" s="185"/>
      <c r="QPB272" s="186"/>
      <c r="QPC272" s="187"/>
      <c r="QPD272" s="187"/>
      <c r="QPE272" s="129"/>
      <c r="QPF272" s="188"/>
      <c r="QPG272" s="129"/>
      <c r="QPH272" s="129"/>
      <c r="QPI272" s="129"/>
      <c r="QPJ272" s="129"/>
      <c r="QPK272" s="129"/>
      <c r="QPL272" s="48"/>
      <c r="QPM272" s="189"/>
      <c r="QPN272" s="190"/>
      <c r="QPO272" s="91"/>
      <c r="QPP272" s="184"/>
      <c r="QPQ272" s="185"/>
      <c r="QPR272" s="186"/>
      <c r="QPS272" s="187"/>
      <c r="QPT272" s="187"/>
      <c r="QPU272" s="129"/>
      <c r="QPV272" s="188"/>
      <c r="QPW272" s="129"/>
      <c r="QPX272" s="129"/>
      <c r="QPY272" s="129"/>
      <c r="QPZ272" s="129"/>
      <c r="QQA272" s="129"/>
      <c r="QQB272" s="48"/>
      <c r="QQC272" s="189"/>
      <c r="QQD272" s="190"/>
      <c r="QQE272" s="91"/>
      <c r="QQF272" s="184"/>
      <c r="QQG272" s="185"/>
      <c r="QQH272" s="186"/>
      <c r="QQI272" s="187"/>
      <c r="QQJ272" s="187"/>
      <c r="QQK272" s="129"/>
      <c r="QQL272" s="188"/>
      <c r="QQM272" s="129"/>
      <c r="QQN272" s="129"/>
      <c r="QQO272" s="129"/>
      <c r="QQP272" s="129"/>
      <c r="QQQ272" s="129"/>
      <c r="QQR272" s="48"/>
      <c r="QQS272" s="189"/>
      <c r="QQT272" s="190"/>
      <c r="QQU272" s="91"/>
      <c r="QQV272" s="184"/>
      <c r="QQW272" s="185"/>
      <c r="QQX272" s="186"/>
      <c r="QQY272" s="187"/>
      <c r="QQZ272" s="187"/>
      <c r="QRA272" s="129"/>
      <c r="QRB272" s="188"/>
      <c r="QRC272" s="129"/>
      <c r="QRD272" s="129"/>
      <c r="QRE272" s="129"/>
      <c r="QRF272" s="129"/>
      <c r="QRG272" s="129"/>
      <c r="QRH272" s="48"/>
      <c r="QRI272" s="189"/>
      <c r="QRJ272" s="190"/>
      <c r="QRK272" s="91"/>
      <c r="QRL272" s="184"/>
      <c r="QRM272" s="185"/>
      <c r="QRN272" s="186"/>
      <c r="QRO272" s="187"/>
      <c r="QRP272" s="187"/>
      <c r="QRQ272" s="129"/>
      <c r="QRR272" s="188"/>
      <c r="QRS272" s="129"/>
      <c r="QRT272" s="129"/>
      <c r="QRU272" s="129"/>
      <c r="QRV272" s="129"/>
      <c r="QRW272" s="129"/>
      <c r="QRX272" s="48"/>
      <c r="QRY272" s="189"/>
      <c r="QRZ272" s="190"/>
      <c r="QSA272" s="91"/>
      <c r="QSB272" s="184"/>
      <c r="QSC272" s="185"/>
      <c r="QSD272" s="186"/>
      <c r="QSE272" s="187"/>
      <c r="QSF272" s="187"/>
      <c r="QSG272" s="129"/>
      <c r="QSH272" s="188"/>
      <c r="QSI272" s="129"/>
      <c r="QSJ272" s="129"/>
      <c r="QSK272" s="129"/>
      <c r="QSL272" s="129"/>
      <c r="QSM272" s="129"/>
      <c r="QSN272" s="48"/>
      <c r="QSO272" s="189"/>
      <c r="QSP272" s="190"/>
      <c r="QSQ272" s="91"/>
      <c r="QSR272" s="184"/>
      <c r="QSS272" s="185"/>
      <c r="QST272" s="186"/>
      <c r="QSU272" s="187"/>
      <c r="QSV272" s="187"/>
      <c r="QSW272" s="129"/>
      <c r="QSX272" s="188"/>
      <c r="QSY272" s="129"/>
      <c r="QSZ272" s="129"/>
      <c r="QTA272" s="129"/>
      <c r="QTB272" s="129"/>
      <c r="QTC272" s="129"/>
      <c r="QTD272" s="48"/>
      <c r="QTE272" s="189"/>
      <c r="QTF272" s="190"/>
      <c r="QTG272" s="91"/>
      <c r="QTH272" s="184"/>
      <c r="QTI272" s="185"/>
      <c r="QTJ272" s="186"/>
      <c r="QTK272" s="187"/>
      <c r="QTL272" s="187"/>
      <c r="QTM272" s="129"/>
      <c r="QTN272" s="188"/>
      <c r="QTO272" s="129"/>
      <c r="QTP272" s="129"/>
      <c r="QTQ272" s="129"/>
      <c r="QTR272" s="129"/>
      <c r="QTS272" s="129"/>
      <c r="QTT272" s="48"/>
      <c r="QTU272" s="189"/>
      <c r="QTV272" s="190"/>
      <c r="QTW272" s="91"/>
      <c r="QTX272" s="184"/>
      <c r="QTY272" s="185"/>
      <c r="QTZ272" s="186"/>
      <c r="QUA272" s="187"/>
      <c r="QUB272" s="187"/>
      <c r="QUC272" s="129"/>
      <c r="QUD272" s="188"/>
      <c r="QUE272" s="129"/>
      <c r="QUF272" s="129"/>
      <c r="QUG272" s="129"/>
      <c r="QUH272" s="129"/>
      <c r="QUI272" s="129"/>
      <c r="QUJ272" s="48"/>
      <c r="QUK272" s="189"/>
      <c r="QUL272" s="190"/>
      <c r="QUM272" s="91"/>
      <c r="QUN272" s="184"/>
      <c r="QUO272" s="185"/>
      <c r="QUP272" s="186"/>
      <c r="QUQ272" s="187"/>
      <c r="QUR272" s="187"/>
      <c r="QUS272" s="129"/>
      <c r="QUT272" s="188"/>
      <c r="QUU272" s="129"/>
      <c r="QUV272" s="129"/>
      <c r="QUW272" s="129"/>
      <c r="QUX272" s="129"/>
      <c r="QUY272" s="129"/>
      <c r="QUZ272" s="48"/>
      <c r="QVA272" s="189"/>
      <c r="QVB272" s="190"/>
      <c r="QVC272" s="91"/>
      <c r="QVD272" s="184"/>
      <c r="QVE272" s="185"/>
      <c r="QVF272" s="186"/>
      <c r="QVG272" s="187"/>
      <c r="QVH272" s="187"/>
      <c r="QVI272" s="129"/>
      <c r="QVJ272" s="188"/>
      <c r="QVK272" s="129"/>
      <c r="QVL272" s="129"/>
      <c r="QVM272" s="129"/>
      <c r="QVN272" s="129"/>
      <c r="QVO272" s="129"/>
      <c r="QVP272" s="48"/>
      <c r="QVQ272" s="189"/>
      <c r="QVR272" s="190"/>
      <c r="QVS272" s="91"/>
      <c r="QVT272" s="184"/>
      <c r="QVU272" s="185"/>
      <c r="QVV272" s="186"/>
      <c r="QVW272" s="187"/>
      <c r="QVX272" s="187"/>
      <c r="QVY272" s="129"/>
      <c r="QVZ272" s="188"/>
      <c r="QWA272" s="129"/>
      <c r="QWB272" s="129"/>
      <c r="QWC272" s="129"/>
      <c r="QWD272" s="129"/>
      <c r="QWE272" s="129"/>
      <c r="QWF272" s="48"/>
      <c r="QWG272" s="189"/>
      <c r="QWH272" s="190"/>
      <c r="QWI272" s="91"/>
      <c r="QWJ272" s="184"/>
      <c r="QWK272" s="185"/>
      <c r="QWL272" s="186"/>
      <c r="QWM272" s="187"/>
      <c r="QWN272" s="187"/>
      <c r="QWO272" s="129"/>
      <c r="QWP272" s="188"/>
      <c r="QWQ272" s="129"/>
      <c r="QWR272" s="129"/>
      <c r="QWS272" s="129"/>
      <c r="QWT272" s="129"/>
      <c r="QWU272" s="129"/>
      <c r="QWV272" s="48"/>
      <c r="QWW272" s="189"/>
      <c r="QWX272" s="190"/>
      <c r="QWY272" s="91"/>
      <c r="QWZ272" s="184"/>
      <c r="QXA272" s="185"/>
      <c r="QXB272" s="186"/>
      <c r="QXC272" s="187"/>
      <c r="QXD272" s="187"/>
      <c r="QXE272" s="129"/>
      <c r="QXF272" s="188"/>
      <c r="QXG272" s="129"/>
      <c r="QXH272" s="129"/>
      <c r="QXI272" s="129"/>
      <c r="QXJ272" s="129"/>
      <c r="QXK272" s="129"/>
      <c r="QXL272" s="48"/>
      <c r="QXM272" s="189"/>
      <c r="QXN272" s="190"/>
      <c r="QXO272" s="91"/>
      <c r="QXP272" s="184"/>
      <c r="QXQ272" s="185"/>
      <c r="QXR272" s="186"/>
      <c r="QXS272" s="187"/>
      <c r="QXT272" s="187"/>
      <c r="QXU272" s="129"/>
      <c r="QXV272" s="188"/>
      <c r="QXW272" s="129"/>
      <c r="QXX272" s="129"/>
      <c r="QXY272" s="129"/>
      <c r="QXZ272" s="129"/>
      <c r="QYA272" s="129"/>
      <c r="QYB272" s="48"/>
      <c r="QYC272" s="189"/>
      <c r="QYD272" s="190"/>
      <c r="QYE272" s="91"/>
      <c r="QYF272" s="184"/>
      <c r="QYG272" s="185"/>
      <c r="QYH272" s="186"/>
      <c r="QYI272" s="187"/>
      <c r="QYJ272" s="187"/>
      <c r="QYK272" s="129"/>
      <c r="QYL272" s="188"/>
      <c r="QYM272" s="129"/>
      <c r="QYN272" s="129"/>
      <c r="QYO272" s="129"/>
      <c r="QYP272" s="129"/>
      <c r="QYQ272" s="129"/>
      <c r="QYR272" s="48"/>
      <c r="QYS272" s="189"/>
      <c r="QYT272" s="190"/>
      <c r="QYU272" s="91"/>
      <c r="QYV272" s="184"/>
      <c r="QYW272" s="185"/>
      <c r="QYX272" s="186"/>
      <c r="QYY272" s="187"/>
      <c r="QYZ272" s="187"/>
      <c r="QZA272" s="129"/>
      <c r="QZB272" s="188"/>
      <c r="QZC272" s="129"/>
      <c r="QZD272" s="129"/>
      <c r="QZE272" s="129"/>
      <c r="QZF272" s="129"/>
      <c r="QZG272" s="129"/>
      <c r="QZH272" s="48"/>
      <c r="QZI272" s="189"/>
      <c r="QZJ272" s="190"/>
      <c r="QZK272" s="91"/>
      <c r="QZL272" s="184"/>
      <c r="QZM272" s="185"/>
      <c r="QZN272" s="186"/>
      <c r="QZO272" s="187"/>
      <c r="QZP272" s="187"/>
      <c r="QZQ272" s="129"/>
      <c r="QZR272" s="188"/>
      <c r="QZS272" s="129"/>
      <c r="QZT272" s="129"/>
      <c r="QZU272" s="129"/>
      <c r="QZV272" s="129"/>
      <c r="QZW272" s="129"/>
      <c r="QZX272" s="48"/>
      <c r="QZY272" s="189"/>
      <c r="QZZ272" s="190"/>
      <c r="RAA272" s="91"/>
      <c r="RAB272" s="184"/>
      <c r="RAC272" s="185"/>
      <c r="RAD272" s="186"/>
      <c r="RAE272" s="187"/>
      <c r="RAF272" s="187"/>
      <c r="RAG272" s="129"/>
      <c r="RAH272" s="188"/>
      <c r="RAI272" s="129"/>
      <c r="RAJ272" s="129"/>
      <c r="RAK272" s="129"/>
      <c r="RAL272" s="129"/>
      <c r="RAM272" s="129"/>
      <c r="RAN272" s="48"/>
      <c r="RAO272" s="189"/>
      <c r="RAP272" s="190"/>
      <c r="RAQ272" s="91"/>
      <c r="RAR272" s="184"/>
      <c r="RAS272" s="185"/>
      <c r="RAT272" s="186"/>
      <c r="RAU272" s="187"/>
      <c r="RAV272" s="187"/>
      <c r="RAW272" s="129"/>
      <c r="RAX272" s="188"/>
      <c r="RAY272" s="129"/>
      <c r="RAZ272" s="129"/>
      <c r="RBA272" s="129"/>
      <c r="RBB272" s="129"/>
      <c r="RBC272" s="129"/>
      <c r="RBD272" s="48"/>
      <c r="RBE272" s="189"/>
      <c r="RBF272" s="190"/>
      <c r="RBG272" s="91"/>
      <c r="RBH272" s="184"/>
      <c r="RBI272" s="185"/>
      <c r="RBJ272" s="186"/>
      <c r="RBK272" s="187"/>
      <c r="RBL272" s="187"/>
      <c r="RBM272" s="129"/>
      <c r="RBN272" s="188"/>
      <c r="RBO272" s="129"/>
      <c r="RBP272" s="129"/>
      <c r="RBQ272" s="129"/>
      <c r="RBR272" s="129"/>
      <c r="RBS272" s="129"/>
      <c r="RBT272" s="48"/>
      <c r="RBU272" s="189"/>
      <c r="RBV272" s="190"/>
      <c r="RBW272" s="91"/>
      <c r="RBX272" s="184"/>
      <c r="RBY272" s="185"/>
      <c r="RBZ272" s="186"/>
      <c r="RCA272" s="187"/>
      <c r="RCB272" s="187"/>
      <c r="RCC272" s="129"/>
      <c r="RCD272" s="188"/>
      <c r="RCE272" s="129"/>
      <c r="RCF272" s="129"/>
      <c r="RCG272" s="129"/>
      <c r="RCH272" s="129"/>
      <c r="RCI272" s="129"/>
      <c r="RCJ272" s="48"/>
      <c r="RCK272" s="189"/>
      <c r="RCL272" s="190"/>
      <c r="RCM272" s="91"/>
      <c r="RCN272" s="184"/>
      <c r="RCO272" s="185"/>
      <c r="RCP272" s="186"/>
      <c r="RCQ272" s="187"/>
      <c r="RCR272" s="187"/>
      <c r="RCS272" s="129"/>
      <c r="RCT272" s="188"/>
      <c r="RCU272" s="129"/>
      <c r="RCV272" s="129"/>
      <c r="RCW272" s="129"/>
      <c r="RCX272" s="129"/>
      <c r="RCY272" s="129"/>
      <c r="RCZ272" s="48"/>
      <c r="RDA272" s="189"/>
      <c r="RDB272" s="190"/>
      <c r="RDC272" s="91"/>
      <c r="RDD272" s="184"/>
      <c r="RDE272" s="185"/>
      <c r="RDF272" s="186"/>
      <c r="RDG272" s="187"/>
      <c r="RDH272" s="187"/>
      <c r="RDI272" s="129"/>
      <c r="RDJ272" s="188"/>
      <c r="RDK272" s="129"/>
      <c r="RDL272" s="129"/>
      <c r="RDM272" s="129"/>
      <c r="RDN272" s="129"/>
      <c r="RDO272" s="129"/>
      <c r="RDP272" s="48"/>
      <c r="RDQ272" s="189"/>
      <c r="RDR272" s="190"/>
      <c r="RDS272" s="91"/>
      <c r="RDT272" s="184"/>
      <c r="RDU272" s="185"/>
      <c r="RDV272" s="186"/>
      <c r="RDW272" s="187"/>
      <c r="RDX272" s="187"/>
      <c r="RDY272" s="129"/>
      <c r="RDZ272" s="188"/>
      <c r="REA272" s="129"/>
      <c r="REB272" s="129"/>
      <c r="REC272" s="129"/>
      <c r="RED272" s="129"/>
      <c r="REE272" s="129"/>
      <c r="REF272" s="48"/>
      <c r="REG272" s="189"/>
      <c r="REH272" s="190"/>
      <c r="REI272" s="91"/>
      <c r="REJ272" s="184"/>
      <c r="REK272" s="185"/>
      <c r="REL272" s="186"/>
      <c r="REM272" s="187"/>
      <c r="REN272" s="187"/>
      <c r="REO272" s="129"/>
      <c r="REP272" s="188"/>
      <c r="REQ272" s="129"/>
      <c r="RER272" s="129"/>
      <c r="RES272" s="129"/>
      <c r="RET272" s="129"/>
      <c r="REU272" s="129"/>
      <c r="REV272" s="48"/>
      <c r="REW272" s="189"/>
      <c r="REX272" s="190"/>
      <c r="REY272" s="91"/>
      <c r="REZ272" s="184"/>
      <c r="RFA272" s="185"/>
      <c r="RFB272" s="186"/>
      <c r="RFC272" s="187"/>
      <c r="RFD272" s="187"/>
      <c r="RFE272" s="129"/>
      <c r="RFF272" s="188"/>
      <c r="RFG272" s="129"/>
      <c r="RFH272" s="129"/>
      <c r="RFI272" s="129"/>
      <c r="RFJ272" s="129"/>
      <c r="RFK272" s="129"/>
      <c r="RFL272" s="48"/>
      <c r="RFM272" s="189"/>
      <c r="RFN272" s="190"/>
      <c r="RFO272" s="91"/>
      <c r="RFP272" s="184"/>
      <c r="RFQ272" s="185"/>
      <c r="RFR272" s="186"/>
      <c r="RFS272" s="187"/>
      <c r="RFT272" s="187"/>
      <c r="RFU272" s="129"/>
      <c r="RFV272" s="188"/>
      <c r="RFW272" s="129"/>
      <c r="RFX272" s="129"/>
      <c r="RFY272" s="129"/>
      <c r="RFZ272" s="129"/>
      <c r="RGA272" s="129"/>
      <c r="RGB272" s="48"/>
      <c r="RGC272" s="189"/>
      <c r="RGD272" s="190"/>
      <c r="RGE272" s="91"/>
      <c r="RGF272" s="184"/>
      <c r="RGG272" s="185"/>
      <c r="RGH272" s="186"/>
      <c r="RGI272" s="187"/>
      <c r="RGJ272" s="187"/>
      <c r="RGK272" s="129"/>
      <c r="RGL272" s="188"/>
      <c r="RGM272" s="129"/>
      <c r="RGN272" s="129"/>
      <c r="RGO272" s="129"/>
      <c r="RGP272" s="129"/>
      <c r="RGQ272" s="129"/>
      <c r="RGR272" s="48"/>
      <c r="RGS272" s="189"/>
      <c r="RGT272" s="190"/>
      <c r="RGU272" s="91"/>
      <c r="RGV272" s="184"/>
      <c r="RGW272" s="185"/>
      <c r="RGX272" s="186"/>
      <c r="RGY272" s="187"/>
      <c r="RGZ272" s="187"/>
      <c r="RHA272" s="129"/>
      <c r="RHB272" s="188"/>
      <c r="RHC272" s="129"/>
      <c r="RHD272" s="129"/>
      <c r="RHE272" s="129"/>
      <c r="RHF272" s="129"/>
      <c r="RHG272" s="129"/>
      <c r="RHH272" s="48"/>
      <c r="RHI272" s="189"/>
      <c r="RHJ272" s="190"/>
      <c r="RHK272" s="91"/>
      <c r="RHL272" s="184"/>
      <c r="RHM272" s="185"/>
      <c r="RHN272" s="186"/>
      <c r="RHO272" s="187"/>
      <c r="RHP272" s="187"/>
      <c r="RHQ272" s="129"/>
      <c r="RHR272" s="188"/>
      <c r="RHS272" s="129"/>
      <c r="RHT272" s="129"/>
      <c r="RHU272" s="129"/>
      <c r="RHV272" s="129"/>
      <c r="RHW272" s="129"/>
      <c r="RHX272" s="48"/>
      <c r="RHY272" s="189"/>
      <c r="RHZ272" s="190"/>
      <c r="RIA272" s="91"/>
      <c r="RIB272" s="184"/>
      <c r="RIC272" s="185"/>
      <c r="RID272" s="186"/>
      <c r="RIE272" s="187"/>
      <c r="RIF272" s="187"/>
      <c r="RIG272" s="129"/>
      <c r="RIH272" s="188"/>
      <c r="RII272" s="129"/>
      <c r="RIJ272" s="129"/>
      <c r="RIK272" s="129"/>
      <c r="RIL272" s="129"/>
      <c r="RIM272" s="129"/>
      <c r="RIN272" s="48"/>
      <c r="RIO272" s="189"/>
      <c r="RIP272" s="190"/>
      <c r="RIQ272" s="91"/>
      <c r="RIR272" s="184"/>
      <c r="RIS272" s="185"/>
      <c r="RIT272" s="186"/>
      <c r="RIU272" s="187"/>
      <c r="RIV272" s="187"/>
      <c r="RIW272" s="129"/>
      <c r="RIX272" s="188"/>
      <c r="RIY272" s="129"/>
      <c r="RIZ272" s="129"/>
      <c r="RJA272" s="129"/>
      <c r="RJB272" s="129"/>
      <c r="RJC272" s="129"/>
      <c r="RJD272" s="48"/>
      <c r="RJE272" s="189"/>
      <c r="RJF272" s="190"/>
      <c r="RJG272" s="91"/>
      <c r="RJH272" s="184"/>
      <c r="RJI272" s="185"/>
      <c r="RJJ272" s="186"/>
      <c r="RJK272" s="187"/>
      <c r="RJL272" s="187"/>
      <c r="RJM272" s="129"/>
      <c r="RJN272" s="188"/>
      <c r="RJO272" s="129"/>
      <c r="RJP272" s="129"/>
      <c r="RJQ272" s="129"/>
      <c r="RJR272" s="129"/>
      <c r="RJS272" s="129"/>
      <c r="RJT272" s="48"/>
      <c r="RJU272" s="189"/>
      <c r="RJV272" s="190"/>
      <c r="RJW272" s="91"/>
      <c r="RJX272" s="184"/>
      <c r="RJY272" s="185"/>
      <c r="RJZ272" s="186"/>
      <c r="RKA272" s="187"/>
      <c r="RKB272" s="187"/>
      <c r="RKC272" s="129"/>
      <c r="RKD272" s="188"/>
      <c r="RKE272" s="129"/>
      <c r="RKF272" s="129"/>
      <c r="RKG272" s="129"/>
      <c r="RKH272" s="129"/>
      <c r="RKI272" s="129"/>
      <c r="RKJ272" s="48"/>
      <c r="RKK272" s="189"/>
      <c r="RKL272" s="190"/>
      <c r="RKM272" s="91"/>
      <c r="RKN272" s="184"/>
      <c r="RKO272" s="185"/>
      <c r="RKP272" s="186"/>
      <c r="RKQ272" s="187"/>
      <c r="RKR272" s="187"/>
      <c r="RKS272" s="129"/>
      <c r="RKT272" s="188"/>
      <c r="RKU272" s="129"/>
      <c r="RKV272" s="129"/>
      <c r="RKW272" s="129"/>
      <c r="RKX272" s="129"/>
      <c r="RKY272" s="129"/>
      <c r="RKZ272" s="48"/>
      <c r="RLA272" s="189"/>
      <c r="RLB272" s="190"/>
      <c r="RLC272" s="91"/>
      <c r="RLD272" s="184"/>
      <c r="RLE272" s="185"/>
      <c r="RLF272" s="186"/>
      <c r="RLG272" s="187"/>
      <c r="RLH272" s="187"/>
      <c r="RLI272" s="129"/>
      <c r="RLJ272" s="188"/>
      <c r="RLK272" s="129"/>
      <c r="RLL272" s="129"/>
      <c r="RLM272" s="129"/>
      <c r="RLN272" s="129"/>
      <c r="RLO272" s="129"/>
      <c r="RLP272" s="48"/>
      <c r="RLQ272" s="189"/>
      <c r="RLR272" s="190"/>
      <c r="RLS272" s="91"/>
      <c r="RLT272" s="184"/>
      <c r="RLU272" s="185"/>
      <c r="RLV272" s="186"/>
      <c r="RLW272" s="187"/>
      <c r="RLX272" s="187"/>
      <c r="RLY272" s="129"/>
      <c r="RLZ272" s="188"/>
      <c r="RMA272" s="129"/>
      <c r="RMB272" s="129"/>
      <c r="RMC272" s="129"/>
      <c r="RMD272" s="129"/>
      <c r="RME272" s="129"/>
      <c r="RMF272" s="48"/>
      <c r="RMG272" s="189"/>
      <c r="RMH272" s="190"/>
      <c r="RMI272" s="91"/>
      <c r="RMJ272" s="184"/>
      <c r="RMK272" s="185"/>
      <c r="RML272" s="186"/>
      <c r="RMM272" s="187"/>
      <c r="RMN272" s="187"/>
      <c r="RMO272" s="129"/>
      <c r="RMP272" s="188"/>
      <c r="RMQ272" s="129"/>
      <c r="RMR272" s="129"/>
      <c r="RMS272" s="129"/>
      <c r="RMT272" s="129"/>
      <c r="RMU272" s="129"/>
      <c r="RMV272" s="48"/>
      <c r="RMW272" s="189"/>
      <c r="RMX272" s="190"/>
      <c r="RMY272" s="91"/>
      <c r="RMZ272" s="184"/>
      <c r="RNA272" s="185"/>
      <c r="RNB272" s="186"/>
      <c r="RNC272" s="187"/>
      <c r="RND272" s="187"/>
      <c r="RNE272" s="129"/>
      <c r="RNF272" s="188"/>
      <c r="RNG272" s="129"/>
      <c r="RNH272" s="129"/>
      <c r="RNI272" s="129"/>
      <c r="RNJ272" s="129"/>
      <c r="RNK272" s="129"/>
      <c r="RNL272" s="48"/>
      <c r="RNM272" s="189"/>
      <c r="RNN272" s="190"/>
      <c r="RNO272" s="91"/>
      <c r="RNP272" s="184"/>
      <c r="RNQ272" s="185"/>
      <c r="RNR272" s="186"/>
      <c r="RNS272" s="187"/>
      <c r="RNT272" s="187"/>
      <c r="RNU272" s="129"/>
      <c r="RNV272" s="188"/>
      <c r="RNW272" s="129"/>
      <c r="RNX272" s="129"/>
      <c r="RNY272" s="129"/>
      <c r="RNZ272" s="129"/>
      <c r="ROA272" s="129"/>
      <c r="ROB272" s="48"/>
      <c r="ROC272" s="189"/>
      <c r="ROD272" s="190"/>
      <c r="ROE272" s="91"/>
      <c r="ROF272" s="184"/>
      <c r="ROG272" s="185"/>
      <c r="ROH272" s="186"/>
      <c r="ROI272" s="187"/>
      <c r="ROJ272" s="187"/>
      <c r="ROK272" s="129"/>
      <c r="ROL272" s="188"/>
      <c r="ROM272" s="129"/>
      <c r="RON272" s="129"/>
      <c r="ROO272" s="129"/>
      <c r="ROP272" s="129"/>
      <c r="ROQ272" s="129"/>
      <c r="ROR272" s="48"/>
      <c r="ROS272" s="189"/>
      <c r="ROT272" s="190"/>
      <c r="ROU272" s="91"/>
      <c r="ROV272" s="184"/>
      <c r="ROW272" s="185"/>
      <c r="ROX272" s="186"/>
      <c r="ROY272" s="187"/>
      <c r="ROZ272" s="187"/>
      <c r="RPA272" s="129"/>
      <c r="RPB272" s="188"/>
      <c r="RPC272" s="129"/>
      <c r="RPD272" s="129"/>
      <c r="RPE272" s="129"/>
      <c r="RPF272" s="129"/>
      <c r="RPG272" s="129"/>
      <c r="RPH272" s="48"/>
      <c r="RPI272" s="189"/>
      <c r="RPJ272" s="190"/>
      <c r="RPK272" s="91"/>
      <c r="RPL272" s="184"/>
      <c r="RPM272" s="185"/>
      <c r="RPN272" s="186"/>
      <c r="RPO272" s="187"/>
      <c r="RPP272" s="187"/>
      <c r="RPQ272" s="129"/>
      <c r="RPR272" s="188"/>
      <c r="RPS272" s="129"/>
      <c r="RPT272" s="129"/>
      <c r="RPU272" s="129"/>
      <c r="RPV272" s="129"/>
      <c r="RPW272" s="129"/>
      <c r="RPX272" s="48"/>
      <c r="RPY272" s="189"/>
      <c r="RPZ272" s="190"/>
      <c r="RQA272" s="91"/>
      <c r="RQB272" s="184"/>
      <c r="RQC272" s="185"/>
      <c r="RQD272" s="186"/>
      <c r="RQE272" s="187"/>
      <c r="RQF272" s="187"/>
      <c r="RQG272" s="129"/>
      <c r="RQH272" s="188"/>
      <c r="RQI272" s="129"/>
      <c r="RQJ272" s="129"/>
      <c r="RQK272" s="129"/>
      <c r="RQL272" s="129"/>
      <c r="RQM272" s="129"/>
      <c r="RQN272" s="48"/>
      <c r="RQO272" s="189"/>
      <c r="RQP272" s="190"/>
      <c r="RQQ272" s="91"/>
      <c r="RQR272" s="184"/>
      <c r="RQS272" s="185"/>
      <c r="RQT272" s="186"/>
      <c r="RQU272" s="187"/>
      <c r="RQV272" s="187"/>
      <c r="RQW272" s="129"/>
      <c r="RQX272" s="188"/>
      <c r="RQY272" s="129"/>
      <c r="RQZ272" s="129"/>
      <c r="RRA272" s="129"/>
      <c r="RRB272" s="129"/>
      <c r="RRC272" s="129"/>
      <c r="RRD272" s="48"/>
      <c r="RRE272" s="189"/>
      <c r="RRF272" s="190"/>
      <c r="RRG272" s="91"/>
      <c r="RRH272" s="184"/>
      <c r="RRI272" s="185"/>
      <c r="RRJ272" s="186"/>
      <c r="RRK272" s="187"/>
      <c r="RRL272" s="187"/>
      <c r="RRM272" s="129"/>
      <c r="RRN272" s="188"/>
      <c r="RRO272" s="129"/>
      <c r="RRP272" s="129"/>
      <c r="RRQ272" s="129"/>
      <c r="RRR272" s="129"/>
      <c r="RRS272" s="129"/>
      <c r="RRT272" s="48"/>
      <c r="RRU272" s="189"/>
      <c r="RRV272" s="190"/>
      <c r="RRW272" s="91"/>
      <c r="RRX272" s="184"/>
      <c r="RRY272" s="185"/>
      <c r="RRZ272" s="186"/>
      <c r="RSA272" s="187"/>
      <c r="RSB272" s="187"/>
      <c r="RSC272" s="129"/>
      <c r="RSD272" s="188"/>
      <c r="RSE272" s="129"/>
      <c r="RSF272" s="129"/>
      <c r="RSG272" s="129"/>
      <c r="RSH272" s="129"/>
      <c r="RSI272" s="129"/>
      <c r="RSJ272" s="48"/>
      <c r="RSK272" s="189"/>
      <c r="RSL272" s="190"/>
      <c r="RSM272" s="91"/>
      <c r="RSN272" s="184"/>
      <c r="RSO272" s="185"/>
      <c r="RSP272" s="186"/>
      <c r="RSQ272" s="187"/>
      <c r="RSR272" s="187"/>
      <c r="RSS272" s="129"/>
      <c r="RST272" s="188"/>
      <c r="RSU272" s="129"/>
      <c r="RSV272" s="129"/>
      <c r="RSW272" s="129"/>
      <c r="RSX272" s="129"/>
      <c r="RSY272" s="129"/>
      <c r="RSZ272" s="48"/>
      <c r="RTA272" s="189"/>
      <c r="RTB272" s="190"/>
      <c r="RTC272" s="91"/>
      <c r="RTD272" s="184"/>
      <c r="RTE272" s="185"/>
      <c r="RTF272" s="186"/>
      <c r="RTG272" s="187"/>
      <c r="RTH272" s="187"/>
      <c r="RTI272" s="129"/>
      <c r="RTJ272" s="188"/>
      <c r="RTK272" s="129"/>
      <c r="RTL272" s="129"/>
      <c r="RTM272" s="129"/>
      <c r="RTN272" s="129"/>
      <c r="RTO272" s="129"/>
      <c r="RTP272" s="48"/>
      <c r="RTQ272" s="189"/>
      <c r="RTR272" s="190"/>
      <c r="RTS272" s="91"/>
      <c r="RTT272" s="184"/>
      <c r="RTU272" s="185"/>
      <c r="RTV272" s="186"/>
      <c r="RTW272" s="187"/>
      <c r="RTX272" s="187"/>
      <c r="RTY272" s="129"/>
      <c r="RTZ272" s="188"/>
      <c r="RUA272" s="129"/>
      <c r="RUB272" s="129"/>
      <c r="RUC272" s="129"/>
      <c r="RUD272" s="129"/>
      <c r="RUE272" s="129"/>
      <c r="RUF272" s="48"/>
      <c r="RUG272" s="189"/>
      <c r="RUH272" s="190"/>
      <c r="RUI272" s="91"/>
      <c r="RUJ272" s="184"/>
      <c r="RUK272" s="185"/>
      <c r="RUL272" s="186"/>
      <c r="RUM272" s="187"/>
      <c r="RUN272" s="187"/>
      <c r="RUO272" s="129"/>
      <c r="RUP272" s="188"/>
      <c r="RUQ272" s="129"/>
      <c r="RUR272" s="129"/>
      <c r="RUS272" s="129"/>
      <c r="RUT272" s="129"/>
      <c r="RUU272" s="129"/>
      <c r="RUV272" s="48"/>
      <c r="RUW272" s="189"/>
      <c r="RUX272" s="190"/>
      <c r="RUY272" s="91"/>
      <c r="RUZ272" s="184"/>
      <c r="RVA272" s="185"/>
      <c r="RVB272" s="186"/>
      <c r="RVC272" s="187"/>
      <c r="RVD272" s="187"/>
      <c r="RVE272" s="129"/>
      <c r="RVF272" s="188"/>
      <c r="RVG272" s="129"/>
      <c r="RVH272" s="129"/>
      <c r="RVI272" s="129"/>
      <c r="RVJ272" s="129"/>
      <c r="RVK272" s="129"/>
      <c r="RVL272" s="48"/>
      <c r="RVM272" s="189"/>
      <c r="RVN272" s="190"/>
      <c r="RVO272" s="91"/>
      <c r="RVP272" s="184"/>
      <c r="RVQ272" s="185"/>
      <c r="RVR272" s="186"/>
      <c r="RVS272" s="187"/>
      <c r="RVT272" s="187"/>
      <c r="RVU272" s="129"/>
      <c r="RVV272" s="188"/>
      <c r="RVW272" s="129"/>
      <c r="RVX272" s="129"/>
      <c r="RVY272" s="129"/>
      <c r="RVZ272" s="129"/>
      <c r="RWA272" s="129"/>
      <c r="RWB272" s="48"/>
      <c r="RWC272" s="189"/>
      <c r="RWD272" s="190"/>
      <c r="RWE272" s="91"/>
      <c r="RWF272" s="184"/>
      <c r="RWG272" s="185"/>
      <c r="RWH272" s="186"/>
      <c r="RWI272" s="187"/>
      <c r="RWJ272" s="187"/>
      <c r="RWK272" s="129"/>
      <c r="RWL272" s="188"/>
      <c r="RWM272" s="129"/>
      <c r="RWN272" s="129"/>
      <c r="RWO272" s="129"/>
      <c r="RWP272" s="129"/>
      <c r="RWQ272" s="129"/>
      <c r="RWR272" s="48"/>
      <c r="RWS272" s="189"/>
      <c r="RWT272" s="190"/>
      <c r="RWU272" s="91"/>
      <c r="RWV272" s="184"/>
      <c r="RWW272" s="185"/>
      <c r="RWX272" s="186"/>
      <c r="RWY272" s="187"/>
      <c r="RWZ272" s="187"/>
      <c r="RXA272" s="129"/>
      <c r="RXB272" s="188"/>
      <c r="RXC272" s="129"/>
      <c r="RXD272" s="129"/>
      <c r="RXE272" s="129"/>
      <c r="RXF272" s="129"/>
      <c r="RXG272" s="129"/>
      <c r="RXH272" s="48"/>
      <c r="RXI272" s="189"/>
      <c r="RXJ272" s="190"/>
      <c r="RXK272" s="91"/>
      <c r="RXL272" s="184"/>
      <c r="RXM272" s="185"/>
      <c r="RXN272" s="186"/>
      <c r="RXO272" s="187"/>
      <c r="RXP272" s="187"/>
      <c r="RXQ272" s="129"/>
      <c r="RXR272" s="188"/>
      <c r="RXS272" s="129"/>
      <c r="RXT272" s="129"/>
      <c r="RXU272" s="129"/>
      <c r="RXV272" s="129"/>
      <c r="RXW272" s="129"/>
      <c r="RXX272" s="48"/>
      <c r="RXY272" s="189"/>
      <c r="RXZ272" s="190"/>
      <c r="RYA272" s="91"/>
      <c r="RYB272" s="184"/>
      <c r="RYC272" s="185"/>
      <c r="RYD272" s="186"/>
      <c r="RYE272" s="187"/>
      <c r="RYF272" s="187"/>
      <c r="RYG272" s="129"/>
      <c r="RYH272" s="188"/>
      <c r="RYI272" s="129"/>
      <c r="RYJ272" s="129"/>
      <c r="RYK272" s="129"/>
      <c r="RYL272" s="129"/>
      <c r="RYM272" s="129"/>
      <c r="RYN272" s="48"/>
      <c r="RYO272" s="189"/>
      <c r="RYP272" s="190"/>
      <c r="RYQ272" s="91"/>
      <c r="RYR272" s="184"/>
      <c r="RYS272" s="185"/>
      <c r="RYT272" s="186"/>
      <c r="RYU272" s="187"/>
      <c r="RYV272" s="187"/>
      <c r="RYW272" s="129"/>
      <c r="RYX272" s="188"/>
      <c r="RYY272" s="129"/>
      <c r="RYZ272" s="129"/>
      <c r="RZA272" s="129"/>
      <c r="RZB272" s="129"/>
      <c r="RZC272" s="129"/>
      <c r="RZD272" s="48"/>
      <c r="RZE272" s="189"/>
      <c r="RZF272" s="190"/>
      <c r="RZG272" s="91"/>
      <c r="RZH272" s="184"/>
      <c r="RZI272" s="185"/>
      <c r="RZJ272" s="186"/>
      <c r="RZK272" s="187"/>
      <c r="RZL272" s="187"/>
      <c r="RZM272" s="129"/>
      <c r="RZN272" s="188"/>
      <c r="RZO272" s="129"/>
      <c r="RZP272" s="129"/>
      <c r="RZQ272" s="129"/>
      <c r="RZR272" s="129"/>
      <c r="RZS272" s="129"/>
      <c r="RZT272" s="48"/>
      <c r="RZU272" s="189"/>
      <c r="RZV272" s="190"/>
      <c r="RZW272" s="91"/>
      <c r="RZX272" s="184"/>
      <c r="RZY272" s="185"/>
      <c r="RZZ272" s="186"/>
      <c r="SAA272" s="187"/>
      <c r="SAB272" s="187"/>
      <c r="SAC272" s="129"/>
      <c r="SAD272" s="188"/>
      <c r="SAE272" s="129"/>
      <c r="SAF272" s="129"/>
      <c r="SAG272" s="129"/>
      <c r="SAH272" s="129"/>
      <c r="SAI272" s="129"/>
      <c r="SAJ272" s="48"/>
      <c r="SAK272" s="189"/>
      <c r="SAL272" s="190"/>
      <c r="SAM272" s="91"/>
      <c r="SAN272" s="184"/>
      <c r="SAO272" s="185"/>
      <c r="SAP272" s="186"/>
      <c r="SAQ272" s="187"/>
      <c r="SAR272" s="187"/>
      <c r="SAS272" s="129"/>
      <c r="SAT272" s="188"/>
      <c r="SAU272" s="129"/>
      <c r="SAV272" s="129"/>
      <c r="SAW272" s="129"/>
      <c r="SAX272" s="129"/>
      <c r="SAY272" s="129"/>
      <c r="SAZ272" s="48"/>
      <c r="SBA272" s="189"/>
      <c r="SBB272" s="190"/>
      <c r="SBC272" s="91"/>
      <c r="SBD272" s="184"/>
      <c r="SBE272" s="185"/>
      <c r="SBF272" s="186"/>
      <c r="SBG272" s="187"/>
      <c r="SBH272" s="187"/>
      <c r="SBI272" s="129"/>
      <c r="SBJ272" s="188"/>
      <c r="SBK272" s="129"/>
      <c r="SBL272" s="129"/>
      <c r="SBM272" s="129"/>
      <c r="SBN272" s="129"/>
      <c r="SBO272" s="129"/>
      <c r="SBP272" s="48"/>
      <c r="SBQ272" s="189"/>
      <c r="SBR272" s="190"/>
      <c r="SBS272" s="91"/>
      <c r="SBT272" s="184"/>
      <c r="SBU272" s="185"/>
      <c r="SBV272" s="186"/>
      <c r="SBW272" s="187"/>
      <c r="SBX272" s="187"/>
      <c r="SBY272" s="129"/>
      <c r="SBZ272" s="188"/>
      <c r="SCA272" s="129"/>
      <c r="SCB272" s="129"/>
      <c r="SCC272" s="129"/>
      <c r="SCD272" s="129"/>
      <c r="SCE272" s="129"/>
      <c r="SCF272" s="48"/>
      <c r="SCG272" s="189"/>
      <c r="SCH272" s="190"/>
      <c r="SCI272" s="91"/>
      <c r="SCJ272" s="184"/>
      <c r="SCK272" s="185"/>
      <c r="SCL272" s="186"/>
      <c r="SCM272" s="187"/>
      <c r="SCN272" s="187"/>
      <c r="SCO272" s="129"/>
      <c r="SCP272" s="188"/>
      <c r="SCQ272" s="129"/>
      <c r="SCR272" s="129"/>
      <c r="SCS272" s="129"/>
      <c r="SCT272" s="129"/>
      <c r="SCU272" s="129"/>
      <c r="SCV272" s="48"/>
      <c r="SCW272" s="189"/>
      <c r="SCX272" s="190"/>
      <c r="SCY272" s="91"/>
      <c r="SCZ272" s="184"/>
      <c r="SDA272" s="185"/>
      <c r="SDB272" s="186"/>
      <c r="SDC272" s="187"/>
      <c r="SDD272" s="187"/>
      <c r="SDE272" s="129"/>
      <c r="SDF272" s="188"/>
      <c r="SDG272" s="129"/>
      <c r="SDH272" s="129"/>
      <c r="SDI272" s="129"/>
      <c r="SDJ272" s="129"/>
      <c r="SDK272" s="129"/>
      <c r="SDL272" s="48"/>
      <c r="SDM272" s="189"/>
      <c r="SDN272" s="190"/>
      <c r="SDO272" s="91"/>
      <c r="SDP272" s="184"/>
      <c r="SDQ272" s="185"/>
      <c r="SDR272" s="186"/>
      <c r="SDS272" s="187"/>
      <c r="SDT272" s="187"/>
      <c r="SDU272" s="129"/>
      <c r="SDV272" s="188"/>
      <c r="SDW272" s="129"/>
      <c r="SDX272" s="129"/>
      <c r="SDY272" s="129"/>
      <c r="SDZ272" s="129"/>
      <c r="SEA272" s="129"/>
      <c r="SEB272" s="48"/>
      <c r="SEC272" s="189"/>
      <c r="SED272" s="190"/>
      <c r="SEE272" s="91"/>
      <c r="SEF272" s="184"/>
      <c r="SEG272" s="185"/>
      <c r="SEH272" s="186"/>
      <c r="SEI272" s="187"/>
      <c r="SEJ272" s="187"/>
      <c r="SEK272" s="129"/>
      <c r="SEL272" s="188"/>
      <c r="SEM272" s="129"/>
      <c r="SEN272" s="129"/>
      <c r="SEO272" s="129"/>
      <c r="SEP272" s="129"/>
      <c r="SEQ272" s="129"/>
      <c r="SER272" s="48"/>
      <c r="SES272" s="189"/>
      <c r="SET272" s="190"/>
      <c r="SEU272" s="91"/>
      <c r="SEV272" s="184"/>
      <c r="SEW272" s="185"/>
      <c r="SEX272" s="186"/>
      <c r="SEY272" s="187"/>
      <c r="SEZ272" s="187"/>
      <c r="SFA272" s="129"/>
      <c r="SFB272" s="188"/>
      <c r="SFC272" s="129"/>
      <c r="SFD272" s="129"/>
      <c r="SFE272" s="129"/>
      <c r="SFF272" s="129"/>
      <c r="SFG272" s="129"/>
      <c r="SFH272" s="48"/>
      <c r="SFI272" s="189"/>
      <c r="SFJ272" s="190"/>
      <c r="SFK272" s="91"/>
      <c r="SFL272" s="184"/>
      <c r="SFM272" s="185"/>
      <c r="SFN272" s="186"/>
      <c r="SFO272" s="187"/>
      <c r="SFP272" s="187"/>
      <c r="SFQ272" s="129"/>
      <c r="SFR272" s="188"/>
      <c r="SFS272" s="129"/>
      <c r="SFT272" s="129"/>
      <c r="SFU272" s="129"/>
      <c r="SFV272" s="129"/>
      <c r="SFW272" s="129"/>
      <c r="SFX272" s="48"/>
      <c r="SFY272" s="189"/>
      <c r="SFZ272" s="190"/>
      <c r="SGA272" s="91"/>
      <c r="SGB272" s="184"/>
      <c r="SGC272" s="185"/>
      <c r="SGD272" s="186"/>
      <c r="SGE272" s="187"/>
      <c r="SGF272" s="187"/>
      <c r="SGG272" s="129"/>
      <c r="SGH272" s="188"/>
      <c r="SGI272" s="129"/>
      <c r="SGJ272" s="129"/>
      <c r="SGK272" s="129"/>
      <c r="SGL272" s="129"/>
      <c r="SGM272" s="129"/>
      <c r="SGN272" s="48"/>
      <c r="SGO272" s="189"/>
      <c r="SGP272" s="190"/>
      <c r="SGQ272" s="91"/>
      <c r="SGR272" s="184"/>
      <c r="SGS272" s="185"/>
      <c r="SGT272" s="186"/>
      <c r="SGU272" s="187"/>
      <c r="SGV272" s="187"/>
      <c r="SGW272" s="129"/>
      <c r="SGX272" s="188"/>
      <c r="SGY272" s="129"/>
      <c r="SGZ272" s="129"/>
      <c r="SHA272" s="129"/>
      <c r="SHB272" s="129"/>
      <c r="SHC272" s="129"/>
      <c r="SHD272" s="48"/>
      <c r="SHE272" s="189"/>
      <c r="SHF272" s="190"/>
      <c r="SHG272" s="91"/>
      <c r="SHH272" s="184"/>
      <c r="SHI272" s="185"/>
      <c r="SHJ272" s="186"/>
      <c r="SHK272" s="187"/>
      <c r="SHL272" s="187"/>
      <c r="SHM272" s="129"/>
      <c r="SHN272" s="188"/>
      <c r="SHO272" s="129"/>
      <c r="SHP272" s="129"/>
      <c r="SHQ272" s="129"/>
      <c r="SHR272" s="129"/>
      <c r="SHS272" s="129"/>
      <c r="SHT272" s="48"/>
      <c r="SHU272" s="189"/>
      <c r="SHV272" s="190"/>
      <c r="SHW272" s="91"/>
      <c r="SHX272" s="184"/>
      <c r="SHY272" s="185"/>
      <c r="SHZ272" s="186"/>
      <c r="SIA272" s="187"/>
      <c r="SIB272" s="187"/>
      <c r="SIC272" s="129"/>
      <c r="SID272" s="188"/>
      <c r="SIE272" s="129"/>
      <c r="SIF272" s="129"/>
      <c r="SIG272" s="129"/>
      <c r="SIH272" s="129"/>
      <c r="SII272" s="129"/>
      <c r="SIJ272" s="48"/>
      <c r="SIK272" s="189"/>
      <c r="SIL272" s="190"/>
      <c r="SIM272" s="91"/>
      <c r="SIN272" s="184"/>
      <c r="SIO272" s="185"/>
      <c r="SIP272" s="186"/>
      <c r="SIQ272" s="187"/>
      <c r="SIR272" s="187"/>
      <c r="SIS272" s="129"/>
      <c r="SIT272" s="188"/>
      <c r="SIU272" s="129"/>
      <c r="SIV272" s="129"/>
      <c r="SIW272" s="129"/>
      <c r="SIX272" s="129"/>
      <c r="SIY272" s="129"/>
      <c r="SIZ272" s="48"/>
      <c r="SJA272" s="189"/>
      <c r="SJB272" s="190"/>
      <c r="SJC272" s="91"/>
      <c r="SJD272" s="184"/>
      <c r="SJE272" s="185"/>
      <c r="SJF272" s="186"/>
      <c r="SJG272" s="187"/>
      <c r="SJH272" s="187"/>
      <c r="SJI272" s="129"/>
      <c r="SJJ272" s="188"/>
      <c r="SJK272" s="129"/>
      <c r="SJL272" s="129"/>
      <c r="SJM272" s="129"/>
      <c r="SJN272" s="129"/>
      <c r="SJO272" s="129"/>
      <c r="SJP272" s="48"/>
      <c r="SJQ272" s="189"/>
      <c r="SJR272" s="190"/>
      <c r="SJS272" s="91"/>
      <c r="SJT272" s="184"/>
      <c r="SJU272" s="185"/>
      <c r="SJV272" s="186"/>
      <c r="SJW272" s="187"/>
      <c r="SJX272" s="187"/>
      <c r="SJY272" s="129"/>
      <c r="SJZ272" s="188"/>
      <c r="SKA272" s="129"/>
      <c r="SKB272" s="129"/>
      <c r="SKC272" s="129"/>
      <c r="SKD272" s="129"/>
      <c r="SKE272" s="129"/>
      <c r="SKF272" s="48"/>
      <c r="SKG272" s="189"/>
      <c r="SKH272" s="190"/>
      <c r="SKI272" s="91"/>
      <c r="SKJ272" s="184"/>
      <c r="SKK272" s="185"/>
      <c r="SKL272" s="186"/>
      <c r="SKM272" s="187"/>
      <c r="SKN272" s="187"/>
      <c r="SKO272" s="129"/>
      <c r="SKP272" s="188"/>
      <c r="SKQ272" s="129"/>
      <c r="SKR272" s="129"/>
      <c r="SKS272" s="129"/>
      <c r="SKT272" s="129"/>
      <c r="SKU272" s="129"/>
      <c r="SKV272" s="48"/>
      <c r="SKW272" s="189"/>
      <c r="SKX272" s="190"/>
      <c r="SKY272" s="91"/>
      <c r="SKZ272" s="184"/>
      <c r="SLA272" s="185"/>
      <c r="SLB272" s="186"/>
      <c r="SLC272" s="187"/>
      <c r="SLD272" s="187"/>
      <c r="SLE272" s="129"/>
      <c r="SLF272" s="188"/>
      <c r="SLG272" s="129"/>
      <c r="SLH272" s="129"/>
      <c r="SLI272" s="129"/>
      <c r="SLJ272" s="129"/>
      <c r="SLK272" s="129"/>
      <c r="SLL272" s="48"/>
      <c r="SLM272" s="189"/>
      <c r="SLN272" s="190"/>
      <c r="SLO272" s="91"/>
      <c r="SLP272" s="184"/>
      <c r="SLQ272" s="185"/>
      <c r="SLR272" s="186"/>
      <c r="SLS272" s="187"/>
      <c r="SLT272" s="187"/>
      <c r="SLU272" s="129"/>
      <c r="SLV272" s="188"/>
      <c r="SLW272" s="129"/>
      <c r="SLX272" s="129"/>
      <c r="SLY272" s="129"/>
      <c r="SLZ272" s="129"/>
      <c r="SMA272" s="129"/>
      <c r="SMB272" s="48"/>
      <c r="SMC272" s="189"/>
      <c r="SMD272" s="190"/>
      <c r="SME272" s="91"/>
      <c r="SMF272" s="184"/>
      <c r="SMG272" s="185"/>
      <c r="SMH272" s="186"/>
      <c r="SMI272" s="187"/>
      <c r="SMJ272" s="187"/>
      <c r="SMK272" s="129"/>
      <c r="SML272" s="188"/>
      <c r="SMM272" s="129"/>
      <c r="SMN272" s="129"/>
      <c r="SMO272" s="129"/>
      <c r="SMP272" s="129"/>
      <c r="SMQ272" s="129"/>
      <c r="SMR272" s="48"/>
      <c r="SMS272" s="189"/>
      <c r="SMT272" s="190"/>
      <c r="SMU272" s="91"/>
      <c r="SMV272" s="184"/>
      <c r="SMW272" s="185"/>
      <c r="SMX272" s="186"/>
      <c r="SMY272" s="187"/>
      <c r="SMZ272" s="187"/>
      <c r="SNA272" s="129"/>
      <c r="SNB272" s="188"/>
      <c r="SNC272" s="129"/>
      <c r="SND272" s="129"/>
      <c r="SNE272" s="129"/>
      <c r="SNF272" s="129"/>
      <c r="SNG272" s="129"/>
      <c r="SNH272" s="48"/>
      <c r="SNI272" s="189"/>
      <c r="SNJ272" s="190"/>
      <c r="SNK272" s="91"/>
      <c r="SNL272" s="184"/>
      <c r="SNM272" s="185"/>
      <c r="SNN272" s="186"/>
      <c r="SNO272" s="187"/>
      <c r="SNP272" s="187"/>
      <c r="SNQ272" s="129"/>
      <c r="SNR272" s="188"/>
      <c r="SNS272" s="129"/>
      <c r="SNT272" s="129"/>
      <c r="SNU272" s="129"/>
      <c r="SNV272" s="129"/>
      <c r="SNW272" s="129"/>
      <c r="SNX272" s="48"/>
      <c r="SNY272" s="189"/>
      <c r="SNZ272" s="190"/>
      <c r="SOA272" s="91"/>
      <c r="SOB272" s="184"/>
      <c r="SOC272" s="185"/>
      <c r="SOD272" s="186"/>
      <c r="SOE272" s="187"/>
      <c r="SOF272" s="187"/>
      <c r="SOG272" s="129"/>
      <c r="SOH272" s="188"/>
      <c r="SOI272" s="129"/>
      <c r="SOJ272" s="129"/>
      <c r="SOK272" s="129"/>
      <c r="SOL272" s="129"/>
      <c r="SOM272" s="129"/>
      <c r="SON272" s="48"/>
      <c r="SOO272" s="189"/>
      <c r="SOP272" s="190"/>
      <c r="SOQ272" s="91"/>
      <c r="SOR272" s="184"/>
      <c r="SOS272" s="185"/>
      <c r="SOT272" s="186"/>
      <c r="SOU272" s="187"/>
      <c r="SOV272" s="187"/>
      <c r="SOW272" s="129"/>
      <c r="SOX272" s="188"/>
      <c r="SOY272" s="129"/>
      <c r="SOZ272" s="129"/>
      <c r="SPA272" s="129"/>
      <c r="SPB272" s="129"/>
      <c r="SPC272" s="129"/>
      <c r="SPD272" s="48"/>
      <c r="SPE272" s="189"/>
      <c r="SPF272" s="190"/>
      <c r="SPG272" s="91"/>
      <c r="SPH272" s="184"/>
      <c r="SPI272" s="185"/>
      <c r="SPJ272" s="186"/>
      <c r="SPK272" s="187"/>
      <c r="SPL272" s="187"/>
      <c r="SPM272" s="129"/>
      <c r="SPN272" s="188"/>
      <c r="SPO272" s="129"/>
      <c r="SPP272" s="129"/>
      <c r="SPQ272" s="129"/>
      <c r="SPR272" s="129"/>
      <c r="SPS272" s="129"/>
      <c r="SPT272" s="48"/>
      <c r="SPU272" s="189"/>
      <c r="SPV272" s="190"/>
      <c r="SPW272" s="91"/>
      <c r="SPX272" s="184"/>
      <c r="SPY272" s="185"/>
      <c r="SPZ272" s="186"/>
      <c r="SQA272" s="187"/>
      <c r="SQB272" s="187"/>
      <c r="SQC272" s="129"/>
      <c r="SQD272" s="188"/>
      <c r="SQE272" s="129"/>
      <c r="SQF272" s="129"/>
      <c r="SQG272" s="129"/>
      <c r="SQH272" s="129"/>
      <c r="SQI272" s="129"/>
      <c r="SQJ272" s="48"/>
      <c r="SQK272" s="189"/>
      <c r="SQL272" s="190"/>
      <c r="SQM272" s="91"/>
      <c r="SQN272" s="184"/>
      <c r="SQO272" s="185"/>
      <c r="SQP272" s="186"/>
      <c r="SQQ272" s="187"/>
      <c r="SQR272" s="187"/>
      <c r="SQS272" s="129"/>
      <c r="SQT272" s="188"/>
      <c r="SQU272" s="129"/>
      <c r="SQV272" s="129"/>
      <c r="SQW272" s="129"/>
      <c r="SQX272" s="129"/>
      <c r="SQY272" s="129"/>
      <c r="SQZ272" s="48"/>
      <c r="SRA272" s="189"/>
      <c r="SRB272" s="190"/>
      <c r="SRC272" s="91"/>
      <c r="SRD272" s="184"/>
      <c r="SRE272" s="185"/>
      <c r="SRF272" s="186"/>
      <c r="SRG272" s="187"/>
      <c r="SRH272" s="187"/>
      <c r="SRI272" s="129"/>
      <c r="SRJ272" s="188"/>
      <c r="SRK272" s="129"/>
      <c r="SRL272" s="129"/>
      <c r="SRM272" s="129"/>
      <c r="SRN272" s="129"/>
      <c r="SRO272" s="129"/>
      <c r="SRP272" s="48"/>
      <c r="SRQ272" s="189"/>
      <c r="SRR272" s="190"/>
      <c r="SRS272" s="91"/>
      <c r="SRT272" s="184"/>
      <c r="SRU272" s="185"/>
      <c r="SRV272" s="186"/>
      <c r="SRW272" s="187"/>
      <c r="SRX272" s="187"/>
      <c r="SRY272" s="129"/>
      <c r="SRZ272" s="188"/>
      <c r="SSA272" s="129"/>
      <c r="SSB272" s="129"/>
      <c r="SSC272" s="129"/>
      <c r="SSD272" s="129"/>
      <c r="SSE272" s="129"/>
      <c r="SSF272" s="48"/>
      <c r="SSG272" s="189"/>
      <c r="SSH272" s="190"/>
      <c r="SSI272" s="91"/>
      <c r="SSJ272" s="184"/>
      <c r="SSK272" s="185"/>
      <c r="SSL272" s="186"/>
      <c r="SSM272" s="187"/>
      <c r="SSN272" s="187"/>
      <c r="SSO272" s="129"/>
      <c r="SSP272" s="188"/>
      <c r="SSQ272" s="129"/>
      <c r="SSR272" s="129"/>
      <c r="SSS272" s="129"/>
      <c r="SST272" s="129"/>
      <c r="SSU272" s="129"/>
      <c r="SSV272" s="48"/>
      <c r="SSW272" s="189"/>
      <c r="SSX272" s="190"/>
      <c r="SSY272" s="91"/>
      <c r="SSZ272" s="184"/>
      <c r="STA272" s="185"/>
      <c r="STB272" s="186"/>
      <c r="STC272" s="187"/>
      <c r="STD272" s="187"/>
      <c r="STE272" s="129"/>
      <c r="STF272" s="188"/>
      <c r="STG272" s="129"/>
      <c r="STH272" s="129"/>
      <c r="STI272" s="129"/>
      <c r="STJ272" s="129"/>
      <c r="STK272" s="129"/>
      <c r="STL272" s="48"/>
      <c r="STM272" s="189"/>
      <c r="STN272" s="190"/>
      <c r="STO272" s="91"/>
      <c r="STP272" s="184"/>
      <c r="STQ272" s="185"/>
      <c r="STR272" s="186"/>
      <c r="STS272" s="187"/>
      <c r="STT272" s="187"/>
      <c r="STU272" s="129"/>
      <c r="STV272" s="188"/>
      <c r="STW272" s="129"/>
      <c r="STX272" s="129"/>
      <c r="STY272" s="129"/>
      <c r="STZ272" s="129"/>
      <c r="SUA272" s="129"/>
      <c r="SUB272" s="48"/>
      <c r="SUC272" s="189"/>
      <c r="SUD272" s="190"/>
      <c r="SUE272" s="91"/>
      <c r="SUF272" s="184"/>
      <c r="SUG272" s="185"/>
      <c r="SUH272" s="186"/>
      <c r="SUI272" s="187"/>
      <c r="SUJ272" s="187"/>
      <c r="SUK272" s="129"/>
      <c r="SUL272" s="188"/>
      <c r="SUM272" s="129"/>
      <c r="SUN272" s="129"/>
      <c r="SUO272" s="129"/>
      <c r="SUP272" s="129"/>
      <c r="SUQ272" s="129"/>
      <c r="SUR272" s="48"/>
      <c r="SUS272" s="189"/>
      <c r="SUT272" s="190"/>
      <c r="SUU272" s="91"/>
      <c r="SUV272" s="184"/>
      <c r="SUW272" s="185"/>
      <c r="SUX272" s="186"/>
      <c r="SUY272" s="187"/>
      <c r="SUZ272" s="187"/>
      <c r="SVA272" s="129"/>
      <c r="SVB272" s="188"/>
      <c r="SVC272" s="129"/>
      <c r="SVD272" s="129"/>
      <c r="SVE272" s="129"/>
      <c r="SVF272" s="129"/>
      <c r="SVG272" s="129"/>
      <c r="SVH272" s="48"/>
      <c r="SVI272" s="189"/>
      <c r="SVJ272" s="190"/>
      <c r="SVK272" s="91"/>
      <c r="SVL272" s="184"/>
      <c r="SVM272" s="185"/>
      <c r="SVN272" s="186"/>
      <c r="SVO272" s="187"/>
      <c r="SVP272" s="187"/>
      <c r="SVQ272" s="129"/>
      <c r="SVR272" s="188"/>
      <c r="SVS272" s="129"/>
      <c r="SVT272" s="129"/>
      <c r="SVU272" s="129"/>
      <c r="SVV272" s="129"/>
      <c r="SVW272" s="129"/>
      <c r="SVX272" s="48"/>
      <c r="SVY272" s="189"/>
      <c r="SVZ272" s="190"/>
      <c r="SWA272" s="91"/>
      <c r="SWB272" s="184"/>
      <c r="SWC272" s="185"/>
      <c r="SWD272" s="186"/>
      <c r="SWE272" s="187"/>
      <c r="SWF272" s="187"/>
      <c r="SWG272" s="129"/>
      <c r="SWH272" s="188"/>
      <c r="SWI272" s="129"/>
      <c r="SWJ272" s="129"/>
      <c r="SWK272" s="129"/>
      <c r="SWL272" s="129"/>
      <c r="SWM272" s="129"/>
      <c r="SWN272" s="48"/>
      <c r="SWO272" s="189"/>
      <c r="SWP272" s="190"/>
      <c r="SWQ272" s="91"/>
      <c r="SWR272" s="184"/>
      <c r="SWS272" s="185"/>
      <c r="SWT272" s="186"/>
      <c r="SWU272" s="187"/>
      <c r="SWV272" s="187"/>
      <c r="SWW272" s="129"/>
      <c r="SWX272" s="188"/>
      <c r="SWY272" s="129"/>
      <c r="SWZ272" s="129"/>
      <c r="SXA272" s="129"/>
      <c r="SXB272" s="129"/>
      <c r="SXC272" s="129"/>
      <c r="SXD272" s="48"/>
      <c r="SXE272" s="189"/>
      <c r="SXF272" s="190"/>
      <c r="SXG272" s="91"/>
      <c r="SXH272" s="184"/>
      <c r="SXI272" s="185"/>
      <c r="SXJ272" s="186"/>
      <c r="SXK272" s="187"/>
      <c r="SXL272" s="187"/>
      <c r="SXM272" s="129"/>
      <c r="SXN272" s="188"/>
      <c r="SXO272" s="129"/>
      <c r="SXP272" s="129"/>
      <c r="SXQ272" s="129"/>
      <c r="SXR272" s="129"/>
      <c r="SXS272" s="129"/>
      <c r="SXT272" s="48"/>
      <c r="SXU272" s="189"/>
      <c r="SXV272" s="190"/>
      <c r="SXW272" s="91"/>
      <c r="SXX272" s="184"/>
      <c r="SXY272" s="185"/>
      <c r="SXZ272" s="186"/>
      <c r="SYA272" s="187"/>
      <c r="SYB272" s="187"/>
      <c r="SYC272" s="129"/>
      <c r="SYD272" s="188"/>
      <c r="SYE272" s="129"/>
      <c r="SYF272" s="129"/>
      <c r="SYG272" s="129"/>
      <c r="SYH272" s="129"/>
      <c r="SYI272" s="129"/>
      <c r="SYJ272" s="48"/>
      <c r="SYK272" s="189"/>
      <c r="SYL272" s="190"/>
      <c r="SYM272" s="91"/>
      <c r="SYN272" s="184"/>
      <c r="SYO272" s="185"/>
      <c r="SYP272" s="186"/>
      <c r="SYQ272" s="187"/>
      <c r="SYR272" s="187"/>
      <c r="SYS272" s="129"/>
      <c r="SYT272" s="188"/>
      <c r="SYU272" s="129"/>
      <c r="SYV272" s="129"/>
      <c r="SYW272" s="129"/>
      <c r="SYX272" s="129"/>
      <c r="SYY272" s="129"/>
      <c r="SYZ272" s="48"/>
      <c r="SZA272" s="189"/>
      <c r="SZB272" s="190"/>
      <c r="SZC272" s="91"/>
      <c r="SZD272" s="184"/>
      <c r="SZE272" s="185"/>
      <c r="SZF272" s="186"/>
      <c r="SZG272" s="187"/>
      <c r="SZH272" s="187"/>
      <c r="SZI272" s="129"/>
      <c r="SZJ272" s="188"/>
      <c r="SZK272" s="129"/>
      <c r="SZL272" s="129"/>
      <c r="SZM272" s="129"/>
      <c r="SZN272" s="129"/>
      <c r="SZO272" s="129"/>
      <c r="SZP272" s="48"/>
      <c r="SZQ272" s="189"/>
      <c r="SZR272" s="190"/>
      <c r="SZS272" s="91"/>
      <c r="SZT272" s="184"/>
      <c r="SZU272" s="185"/>
      <c r="SZV272" s="186"/>
      <c r="SZW272" s="187"/>
      <c r="SZX272" s="187"/>
      <c r="SZY272" s="129"/>
      <c r="SZZ272" s="188"/>
      <c r="TAA272" s="129"/>
      <c r="TAB272" s="129"/>
      <c r="TAC272" s="129"/>
      <c r="TAD272" s="129"/>
      <c r="TAE272" s="129"/>
      <c r="TAF272" s="48"/>
      <c r="TAG272" s="189"/>
      <c r="TAH272" s="190"/>
      <c r="TAI272" s="91"/>
      <c r="TAJ272" s="184"/>
      <c r="TAK272" s="185"/>
      <c r="TAL272" s="186"/>
      <c r="TAM272" s="187"/>
      <c r="TAN272" s="187"/>
      <c r="TAO272" s="129"/>
      <c r="TAP272" s="188"/>
      <c r="TAQ272" s="129"/>
      <c r="TAR272" s="129"/>
      <c r="TAS272" s="129"/>
      <c r="TAT272" s="129"/>
      <c r="TAU272" s="129"/>
      <c r="TAV272" s="48"/>
      <c r="TAW272" s="189"/>
      <c r="TAX272" s="190"/>
      <c r="TAY272" s="91"/>
      <c r="TAZ272" s="184"/>
      <c r="TBA272" s="185"/>
      <c r="TBB272" s="186"/>
      <c r="TBC272" s="187"/>
      <c r="TBD272" s="187"/>
      <c r="TBE272" s="129"/>
      <c r="TBF272" s="188"/>
      <c r="TBG272" s="129"/>
      <c r="TBH272" s="129"/>
      <c r="TBI272" s="129"/>
      <c r="TBJ272" s="129"/>
      <c r="TBK272" s="129"/>
      <c r="TBL272" s="48"/>
      <c r="TBM272" s="189"/>
      <c r="TBN272" s="190"/>
      <c r="TBO272" s="91"/>
      <c r="TBP272" s="184"/>
      <c r="TBQ272" s="185"/>
      <c r="TBR272" s="186"/>
      <c r="TBS272" s="187"/>
      <c r="TBT272" s="187"/>
      <c r="TBU272" s="129"/>
      <c r="TBV272" s="188"/>
      <c r="TBW272" s="129"/>
      <c r="TBX272" s="129"/>
      <c r="TBY272" s="129"/>
      <c r="TBZ272" s="129"/>
      <c r="TCA272" s="129"/>
      <c r="TCB272" s="48"/>
      <c r="TCC272" s="189"/>
      <c r="TCD272" s="190"/>
      <c r="TCE272" s="91"/>
      <c r="TCF272" s="184"/>
      <c r="TCG272" s="185"/>
      <c r="TCH272" s="186"/>
      <c r="TCI272" s="187"/>
      <c r="TCJ272" s="187"/>
      <c r="TCK272" s="129"/>
      <c r="TCL272" s="188"/>
      <c r="TCM272" s="129"/>
      <c r="TCN272" s="129"/>
      <c r="TCO272" s="129"/>
      <c r="TCP272" s="129"/>
      <c r="TCQ272" s="129"/>
      <c r="TCR272" s="48"/>
      <c r="TCS272" s="189"/>
      <c r="TCT272" s="190"/>
      <c r="TCU272" s="91"/>
      <c r="TCV272" s="184"/>
      <c r="TCW272" s="185"/>
      <c r="TCX272" s="186"/>
      <c r="TCY272" s="187"/>
      <c r="TCZ272" s="187"/>
      <c r="TDA272" s="129"/>
      <c r="TDB272" s="188"/>
      <c r="TDC272" s="129"/>
      <c r="TDD272" s="129"/>
      <c r="TDE272" s="129"/>
      <c r="TDF272" s="129"/>
      <c r="TDG272" s="129"/>
      <c r="TDH272" s="48"/>
      <c r="TDI272" s="189"/>
      <c r="TDJ272" s="190"/>
      <c r="TDK272" s="91"/>
      <c r="TDL272" s="184"/>
      <c r="TDM272" s="185"/>
      <c r="TDN272" s="186"/>
      <c r="TDO272" s="187"/>
      <c r="TDP272" s="187"/>
      <c r="TDQ272" s="129"/>
      <c r="TDR272" s="188"/>
      <c r="TDS272" s="129"/>
      <c r="TDT272" s="129"/>
      <c r="TDU272" s="129"/>
      <c r="TDV272" s="129"/>
      <c r="TDW272" s="129"/>
      <c r="TDX272" s="48"/>
      <c r="TDY272" s="189"/>
      <c r="TDZ272" s="190"/>
      <c r="TEA272" s="91"/>
      <c r="TEB272" s="184"/>
      <c r="TEC272" s="185"/>
      <c r="TED272" s="186"/>
      <c r="TEE272" s="187"/>
      <c r="TEF272" s="187"/>
      <c r="TEG272" s="129"/>
      <c r="TEH272" s="188"/>
      <c r="TEI272" s="129"/>
      <c r="TEJ272" s="129"/>
      <c r="TEK272" s="129"/>
      <c r="TEL272" s="129"/>
      <c r="TEM272" s="129"/>
      <c r="TEN272" s="48"/>
      <c r="TEO272" s="189"/>
      <c r="TEP272" s="190"/>
      <c r="TEQ272" s="91"/>
      <c r="TER272" s="184"/>
      <c r="TES272" s="185"/>
      <c r="TET272" s="186"/>
      <c r="TEU272" s="187"/>
      <c r="TEV272" s="187"/>
      <c r="TEW272" s="129"/>
      <c r="TEX272" s="188"/>
      <c r="TEY272" s="129"/>
      <c r="TEZ272" s="129"/>
      <c r="TFA272" s="129"/>
      <c r="TFB272" s="129"/>
      <c r="TFC272" s="129"/>
      <c r="TFD272" s="48"/>
      <c r="TFE272" s="189"/>
      <c r="TFF272" s="190"/>
      <c r="TFG272" s="91"/>
      <c r="TFH272" s="184"/>
      <c r="TFI272" s="185"/>
      <c r="TFJ272" s="186"/>
      <c r="TFK272" s="187"/>
      <c r="TFL272" s="187"/>
      <c r="TFM272" s="129"/>
      <c r="TFN272" s="188"/>
      <c r="TFO272" s="129"/>
      <c r="TFP272" s="129"/>
      <c r="TFQ272" s="129"/>
      <c r="TFR272" s="129"/>
      <c r="TFS272" s="129"/>
      <c r="TFT272" s="48"/>
      <c r="TFU272" s="189"/>
      <c r="TFV272" s="190"/>
      <c r="TFW272" s="91"/>
      <c r="TFX272" s="184"/>
      <c r="TFY272" s="185"/>
      <c r="TFZ272" s="186"/>
      <c r="TGA272" s="187"/>
      <c r="TGB272" s="187"/>
      <c r="TGC272" s="129"/>
      <c r="TGD272" s="188"/>
      <c r="TGE272" s="129"/>
      <c r="TGF272" s="129"/>
      <c r="TGG272" s="129"/>
      <c r="TGH272" s="129"/>
      <c r="TGI272" s="129"/>
      <c r="TGJ272" s="48"/>
      <c r="TGK272" s="189"/>
      <c r="TGL272" s="190"/>
      <c r="TGM272" s="91"/>
      <c r="TGN272" s="184"/>
      <c r="TGO272" s="185"/>
      <c r="TGP272" s="186"/>
      <c r="TGQ272" s="187"/>
      <c r="TGR272" s="187"/>
      <c r="TGS272" s="129"/>
      <c r="TGT272" s="188"/>
      <c r="TGU272" s="129"/>
      <c r="TGV272" s="129"/>
      <c r="TGW272" s="129"/>
      <c r="TGX272" s="129"/>
      <c r="TGY272" s="129"/>
      <c r="TGZ272" s="48"/>
      <c r="THA272" s="189"/>
      <c r="THB272" s="190"/>
      <c r="THC272" s="91"/>
      <c r="THD272" s="184"/>
      <c r="THE272" s="185"/>
      <c r="THF272" s="186"/>
      <c r="THG272" s="187"/>
      <c r="THH272" s="187"/>
      <c r="THI272" s="129"/>
      <c r="THJ272" s="188"/>
      <c r="THK272" s="129"/>
      <c r="THL272" s="129"/>
      <c r="THM272" s="129"/>
      <c r="THN272" s="129"/>
      <c r="THO272" s="129"/>
      <c r="THP272" s="48"/>
      <c r="THQ272" s="189"/>
      <c r="THR272" s="190"/>
      <c r="THS272" s="91"/>
      <c r="THT272" s="184"/>
      <c r="THU272" s="185"/>
      <c r="THV272" s="186"/>
      <c r="THW272" s="187"/>
      <c r="THX272" s="187"/>
      <c r="THY272" s="129"/>
      <c r="THZ272" s="188"/>
      <c r="TIA272" s="129"/>
      <c r="TIB272" s="129"/>
      <c r="TIC272" s="129"/>
      <c r="TID272" s="129"/>
      <c r="TIE272" s="129"/>
      <c r="TIF272" s="48"/>
      <c r="TIG272" s="189"/>
      <c r="TIH272" s="190"/>
      <c r="TII272" s="91"/>
      <c r="TIJ272" s="184"/>
      <c r="TIK272" s="185"/>
      <c r="TIL272" s="186"/>
      <c r="TIM272" s="187"/>
      <c r="TIN272" s="187"/>
      <c r="TIO272" s="129"/>
      <c r="TIP272" s="188"/>
      <c r="TIQ272" s="129"/>
      <c r="TIR272" s="129"/>
      <c r="TIS272" s="129"/>
      <c r="TIT272" s="129"/>
      <c r="TIU272" s="129"/>
      <c r="TIV272" s="48"/>
      <c r="TIW272" s="189"/>
      <c r="TIX272" s="190"/>
      <c r="TIY272" s="91"/>
      <c r="TIZ272" s="184"/>
      <c r="TJA272" s="185"/>
      <c r="TJB272" s="186"/>
      <c r="TJC272" s="187"/>
      <c r="TJD272" s="187"/>
      <c r="TJE272" s="129"/>
      <c r="TJF272" s="188"/>
      <c r="TJG272" s="129"/>
      <c r="TJH272" s="129"/>
      <c r="TJI272" s="129"/>
      <c r="TJJ272" s="129"/>
      <c r="TJK272" s="129"/>
      <c r="TJL272" s="48"/>
      <c r="TJM272" s="189"/>
      <c r="TJN272" s="190"/>
      <c r="TJO272" s="91"/>
      <c r="TJP272" s="184"/>
      <c r="TJQ272" s="185"/>
      <c r="TJR272" s="186"/>
      <c r="TJS272" s="187"/>
      <c r="TJT272" s="187"/>
      <c r="TJU272" s="129"/>
      <c r="TJV272" s="188"/>
      <c r="TJW272" s="129"/>
      <c r="TJX272" s="129"/>
      <c r="TJY272" s="129"/>
      <c r="TJZ272" s="129"/>
      <c r="TKA272" s="129"/>
      <c r="TKB272" s="48"/>
      <c r="TKC272" s="189"/>
      <c r="TKD272" s="190"/>
      <c r="TKE272" s="91"/>
      <c r="TKF272" s="184"/>
      <c r="TKG272" s="185"/>
      <c r="TKH272" s="186"/>
      <c r="TKI272" s="187"/>
      <c r="TKJ272" s="187"/>
      <c r="TKK272" s="129"/>
      <c r="TKL272" s="188"/>
      <c r="TKM272" s="129"/>
      <c r="TKN272" s="129"/>
      <c r="TKO272" s="129"/>
      <c r="TKP272" s="129"/>
      <c r="TKQ272" s="129"/>
      <c r="TKR272" s="48"/>
      <c r="TKS272" s="189"/>
      <c r="TKT272" s="190"/>
      <c r="TKU272" s="91"/>
      <c r="TKV272" s="184"/>
      <c r="TKW272" s="185"/>
      <c r="TKX272" s="186"/>
      <c r="TKY272" s="187"/>
      <c r="TKZ272" s="187"/>
      <c r="TLA272" s="129"/>
      <c r="TLB272" s="188"/>
      <c r="TLC272" s="129"/>
      <c r="TLD272" s="129"/>
      <c r="TLE272" s="129"/>
      <c r="TLF272" s="129"/>
      <c r="TLG272" s="129"/>
      <c r="TLH272" s="48"/>
      <c r="TLI272" s="189"/>
      <c r="TLJ272" s="190"/>
      <c r="TLK272" s="91"/>
      <c r="TLL272" s="184"/>
      <c r="TLM272" s="185"/>
      <c r="TLN272" s="186"/>
      <c r="TLO272" s="187"/>
      <c r="TLP272" s="187"/>
      <c r="TLQ272" s="129"/>
      <c r="TLR272" s="188"/>
      <c r="TLS272" s="129"/>
      <c r="TLT272" s="129"/>
      <c r="TLU272" s="129"/>
      <c r="TLV272" s="129"/>
      <c r="TLW272" s="129"/>
      <c r="TLX272" s="48"/>
      <c r="TLY272" s="189"/>
      <c r="TLZ272" s="190"/>
      <c r="TMA272" s="91"/>
      <c r="TMB272" s="184"/>
      <c r="TMC272" s="185"/>
      <c r="TMD272" s="186"/>
      <c r="TME272" s="187"/>
      <c r="TMF272" s="187"/>
      <c r="TMG272" s="129"/>
      <c r="TMH272" s="188"/>
      <c r="TMI272" s="129"/>
      <c r="TMJ272" s="129"/>
      <c r="TMK272" s="129"/>
      <c r="TML272" s="129"/>
      <c r="TMM272" s="129"/>
      <c r="TMN272" s="48"/>
      <c r="TMO272" s="189"/>
      <c r="TMP272" s="190"/>
      <c r="TMQ272" s="91"/>
      <c r="TMR272" s="184"/>
      <c r="TMS272" s="185"/>
      <c r="TMT272" s="186"/>
      <c r="TMU272" s="187"/>
      <c r="TMV272" s="187"/>
      <c r="TMW272" s="129"/>
      <c r="TMX272" s="188"/>
      <c r="TMY272" s="129"/>
      <c r="TMZ272" s="129"/>
      <c r="TNA272" s="129"/>
      <c r="TNB272" s="129"/>
      <c r="TNC272" s="129"/>
      <c r="TND272" s="48"/>
      <c r="TNE272" s="189"/>
      <c r="TNF272" s="190"/>
      <c r="TNG272" s="91"/>
      <c r="TNH272" s="184"/>
      <c r="TNI272" s="185"/>
      <c r="TNJ272" s="186"/>
      <c r="TNK272" s="187"/>
      <c r="TNL272" s="187"/>
      <c r="TNM272" s="129"/>
      <c r="TNN272" s="188"/>
      <c r="TNO272" s="129"/>
      <c r="TNP272" s="129"/>
      <c r="TNQ272" s="129"/>
      <c r="TNR272" s="129"/>
      <c r="TNS272" s="129"/>
      <c r="TNT272" s="48"/>
      <c r="TNU272" s="189"/>
      <c r="TNV272" s="190"/>
      <c r="TNW272" s="91"/>
      <c r="TNX272" s="184"/>
      <c r="TNY272" s="185"/>
      <c r="TNZ272" s="186"/>
      <c r="TOA272" s="187"/>
      <c r="TOB272" s="187"/>
      <c r="TOC272" s="129"/>
      <c r="TOD272" s="188"/>
      <c r="TOE272" s="129"/>
      <c r="TOF272" s="129"/>
      <c r="TOG272" s="129"/>
      <c r="TOH272" s="129"/>
      <c r="TOI272" s="129"/>
      <c r="TOJ272" s="48"/>
      <c r="TOK272" s="189"/>
      <c r="TOL272" s="190"/>
      <c r="TOM272" s="91"/>
      <c r="TON272" s="184"/>
      <c r="TOO272" s="185"/>
      <c r="TOP272" s="186"/>
      <c r="TOQ272" s="187"/>
      <c r="TOR272" s="187"/>
      <c r="TOS272" s="129"/>
      <c r="TOT272" s="188"/>
      <c r="TOU272" s="129"/>
      <c r="TOV272" s="129"/>
      <c r="TOW272" s="129"/>
      <c r="TOX272" s="129"/>
      <c r="TOY272" s="129"/>
      <c r="TOZ272" s="48"/>
      <c r="TPA272" s="189"/>
      <c r="TPB272" s="190"/>
      <c r="TPC272" s="91"/>
      <c r="TPD272" s="184"/>
      <c r="TPE272" s="185"/>
      <c r="TPF272" s="186"/>
      <c r="TPG272" s="187"/>
      <c r="TPH272" s="187"/>
      <c r="TPI272" s="129"/>
      <c r="TPJ272" s="188"/>
      <c r="TPK272" s="129"/>
      <c r="TPL272" s="129"/>
      <c r="TPM272" s="129"/>
      <c r="TPN272" s="129"/>
      <c r="TPO272" s="129"/>
      <c r="TPP272" s="48"/>
      <c r="TPQ272" s="189"/>
      <c r="TPR272" s="190"/>
      <c r="TPS272" s="91"/>
      <c r="TPT272" s="184"/>
      <c r="TPU272" s="185"/>
      <c r="TPV272" s="186"/>
      <c r="TPW272" s="187"/>
      <c r="TPX272" s="187"/>
      <c r="TPY272" s="129"/>
      <c r="TPZ272" s="188"/>
      <c r="TQA272" s="129"/>
      <c r="TQB272" s="129"/>
      <c r="TQC272" s="129"/>
      <c r="TQD272" s="129"/>
      <c r="TQE272" s="129"/>
      <c r="TQF272" s="48"/>
      <c r="TQG272" s="189"/>
      <c r="TQH272" s="190"/>
      <c r="TQI272" s="91"/>
      <c r="TQJ272" s="184"/>
      <c r="TQK272" s="185"/>
      <c r="TQL272" s="186"/>
      <c r="TQM272" s="187"/>
      <c r="TQN272" s="187"/>
      <c r="TQO272" s="129"/>
      <c r="TQP272" s="188"/>
      <c r="TQQ272" s="129"/>
      <c r="TQR272" s="129"/>
      <c r="TQS272" s="129"/>
      <c r="TQT272" s="129"/>
      <c r="TQU272" s="129"/>
      <c r="TQV272" s="48"/>
      <c r="TQW272" s="189"/>
      <c r="TQX272" s="190"/>
      <c r="TQY272" s="91"/>
      <c r="TQZ272" s="184"/>
      <c r="TRA272" s="185"/>
      <c r="TRB272" s="186"/>
      <c r="TRC272" s="187"/>
      <c r="TRD272" s="187"/>
      <c r="TRE272" s="129"/>
      <c r="TRF272" s="188"/>
      <c r="TRG272" s="129"/>
      <c r="TRH272" s="129"/>
      <c r="TRI272" s="129"/>
      <c r="TRJ272" s="129"/>
      <c r="TRK272" s="129"/>
      <c r="TRL272" s="48"/>
      <c r="TRM272" s="189"/>
      <c r="TRN272" s="190"/>
      <c r="TRO272" s="91"/>
      <c r="TRP272" s="184"/>
      <c r="TRQ272" s="185"/>
      <c r="TRR272" s="186"/>
      <c r="TRS272" s="187"/>
      <c r="TRT272" s="187"/>
      <c r="TRU272" s="129"/>
      <c r="TRV272" s="188"/>
      <c r="TRW272" s="129"/>
      <c r="TRX272" s="129"/>
      <c r="TRY272" s="129"/>
      <c r="TRZ272" s="129"/>
      <c r="TSA272" s="129"/>
      <c r="TSB272" s="48"/>
      <c r="TSC272" s="189"/>
      <c r="TSD272" s="190"/>
      <c r="TSE272" s="91"/>
      <c r="TSF272" s="184"/>
      <c r="TSG272" s="185"/>
      <c r="TSH272" s="186"/>
      <c r="TSI272" s="187"/>
      <c r="TSJ272" s="187"/>
      <c r="TSK272" s="129"/>
      <c r="TSL272" s="188"/>
      <c r="TSM272" s="129"/>
      <c r="TSN272" s="129"/>
      <c r="TSO272" s="129"/>
      <c r="TSP272" s="129"/>
      <c r="TSQ272" s="129"/>
      <c r="TSR272" s="48"/>
      <c r="TSS272" s="189"/>
      <c r="TST272" s="190"/>
      <c r="TSU272" s="91"/>
      <c r="TSV272" s="184"/>
      <c r="TSW272" s="185"/>
      <c r="TSX272" s="186"/>
      <c r="TSY272" s="187"/>
      <c r="TSZ272" s="187"/>
      <c r="TTA272" s="129"/>
      <c r="TTB272" s="188"/>
      <c r="TTC272" s="129"/>
      <c r="TTD272" s="129"/>
      <c r="TTE272" s="129"/>
      <c r="TTF272" s="129"/>
      <c r="TTG272" s="129"/>
      <c r="TTH272" s="48"/>
      <c r="TTI272" s="189"/>
      <c r="TTJ272" s="190"/>
      <c r="TTK272" s="91"/>
      <c r="TTL272" s="184"/>
      <c r="TTM272" s="185"/>
      <c r="TTN272" s="186"/>
      <c r="TTO272" s="187"/>
      <c r="TTP272" s="187"/>
      <c r="TTQ272" s="129"/>
      <c r="TTR272" s="188"/>
      <c r="TTS272" s="129"/>
      <c r="TTT272" s="129"/>
      <c r="TTU272" s="129"/>
      <c r="TTV272" s="129"/>
      <c r="TTW272" s="129"/>
      <c r="TTX272" s="48"/>
      <c r="TTY272" s="189"/>
      <c r="TTZ272" s="190"/>
      <c r="TUA272" s="91"/>
      <c r="TUB272" s="184"/>
      <c r="TUC272" s="185"/>
      <c r="TUD272" s="186"/>
      <c r="TUE272" s="187"/>
      <c r="TUF272" s="187"/>
      <c r="TUG272" s="129"/>
      <c r="TUH272" s="188"/>
      <c r="TUI272" s="129"/>
      <c r="TUJ272" s="129"/>
      <c r="TUK272" s="129"/>
      <c r="TUL272" s="129"/>
      <c r="TUM272" s="129"/>
      <c r="TUN272" s="48"/>
      <c r="TUO272" s="189"/>
      <c r="TUP272" s="190"/>
      <c r="TUQ272" s="91"/>
      <c r="TUR272" s="184"/>
      <c r="TUS272" s="185"/>
      <c r="TUT272" s="186"/>
      <c r="TUU272" s="187"/>
      <c r="TUV272" s="187"/>
      <c r="TUW272" s="129"/>
      <c r="TUX272" s="188"/>
      <c r="TUY272" s="129"/>
      <c r="TUZ272" s="129"/>
      <c r="TVA272" s="129"/>
      <c r="TVB272" s="129"/>
      <c r="TVC272" s="129"/>
      <c r="TVD272" s="48"/>
      <c r="TVE272" s="189"/>
      <c r="TVF272" s="190"/>
      <c r="TVG272" s="91"/>
      <c r="TVH272" s="184"/>
      <c r="TVI272" s="185"/>
      <c r="TVJ272" s="186"/>
      <c r="TVK272" s="187"/>
      <c r="TVL272" s="187"/>
      <c r="TVM272" s="129"/>
      <c r="TVN272" s="188"/>
      <c r="TVO272" s="129"/>
      <c r="TVP272" s="129"/>
      <c r="TVQ272" s="129"/>
      <c r="TVR272" s="129"/>
      <c r="TVS272" s="129"/>
      <c r="TVT272" s="48"/>
      <c r="TVU272" s="189"/>
      <c r="TVV272" s="190"/>
      <c r="TVW272" s="91"/>
      <c r="TVX272" s="184"/>
      <c r="TVY272" s="185"/>
      <c r="TVZ272" s="186"/>
      <c r="TWA272" s="187"/>
      <c r="TWB272" s="187"/>
      <c r="TWC272" s="129"/>
      <c r="TWD272" s="188"/>
      <c r="TWE272" s="129"/>
      <c r="TWF272" s="129"/>
      <c r="TWG272" s="129"/>
      <c r="TWH272" s="129"/>
      <c r="TWI272" s="129"/>
      <c r="TWJ272" s="48"/>
      <c r="TWK272" s="189"/>
      <c r="TWL272" s="190"/>
      <c r="TWM272" s="91"/>
      <c r="TWN272" s="184"/>
      <c r="TWO272" s="185"/>
      <c r="TWP272" s="186"/>
      <c r="TWQ272" s="187"/>
      <c r="TWR272" s="187"/>
      <c r="TWS272" s="129"/>
      <c r="TWT272" s="188"/>
      <c r="TWU272" s="129"/>
      <c r="TWV272" s="129"/>
      <c r="TWW272" s="129"/>
      <c r="TWX272" s="129"/>
      <c r="TWY272" s="129"/>
      <c r="TWZ272" s="48"/>
      <c r="TXA272" s="189"/>
      <c r="TXB272" s="190"/>
      <c r="TXC272" s="91"/>
      <c r="TXD272" s="184"/>
      <c r="TXE272" s="185"/>
      <c r="TXF272" s="186"/>
      <c r="TXG272" s="187"/>
      <c r="TXH272" s="187"/>
      <c r="TXI272" s="129"/>
      <c r="TXJ272" s="188"/>
      <c r="TXK272" s="129"/>
      <c r="TXL272" s="129"/>
      <c r="TXM272" s="129"/>
      <c r="TXN272" s="129"/>
      <c r="TXO272" s="129"/>
      <c r="TXP272" s="48"/>
      <c r="TXQ272" s="189"/>
      <c r="TXR272" s="190"/>
      <c r="TXS272" s="91"/>
      <c r="TXT272" s="184"/>
      <c r="TXU272" s="185"/>
      <c r="TXV272" s="186"/>
      <c r="TXW272" s="187"/>
      <c r="TXX272" s="187"/>
      <c r="TXY272" s="129"/>
      <c r="TXZ272" s="188"/>
      <c r="TYA272" s="129"/>
      <c r="TYB272" s="129"/>
      <c r="TYC272" s="129"/>
      <c r="TYD272" s="129"/>
      <c r="TYE272" s="129"/>
      <c r="TYF272" s="48"/>
      <c r="TYG272" s="189"/>
      <c r="TYH272" s="190"/>
      <c r="TYI272" s="91"/>
      <c r="TYJ272" s="184"/>
      <c r="TYK272" s="185"/>
      <c r="TYL272" s="186"/>
      <c r="TYM272" s="187"/>
      <c r="TYN272" s="187"/>
      <c r="TYO272" s="129"/>
      <c r="TYP272" s="188"/>
      <c r="TYQ272" s="129"/>
      <c r="TYR272" s="129"/>
      <c r="TYS272" s="129"/>
      <c r="TYT272" s="129"/>
      <c r="TYU272" s="129"/>
      <c r="TYV272" s="48"/>
      <c r="TYW272" s="189"/>
      <c r="TYX272" s="190"/>
      <c r="TYY272" s="91"/>
      <c r="TYZ272" s="184"/>
      <c r="TZA272" s="185"/>
      <c r="TZB272" s="186"/>
      <c r="TZC272" s="187"/>
      <c r="TZD272" s="187"/>
      <c r="TZE272" s="129"/>
      <c r="TZF272" s="188"/>
      <c r="TZG272" s="129"/>
      <c r="TZH272" s="129"/>
      <c r="TZI272" s="129"/>
      <c r="TZJ272" s="129"/>
      <c r="TZK272" s="129"/>
      <c r="TZL272" s="48"/>
      <c r="TZM272" s="189"/>
      <c r="TZN272" s="190"/>
      <c r="TZO272" s="91"/>
      <c r="TZP272" s="184"/>
      <c r="TZQ272" s="185"/>
      <c r="TZR272" s="186"/>
      <c r="TZS272" s="187"/>
      <c r="TZT272" s="187"/>
      <c r="TZU272" s="129"/>
      <c r="TZV272" s="188"/>
      <c r="TZW272" s="129"/>
      <c r="TZX272" s="129"/>
      <c r="TZY272" s="129"/>
      <c r="TZZ272" s="129"/>
      <c r="UAA272" s="129"/>
      <c r="UAB272" s="48"/>
      <c r="UAC272" s="189"/>
      <c r="UAD272" s="190"/>
      <c r="UAE272" s="91"/>
      <c r="UAF272" s="184"/>
      <c r="UAG272" s="185"/>
      <c r="UAH272" s="186"/>
      <c r="UAI272" s="187"/>
      <c r="UAJ272" s="187"/>
      <c r="UAK272" s="129"/>
      <c r="UAL272" s="188"/>
      <c r="UAM272" s="129"/>
      <c r="UAN272" s="129"/>
      <c r="UAO272" s="129"/>
      <c r="UAP272" s="129"/>
      <c r="UAQ272" s="129"/>
      <c r="UAR272" s="48"/>
      <c r="UAS272" s="189"/>
      <c r="UAT272" s="190"/>
      <c r="UAU272" s="91"/>
      <c r="UAV272" s="184"/>
      <c r="UAW272" s="185"/>
      <c r="UAX272" s="186"/>
      <c r="UAY272" s="187"/>
      <c r="UAZ272" s="187"/>
      <c r="UBA272" s="129"/>
      <c r="UBB272" s="188"/>
      <c r="UBC272" s="129"/>
      <c r="UBD272" s="129"/>
      <c r="UBE272" s="129"/>
      <c r="UBF272" s="129"/>
      <c r="UBG272" s="129"/>
      <c r="UBH272" s="48"/>
      <c r="UBI272" s="189"/>
      <c r="UBJ272" s="190"/>
      <c r="UBK272" s="91"/>
      <c r="UBL272" s="184"/>
      <c r="UBM272" s="185"/>
      <c r="UBN272" s="186"/>
      <c r="UBO272" s="187"/>
      <c r="UBP272" s="187"/>
      <c r="UBQ272" s="129"/>
      <c r="UBR272" s="188"/>
      <c r="UBS272" s="129"/>
      <c r="UBT272" s="129"/>
      <c r="UBU272" s="129"/>
      <c r="UBV272" s="129"/>
      <c r="UBW272" s="129"/>
      <c r="UBX272" s="48"/>
      <c r="UBY272" s="189"/>
      <c r="UBZ272" s="190"/>
      <c r="UCA272" s="91"/>
      <c r="UCB272" s="184"/>
      <c r="UCC272" s="185"/>
      <c r="UCD272" s="186"/>
      <c r="UCE272" s="187"/>
      <c r="UCF272" s="187"/>
      <c r="UCG272" s="129"/>
      <c r="UCH272" s="188"/>
      <c r="UCI272" s="129"/>
      <c r="UCJ272" s="129"/>
      <c r="UCK272" s="129"/>
      <c r="UCL272" s="129"/>
      <c r="UCM272" s="129"/>
      <c r="UCN272" s="48"/>
      <c r="UCO272" s="189"/>
      <c r="UCP272" s="190"/>
      <c r="UCQ272" s="91"/>
      <c r="UCR272" s="184"/>
      <c r="UCS272" s="185"/>
      <c r="UCT272" s="186"/>
      <c r="UCU272" s="187"/>
      <c r="UCV272" s="187"/>
      <c r="UCW272" s="129"/>
      <c r="UCX272" s="188"/>
      <c r="UCY272" s="129"/>
      <c r="UCZ272" s="129"/>
      <c r="UDA272" s="129"/>
      <c r="UDB272" s="129"/>
      <c r="UDC272" s="129"/>
      <c r="UDD272" s="48"/>
      <c r="UDE272" s="189"/>
      <c r="UDF272" s="190"/>
      <c r="UDG272" s="91"/>
      <c r="UDH272" s="184"/>
      <c r="UDI272" s="185"/>
      <c r="UDJ272" s="186"/>
      <c r="UDK272" s="187"/>
      <c r="UDL272" s="187"/>
      <c r="UDM272" s="129"/>
      <c r="UDN272" s="188"/>
      <c r="UDO272" s="129"/>
      <c r="UDP272" s="129"/>
      <c r="UDQ272" s="129"/>
      <c r="UDR272" s="129"/>
      <c r="UDS272" s="129"/>
      <c r="UDT272" s="48"/>
      <c r="UDU272" s="189"/>
      <c r="UDV272" s="190"/>
      <c r="UDW272" s="91"/>
      <c r="UDX272" s="184"/>
      <c r="UDY272" s="185"/>
      <c r="UDZ272" s="186"/>
      <c r="UEA272" s="187"/>
      <c r="UEB272" s="187"/>
      <c r="UEC272" s="129"/>
      <c r="UED272" s="188"/>
      <c r="UEE272" s="129"/>
      <c r="UEF272" s="129"/>
      <c r="UEG272" s="129"/>
      <c r="UEH272" s="129"/>
      <c r="UEI272" s="129"/>
      <c r="UEJ272" s="48"/>
      <c r="UEK272" s="189"/>
      <c r="UEL272" s="190"/>
      <c r="UEM272" s="91"/>
      <c r="UEN272" s="184"/>
      <c r="UEO272" s="185"/>
      <c r="UEP272" s="186"/>
      <c r="UEQ272" s="187"/>
      <c r="UER272" s="187"/>
      <c r="UES272" s="129"/>
      <c r="UET272" s="188"/>
      <c r="UEU272" s="129"/>
      <c r="UEV272" s="129"/>
      <c r="UEW272" s="129"/>
      <c r="UEX272" s="129"/>
      <c r="UEY272" s="129"/>
      <c r="UEZ272" s="48"/>
      <c r="UFA272" s="189"/>
      <c r="UFB272" s="190"/>
      <c r="UFC272" s="91"/>
      <c r="UFD272" s="184"/>
      <c r="UFE272" s="185"/>
      <c r="UFF272" s="186"/>
      <c r="UFG272" s="187"/>
      <c r="UFH272" s="187"/>
      <c r="UFI272" s="129"/>
      <c r="UFJ272" s="188"/>
      <c r="UFK272" s="129"/>
      <c r="UFL272" s="129"/>
      <c r="UFM272" s="129"/>
      <c r="UFN272" s="129"/>
      <c r="UFO272" s="129"/>
      <c r="UFP272" s="48"/>
      <c r="UFQ272" s="189"/>
      <c r="UFR272" s="190"/>
      <c r="UFS272" s="91"/>
      <c r="UFT272" s="184"/>
      <c r="UFU272" s="185"/>
      <c r="UFV272" s="186"/>
      <c r="UFW272" s="187"/>
      <c r="UFX272" s="187"/>
      <c r="UFY272" s="129"/>
      <c r="UFZ272" s="188"/>
      <c r="UGA272" s="129"/>
      <c r="UGB272" s="129"/>
      <c r="UGC272" s="129"/>
      <c r="UGD272" s="129"/>
      <c r="UGE272" s="129"/>
      <c r="UGF272" s="48"/>
      <c r="UGG272" s="189"/>
      <c r="UGH272" s="190"/>
      <c r="UGI272" s="91"/>
      <c r="UGJ272" s="184"/>
      <c r="UGK272" s="185"/>
      <c r="UGL272" s="186"/>
      <c r="UGM272" s="187"/>
      <c r="UGN272" s="187"/>
      <c r="UGO272" s="129"/>
      <c r="UGP272" s="188"/>
      <c r="UGQ272" s="129"/>
      <c r="UGR272" s="129"/>
      <c r="UGS272" s="129"/>
      <c r="UGT272" s="129"/>
      <c r="UGU272" s="129"/>
      <c r="UGV272" s="48"/>
      <c r="UGW272" s="189"/>
      <c r="UGX272" s="190"/>
      <c r="UGY272" s="91"/>
      <c r="UGZ272" s="184"/>
      <c r="UHA272" s="185"/>
      <c r="UHB272" s="186"/>
      <c r="UHC272" s="187"/>
      <c r="UHD272" s="187"/>
      <c r="UHE272" s="129"/>
      <c r="UHF272" s="188"/>
      <c r="UHG272" s="129"/>
      <c r="UHH272" s="129"/>
      <c r="UHI272" s="129"/>
      <c r="UHJ272" s="129"/>
      <c r="UHK272" s="129"/>
      <c r="UHL272" s="48"/>
      <c r="UHM272" s="189"/>
      <c r="UHN272" s="190"/>
      <c r="UHO272" s="91"/>
      <c r="UHP272" s="184"/>
      <c r="UHQ272" s="185"/>
      <c r="UHR272" s="186"/>
      <c r="UHS272" s="187"/>
      <c r="UHT272" s="187"/>
      <c r="UHU272" s="129"/>
      <c r="UHV272" s="188"/>
      <c r="UHW272" s="129"/>
      <c r="UHX272" s="129"/>
      <c r="UHY272" s="129"/>
      <c r="UHZ272" s="129"/>
      <c r="UIA272" s="129"/>
      <c r="UIB272" s="48"/>
      <c r="UIC272" s="189"/>
      <c r="UID272" s="190"/>
      <c r="UIE272" s="91"/>
      <c r="UIF272" s="184"/>
      <c r="UIG272" s="185"/>
      <c r="UIH272" s="186"/>
      <c r="UII272" s="187"/>
      <c r="UIJ272" s="187"/>
      <c r="UIK272" s="129"/>
      <c r="UIL272" s="188"/>
      <c r="UIM272" s="129"/>
      <c r="UIN272" s="129"/>
      <c r="UIO272" s="129"/>
      <c r="UIP272" s="129"/>
      <c r="UIQ272" s="129"/>
      <c r="UIR272" s="48"/>
      <c r="UIS272" s="189"/>
      <c r="UIT272" s="190"/>
      <c r="UIU272" s="91"/>
      <c r="UIV272" s="184"/>
      <c r="UIW272" s="185"/>
      <c r="UIX272" s="186"/>
      <c r="UIY272" s="187"/>
      <c r="UIZ272" s="187"/>
      <c r="UJA272" s="129"/>
      <c r="UJB272" s="188"/>
      <c r="UJC272" s="129"/>
      <c r="UJD272" s="129"/>
      <c r="UJE272" s="129"/>
      <c r="UJF272" s="129"/>
      <c r="UJG272" s="129"/>
      <c r="UJH272" s="48"/>
      <c r="UJI272" s="189"/>
      <c r="UJJ272" s="190"/>
      <c r="UJK272" s="91"/>
      <c r="UJL272" s="184"/>
      <c r="UJM272" s="185"/>
      <c r="UJN272" s="186"/>
      <c r="UJO272" s="187"/>
      <c r="UJP272" s="187"/>
      <c r="UJQ272" s="129"/>
      <c r="UJR272" s="188"/>
      <c r="UJS272" s="129"/>
      <c r="UJT272" s="129"/>
      <c r="UJU272" s="129"/>
      <c r="UJV272" s="129"/>
      <c r="UJW272" s="129"/>
      <c r="UJX272" s="48"/>
      <c r="UJY272" s="189"/>
      <c r="UJZ272" s="190"/>
      <c r="UKA272" s="91"/>
      <c r="UKB272" s="184"/>
      <c r="UKC272" s="185"/>
      <c r="UKD272" s="186"/>
      <c r="UKE272" s="187"/>
      <c r="UKF272" s="187"/>
      <c r="UKG272" s="129"/>
      <c r="UKH272" s="188"/>
      <c r="UKI272" s="129"/>
      <c r="UKJ272" s="129"/>
      <c r="UKK272" s="129"/>
      <c r="UKL272" s="129"/>
      <c r="UKM272" s="129"/>
      <c r="UKN272" s="48"/>
      <c r="UKO272" s="189"/>
      <c r="UKP272" s="190"/>
      <c r="UKQ272" s="91"/>
      <c r="UKR272" s="184"/>
      <c r="UKS272" s="185"/>
      <c r="UKT272" s="186"/>
      <c r="UKU272" s="187"/>
      <c r="UKV272" s="187"/>
      <c r="UKW272" s="129"/>
      <c r="UKX272" s="188"/>
      <c r="UKY272" s="129"/>
      <c r="UKZ272" s="129"/>
      <c r="ULA272" s="129"/>
      <c r="ULB272" s="129"/>
      <c r="ULC272" s="129"/>
      <c r="ULD272" s="48"/>
      <c r="ULE272" s="189"/>
      <c r="ULF272" s="190"/>
      <c r="ULG272" s="91"/>
      <c r="ULH272" s="184"/>
      <c r="ULI272" s="185"/>
      <c r="ULJ272" s="186"/>
      <c r="ULK272" s="187"/>
      <c r="ULL272" s="187"/>
      <c r="ULM272" s="129"/>
      <c r="ULN272" s="188"/>
      <c r="ULO272" s="129"/>
      <c r="ULP272" s="129"/>
      <c r="ULQ272" s="129"/>
      <c r="ULR272" s="129"/>
      <c r="ULS272" s="129"/>
      <c r="ULT272" s="48"/>
      <c r="ULU272" s="189"/>
      <c r="ULV272" s="190"/>
      <c r="ULW272" s="91"/>
      <c r="ULX272" s="184"/>
      <c r="ULY272" s="185"/>
      <c r="ULZ272" s="186"/>
      <c r="UMA272" s="187"/>
      <c r="UMB272" s="187"/>
      <c r="UMC272" s="129"/>
      <c r="UMD272" s="188"/>
      <c r="UME272" s="129"/>
      <c r="UMF272" s="129"/>
      <c r="UMG272" s="129"/>
      <c r="UMH272" s="129"/>
      <c r="UMI272" s="129"/>
      <c r="UMJ272" s="48"/>
      <c r="UMK272" s="189"/>
      <c r="UML272" s="190"/>
      <c r="UMM272" s="91"/>
      <c r="UMN272" s="184"/>
      <c r="UMO272" s="185"/>
      <c r="UMP272" s="186"/>
      <c r="UMQ272" s="187"/>
      <c r="UMR272" s="187"/>
      <c r="UMS272" s="129"/>
      <c r="UMT272" s="188"/>
      <c r="UMU272" s="129"/>
      <c r="UMV272" s="129"/>
      <c r="UMW272" s="129"/>
      <c r="UMX272" s="129"/>
      <c r="UMY272" s="129"/>
      <c r="UMZ272" s="48"/>
      <c r="UNA272" s="189"/>
      <c r="UNB272" s="190"/>
      <c r="UNC272" s="91"/>
      <c r="UND272" s="184"/>
      <c r="UNE272" s="185"/>
      <c r="UNF272" s="186"/>
      <c r="UNG272" s="187"/>
      <c r="UNH272" s="187"/>
      <c r="UNI272" s="129"/>
      <c r="UNJ272" s="188"/>
      <c r="UNK272" s="129"/>
      <c r="UNL272" s="129"/>
      <c r="UNM272" s="129"/>
      <c r="UNN272" s="129"/>
      <c r="UNO272" s="129"/>
      <c r="UNP272" s="48"/>
      <c r="UNQ272" s="189"/>
      <c r="UNR272" s="190"/>
      <c r="UNS272" s="91"/>
      <c r="UNT272" s="184"/>
      <c r="UNU272" s="185"/>
      <c r="UNV272" s="186"/>
      <c r="UNW272" s="187"/>
      <c r="UNX272" s="187"/>
      <c r="UNY272" s="129"/>
      <c r="UNZ272" s="188"/>
      <c r="UOA272" s="129"/>
      <c r="UOB272" s="129"/>
      <c r="UOC272" s="129"/>
      <c r="UOD272" s="129"/>
      <c r="UOE272" s="129"/>
      <c r="UOF272" s="48"/>
      <c r="UOG272" s="189"/>
      <c r="UOH272" s="190"/>
      <c r="UOI272" s="91"/>
      <c r="UOJ272" s="184"/>
      <c r="UOK272" s="185"/>
      <c r="UOL272" s="186"/>
      <c r="UOM272" s="187"/>
      <c r="UON272" s="187"/>
      <c r="UOO272" s="129"/>
      <c r="UOP272" s="188"/>
      <c r="UOQ272" s="129"/>
      <c r="UOR272" s="129"/>
      <c r="UOS272" s="129"/>
      <c r="UOT272" s="129"/>
      <c r="UOU272" s="129"/>
      <c r="UOV272" s="48"/>
      <c r="UOW272" s="189"/>
      <c r="UOX272" s="190"/>
      <c r="UOY272" s="91"/>
      <c r="UOZ272" s="184"/>
      <c r="UPA272" s="185"/>
      <c r="UPB272" s="186"/>
      <c r="UPC272" s="187"/>
      <c r="UPD272" s="187"/>
      <c r="UPE272" s="129"/>
      <c r="UPF272" s="188"/>
      <c r="UPG272" s="129"/>
      <c r="UPH272" s="129"/>
      <c r="UPI272" s="129"/>
      <c r="UPJ272" s="129"/>
      <c r="UPK272" s="129"/>
      <c r="UPL272" s="48"/>
      <c r="UPM272" s="189"/>
      <c r="UPN272" s="190"/>
      <c r="UPO272" s="91"/>
      <c r="UPP272" s="184"/>
      <c r="UPQ272" s="185"/>
      <c r="UPR272" s="186"/>
      <c r="UPS272" s="187"/>
      <c r="UPT272" s="187"/>
      <c r="UPU272" s="129"/>
      <c r="UPV272" s="188"/>
      <c r="UPW272" s="129"/>
      <c r="UPX272" s="129"/>
      <c r="UPY272" s="129"/>
      <c r="UPZ272" s="129"/>
      <c r="UQA272" s="129"/>
      <c r="UQB272" s="48"/>
      <c r="UQC272" s="189"/>
      <c r="UQD272" s="190"/>
      <c r="UQE272" s="91"/>
      <c r="UQF272" s="184"/>
      <c r="UQG272" s="185"/>
      <c r="UQH272" s="186"/>
      <c r="UQI272" s="187"/>
      <c r="UQJ272" s="187"/>
      <c r="UQK272" s="129"/>
      <c r="UQL272" s="188"/>
      <c r="UQM272" s="129"/>
      <c r="UQN272" s="129"/>
      <c r="UQO272" s="129"/>
      <c r="UQP272" s="129"/>
      <c r="UQQ272" s="129"/>
      <c r="UQR272" s="48"/>
      <c r="UQS272" s="189"/>
      <c r="UQT272" s="190"/>
      <c r="UQU272" s="91"/>
      <c r="UQV272" s="184"/>
      <c r="UQW272" s="185"/>
      <c r="UQX272" s="186"/>
      <c r="UQY272" s="187"/>
      <c r="UQZ272" s="187"/>
      <c r="URA272" s="129"/>
      <c r="URB272" s="188"/>
      <c r="URC272" s="129"/>
      <c r="URD272" s="129"/>
      <c r="URE272" s="129"/>
      <c r="URF272" s="129"/>
      <c r="URG272" s="129"/>
      <c r="URH272" s="48"/>
      <c r="URI272" s="189"/>
      <c r="URJ272" s="190"/>
      <c r="URK272" s="91"/>
      <c r="URL272" s="184"/>
      <c r="URM272" s="185"/>
      <c r="URN272" s="186"/>
      <c r="URO272" s="187"/>
      <c r="URP272" s="187"/>
      <c r="URQ272" s="129"/>
      <c r="URR272" s="188"/>
      <c r="URS272" s="129"/>
      <c r="URT272" s="129"/>
      <c r="URU272" s="129"/>
      <c r="URV272" s="129"/>
      <c r="URW272" s="129"/>
      <c r="URX272" s="48"/>
      <c r="URY272" s="189"/>
      <c r="URZ272" s="190"/>
      <c r="USA272" s="91"/>
      <c r="USB272" s="184"/>
      <c r="USC272" s="185"/>
      <c r="USD272" s="186"/>
      <c r="USE272" s="187"/>
      <c r="USF272" s="187"/>
      <c r="USG272" s="129"/>
      <c r="USH272" s="188"/>
      <c r="USI272" s="129"/>
      <c r="USJ272" s="129"/>
      <c r="USK272" s="129"/>
      <c r="USL272" s="129"/>
      <c r="USM272" s="129"/>
      <c r="USN272" s="48"/>
      <c r="USO272" s="189"/>
      <c r="USP272" s="190"/>
      <c r="USQ272" s="91"/>
      <c r="USR272" s="184"/>
      <c r="USS272" s="185"/>
      <c r="UST272" s="186"/>
      <c r="USU272" s="187"/>
      <c r="USV272" s="187"/>
      <c r="USW272" s="129"/>
      <c r="USX272" s="188"/>
      <c r="USY272" s="129"/>
      <c r="USZ272" s="129"/>
      <c r="UTA272" s="129"/>
      <c r="UTB272" s="129"/>
      <c r="UTC272" s="129"/>
      <c r="UTD272" s="48"/>
      <c r="UTE272" s="189"/>
      <c r="UTF272" s="190"/>
      <c r="UTG272" s="91"/>
      <c r="UTH272" s="184"/>
      <c r="UTI272" s="185"/>
      <c r="UTJ272" s="186"/>
      <c r="UTK272" s="187"/>
      <c r="UTL272" s="187"/>
      <c r="UTM272" s="129"/>
      <c r="UTN272" s="188"/>
      <c r="UTO272" s="129"/>
      <c r="UTP272" s="129"/>
      <c r="UTQ272" s="129"/>
      <c r="UTR272" s="129"/>
      <c r="UTS272" s="129"/>
      <c r="UTT272" s="48"/>
      <c r="UTU272" s="189"/>
      <c r="UTV272" s="190"/>
      <c r="UTW272" s="91"/>
      <c r="UTX272" s="184"/>
      <c r="UTY272" s="185"/>
      <c r="UTZ272" s="186"/>
      <c r="UUA272" s="187"/>
      <c r="UUB272" s="187"/>
      <c r="UUC272" s="129"/>
      <c r="UUD272" s="188"/>
      <c r="UUE272" s="129"/>
      <c r="UUF272" s="129"/>
      <c r="UUG272" s="129"/>
      <c r="UUH272" s="129"/>
      <c r="UUI272" s="129"/>
      <c r="UUJ272" s="48"/>
      <c r="UUK272" s="189"/>
      <c r="UUL272" s="190"/>
      <c r="UUM272" s="91"/>
      <c r="UUN272" s="184"/>
      <c r="UUO272" s="185"/>
      <c r="UUP272" s="186"/>
      <c r="UUQ272" s="187"/>
      <c r="UUR272" s="187"/>
      <c r="UUS272" s="129"/>
      <c r="UUT272" s="188"/>
      <c r="UUU272" s="129"/>
      <c r="UUV272" s="129"/>
      <c r="UUW272" s="129"/>
      <c r="UUX272" s="129"/>
      <c r="UUY272" s="129"/>
      <c r="UUZ272" s="48"/>
      <c r="UVA272" s="189"/>
      <c r="UVB272" s="190"/>
      <c r="UVC272" s="91"/>
      <c r="UVD272" s="184"/>
      <c r="UVE272" s="185"/>
      <c r="UVF272" s="186"/>
      <c r="UVG272" s="187"/>
      <c r="UVH272" s="187"/>
      <c r="UVI272" s="129"/>
      <c r="UVJ272" s="188"/>
      <c r="UVK272" s="129"/>
      <c r="UVL272" s="129"/>
      <c r="UVM272" s="129"/>
      <c r="UVN272" s="129"/>
      <c r="UVO272" s="129"/>
      <c r="UVP272" s="48"/>
      <c r="UVQ272" s="189"/>
      <c r="UVR272" s="190"/>
      <c r="UVS272" s="91"/>
      <c r="UVT272" s="184"/>
      <c r="UVU272" s="185"/>
      <c r="UVV272" s="186"/>
      <c r="UVW272" s="187"/>
      <c r="UVX272" s="187"/>
      <c r="UVY272" s="129"/>
      <c r="UVZ272" s="188"/>
      <c r="UWA272" s="129"/>
      <c r="UWB272" s="129"/>
      <c r="UWC272" s="129"/>
      <c r="UWD272" s="129"/>
      <c r="UWE272" s="129"/>
      <c r="UWF272" s="48"/>
      <c r="UWG272" s="189"/>
      <c r="UWH272" s="190"/>
      <c r="UWI272" s="91"/>
      <c r="UWJ272" s="184"/>
      <c r="UWK272" s="185"/>
      <c r="UWL272" s="186"/>
      <c r="UWM272" s="187"/>
      <c r="UWN272" s="187"/>
      <c r="UWO272" s="129"/>
      <c r="UWP272" s="188"/>
      <c r="UWQ272" s="129"/>
      <c r="UWR272" s="129"/>
      <c r="UWS272" s="129"/>
      <c r="UWT272" s="129"/>
      <c r="UWU272" s="129"/>
      <c r="UWV272" s="48"/>
      <c r="UWW272" s="189"/>
      <c r="UWX272" s="190"/>
      <c r="UWY272" s="91"/>
      <c r="UWZ272" s="184"/>
      <c r="UXA272" s="185"/>
      <c r="UXB272" s="186"/>
      <c r="UXC272" s="187"/>
      <c r="UXD272" s="187"/>
      <c r="UXE272" s="129"/>
      <c r="UXF272" s="188"/>
      <c r="UXG272" s="129"/>
      <c r="UXH272" s="129"/>
      <c r="UXI272" s="129"/>
      <c r="UXJ272" s="129"/>
      <c r="UXK272" s="129"/>
      <c r="UXL272" s="48"/>
      <c r="UXM272" s="189"/>
      <c r="UXN272" s="190"/>
      <c r="UXO272" s="91"/>
      <c r="UXP272" s="184"/>
      <c r="UXQ272" s="185"/>
      <c r="UXR272" s="186"/>
      <c r="UXS272" s="187"/>
      <c r="UXT272" s="187"/>
      <c r="UXU272" s="129"/>
      <c r="UXV272" s="188"/>
      <c r="UXW272" s="129"/>
      <c r="UXX272" s="129"/>
      <c r="UXY272" s="129"/>
      <c r="UXZ272" s="129"/>
      <c r="UYA272" s="129"/>
      <c r="UYB272" s="48"/>
      <c r="UYC272" s="189"/>
      <c r="UYD272" s="190"/>
      <c r="UYE272" s="91"/>
      <c r="UYF272" s="184"/>
      <c r="UYG272" s="185"/>
      <c r="UYH272" s="186"/>
      <c r="UYI272" s="187"/>
      <c r="UYJ272" s="187"/>
      <c r="UYK272" s="129"/>
      <c r="UYL272" s="188"/>
      <c r="UYM272" s="129"/>
      <c r="UYN272" s="129"/>
      <c r="UYO272" s="129"/>
      <c r="UYP272" s="129"/>
      <c r="UYQ272" s="129"/>
      <c r="UYR272" s="48"/>
      <c r="UYS272" s="189"/>
      <c r="UYT272" s="190"/>
      <c r="UYU272" s="91"/>
      <c r="UYV272" s="184"/>
      <c r="UYW272" s="185"/>
      <c r="UYX272" s="186"/>
      <c r="UYY272" s="187"/>
      <c r="UYZ272" s="187"/>
      <c r="UZA272" s="129"/>
      <c r="UZB272" s="188"/>
      <c r="UZC272" s="129"/>
      <c r="UZD272" s="129"/>
      <c r="UZE272" s="129"/>
      <c r="UZF272" s="129"/>
      <c r="UZG272" s="129"/>
      <c r="UZH272" s="48"/>
      <c r="UZI272" s="189"/>
      <c r="UZJ272" s="190"/>
      <c r="UZK272" s="91"/>
      <c r="UZL272" s="184"/>
      <c r="UZM272" s="185"/>
      <c r="UZN272" s="186"/>
      <c r="UZO272" s="187"/>
      <c r="UZP272" s="187"/>
      <c r="UZQ272" s="129"/>
      <c r="UZR272" s="188"/>
      <c r="UZS272" s="129"/>
      <c r="UZT272" s="129"/>
      <c r="UZU272" s="129"/>
      <c r="UZV272" s="129"/>
      <c r="UZW272" s="129"/>
      <c r="UZX272" s="48"/>
      <c r="UZY272" s="189"/>
      <c r="UZZ272" s="190"/>
      <c r="VAA272" s="91"/>
      <c r="VAB272" s="184"/>
      <c r="VAC272" s="185"/>
      <c r="VAD272" s="186"/>
      <c r="VAE272" s="187"/>
      <c r="VAF272" s="187"/>
      <c r="VAG272" s="129"/>
      <c r="VAH272" s="188"/>
      <c r="VAI272" s="129"/>
      <c r="VAJ272" s="129"/>
      <c r="VAK272" s="129"/>
      <c r="VAL272" s="129"/>
      <c r="VAM272" s="129"/>
      <c r="VAN272" s="48"/>
      <c r="VAO272" s="189"/>
      <c r="VAP272" s="190"/>
      <c r="VAQ272" s="91"/>
      <c r="VAR272" s="184"/>
      <c r="VAS272" s="185"/>
      <c r="VAT272" s="186"/>
      <c r="VAU272" s="187"/>
      <c r="VAV272" s="187"/>
      <c r="VAW272" s="129"/>
      <c r="VAX272" s="188"/>
      <c r="VAY272" s="129"/>
      <c r="VAZ272" s="129"/>
      <c r="VBA272" s="129"/>
      <c r="VBB272" s="129"/>
      <c r="VBC272" s="129"/>
      <c r="VBD272" s="48"/>
      <c r="VBE272" s="189"/>
      <c r="VBF272" s="190"/>
      <c r="VBG272" s="91"/>
      <c r="VBH272" s="184"/>
      <c r="VBI272" s="185"/>
      <c r="VBJ272" s="186"/>
      <c r="VBK272" s="187"/>
      <c r="VBL272" s="187"/>
      <c r="VBM272" s="129"/>
      <c r="VBN272" s="188"/>
      <c r="VBO272" s="129"/>
      <c r="VBP272" s="129"/>
      <c r="VBQ272" s="129"/>
      <c r="VBR272" s="129"/>
      <c r="VBS272" s="129"/>
      <c r="VBT272" s="48"/>
      <c r="VBU272" s="189"/>
      <c r="VBV272" s="190"/>
      <c r="VBW272" s="91"/>
      <c r="VBX272" s="184"/>
      <c r="VBY272" s="185"/>
      <c r="VBZ272" s="186"/>
      <c r="VCA272" s="187"/>
      <c r="VCB272" s="187"/>
      <c r="VCC272" s="129"/>
      <c r="VCD272" s="188"/>
      <c r="VCE272" s="129"/>
      <c r="VCF272" s="129"/>
      <c r="VCG272" s="129"/>
      <c r="VCH272" s="129"/>
      <c r="VCI272" s="129"/>
      <c r="VCJ272" s="48"/>
      <c r="VCK272" s="189"/>
      <c r="VCL272" s="190"/>
      <c r="VCM272" s="91"/>
      <c r="VCN272" s="184"/>
      <c r="VCO272" s="185"/>
      <c r="VCP272" s="186"/>
      <c r="VCQ272" s="187"/>
      <c r="VCR272" s="187"/>
      <c r="VCS272" s="129"/>
      <c r="VCT272" s="188"/>
      <c r="VCU272" s="129"/>
      <c r="VCV272" s="129"/>
      <c r="VCW272" s="129"/>
      <c r="VCX272" s="129"/>
      <c r="VCY272" s="129"/>
      <c r="VCZ272" s="48"/>
      <c r="VDA272" s="189"/>
      <c r="VDB272" s="190"/>
      <c r="VDC272" s="91"/>
      <c r="VDD272" s="184"/>
      <c r="VDE272" s="185"/>
      <c r="VDF272" s="186"/>
      <c r="VDG272" s="187"/>
      <c r="VDH272" s="187"/>
      <c r="VDI272" s="129"/>
      <c r="VDJ272" s="188"/>
      <c r="VDK272" s="129"/>
      <c r="VDL272" s="129"/>
      <c r="VDM272" s="129"/>
      <c r="VDN272" s="129"/>
      <c r="VDO272" s="129"/>
      <c r="VDP272" s="48"/>
      <c r="VDQ272" s="189"/>
      <c r="VDR272" s="190"/>
      <c r="VDS272" s="91"/>
      <c r="VDT272" s="184"/>
      <c r="VDU272" s="185"/>
      <c r="VDV272" s="186"/>
      <c r="VDW272" s="187"/>
      <c r="VDX272" s="187"/>
      <c r="VDY272" s="129"/>
      <c r="VDZ272" s="188"/>
      <c r="VEA272" s="129"/>
      <c r="VEB272" s="129"/>
      <c r="VEC272" s="129"/>
      <c r="VED272" s="129"/>
      <c r="VEE272" s="129"/>
      <c r="VEF272" s="48"/>
      <c r="VEG272" s="189"/>
      <c r="VEH272" s="190"/>
      <c r="VEI272" s="91"/>
      <c r="VEJ272" s="184"/>
      <c r="VEK272" s="185"/>
      <c r="VEL272" s="186"/>
      <c r="VEM272" s="187"/>
      <c r="VEN272" s="187"/>
      <c r="VEO272" s="129"/>
      <c r="VEP272" s="188"/>
      <c r="VEQ272" s="129"/>
      <c r="VER272" s="129"/>
      <c r="VES272" s="129"/>
      <c r="VET272" s="129"/>
      <c r="VEU272" s="129"/>
      <c r="VEV272" s="48"/>
      <c r="VEW272" s="189"/>
      <c r="VEX272" s="190"/>
      <c r="VEY272" s="91"/>
      <c r="VEZ272" s="184"/>
      <c r="VFA272" s="185"/>
      <c r="VFB272" s="186"/>
      <c r="VFC272" s="187"/>
      <c r="VFD272" s="187"/>
      <c r="VFE272" s="129"/>
      <c r="VFF272" s="188"/>
      <c r="VFG272" s="129"/>
      <c r="VFH272" s="129"/>
      <c r="VFI272" s="129"/>
      <c r="VFJ272" s="129"/>
      <c r="VFK272" s="129"/>
      <c r="VFL272" s="48"/>
      <c r="VFM272" s="189"/>
      <c r="VFN272" s="190"/>
      <c r="VFO272" s="91"/>
      <c r="VFP272" s="184"/>
      <c r="VFQ272" s="185"/>
      <c r="VFR272" s="186"/>
      <c r="VFS272" s="187"/>
      <c r="VFT272" s="187"/>
      <c r="VFU272" s="129"/>
      <c r="VFV272" s="188"/>
      <c r="VFW272" s="129"/>
      <c r="VFX272" s="129"/>
      <c r="VFY272" s="129"/>
      <c r="VFZ272" s="129"/>
      <c r="VGA272" s="129"/>
      <c r="VGB272" s="48"/>
      <c r="VGC272" s="189"/>
      <c r="VGD272" s="190"/>
      <c r="VGE272" s="91"/>
      <c r="VGF272" s="184"/>
      <c r="VGG272" s="185"/>
      <c r="VGH272" s="186"/>
      <c r="VGI272" s="187"/>
      <c r="VGJ272" s="187"/>
      <c r="VGK272" s="129"/>
      <c r="VGL272" s="188"/>
      <c r="VGM272" s="129"/>
      <c r="VGN272" s="129"/>
      <c r="VGO272" s="129"/>
      <c r="VGP272" s="129"/>
      <c r="VGQ272" s="129"/>
      <c r="VGR272" s="48"/>
      <c r="VGS272" s="189"/>
      <c r="VGT272" s="190"/>
      <c r="VGU272" s="91"/>
      <c r="VGV272" s="184"/>
      <c r="VGW272" s="185"/>
      <c r="VGX272" s="186"/>
      <c r="VGY272" s="187"/>
      <c r="VGZ272" s="187"/>
      <c r="VHA272" s="129"/>
      <c r="VHB272" s="188"/>
      <c r="VHC272" s="129"/>
      <c r="VHD272" s="129"/>
      <c r="VHE272" s="129"/>
      <c r="VHF272" s="129"/>
      <c r="VHG272" s="129"/>
      <c r="VHH272" s="48"/>
      <c r="VHI272" s="189"/>
      <c r="VHJ272" s="190"/>
      <c r="VHK272" s="91"/>
      <c r="VHL272" s="184"/>
      <c r="VHM272" s="185"/>
      <c r="VHN272" s="186"/>
      <c r="VHO272" s="187"/>
      <c r="VHP272" s="187"/>
      <c r="VHQ272" s="129"/>
      <c r="VHR272" s="188"/>
      <c r="VHS272" s="129"/>
      <c r="VHT272" s="129"/>
      <c r="VHU272" s="129"/>
      <c r="VHV272" s="129"/>
      <c r="VHW272" s="129"/>
      <c r="VHX272" s="48"/>
      <c r="VHY272" s="189"/>
      <c r="VHZ272" s="190"/>
      <c r="VIA272" s="91"/>
      <c r="VIB272" s="184"/>
      <c r="VIC272" s="185"/>
      <c r="VID272" s="186"/>
      <c r="VIE272" s="187"/>
      <c r="VIF272" s="187"/>
      <c r="VIG272" s="129"/>
      <c r="VIH272" s="188"/>
      <c r="VII272" s="129"/>
      <c r="VIJ272" s="129"/>
      <c r="VIK272" s="129"/>
      <c r="VIL272" s="129"/>
      <c r="VIM272" s="129"/>
      <c r="VIN272" s="48"/>
      <c r="VIO272" s="189"/>
      <c r="VIP272" s="190"/>
      <c r="VIQ272" s="91"/>
      <c r="VIR272" s="184"/>
      <c r="VIS272" s="185"/>
      <c r="VIT272" s="186"/>
      <c r="VIU272" s="187"/>
      <c r="VIV272" s="187"/>
      <c r="VIW272" s="129"/>
      <c r="VIX272" s="188"/>
      <c r="VIY272" s="129"/>
      <c r="VIZ272" s="129"/>
      <c r="VJA272" s="129"/>
      <c r="VJB272" s="129"/>
      <c r="VJC272" s="129"/>
      <c r="VJD272" s="48"/>
      <c r="VJE272" s="189"/>
      <c r="VJF272" s="190"/>
      <c r="VJG272" s="91"/>
      <c r="VJH272" s="184"/>
      <c r="VJI272" s="185"/>
      <c r="VJJ272" s="186"/>
      <c r="VJK272" s="187"/>
      <c r="VJL272" s="187"/>
      <c r="VJM272" s="129"/>
      <c r="VJN272" s="188"/>
      <c r="VJO272" s="129"/>
      <c r="VJP272" s="129"/>
      <c r="VJQ272" s="129"/>
      <c r="VJR272" s="129"/>
      <c r="VJS272" s="129"/>
      <c r="VJT272" s="48"/>
      <c r="VJU272" s="189"/>
      <c r="VJV272" s="190"/>
      <c r="VJW272" s="91"/>
      <c r="VJX272" s="184"/>
      <c r="VJY272" s="185"/>
      <c r="VJZ272" s="186"/>
      <c r="VKA272" s="187"/>
      <c r="VKB272" s="187"/>
      <c r="VKC272" s="129"/>
      <c r="VKD272" s="188"/>
      <c r="VKE272" s="129"/>
      <c r="VKF272" s="129"/>
      <c r="VKG272" s="129"/>
      <c r="VKH272" s="129"/>
      <c r="VKI272" s="129"/>
      <c r="VKJ272" s="48"/>
      <c r="VKK272" s="189"/>
      <c r="VKL272" s="190"/>
      <c r="VKM272" s="91"/>
      <c r="VKN272" s="184"/>
      <c r="VKO272" s="185"/>
      <c r="VKP272" s="186"/>
      <c r="VKQ272" s="187"/>
      <c r="VKR272" s="187"/>
      <c r="VKS272" s="129"/>
      <c r="VKT272" s="188"/>
      <c r="VKU272" s="129"/>
      <c r="VKV272" s="129"/>
      <c r="VKW272" s="129"/>
      <c r="VKX272" s="129"/>
      <c r="VKY272" s="129"/>
      <c r="VKZ272" s="48"/>
      <c r="VLA272" s="189"/>
      <c r="VLB272" s="190"/>
      <c r="VLC272" s="91"/>
      <c r="VLD272" s="184"/>
      <c r="VLE272" s="185"/>
      <c r="VLF272" s="186"/>
      <c r="VLG272" s="187"/>
      <c r="VLH272" s="187"/>
      <c r="VLI272" s="129"/>
      <c r="VLJ272" s="188"/>
      <c r="VLK272" s="129"/>
      <c r="VLL272" s="129"/>
      <c r="VLM272" s="129"/>
      <c r="VLN272" s="129"/>
      <c r="VLO272" s="129"/>
      <c r="VLP272" s="48"/>
      <c r="VLQ272" s="189"/>
      <c r="VLR272" s="190"/>
      <c r="VLS272" s="91"/>
      <c r="VLT272" s="184"/>
      <c r="VLU272" s="185"/>
      <c r="VLV272" s="186"/>
      <c r="VLW272" s="187"/>
      <c r="VLX272" s="187"/>
      <c r="VLY272" s="129"/>
      <c r="VLZ272" s="188"/>
      <c r="VMA272" s="129"/>
      <c r="VMB272" s="129"/>
      <c r="VMC272" s="129"/>
      <c r="VMD272" s="129"/>
      <c r="VME272" s="129"/>
      <c r="VMF272" s="48"/>
      <c r="VMG272" s="189"/>
      <c r="VMH272" s="190"/>
      <c r="VMI272" s="91"/>
      <c r="VMJ272" s="184"/>
      <c r="VMK272" s="185"/>
      <c r="VML272" s="186"/>
      <c r="VMM272" s="187"/>
      <c r="VMN272" s="187"/>
      <c r="VMO272" s="129"/>
      <c r="VMP272" s="188"/>
      <c r="VMQ272" s="129"/>
      <c r="VMR272" s="129"/>
      <c r="VMS272" s="129"/>
      <c r="VMT272" s="129"/>
      <c r="VMU272" s="129"/>
      <c r="VMV272" s="48"/>
      <c r="VMW272" s="189"/>
      <c r="VMX272" s="190"/>
      <c r="VMY272" s="91"/>
      <c r="VMZ272" s="184"/>
      <c r="VNA272" s="185"/>
      <c r="VNB272" s="186"/>
      <c r="VNC272" s="187"/>
      <c r="VND272" s="187"/>
      <c r="VNE272" s="129"/>
      <c r="VNF272" s="188"/>
      <c r="VNG272" s="129"/>
      <c r="VNH272" s="129"/>
      <c r="VNI272" s="129"/>
      <c r="VNJ272" s="129"/>
      <c r="VNK272" s="129"/>
      <c r="VNL272" s="48"/>
      <c r="VNM272" s="189"/>
      <c r="VNN272" s="190"/>
      <c r="VNO272" s="91"/>
      <c r="VNP272" s="184"/>
      <c r="VNQ272" s="185"/>
      <c r="VNR272" s="186"/>
      <c r="VNS272" s="187"/>
      <c r="VNT272" s="187"/>
      <c r="VNU272" s="129"/>
      <c r="VNV272" s="188"/>
      <c r="VNW272" s="129"/>
      <c r="VNX272" s="129"/>
      <c r="VNY272" s="129"/>
      <c r="VNZ272" s="129"/>
      <c r="VOA272" s="129"/>
      <c r="VOB272" s="48"/>
      <c r="VOC272" s="189"/>
      <c r="VOD272" s="190"/>
      <c r="VOE272" s="91"/>
      <c r="VOF272" s="184"/>
      <c r="VOG272" s="185"/>
      <c r="VOH272" s="186"/>
      <c r="VOI272" s="187"/>
      <c r="VOJ272" s="187"/>
      <c r="VOK272" s="129"/>
      <c r="VOL272" s="188"/>
      <c r="VOM272" s="129"/>
      <c r="VON272" s="129"/>
      <c r="VOO272" s="129"/>
      <c r="VOP272" s="129"/>
      <c r="VOQ272" s="129"/>
      <c r="VOR272" s="48"/>
      <c r="VOS272" s="189"/>
      <c r="VOT272" s="190"/>
      <c r="VOU272" s="91"/>
      <c r="VOV272" s="184"/>
      <c r="VOW272" s="185"/>
      <c r="VOX272" s="186"/>
      <c r="VOY272" s="187"/>
      <c r="VOZ272" s="187"/>
      <c r="VPA272" s="129"/>
      <c r="VPB272" s="188"/>
      <c r="VPC272" s="129"/>
      <c r="VPD272" s="129"/>
      <c r="VPE272" s="129"/>
      <c r="VPF272" s="129"/>
      <c r="VPG272" s="129"/>
      <c r="VPH272" s="48"/>
      <c r="VPI272" s="189"/>
      <c r="VPJ272" s="190"/>
      <c r="VPK272" s="91"/>
      <c r="VPL272" s="184"/>
      <c r="VPM272" s="185"/>
      <c r="VPN272" s="186"/>
      <c r="VPO272" s="187"/>
      <c r="VPP272" s="187"/>
      <c r="VPQ272" s="129"/>
      <c r="VPR272" s="188"/>
      <c r="VPS272" s="129"/>
      <c r="VPT272" s="129"/>
      <c r="VPU272" s="129"/>
      <c r="VPV272" s="129"/>
      <c r="VPW272" s="129"/>
      <c r="VPX272" s="48"/>
      <c r="VPY272" s="189"/>
      <c r="VPZ272" s="190"/>
      <c r="VQA272" s="91"/>
      <c r="VQB272" s="184"/>
      <c r="VQC272" s="185"/>
      <c r="VQD272" s="186"/>
      <c r="VQE272" s="187"/>
      <c r="VQF272" s="187"/>
      <c r="VQG272" s="129"/>
      <c r="VQH272" s="188"/>
      <c r="VQI272" s="129"/>
      <c r="VQJ272" s="129"/>
      <c r="VQK272" s="129"/>
      <c r="VQL272" s="129"/>
      <c r="VQM272" s="129"/>
      <c r="VQN272" s="48"/>
      <c r="VQO272" s="189"/>
      <c r="VQP272" s="190"/>
      <c r="VQQ272" s="91"/>
      <c r="VQR272" s="184"/>
      <c r="VQS272" s="185"/>
      <c r="VQT272" s="186"/>
      <c r="VQU272" s="187"/>
      <c r="VQV272" s="187"/>
      <c r="VQW272" s="129"/>
      <c r="VQX272" s="188"/>
      <c r="VQY272" s="129"/>
      <c r="VQZ272" s="129"/>
      <c r="VRA272" s="129"/>
      <c r="VRB272" s="129"/>
      <c r="VRC272" s="129"/>
      <c r="VRD272" s="48"/>
      <c r="VRE272" s="189"/>
      <c r="VRF272" s="190"/>
      <c r="VRG272" s="91"/>
      <c r="VRH272" s="184"/>
      <c r="VRI272" s="185"/>
      <c r="VRJ272" s="186"/>
      <c r="VRK272" s="187"/>
      <c r="VRL272" s="187"/>
      <c r="VRM272" s="129"/>
      <c r="VRN272" s="188"/>
      <c r="VRO272" s="129"/>
      <c r="VRP272" s="129"/>
      <c r="VRQ272" s="129"/>
      <c r="VRR272" s="129"/>
      <c r="VRS272" s="129"/>
      <c r="VRT272" s="48"/>
      <c r="VRU272" s="189"/>
      <c r="VRV272" s="190"/>
      <c r="VRW272" s="91"/>
      <c r="VRX272" s="184"/>
      <c r="VRY272" s="185"/>
      <c r="VRZ272" s="186"/>
      <c r="VSA272" s="187"/>
      <c r="VSB272" s="187"/>
      <c r="VSC272" s="129"/>
      <c r="VSD272" s="188"/>
      <c r="VSE272" s="129"/>
      <c r="VSF272" s="129"/>
      <c r="VSG272" s="129"/>
      <c r="VSH272" s="129"/>
      <c r="VSI272" s="129"/>
      <c r="VSJ272" s="48"/>
      <c r="VSK272" s="189"/>
      <c r="VSL272" s="190"/>
      <c r="VSM272" s="91"/>
      <c r="VSN272" s="184"/>
      <c r="VSO272" s="185"/>
      <c r="VSP272" s="186"/>
      <c r="VSQ272" s="187"/>
      <c r="VSR272" s="187"/>
      <c r="VSS272" s="129"/>
      <c r="VST272" s="188"/>
      <c r="VSU272" s="129"/>
      <c r="VSV272" s="129"/>
      <c r="VSW272" s="129"/>
      <c r="VSX272" s="129"/>
      <c r="VSY272" s="129"/>
      <c r="VSZ272" s="48"/>
      <c r="VTA272" s="189"/>
      <c r="VTB272" s="190"/>
      <c r="VTC272" s="91"/>
      <c r="VTD272" s="184"/>
      <c r="VTE272" s="185"/>
      <c r="VTF272" s="186"/>
      <c r="VTG272" s="187"/>
      <c r="VTH272" s="187"/>
      <c r="VTI272" s="129"/>
      <c r="VTJ272" s="188"/>
      <c r="VTK272" s="129"/>
      <c r="VTL272" s="129"/>
      <c r="VTM272" s="129"/>
      <c r="VTN272" s="129"/>
      <c r="VTO272" s="129"/>
      <c r="VTP272" s="48"/>
      <c r="VTQ272" s="189"/>
      <c r="VTR272" s="190"/>
      <c r="VTS272" s="91"/>
      <c r="VTT272" s="184"/>
      <c r="VTU272" s="185"/>
      <c r="VTV272" s="186"/>
      <c r="VTW272" s="187"/>
      <c r="VTX272" s="187"/>
      <c r="VTY272" s="129"/>
      <c r="VTZ272" s="188"/>
      <c r="VUA272" s="129"/>
      <c r="VUB272" s="129"/>
      <c r="VUC272" s="129"/>
      <c r="VUD272" s="129"/>
      <c r="VUE272" s="129"/>
      <c r="VUF272" s="48"/>
      <c r="VUG272" s="189"/>
      <c r="VUH272" s="190"/>
      <c r="VUI272" s="91"/>
      <c r="VUJ272" s="184"/>
      <c r="VUK272" s="185"/>
      <c r="VUL272" s="186"/>
      <c r="VUM272" s="187"/>
      <c r="VUN272" s="187"/>
      <c r="VUO272" s="129"/>
      <c r="VUP272" s="188"/>
      <c r="VUQ272" s="129"/>
      <c r="VUR272" s="129"/>
      <c r="VUS272" s="129"/>
      <c r="VUT272" s="129"/>
      <c r="VUU272" s="129"/>
      <c r="VUV272" s="48"/>
      <c r="VUW272" s="189"/>
      <c r="VUX272" s="190"/>
      <c r="VUY272" s="91"/>
      <c r="VUZ272" s="184"/>
      <c r="VVA272" s="185"/>
      <c r="VVB272" s="186"/>
      <c r="VVC272" s="187"/>
      <c r="VVD272" s="187"/>
      <c r="VVE272" s="129"/>
      <c r="VVF272" s="188"/>
      <c r="VVG272" s="129"/>
      <c r="VVH272" s="129"/>
      <c r="VVI272" s="129"/>
      <c r="VVJ272" s="129"/>
      <c r="VVK272" s="129"/>
      <c r="VVL272" s="48"/>
      <c r="VVM272" s="189"/>
      <c r="VVN272" s="190"/>
      <c r="VVO272" s="91"/>
      <c r="VVP272" s="184"/>
      <c r="VVQ272" s="185"/>
      <c r="VVR272" s="186"/>
      <c r="VVS272" s="187"/>
      <c r="VVT272" s="187"/>
      <c r="VVU272" s="129"/>
      <c r="VVV272" s="188"/>
      <c r="VVW272" s="129"/>
      <c r="VVX272" s="129"/>
      <c r="VVY272" s="129"/>
      <c r="VVZ272" s="129"/>
      <c r="VWA272" s="129"/>
      <c r="VWB272" s="48"/>
      <c r="VWC272" s="189"/>
      <c r="VWD272" s="190"/>
      <c r="VWE272" s="91"/>
      <c r="VWF272" s="184"/>
      <c r="VWG272" s="185"/>
      <c r="VWH272" s="186"/>
      <c r="VWI272" s="187"/>
      <c r="VWJ272" s="187"/>
      <c r="VWK272" s="129"/>
      <c r="VWL272" s="188"/>
      <c r="VWM272" s="129"/>
      <c r="VWN272" s="129"/>
      <c r="VWO272" s="129"/>
      <c r="VWP272" s="129"/>
      <c r="VWQ272" s="129"/>
      <c r="VWR272" s="48"/>
      <c r="VWS272" s="189"/>
      <c r="VWT272" s="190"/>
      <c r="VWU272" s="91"/>
      <c r="VWV272" s="184"/>
      <c r="VWW272" s="185"/>
      <c r="VWX272" s="186"/>
      <c r="VWY272" s="187"/>
      <c r="VWZ272" s="187"/>
      <c r="VXA272" s="129"/>
      <c r="VXB272" s="188"/>
      <c r="VXC272" s="129"/>
      <c r="VXD272" s="129"/>
      <c r="VXE272" s="129"/>
      <c r="VXF272" s="129"/>
      <c r="VXG272" s="129"/>
      <c r="VXH272" s="48"/>
      <c r="VXI272" s="189"/>
      <c r="VXJ272" s="190"/>
      <c r="VXK272" s="91"/>
      <c r="VXL272" s="184"/>
      <c r="VXM272" s="185"/>
      <c r="VXN272" s="186"/>
      <c r="VXO272" s="187"/>
      <c r="VXP272" s="187"/>
      <c r="VXQ272" s="129"/>
      <c r="VXR272" s="188"/>
      <c r="VXS272" s="129"/>
      <c r="VXT272" s="129"/>
      <c r="VXU272" s="129"/>
      <c r="VXV272" s="129"/>
      <c r="VXW272" s="129"/>
      <c r="VXX272" s="48"/>
      <c r="VXY272" s="189"/>
      <c r="VXZ272" s="190"/>
      <c r="VYA272" s="91"/>
      <c r="VYB272" s="184"/>
      <c r="VYC272" s="185"/>
      <c r="VYD272" s="186"/>
      <c r="VYE272" s="187"/>
      <c r="VYF272" s="187"/>
      <c r="VYG272" s="129"/>
      <c r="VYH272" s="188"/>
      <c r="VYI272" s="129"/>
      <c r="VYJ272" s="129"/>
      <c r="VYK272" s="129"/>
      <c r="VYL272" s="129"/>
      <c r="VYM272" s="129"/>
      <c r="VYN272" s="48"/>
      <c r="VYO272" s="189"/>
      <c r="VYP272" s="190"/>
      <c r="VYQ272" s="91"/>
      <c r="VYR272" s="184"/>
      <c r="VYS272" s="185"/>
      <c r="VYT272" s="186"/>
      <c r="VYU272" s="187"/>
      <c r="VYV272" s="187"/>
      <c r="VYW272" s="129"/>
      <c r="VYX272" s="188"/>
      <c r="VYY272" s="129"/>
      <c r="VYZ272" s="129"/>
      <c r="VZA272" s="129"/>
      <c r="VZB272" s="129"/>
      <c r="VZC272" s="129"/>
      <c r="VZD272" s="48"/>
      <c r="VZE272" s="189"/>
      <c r="VZF272" s="190"/>
      <c r="VZG272" s="91"/>
      <c r="VZH272" s="184"/>
      <c r="VZI272" s="185"/>
      <c r="VZJ272" s="186"/>
      <c r="VZK272" s="187"/>
      <c r="VZL272" s="187"/>
      <c r="VZM272" s="129"/>
      <c r="VZN272" s="188"/>
      <c r="VZO272" s="129"/>
      <c r="VZP272" s="129"/>
      <c r="VZQ272" s="129"/>
      <c r="VZR272" s="129"/>
      <c r="VZS272" s="129"/>
      <c r="VZT272" s="48"/>
      <c r="VZU272" s="189"/>
      <c r="VZV272" s="190"/>
      <c r="VZW272" s="91"/>
      <c r="VZX272" s="184"/>
      <c r="VZY272" s="185"/>
      <c r="VZZ272" s="186"/>
      <c r="WAA272" s="187"/>
      <c r="WAB272" s="187"/>
      <c r="WAC272" s="129"/>
      <c r="WAD272" s="188"/>
      <c r="WAE272" s="129"/>
      <c r="WAF272" s="129"/>
      <c r="WAG272" s="129"/>
      <c r="WAH272" s="129"/>
      <c r="WAI272" s="129"/>
      <c r="WAJ272" s="48"/>
      <c r="WAK272" s="189"/>
      <c r="WAL272" s="190"/>
      <c r="WAM272" s="91"/>
      <c r="WAN272" s="184"/>
      <c r="WAO272" s="185"/>
      <c r="WAP272" s="186"/>
      <c r="WAQ272" s="187"/>
      <c r="WAR272" s="187"/>
      <c r="WAS272" s="129"/>
      <c r="WAT272" s="188"/>
      <c r="WAU272" s="129"/>
      <c r="WAV272" s="129"/>
      <c r="WAW272" s="129"/>
      <c r="WAX272" s="129"/>
      <c r="WAY272" s="129"/>
      <c r="WAZ272" s="48"/>
      <c r="WBA272" s="189"/>
      <c r="WBB272" s="190"/>
      <c r="WBC272" s="91"/>
      <c r="WBD272" s="184"/>
      <c r="WBE272" s="185"/>
      <c r="WBF272" s="186"/>
      <c r="WBG272" s="187"/>
      <c r="WBH272" s="187"/>
      <c r="WBI272" s="129"/>
      <c r="WBJ272" s="188"/>
      <c r="WBK272" s="129"/>
      <c r="WBL272" s="129"/>
      <c r="WBM272" s="129"/>
      <c r="WBN272" s="129"/>
      <c r="WBO272" s="129"/>
      <c r="WBP272" s="48"/>
      <c r="WBQ272" s="189"/>
      <c r="WBR272" s="190"/>
      <c r="WBS272" s="91"/>
      <c r="WBT272" s="184"/>
      <c r="WBU272" s="185"/>
      <c r="WBV272" s="186"/>
      <c r="WBW272" s="187"/>
      <c r="WBX272" s="187"/>
      <c r="WBY272" s="129"/>
      <c r="WBZ272" s="188"/>
      <c r="WCA272" s="129"/>
      <c r="WCB272" s="129"/>
      <c r="WCC272" s="129"/>
      <c r="WCD272" s="129"/>
      <c r="WCE272" s="129"/>
      <c r="WCF272" s="48"/>
      <c r="WCG272" s="189"/>
      <c r="WCH272" s="190"/>
      <c r="WCI272" s="91"/>
      <c r="WCJ272" s="184"/>
      <c r="WCK272" s="185"/>
      <c r="WCL272" s="186"/>
      <c r="WCM272" s="187"/>
      <c r="WCN272" s="187"/>
      <c r="WCO272" s="129"/>
      <c r="WCP272" s="188"/>
      <c r="WCQ272" s="129"/>
      <c r="WCR272" s="129"/>
      <c r="WCS272" s="129"/>
      <c r="WCT272" s="129"/>
      <c r="WCU272" s="129"/>
      <c r="WCV272" s="48"/>
      <c r="WCW272" s="189"/>
      <c r="WCX272" s="190"/>
      <c r="WCY272" s="91"/>
      <c r="WCZ272" s="184"/>
      <c r="WDA272" s="185"/>
      <c r="WDB272" s="186"/>
      <c r="WDC272" s="187"/>
      <c r="WDD272" s="187"/>
      <c r="WDE272" s="129"/>
      <c r="WDF272" s="188"/>
      <c r="WDG272" s="129"/>
      <c r="WDH272" s="129"/>
      <c r="WDI272" s="129"/>
      <c r="WDJ272" s="129"/>
      <c r="WDK272" s="129"/>
      <c r="WDL272" s="48"/>
      <c r="WDM272" s="189"/>
      <c r="WDN272" s="190"/>
      <c r="WDO272" s="91"/>
      <c r="WDP272" s="184"/>
      <c r="WDQ272" s="185"/>
      <c r="WDR272" s="186"/>
      <c r="WDS272" s="187"/>
      <c r="WDT272" s="187"/>
      <c r="WDU272" s="129"/>
      <c r="WDV272" s="188"/>
      <c r="WDW272" s="129"/>
      <c r="WDX272" s="129"/>
      <c r="WDY272" s="129"/>
      <c r="WDZ272" s="129"/>
      <c r="WEA272" s="129"/>
      <c r="WEB272" s="48"/>
      <c r="WEC272" s="189"/>
      <c r="WED272" s="190"/>
      <c r="WEE272" s="91"/>
      <c r="WEF272" s="184"/>
      <c r="WEG272" s="185"/>
      <c r="WEH272" s="186"/>
      <c r="WEI272" s="187"/>
      <c r="WEJ272" s="187"/>
      <c r="WEK272" s="129"/>
      <c r="WEL272" s="188"/>
      <c r="WEM272" s="129"/>
      <c r="WEN272" s="129"/>
      <c r="WEO272" s="129"/>
      <c r="WEP272" s="129"/>
      <c r="WEQ272" s="129"/>
      <c r="WER272" s="48"/>
      <c r="WES272" s="189"/>
      <c r="WET272" s="190"/>
      <c r="WEU272" s="91"/>
      <c r="WEV272" s="184"/>
      <c r="WEW272" s="185"/>
      <c r="WEX272" s="186"/>
      <c r="WEY272" s="187"/>
      <c r="WEZ272" s="187"/>
      <c r="WFA272" s="129"/>
      <c r="WFB272" s="188"/>
      <c r="WFC272" s="129"/>
      <c r="WFD272" s="129"/>
      <c r="WFE272" s="129"/>
      <c r="WFF272" s="129"/>
      <c r="WFG272" s="129"/>
      <c r="WFH272" s="48"/>
      <c r="WFI272" s="189"/>
      <c r="WFJ272" s="190"/>
      <c r="WFK272" s="91"/>
      <c r="WFL272" s="184"/>
      <c r="WFM272" s="185"/>
      <c r="WFN272" s="186"/>
      <c r="WFO272" s="187"/>
      <c r="WFP272" s="187"/>
      <c r="WFQ272" s="129"/>
      <c r="WFR272" s="188"/>
      <c r="WFS272" s="129"/>
      <c r="WFT272" s="129"/>
      <c r="WFU272" s="129"/>
      <c r="WFV272" s="129"/>
      <c r="WFW272" s="129"/>
      <c r="WFX272" s="48"/>
      <c r="WFY272" s="189"/>
      <c r="WFZ272" s="190"/>
      <c r="WGA272" s="91"/>
      <c r="WGB272" s="184"/>
      <c r="WGC272" s="185"/>
      <c r="WGD272" s="186"/>
      <c r="WGE272" s="187"/>
      <c r="WGF272" s="187"/>
      <c r="WGG272" s="129"/>
      <c r="WGH272" s="188"/>
      <c r="WGI272" s="129"/>
      <c r="WGJ272" s="129"/>
      <c r="WGK272" s="129"/>
      <c r="WGL272" s="129"/>
      <c r="WGM272" s="129"/>
      <c r="WGN272" s="48"/>
      <c r="WGO272" s="189"/>
      <c r="WGP272" s="190"/>
      <c r="WGQ272" s="91"/>
      <c r="WGR272" s="184"/>
      <c r="WGS272" s="185"/>
      <c r="WGT272" s="186"/>
      <c r="WGU272" s="187"/>
      <c r="WGV272" s="187"/>
      <c r="WGW272" s="129"/>
      <c r="WGX272" s="188"/>
      <c r="WGY272" s="129"/>
      <c r="WGZ272" s="129"/>
      <c r="WHA272" s="129"/>
      <c r="WHB272" s="129"/>
      <c r="WHC272" s="129"/>
      <c r="WHD272" s="48"/>
      <c r="WHE272" s="189"/>
      <c r="WHF272" s="190"/>
      <c r="WHG272" s="91"/>
      <c r="WHH272" s="184"/>
      <c r="WHI272" s="185"/>
      <c r="WHJ272" s="186"/>
      <c r="WHK272" s="187"/>
      <c r="WHL272" s="187"/>
      <c r="WHM272" s="129"/>
      <c r="WHN272" s="188"/>
      <c r="WHO272" s="129"/>
      <c r="WHP272" s="129"/>
      <c r="WHQ272" s="129"/>
      <c r="WHR272" s="129"/>
      <c r="WHS272" s="129"/>
      <c r="WHT272" s="48"/>
      <c r="WHU272" s="189"/>
      <c r="WHV272" s="190"/>
      <c r="WHW272" s="91"/>
      <c r="WHX272" s="184"/>
      <c r="WHY272" s="185"/>
      <c r="WHZ272" s="186"/>
      <c r="WIA272" s="187"/>
      <c r="WIB272" s="187"/>
      <c r="WIC272" s="129"/>
      <c r="WID272" s="188"/>
      <c r="WIE272" s="129"/>
      <c r="WIF272" s="129"/>
      <c r="WIG272" s="129"/>
      <c r="WIH272" s="129"/>
      <c r="WII272" s="129"/>
      <c r="WIJ272" s="48"/>
      <c r="WIK272" s="189"/>
      <c r="WIL272" s="190"/>
      <c r="WIM272" s="91"/>
      <c r="WIN272" s="184"/>
      <c r="WIO272" s="185"/>
      <c r="WIP272" s="186"/>
      <c r="WIQ272" s="187"/>
      <c r="WIR272" s="187"/>
      <c r="WIS272" s="129"/>
      <c r="WIT272" s="188"/>
      <c r="WIU272" s="129"/>
      <c r="WIV272" s="129"/>
      <c r="WIW272" s="129"/>
      <c r="WIX272" s="129"/>
      <c r="WIY272" s="129"/>
      <c r="WIZ272" s="48"/>
      <c r="WJA272" s="189"/>
      <c r="WJB272" s="190"/>
      <c r="WJC272" s="91"/>
      <c r="WJD272" s="184"/>
      <c r="WJE272" s="185"/>
      <c r="WJF272" s="186"/>
      <c r="WJG272" s="187"/>
      <c r="WJH272" s="187"/>
      <c r="WJI272" s="129"/>
      <c r="WJJ272" s="188"/>
      <c r="WJK272" s="129"/>
      <c r="WJL272" s="129"/>
      <c r="WJM272" s="129"/>
      <c r="WJN272" s="129"/>
      <c r="WJO272" s="129"/>
      <c r="WJP272" s="48"/>
      <c r="WJQ272" s="189"/>
      <c r="WJR272" s="190"/>
      <c r="WJS272" s="91"/>
      <c r="WJT272" s="184"/>
      <c r="WJU272" s="185"/>
      <c r="WJV272" s="186"/>
      <c r="WJW272" s="187"/>
      <c r="WJX272" s="187"/>
      <c r="WJY272" s="129"/>
      <c r="WJZ272" s="188"/>
      <c r="WKA272" s="129"/>
      <c r="WKB272" s="129"/>
      <c r="WKC272" s="129"/>
      <c r="WKD272" s="129"/>
      <c r="WKE272" s="129"/>
      <c r="WKF272" s="48"/>
      <c r="WKG272" s="189"/>
      <c r="WKH272" s="190"/>
      <c r="WKI272" s="91"/>
      <c r="WKJ272" s="184"/>
      <c r="WKK272" s="185"/>
      <c r="WKL272" s="186"/>
      <c r="WKM272" s="187"/>
      <c r="WKN272" s="187"/>
      <c r="WKO272" s="129"/>
      <c r="WKP272" s="188"/>
      <c r="WKQ272" s="129"/>
      <c r="WKR272" s="129"/>
      <c r="WKS272" s="129"/>
      <c r="WKT272" s="129"/>
      <c r="WKU272" s="129"/>
      <c r="WKV272" s="48"/>
      <c r="WKW272" s="189"/>
      <c r="WKX272" s="190"/>
      <c r="WKY272" s="91"/>
      <c r="WKZ272" s="184"/>
      <c r="WLA272" s="185"/>
      <c r="WLB272" s="186"/>
      <c r="WLC272" s="187"/>
      <c r="WLD272" s="187"/>
      <c r="WLE272" s="129"/>
      <c r="WLF272" s="188"/>
      <c r="WLG272" s="129"/>
      <c r="WLH272" s="129"/>
      <c r="WLI272" s="129"/>
      <c r="WLJ272" s="129"/>
      <c r="WLK272" s="129"/>
      <c r="WLL272" s="48"/>
      <c r="WLM272" s="189"/>
      <c r="WLN272" s="190"/>
      <c r="WLO272" s="91"/>
      <c r="WLP272" s="184"/>
      <c r="WLQ272" s="185"/>
      <c r="WLR272" s="186"/>
      <c r="WLS272" s="187"/>
      <c r="WLT272" s="187"/>
      <c r="WLU272" s="129"/>
      <c r="WLV272" s="188"/>
      <c r="WLW272" s="129"/>
      <c r="WLX272" s="129"/>
      <c r="WLY272" s="129"/>
      <c r="WLZ272" s="129"/>
      <c r="WMA272" s="129"/>
      <c r="WMB272" s="48"/>
      <c r="WMC272" s="189"/>
      <c r="WMD272" s="190"/>
      <c r="WME272" s="91"/>
      <c r="WMF272" s="184"/>
      <c r="WMG272" s="185"/>
      <c r="WMH272" s="186"/>
      <c r="WMI272" s="187"/>
      <c r="WMJ272" s="187"/>
      <c r="WMK272" s="129"/>
      <c r="WML272" s="188"/>
      <c r="WMM272" s="129"/>
      <c r="WMN272" s="129"/>
      <c r="WMO272" s="129"/>
      <c r="WMP272" s="129"/>
      <c r="WMQ272" s="129"/>
      <c r="WMR272" s="48"/>
      <c r="WMS272" s="189"/>
      <c r="WMT272" s="190"/>
      <c r="WMU272" s="91"/>
      <c r="WMV272" s="184"/>
      <c r="WMW272" s="185"/>
      <c r="WMX272" s="186"/>
      <c r="WMY272" s="187"/>
      <c r="WMZ272" s="187"/>
      <c r="WNA272" s="129"/>
      <c r="WNB272" s="188"/>
      <c r="WNC272" s="129"/>
      <c r="WND272" s="129"/>
      <c r="WNE272" s="129"/>
      <c r="WNF272" s="129"/>
      <c r="WNG272" s="129"/>
      <c r="WNH272" s="48"/>
      <c r="WNI272" s="189"/>
      <c r="WNJ272" s="190"/>
      <c r="WNK272" s="91"/>
      <c r="WNL272" s="184"/>
      <c r="WNM272" s="185"/>
      <c r="WNN272" s="186"/>
      <c r="WNO272" s="187"/>
      <c r="WNP272" s="187"/>
      <c r="WNQ272" s="129"/>
      <c r="WNR272" s="188"/>
      <c r="WNS272" s="129"/>
      <c r="WNT272" s="129"/>
      <c r="WNU272" s="129"/>
      <c r="WNV272" s="129"/>
      <c r="WNW272" s="129"/>
      <c r="WNX272" s="48"/>
      <c r="WNY272" s="189"/>
      <c r="WNZ272" s="190"/>
      <c r="WOA272" s="91"/>
      <c r="WOB272" s="184"/>
      <c r="WOC272" s="185"/>
      <c r="WOD272" s="186"/>
      <c r="WOE272" s="187"/>
      <c r="WOF272" s="187"/>
      <c r="WOG272" s="129"/>
      <c r="WOH272" s="188"/>
      <c r="WOI272" s="129"/>
      <c r="WOJ272" s="129"/>
      <c r="WOK272" s="129"/>
      <c r="WOL272" s="129"/>
      <c r="WOM272" s="129"/>
      <c r="WON272" s="48"/>
      <c r="WOO272" s="189"/>
      <c r="WOP272" s="190"/>
      <c r="WOQ272" s="91"/>
      <c r="WOR272" s="184"/>
      <c r="WOS272" s="185"/>
      <c r="WOT272" s="186"/>
      <c r="WOU272" s="187"/>
      <c r="WOV272" s="187"/>
      <c r="WOW272" s="129"/>
      <c r="WOX272" s="188"/>
      <c r="WOY272" s="129"/>
      <c r="WOZ272" s="129"/>
      <c r="WPA272" s="129"/>
      <c r="WPB272" s="129"/>
      <c r="WPC272" s="129"/>
      <c r="WPD272" s="48"/>
      <c r="WPE272" s="189"/>
      <c r="WPF272" s="190"/>
      <c r="WPG272" s="91"/>
      <c r="WPH272" s="184"/>
      <c r="WPI272" s="185"/>
      <c r="WPJ272" s="186"/>
      <c r="WPK272" s="187"/>
      <c r="WPL272" s="187"/>
      <c r="WPM272" s="129"/>
      <c r="WPN272" s="188"/>
      <c r="WPO272" s="129"/>
      <c r="WPP272" s="129"/>
      <c r="WPQ272" s="129"/>
      <c r="WPR272" s="129"/>
      <c r="WPS272" s="129"/>
      <c r="WPT272" s="48"/>
      <c r="WPU272" s="189"/>
      <c r="WPV272" s="190"/>
      <c r="WPW272" s="91"/>
      <c r="WPX272" s="184"/>
      <c r="WPY272" s="185"/>
      <c r="WPZ272" s="186"/>
      <c r="WQA272" s="187"/>
      <c r="WQB272" s="187"/>
      <c r="WQC272" s="129"/>
      <c r="WQD272" s="188"/>
      <c r="WQE272" s="129"/>
      <c r="WQF272" s="129"/>
      <c r="WQG272" s="129"/>
      <c r="WQH272" s="129"/>
      <c r="WQI272" s="129"/>
      <c r="WQJ272" s="48"/>
      <c r="WQK272" s="189"/>
      <c r="WQL272" s="190"/>
      <c r="WQM272" s="91"/>
      <c r="WQN272" s="184"/>
      <c r="WQO272" s="185"/>
      <c r="WQP272" s="186"/>
      <c r="WQQ272" s="187"/>
      <c r="WQR272" s="187"/>
      <c r="WQS272" s="129"/>
      <c r="WQT272" s="188"/>
      <c r="WQU272" s="129"/>
      <c r="WQV272" s="129"/>
      <c r="WQW272" s="129"/>
      <c r="WQX272" s="129"/>
      <c r="WQY272" s="129"/>
      <c r="WQZ272" s="48"/>
      <c r="WRA272" s="189"/>
      <c r="WRB272" s="190"/>
      <c r="WRC272" s="91"/>
      <c r="WRD272" s="184"/>
      <c r="WRE272" s="185"/>
      <c r="WRF272" s="186"/>
      <c r="WRG272" s="187"/>
      <c r="WRH272" s="187"/>
      <c r="WRI272" s="129"/>
      <c r="WRJ272" s="188"/>
      <c r="WRK272" s="129"/>
      <c r="WRL272" s="129"/>
      <c r="WRM272" s="129"/>
      <c r="WRN272" s="129"/>
      <c r="WRO272" s="129"/>
      <c r="WRP272" s="48"/>
      <c r="WRQ272" s="189"/>
      <c r="WRR272" s="190"/>
      <c r="WRS272" s="91"/>
      <c r="WRT272" s="184"/>
      <c r="WRU272" s="185"/>
      <c r="WRV272" s="186"/>
      <c r="WRW272" s="187"/>
      <c r="WRX272" s="187"/>
      <c r="WRY272" s="129"/>
      <c r="WRZ272" s="188"/>
      <c r="WSA272" s="129"/>
      <c r="WSB272" s="129"/>
      <c r="WSC272" s="129"/>
      <c r="WSD272" s="129"/>
      <c r="WSE272" s="129"/>
      <c r="WSF272" s="48"/>
      <c r="WSG272" s="189"/>
      <c r="WSH272" s="190"/>
      <c r="WSI272" s="91"/>
      <c r="WSJ272" s="184"/>
      <c r="WSK272" s="185"/>
      <c r="WSL272" s="186"/>
      <c r="WSM272" s="187"/>
      <c r="WSN272" s="187"/>
      <c r="WSO272" s="129"/>
      <c r="WSP272" s="188"/>
      <c r="WSQ272" s="129"/>
      <c r="WSR272" s="129"/>
      <c r="WSS272" s="129"/>
      <c r="WST272" s="129"/>
      <c r="WSU272" s="129"/>
      <c r="WSV272" s="48"/>
      <c r="WSW272" s="189"/>
      <c r="WSX272" s="190"/>
      <c r="WSY272" s="91"/>
      <c r="WSZ272" s="184"/>
      <c r="WTA272" s="185"/>
      <c r="WTB272" s="186"/>
      <c r="WTC272" s="187"/>
      <c r="WTD272" s="187"/>
      <c r="WTE272" s="129"/>
      <c r="WTF272" s="188"/>
      <c r="WTG272" s="129"/>
      <c r="WTH272" s="129"/>
      <c r="WTI272" s="129"/>
      <c r="WTJ272" s="129"/>
      <c r="WTK272" s="129"/>
      <c r="WTL272" s="48"/>
      <c r="WTM272" s="189"/>
      <c r="WTN272" s="190"/>
      <c r="WTO272" s="91"/>
      <c r="WTP272" s="184"/>
      <c r="WTQ272" s="185"/>
      <c r="WTR272" s="186"/>
      <c r="WTS272" s="187"/>
      <c r="WTT272" s="187"/>
      <c r="WTU272" s="129"/>
      <c r="WTV272" s="188"/>
      <c r="WTW272" s="129"/>
      <c r="WTX272" s="129"/>
      <c r="WTY272" s="129"/>
      <c r="WTZ272" s="129"/>
      <c r="WUA272" s="129"/>
      <c r="WUB272" s="48"/>
      <c r="WUC272" s="189"/>
      <c r="WUD272" s="190"/>
      <c r="WUE272" s="91"/>
      <c r="WUF272" s="184"/>
      <c r="WUG272" s="185"/>
      <c r="WUH272" s="186"/>
      <c r="WUI272" s="187"/>
      <c r="WUJ272" s="187"/>
      <c r="WUK272" s="129"/>
      <c r="WUL272" s="188"/>
      <c r="WUM272" s="129"/>
      <c r="WUN272" s="129"/>
      <c r="WUO272" s="129"/>
      <c r="WUP272" s="129"/>
      <c r="WUQ272" s="129"/>
      <c r="WUR272" s="48"/>
      <c r="WUS272" s="189"/>
      <c r="WUT272" s="190"/>
      <c r="WUU272" s="91"/>
      <c r="WUV272" s="184"/>
      <c r="WUW272" s="185"/>
      <c r="WUX272" s="186"/>
      <c r="WUY272" s="187"/>
      <c r="WUZ272" s="187"/>
      <c r="WVA272" s="129"/>
      <c r="WVB272" s="188"/>
      <c r="WVC272" s="129"/>
      <c r="WVD272" s="129"/>
      <c r="WVE272" s="129"/>
      <c r="WVF272" s="129"/>
      <c r="WVG272" s="129"/>
      <c r="WVH272" s="48"/>
      <c r="WVI272" s="189"/>
      <c r="WVJ272" s="190"/>
      <c r="WVK272" s="91"/>
      <c r="WVL272" s="184"/>
      <c r="WVM272" s="185"/>
      <c r="WVN272" s="186"/>
      <c r="WVO272" s="187"/>
      <c r="WVP272" s="187"/>
      <c r="WVQ272" s="129"/>
      <c r="WVR272" s="188"/>
      <c r="WVS272" s="129"/>
      <c r="WVT272" s="129"/>
      <c r="WVU272" s="129"/>
      <c r="WVV272" s="129"/>
      <c r="WVW272" s="129"/>
      <c r="WVX272" s="48"/>
      <c r="WVY272" s="189"/>
      <c r="WVZ272" s="190"/>
      <c r="WWA272" s="91"/>
      <c r="WWB272" s="184"/>
      <c r="WWC272" s="185"/>
      <c r="WWD272" s="186"/>
      <c r="WWE272" s="187"/>
      <c r="WWF272" s="187"/>
      <c r="WWG272" s="129"/>
      <c r="WWH272" s="188"/>
      <c r="WWI272" s="129"/>
      <c r="WWJ272" s="129"/>
      <c r="WWK272" s="129"/>
      <c r="WWL272" s="129"/>
      <c r="WWM272" s="129"/>
      <c r="WWN272" s="48"/>
      <c r="WWO272" s="189"/>
      <c r="WWP272" s="190"/>
      <c r="WWQ272" s="91"/>
      <c r="WWR272" s="184"/>
      <c r="WWS272" s="185"/>
      <c r="WWT272" s="186"/>
      <c r="WWU272" s="187"/>
      <c r="WWV272" s="187"/>
      <c r="WWW272" s="129"/>
      <c r="WWX272" s="188"/>
      <c r="WWY272" s="129"/>
      <c r="WWZ272" s="129"/>
      <c r="WXA272" s="129"/>
      <c r="WXB272" s="129"/>
      <c r="WXC272" s="129"/>
      <c r="WXD272" s="48"/>
      <c r="WXE272" s="189"/>
      <c r="WXF272" s="190"/>
      <c r="WXG272" s="91"/>
      <c r="WXH272" s="184"/>
      <c r="WXI272" s="185"/>
      <c r="WXJ272" s="186"/>
      <c r="WXK272" s="187"/>
      <c r="WXL272" s="187"/>
      <c r="WXM272" s="129"/>
      <c r="WXN272" s="188"/>
      <c r="WXO272" s="129"/>
      <c r="WXP272" s="129"/>
      <c r="WXQ272" s="129"/>
      <c r="WXR272" s="129"/>
      <c r="WXS272" s="129"/>
      <c r="WXT272" s="48"/>
      <c r="WXU272" s="189"/>
      <c r="WXV272" s="190"/>
      <c r="WXW272" s="91"/>
      <c r="WXX272" s="184"/>
      <c r="WXY272" s="185"/>
      <c r="WXZ272" s="186"/>
      <c r="WYA272" s="187"/>
      <c r="WYB272" s="187"/>
      <c r="WYC272" s="129"/>
      <c r="WYD272" s="188"/>
      <c r="WYE272" s="129"/>
      <c r="WYF272" s="129"/>
      <c r="WYG272" s="129"/>
      <c r="WYH272" s="129"/>
      <c r="WYI272" s="129"/>
      <c r="WYJ272" s="48"/>
      <c r="WYK272" s="189"/>
      <c r="WYL272" s="190"/>
      <c r="WYM272" s="91"/>
      <c r="WYN272" s="184"/>
      <c r="WYO272" s="185"/>
      <c r="WYP272" s="186"/>
      <c r="WYQ272" s="187"/>
      <c r="WYR272" s="187"/>
      <c r="WYS272" s="129"/>
      <c r="WYT272" s="188"/>
      <c r="WYU272" s="129"/>
      <c r="WYV272" s="129"/>
      <c r="WYW272" s="129"/>
      <c r="WYX272" s="129"/>
      <c r="WYY272" s="129"/>
      <c r="WYZ272" s="48"/>
      <c r="WZA272" s="189"/>
      <c r="WZB272" s="190"/>
      <c r="WZC272" s="91"/>
      <c r="WZD272" s="184"/>
      <c r="WZE272" s="185"/>
      <c r="WZF272" s="186"/>
      <c r="WZG272" s="187"/>
      <c r="WZH272" s="187"/>
      <c r="WZI272" s="129"/>
      <c r="WZJ272" s="188"/>
      <c r="WZK272" s="129"/>
      <c r="WZL272" s="129"/>
      <c r="WZM272" s="129"/>
      <c r="WZN272" s="129"/>
      <c r="WZO272" s="129"/>
      <c r="WZP272" s="48"/>
      <c r="WZQ272" s="189"/>
      <c r="WZR272" s="190"/>
      <c r="WZS272" s="91"/>
      <c r="WZT272" s="184"/>
      <c r="WZU272" s="185"/>
      <c r="WZV272" s="186"/>
      <c r="WZW272" s="187"/>
      <c r="WZX272" s="187"/>
      <c r="WZY272" s="129"/>
      <c r="WZZ272" s="188"/>
      <c r="XAA272" s="129"/>
      <c r="XAB272" s="129"/>
      <c r="XAC272" s="129"/>
      <c r="XAD272" s="129"/>
      <c r="XAE272" s="129"/>
      <c r="XAF272" s="48"/>
      <c r="XAG272" s="189"/>
      <c r="XAH272" s="190"/>
      <c r="XAI272" s="91"/>
      <c r="XAJ272" s="184"/>
      <c r="XAK272" s="185"/>
      <c r="XAL272" s="186"/>
      <c r="XAM272" s="187"/>
      <c r="XAN272" s="187"/>
      <c r="XAO272" s="129"/>
      <c r="XAP272" s="188"/>
      <c r="XAQ272" s="129"/>
      <c r="XAR272" s="129"/>
      <c r="XAS272" s="129"/>
      <c r="XAT272" s="129"/>
      <c r="XAU272" s="129"/>
      <c r="XAV272" s="48"/>
      <c r="XAW272" s="189"/>
      <c r="XAX272" s="190"/>
      <c r="XAY272" s="91"/>
      <c r="XAZ272" s="184"/>
      <c r="XBA272" s="185"/>
      <c r="XBB272" s="186"/>
      <c r="XBC272" s="187"/>
      <c r="XBD272" s="187"/>
      <c r="XBE272" s="129"/>
      <c r="XBF272" s="188"/>
      <c r="XBG272" s="129"/>
      <c r="XBH272" s="129"/>
      <c r="XBI272" s="129"/>
      <c r="XBJ272" s="129"/>
      <c r="XBK272" s="129"/>
      <c r="XBL272" s="48"/>
      <c r="XBM272" s="189"/>
      <c r="XBN272" s="190"/>
      <c r="XBO272" s="91"/>
      <c r="XBP272" s="184"/>
      <c r="XBQ272" s="185"/>
      <c r="XBR272" s="186"/>
      <c r="XBS272" s="187"/>
      <c r="XBT272" s="187"/>
      <c r="XBU272" s="129"/>
      <c r="XBV272" s="188"/>
      <c r="XBW272" s="129"/>
      <c r="XBX272" s="129"/>
      <c r="XBY272" s="129"/>
      <c r="XBZ272" s="129"/>
      <c r="XCA272" s="129"/>
      <c r="XCB272" s="48"/>
      <c r="XCC272" s="189"/>
      <c r="XCD272" s="190"/>
      <c r="XCE272" s="91"/>
      <c r="XCF272" s="184"/>
      <c r="XCG272" s="185"/>
      <c r="XCH272" s="186"/>
      <c r="XCI272" s="187"/>
      <c r="XCJ272" s="187"/>
      <c r="XCK272" s="129"/>
      <c r="XCL272" s="188"/>
      <c r="XCM272" s="129"/>
      <c r="XCN272" s="129"/>
      <c r="XCO272" s="129"/>
      <c r="XCP272" s="129"/>
      <c r="XCQ272" s="129"/>
      <c r="XCR272" s="48"/>
      <c r="XCS272" s="189"/>
      <c r="XCT272" s="190"/>
      <c r="XCU272" s="91"/>
      <c r="XCV272" s="184"/>
      <c r="XCW272" s="185"/>
      <c r="XCX272" s="186"/>
      <c r="XCY272" s="187"/>
      <c r="XCZ272" s="187"/>
      <c r="XDA272" s="129"/>
      <c r="XDB272" s="188"/>
      <c r="XDC272" s="129"/>
      <c r="XDD272" s="129"/>
      <c r="XDE272" s="129"/>
      <c r="XDF272" s="129"/>
      <c r="XDG272" s="129"/>
      <c r="XDH272" s="48"/>
      <c r="XDI272" s="189"/>
      <c r="XDJ272" s="190"/>
      <c r="XDK272" s="91"/>
      <c r="XDL272" s="184"/>
      <c r="XDM272" s="185"/>
      <c r="XDN272" s="186"/>
      <c r="XDO272" s="187"/>
      <c r="XDP272" s="187"/>
      <c r="XDQ272" s="129"/>
      <c r="XDR272" s="188"/>
      <c r="XDS272" s="129"/>
      <c r="XDT272" s="129"/>
      <c r="XDU272" s="129"/>
      <c r="XDV272" s="129"/>
      <c r="XDW272" s="129"/>
      <c r="XDX272" s="48"/>
      <c r="XDY272" s="189"/>
      <c r="XDZ272" s="190"/>
      <c r="XEA272" s="91"/>
      <c r="XEB272" s="184"/>
      <c r="XEC272" s="185"/>
      <c r="XED272" s="186"/>
      <c r="XEE272" s="187"/>
      <c r="XEF272" s="187"/>
      <c r="XEG272" s="129"/>
      <c r="XEH272" s="188"/>
      <c r="XEI272" s="129"/>
      <c r="XEJ272" s="129"/>
      <c r="XEK272" s="129"/>
      <c r="XEL272" s="129"/>
      <c r="XEM272" s="129"/>
      <c r="XEN272" s="48"/>
      <c r="XEO272" s="189"/>
      <c r="XEP272" s="190"/>
      <c r="XEQ272" s="91"/>
      <c r="XER272" s="184"/>
      <c r="XES272" s="185"/>
      <c r="XET272" s="186"/>
      <c r="XEU272" s="187"/>
      <c r="XEV272" s="187"/>
      <c r="XEW272" s="129"/>
      <c r="XEX272" s="188"/>
      <c r="XEY272" s="129"/>
      <c r="XEZ272" s="129"/>
      <c r="XFA272" s="129"/>
      <c r="XFB272" s="129"/>
      <c r="XFC272" s="129"/>
    </row>
    <row r="273" spans="1:16383" s="155" customFormat="1" ht="80.25" customHeight="1" x14ac:dyDescent="0.25">
      <c r="A273" s="374" t="s">
        <v>85</v>
      </c>
      <c r="B273" s="375"/>
      <c r="C273" s="375"/>
      <c r="D273" s="375"/>
      <c r="E273" s="375"/>
      <c r="F273" s="375"/>
      <c r="G273" s="375"/>
      <c r="H273" s="375"/>
      <c r="I273" s="375"/>
      <c r="J273" s="375"/>
      <c r="K273" s="375"/>
      <c r="L273" s="375"/>
      <c r="M273" s="375"/>
      <c r="N273" s="375"/>
      <c r="O273" s="375"/>
      <c r="P273" s="375"/>
      <c r="Q273" s="376"/>
      <c r="R273" s="134"/>
      <c r="S273" s="91"/>
      <c r="T273" s="184"/>
      <c r="U273" s="185"/>
      <c r="V273" s="186"/>
      <c r="W273" s="187"/>
      <c r="X273" s="187"/>
      <c r="Y273" s="129"/>
      <c r="Z273" s="188"/>
      <c r="AA273" s="129"/>
      <c r="AB273" s="129"/>
      <c r="AC273" s="129"/>
      <c r="AD273" s="129"/>
      <c r="AE273" s="129"/>
      <c r="AF273" s="48"/>
      <c r="AG273" s="189"/>
      <c r="AH273" s="190"/>
      <c r="AI273" s="91"/>
      <c r="AJ273" s="184"/>
      <c r="AK273" s="185"/>
      <c r="AL273" s="186"/>
      <c r="AM273" s="187"/>
      <c r="AN273" s="187"/>
      <c r="AO273" s="129"/>
      <c r="AP273" s="188"/>
      <c r="AQ273" s="129"/>
      <c r="AR273" s="129"/>
      <c r="AS273" s="129"/>
      <c r="AT273" s="129"/>
      <c r="AU273" s="129"/>
      <c r="AV273" s="48"/>
      <c r="AW273" s="189"/>
      <c r="AX273" s="190"/>
      <c r="AY273" s="91"/>
      <c r="AZ273" s="184"/>
      <c r="BA273" s="185"/>
      <c r="BB273" s="186"/>
      <c r="BC273" s="187"/>
      <c r="BD273" s="187"/>
      <c r="BE273" s="129"/>
      <c r="BF273" s="188"/>
      <c r="BG273" s="129"/>
      <c r="BH273" s="129"/>
      <c r="BI273" s="129"/>
      <c r="BJ273" s="129"/>
      <c r="BK273" s="129"/>
      <c r="BL273" s="48"/>
      <c r="BM273" s="189"/>
      <c r="BN273" s="190"/>
      <c r="BO273" s="91"/>
      <c r="BP273" s="184"/>
      <c r="BQ273" s="185"/>
      <c r="BR273" s="186"/>
      <c r="BS273" s="187"/>
      <c r="BT273" s="187"/>
      <c r="BU273" s="129"/>
      <c r="BV273" s="188"/>
      <c r="BW273" s="129"/>
      <c r="BX273" s="129"/>
      <c r="BY273" s="129"/>
      <c r="BZ273" s="129"/>
      <c r="CA273" s="129"/>
      <c r="CB273" s="48"/>
      <c r="CC273" s="189"/>
      <c r="CD273" s="190"/>
      <c r="CE273" s="91"/>
      <c r="CF273" s="184"/>
      <c r="CG273" s="185"/>
      <c r="CH273" s="186"/>
      <c r="CI273" s="187"/>
      <c r="CJ273" s="187"/>
      <c r="CK273" s="129"/>
      <c r="CL273" s="188"/>
      <c r="CM273" s="129"/>
      <c r="CN273" s="129"/>
      <c r="CO273" s="129"/>
      <c r="CP273" s="129"/>
      <c r="CQ273" s="129"/>
      <c r="CR273" s="48"/>
      <c r="CS273" s="189"/>
      <c r="CT273" s="190"/>
      <c r="CU273" s="91"/>
      <c r="CV273" s="184"/>
      <c r="CW273" s="185"/>
      <c r="CX273" s="186"/>
      <c r="CY273" s="187"/>
      <c r="CZ273" s="187"/>
      <c r="DA273" s="129"/>
      <c r="DB273" s="188"/>
      <c r="DC273" s="129"/>
      <c r="DD273" s="129"/>
      <c r="DE273" s="129"/>
      <c r="DF273" s="129"/>
      <c r="DG273" s="129"/>
      <c r="DH273" s="48"/>
      <c r="DI273" s="189"/>
      <c r="DJ273" s="190"/>
      <c r="DK273" s="91"/>
      <c r="DL273" s="184"/>
      <c r="DM273" s="185"/>
      <c r="DN273" s="186"/>
      <c r="DO273" s="187"/>
      <c r="DP273" s="187"/>
      <c r="DQ273" s="129"/>
      <c r="DR273" s="188"/>
      <c r="DS273" s="129"/>
      <c r="DT273" s="129"/>
      <c r="DU273" s="129"/>
      <c r="DV273" s="129"/>
      <c r="DW273" s="129"/>
      <c r="DX273" s="48"/>
      <c r="DY273" s="189"/>
      <c r="DZ273" s="190"/>
      <c r="EA273" s="91"/>
      <c r="EB273" s="184"/>
      <c r="EC273" s="185"/>
      <c r="ED273" s="186"/>
      <c r="EE273" s="187"/>
      <c r="EF273" s="187"/>
      <c r="EG273" s="129"/>
      <c r="EH273" s="188"/>
      <c r="EI273" s="129"/>
      <c r="EJ273" s="129"/>
      <c r="EK273" s="129"/>
      <c r="EL273" s="129"/>
      <c r="EM273" s="129"/>
      <c r="EN273" s="48"/>
      <c r="EO273" s="189"/>
      <c r="EP273" s="190"/>
      <c r="EQ273" s="91"/>
      <c r="ER273" s="184"/>
      <c r="ES273" s="185"/>
      <c r="ET273" s="186"/>
      <c r="EU273" s="187"/>
      <c r="EV273" s="187"/>
      <c r="EW273" s="129"/>
      <c r="EX273" s="188"/>
      <c r="EY273" s="129"/>
      <c r="EZ273" s="129"/>
      <c r="FA273" s="129"/>
      <c r="FB273" s="129"/>
      <c r="FC273" s="129"/>
      <c r="FD273" s="48"/>
      <c r="FE273" s="189"/>
      <c r="FF273" s="190"/>
      <c r="FG273" s="91"/>
      <c r="FH273" s="184"/>
      <c r="FI273" s="185"/>
      <c r="FJ273" s="186"/>
      <c r="FK273" s="187"/>
      <c r="FL273" s="187"/>
      <c r="FM273" s="129"/>
      <c r="FN273" s="188"/>
      <c r="FO273" s="129"/>
      <c r="FP273" s="129"/>
      <c r="FQ273" s="129"/>
      <c r="FR273" s="129"/>
      <c r="FS273" s="129"/>
      <c r="FT273" s="48"/>
      <c r="FU273" s="189"/>
      <c r="FV273" s="190"/>
      <c r="FW273" s="91"/>
      <c r="FX273" s="184"/>
      <c r="FY273" s="185"/>
      <c r="FZ273" s="186"/>
      <c r="GA273" s="187"/>
      <c r="GB273" s="187"/>
      <c r="GC273" s="129"/>
      <c r="GD273" s="188"/>
      <c r="GE273" s="129"/>
      <c r="GF273" s="129"/>
      <c r="GG273" s="129"/>
      <c r="GH273" s="129"/>
      <c r="GI273" s="129"/>
      <c r="GJ273" s="48"/>
      <c r="GK273" s="189"/>
      <c r="GL273" s="190"/>
      <c r="GM273" s="91"/>
      <c r="GN273" s="184"/>
      <c r="GO273" s="185"/>
      <c r="GP273" s="186"/>
      <c r="GQ273" s="187"/>
      <c r="GR273" s="187"/>
      <c r="GS273" s="129"/>
      <c r="GT273" s="188"/>
      <c r="GU273" s="129"/>
      <c r="GV273" s="129"/>
      <c r="GW273" s="129"/>
      <c r="GX273" s="129"/>
      <c r="GY273" s="129"/>
      <c r="GZ273" s="48"/>
      <c r="HA273" s="189"/>
      <c r="HB273" s="190"/>
      <c r="HC273" s="91"/>
      <c r="HD273" s="184"/>
      <c r="HE273" s="185"/>
      <c r="HF273" s="186"/>
      <c r="HG273" s="187"/>
      <c r="HH273" s="187"/>
      <c r="HI273" s="129"/>
      <c r="HJ273" s="188"/>
      <c r="HK273" s="129"/>
      <c r="HL273" s="129"/>
      <c r="HM273" s="129"/>
      <c r="HN273" s="129"/>
      <c r="HO273" s="129"/>
      <c r="HP273" s="48"/>
      <c r="HQ273" s="189"/>
      <c r="HR273" s="190"/>
      <c r="HS273" s="91"/>
      <c r="HT273" s="184"/>
      <c r="HU273" s="185"/>
      <c r="HV273" s="186"/>
      <c r="HW273" s="187"/>
      <c r="HX273" s="187"/>
      <c r="HY273" s="129"/>
      <c r="HZ273" s="188"/>
      <c r="IA273" s="129"/>
      <c r="IB273" s="129"/>
      <c r="IC273" s="129"/>
      <c r="ID273" s="129"/>
      <c r="IE273" s="129"/>
      <c r="IF273" s="48"/>
      <c r="IG273" s="189"/>
      <c r="IH273" s="190"/>
      <c r="II273" s="91"/>
      <c r="IJ273" s="184"/>
      <c r="IK273" s="185"/>
      <c r="IL273" s="186"/>
      <c r="IM273" s="187"/>
      <c r="IN273" s="187"/>
      <c r="IO273" s="129"/>
      <c r="IP273" s="188"/>
      <c r="IQ273" s="129"/>
      <c r="IR273" s="129"/>
      <c r="IS273" s="129"/>
      <c r="IT273" s="129"/>
      <c r="IU273" s="129"/>
      <c r="IV273" s="48"/>
      <c r="IW273" s="189"/>
      <c r="IX273" s="190"/>
      <c r="IY273" s="91"/>
      <c r="IZ273" s="184"/>
      <c r="JA273" s="185"/>
      <c r="JB273" s="186"/>
      <c r="JC273" s="187"/>
      <c r="JD273" s="187"/>
      <c r="JE273" s="129"/>
      <c r="JF273" s="188"/>
      <c r="JG273" s="129"/>
      <c r="JH273" s="129"/>
      <c r="JI273" s="129"/>
      <c r="JJ273" s="129"/>
      <c r="JK273" s="129"/>
      <c r="JL273" s="48"/>
      <c r="JM273" s="189"/>
      <c r="JN273" s="190"/>
      <c r="JO273" s="91"/>
      <c r="JP273" s="184"/>
      <c r="JQ273" s="185"/>
      <c r="JR273" s="186"/>
      <c r="JS273" s="187"/>
      <c r="JT273" s="187"/>
      <c r="JU273" s="129"/>
      <c r="JV273" s="188"/>
      <c r="JW273" s="129"/>
      <c r="JX273" s="129"/>
      <c r="JY273" s="129"/>
      <c r="JZ273" s="129"/>
      <c r="KA273" s="129"/>
      <c r="KB273" s="48"/>
      <c r="KC273" s="189"/>
      <c r="KD273" s="190"/>
      <c r="KE273" s="91"/>
      <c r="KF273" s="184"/>
      <c r="KG273" s="185"/>
      <c r="KH273" s="186"/>
      <c r="KI273" s="187"/>
      <c r="KJ273" s="187"/>
      <c r="KK273" s="129"/>
      <c r="KL273" s="188"/>
      <c r="KM273" s="129"/>
      <c r="KN273" s="129"/>
      <c r="KO273" s="129"/>
      <c r="KP273" s="129"/>
      <c r="KQ273" s="129"/>
      <c r="KR273" s="48"/>
      <c r="KS273" s="189"/>
      <c r="KT273" s="190"/>
      <c r="KU273" s="91"/>
      <c r="KV273" s="184"/>
      <c r="KW273" s="185"/>
      <c r="KX273" s="186"/>
      <c r="KY273" s="187"/>
      <c r="KZ273" s="187"/>
      <c r="LA273" s="129"/>
      <c r="LB273" s="188"/>
      <c r="LC273" s="129"/>
      <c r="LD273" s="129"/>
      <c r="LE273" s="129"/>
      <c r="LF273" s="129"/>
      <c r="LG273" s="129"/>
      <c r="LH273" s="48"/>
      <c r="LI273" s="189"/>
      <c r="LJ273" s="190"/>
      <c r="LK273" s="91"/>
      <c r="LL273" s="184"/>
      <c r="LM273" s="185"/>
      <c r="LN273" s="186"/>
      <c r="LO273" s="187"/>
      <c r="LP273" s="187"/>
      <c r="LQ273" s="129"/>
      <c r="LR273" s="188"/>
      <c r="LS273" s="129"/>
      <c r="LT273" s="129"/>
      <c r="LU273" s="129"/>
      <c r="LV273" s="129"/>
      <c r="LW273" s="129"/>
      <c r="LX273" s="48"/>
      <c r="LY273" s="189"/>
      <c r="LZ273" s="190"/>
      <c r="MA273" s="91"/>
      <c r="MB273" s="184"/>
      <c r="MC273" s="185"/>
      <c r="MD273" s="186"/>
      <c r="ME273" s="187"/>
      <c r="MF273" s="187"/>
      <c r="MG273" s="129"/>
      <c r="MH273" s="188"/>
      <c r="MI273" s="129"/>
      <c r="MJ273" s="129"/>
      <c r="MK273" s="129"/>
      <c r="ML273" s="129"/>
      <c r="MM273" s="129"/>
      <c r="MN273" s="48"/>
      <c r="MO273" s="189"/>
      <c r="MP273" s="190"/>
      <c r="MQ273" s="91"/>
      <c r="MR273" s="184"/>
      <c r="MS273" s="185"/>
      <c r="MT273" s="186"/>
      <c r="MU273" s="187"/>
      <c r="MV273" s="187"/>
      <c r="MW273" s="129"/>
      <c r="MX273" s="188"/>
      <c r="MY273" s="129"/>
      <c r="MZ273" s="129"/>
      <c r="NA273" s="129"/>
      <c r="NB273" s="129"/>
      <c r="NC273" s="129"/>
      <c r="ND273" s="48"/>
      <c r="NE273" s="189"/>
      <c r="NF273" s="190"/>
      <c r="NG273" s="91"/>
      <c r="NH273" s="184"/>
      <c r="NI273" s="185"/>
      <c r="NJ273" s="186"/>
      <c r="NK273" s="187"/>
      <c r="NL273" s="187"/>
      <c r="NM273" s="129"/>
      <c r="NN273" s="188"/>
      <c r="NO273" s="129"/>
      <c r="NP273" s="129"/>
      <c r="NQ273" s="129"/>
      <c r="NR273" s="129"/>
      <c r="NS273" s="129"/>
      <c r="NT273" s="48"/>
      <c r="NU273" s="189"/>
      <c r="NV273" s="190"/>
      <c r="NW273" s="91"/>
      <c r="NX273" s="184"/>
      <c r="NY273" s="185"/>
      <c r="NZ273" s="186"/>
      <c r="OA273" s="187"/>
      <c r="OB273" s="187"/>
      <c r="OC273" s="129"/>
      <c r="OD273" s="188"/>
      <c r="OE273" s="129"/>
      <c r="OF273" s="129"/>
      <c r="OG273" s="129"/>
      <c r="OH273" s="129"/>
      <c r="OI273" s="129"/>
      <c r="OJ273" s="48"/>
      <c r="OK273" s="189"/>
      <c r="OL273" s="190"/>
      <c r="OM273" s="91"/>
      <c r="ON273" s="184"/>
      <c r="OO273" s="185"/>
      <c r="OP273" s="186"/>
      <c r="OQ273" s="187"/>
      <c r="OR273" s="187"/>
      <c r="OS273" s="129"/>
      <c r="OT273" s="188"/>
      <c r="OU273" s="129"/>
      <c r="OV273" s="129"/>
      <c r="OW273" s="129"/>
      <c r="OX273" s="129"/>
      <c r="OY273" s="129"/>
      <c r="OZ273" s="48"/>
      <c r="PA273" s="189"/>
      <c r="PB273" s="190"/>
      <c r="PC273" s="91"/>
      <c r="PD273" s="184"/>
      <c r="PE273" s="185"/>
      <c r="PF273" s="186"/>
      <c r="PG273" s="187"/>
      <c r="PH273" s="187"/>
      <c r="PI273" s="129"/>
      <c r="PJ273" s="188"/>
      <c r="PK273" s="129"/>
      <c r="PL273" s="129"/>
      <c r="PM273" s="129"/>
      <c r="PN273" s="129"/>
      <c r="PO273" s="129"/>
      <c r="PP273" s="48"/>
      <c r="PQ273" s="189"/>
      <c r="PR273" s="190"/>
      <c r="PS273" s="91"/>
      <c r="PT273" s="184"/>
      <c r="PU273" s="185"/>
      <c r="PV273" s="186"/>
      <c r="PW273" s="187"/>
      <c r="PX273" s="187"/>
      <c r="PY273" s="129"/>
      <c r="PZ273" s="188"/>
      <c r="QA273" s="129"/>
      <c r="QB273" s="129"/>
      <c r="QC273" s="129"/>
      <c r="QD273" s="129"/>
      <c r="QE273" s="129"/>
      <c r="QF273" s="48"/>
      <c r="QG273" s="189"/>
      <c r="QH273" s="190"/>
      <c r="QI273" s="91"/>
      <c r="QJ273" s="184"/>
      <c r="QK273" s="185"/>
      <c r="QL273" s="186"/>
      <c r="QM273" s="187"/>
      <c r="QN273" s="187"/>
      <c r="QO273" s="129"/>
      <c r="QP273" s="188"/>
      <c r="QQ273" s="129"/>
      <c r="QR273" s="129"/>
      <c r="QS273" s="129"/>
      <c r="QT273" s="129"/>
      <c r="QU273" s="129"/>
      <c r="QV273" s="48"/>
      <c r="QW273" s="189"/>
      <c r="QX273" s="190"/>
      <c r="QY273" s="91"/>
      <c r="QZ273" s="184"/>
      <c r="RA273" s="185"/>
      <c r="RB273" s="186"/>
      <c r="RC273" s="187"/>
      <c r="RD273" s="187"/>
      <c r="RE273" s="129"/>
      <c r="RF273" s="188"/>
      <c r="RG273" s="129"/>
      <c r="RH273" s="129"/>
      <c r="RI273" s="129"/>
      <c r="RJ273" s="129"/>
      <c r="RK273" s="129"/>
      <c r="RL273" s="48"/>
      <c r="RM273" s="189"/>
      <c r="RN273" s="190"/>
      <c r="RO273" s="91"/>
      <c r="RP273" s="184"/>
      <c r="RQ273" s="185"/>
      <c r="RR273" s="186"/>
      <c r="RS273" s="187"/>
      <c r="RT273" s="187"/>
      <c r="RU273" s="129"/>
      <c r="RV273" s="188"/>
      <c r="RW273" s="129"/>
      <c r="RX273" s="129"/>
      <c r="RY273" s="129"/>
      <c r="RZ273" s="129"/>
      <c r="SA273" s="129"/>
      <c r="SB273" s="48"/>
      <c r="SC273" s="189"/>
      <c r="SD273" s="190"/>
      <c r="SE273" s="91"/>
      <c r="SF273" s="184"/>
      <c r="SG273" s="185"/>
      <c r="SH273" s="186"/>
      <c r="SI273" s="187"/>
      <c r="SJ273" s="187"/>
      <c r="SK273" s="129"/>
      <c r="SL273" s="188"/>
      <c r="SM273" s="129"/>
      <c r="SN273" s="129"/>
      <c r="SO273" s="129"/>
      <c r="SP273" s="129"/>
      <c r="SQ273" s="129"/>
      <c r="SR273" s="48"/>
      <c r="SS273" s="189"/>
      <c r="ST273" s="190"/>
      <c r="SU273" s="91"/>
      <c r="SV273" s="184"/>
      <c r="SW273" s="185"/>
      <c r="SX273" s="186"/>
      <c r="SY273" s="187"/>
      <c r="SZ273" s="187"/>
      <c r="TA273" s="129"/>
      <c r="TB273" s="188"/>
      <c r="TC273" s="129"/>
      <c r="TD273" s="129"/>
      <c r="TE273" s="129"/>
      <c r="TF273" s="129"/>
      <c r="TG273" s="129"/>
      <c r="TH273" s="48"/>
      <c r="TI273" s="189"/>
      <c r="TJ273" s="190"/>
      <c r="TK273" s="91"/>
      <c r="TL273" s="184"/>
      <c r="TM273" s="185"/>
      <c r="TN273" s="186"/>
      <c r="TO273" s="187"/>
      <c r="TP273" s="187"/>
      <c r="TQ273" s="129"/>
      <c r="TR273" s="188"/>
      <c r="TS273" s="129"/>
      <c r="TT273" s="129"/>
      <c r="TU273" s="129"/>
      <c r="TV273" s="129"/>
      <c r="TW273" s="129"/>
      <c r="TX273" s="48"/>
      <c r="TY273" s="189"/>
      <c r="TZ273" s="190"/>
      <c r="UA273" s="91"/>
      <c r="UB273" s="184"/>
      <c r="UC273" s="185"/>
      <c r="UD273" s="186"/>
      <c r="UE273" s="187"/>
      <c r="UF273" s="187"/>
      <c r="UG273" s="129"/>
      <c r="UH273" s="188"/>
      <c r="UI273" s="129"/>
      <c r="UJ273" s="129"/>
      <c r="UK273" s="129"/>
      <c r="UL273" s="129"/>
      <c r="UM273" s="129"/>
      <c r="UN273" s="48"/>
      <c r="UO273" s="189"/>
      <c r="UP273" s="190"/>
      <c r="UQ273" s="91"/>
      <c r="UR273" s="184"/>
      <c r="US273" s="185"/>
      <c r="UT273" s="186"/>
      <c r="UU273" s="187"/>
      <c r="UV273" s="187"/>
      <c r="UW273" s="129"/>
      <c r="UX273" s="188"/>
      <c r="UY273" s="129"/>
      <c r="UZ273" s="129"/>
      <c r="VA273" s="129"/>
      <c r="VB273" s="129"/>
      <c r="VC273" s="129"/>
      <c r="VD273" s="48"/>
      <c r="VE273" s="189"/>
      <c r="VF273" s="190"/>
      <c r="VG273" s="91"/>
      <c r="VH273" s="184"/>
      <c r="VI273" s="185"/>
      <c r="VJ273" s="186"/>
      <c r="VK273" s="187"/>
      <c r="VL273" s="187"/>
      <c r="VM273" s="129"/>
      <c r="VN273" s="188"/>
      <c r="VO273" s="129"/>
      <c r="VP273" s="129"/>
      <c r="VQ273" s="129"/>
      <c r="VR273" s="129"/>
      <c r="VS273" s="129"/>
      <c r="VT273" s="48"/>
      <c r="VU273" s="189"/>
      <c r="VV273" s="190"/>
      <c r="VW273" s="91"/>
      <c r="VX273" s="184"/>
      <c r="VY273" s="185"/>
      <c r="VZ273" s="186"/>
      <c r="WA273" s="187"/>
      <c r="WB273" s="187"/>
      <c r="WC273" s="129"/>
      <c r="WD273" s="188"/>
      <c r="WE273" s="129"/>
      <c r="WF273" s="129"/>
      <c r="WG273" s="129"/>
      <c r="WH273" s="129"/>
      <c r="WI273" s="129"/>
      <c r="WJ273" s="48"/>
      <c r="WK273" s="189"/>
      <c r="WL273" s="190"/>
      <c r="WM273" s="91"/>
      <c r="WN273" s="184"/>
      <c r="WO273" s="185"/>
      <c r="WP273" s="186"/>
      <c r="WQ273" s="187"/>
      <c r="WR273" s="187"/>
      <c r="WS273" s="129"/>
      <c r="WT273" s="188"/>
      <c r="WU273" s="129"/>
      <c r="WV273" s="129"/>
      <c r="WW273" s="129"/>
      <c r="WX273" s="129"/>
      <c r="WY273" s="129"/>
      <c r="WZ273" s="48"/>
      <c r="XA273" s="189"/>
      <c r="XB273" s="190"/>
      <c r="XC273" s="91"/>
      <c r="XD273" s="184"/>
      <c r="XE273" s="185"/>
      <c r="XF273" s="186"/>
      <c r="XG273" s="187"/>
      <c r="XH273" s="187"/>
      <c r="XI273" s="129"/>
      <c r="XJ273" s="188"/>
      <c r="XK273" s="129"/>
      <c r="XL273" s="129"/>
      <c r="XM273" s="129"/>
      <c r="XN273" s="129"/>
      <c r="XO273" s="129"/>
      <c r="XP273" s="48"/>
      <c r="XQ273" s="189"/>
      <c r="XR273" s="190"/>
      <c r="XS273" s="91"/>
      <c r="XT273" s="184"/>
      <c r="XU273" s="185"/>
      <c r="XV273" s="186"/>
      <c r="XW273" s="187"/>
      <c r="XX273" s="187"/>
      <c r="XY273" s="129"/>
      <c r="XZ273" s="188"/>
      <c r="YA273" s="129"/>
      <c r="YB273" s="129"/>
      <c r="YC273" s="129"/>
      <c r="YD273" s="129"/>
      <c r="YE273" s="129"/>
      <c r="YF273" s="48"/>
      <c r="YG273" s="189"/>
      <c r="YH273" s="190"/>
      <c r="YI273" s="91"/>
      <c r="YJ273" s="184"/>
      <c r="YK273" s="185"/>
      <c r="YL273" s="186"/>
      <c r="YM273" s="187"/>
      <c r="YN273" s="187"/>
      <c r="YO273" s="129"/>
      <c r="YP273" s="188"/>
      <c r="YQ273" s="129"/>
      <c r="YR273" s="129"/>
      <c r="YS273" s="129"/>
      <c r="YT273" s="129"/>
      <c r="YU273" s="129"/>
      <c r="YV273" s="48"/>
      <c r="YW273" s="189"/>
      <c r="YX273" s="190"/>
      <c r="YY273" s="91"/>
      <c r="YZ273" s="184"/>
      <c r="ZA273" s="185"/>
      <c r="ZB273" s="186"/>
      <c r="ZC273" s="187"/>
      <c r="ZD273" s="187"/>
      <c r="ZE273" s="129"/>
      <c r="ZF273" s="188"/>
      <c r="ZG273" s="129"/>
      <c r="ZH273" s="129"/>
      <c r="ZI273" s="129"/>
      <c r="ZJ273" s="129"/>
      <c r="ZK273" s="129"/>
      <c r="ZL273" s="48"/>
      <c r="ZM273" s="189"/>
      <c r="ZN273" s="190"/>
      <c r="ZO273" s="91"/>
      <c r="ZP273" s="184"/>
      <c r="ZQ273" s="185"/>
      <c r="ZR273" s="186"/>
      <c r="ZS273" s="187"/>
      <c r="ZT273" s="187"/>
      <c r="ZU273" s="129"/>
      <c r="ZV273" s="188"/>
      <c r="ZW273" s="129"/>
      <c r="ZX273" s="129"/>
      <c r="ZY273" s="129"/>
      <c r="ZZ273" s="129"/>
      <c r="AAA273" s="129"/>
      <c r="AAB273" s="48"/>
      <c r="AAC273" s="189"/>
      <c r="AAD273" s="190"/>
      <c r="AAE273" s="91"/>
      <c r="AAF273" s="184"/>
      <c r="AAG273" s="185"/>
      <c r="AAH273" s="186"/>
      <c r="AAI273" s="187"/>
      <c r="AAJ273" s="187"/>
      <c r="AAK273" s="129"/>
      <c r="AAL273" s="188"/>
      <c r="AAM273" s="129"/>
      <c r="AAN273" s="129"/>
      <c r="AAO273" s="129"/>
      <c r="AAP273" s="129"/>
      <c r="AAQ273" s="129"/>
      <c r="AAR273" s="48"/>
      <c r="AAS273" s="189"/>
      <c r="AAT273" s="190"/>
      <c r="AAU273" s="91"/>
      <c r="AAV273" s="184"/>
      <c r="AAW273" s="185"/>
      <c r="AAX273" s="186"/>
      <c r="AAY273" s="187"/>
      <c r="AAZ273" s="187"/>
      <c r="ABA273" s="129"/>
      <c r="ABB273" s="188"/>
      <c r="ABC273" s="129"/>
      <c r="ABD273" s="129"/>
      <c r="ABE273" s="129"/>
      <c r="ABF273" s="129"/>
      <c r="ABG273" s="129"/>
      <c r="ABH273" s="48"/>
      <c r="ABI273" s="189"/>
      <c r="ABJ273" s="190"/>
      <c r="ABK273" s="91"/>
      <c r="ABL273" s="184"/>
      <c r="ABM273" s="185"/>
      <c r="ABN273" s="186"/>
      <c r="ABO273" s="187"/>
      <c r="ABP273" s="187"/>
      <c r="ABQ273" s="129"/>
      <c r="ABR273" s="188"/>
      <c r="ABS273" s="129"/>
      <c r="ABT273" s="129"/>
      <c r="ABU273" s="129"/>
      <c r="ABV273" s="129"/>
      <c r="ABW273" s="129"/>
      <c r="ABX273" s="48"/>
      <c r="ABY273" s="189"/>
      <c r="ABZ273" s="190"/>
      <c r="ACA273" s="91"/>
      <c r="ACB273" s="184"/>
      <c r="ACC273" s="185"/>
      <c r="ACD273" s="186"/>
      <c r="ACE273" s="187"/>
      <c r="ACF273" s="187"/>
      <c r="ACG273" s="129"/>
      <c r="ACH273" s="188"/>
      <c r="ACI273" s="129"/>
      <c r="ACJ273" s="129"/>
      <c r="ACK273" s="129"/>
      <c r="ACL273" s="129"/>
      <c r="ACM273" s="129"/>
      <c r="ACN273" s="48"/>
      <c r="ACO273" s="189"/>
      <c r="ACP273" s="190"/>
      <c r="ACQ273" s="91"/>
      <c r="ACR273" s="184"/>
      <c r="ACS273" s="185"/>
      <c r="ACT273" s="186"/>
      <c r="ACU273" s="187"/>
      <c r="ACV273" s="187"/>
      <c r="ACW273" s="129"/>
      <c r="ACX273" s="188"/>
      <c r="ACY273" s="129"/>
      <c r="ACZ273" s="129"/>
      <c r="ADA273" s="129"/>
      <c r="ADB273" s="129"/>
      <c r="ADC273" s="129"/>
      <c r="ADD273" s="48"/>
      <c r="ADE273" s="189"/>
      <c r="ADF273" s="190"/>
      <c r="ADG273" s="91"/>
      <c r="ADH273" s="184"/>
      <c r="ADI273" s="185"/>
      <c r="ADJ273" s="186"/>
      <c r="ADK273" s="187"/>
      <c r="ADL273" s="187"/>
      <c r="ADM273" s="129"/>
      <c r="ADN273" s="188"/>
      <c r="ADO273" s="129"/>
      <c r="ADP273" s="129"/>
      <c r="ADQ273" s="129"/>
      <c r="ADR273" s="129"/>
      <c r="ADS273" s="129"/>
      <c r="ADT273" s="48"/>
      <c r="ADU273" s="189"/>
      <c r="ADV273" s="190"/>
      <c r="ADW273" s="91"/>
      <c r="ADX273" s="184"/>
      <c r="ADY273" s="185"/>
      <c r="ADZ273" s="186"/>
      <c r="AEA273" s="187"/>
      <c r="AEB273" s="187"/>
      <c r="AEC273" s="129"/>
      <c r="AED273" s="188"/>
      <c r="AEE273" s="129"/>
      <c r="AEF273" s="129"/>
      <c r="AEG273" s="129"/>
      <c r="AEH273" s="129"/>
      <c r="AEI273" s="129"/>
      <c r="AEJ273" s="48"/>
      <c r="AEK273" s="189"/>
      <c r="AEL273" s="190"/>
      <c r="AEM273" s="91"/>
      <c r="AEN273" s="184"/>
      <c r="AEO273" s="185"/>
      <c r="AEP273" s="186"/>
      <c r="AEQ273" s="187"/>
      <c r="AER273" s="187"/>
      <c r="AES273" s="129"/>
      <c r="AET273" s="188"/>
      <c r="AEU273" s="129"/>
      <c r="AEV273" s="129"/>
      <c r="AEW273" s="129"/>
      <c r="AEX273" s="129"/>
      <c r="AEY273" s="129"/>
      <c r="AEZ273" s="48"/>
      <c r="AFA273" s="189"/>
      <c r="AFB273" s="190"/>
      <c r="AFC273" s="91"/>
      <c r="AFD273" s="184"/>
      <c r="AFE273" s="185"/>
      <c r="AFF273" s="186"/>
      <c r="AFG273" s="187"/>
      <c r="AFH273" s="187"/>
      <c r="AFI273" s="129"/>
      <c r="AFJ273" s="188"/>
      <c r="AFK273" s="129"/>
      <c r="AFL273" s="129"/>
      <c r="AFM273" s="129"/>
      <c r="AFN273" s="129"/>
      <c r="AFO273" s="129"/>
      <c r="AFP273" s="48"/>
      <c r="AFQ273" s="189"/>
      <c r="AFR273" s="190"/>
      <c r="AFS273" s="91"/>
      <c r="AFT273" s="184"/>
      <c r="AFU273" s="185"/>
      <c r="AFV273" s="186"/>
      <c r="AFW273" s="187"/>
      <c r="AFX273" s="187"/>
      <c r="AFY273" s="129"/>
      <c r="AFZ273" s="188"/>
      <c r="AGA273" s="129"/>
      <c r="AGB273" s="129"/>
      <c r="AGC273" s="129"/>
      <c r="AGD273" s="129"/>
      <c r="AGE273" s="129"/>
      <c r="AGF273" s="48"/>
      <c r="AGG273" s="189"/>
      <c r="AGH273" s="190"/>
      <c r="AGI273" s="91"/>
      <c r="AGJ273" s="184"/>
      <c r="AGK273" s="185"/>
      <c r="AGL273" s="186"/>
      <c r="AGM273" s="187"/>
      <c r="AGN273" s="187"/>
      <c r="AGO273" s="129"/>
      <c r="AGP273" s="188"/>
      <c r="AGQ273" s="129"/>
      <c r="AGR273" s="129"/>
      <c r="AGS273" s="129"/>
      <c r="AGT273" s="129"/>
      <c r="AGU273" s="129"/>
      <c r="AGV273" s="48"/>
      <c r="AGW273" s="189"/>
      <c r="AGX273" s="190"/>
      <c r="AGY273" s="91"/>
      <c r="AGZ273" s="184"/>
      <c r="AHA273" s="185"/>
      <c r="AHB273" s="186"/>
      <c r="AHC273" s="187"/>
      <c r="AHD273" s="187"/>
      <c r="AHE273" s="129"/>
      <c r="AHF273" s="188"/>
      <c r="AHG273" s="129"/>
      <c r="AHH273" s="129"/>
      <c r="AHI273" s="129"/>
      <c r="AHJ273" s="129"/>
      <c r="AHK273" s="129"/>
      <c r="AHL273" s="48"/>
      <c r="AHM273" s="189"/>
      <c r="AHN273" s="190"/>
      <c r="AHO273" s="91"/>
      <c r="AHP273" s="184"/>
      <c r="AHQ273" s="185"/>
      <c r="AHR273" s="186"/>
      <c r="AHS273" s="187"/>
      <c r="AHT273" s="187"/>
      <c r="AHU273" s="129"/>
      <c r="AHV273" s="188"/>
      <c r="AHW273" s="129"/>
      <c r="AHX273" s="129"/>
      <c r="AHY273" s="129"/>
      <c r="AHZ273" s="129"/>
      <c r="AIA273" s="129"/>
      <c r="AIB273" s="48"/>
      <c r="AIC273" s="189"/>
      <c r="AID273" s="190"/>
      <c r="AIE273" s="91"/>
      <c r="AIF273" s="184"/>
      <c r="AIG273" s="185"/>
      <c r="AIH273" s="186"/>
      <c r="AII273" s="187"/>
      <c r="AIJ273" s="187"/>
      <c r="AIK273" s="129"/>
      <c r="AIL273" s="188"/>
      <c r="AIM273" s="129"/>
      <c r="AIN273" s="129"/>
      <c r="AIO273" s="129"/>
      <c r="AIP273" s="129"/>
      <c r="AIQ273" s="129"/>
      <c r="AIR273" s="48"/>
      <c r="AIS273" s="189"/>
      <c r="AIT273" s="190"/>
      <c r="AIU273" s="91"/>
      <c r="AIV273" s="184"/>
      <c r="AIW273" s="185"/>
      <c r="AIX273" s="186"/>
      <c r="AIY273" s="187"/>
      <c r="AIZ273" s="187"/>
      <c r="AJA273" s="129"/>
      <c r="AJB273" s="188"/>
      <c r="AJC273" s="129"/>
      <c r="AJD273" s="129"/>
      <c r="AJE273" s="129"/>
      <c r="AJF273" s="129"/>
      <c r="AJG273" s="129"/>
      <c r="AJH273" s="48"/>
      <c r="AJI273" s="189"/>
      <c r="AJJ273" s="190"/>
      <c r="AJK273" s="91"/>
      <c r="AJL273" s="184"/>
      <c r="AJM273" s="185"/>
      <c r="AJN273" s="186"/>
      <c r="AJO273" s="187"/>
      <c r="AJP273" s="187"/>
      <c r="AJQ273" s="129"/>
      <c r="AJR273" s="188"/>
      <c r="AJS273" s="129"/>
      <c r="AJT273" s="129"/>
      <c r="AJU273" s="129"/>
      <c r="AJV273" s="129"/>
      <c r="AJW273" s="129"/>
      <c r="AJX273" s="48"/>
      <c r="AJY273" s="189"/>
      <c r="AJZ273" s="190"/>
      <c r="AKA273" s="91"/>
      <c r="AKB273" s="184"/>
      <c r="AKC273" s="185"/>
      <c r="AKD273" s="186"/>
      <c r="AKE273" s="187"/>
      <c r="AKF273" s="187"/>
      <c r="AKG273" s="129"/>
      <c r="AKH273" s="188"/>
      <c r="AKI273" s="129"/>
      <c r="AKJ273" s="129"/>
      <c r="AKK273" s="129"/>
      <c r="AKL273" s="129"/>
      <c r="AKM273" s="129"/>
      <c r="AKN273" s="48"/>
      <c r="AKO273" s="189"/>
      <c r="AKP273" s="190"/>
      <c r="AKQ273" s="91"/>
      <c r="AKR273" s="184"/>
      <c r="AKS273" s="185"/>
      <c r="AKT273" s="186"/>
      <c r="AKU273" s="187"/>
      <c r="AKV273" s="187"/>
      <c r="AKW273" s="129"/>
      <c r="AKX273" s="188"/>
      <c r="AKY273" s="129"/>
      <c r="AKZ273" s="129"/>
      <c r="ALA273" s="129"/>
      <c r="ALB273" s="129"/>
      <c r="ALC273" s="129"/>
      <c r="ALD273" s="48"/>
      <c r="ALE273" s="189"/>
      <c r="ALF273" s="190"/>
      <c r="ALG273" s="91"/>
      <c r="ALH273" s="184"/>
      <c r="ALI273" s="185"/>
      <c r="ALJ273" s="186"/>
      <c r="ALK273" s="187"/>
      <c r="ALL273" s="187"/>
      <c r="ALM273" s="129"/>
      <c r="ALN273" s="188"/>
      <c r="ALO273" s="129"/>
      <c r="ALP273" s="129"/>
      <c r="ALQ273" s="129"/>
      <c r="ALR273" s="129"/>
      <c r="ALS273" s="129"/>
      <c r="ALT273" s="48"/>
      <c r="ALU273" s="189"/>
      <c r="ALV273" s="190"/>
      <c r="ALW273" s="91"/>
      <c r="ALX273" s="184"/>
      <c r="ALY273" s="185"/>
      <c r="ALZ273" s="186"/>
      <c r="AMA273" s="187"/>
      <c r="AMB273" s="187"/>
      <c r="AMC273" s="129"/>
      <c r="AMD273" s="188"/>
      <c r="AME273" s="129"/>
      <c r="AMF273" s="129"/>
      <c r="AMG273" s="129"/>
      <c r="AMH273" s="129"/>
      <c r="AMI273" s="129"/>
      <c r="AMJ273" s="48"/>
      <c r="AMK273" s="189"/>
      <c r="AML273" s="190"/>
      <c r="AMM273" s="91"/>
      <c r="AMN273" s="184"/>
      <c r="AMO273" s="185"/>
      <c r="AMP273" s="186"/>
      <c r="AMQ273" s="187"/>
      <c r="AMR273" s="187"/>
      <c r="AMS273" s="129"/>
      <c r="AMT273" s="188"/>
      <c r="AMU273" s="129"/>
      <c r="AMV273" s="129"/>
      <c r="AMW273" s="129"/>
      <c r="AMX273" s="129"/>
      <c r="AMY273" s="129"/>
      <c r="AMZ273" s="48"/>
      <c r="ANA273" s="189"/>
      <c r="ANB273" s="190"/>
      <c r="ANC273" s="91"/>
      <c r="AND273" s="184"/>
      <c r="ANE273" s="185"/>
      <c r="ANF273" s="186"/>
      <c r="ANG273" s="187"/>
      <c r="ANH273" s="187"/>
      <c r="ANI273" s="129"/>
      <c r="ANJ273" s="188"/>
      <c r="ANK273" s="129"/>
      <c r="ANL273" s="129"/>
      <c r="ANM273" s="129"/>
      <c r="ANN273" s="129"/>
      <c r="ANO273" s="129"/>
      <c r="ANP273" s="48"/>
      <c r="ANQ273" s="189"/>
      <c r="ANR273" s="190"/>
      <c r="ANS273" s="91"/>
      <c r="ANT273" s="184"/>
      <c r="ANU273" s="185"/>
      <c r="ANV273" s="186"/>
      <c r="ANW273" s="187"/>
      <c r="ANX273" s="187"/>
      <c r="ANY273" s="129"/>
      <c r="ANZ273" s="188"/>
      <c r="AOA273" s="129"/>
      <c r="AOB273" s="129"/>
      <c r="AOC273" s="129"/>
      <c r="AOD273" s="129"/>
      <c r="AOE273" s="129"/>
      <c r="AOF273" s="48"/>
      <c r="AOG273" s="189"/>
      <c r="AOH273" s="190"/>
      <c r="AOI273" s="91"/>
      <c r="AOJ273" s="184"/>
      <c r="AOK273" s="185"/>
      <c r="AOL273" s="186"/>
      <c r="AOM273" s="187"/>
      <c r="AON273" s="187"/>
      <c r="AOO273" s="129"/>
      <c r="AOP273" s="188"/>
      <c r="AOQ273" s="129"/>
      <c r="AOR273" s="129"/>
      <c r="AOS273" s="129"/>
      <c r="AOT273" s="129"/>
      <c r="AOU273" s="129"/>
      <c r="AOV273" s="48"/>
      <c r="AOW273" s="189"/>
      <c r="AOX273" s="190"/>
      <c r="AOY273" s="91"/>
      <c r="AOZ273" s="184"/>
      <c r="APA273" s="185"/>
      <c r="APB273" s="186"/>
      <c r="APC273" s="187"/>
      <c r="APD273" s="187"/>
      <c r="APE273" s="129"/>
      <c r="APF273" s="188"/>
      <c r="APG273" s="129"/>
      <c r="APH273" s="129"/>
      <c r="API273" s="129"/>
      <c r="APJ273" s="129"/>
      <c r="APK273" s="129"/>
      <c r="APL273" s="48"/>
      <c r="APM273" s="189"/>
      <c r="APN273" s="190"/>
      <c r="APO273" s="91"/>
      <c r="APP273" s="184"/>
      <c r="APQ273" s="185"/>
      <c r="APR273" s="186"/>
      <c r="APS273" s="187"/>
      <c r="APT273" s="187"/>
      <c r="APU273" s="129"/>
      <c r="APV273" s="188"/>
      <c r="APW273" s="129"/>
      <c r="APX273" s="129"/>
      <c r="APY273" s="129"/>
      <c r="APZ273" s="129"/>
      <c r="AQA273" s="129"/>
      <c r="AQB273" s="48"/>
      <c r="AQC273" s="189"/>
      <c r="AQD273" s="190"/>
      <c r="AQE273" s="91"/>
      <c r="AQF273" s="184"/>
      <c r="AQG273" s="185"/>
      <c r="AQH273" s="186"/>
      <c r="AQI273" s="187"/>
      <c r="AQJ273" s="187"/>
      <c r="AQK273" s="129"/>
      <c r="AQL273" s="188"/>
      <c r="AQM273" s="129"/>
      <c r="AQN273" s="129"/>
      <c r="AQO273" s="129"/>
      <c r="AQP273" s="129"/>
      <c r="AQQ273" s="129"/>
      <c r="AQR273" s="48"/>
      <c r="AQS273" s="189"/>
      <c r="AQT273" s="190"/>
      <c r="AQU273" s="91"/>
      <c r="AQV273" s="184"/>
      <c r="AQW273" s="185"/>
      <c r="AQX273" s="186"/>
      <c r="AQY273" s="187"/>
      <c r="AQZ273" s="187"/>
      <c r="ARA273" s="129"/>
      <c r="ARB273" s="188"/>
      <c r="ARC273" s="129"/>
      <c r="ARD273" s="129"/>
      <c r="ARE273" s="129"/>
      <c r="ARF273" s="129"/>
      <c r="ARG273" s="129"/>
      <c r="ARH273" s="48"/>
      <c r="ARI273" s="189"/>
      <c r="ARJ273" s="190"/>
      <c r="ARK273" s="91"/>
      <c r="ARL273" s="184"/>
      <c r="ARM273" s="185"/>
      <c r="ARN273" s="186"/>
      <c r="ARO273" s="187"/>
      <c r="ARP273" s="187"/>
      <c r="ARQ273" s="129"/>
      <c r="ARR273" s="188"/>
      <c r="ARS273" s="129"/>
      <c r="ART273" s="129"/>
      <c r="ARU273" s="129"/>
      <c r="ARV273" s="129"/>
      <c r="ARW273" s="129"/>
      <c r="ARX273" s="48"/>
      <c r="ARY273" s="189"/>
      <c r="ARZ273" s="190"/>
      <c r="ASA273" s="91"/>
      <c r="ASB273" s="184"/>
      <c r="ASC273" s="185"/>
      <c r="ASD273" s="186"/>
      <c r="ASE273" s="187"/>
      <c r="ASF273" s="187"/>
      <c r="ASG273" s="129"/>
      <c r="ASH273" s="188"/>
      <c r="ASI273" s="129"/>
      <c r="ASJ273" s="129"/>
      <c r="ASK273" s="129"/>
      <c r="ASL273" s="129"/>
      <c r="ASM273" s="129"/>
      <c r="ASN273" s="48"/>
      <c r="ASO273" s="189"/>
      <c r="ASP273" s="190"/>
      <c r="ASQ273" s="91"/>
      <c r="ASR273" s="184"/>
      <c r="ASS273" s="185"/>
      <c r="AST273" s="186"/>
      <c r="ASU273" s="187"/>
      <c r="ASV273" s="187"/>
      <c r="ASW273" s="129"/>
      <c r="ASX273" s="188"/>
      <c r="ASY273" s="129"/>
      <c r="ASZ273" s="129"/>
      <c r="ATA273" s="129"/>
      <c r="ATB273" s="129"/>
      <c r="ATC273" s="129"/>
      <c r="ATD273" s="48"/>
      <c r="ATE273" s="189"/>
      <c r="ATF273" s="190"/>
      <c r="ATG273" s="91"/>
      <c r="ATH273" s="184"/>
      <c r="ATI273" s="185"/>
      <c r="ATJ273" s="186"/>
      <c r="ATK273" s="187"/>
      <c r="ATL273" s="187"/>
      <c r="ATM273" s="129"/>
      <c r="ATN273" s="188"/>
      <c r="ATO273" s="129"/>
      <c r="ATP273" s="129"/>
      <c r="ATQ273" s="129"/>
      <c r="ATR273" s="129"/>
      <c r="ATS273" s="129"/>
      <c r="ATT273" s="48"/>
      <c r="ATU273" s="189"/>
      <c r="ATV273" s="190"/>
      <c r="ATW273" s="91"/>
      <c r="ATX273" s="184"/>
      <c r="ATY273" s="185"/>
      <c r="ATZ273" s="186"/>
      <c r="AUA273" s="187"/>
      <c r="AUB273" s="187"/>
      <c r="AUC273" s="129"/>
      <c r="AUD273" s="188"/>
      <c r="AUE273" s="129"/>
      <c r="AUF273" s="129"/>
      <c r="AUG273" s="129"/>
      <c r="AUH273" s="129"/>
      <c r="AUI273" s="129"/>
      <c r="AUJ273" s="48"/>
      <c r="AUK273" s="189"/>
      <c r="AUL273" s="190"/>
      <c r="AUM273" s="91"/>
      <c r="AUN273" s="184"/>
      <c r="AUO273" s="185"/>
      <c r="AUP273" s="186"/>
      <c r="AUQ273" s="187"/>
      <c r="AUR273" s="187"/>
      <c r="AUS273" s="129"/>
      <c r="AUT273" s="188"/>
      <c r="AUU273" s="129"/>
      <c r="AUV273" s="129"/>
      <c r="AUW273" s="129"/>
      <c r="AUX273" s="129"/>
      <c r="AUY273" s="129"/>
      <c r="AUZ273" s="48"/>
      <c r="AVA273" s="189"/>
      <c r="AVB273" s="190"/>
      <c r="AVC273" s="91"/>
      <c r="AVD273" s="184"/>
      <c r="AVE273" s="185"/>
      <c r="AVF273" s="186"/>
      <c r="AVG273" s="187"/>
      <c r="AVH273" s="187"/>
      <c r="AVI273" s="129"/>
      <c r="AVJ273" s="188"/>
      <c r="AVK273" s="129"/>
      <c r="AVL273" s="129"/>
      <c r="AVM273" s="129"/>
      <c r="AVN273" s="129"/>
      <c r="AVO273" s="129"/>
      <c r="AVP273" s="48"/>
      <c r="AVQ273" s="189"/>
      <c r="AVR273" s="190"/>
      <c r="AVS273" s="91"/>
      <c r="AVT273" s="184"/>
      <c r="AVU273" s="185"/>
      <c r="AVV273" s="186"/>
      <c r="AVW273" s="187"/>
      <c r="AVX273" s="187"/>
      <c r="AVY273" s="129"/>
      <c r="AVZ273" s="188"/>
      <c r="AWA273" s="129"/>
      <c r="AWB273" s="129"/>
      <c r="AWC273" s="129"/>
      <c r="AWD273" s="129"/>
      <c r="AWE273" s="129"/>
      <c r="AWF273" s="48"/>
      <c r="AWG273" s="189"/>
      <c r="AWH273" s="190"/>
      <c r="AWI273" s="91"/>
      <c r="AWJ273" s="184"/>
      <c r="AWK273" s="185"/>
      <c r="AWL273" s="186"/>
      <c r="AWM273" s="187"/>
      <c r="AWN273" s="187"/>
      <c r="AWO273" s="129"/>
      <c r="AWP273" s="188"/>
      <c r="AWQ273" s="129"/>
      <c r="AWR273" s="129"/>
      <c r="AWS273" s="129"/>
      <c r="AWT273" s="129"/>
      <c r="AWU273" s="129"/>
      <c r="AWV273" s="48"/>
      <c r="AWW273" s="189"/>
      <c r="AWX273" s="190"/>
      <c r="AWY273" s="91"/>
      <c r="AWZ273" s="184"/>
      <c r="AXA273" s="185"/>
      <c r="AXB273" s="186"/>
      <c r="AXC273" s="187"/>
      <c r="AXD273" s="187"/>
      <c r="AXE273" s="129"/>
      <c r="AXF273" s="188"/>
      <c r="AXG273" s="129"/>
      <c r="AXH273" s="129"/>
      <c r="AXI273" s="129"/>
      <c r="AXJ273" s="129"/>
      <c r="AXK273" s="129"/>
      <c r="AXL273" s="48"/>
      <c r="AXM273" s="189"/>
      <c r="AXN273" s="190"/>
      <c r="AXO273" s="91"/>
      <c r="AXP273" s="184"/>
      <c r="AXQ273" s="185"/>
      <c r="AXR273" s="186"/>
      <c r="AXS273" s="187"/>
      <c r="AXT273" s="187"/>
      <c r="AXU273" s="129"/>
      <c r="AXV273" s="188"/>
      <c r="AXW273" s="129"/>
      <c r="AXX273" s="129"/>
      <c r="AXY273" s="129"/>
      <c r="AXZ273" s="129"/>
      <c r="AYA273" s="129"/>
      <c r="AYB273" s="48"/>
      <c r="AYC273" s="189"/>
      <c r="AYD273" s="190"/>
      <c r="AYE273" s="91"/>
      <c r="AYF273" s="184"/>
      <c r="AYG273" s="185"/>
      <c r="AYH273" s="186"/>
      <c r="AYI273" s="187"/>
      <c r="AYJ273" s="187"/>
      <c r="AYK273" s="129"/>
      <c r="AYL273" s="188"/>
      <c r="AYM273" s="129"/>
      <c r="AYN273" s="129"/>
      <c r="AYO273" s="129"/>
      <c r="AYP273" s="129"/>
      <c r="AYQ273" s="129"/>
      <c r="AYR273" s="48"/>
      <c r="AYS273" s="189"/>
      <c r="AYT273" s="190"/>
      <c r="AYU273" s="91"/>
      <c r="AYV273" s="184"/>
      <c r="AYW273" s="185"/>
      <c r="AYX273" s="186"/>
      <c r="AYY273" s="187"/>
      <c r="AYZ273" s="187"/>
      <c r="AZA273" s="129"/>
      <c r="AZB273" s="188"/>
      <c r="AZC273" s="129"/>
      <c r="AZD273" s="129"/>
      <c r="AZE273" s="129"/>
      <c r="AZF273" s="129"/>
      <c r="AZG273" s="129"/>
      <c r="AZH273" s="48"/>
      <c r="AZI273" s="189"/>
      <c r="AZJ273" s="190"/>
      <c r="AZK273" s="91"/>
      <c r="AZL273" s="184"/>
      <c r="AZM273" s="185"/>
      <c r="AZN273" s="186"/>
      <c r="AZO273" s="187"/>
      <c r="AZP273" s="187"/>
      <c r="AZQ273" s="129"/>
      <c r="AZR273" s="188"/>
      <c r="AZS273" s="129"/>
      <c r="AZT273" s="129"/>
      <c r="AZU273" s="129"/>
      <c r="AZV273" s="129"/>
      <c r="AZW273" s="129"/>
      <c r="AZX273" s="48"/>
      <c r="AZY273" s="189"/>
      <c r="AZZ273" s="190"/>
      <c r="BAA273" s="91"/>
      <c r="BAB273" s="184"/>
      <c r="BAC273" s="185"/>
      <c r="BAD273" s="186"/>
      <c r="BAE273" s="187"/>
      <c r="BAF273" s="187"/>
      <c r="BAG273" s="129"/>
      <c r="BAH273" s="188"/>
      <c r="BAI273" s="129"/>
      <c r="BAJ273" s="129"/>
      <c r="BAK273" s="129"/>
      <c r="BAL273" s="129"/>
      <c r="BAM273" s="129"/>
      <c r="BAN273" s="48"/>
      <c r="BAO273" s="189"/>
      <c r="BAP273" s="190"/>
      <c r="BAQ273" s="91"/>
      <c r="BAR273" s="184"/>
      <c r="BAS273" s="185"/>
      <c r="BAT273" s="186"/>
      <c r="BAU273" s="187"/>
      <c r="BAV273" s="187"/>
      <c r="BAW273" s="129"/>
      <c r="BAX273" s="188"/>
      <c r="BAY273" s="129"/>
      <c r="BAZ273" s="129"/>
      <c r="BBA273" s="129"/>
      <c r="BBB273" s="129"/>
      <c r="BBC273" s="129"/>
      <c r="BBD273" s="48"/>
      <c r="BBE273" s="189"/>
      <c r="BBF273" s="190"/>
      <c r="BBG273" s="91"/>
      <c r="BBH273" s="184"/>
      <c r="BBI273" s="185"/>
      <c r="BBJ273" s="186"/>
      <c r="BBK273" s="187"/>
      <c r="BBL273" s="187"/>
      <c r="BBM273" s="129"/>
      <c r="BBN273" s="188"/>
      <c r="BBO273" s="129"/>
      <c r="BBP273" s="129"/>
      <c r="BBQ273" s="129"/>
      <c r="BBR273" s="129"/>
      <c r="BBS273" s="129"/>
      <c r="BBT273" s="48"/>
      <c r="BBU273" s="189"/>
      <c r="BBV273" s="190"/>
      <c r="BBW273" s="91"/>
      <c r="BBX273" s="184"/>
      <c r="BBY273" s="185"/>
      <c r="BBZ273" s="186"/>
      <c r="BCA273" s="187"/>
      <c r="BCB273" s="187"/>
      <c r="BCC273" s="129"/>
      <c r="BCD273" s="188"/>
      <c r="BCE273" s="129"/>
      <c r="BCF273" s="129"/>
      <c r="BCG273" s="129"/>
      <c r="BCH273" s="129"/>
      <c r="BCI273" s="129"/>
      <c r="BCJ273" s="48"/>
      <c r="BCK273" s="189"/>
      <c r="BCL273" s="190"/>
      <c r="BCM273" s="91"/>
      <c r="BCN273" s="184"/>
      <c r="BCO273" s="185"/>
      <c r="BCP273" s="186"/>
      <c r="BCQ273" s="187"/>
      <c r="BCR273" s="187"/>
      <c r="BCS273" s="129"/>
      <c r="BCT273" s="188"/>
      <c r="BCU273" s="129"/>
      <c r="BCV273" s="129"/>
      <c r="BCW273" s="129"/>
      <c r="BCX273" s="129"/>
      <c r="BCY273" s="129"/>
      <c r="BCZ273" s="48"/>
      <c r="BDA273" s="189"/>
      <c r="BDB273" s="190"/>
      <c r="BDC273" s="91"/>
      <c r="BDD273" s="184"/>
      <c r="BDE273" s="185"/>
      <c r="BDF273" s="186"/>
      <c r="BDG273" s="187"/>
      <c r="BDH273" s="187"/>
      <c r="BDI273" s="129"/>
      <c r="BDJ273" s="188"/>
      <c r="BDK273" s="129"/>
      <c r="BDL273" s="129"/>
      <c r="BDM273" s="129"/>
      <c r="BDN273" s="129"/>
      <c r="BDO273" s="129"/>
      <c r="BDP273" s="48"/>
      <c r="BDQ273" s="189"/>
      <c r="BDR273" s="190"/>
      <c r="BDS273" s="91"/>
      <c r="BDT273" s="184"/>
      <c r="BDU273" s="185"/>
      <c r="BDV273" s="186"/>
      <c r="BDW273" s="187"/>
      <c r="BDX273" s="187"/>
      <c r="BDY273" s="129"/>
      <c r="BDZ273" s="188"/>
      <c r="BEA273" s="129"/>
      <c r="BEB273" s="129"/>
      <c r="BEC273" s="129"/>
      <c r="BED273" s="129"/>
      <c r="BEE273" s="129"/>
      <c r="BEF273" s="48"/>
      <c r="BEG273" s="189"/>
      <c r="BEH273" s="190"/>
      <c r="BEI273" s="91"/>
      <c r="BEJ273" s="184"/>
      <c r="BEK273" s="185"/>
      <c r="BEL273" s="186"/>
      <c r="BEM273" s="187"/>
      <c r="BEN273" s="187"/>
      <c r="BEO273" s="129"/>
      <c r="BEP273" s="188"/>
      <c r="BEQ273" s="129"/>
      <c r="BER273" s="129"/>
      <c r="BES273" s="129"/>
      <c r="BET273" s="129"/>
      <c r="BEU273" s="129"/>
      <c r="BEV273" s="48"/>
      <c r="BEW273" s="189"/>
      <c r="BEX273" s="190"/>
      <c r="BEY273" s="91"/>
      <c r="BEZ273" s="184"/>
      <c r="BFA273" s="185"/>
      <c r="BFB273" s="186"/>
      <c r="BFC273" s="187"/>
      <c r="BFD273" s="187"/>
      <c r="BFE273" s="129"/>
      <c r="BFF273" s="188"/>
      <c r="BFG273" s="129"/>
      <c r="BFH273" s="129"/>
      <c r="BFI273" s="129"/>
      <c r="BFJ273" s="129"/>
      <c r="BFK273" s="129"/>
      <c r="BFL273" s="48"/>
      <c r="BFM273" s="189"/>
      <c r="BFN273" s="190"/>
      <c r="BFO273" s="91"/>
      <c r="BFP273" s="184"/>
      <c r="BFQ273" s="185"/>
      <c r="BFR273" s="186"/>
      <c r="BFS273" s="187"/>
      <c r="BFT273" s="187"/>
      <c r="BFU273" s="129"/>
      <c r="BFV273" s="188"/>
      <c r="BFW273" s="129"/>
      <c r="BFX273" s="129"/>
      <c r="BFY273" s="129"/>
      <c r="BFZ273" s="129"/>
      <c r="BGA273" s="129"/>
      <c r="BGB273" s="48"/>
      <c r="BGC273" s="189"/>
      <c r="BGD273" s="190"/>
      <c r="BGE273" s="91"/>
      <c r="BGF273" s="184"/>
      <c r="BGG273" s="185"/>
      <c r="BGH273" s="186"/>
      <c r="BGI273" s="187"/>
      <c r="BGJ273" s="187"/>
      <c r="BGK273" s="129"/>
      <c r="BGL273" s="188"/>
      <c r="BGM273" s="129"/>
      <c r="BGN273" s="129"/>
      <c r="BGO273" s="129"/>
      <c r="BGP273" s="129"/>
      <c r="BGQ273" s="129"/>
      <c r="BGR273" s="48"/>
      <c r="BGS273" s="189"/>
      <c r="BGT273" s="190"/>
      <c r="BGU273" s="91"/>
      <c r="BGV273" s="184"/>
      <c r="BGW273" s="185"/>
      <c r="BGX273" s="186"/>
      <c r="BGY273" s="187"/>
      <c r="BGZ273" s="187"/>
      <c r="BHA273" s="129"/>
      <c r="BHB273" s="188"/>
      <c r="BHC273" s="129"/>
      <c r="BHD273" s="129"/>
      <c r="BHE273" s="129"/>
      <c r="BHF273" s="129"/>
      <c r="BHG273" s="129"/>
      <c r="BHH273" s="48"/>
      <c r="BHI273" s="189"/>
      <c r="BHJ273" s="190"/>
      <c r="BHK273" s="91"/>
      <c r="BHL273" s="184"/>
      <c r="BHM273" s="185"/>
      <c r="BHN273" s="186"/>
      <c r="BHO273" s="187"/>
      <c r="BHP273" s="187"/>
      <c r="BHQ273" s="129"/>
      <c r="BHR273" s="188"/>
      <c r="BHS273" s="129"/>
      <c r="BHT273" s="129"/>
      <c r="BHU273" s="129"/>
      <c r="BHV273" s="129"/>
      <c r="BHW273" s="129"/>
      <c r="BHX273" s="48"/>
      <c r="BHY273" s="189"/>
      <c r="BHZ273" s="190"/>
      <c r="BIA273" s="91"/>
      <c r="BIB273" s="184"/>
      <c r="BIC273" s="185"/>
      <c r="BID273" s="186"/>
      <c r="BIE273" s="187"/>
      <c r="BIF273" s="187"/>
      <c r="BIG273" s="129"/>
      <c r="BIH273" s="188"/>
      <c r="BII273" s="129"/>
      <c r="BIJ273" s="129"/>
      <c r="BIK273" s="129"/>
      <c r="BIL273" s="129"/>
      <c r="BIM273" s="129"/>
      <c r="BIN273" s="48"/>
      <c r="BIO273" s="189"/>
      <c r="BIP273" s="190"/>
      <c r="BIQ273" s="91"/>
      <c r="BIR273" s="184"/>
      <c r="BIS273" s="185"/>
      <c r="BIT273" s="186"/>
      <c r="BIU273" s="187"/>
      <c r="BIV273" s="187"/>
      <c r="BIW273" s="129"/>
      <c r="BIX273" s="188"/>
      <c r="BIY273" s="129"/>
      <c r="BIZ273" s="129"/>
      <c r="BJA273" s="129"/>
      <c r="BJB273" s="129"/>
      <c r="BJC273" s="129"/>
      <c r="BJD273" s="48"/>
      <c r="BJE273" s="189"/>
      <c r="BJF273" s="190"/>
      <c r="BJG273" s="91"/>
      <c r="BJH273" s="184"/>
      <c r="BJI273" s="185"/>
      <c r="BJJ273" s="186"/>
      <c r="BJK273" s="187"/>
      <c r="BJL273" s="187"/>
      <c r="BJM273" s="129"/>
      <c r="BJN273" s="188"/>
      <c r="BJO273" s="129"/>
      <c r="BJP273" s="129"/>
      <c r="BJQ273" s="129"/>
      <c r="BJR273" s="129"/>
      <c r="BJS273" s="129"/>
      <c r="BJT273" s="48"/>
      <c r="BJU273" s="189"/>
      <c r="BJV273" s="190"/>
      <c r="BJW273" s="91"/>
      <c r="BJX273" s="184"/>
      <c r="BJY273" s="185"/>
      <c r="BJZ273" s="186"/>
      <c r="BKA273" s="187"/>
      <c r="BKB273" s="187"/>
      <c r="BKC273" s="129"/>
      <c r="BKD273" s="188"/>
      <c r="BKE273" s="129"/>
      <c r="BKF273" s="129"/>
      <c r="BKG273" s="129"/>
      <c r="BKH273" s="129"/>
      <c r="BKI273" s="129"/>
      <c r="BKJ273" s="48"/>
      <c r="BKK273" s="189"/>
      <c r="BKL273" s="190"/>
      <c r="BKM273" s="91"/>
      <c r="BKN273" s="184"/>
      <c r="BKO273" s="185"/>
      <c r="BKP273" s="186"/>
      <c r="BKQ273" s="187"/>
      <c r="BKR273" s="187"/>
      <c r="BKS273" s="129"/>
      <c r="BKT273" s="188"/>
      <c r="BKU273" s="129"/>
      <c r="BKV273" s="129"/>
      <c r="BKW273" s="129"/>
      <c r="BKX273" s="129"/>
      <c r="BKY273" s="129"/>
      <c r="BKZ273" s="48"/>
      <c r="BLA273" s="189"/>
      <c r="BLB273" s="190"/>
      <c r="BLC273" s="91"/>
      <c r="BLD273" s="184"/>
      <c r="BLE273" s="185"/>
      <c r="BLF273" s="186"/>
      <c r="BLG273" s="187"/>
      <c r="BLH273" s="187"/>
      <c r="BLI273" s="129"/>
      <c r="BLJ273" s="188"/>
      <c r="BLK273" s="129"/>
      <c r="BLL273" s="129"/>
      <c r="BLM273" s="129"/>
      <c r="BLN273" s="129"/>
      <c r="BLO273" s="129"/>
      <c r="BLP273" s="48"/>
      <c r="BLQ273" s="189"/>
      <c r="BLR273" s="190"/>
      <c r="BLS273" s="91"/>
      <c r="BLT273" s="184"/>
      <c r="BLU273" s="185"/>
      <c r="BLV273" s="186"/>
      <c r="BLW273" s="187"/>
      <c r="BLX273" s="187"/>
      <c r="BLY273" s="129"/>
      <c r="BLZ273" s="188"/>
      <c r="BMA273" s="129"/>
      <c r="BMB273" s="129"/>
      <c r="BMC273" s="129"/>
      <c r="BMD273" s="129"/>
      <c r="BME273" s="129"/>
      <c r="BMF273" s="48"/>
      <c r="BMG273" s="189"/>
      <c r="BMH273" s="190"/>
      <c r="BMI273" s="91"/>
      <c r="BMJ273" s="184"/>
      <c r="BMK273" s="185"/>
      <c r="BML273" s="186"/>
      <c r="BMM273" s="187"/>
      <c r="BMN273" s="187"/>
      <c r="BMO273" s="129"/>
      <c r="BMP273" s="188"/>
      <c r="BMQ273" s="129"/>
      <c r="BMR273" s="129"/>
      <c r="BMS273" s="129"/>
      <c r="BMT273" s="129"/>
      <c r="BMU273" s="129"/>
      <c r="BMV273" s="48"/>
      <c r="BMW273" s="189"/>
      <c r="BMX273" s="190"/>
      <c r="BMY273" s="91"/>
      <c r="BMZ273" s="184"/>
      <c r="BNA273" s="185"/>
      <c r="BNB273" s="186"/>
      <c r="BNC273" s="187"/>
      <c r="BND273" s="187"/>
      <c r="BNE273" s="129"/>
      <c r="BNF273" s="188"/>
      <c r="BNG273" s="129"/>
      <c r="BNH273" s="129"/>
      <c r="BNI273" s="129"/>
      <c r="BNJ273" s="129"/>
      <c r="BNK273" s="129"/>
      <c r="BNL273" s="48"/>
      <c r="BNM273" s="189"/>
      <c r="BNN273" s="190"/>
      <c r="BNO273" s="91"/>
      <c r="BNP273" s="184"/>
      <c r="BNQ273" s="185"/>
      <c r="BNR273" s="186"/>
      <c r="BNS273" s="187"/>
      <c r="BNT273" s="187"/>
      <c r="BNU273" s="129"/>
      <c r="BNV273" s="188"/>
      <c r="BNW273" s="129"/>
      <c r="BNX273" s="129"/>
      <c r="BNY273" s="129"/>
      <c r="BNZ273" s="129"/>
      <c r="BOA273" s="129"/>
      <c r="BOB273" s="48"/>
      <c r="BOC273" s="189"/>
      <c r="BOD273" s="190"/>
      <c r="BOE273" s="91"/>
      <c r="BOF273" s="184"/>
      <c r="BOG273" s="185"/>
      <c r="BOH273" s="186"/>
      <c r="BOI273" s="187"/>
      <c r="BOJ273" s="187"/>
      <c r="BOK273" s="129"/>
      <c r="BOL273" s="188"/>
      <c r="BOM273" s="129"/>
      <c r="BON273" s="129"/>
      <c r="BOO273" s="129"/>
      <c r="BOP273" s="129"/>
      <c r="BOQ273" s="129"/>
      <c r="BOR273" s="48"/>
      <c r="BOS273" s="189"/>
      <c r="BOT273" s="190"/>
      <c r="BOU273" s="91"/>
      <c r="BOV273" s="184"/>
      <c r="BOW273" s="185"/>
      <c r="BOX273" s="186"/>
      <c r="BOY273" s="187"/>
      <c r="BOZ273" s="187"/>
      <c r="BPA273" s="129"/>
      <c r="BPB273" s="188"/>
      <c r="BPC273" s="129"/>
      <c r="BPD273" s="129"/>
      <c r="BPE273" s="129"/>
      <c r="BPF273" s="129"/>
      <c r="BPG273" s="129"/>
      <c r="BPH273" s="48"/>
      <c r="BPI273" s="189"/>
      <c r="BPJ273" s="190"/>
      <c r="BPK273" s="91"/>
      <c r="BPL273" s="184"/>
      <c r="BPM273" s="185"/>
      <c r="BPN273" s="186"/>
      <c r="BPO273" s="187"/>
      <c r="BPP273" s="187"/>
      <c r="BPQ273" s="129"/>
      <c r="BPR273" s="188"/>
      <c r="BPS273" s="129"/>
      <c r="BPT273" s="129"/>
      <c r="BPU273" s="129"/>
      <c r="BPV273" s="129"/>
      <c r="BPW273" s="129"/>
      <c r="BPX273" s="48"/>
      <c r="BPY273" s="189"/>
      <c r="BPZ273" s="190"/>
      <c r="BQA273" s="91"/>
      <c r="BQB273" s="184"/>
      <c r="BQC273" s="185"/>
      <c r="BQD273" s="186"/>
      <c r="BQE273" s="187"/>
      <c r="BQF273" s="187"/>
      <c r="BQG273" s="129"/>
      <c r="BQH273" s="188"/>
      <c r="BQI273" s="129"/>
      <c r="BQJ273" s="129"/>
      <c r="BQK273" s="129"/>
      <c r="BQL273" s="129"/>
      <c r="BQM273" s="129"/>
      <c r="BQN273" s="48"/>
      <c r="BQO273" s="189"/>
      <c r="BQP273" s="190"/>
      <c r="BQQ273" s="91"/>
      <c r="BQR273" s="184"/>
      <c r="BQS273" s="185"/>
      <c r="BQT273" s="186"/>
      <c r="BQU273" s="187"/>
      <c r="BQV273" s="187"/>
      <c r="BQW273" s="129"/>
      <c r="BQX273" s="188"/>
      <c r="BQY273" s="129"/>
      <c r="BQZ273" s="129"/>
      <c r="BRA273" s="129"/>
      <c r="BRB273" s="129"/>
      <c r="BRC273" s="129"/>
      <c r="BRD273" s="48"/>
      <c r="BRE273" s="189"/>
      <c r="BRF273" s="190"/>
      <c r="BRG273" s="91"/>
      <c r="BRH273" s="184"/>
      <c r="BRI273" s="185"/>
      <c r="BRJ273" s="186"/>
      <c r="BRK273" s="187"/>
      <c r="BRL273" s="187"/>
      <c r="BRM273" s="129"/>
      <c r="BRN273" s="188"/>
      <c r="BRO273" s="129"/>
      <c r="BRP273" s="129"/>
      <c r="BRQ273" s="129"/>
      <c r="BRR273" s="129"/>
      <c r="BRS273" s="129"/>
      <c r="BRT273" s="48"/>
      <c r="BRU273" s="189"/>
      <c r="BRV273" s="190"/>
      <c r="BRW273" s="91"/>
      <c r="BRX273" s="184"/>
      <c r="BRY273" s="185"/>
      <c r="BRZ273" s="186"/>
      <c r="BSA273" s="187"/>
      <c r="BSB273" s="187"/>
      <c r="BSC273" s="129"/>
      <c r="BSD273" s="188"/>
      <c r="BSE273" s="129"/>
      <c r="BSF273" s="129"/>
      <c r="BSG273" s="129"/>
      <c r="BSH273" s="129"/>
      <c r="BSI273" s="129"/>
      <c r="BSJ273" s="48"/>
      <c r="BSK273" s="189"/>
      <c r="BSL273" s="190"/>
      <c r="BSM273" s="91"/>
      <c r="BSN273" s="184"/>
      <c r="BSO273" s="185"/>
      <c r="BSP273" s="186"/>
      <c r="BSQ273" s="187"/>
      <c r="BSR273" s="187"/>
      <c r="BSS273" s="129"/>
      <c r="BST273" s="188"/>
      <c r="BSU273" s="129"/>
      <c r="BSV273" s="129"/>
      <c r="BSW273" s="129"/>
      <c r="BSX273" s="129"/>
      <c r="BSY273" s="129"/>
      <c r="BSZ273" s="48"/>
      <c r="BTA273" s="189"/>
      <c r="BTB273" s="190"/>
      <c r="BTC273" s="91"/>
      <c r="BTD273" s="184"/>
      <c r="BTE273" s="185"/>
      <c r="BTF273" s="186"/>
      <c r="BTG273" s="187"/>
      <c r="BTH273" s="187"/>
      <c r="BTI273" s="129"/>
      <c r="BTJ273" s="188"/>
      <c r="BTK273" s="129"/>
      <c r="BTL273" s="129"/>
      <c r="BTM273" s="129"/>
      <c r="BTN273" s="129"/>
      <c r="BTO273" s="129"/>
      <c r="BTP273" s="48"/>
      <c r="BTQ273" s="189"/>
      <c r="BTR273" s="190"/>
      <c r="BTS273" s="91"/>
      <c r="BTT273" s="184"/>
      <c r="BTU273" s="185"/>
      <c r="BTV273" s="186"/>
      <c r="BTW273" s="187"/>
      <c r="BTX273" s="187"/>
      <c r="BTY273" s="129"/>
      <c r="BTZ273" s="188"/>
      <c r="BUA273" s="129"/>
      <c r="BUB273" s="129"/>
      <c r="BUC273" s="129"/>
      <c r="BUD273" s="129"/>
      <c r="BUE273" s="129"/>
      <c r="BUF273" s="48"/>
      <c r="BUG273" s="189"/>
      <c r="BUH273" s="190"/>
      <c r="BUI273" s="91"/>
      <c r="BUJ273" s="184"/>
      <c r="BUK273" s="185"/>
      <c r="BUL273" s="186"/>
      <c r="BUM273" s="187"/>
      <c r="BUN273" s="187"/>
      <c r="BUO273" s="129"/>
      <c r="BUP273" s="188"/>
      <c r="BUQ273" s="129"/>
      <c r="BUR273" s="129"/>
      <c r="BUS273" s="129"/>
      <c r="BUT273" s="129"/>
      <c r="BUU273" s="129"/>
      <c r="BUV273" s="48"/>
      <c r="BUW273" s="189"/>
      <c r="BUX273" s="190"/>
      <c r="BUY273" s="91"/>
      <c r="BUZ273" s="184"/>
      <c r="BVA273" s="185"/>
      <c r="BVB273" s="186"/>
      <c r="BVC273" s="187"/>
      <c r="BVD273" s="187"/>
      <c r="BVE273" s="129"/>
      <c r="BVF273" s="188"/>
      <c r="BVG273" s="129"/>
      <c r="BVH273" s="129"/>
      <c r="BVI273" s="129"/>
      <c r="BVJ273" s="129"/>
      <c r="BVK273" s="129"/>
      <c r="BVL273" s="48"/>
      <c r="BVM273" s="189"/>
      <c r="BVN273" s="190"/>
      <c r="BVO273" s="91"/>
      <c r="BVP273" s="184"/>
      <c r="BVQ273" s="185"/>
      <c r="BVR273" s="186"/>
      <c r="BVS273" s="187"/>
      <c r="BVT273" s="187"/>
      <c r="BVU273" s="129"/>
      <c r="BVV273" s="188"/>
      <c r="BVW273" s="129"/>
      <c r="BVX273" s="129"/>
      <c r="BVY273" s="129"/>
      <c r="BVZ273" s="129"/>
      <c r="BWA273" s="129"/>
      <c r="BWB273" s="48"/>
      <c r="BWC273" s="189"/>
      <c r="BWD273" s="190"/>
      <c r="BWE273" s="91"/>
      <c r="BWF273" s="184"/>
      <c r="BWG273" s="185"/>
      <c r="BWH273" s="186"/>
      <c r="BWI273" s="187"/>
      <c r="BWJ273" s="187"/>
      <c r="BWK273" s="129"/>
      <c r="BWL273" s="188"/>
      <c r="BWM273" s="129"/>
      <c r="BWN273" s="129"/>
      <c r="BWO273" s="129"/>
      <c r="BWP273" s="129"/>
      <c r="BWQ273" s="129"/>
      <c r="BWR273" s="48"/>
      <c r="BWS273" s="189"/>
      <c r="BWT273" s="190"/>
      <c r="BWU273" s="91"/>
      <c r="BWV273" s="184"/>
      <c r="BWW273" s="185"/>
      <c r="BWX273" s="186"/>
      <c r="BWY273" s="187"/>
      <c r="BWZ273" s="187"/>
      <c r="BXA273" s="129"/>
      <c r="BXB273" s="188"/>
      <c r="BXC273" s="129"/>
      <c r="BXD273" s="129"/>
      <c r="BXE273" s="129"/>
      <c r="BXF273" s="129"/>
      <c r="BXG273" s="129"/>
      <c r="BXH273" s="48"/>
      <c r="BXI273" s="189"/>
      <c r="BXJ273" s="190"/>
      <c r="BXK273" s="91"/>
      <c r="BXL273" s="184"/>
      <c r="BXM273" s="185"/>
      <c r="BXN273" s="186"/>
      <c r="BXO273" s="187"/>
      <c r="BXP273" s="187"/>
      <c r="BXQ273" s="129"/>
      <c r="BXR273" s="188"/>
      <c r="BXS273" s="129"/>
      <c r="BXT273" s="129"/>
      <c r="BXU273" s="129"/>
      <c r="BXV273" s="129"/>
      <c r="BXW273" s="129"/>
      <c r="BXX273" s="48"/>
      <c r="BXY273" s="189"/>
      <c r="BXZ273" s="190"/>
      <c r="BYA273" s="91"/>
      <c r="BYB273" s="184"/>
      <c r="BYC273" s="185"/>
      <c r="BYD273" s="186"/>
      <c r="BYE273" s="187"/>
      <c r="BYF273" s="187"/>
      <c r="BYG273" s="129"/>
      <c r="BYH273" s="188"/>
      <c r="BYI273" s="129"/>
      <c r="BYJ273" s="129"/>
      <c r="BYK273" s="129"/>
      <c r="BYL273" s="129"/>
      <c r="BYM273" s="129"/>
      <c r="BYN273" s="48"/>
      <c r="BYO273" s="189"/>
      <c r="BYP273" s="190"/>
      <c r="BYQ273" s="91"/>
      <c r="BYR273" s="184"/>
      <c r="BYS273" s="185"/>
      <c r="BYT273" s="186"/>
      <c r="BYU273" s="187"/>
      <c r="BYV273" s="187"/>
      <c r="BYW273" s="129"/>
      <c r="BYX273" s="188"/>
      <c r="BYY273" s="129"/>
      <c r="BYZ273" s="129"/>
      <c r="BZA273" s="129"/>
      <c r="BZB273" s="129"/>
      <c r="BZC273" s="129"/>
      <c r="BZD273" s="48"/>
      <c r="BZE273" s="189"/>
      <c r="BZF273" s="190"/>
      <c r="BZG273" s="91"/>
      <c r="BZH273" s="184"/>
      <c r="BZI273" s="185"/>
      <c r="BZJ273" s="186"/>
      <c r="BZK273" s="187"/>
      <c r="BZL273" s="187"/>
      <c r="BZM273" s="129"/>
      <c r="BZN273" s="188"/>
      <c r="BZO273" s="129"/>
      <c r="BZP273" s="129"/>
      <c r="BZQ273" s="129"/>
      <c r="BZR273" s="129"/>
      <c r="BZS273" s="129"/>
      <c r="BZT273" s="48"/>
      <c r="BZU273" s="189"/>
      <c r="BZV273" s="190"/>
      <c r="BZW273" s="91"/>
      <c r="BZX273" s="184"/>
      <c r="BZY273" s="185"/>
      <c r="BZZ273" s="186"/>
      <c r="CAA273" s="187"/>
      <c r="CAB273" s="187"/>
      <c r="CAC273" s="129"/>
      <c r="CAD273" s="188"/>
      <c r="CAE273" s="129"/>
      <c r="CAF273" s="129"/>
      <c r="CAG273" s="129"/>
      <c r="CAH273" s="129"/>
      <c r="CAI273" s="129"/>
      <c r="CAJ273" s="48"/>
      <c r="CAK273" s="189"/>
      <c r="CAL273" s="190"/>
      <c r="CAM273" s="91"/>
      <c r="CAN273" s="184"/>
      <c r="CAO273" s="185"/>
      <c r="CAP273" s="186"/>
      <c r="CAQ273" s="187"/>
      <c r="CAR273" s="187"/>
      <c r="CAS273" s="129"/>
      <c r="CAT273" s="188"/>
      <c r="CAU273" s="129"/>
      <c r="CAV273" s="129"/>
      <c r="CAW273" s="129"/>
      <c r="CAX273" s="129"/>
      <c r="CAY273" s="129"/>
      <c r="CAZ273" s="48"/>
      <c r="CBA273" s="189"/>
      <c r="CBB273" s="190"/>
      <c r="CBC273" s="91"/>
      <c r="CBD273" s="184"/>
      <c r="CBE273" s="185"/>
      <c r="CBF273" s="186"/>
      <c r="CBG273" s="187"/>
      <c r="CBH273" s="187"/>
      <c r="CBI273" s="129"/>
      <c r="CBJ273" s="188"/>
      <c r="CBK273" s="129"/>
      <c r="CBL273" s="129"/>
      <c r="CBM273" s="129"/>
      <c r="CBN273" s="129"/>
      <c r="CBO273" s="129"/>
      <c r="CBP273" s="48"/>
      <c r="CBQ273" s="189"/>
      <c r="CBR273" s="190"/>
      <c r="CBS273" s="91"/>
      <c r="CBT273" s="184"/>
      <c r="CBU273" s="185"/>
      <c r="CBV273" s="186"/>
      <c r="CBW273" s="187"/>
      <c r="CBX273" s="187"/>
      <c r="CBY273" s="129"/>
      <c r="CBZ273" s="188"/>
      <c r="CCA273" s="129"/>
      <c r="CCB273" s="129"/>
      <c r="CCC273" s="129"/>
      <c r="CCD273" s="129"/>
      <c r="CCE273" s="129"/>
      <c r="CCF273" s="48"/>
      <c r="CCG273" s="189"/>
      <c r="CCH273" s="190"/>
      <c r="CCI273" s="91"/>
      <c r="CCJ273" s="184"/>
      <c r="CCK273" s="185"/>
      <c r="CCL273" s="186"/>
      <c r="CCM273" s="187"/>
      <c r="CCN273" s="187"/>
      <c r="CCO273" s="129"/>
      <c r="CCP273" s="188"/>
      <c r="CCQ273" s="129"/>
      <c r="CCR273" s="129"/>
      <c r="CCS273" s="129"/>
      <c r="CCT273" s="129"/>
      <c r="CCU273" s="129"/>
      <c r="CCV273" s="48"/>
      <c r="CCW273" s="189"/>
      <c r="CCX273" s="190"/>
      <c r="CCY273" s="91"/>
      <c r="CCZ273" s="184"/>
      <c r="CDA273" s="185"/>
      <c r="CDB273" s="186"/>
      <c r="CDC273" s="187"/>
      <c r="CDD273" s="187"/>
      <c r="CDE273" s="129"/>
      <c r="CDF273" s="188"/>
      <c r="CDG273" s="129"/>
      <c r="CDH273" s="129"/>
      <c r="CDI273" s="129"/>
      <c r="CDJ273" s="129"/>
      <c r="CDK273" s="129"/>
      <c r="CDL273" s="48"/>
      <c r="CDM273" s="189"/>
      <c r="CDN273" s="190"/>
      <c r="CDO273" s="91"/>
      <c r="CDP273" s="184"/>
      <c r="CDQ273" s="185"/>
      <c r="CDR273" s="186"/>
      <c r="CDS273" s="187"/>
      <c r="CDT273" s="187"/>
      <c r="CDU273" s="129"/>
      <c r="CDV273" s="188"/>
      <c r="CDW273" s="129"/>
      <c r="CDX273" s="129"/>
      <c r="CDY273" s="129"/>
      <c r="CDZ273" s="129"/>
      <c r="CEA273" s="129"/>
      <c r="CEB273" s="48"/>
      <c r="CEC273" s="189"/>
      <c r="CED273" s="190"/>
      <c r="CEE273" s="91"/>
      <c r="CEF273" s="184"/>
      <c r="CEG273" s="185"/>
      <c r="CEH273" s="186"/>
      <c r="CEI273" s="187"/>
      <c r="CEJ273" s="187"/>
      <c r="CEK273" s="129"/>
      <c r="CEL273" s="188"/>
      <c r="CEM273" s="129"/>
      <c r="CEN273" s="129"/>
      <c r="CEO273" s="129"/>
      <c r="CEP273" s="129"/>
      <c r="CEQ273" s="129"/>
      <c r="CER273" s="48"/>
      <c r="CES273" s="189"/>
      <c r="CET273" s="190"/>
      <c r="CEU273" s="91"/>
      <c r="CEV273" s="184"/>
      <c r="CEW273" s="185"/>
      <c r="CEX273" s="186"/>
      <c r="CEY273" s="187"/>
      <c r="CEZ273" s="187"/>
      <c r="CFA273" s="129"/>
      <c r="CFB273" s="188"/>
      <c r="CFC273" s="129"/>
      <c r="CFD273" s="129"/>
      <c r="CFE273" s="129"/>
      <c r="CFF273" s="129"/>
      <c r="CFG273" s="129"/>
      <c r="CFH273" s="48"/>
      <c r="CFI273" s="189"/>
      <c r="CFJ273" s="190"/>
      <c r="CFK273" s="91"/>
      <c r="CFL273" s="184"/>
      <c r="CFM273" s="185"/>
      <c r="CFN273" s="186"/>
      <c r="CFO273" s="187"/>
      <c r="CFP273" s="187"/>
      <c r="CFQ273" s="129"/>
      <c r="CFR273" s="188"/>
      <c r="CFS273" s="129"/>
      <c r="CFT273" s="129"/>
      <c r="CFU273" s="129"/>
      <c r="CFV273" s="129"/>
      <c r="CFW273" s="129"/>
      <c r="CFX273" s="48"/>
      <c r="CFY273" s="189"/>
      <c r="CFZ273" s="190"/>
      <c r="CGA273" s="91"/>
      <c r="CGB273" s="184"/>
      <c r="CGC273" s="185"/>
      <c r="CGD273" s="186"/>
      <c r="CGE273" s="187"/>
      <c r="CGF273" s="187"/>
      <c r="CGG273" s="129"/>
      <c r="CGH273" s="188"/>
      <c r="CGI273" s="129"/>
      <c r="CGJ273" s="129"/>
      <c r="CGK273" s="129"/>
      <c r="CGL273" s="129"/>
      <c r="CGM273" s="129"/>
      <c r="CGN273" s="48"/>
      <c r="CGO273" s="189"/>
      <c r="CGP273" s="190"/>
      <c r="CGQ273" s="91"/>
      <c r="CGR273" s="184"/>
      <c r="CGS273" s="185"/>
      <c r="CGT273" s="186"/>
      <c r="CGU273" s="187"/>
      <c r="CGV273" s="187"/>
      <c r="CGW273" s="129"/>
      <c r="CGX273" s="188"/>
      <c r="CGY273" s="129"/>
      <c r="CGZ273" s="129"/>
      <c r="CHA273" s="129"/>
      <c r="CHB273" s="129"/>
      <c r="CHC273" s="129"/>
      <c r="CHD273" s="48"/>
      <c r="CHE273" s="189"/>
      <c r="CHF273" s="190"/>
      <c r="CHG273" s="91"/>
      <c r="CHH273" s="184"/>
      <c r="CHI273" s="185"/>
      <c r="CHJ273" s="186"/>
      <c r="CHK273" s="187"/>
      <c r="CHL273" s="187"/>
      <c r="CHM273" s="129"/>
      <c r="CHN273" s="188"/>
      <c r="CHO273" s="129"/>
      <c r="CHP273" s="129"/>
      <c r="CHQ273" s="129"/>
      <c r="CHR273" s="129"/>
      <c r="CHS273" s="129"/>
      <c r="CHT273" s="48"/>
      <c r="CHU273" s="189"/>
      <c r="CHV273" s="190"/>
      <c r="CHW273" s="91"/>
      <c r="CHX273" s="184"/>
      <c r="CHY273" s="185"/>
      <c r="CHZ273" s="186"/>
      <c r="CIA273" s="187"/>
      <c r="CIB273" s="187"/>
      <c r="CIC273" s="129"/>
      <c r="CID273" s="188"/>
      <c r="CIE273" s="129"/>
      <c r="CIF273" s="129"/>
      <c r="CIG273" s="129"/>
      <c r="CIH273" s="129"/>
      <c r="CII273" s="129"/>
      <c r="CIJ273" s="48"/>
      <c r="CIK273" s="189"/>
      <c r="CIL273" s="190"/>
      <c r="CIM273" s="91"/>
      <c r="CIN273" s="184"/>
      <c r="CIO273" s="185"/>
      <c r="CIP273" s="186"/>
      <c r="CIQ273" s="187"/>
      <c r="CIR273" s="187"/>
      <c r="CIS273" s="129"/>
      <c r="CIT273" s="188"/>
      <c r="CIU273" s="129"/>
      <c r="CIV273" s="129"/>
      <c r="CIW273" s="129"/>
      <c r="CIX273" s="129"/>
      <c r="CIY273" s="129"/>
      <c r="CIZ273" s="48"/>
      <c r="CJA273" s="189"/>
      <c r="CJB273" s="190"/>
      <c r="CJC273" s="91"/>
      <c r="CJD273" s="184"/>
      <c r="CJE273" s="185"/>
      <c r="CJF273" s="186"/>
      <c r="CJG273" s="187"/>
      <c r="CJH273" s="187"/>
      <c r="CJI273" s="129"/>
      <c r="CJJ273" s="188"/>
      <c r="CJK273" s="129"/>
      <c r="CJL273" s="129"/>
      <c r="CJM273" s="129"/>
      <c r="CJN273" s="129"/>
      <c r="CJO273" s="129"/>
      <c r="CJP273" s="48"/>
      <c r="CJQ273" s="189"/>
      <c r="CJR273" s="190"/>
      <c r="CJS273" s="91"/>
      <c r="CJT273" s="184"/>
      <c r="CJU273" s="185"/>
      <c r="CJV273" s="186"/>
      <c r="CJW273" s="187"/>
      <c r="CJX273" s="187"/>
      <c r="CJY273" s="129"/>
      <c r="CJZ273" s="188"/>
      <c r="CKA273" s="129"/>
      <c r="CKB273" s="129"/>
      <c r="CKC273" s="129"/>
      <c r="CKD273" s="129"/>
      <c r="CKE273" s="129"/>
      <c r="CKF273" s="48"/>
      <c r="CKG273" s="189"/>
      <c r="CKH273" s="190"/>
      <c r="CKI273" s="91"/>
      <c r="CKJ273" s="184"/>
      <c r="CKK273" s="185"/>
      <c r="CKL273" s="186"/>
      <c r="CKM273" s="187"/>
      <c r="CKN273" s="187"/>
      <c r="CKO273" s="129"/>
      <c r="CKP273" s="188"/>
      <c r="CKQ273" s="129"/>
      <c r="CKR273" s="129"/>
      <c r="CKS273" s="129"/>
      <c r="CKT273" s="129"/>
      <c r="CKU273" s="129"/>
      <c r="CKV273" s="48"/>
      <c r="CKW273" s="189"/>
      <c r="CKX273" s="190"/>
      <c r="CKY273" s="91"/>
      <c r="CKZ273" s="184"/>
      <c r="CLA273" s="185"/>
      <c r="CLB273" s="186"/>
      <c r="CLC273" s="187"/>
      <c r="CLD273" s="187"/>
      <c r="CLE273" s="129"/>
      <c r="CLF273" s="188"/>
      <c r="CLG273" s="129"/>
      <c r="CLH273" s="129"/>
      <c r="CLI273" s="129"/>
      <c r="CLJ273" s="129"/>
      <c r="CLK273" s="129"/>
      <c r="CLL273" s="48"/>
      <c r="CLM273" s="189"/>
      <c r="CLN273" s="190"/>
      <c r="CLO273" s="91"/>
      <c r="CLP273" s="184"/>
      <c r="CLQ273" s="185"/>
      <c r="CLR273" s="186"/>
      <c r="CLS273" s="187"/>
      <c r="CLT273" s="187"/>
      <c r="CLU273" s="129"/>
      <c r="CLV273" s="188"/>
      <c r="CLW273" s="129"/>
      <c r="CLX273" s="129"/>
      <c r="CLY273" s="129"/>
      <c r="CLZ273" s="129"/>
      <c r="CMA273" s="129"/>
      <c r="CMB273" s="48"/>
      <c r="CMC273" s="189"/>
      <c r="CMD273" s="190"/>
      <c r="CME273" s="91"/>
      <c r="CMF273" s="184"/>
      <c r="CMG273" s="185"/>
      <c r="CMH273" s="186"/>
      <c r="CMI273" s="187"/>
      <c r="CMJ273" s="187"/>
      <c r="CMK273" s="129"/>
      <c r="CML273" s="188"/>
      <c r="CMM273" s="129"/>
      <c r="CMN273" s="129"/>
      <c r="CMO273" s="129"/>
      <c r="CMP273" s="129"/>
      <c r="CMQ273" s="129"/>
      <c r="CMR273" s="48"/>
      <c r="CMS273" s="189"/>
      <c r="CMT273" s="190"/>
      <c r="CMU273" s="91"/>
      <c r="CMV273" s="184"/>
      <c r="CMW273" s="185"/>
      <c r="CMX273" s="186"/>
      <c r="CMY273" s="187"/>
      <c r="CMZ273" s="187"/>
      <c r="CNA273" s="129"/>
      <c r="CNB273" s="188"/>
      <c r="CNC273" s="129"/>
      <c r="CND273" s="129"/>
      <c r="CNE273" s="129"/>
      <c r="CNF273" s="129"/>
      <c r="CNG273" s="129"/>
      <c r="CNH273" s="48"/>
      <c r="CNI273" s="189"/>
      <c r="CNJ273" s="190"/>
      <c r="CNK273" s="91"/>
      <c r="CNL273" s="184"/>
      <c r="CNM273" s="185"/>
      <c r="CNN273" s="186"/>
      <c r="CNO273" s="187"/>
      <c r="CNP273" s="187"/>
      <c r="CNQ273" s="129"/>
      <c r="CNR273" s="188"/>
      <c r="CNS273" s="129"/>
      <c r="CNT273" s="129"/>
      <c r="CNU273" s="129"/>
      <c r="CNV273" s="129"/>
      <c r="CNW273" s="129"/>
      <c r="CNX273" s="48"/>
      <c r="CNY273" s="189"/>
      <c r="CNZ273" s="190"/>
      <c r="COA273" s="91"/>
      <c r="COB273" s="184"/>
      <c r="COC273" s="185"/>
      <c r="COD273" s="186"/>
      <c r="COE273" s="187"/>
      <c r="COF273" s="187"/>
      <c r="COG273" s="129"/>
      <c r="COH273" s="188"/>
      <c r="COI273" s="129"/>
      <c r="COJ273" s="129"/>
      <c r="COK273" s="129"/>
      <c r="COL273" s="129"/>
      <c r="COM273" s="129"/>
      <c r="CON273" s="48"/>
      <c r="COO273" s="189"/>
      <c r="COP273" s="190"/>
      <c r="COQ273" s="91"/>
      <c r="COR273" s="184"/>
      <c r="COS273" s="185"/>
      <c r="COT273" s="186"/>
      <c r="COU273" s="187"/>
      <c r="COV273" s="187"/>
      <c r="COW273" s="129"/>
      <c r="COX273" s="188"/>
      <c r="COY273" s="129"/>
      <c r="COZ273" s="129"/>
      <c r="CPA273" s="129"/>
      <c r="CPB273" s="129"/>
      <c r="CPC273" s="129"/>
      <c r="CPD273" s="48"/>
      <c r="CPE273" s="189"/>
      <c r="CPF273" s="190"/>
      <c r="CPG273" s="91"/>
      <c r="CPH273" s="184"/>
      <c r="CPI273" s="185"/>
      <c r="CPJ273" s="186"/>
      <c r="CPK273" s="187"/>
      <c r="CPL273" s="187"/>
      <c r="CPM273" s="129"/>
      <c r="CPN273" s="188"/>
      <c r="CPO273" s="129"/>
      <c r="CPP273" s="129"/>
      <c r="CPQ273" s="129"/>
      <c r="CPR273" s="129"/>
      <c r="CPS273" s="129"/>
      <c r="CPT273" s="48"/>
      <c r="CPU273" s="189"/>
      <c r="CPV273" s="190"/>
      <c r="CPW273" s="91"/>
      <c r="CPX273" s="184"/>
      <c r="CPY273" s="185"/>
      <c r="CPZ273" s="186"/>
      <c r="CQA273" s="187"/>
      <c r="CQB273" s="187"/>
      <c r="CQC273" s="129"/>
      <c r="CQD273" s="188"/>
      <c r="CQE273" s="129"/>
      <c r="CQF273" s="129"/>
      <c r="CQG273" s="129"/>
      <c r="CQH273" s="129"/>
      <c r="CQI273" s="129"/>
      <c r="CQJ273" s="48"/>
      <c r="CQK273" s="189"/>
      <c r="CQL273" s="190"/>
      <c r="CQM273" s="91"/>
      <c r="CQN273" s="184"/>
      <c r="CQO273" s="185"/>
      <c r="CQP273" s="186"/>
      <c r="CQQ273" s="187"/>
      <c r="CQR273" s="187"/>
      <c r="CQS273" s="129"/>
      <c r="CQT273" s="188"/>
      <c r="CQU273" s="129"/>
      <c r="CQV273" s="129"/>
      <c r="CQW273" s="129"/>
      <c r="CQX273" s="129"/>
      <c r="CQY273" s="129"/>
      <c r="CQZ273" s="48"/>
      <c r="CRA273" s="189"/>
      <c r="CRB273" s="190"/>
      <c r="CRC273" s="91"/>
      <c r="CRD273" s="184"/>
      <c r="CRE273" s="185"/>
      <c r="CRF273" s="186"/>
      <c r="CRG273" s="187"/>
      <c r="CRH273" s="187"/>
      <c r="CRI273" s="129"/>
      <c r="CRJ273" s="188"/>
      <c r="CRK273" s="129"/>
      <c r="CRL273" s="129"/>
      <c r="CRM273" s="129"/>
      <c r="CRN273" s="129"/>
      <c r="CRO273" s="129"/>
      <c r="CRP273" s="48"/>
      <c r="CRQ273" s="189"/>
      <c r="CRR273" s="190"/>
      <c r="CRS273" s="91"/>
      <c r="CRT273" s="184"/>
      <c r="CRU273" s="185"/>
      <c r="CRV273" s="186"/>
      <c r="CRW273" s="187"/>
      <c r="CRX273" s="187"/>
      <c r="CRY273" s="129"/>
      <c r="CRZ273" s="188"/>
      <c r="CSA273" s="129"/>
      <c r="CSB273" s="129"/>
      <c r="CSC273" s="129"/>
      <c r="CSD273" s="129"/>
      <c r="CSE273" s="129"/>
      <c r="CSF273" s="48"/>
      <c r="CSG273" s="189"/>
      <c r="CSH273" s="190"/>
      <c r="CSI273" s="91"/>
      <c r="CSJ273" s="184"/>
      <c r="CSK273" s="185"/>
      <c r="CSL273" s="186"/>
      <c r="CSM273" s="187"/>
      <c r="CSN273" s="187"/>
      <c r="CSO273" s="129"/>
      <c r="CSP273" s="188"/>
      <c r="CSQ273" s="129"/>
      <c r="CSR273" s="129"/>
      <c r="CSS273" s="129"/>
      <c r="CST273" s="129"/>
      <c r="CSU273" s="129"/>
      <c r="CSV273" s="48"/>
      <c r="CSW273" s="189"/>
      <c r="CSX273" s="190"/>
      <c r="CSY273" s="91"/>
      <c r="CSZ273" s="184"/>
      <c r="CTA273" s="185"/>
      <c r="CTB273" s="186"/>
      <c r="CTC273" s="187"/>
      <c r="CTD273" s="187"/>
      <c r="CTE273" s="129"/>
      <c r="CTF273" s="188"/>
      <c r="CTG273" s="129"/>
      <c r="CTH273" s="129"/>
      <c r="CTI273" s="129"/>
      <c r="CTJ273" s="129"/>
      <c r="CTK273" s="129"/>
      <c r="CTL273" s="48"/>
      <c r="CTM273" s="189"/>
      <c r="CTN273" s="190"/>
      <c r="CTO273" s="91"/>
      <c r="CTP273" s="184"/>
      <c r="CTQ273" s="185"/>
      <c r="CTR273" s="186"/>
      <c r="CTS273" s="187"/>
      <c r="CTT273" s="187"/>
      <c r="CTU273" s="129"/>
      <c r="CTV273" s="188"/>
      <c r="CTW273" s="129"/>
      <c r="CTX273" s="129"/>
      <c r="CTY273" s="129"/>
      <c r="CTZ273" s="129"/>
      <c r="CUA273" s="129"/>
      <c r="CUB273" s="48"/>
      <c r="CUC273" s="189"/>
      <c r="CUD273" s="190"/>
      <c r="CUE273" s="91"/>
      <c r="CUF273" s="184"/>
      <c r="CUG273" s="185"/>
      <c r="CUH273" s="186"/>
      <c r="CUI273" s="187"/>
      <c r="CUJ273" s="187"/>
      <c r="CUK273" s="129"/>
      <c r="CUL273" s="188"/>
      <c r="CUM273" s="129"/>
      <c r="CUN273" s="129"/>
      <c r="CUO273" s="129"/>
      <c r="CUP273" s="129"/>
      <c r="CUQ273" s="129"/>
      <c r="CUR273" s="48"/>
      <c r="CUS273" s="189"/>
      <c r="CUT273" s="190"/>
      <c r="CUU273" s="91"/>
      <c r="CUV273" s="184"/>
      <c r="CUW273" s="185"/>
      <c r="CUX273" s="186"/>
      <c r="CUY273" s="187"/>
      <c r="CUZ273" s="187"/>
      <c r="CVA273" s="129"/>
      <c r="CVB273" s="188"/>
      <c r="CVC273" s="129"/>
      <c r="CVD273" s="129"/>
      <c r="CVE273" s="129"/>
      <c r="CVF273" s="129"/>
      <c r="CVG273" s="129"/>
      <c r="CVH273" s="48"/>
      <c r="CVI273" s="189"/>
      <c r="CVJ273" s="190"/>
      <c r="CVK273" s="91"/>
      <c r="CVL273" s="184"/>
      <c r="CVM273" s="185"/>
      <c r="CVN273" s="186"/>
      <c r="CVO273" s="187"/>
      <c r="CVP273" s="187"/>
      <c r="CVQ273" s="129"/>
      <c r="CVR273" s="188"/>
      <c r="CVS273" s="129"/>
      <c r="CVT273" s="129"/>
      <c r="CVU273" s="129"/>
      <c r="CVV273" s="129"/>
      <c r="CVW273" s="129"/>
      <c r="CVX273" s="48"/>
      <c r="CVY273" s="189"/>
      <c r="CVZ273" s="190"/>
      <c r="CWA273" s="91"/>
      <c r="CWB273" s="184"/>
      <c r="CWC273" s="185"/>
      <c r="CWD273" s="186"/>
      <c r="CWE273" s="187"/>
      <c r="CWF273" s="187"/>
      <c r="CWG273" s="129"/>
      <c r="CWH273" s="188"/>
      <c r="CWI273" s="129"/>
      <c r="CWJ273" s="129"/>
      <c r="CWK273" s="129"/>
      <c r="CWL273" s="129"/>
      <c r="CWM273" s="129"/>
      <c r="CWN273" s="48"/>
      <c r="CWO273" s="189"/>
      <c r="CWP273" s="190"/>
      <c r="CWQ273" s="91"/>
      <c r="CWR273" s="184"/>
      <c r="CWS273" s="185"/>
      <c r="CWT273" s="186"/>
      <c r="CWU273" s="187"/>
      <c r="CWV273" s="187"/>
      <c r="CWW273" s="129"/>
      <c r="CWX273" s="188"/>
      <c r="CWY273" s="129"/>
      <c r="CWZ273" s="129"/>
      <c r="CXA273" s="129"/>
      <c r="CXB273" s="129"/>
      <c r="CXC273" s="129"/>
      <c r="CXD273" s="48"/>
      <c r="CXE273" s="189"/>
      <c r="CXF273" s="190"/>
      <c r="CXG273" s="91"/>
      <c r="CXH273" s="184"/>
      <c r="CXI273" s="185"/>
      <c r="CXJ273" s="186"/>
      <c r="CXK273" s="187"/>
      <c r="CXL273" s="187"/>
      <c r="CXM273" s="129"/>
      <c r="CXN273" s="188"/>
      <c r="CXO273" s="129"/>
      <c r="CXP273" s="129"/>
      <c r="CXQ273" s="129"/>
      <c r="CXR273" s="129"/>
      <c r="CXS273" s="129"/>
      <c r="CXT273" s="48"/>
      <c r="CXU273" s="189"/>
      <c r="CXV273" s="190"/>
      <c r="CXW273" s="91"/>
      <c r="CXX273" s="184"/>
      <c r="CXY273" s="185"/>
      <c r="CXZ273" s="186"/>
      <c r="CYA273" s="187"/>
      <c r="CYB273" s="187"/>
      <c r="CYC273" s="129"/>
      <c r="CYD273" s="188"/>
      <c r="CYE273" s="129"/>
      <c r="CYF273" s="129"/>
      <c r="CYG273" s="129"/>
      <c r="CYH273" s="129"/>
      <c r="CYI273" s="129"/>
      <c r="CYJ273" s="48"/>
      <c r="CYK273" s="189"/>
      <c r="CYL273" s="190"/>
      <c r="CYM273" s="91"/>
      <c r="CYN273" s="184"/>
      <c r="CYO273" s="185"/>
      <c r="CYP273" s="186"/>
      <c r="CYQ273" s="187"/>
      <c r="CYR273" s="187"/>
      <c r="CYS273" s="129"/>
      <c r="CYT273" s="188"/>
      <c r="CYU273" s="129"/>
      <c r="CYV273" s="129"/>
      <c r="CYW273" s="129"/>
      <c r="CYX273" s="129"/>
      <c r="CYY273" s="129"/>
      <c r="CYZ273" s="48"/>
      <c r="CZA273" s="189"/>
      <c r="CZB273" s="190"/>
      <c r="CZC273" s="91"/>
      <c r="CZD273" s="184"/>
      <c r="CZE273" s="185"/>
      <c r="CZF273" s="186"/>
      <c r="CZG273" s="187"/>
      <c r="CZH273" s="187"/>
      <c r="CZI273" s="129"/>
      <c r="CZJ273" s="188"/>
      <c r="CZK273" s="129"/>
      <c r="CZL273" s="129"/>
      <c r="CZM273" s="129"/>
      <c r="CZN273" s="129"/>
      <c r="CZO273" s="129"/>
      <c r="CZP273" s="48"/>
      <c r="CZQ273" s="189"/>
      <c r="CZR273" s="190"/>
      <c r="CZS273" s="91"/>
      <c r="CZT273" s="184"/>
      <c r="CZU273" s="185"/>
      <c r="CZV273" s="186"/>
      <c r="CZW273" s="187"/>
      <c r="CZX273" s="187"/>
      <c r="CZY273" s="129"/>
      <c r="CZZ273" s="188"/>
      <c r="DAA273" s="129"/>
      <c r="DAB273" s="129"/>
      <c r="DAC273" s="129"/>
      <c r="DAD273" s="129"/>
      <c r="DAE273" s="129"/>
      <c r="DAF273" s="48"/>
      <c r="DAG273" s="189"/>
      <c r="DAH273" s="190"/>
      <c r="DAI273" s="91"/>
      <c r="DAJ273" s="184"/>
      <c r="DAK273" s="185"/>
      <c r="DAL273" s="186"/>
      <c r="DAM273" s="187"/>
      <c r="DAN273" s="187"/>
      <c r="DAO273" s="129"/>
      <c r="DAP273" s="188"/>
      <c r="DAQ273" s="129"/>
      <c r="DAR273" s="129"/>
      <c r="DAS273" s="129"/>
      <c r="DAT273" s="129"/>
      <c r="DAU273" s="129"/>
      <c r="DAV273" s="48"/>
      <c r="DAW273" s="189"/>
      <c r="DAX273" s="190"/>
      <c r="DAY273" s="91"/>
      <c r="DAZ273" s="184"/>
      <c r="DBA273" s="185"/>
      <c r="DBB273" s="186"/>
      <c r="DBC273" s="187"/>
      <c r="DBD273" s="187"/>
      <c r="DBE273" s="129"/>
      <c r="DBF273" s="188"/>
      <c r="DBG273" s="129"/>
      <c r="DBH273" s="129"/>
      <c r="DBI273" s="129"/>
      <c r="DBJ273" s="129"/>
      <c r="DBK273" s="129"/>
      <c r="DBL273" s="48"/>
      <c r="DBM273" s="189"/>
      <c r="DBN273" s="190"/>
      <c r="DBO273" s="91"/>
      <c r="DBP273" s="184"/>
      <c r="DBQ273" s="185"/>
      <c r="DBR273" s="186"/>
      <c r="DBS273" s="187"/>
      <c r="DBT273" s="187"/>
      <c r="DBU273" s="129"/>
      <c r="DBV273" s="188"/>
      <c r="DBW273" s="129"/>
      <c r="DBX273" s="129"/>
      <c r="DBY273" s="129"/>
      <c r="DBZ273" s="129"/>
      <c r="DCA273" s="129"/>
      <c r="DCB273" s="48"/>
      <c r="DCC273" s="189"/>
      <c r="DCD273" s="190"/>
      <c r="DCE273" s="91"/>
      <c r="DCF273" s="184"/>
      <c r="DCG273" s="185"/>
      <c r="DCH273" s="186"/>
      <c r="DCI273" s="187"/>
      <c r="DCJ273" s="187"/>
      <c r="DCK273" s="129"/>
      <c r="DCL273" s="188"/>
      <c r="DCM273" s="129"/>
      <c r="DCN273" s="129"/>
      <c r="DCO273" s="129"/>
      <c r="DCP273" s="129"/>
      <c r="DCQ273" s="129"/>
      <c r="DCR273" s="48"/>
      <c r="DCS273" s="189"/>
      <c r="DCT273" s="190"/>
      <c r="DCU273" s="91"/>
      <c r="DCV273" s="184"/>
      <c r="DCW273" s="185"/>
      <c r="DCX273" s="186"/>
      <c r="DCY273" s="187"/>
      <c r="DCZ273" s="187"/>
      <c r="DDA273" s="129"/>
      <c r="DDB273" s="188"/>
      <c r="DDC273" s="129"/>
      <c r="DDD273" s="129"/>
      <c r="DDE273" s="129"/>
      <c r="DDF273" s="129"/>
      <c r="DDG273" s="129"/>
      <c r="DDH273" s="48"/>
      <c r="DDI273" s="189"/>
      <c r="DDJ273" s="190"/>
      <c r="DDK273" s="91"/>
      <c r="DDL273" s="184"/>
      <c r="DDM273" s="185"/>
      <c r="DDN273" s="186"/>
      <c r="DDO273" s="187"/>
      <c r="DDP273" s="187"/>
      <c r="DDQ273" s="129"/>
      <c r="DDR273" s="188"/>
      <c r="DDS273" s="129"/>
      <c r="DDT273" s="129"/>
      <c r="DDU273" s="129"/>
      <c r="DDV273" s="129"/>
      <c r="DDW273" s="129"/>
      <c r="DDX273" s="48"/>
      <c r="DDY273" s="189"/>
      <c r="DDZ273" s="190"/>
      <c r="DEA273" s="91"/>
      <c r="DEB273" s="184"/>
      <c r="DEC273" s="185"/>
      <c r="DED273" s="186"/>
      <c r="DEE273" s="187"/>
      <c r="DEF273" s="187"/>
      <c r="DEG273" s="129"/>
      <c r="DEH273" s="188"/>
      <c r="DEI273" s="129"/>
      <c r="DEJ273" s="129"/>
      <c r="DEK273" s="129"/>
      <c r="DEL273" s="129"/>
      <c r="DEM273" s="129"/>
      <c r="DEN273" s="48"/>
      <c r="DEO273" s="189"/>
      <c r="DEP273" s="190"/>
      <c r="DEQ273" s="91"/>
      <c r="DER273" s="184"/>
      <c r="DES273" s="185"/>
      <c r="DET273" s="186"/>
      <c r="DEU273" s="187"/>
      <c r="DEV273" s="187"/>
      <c r="DEW273" s="129"/>
      <c r="DEX273" s="188"/>
      <c r="DEY273" s="129"/>
      <c r="DEZ273" s="129"/>
      <c r="DFA273" s="129"/>
      <c r="DFB273" s="129"/>
      <c r="DFC273" s="129"/>
      <c r="DFD273" s="48"/>
      <c r="DFE273" s="189"/>
      <c r="DFF273" s="190"/>
      <c r="DFG273" s="91"/>
      <c r="DFH273" s="184"/>
      <c r="DFI273" s="185"/>
      <c r="DFJ273" s="186"/>
      <c r="DFK273" s="187"/>
      <c r="DFL273" s="187"/>
      <c r="DFM273" s="129"/>
      <c r="DFN273" s="188"/>
      <c r="DFO273" s="129"/>
      <c r="DFP273" s="129"/>
      <c r="DFQ273" s="129"/>
      <c r="DFR273" s="129"/>
      <c r="DFS273" s="129"/>
      <c r="DFT273" s="48"/>
      <c r="DFU273" s="189"/>
      <c r="DFV273" s="190"/>
      <c r="DFW273" s="91"/>
      <c r="DFX273" s="184"/>
      <c r="DFY273" s="185"/>
      <c r="DFZ273" s="186"/>
      <c r="DGA273" s="187"/>
      <c r="DGB273" s="187"/>
      <c r="DGC273" s="129"/>
      <c r="DGD273" s="188"/>
      <c r="DGE273" s="129"/>
      <c r="DGF273" s="129"/>
      <c r="DGG273" s="129"/>
      <c r="DGH273" s="129"/>
      <c r="DGI273" s="129"/>
      <c r="DGJ273" s="48"/>
      <c r="DGK273" s="189"/>
      <c r="DGL273" s="190"/>
      <c r="DGM273" s="91"/>
      <c r="DGN273" s="184"/>
      <c r="DGO273" s="185"/>
      <c r="DGP273" s="186"/>
      <c r="DGQ273" s="187"/>
      <c r="DGR273" s="187"/>
      <c r="DGS273" s="129"/>
      <c r="DGT273" s="188"/>
      <c r="DGU273" s="129"/>
      <c r="DGV273" s="129"/>
      <c r="DGW273" s="129"/>
      <c r="DGX273" s="129"/>
      <c r="DGY273" s="129"/>
      <c r="DGZ273" s="48"/>
      <c r="DHA273" s="189"/>
      <c r="DHB273" s="190"/>
      <c r="DHC273" s="91"/>
      <c r="DHD273" s="184"/>
      <c r="DHE273" s="185"/>
      <c r="DHF273" s="186"/>
      <c r="DHG273" s="187"/>
      <c r="DHH273" s="187"/>
      <c r="DHI273" s="129"/>
      <c r="DHJ273" s="188"/>
      <c r="DHK273" s="129"/>
      <c r="DHL273" s="129"/>
      <c r="DHM273" s="129"/>
      <c r="DHN273" s="129"/>
      <c r="DHO273" s="129"/>
      <c r="DHP273" s="48"/>
      <c r="DHQ273" s="189"/>
      <c r="DHR273" s="190"/>
      <c r="DHS273" s="91"/>
      <c r="DHT273" s="184"/>
      <c r="DHU273" s="185"/>
      <c r="DHV273" s="186"/>
      <c r="DHW273" s="187"/>
      <c r="DHX273" s="187"/>
      <c r="DHY273" s="129"/>
      <c r="DHZ273" s="188"/>
      <c r="DIA273" s="129"/>
      <c r="DIB273" s="129"/>
      <c r="DIC273" s="129"/>
      <c r="DID273" s="129"/>
      <c r="DIE273" s="129"/>
      <c r="DIF273" s="48"/>
      <c r="DIG273" s="189"/>
      <c r="DIH273" s="190"/>
      <c r="DII273" s="91"/>
      <c r="DIJ273" s="184"/>
      <c r="DIK273" s="185"/>
      <c r="DIL273" s="186"/>
      <c r="DIM273" s="187"/>
      <c r="DIN273" s="187"/>
      <c r="DIO273" s="129"/>
      <c r="DIP273" s="188"/>
      <c r="DIQ273" s="129"/>
      <c r="DIR273" s="129"/>
      <c r="DIS273" s="129"/>
      <c r="DIT273" s="129"/>
      <c r="DIU273" s="129"/>
      <c r="DIV273" s="48"/>
      <c r="DIW273" s="189"/>
      <c r="DIX273" s="190"/>
      <c r="DIY273" s="91"/>
      <c r="DIZ273" s="184"/>
      <c r="DJA273" s="185"/>
      <c r="DJB273" s="186"/>
      <c r="DJC273" s="187"/>
      <c r="DJD273" s="187"/>
      <c r="DJE273" s="129"/>
      <c r="DJF273" s="188"/>
      <c r="DJG273" s="129"/>
      <c r="DJH273" s="129"/>
      <c r="DJI273" s="129"/>
      <c r="DJJ273" s="129"/>
      <c r="DJK273" s="129"/>
      <c r="DJL273" s="48"/>
      <c r="DJM273" s="189"/>
      <c r="DJN273" s="190"/>
      <c r="DJO273" s="91"/>
      <c r="DJP273" s="184"/>
      <c r="DJQ273" s="185"/>
      <c r="DJR273" s="186"/>
      <c r="DJS273" s="187"/>
      <c r="DJT273" s="187"/>
      <c r="DJU273" s="129"/>
      <c r="DJV273" s="188"/>
      <c r="DJW273" s="129"/>
      <c r="DJX273" s="129"/>
      <c r="DJY273" s="129"/>
      <c r="DJZ273" s="129"/>
      <c r="DKA273" s="129"/>
      <c r="DKB273" s="48"/>
      <c r="DKC273" s="189"/>
      <c r="DKD273" s="190"/>
      <c r="DKE273" s="91"/>
      <c r="DKF273" s="184"/>
      <c r="DKG273" s="185"/>
      <c r="DKH273" s="186"/>
      <c r="DKI273" s="187"/>
      <c r="DKJ273" s="187"/>
      <c r="DKK273" s="129"/>
      <c r="DKL273" s="188"/>
      <c r="DKM273" s="129"/>
      <c r="DKN273" s="129"/>
      <c r="DKO273" s="129"/>
      <c r="DKP273" s="129"/>
      <c r="DKQ273" s="129"/>
      <c r="DKR273" s="48"/>
      <c r="DKS273" s="189"/>
      <c r="DKT273" s="190"/>
      <c r="DKU273" s="91"/>
      <c r="DKV273" s="184"/>
      <c r="DKW273" s="185"/>
      <c r="DKX273" s="186"/>
      <c r="DKY273" s="187"/>
      <c r="DKZ273" s="187"/>
      <c r="DLA273" s="129"/>
      <c r="DLB273" s="188"/>
      <c r="DLC273" s="129"/>
      <c r="DLD273" s="129"/>
      <c r="DLE273" s="129"/>
      <c r="DLF273" s="129"/>
      <c r="DLG273" s="129"/>
      <c r="DLH273" s="48"/>
      <c r="DLI273" s="189"/>
      <c r="DLJ273" s="190"/>
      <c r="DLK273" s="91"/>
      <c r="DLL273" s="184"/>
      <c r="DLM273" s="185"/>
      <c r="DLN273" s="186"/>
      <c r="DLO273" s="187"/>
      <c r="DLP273" s="187"/>
      <c r="DLQ273" s="129"/>
      <c r="DLR273" s="188"/>
      <c r="DLS273" s="129"/>
      <c r="DLT273" s="129"/>
      <c r="DLU273" s="129"/>
      <c r="DLV273" s="129"/>
      <c r="DLW273" s="129"/>
      <c r="DLX273" s="48"/>
      <c r="DLY273" s="189"/>
      <c r="DLZ273" s="190"/>
      <c r="DMA273" s="91"/>
      <c r="DMB273" s="184"/>
      <c r="DMC273" s="185"/>
      <c r="DMD273" s="186"/>
      <c r="DME273" s="187"/>
      <c r="DMF273" s="187"/>
      <c r="DMG273" s="129"/>
      <c r="DMH273" s="188"/>
      <c r="DMI273" s="129"/>
      <c r="DMJ273" s="129"/>
      <c r="DMK273" s="129"/>
      <c r="DML273" s="129"/>
      <c r="DMM273" s="129"/>
      <c r="DMN273" s="48"/>
      <c r="DMO273" s="189"/>
      <c r="DMP273" s="190"/>
      <c r="DMQ273" s="91"/>
      <c r="DMR273" s="184"/>
      <c r="DMS273" s="185"/>
      <c r="DMT273" s="186"/>
      <c r="DMU273" s="187"/>
      <c r="DMV273" s="187"/>
      <c r="DMW273" s="129"/>
      <c r="DMX273" s="188"/>
      <c r="DMY273" s="129"/>
      <c r="DMZ273" s="129"/>
      <c r="DNA273" s="129"/>
      <c r="DNB273" s="129"/>
      <c r="DNC273" s="129"/>
      <c r="DND273" s="48"/>
      <c r="DNE273" s="189"/>
      <c r="DNF273" s="190"/>
      <c r="DNG273" s="91"/>
      <c r="DNH273" s="184"/>
      <c r="DNI273" s="185"/>
      <c r="DNJ273" s="186"/>
      <c r="DNK273" s="187"/>
      <c r="DNL273" s="187"/>
      <c r="DNM273" s="129"/>
      <c r="DNN273" s="188"/>
      <c r="DNO273" s="129"/>
      <c r="DNP273" s="129"/>
      <c r="DNQ273" s="129"/>
      <c r="DNR273" s="129"/>
      <c r="DNS273" s="129"/>
      <c r="DNT273" s="48"/>
      <c r="DNU273" s="189"/>
      <c r="DNV273" s="190"/>
      <c r="DNW273" s="91"/>
      <c r="DNX273" s="184"/>
      <c r="DNY273" s="185"/>
      <c r="DNZ273" s="186"/>
      <c r="DOA273" s="187"/>
      <c r="DOB273" s="187"/>
      <c r="DOC273" s="129"/>
      <c r="DOD273" s="188"/>
      <c r="DOE273" s="129"/>
      <c r="DOF273" s="129"/>
      <c r="DOG273" s="129"/>
      <c r="DOH273" s="129"/>
      <c r="DOI273" s="129"/>
      <c r="DOJ273" s="48"/>
      <c r="DOK273" s="189"/>
      <c r="DOL273" s="190"/>
      <c r="DOM273" s="91"/>
      <c r="DON273" s="184"/>
      <c r="DOO273" s="185"/>
      <c r="DOP273" s="186"/>
      <c r="DOQ273" s="187"/>
      <c r="DOR273" s="187"/>
      <c r="DOS273" s="129"/>
      <c r="DOT273" s="188"/>
      <c r="DOU273" s="129"/>
      <c r="DOV273" s="129"/>
      <c r="DOW273" s="129"/>
      <c r="DOX273" s="129"/>
      <c r="DOY273" s="129"/>
      <c r="DOZ273" s="48"/>
      <c r="DPA273" s="189"/>
      <c r="DPB273" s="190"/>
      <c r="DPC273" s="91"/>
      <c r="DPD273" s="184"/>
      <c r="DPE273" s="185"/>
      <c r="DPF273" s="186"/>
      <c r="DPG273" s="187"/>
      <c r="DPH273" s="187"/>
      <c r="DPI273" s="129"/>
      <c r="DPJ273" s="188"/>
      <c r="DPK273" s="129"/>
      <c r="DPL273" s="129"/>
      <c r="DPM273" s="129"/>
      <c r="DPN273" s="129"/>
      <c r="DPO273" s="129"/>
      <c r="DPP273" s="48"/>
      <c r="DPQ273" s="189"/>
      <c r="DPR273" s="190"/>
      <c r="DPS273" s="91"/>
      <c r="DPT273" s="184"/>
      <c r="DPU273" s="185"/>
      <c r="DPV273" s="186"/>
      <c r="DPW273" s="187"/>
      <c r="DPX273" s="187"/>
      <c r="DPY273" s="129"/>
      <c r="DPZ273" s="188"/>
      <c r="DQA273" s="129"/>
      <c r="DQB273" s="129"/>
      <c r="DQC273" s="129"/>
      <c r="DQD273" s="129"/>
      <c r="DQE273" s="129"/>
      <c r="DQF273" s="48"/>
      <c r="DQG273" s="189"/>
      <c r="DQH273" s="190"/>
      <c r="DQI273" s="91"/>
      <c r="DQJ273" s="184"/>
      <c r="DQK273" s="185"/>
      <c r="DQL273" s="186"/>
      <c r="DQM273" s="187"/>
      <c r="DQN273" s="187"/>
      <c r="DQO273" s="129"/>
      <c r="DQP273" s="188"/>
      <c r="DQQ273" s="129"/>
      <c r="DQR273" s="129"/>
      <c r="DQS273" s="129"/>
      <c r="DQT273" s="129"/>
      <c r="DQU273" s="129"/>
      <c r="DQV273" s="48"/>
      <c r="DQW273" s="189"/>
      <c r="DQX273" s="190"/>
      <c r="DQY273" s="91"/>
      <c r="DQZ273" s="184"/>
      <c r="DRA273" s="185"/>
      <c r="DRB273" s="186"/>
      <c r="DRC273" s="187"/>
      <c r="DRD273" s="187"/>
      <c r="DRE273" s="129"/>
      <c r="DRF273" s="188"/>
      <c r="DRG273" s="129"/>
      <c r="DRH273" s="129"/>
      <c r="DRI273" s="129"/>
      <c r="DRJ273" s="129"/>
      <c r="DRK273" s="129"/>
      <c r="DRL273" s="48"/>
      <c r="DRM273" s="189"/>
      <c r="DRN273" s="190"/>
      <c r="DRO273" s="91"/>
      <c r="DRP273" s="184"/>
      <c r="DRQ273" s="185"/>
      <c r="DRR273" s="186"/>
      <c r="DRS273" s="187"/>
      <c r="DRT273" s="187"/>
      <c r="DRU273" s="129"/>
      <c r="DRV273" s="188"/>
      <c r="DRW273" s="129"/>
      <c r="DRX273" s="129"/>
      <c r="DRY273" s="129"/>
      <c r="DRZ273" s="129"/>
      <c r="DSA273" s="129"/>
      <c r="DSB273" s="48"/>
      <c r="DSC273" s="189"/>
      <c r="DSD273" s="190"/>
      <c r="DSE273" s="91"/>
      <c r="DSF273" s="184"/>
      <c r="DSG273" s="185"/>
      <c r="DSH273" s="186"/>
      <c r="DSI273" s="187"/>
      <c r="DSJ273" s="187"/>
      <c r="DSK273" s="129"/>
      <c r="DSL273" s="188"/>
      <c r="DSM273" s="129"/>
      <c r="DSN273" s="129"/>
      <c r="DSO273" s="129"/>
      <c r="DSP273" s="129"/>
      <c r="DSQ273" s="129"/>
      <c r="DSR273" s="48"/>
      <c r="DSS273" s="189"/>
      <c r="DST273" s="190"/>
      <c r="DSU273" s="91"/>
      <c r="DSV273" s="184"/>
      <c r="DSW273" s="185"/>
      <c r="DSX273" s="186"/>
      <c r="DSY273" s="187"/>
      <c r="DSZ273" s="187"/>
      <c r="DTA273" s="129"/>
      <c r="DTB273" s="188"/>
      <c r="DTC273" s="129"/>
      <c r="DTD273" s="129"/>
      <c r="DTE273" s="129"/>
      <c r="DTF273" s="129"/>
      <c r="DTG273" s="129"/>
      <c r="DTH273" s="48"/>
      <c r="DTI273" s="189"/>
      <c r="DTJ273" s="190"/>
      <c r="DTK273" s="91"/>
      <c r="DTL273" s="184"/>
      <c r="DTM273" s="185"/>
      <c r="DTN273" s="186"/>
      <c r="DTO273" s="187"/>
      <c r="DTP273" s="187"/>
      <c r="DTQ273" s="129"/>
      <c r="DTR273" s="188"/>
      <c r="DTS273" s="129"/>
      <c r="DTT273" s="129"/>
      <c r="DTU273" s="129"/>
      <c r="DTV273" s="129"/>
      <c r="DTW273" s="129"/>
      <c r="DTX273" s="48"/>
      <c r="DTY273" s="189"/>
      <c r="DTZ273" s="190"/>
      <c r="DUA273" s="91"/>
      <c r="DUB273" s="184"/>
      <c r="DUC273" s="185"/>
      <c r="DUD273" s="186"/>
      <c r="DUE273" s="187"/>
      <c r="DUF273" s="187"/>
      <c r="DUG273" s="129"/>
      <c r="DUH273" s="188"/>
      <c r="DUI273" s="129"/>
      <c r="DUJ273" s="129"/>
      <c r="DUK273" s="129"/>
      <c r="DUL273" s="129"/>
      <c r="DUM273" s="129"/>
      <c r="DUN273" s="48"/>
      <c r="DUO273" s="189"/>
      <c r="DUP273" s="190"/>
      <c r="DUQ273" s="91"/>
      <c r="DUR273" s="184"/>
      <c r="DUS273" s="185"/>
      <c r="DUT273" s="186"/>
      <c r="DUU273" s="187"/>
      <c r="DUV273" s="187"/>
      <c r="DUW273" s="129"/>
      <c r="DUX273" s="188"/>
      <c r="DUY273" s="129"/>
      <c r="DUZ273" s="129"/>
      <c r="DVA273" s="129"/>
      <c r="DVB273" s="129"/>
      <c r="DVC273" s="129"/>
      <c r="DVD273" s="48"/>
      <c r="DVE273" s="189"/>
      <c r="DVF273" s="190"/>
      <c r="DVG273" s="91"/>
      <c r="DVH273" s="184"/>
      <c r="DVI273" s="185"/>
      <c r="DVJ273" s="186"/>
      <c r="DVK273" s="187"/>
      <c r="DVL273" s="187"/>
      <c r="DVM273" s="129"/>
      <c r="DVN273" s="188"/>
      <c r="DVO273" s="129"/>
      <c r="DVP273" s="129"/>
      <c r="DVQ273" s="129"/>
      <c r="DVR273" s="129"/>
      <c r="DVS273" s="129"/>
      <c r="DVT273" s="48"/>
      <c r="DVU273" s="189"/>
      <c r="DVV273" s="190"/>
      <c r="DVW273" s="91"/>
      <c r="DVX273" s="184"/>
      <c r="DVY273" s="185"/>
      <c r="DVZ273" s="186"/>
      <c r="DWA273" s="187"/>
      <c r="DWB273" s="187"/>
      <c r="DWC273" s="129"/>
      <c r="DWD273" s="188"/>
      <c r="DWE273" s="129"/>
      <c r="DWF273" s="129"/>
      <c r="DWG273" s="129"/>
      <c r="DWH273" s="129"/>
      <c r="DWI273" s="129"/>
      <c r="DWJ273" s="48"/>
      <c r="DWK273" s="189"/>
      <c r="DWL273" s="190"/>
      <c r="DWM273" s="91"/>
      <c r="DWN273" s="184"/>
      <c r="DWO273" s="185"/>
      <c r="DWP273" s="186"/>
      <c r="DWQ273" s="187"/>
      <c r="DWR273" s="187"/>
      <c r="DWS273" s="129"/>
      <c r="DWT273" s="188"/>
      <c r="DWU273" s="129"/>
      <c r="DWV273" s="129"/>
      <c r="DWW273" s="129"/>
      <c r="DWX273" s="129"/>
      <c r="DWY273" s="129"/>
      <c r="DWZ273" s="48"/>
      <c r="DXA273" s="189"/>
      <c r="DXB273" s="190"/>
      <c r="DXC273" s="91"/>
      <c r="DXD273" s="184"/>
      <c r="DXE273" s="185"/>
      <c r="DXF273" s="186"/>
      <c r="DXG273" s="187"/>
      <c r="DXH273" s="187"/>
      <c r="DXI273" s="129"/>
      <c r="DXJ273" s="188"/>
      <c r="DXK273" s="129"/>
      <c r="DXL273" s="129"/>
      <c r="DXM273" s="129"/>
      <c r="DXN273" s="129"/>
      <c r="DXO273" s="129"/>
      <c r="DXP273" s="48"/>
      <c r="DXQ273" s="189"/>
      <c r="DXR273" s="190"/>
      <c r="DXS273" s="91"/>
      <c r="DXT273" s="184"/>
      <c r="DXU273" s="185"/>
      <c r="DXV273" s="186"/>
      <c r="DXW273" s="187"/>
      <c r="DXX273" s="187"/>
      <c r="DXY273" s="129"/>
      <c r="DXZ273" s="188"/>
      <c r="DYA273" s="129"/>
      <c r="DYB273" s="129"/>
      <c r="DYC273" s="129"/>
      <c r="DYD273" s="129"/>
      <c r="DYE273" s="129"/>
      <c r="DYF273" s="48"/>
      <c r="DYG273" s="189"/>
      <c r="DYH273" s="190"/>
      <c r="DYI273" s="91"/>
      <c r="DYJ273" s="184"/>
      <c r="DYK273" s="185"/>
      <c r="DYL273" s="186"/>
      <c r="DYM273" s="187"/>
      <c r="DYN273" s="187"/>
      <c r="DYO273" s="129"/>
      <c r="DYP273" s="188"/>
      <c r="DYQ273" s="129"/>
      <c r="DYR273" s="129"/>
      <c r="DYS273" s="129"/>
      <c r="DYT273" s="129"/>
      <c r="DYU273" s="129"/>
      <c r="DYV273" s="48"/>
      <c r="DYW273" s="189"/>
      <c r="DYX273" s="190"/>
      <c r="DYY273" s="91"/>
      <c r="DYZ273" s="184"/>
      <c r="DZA273" s="185"/>
      <c r="DZB273" s="186"/>
      <c r="DZC273" s="187"/>
      <c r="DZD273" s="187"/>
      <c r="DZE273" s="129"/>
      <c r="DZF273" s="188"/>
      <c r="DZG273" s="129"/>
      <c r="DZH273" s="129"/>
      <c r="DZI273" s="129"/>
      <c r="DZJ273" s="129"/>
      <c r="DZK273" s="129"/>
      <c r="DZL273" s="48"/>
      <c r="DZM273" s="189"/>
      <c r="DZN273" s="190"/>
      <c r="DZO273" s="91"/>
      <c r="DZP273" s="184"/>
      <c r="DZQ273" s="185"/>
      <c r="DZR273" s="186"/>
      <c r="DZS273" s="187"/>
      <c r="DZT273" s="187"/>
      <c r="DZU273" s="129"/>
      <c r="DZV273" s="188"/>
      <c r="DZW273" s="129"/>
      <c r="DZX273" s="129"/>
      <c r="DZY273" s="129"/>
      <c r="DZZ273" s="129"/>
      <c r="EAA273" s="129"/>
      <c r="EAB273" s="48"/>
      <c r="EAC273" s="189"/>
      <c r="EAD273" s="190"/>
      <c r="EAE273" s="91"/>
      <c r="EAF273" s="184"/>
      <c r="EAG273" s="185"/>
      <c r="EAH273" s="186"/>
      <c r="EAI273" s="187"/>
      <c r="EAJ273" s="187"/>
      <c r="EAK273" s="129"/>
      <c r="EAL273" s="188"/>
      <c r="EAM273" s="129"/>
      <c r="EAN273" s="129"/>
      <c r="EAO273" s="129"/>
      <c r="EAP273" s="129"/>
      <c r="EAQ273" s="129"/>
      <c r="EAR273" s="48"/>
      <c r="EAS273" s="189"/>
      <c r="EAT273" s="190"/>
      <c r="EAU273" s="91"/>
      <c r="EAV273" s="184"/>
      <c r="EAW273" s="185"/>
      <c r="EAX273" s="186"/>
      <c r="EAY273" s="187"/>
      <c r="EAZ273" s="187"/>
      <c r="EBA273" s="129"/>
      <c r="EBB273" s="188"/>
      <c r="EBC273" s="129"/>
      <c r="EBD273" s="129"/>
      <c r="EBE273" s="129"/>
      <c r="EBF273" s="129"/>
      <c r="EBG273" s="129"/>
      <c r="EBH273" s="48"/>
      <c r="EBI273" s="189"/>
      <c r="EBJ273" s="190"/>
      <c r="EBK273" s="91"/>
      <c r="EBL273" s="184"/>
      <c r="EBM273" s="185"/>
      <c r="EBN273" s="186"/>
      <c r="EBO273" s="187"/>
      <c r="EBP273" s="187"/>
      <c r="EBQ273" s="129"/>
      <c r="EBR273" s="188"/>
      <c r="EBS273" s="129"/>
      <c r="EBT273" s="129"/>
      <c r="EBU273" s="129"/>
      <c r="EBV273" s="129"/>
      <c r="EBW273" s="129"/>
      <c r="EBX273" s="48"/>
      <c r="EBY273" s="189"/>
      <c r="EBZ273" s="190"/>
      <c r="ECA273" s="91"/>
      <c r="ECB273" s="184"/>
      <c r="ECC273" s="185"/>
      <c r="ECD273" s="186"/>
      <c r="ECE273" s="187"/>
      <c r="ECF273" s="187"/>
      <c r="ECG273" s="129"/>
      <c r="ECH273" s="188"/>
      <c r="ECI273" s="129"/>
      <c r="ECJ273" s="129"/>
      <c r="ECK273" s="129"/>
      <c r="ECL273" s="129"/>
      <c r="ECM273" s="129"/>
      <c r="ECN273" s="48"/>
      <c r="ECO273" s="189"/>
      <c r="ECP273" s="190"/>
      <c r="ECQ273" s="91"/>
      <c r="ECR273" s="184"/>
      <c r="ECS273" s="185"/>
      <c r="ECT273" s="186"/>
      <c r="ECU273" s="187"/>
      <c r="ECV273" s="187"/>
      <c r="ECW273" s="129"/>
      <c r="ECX273" s="188"/>
      <c r="ECY273" s="129"/>
      <c r="ECZ273" s="129"/>
      <c r="EDA273" s="129"/>
      <c r="EDB273" s="129"/>
      <c r="EDC273" s="129"/>
      <c r="EDD273" s="48"/>
      <c r="EDE273" s="189"/>
      <c r="EDF273" s="190"/>
      <c r="EDG273" s="91"/>
      <c r="EDH273" s="184"/>
      <c r="EDI273" s="185"/>
      <c r="EDJ273" s="186"/>
      <c r="EDK273" s="187"/>
      <c r="EDL273" s="187"/>
      <c r="EDM273" s="129"/>
      <c r="EDN273" s="188"/>
      <c r="EDO273" s="129"/>
      <c r="EDP273" s="129"/>
      <c r="EDQ273" s="129"/>
      <c r="EDR273" s="129"/>
      <c r="EDS273" s="129"/>
      <c r="EDT273" s="48"/>
      <c r="EDU273" s="189"/>
      <c r="EDV273" s="190"/>
      <c r="EDW273" s="91"/>
      <c r="EDX273" s="184"/>
      <c r="EDY273" s="185"/>
      <c r="EDZ273" s="186"/>
      <c r="EEA273" s="187"/>
      <c r="EEB273" s="187"/>
      <c r="EEC273" s="129"/>
      <c r="EED273" s="188"/>
      <c r="EEE273" s="129"/>
      <c r="EEF273" s="129"/>
      <c r="EEG273" s="129"/>
      <c r="EEH273" s="129"/>
      <c r="EEI273" s="129"/>
      <c r="EEJ273" s="48"/>
      <c r="EEK273" s="189"/>
      <c r="EEL273" s="190"/>
      <c r="EEM273" s="91"/>
      <c r="EEN273" s="184"/>
      <c r="EEO273" s="185"/>
      <c r="EEP273" s="186"/>
      <c r="EEQ273" s="187"/>
      <c r="EER273" s="187"/>
      <c r="EES273" s="129"/>
      <c r="EET273" s="188"/>
      <c r="EEU273" s="129"/>
      <c r="EEV273" s="129"/>
      <c r="EEW273" s="129"/>
      <c r="EEX273" s="129"/>
      <c r="EEY273" s="129"/>
      <c r="EEZ273" s="48"/>
      <c r="EFA273" s="189"/>
      <c r="EFB273" s="190"/>
      <c r="EFC273" s="91"/>
      <c r="EFD273" s="184"/>
      <c r="EFE273" s="185"/>
      <c r="EFF273" s="186"/>
      <c r="EFG273" s="187"/>
      <c r="EFH273" s="187"/>
      <c r="EFI273" s="129"/>
      <c r="EFJ273" s="188"/>
      <c r="EFK273" s="129"/>
      <c r="EFL273" s="129"/>
      <c r="EFM273" s="129"/>
      <c r="EFN273" s="129"/>
      <c r="EFO273" s="129"/>
      <c r="EFP273" s="48"/>
      <c r="EFQ273" s="189"/>
      <c r="EFR273" s="190"/>
      <c r="EFS273" s="91"/>
      <c r="EFT273" s="184"/>
      <c r="EFU273" s="185"/>
      <c r="EFV273" s="186"/>
      <c r="EFW273" s="187"/>
      <c r="EFX273" s="187"/>
      <c r="EFY273" s="129"/>
      <c r="EFZ273" s="188"/>
      <c r="EGA273" s="129"/>
      <c r="EGB273" s="129"/>
      <c r="EGC273" s="129"/>
      <c r="EGD273" s="129"/>
      <c r="EGE273" s="129"/>
      <c r="EGF273" s="48"/>
      <c r="EGG273" s="189"/>
      <c r="EGH273" s="190"/>
      <c r="EGI273" s="91"/>
      <c r="EGJ273" s="184"/>
      <c r="EGK273" s="185"/>
      <c r="EGL273" s="186"/>
      <c r="EGM273" s="187"/>
      <c r="EGN273" s="187"/>
      <c r="EGO273" s="129"/>
      <c r="EGP273" s="188"/>
      <c r="EGQ273" s="129"/>
      <c r="EGR273" s="129"/>
      <c r="EGS273" s="129"/>
      <c r="EGT273" s="129"/>
      <c r="EGU273" s="129"/>
      <c r="EGV273" s="48"/>
      <c r="EGW273" s="189"/>
      <c r="EGX273" s="190"/>
      <c r="EGY273" s="91"/>
      <c r="EGZ273" s="184"/>
      <c r="EHA273" s="185"/>
      <c r="EHB273" s="186"/>
      <c r="EHC273" s="187"/>
      <c r="EHD273" s="187"/>
      <c r="EHE273" s="129"/>
      <c r="EHF273" s="188"/>
      <c r="EHG273" s="129"/>
      <c r="EHH273" s="129"/>
      <c r="EHI273" s="129"/>
      <c r="EHJ273" s="129"/>
      <c r="EHK273" s="129"/>
      <c r="EHL273" s="48"/>
      <c r="EHM273" s="189"/>
      <c r="EHN273" s="190"/>
      <c r="EHO273" s="91"/>
      <c r="EHP273" s="184"/>
      <c r="EHQ273" s="185"/>
      <c r="EHR273" s="186"/>
      <c r="EHS273" s="187"/>
      <c r="EHT273" s="187"/>
      <c r="EHU273" s="129"/>
      <c r="EHV273" s="188"/>
      <c r="EHW273" s="129"/>
      <c r="EHX273" s="129"/>
      <c r="EHY273" s="129"/>
      <c r="EHZ273" s="129"/>
      <c r="EIA273" s="129"/>
      <c r="EIB273" s="48"/>
      <c r="EIC273" s="189"/>
      <c r="EID273" s="190"/>
      <c r="EIE273" s="91"/>
      <c r="EIF273" s="184"/>
      <c r="EIG273" s="185"/>
      <c r="EIH273" s="186"/>
      <c r="EII273" s="187"/>
      <c r="EIJ273" s="187"/>
      <c r="EIK273" s="129"/>
      <c r="EIL273" s="188"/>
      <c r="EIM273" s="129"/>
      <c r="EIN273" s="129"/>
      <c r="EIO273" s="129"/>
      <c r="EIP273" s="129"/>
      <c r="EIQ273" s="129"/>
      <c r="EIR273" s="48"/>
      <c r="EIS273" s="189"/>
      <c r="EIT273" s="190"/>
      <c r="EIU273" s="91"/>
      <c r="EIV273" s="184"/>
      <c r="EIW273" s="185"/>
      <c r="EIX273" s="186"/>
      <c r="EIY273" s="187"/>
      <c r="EIZ273" s="187"/>
      <c r="EJA273" s="129"/>
      <c r="EJB273" s="188"/>
      <c r="EJC273" s="129"/>
      <c r="EJD273" s="129"/>
      <c r="EJE273" s="129"/>
      <c r="EJF273" s="129"/>
      <c r="EJG273" s="129"/>
      <c r="EJH273" s="48"/>
      <c r="EJI273" s="189"/>
      <c r="EJJ273" s="190"/>
      <c r="EJK273" s="91"/>
      <c r="EJL273" s="184"/>
      <c r="EJM273" s="185"/>
      <c r="EJN273" s="186"/>
      <c r="EJO273" s="187"/>
      <c r="EJP273" s="187"/>
      <c r="EJQ273" s="129"/>
      <c r="EJR273" s="188"/>
      <c r="EJS273" s="129"/>
      <c r="EJT273" s="129"/>
      <c r="EJU273" s="129"/>
      <c r="EJV273" s="129"/>
      <c r="EJW273" s="129"/>
      <c r="EJX273" s="48"/>
      <c r="EJY273" s="189"/>
      <c r="EJZ273" s="190"/>
      <c r="EKA273" s="91"/>
      <c r="EKB273" s="184"/>
      <c r="EKC273" s="185"/>
      <c r="EKD273" s="186"/>
      <c r="EKE273" s="187"/>
      <c r="EKF273" s="187"/>
      <c r="EKG273" s="129"/>
      <c r="EKH273" s="188"/>
      <c r="EKI273" s="129"/>
      <c r="EKJ273" s="129"/>
      <c r="EKK273" s="129"/>
      <c r="EKL273" s="129"/>
      <c r="EKM273" s="129"/>
      <c r="EKN273" s="48"/>
      <c r="EKO273" s="189"/>
      <c r="EKP273" s="190"/>
      <c r="EKQ273" s="91"/>
      <c r="EKR273" s="184"/>
      <c r="EKS273" s="185"/>
      <c r="EKT273" s="186"/>
      <c r="EKU273" s="187"/>
      <c r="EKV273" s="187"/>
      <c r="EKW273" s="129"/>
      <c r="EKX273" s="188"/>
      <c r="EKY273" s="129"/>
      <c r="EKZ273" s="129"/>
      <c r="ELA273" s="129"/>
      <c r="ELB273" s="129"/>
      <c r="ELC273" s="129"/>
      <c r="ELD273" s="48"/>
      <c r="ELE273" s="189"/>
      <c r="ELF273" s="190"/>
      <c r="ELG273" s="91"/>
      <c r="ELH273" s="184"/>
      <c r="ELI273" s="185"/>
      <c r="ELJ273" s="186"/>
      <c r="ELK273" s="187"/>
      <c r="ELL273" s="187"/>
      <c r="ELM273" s="129"/>
      <c r="ELN273" s="188"/>
      <c r="ELO273" s="129"/>
      <c r="ELP273" s="129"/>
      <c r="ELQ273" s="129"/>
      <c r="ELR273" s="129"/>
      <c r="ELS273" s="129"/>
      <c r="ELT273" s="48"/>
      <c r="ELU273" s="189"/>
      <c r="ELV273" s="190"/>
      <c r="ELW273" s="91"/>
      <c r="ELX273" s="184"/>
      <c r="ELY273" s="185"/>
      <c r="ELZ273" s="186"/>
      <c r="EMA273" s="187"/>
      <c r="EMB273" s="187"/>
      <c r="EMC273" s="129"/>
      <c r="EMD273" s="188"/>
      <c r="EME273" s="129"/>
      <c r="EMF273" s="129"/>
      <c r="EMG273" s="129"/>
      <c r="EMH273" s="129"/>
      <c r="EMI273" s="129"/>
      <c r="EMJ273" s="48"/>
      <c r="EMK273" s="189"/>
      <c r="EML273" s="190"/>
      <c r="EMM273" s="91"/>
      <c r="EMN273" s="184"/>
      <c r="EMO273" s="185"/>
      <c r="EMP273" s="186"/>
      <c r="EMQ273" s="187"/>
      <c r="EMR273" s="187"/>
      <c r="EMS273" s="129"/>
      <c r="EMT273" s="188"/>
      <c r="EMU273" s="129"/>
      <c r="EMV273" s="129"/>
      <c r="EMW273" s="129"/>
      <c r="EMX273" s="129"/>
      <c r="EMY273" s="129"/>
      <c r="EMZ273" s="48"/>
      <c r="ENA273" s="189"/>
      <c r="ENB273" s="190"/>
      <c r="ENC273" s="91"/>
      <c r="END273" s="184"/>
      <c r="ENE273" s="185"/>
      <c r="ENF273" s="186"/>
      <c r="ENG273" s="187"/>
      <c r="ENH273" s="187"/>
      <c r="ENI273" s="129"/>
      <c r="ENJ273" s="188"/>
      <c r="ENK273" s="129"/>
      <c r="ENL273" s="129"/>
      <c r="ENM273" s="129"/>
      <c r="ENN273" s="129"/>
      <c r="ENO273" s="129"/>
      <c r="ENP273" s="48"/>
      <c r="ENQ273" s="189"/>
      <c r="ENR273" s="190"/>
      <c r="ENS273" s="91"/>
      <c r="ENT273" s="184"/>
      <c r="ENU273" s="185"/>
      <c r="ENV273" s="186"/>
      <c r="ENW273" s="187"/>
      <c r="ENX273" s="187"/>
      <c r="ENY273" s="129"/>
      <c r="ENZ273" s="188"/>
      <c r="EOA273" s="129"/>
      <c r="EOB273" s="129"/>
      <c r="EOC273" s="129"/>
      <c r="EOD273" s="129"/>
      <c r="EOE273" s="129"/>
      <c r="EOF273" s="48"/>
      <c r="EOG273" s="189"/>
      <c r="EOH273" s="190"/>
      <c r="EOI273" s="91"/>
      <c r="EOJ273" s="184"/>
      <c r="EOK273" s="185"/>
      <c r="EOL273" s="186"/>
      <c r="EOM273" s="187"/>
      <c r="EON273" s="187"/>
      <c r="EOO273" s="129"/>
      <c r="EOP273" s="188"/>
      <c r="EOQ273" s="129"/>
      <c r="EOR273" s="129"/>
      <c r="EOS273" s="129"/>
      <c r="EOT273" s="129"/>
      <c r="EOU273" s="129"/>
      <c r="EOV273" s="48"/>
      <c r="EOW273" s="189"/>
      <c r="EOX273" s="190"/>
      <c r="EOY273" s="91"/>
      <c r="EOZ273" s="184"/>
      <c r="EPA273" s="185"/>
      <c r="EPB273" s="186"/>
      <c r="EPC273" s="187"/>
      <c r="EPD273" s="187"/>
      <c r="EPE273" s="129"/>
      <c r="EPF273" s="188"/>
      <c r="EPG273" s="129"/>
      <c r="EPH273" s="129"/>
      <c r="EPI273" s="129"/>
      <c r="EPJ273" s="129"/>
      <c r="EPK273" s="129"/>
      <c r="EPL273" s="48"/>
      <c r="EPM273" s="189"/>
      <c r="EPN273" s="190"/>
      <c r="EPO273" s="91"/>
      <c r="EPP273" s="184"/>
      <c r="EPQ273" s="185"/>
      <c r="EPR273" s="186"/>
      <c r="EPS273" s="187"/>
      <c r="EPT273" s="187"/>
      <c r="EPU273" s="129"/>
      <c r="EPV273" s="188"/>
      <c r="EPW273" s="129"/>
      <c r="EPX273" s="129"/>
      <c r="EPY273" s="129"/>
      <c r="EPZ273" s="129"/>
      <c r="EQA273" s="129"/>
      <c r="EQB273" s="48"/>
      <c r="EQC273" s="189"/>
      <c r="EQD273" s="190"/>
      <c r="EQE273" s="91"/>
      <c r="EQF273" s="184"/>
      <c r="EQG273" s="185"/>
      <c r="EQH273" s="186"/>
      <c r="EQI273" s="187"/>
      <c r="EQJ273" s="187"/>
      <c r="EQK273" s="129"/>
      <c r="EQL273" s="188"/>
      <c r="EQM273" s="129"/>
      <c r="EQN273" s="129"/>
      <c r="EQO273" s="129"/>
      <c r="EQP273" s="129"/>
      <c r="EQQ273" s="129"/>
      <c r="EQR273" s="48"/>
      <c r="EQS273" s="189"/>
      <c r="EQT273" s="190"/>
      <c r="EQU273" s="91"/>
      <c r="EQV273" s="184"/>
      <c r="EQW273" s="185"/>
      <c r="EQX273" s="186"/>
      <c r="EQY273" s="187"/>
      <c r="EQZ273" s="187"/>
      <c r="ERA273" s="129"/>
      <c r="ERB273" s="188"/>
      <c r="ERC273" s="129"/>
      <c r="ERD273" s="129"/>
      <c r="ERE273" s="129"/>
      <c r="ERF273" s="129"/>
      <c r="ERG273" s="129"/>
      <c r="ERH273" s="48"/>
      <c r="ERI273" s="189"/>
      <c r="ERJ273" s="190"/>
      <c r="ERK273" s="91"/>
      <c r="ERL273" s="184"/>
      <c r="ERM273" s="185"/>
      <c r="ERN273" s="186"/>
      <c r="ERO273" s="187"/>
      <c r="ERP273" s="187"/>
      <c r="ERQ273" s="129"/>
      <c r="ERR273" s="188"/>
      <c r="ERS273" s="129"/>
      <c r="ERT273" s="129"/>
      <c r="ERU273" s="129"/>
      <c r="ERV273" s="129"/>
      <c r="ERW273" s="129"/>
      <c r="ERX273" s="48"/>
      <c r="ERY273" s="189"/>
      <c r="ERZ273" s="190"/>
      <c r="ESA273" s="91"/>
      <c r="ESB273" s="184"/>
      <c r="ESC273" s="185"/>
      <c r="ESD273" s="186"/>
      <c r="ESE273" s="187"/>
      <c r="ESF273" s="187"/>
      <c r="ESG273" s="129"/>
      <c r="ESH273" s="188"/>
      <c r="ESI273" s="129"/>
      <c r="ESJ273" s="129"/>
      <c r="ESK273" s="129"/>
      <c r="ESL273" s="129"/>
      <c r="ESM273" s="129"/>
      <c r="ESN273" s="48"/>
      <c r="ESO273" s="189"/>
      <c r="ESP273" s="190"/>
      <c r="ESQ273" s="91"/>
      <c r="ESR273" s="184"/>
      <c r="ESS273" s="185"/>
      <c r="EST273" s="186"/>
      <c r="ESU273" s="187"/>
      <c r="ESV273" s="187"/>
      <c r="ESW273" s="129"/>
      <c r="ESX273" s="188"/>
      <c r="ESY273" s="129"/>
      <c r="ESZ273" s="129"/>
      <c r="ETA273" s="129"/>
      <c r="ETB273" s="129"/>
      <c r="ETC273" s="129"/>
      <c r="ETD273" s="48"/>
      <c r="ETE273" s="189"/>
      <c r="ETF273" s="190"/>
      <c r="ETG273" s="91"/>
      <c r="ETH273" s="184"/>
      <c r="ETI273" s="185"/>
      <c r="ETJ273" s="186"/>
      <c r="ETK273" s="187"/>
      <c r="ETL273" s="187"/>
      <c r="ETM273" s="129"/>
      <c r="ETN273" s="188"/>
      <c r="ETO273" s="129"/>
      <c r="ETP273" s="129"/>
      <c r="ETQ273" s="129"/>
      <c r="ETR273" s="129"/>
      <c r="ETS273" s="129"/>
      <c r="ETT273" s="48"/>
      <c r="ETU273" s="189"/>
      <c r="ETV273" s="190"/>
      <c r="ETW273" s="91"/>
      <c r="ETX273" s="184"/>
      <c r="ETY273" s="185"/>
      <c r="ETZ273" s="186"/>
      <c r="EUA273" s="187"/>
      <c r="EUB273" s="187"/>
      <c r="EUC273" s="129"/>
      <c r="EUD273" s="188"/>
      <c r="EUE273" s="129"/>
      <c r="EUF273" s="129"/>
      <c r="EUG273" s="129"/>
      <c r="EUH273" s="129"/>
      <c r="EUI273" s="129"/>
      <c r="EUJ273" s="48"/>
      <c r="EUK273" s="189"/>
      <c r="EUL273" s="190"/>
      <c r="EUM273" s="91"/>
      <c r="EUN273" s="184"/>
      <c r="EUO273" s="185"/>
      <c r="EUP273" s="186"/>
      <c r="EUQ273" s="187"/>
      <c r="EUR273" s="187"/>
      <c r="EUS273" s="129"/>
      <c r="EUT273" s="188"/>
      <c r="EUU273" s="129"/>
      <c r="EUV273" s="129"/>
      <c r="EUW273" s="129"/>
      <c r="EUX273" s="129"/>
      <c r="EUY273" s="129"/>
      <c r="EUZ273" s="48"/>
      <c r="EVA273" s="189"/>
      <c r="EVB273" s="190"/>
      <c r="EVC273" s="91"/>
      <c r="EVD273" s="184"/>
      <c r="EVE273" s="185"/>
      <c r="EVF273" s="186"/>
      <c r="EVG273" s="187"/>
      <c r="EVH273" s="187"/>
      <c r="EVI273" s="129"/>
      <c r="EVJ273" s="188"/>
      <c r="EVK273" s="129"/>
      <c r="EVL273" s="129"/>
      <c r="EVM273" s="129"/>
      <c r="EVN273" s="129"/>
      <c r="EVO273" s="129"/>
      <c r="EVP273" s="48"/>
      <c r="EVQ273" s="189"/>
      <c r="EVR273" s="190"/>
      <c r="EVS273" s="91"/>
      <c r="EVT273" s="184"/>
      <c r="EVU273" s="185"/>
      <c r="EVV273" s="186"/>
      <c r="EVW273" s="187"/>
      <c r="EVX273" s="187"/>
      <c r="EVY273" s="129"/>
      <c r="EVZ273" s="188"/>
      <c r="EWA273" s="129"/>
      <c r="EWB273" s="129"/>
      <c r="EWC273" s="129"/>
      <c r="EWD273" s="129"/>
      <c r="EWE273" s="129"/>
      <c r="EWF273" s="48"/>
      <c r="EWG273" s="189"/>
      <c r="EWH273" s="190"/>
      <c r="EWI273" s="91"/>
      <c r="EWJ273" s="184"/>
      <c r="EWK273" s="185"/>
      <c r="EWL273" s="186"/>
      <c r="EWM273" s="187"/>
      <c r="EWN273" s="187"/>
      <c r="EWO273" s="129"/>
      <c r="EWP273" s="188"/>
      <c r="EWQ273" s="129"/>
      <c r="EWR273" s="129"/>
      <c r="EWS273" s="129"/>
      <c r="EWT273" s="129"/>
      <c r="EWU273" s="129"/>
      <c r="EWV273" s="48"/>
      <c r="EWW273" s="189"/>
      <c r="EWX273" s="190"/>
      <c r="EWY273" s="91"/>
      <c r="EWZ273" s="184"/>
      <c r="EXA273" s="185"/>
      <c r="EXB273" s="186"/>
      <c r="EXC273" s="187"/>
      <c r="EXD273" s="187"/>
      <c r="EXE273" s="129"/>
      <c r="EXF273" s="188"/>
      <c r="EXG273" s="129"/>
      <c r="EXH273" s="129"/>
      <c r="EXI273" s="129"/>
      <c r="EXJ273" s="129"/>
      <c r="EXK273" s="129"/>
      <c r="EXL273" s="48"/>
      <c r="EXM273" s="189"/>
      <c r="EXN273" s="190"/>
      <c r="EXO273" s="91"/>
      <c r="EXP273" s="184"/>
      <c r="EXQ273" s="185"/>
      <c r="EXR273" s="186"/>
      <c r="EXS273" s="187"/>
      <c r="EXT273" s="187"/>
      <c r="EXU273" s="129"/>
      <c r="EXV273" s="188"/>
      <c r="EXW273" s="129"/>
      <c r="EXX273" s="129"/>
      <c r="EXY273" s="129"/>
      <c r="EXZ273" s="129"/>
      <c r="EYA273" s="129"/>
      <c r="EYB273" s="48"/>
      <c r="EYC273" s="189"/>
      <c r="EYD273" s="190"/>
      <c r="EYE273" s="91"/>
      <c r="EYF273" s="184"/>
      <c r="EYG273" s="185"/>
      <c r="EYH273" s="186"/>
      <c r="EYI273" s="187"/>
      <c r="EYJ273" s="187"/>
      <c r="EYK273" s="129"/>
      <c r="EYL273" s="188"/>
      <c r="EYM273" s="129"/>
      <c r="EYN273" s="129"/>
      <c r="EYO273" s="129"/>
      <c r="EYP273" s="129"/>
      <c r="EYQ273" s="129"/>
      <c r="EYR273" s="48"/>
      <c r="EYS273" s="189"/>
      <c r="EYT273" s="190"/>
      <c r="EYU273" s="91"/>
      <c r="EYV273" s="184"/>
      <c r="EYW273" s="185"/>
      <c r="EYX273" s="186"/>
      <c r="EYY273" s="187"/>
      <c r="EYZ273" s="187"/>
      <c r="EZA273" s="129"/>
      <c r="EZB273" s="188"/>
      <c r="EZC273" s="129"/>
      <c r="EZD273" s="129"/>
      <c r="EZE273" s="129"/>
      <c r="EZF273" s="129"/>
      <c r="EZG273" s="129"/>
      <c r="EZH273" s="48"/>
      <c r="EZI273" s="189"/>
      <c r="EZJ273" s="190"/>
      <c r="EZK273" s="91"/>
      <c r="EZL273" s="184"/>
      <c r="EZM273" s="185"/>
      <c r="EZN273" s="186"/>
      <c r="EZO273" s="187"/>
      <c r="EZP273" s="187"/>
      <c r="EZQ273" s="129"/>
      <c r="EZR273" s="188"/>
      <c r="EZS273" s="129"/>
      <c r="EZT273" s="129"/>
      <c r="EZU273" s="129"/>
      <c r="EZV273" s="129"/>
      <c r="EZW273" s="129"/>
      <c r="EZX273" s="48"/>
      <c r="EZY273" s="189"/>
      <c r="EZZ273" s="190"/>
      <c r="FAA273" s="91"/>
      <c r="FAB273" s="184"/>
      <c r="FAC273" s="185"/>
      <c r="FAD273" s="186"/>
      <c r="FAE273" s="187"/>
      <c r="FAF273" s="187"/>
      <c r="FAG273" s="129"/>
      <c r="FAH273" s="188"/>
      <c r="FAI273" s="129"/>
      <c r="FAJ273" s="129"/>
      <c r="FAK273" s="129"/>
      <c r="FAL273" s="129"/>
      <c r="FAM273" s="129"/>
      <c r="FAN273" s="48"/>
      <c r="FAO273" s="189"/>
      <c r="FAP273" s="190"/>
      <c r="FAQ273" s="91"/>
      <c r="FAR273" s="184"/>
      <c r="FAS273" s="185"/>
      <c r="FAT273" s="186"/>
      <c r="FAU273" s="187"/>
      <c r="FAV273" s="187"/>
      <c r="FAW273" s="129"/>
      <c r="FAX273" s="188"/>
      <c r="FAY273" s="129"/>
      <c r="FAZ273" s="129"/>
      <c r="FBA273" s="129"/>
      <c r="FBB273" s="129"/>
      <c r="FBC273" s="129"/>
      <c r="FBD273" s="48"/>
      <c r="FBE273" s="189"/>
      <c r="FBF273" s="190"/>
      <c r="FBG273" s="91"/>
      <c r="FBH273" s="184"/>
      <c r="FBI273" s="185"/>
      <c r="FBJ273" s="186"/>
      <c r="FBK273" s="187"/>
      <c r="FBL273" s="187"/>
      <c r="FBM273" s="129"/>
      <c r="FBN273" s="188"/>
      <c r="FBO273" s="129"/>
      <c r="FBP273" s="129"/>
      <c r="FBQ273" s="129"/>
      <c r="FBR273" s="129"/>
      <c r="FBS273" s="129"/>
      <c r="FBT273" s="48"/>
      <c r="FBU273" s="189"/>
      <c r="FBV273" s="190"/>
      <c r="FBW273" s="91"/>
      <c r="FBX273" s="184"/>
      <c r="FBY273" s="185"/>
      <c r="FBZ273" s="186"/>
      <c r="FCA273" s="187"/>
      <c r="FCB273" s="187"/>
      <c r="FCC273" s="129"/>
      <c r="FCD273" s="188"/>
      <c r="FCE273" s="129"/>
      <c r="FCF273" s="129"/>
      <c r="FCG273" s="129"/>
      <c r="FCH273" s="129"/>
      <c r="FCI273" s="129"/>
      <c r="FCJ273" s="48"/>
      <c r="FCK273" s="189"/>
      <c r="FCL273" s="190"/>
      <c r="FCM273" s="91"/>
      <c r="FCN273" s="184"/>
      <c r="FCO273" s="185"/>
      <c r="FCP273" s="186"/>
      <c r="FCQ273" s="187"/>
      <c r="FCR273" s="187"/>
      <c r="FCS273" s="129"/>
      <c r="FCT273" s="188"/>
      <c r="FCU273" s="129"/>
      <c r="FCV273" s="129"/>
      <c r="FCW273" s="129"/>
      <c r="FCX273" s="129"/>
      <c r="FCY273" s="129"/>
      <c r="FCZ273" s="48"/>
      <c r="FDA273" s="189"/>
      <c r="FDB273" s="190"/>
      <c r="FDC273" s="91"/>
      <c r="FDD273" s="184"/>
      <c r="FDE273" s="185"/>
      <c r="FDF273" s="186"/>
      <c r="FDG273" s="187"/>
      <c r="FDH273" s="187"/>
      <c r="FDI273" s="129"/>
      <c r="FDJ273" s="188"/>
      <c r="FDK273" s="129"/>
      <c r="FDL273" s="129"/>
      <c r="FDM273" s="129"/>
      <c r="FDN273" s="129"/>
      <c r="FDO273" s="129"/>
      <c r="FDP273" s="48"/>
      <c r="FDQ273" s="189"/>
      <c r="FDR273" s="190"/>
      <c r="FDS273" s="91"/>
      <c r="FDT273" s="184"/>
      <c r="FDU273" s="185"/>
      <c r="FDV273" s="186"/>
      <c r="FDW273" s="187"/>
      <c r="FDX273" s="187"/>
      <c r="FDY273" s="129"/>
      <c r="FDZ273" s="188"/>
      <c r="FEA273" s="129"/>
      <c r="FEB273" s="129"/>
      <c r="FEC273" s="129"/>
      <c r="FED273" s="129"/>
      <c r="FEE273" s="129"/>
      <c r="FEF273" s="48"/>
      <c r="FEG273" s="189"/>
      <c r="FEH273" s="190"/>
      <c r="FEI273" s="91"/>
      <c r="FEJ273" s="184"/>
      <c r="FEK273" s="185"/>
      <c r="FEL273" s="186"/>
      <c r="FEM273" s="187"/>
      <c r="FEN273" s="187"/>
      <c r="FEO273" s="129"/>
      <c r="FEP273" s="188"/>
      <c r="FEQ273" s="129"/>
      <c r="FER273" s="129"/>
      <c r="FES273" s="129"/>
      <c r="FET273" s="129"/>
      <c r="FEU273" s="129"/>
      <c r="FEV273" s="48"/>
      <c r="FEW273" s="189"/>
      <c r="FEX273" s="190"/>
      <c r="FEY273" s="91"/>
      <c r="FEZ273" s="184"/>
      <c r="FFA273" s="185"/>
      <c r="FFB273" s="186"/>
      <c r="FFC273" s="187"/>
      <c r="FFD273" s="187"/>
      <c r="FFE273" s="129"/>
      <c r="FFF273" s="188"/>
      <c r="FFG273" s="129"/>
      <c r="FFH273" s="129"/>
      <c r="FFI273" s="129"/>
      <c r="FFJ273" s="129"/>
      <c r="FFK273" s="129"/>
      <c r="FFL273" s="48"/>
      <c r="FFM273" s="189"/>
      <c r="FFN273" s="190"/>
      <c r="FFO273" s="91"/>
      <c r="FFP273" s="184"/>
      <c r="FFQ273" s="185"/>
      <c r="FFR273" s="186"/>
      <c r="FFS273" s="187"/>
      <c r="FFT273" s="187"/>
      <c r="FFU273" s="129"/>
      <c r="FFV273" s="188"/>
      <c r="FFW273" s="129"/>
      <c r="FFX273" s="129"/>
      <c r="FFY273" s="129"/>
      <c r="FFZ273" s="129"/>
      <c r="FGA273" s="129"/>
      <c r="FGB273" s="48"/>
      <c r="FGC273" s="189"/>
      <c r="FGD273" s="190"/>
      <c r="FGE273" s="91"/>
      <c r="FGF273" s="184"/>
      <c r="FGG273" s="185"/>
      <c r="FGH273" s="186"/>
      <c r="FGI273" s="187"/>
      <c r="FGJ273" s="187"/>
      <c r="FGK273" s="129"/>
      <c r="FGL273" s="188"/>
      <c r="FGM273" s="129"/>
      <c r="FGN273" s="129"/>
      <c r="FGO273" s="129"/>
      <c r="FGP273" s="129"/>
      <c r="FGQ273" s="129"/>
      <c r="FGR273" s="48"/>
      <c r="FGS273" s="189"/>
      <c r="FGT273" s="190"/>
      <c r="FGU273" s="91"/>
      <c r="FGV273" s="184"/>
      <c r="FGW273" s="185"/>
      <c r="FGX273" s="186"/>
      <c r="FGY273" s="187"/>
      <c r="FGZ273" s="187"/>
      <c r="FHA273" s="129"/>
      <c r="FHB273" s="188"/>
      <c r="FHC273" s="129"/>
      <c r="FHD273" s="129"/>
      <c r="FHE273" s="129"/>
      <c r="FHF273" s="129"/>
      <c r="FHG273" s="129"/>
      <c r="FHH273" s="48"/>
      <c r="FHI273" s="189"/>
      <c r="FHJ273" s="190"/>
      <c r="FHK273" s="91"/>
      <c r="FHL273" s="184"/>
      <c r="FHM273" s="185"/>
      <c r="FHN273" s="186"/>
      <c r="FHO273" s="187"/>
      <c r="FHP273" s="187"/>
      <c r="FHQ273" s="129"/>
      <c r="FHR273" s="188"/>
      <c r="FHS273" s="129"/>
      <c r="FHT273" s="129"/>
      <c r="FHU273" s="129"/>
      <c r="FHV273" s="129"/>
      <c r="FHW273" s="129"/>
      <c r="FHX273" s="48"/>
      <c r="FHY273" s="189"/>
      <c r="FHZ273" s="190"/>
      <c r="FIA273" s="91"/>
      <c r="FIB273" s="184"/>
      <c r="FIC273" s="185"/>
      <c r="FID273" s="186"/>
      <c r="FIE273" s="187"/>
      <c r="FIF273" s="187"/>
      <c r="FIG273" s="129"/>
      <c r="FIH273" s="188"/>
      <c r="FII273" s="129"/>
      <c r="FIJ273" s="129"/>
      <c r="FIK273" s="129"/>
      <c r="FIL273" s="129"/>
      <c r="FIM273" s="129"/>
      <c r="FIN273" s="48"/>
      <c r="FIO273" s="189"/>
      <c r="FIP273" s="190"/>
      <c r="FIQ273" s="91"/>
      <c r="FIR273" s="184"/>
      <c r="FIS273" s="185"/>
      <c r="FIT273" s="186"/>
      <c r="FIU273" s="187"/>
      <c r="FIV273" s="187"/>
      <c r="FIW273" s="129"/>
      <c r="FIX273" s="188"/>
      <c r="FIY273" s="129"/>
      <c r="FIZ273" s="129"/>
      <c r="FJA273" s="129"/>
      <c r="FJB273" s="129"/>
      <c r="FJC273" s="129"/>
      <c r="FJD273" s="48"/>
      <c r="FJE273" s="189"/>
      <c r="FJF273" s="190"/>
      <c r="FJG273" s="91"/>
      <c r="FJH273" s="184"/>
      <c r="FJI273" s="185"/>
      <c r="FJJ273" s="186"/>
      <c r="FJK273" s="187"/>
      <c r="FJL273" s="187"/>
      <c r="FJM273" s="129"/>
      <c r="FJN273" s="188"/>
      <c r="FJO273" s="129"/>
      <c r="FJP273" s="129"/>
      <c r="FJQ273" s="129"/>
      <c r="FJR273" s="129"/>
      <c r="FJS273" s="129"/>
      <c r="FJT273" s="48"/>
      <c r="FJU273" s="189"/>
      <c r="FJV273" s="190"/>
      <c r="FJW273" s="91"/>
      <c r="FJX273" s="184"/>
      <c r="FJY273" s="185"/>
      <c r="FJZ273" s="186"/>
      <c r="FKA273" s="187"/>
      <c r="FKB273" s="187"/>
      <c r="FKC273" s="129"/>
      <c r="FKD273" s="188"/>
      <c r="FKE273" s="129"/>
      <c r="FKF273" s="129"/>
      <c r="FKG273" s="129"/>
      <c r="FKH273" s="129"/>
      <c r="FKI273" s="129"/>
      <c r="FKJ273" s="48"/>
      <c r="FKK273" s="189"/>
      <c r="FKL273" s="190"/>
      <c r="FKM273" s="91"/>
      <c r="FKN273" s="184"/>
      <c r="FKO273" s="185"/>
      <c r="FKP273" s="186"/>
      <c r="FKQ273" s="187"/>
      <c r="FKR273" s="187"/>
      <c r="FKS273" s="129"/>
      <c r="FKT273" s="188"/>
      <c r="FKU273" s="129"/>
      <c r="FKV273" s="129"/>
      <c r="FKW273" s="129"/>
      <c r="FKX273" s="129"/>
      <c r="FKY273" s="129"/>
      <c r="FKZ273" s="48"/>
      <c r="FLA273" s="189"/>
      <c r="FLB273" s="190"/>
      <c r="FLC273" s="91"/>
      <c r="FLD273" s="184"/>
      <c r="FLE273" s="185"/>
      <c r="FLF273" s="186"/>
      <c r="FLG273" s="187"/>
      <c r="FLH273" s="187"/>
      <c r="FLI273" s="129"/>
      <c r="FLJ273" s="188"/>
      <c r="FLK273" s="129"/>
      <c r="FLL273" s="129"/>
      <c r="FLM273" s="129"/>
      <c r="FLN273" s="129"/>
      <c r="FLO273" s="129"/>
      <c r="FLP273" s="48"/>
      <c r="FLQ273" s="189"/>
      <c r="FLR273" s="190"/>
      <c r="FLS273" s="91"/>
      <c r="FLT273" s="184"/>
      <c r="FLU273" s="185"/>
      <c r="FLV273" s="186"/>
      <c r="FLW273" s="187"/>
      <c r="FLX273" s="187"/>
      <c r="FLY273" s="129"/>
      <c r="FLZ273" s="188"/>
      <c r="FMA273" s="129"/>
      <c r="FMB273" s="129"/>
      <c r="FMC273" s="129"/>
      <c r="FMD273" s="129"/>
      <c r="FME273" s="129"/>
      <c r="FMF273" s="48"/>
      <c r="FMG273" s="189"/>
      <c r="FMH273" s="190"/>
      <c r="FMI273" s="91"/>
      <c r="FMJ273" s="184"/>
      <c r="FMK273" s="185"/>
      <c r="FML273" s="186"/>
      <c r="FMM273" s="187"/>
      <c r="FMN273" s="187"/>
      <c r="FMO273" s="129"/>
      <c r="FMP273" s="188"/>
      <c r="FMQ273" s="129"/>
      <c r="FMR273" s="129"/>
      <c r="FMS273" s="129"/>
      <c r="FMT273" s="129"/>
      <c r="FMU273" s="129"/>
      <c r="FMV273" s="48"/>
      <c r="FMW273" s="189"/>
      <c r="FMX273" s="190"/>
      <c r="FMY273" s="91"/>
      <c r="FMZ273" s="184"/>
      <c r="FNA273" s="185"/>
      <c r="FNB273" s="186"/>
      <c r="FNC273" s="187"/>
      <c r="FND273" s="187"/>
      <c r="FNE273" s="129"/>
      <c r="FNF273" s="188"/>
      <c r="FNG273" s="129"/>
      <c r="FNH273" s="129"/>
      <c r="FNI273" s="129"/>
      <c r="FNJ273" s="129"/>
      <c r="FNK273" s="129"/>
      <c r="FNL273" s="48"/>
      <c r="FNM273" s="189"/>
      <c r="FNN273" s="190"/>
      <c r="FNO273" s="91"/>
      <c r="FNP273" s="184"/>
      <c r="FNQ273" s="185"/>
      <c r="FNR273" s="186"/>
      <c r="FNS273" s="187"/>
      <c r="FNT273" s="187"/>
      <c r="FNU273" s="129"/>
      <c r="FNV273" s="188"/>
      <c r="FNW273" s="129"/>
      <c r="FNX273" s="129"/>
      <c r="FNY273" s="129"/>
      <c r="FNZ273" s="129"/>
      <c r="FOA273" s="129"/>
      <c r="FOB273" s="48"/>
      <c r="FOC273" s="189"/>
      <c r="FOD273" s="190"/>
      <c r="FOE273" s="91"/>
      <c r="FOF273" s="184"/>
      <c r="FOG273" s="185"/>
      <c r="FOH273" s="186"/>
      <c r="FOI273" s="187"/>
      <c r="FOJ273" s="187"/>
      <c r="FOK273" s="129"/>
      <c r="FOL273" s="188"/>
      <c r="FOM273" s="129"/>
      <c r="FON273" s="129"/>
      <c r="FOO273" s="129"/>
      <c r="FOP273" s="129"/>
      <c r="FOQ273" s="129"/>
      <c r="FOR273" s="48"/>
      <c r="FOS273" s="189"/>
      <c r="FOT273" s="190"/>
      <c r="FOU273" s="91"/>
      <c r="FOV273" s="184"/>
      <c r="FOW273" s="185"/>
      <c r="FOX273" s="186"/>
      <c r="FOY273" s="187"/>
      <c r="FOZ273" s="187"/>
      <c r="FPA273" s="129"/>
      <c r="FPB273" s="188"/>
      <c r="FPC273" s="129"/>
      <c r="FPD273" s="129"/>
      <c r="FPE273" s="129"/>
      <c r="FPF273" s="129"/>
      <c r="FPG273" s="129"/>
      <c r="FPH273" s="48"/>
      <c r="FPI273" s="189"/>
      <c r="FPJ273" s="190"/>
      <c r="FPK273" s="91"/>
      <c r="FPL273" s="184"/>
      <c r="FPM273" s="185"/>
      <c r="FPN273" s="186"/>
      <c r="FPO273" s="187"/>
      <c r="FPP273" s="187"/>
      <c r="FPQ273" s="129"/>
      <c r="FPR273" s="188"/>
      <c r="FPS273" s="129"/>
      <c r="FPT273" s="129"/>
      <c r="FPU273" s="129"/>
      <c r="FPV273" s="129"/>
      <c r="FPW273" s="129"/>
      <c r="FPX273" s="48"/>
      <c r="FPY273" s="189"/>
      <c r="FPZ273" s="190"/>
      <c r="FQA273" s="91"/>
      <c r="FQB273" s="184"/>
      <c r="FQC273" s="185"/>
      <c r="FQD273" s="186"/>
      <c r="FQE273" s="187"/>
      <c r="FQF273" s="187"/>
      <c r="FQG273" s="129"/>
      <c r="FQH273" s="188"/>
      <c r="FQI273" s="129"/>
      <c r="FQJ273" s="129"/>
      <c r="FQK273" s="129"/>
      <c r="FQL273" s="129"/>
      <c r="FQM273" s="129"/>
      <c r="FQN273" s="48"/>
      <c r="FQO273" s="189"/>
      <c r="FQP273" s="190"/>
      <c r="FQQ273" s="91"/>
      <c r="FQR273" s="184"/>
      <c r="FQS273" s="185"/>
      <c r="FQT273" s="186"/>
      <c r="FQU273" s="187"/>
      <c r="FQV273" s="187"/>
      <c r="FQW273" s="129"/>
      <c r="FQX273" s="188"/>
      <c r="FQY273" s="129"/>
      <c r="FQZ273" s="129"/>
      <c r="FRA273" s="129"/>
      <c r="FRB273" s="129"/>
      <c r="FRC273" s="129"/>
      <c r="FRD273" s="48"/>
      <c r="FRE273" s="189"/>
      <c r="FRF273" s="190"/>
      <c r="FRG273" s="91"/>
      <c r="FRH273" s="184"/>
      <c r="FRI273" s="185"/>
      <c r="FRJ273" s="186"/>
      <c r="FRK273" s="187"/>
      <c r="FRL273" s="187"/>
      <c r="FRM273" s="129"/>
      <c r="FRN273" s="188"/>
      <c r="FRO273" s="129"/>
      <c r="FRP273" s="129"/>
      <c r="FRQ273" s="129"/>
      <c r="FRR273" s="129"/>
      <c r="FRS273" s="129"/>
      <c r="FRT273" s="48"/>
      <c r="FRU273" s="189"/>
      <c r="FRV273" s="190"/>
      <c r="FRW273" s="91"/>
      <c r="FRX273" s="184"/>
      <c r="FRY273" s="185"/>
      <c r="FRZ273" s="186"/>
      <c r="FSA273" s="187"/>
      <c r="FSB273" s="187"/>
      <c r="FSC273" s="129"/>
      <c r="FSD273" s="188"/>
      <c r="FSE273" s="129"/>
      <c r="FSF273" s="129"/>
      <c r="FSG273" s="129"/>
      <c r="FSH273" s="129"/>
      <c r="FSI273" s="129"/>
      <c r="FSJ273" s="48"/>
      <c r="FSK273" s="189"/>
      <c r="FSL273" s="190"/>
      <c r="FSM273" s="91"/>
      <c r="FSN273" s="184"/>
      <c r="FSO273" s="185"/>
      <c r="FSP273" s="186"/>
      <c r="FSQ273" s="187"/>
      <c r="FSR273" s="187"/>
      <c r="FSS273" s="129"/>
      <c r="FST273" s="188"/>
      <c r="FSU273" s="129"/>
      <c r="FSV273" s="129"/>
      <c r="FSW273" s="129"/>
      <c r="FSX273" s="129"/>
      <c r="FSY273" s="129"/>
      <c r="FSZ273" s="48"/>
      <c r="FTA273" s="189"/>
      <c r="FTB273" s="190"/>
      <c r="FTC273" s="91"/>
      <c r="FTD273" s="184"/>
      <c r="FTE273" s="185"/>
      <c r="FTF273" s="186"/>
      <c r="FTG273" s="187"/>
      <c r="FTH273" s="187"/>
      <c r="FTI273" s="129"/>
      <c r="FTJ273" s="188"/>
      <c r="FTK273" s="129"/>
      <c r="FTL273" s="129"/>
      <c r="FTM273" s="129"/>
      <c r="FTN273" s="129"/>
      <c r="FTO273" s="129"/>
      <c r="FTP273" s="48"/>
      <c r="FTQ273" s="189"/>
      <c r="FTR273" s="190"/>
      <c r="FTS273" s="91"/>
      <c r="FTT273" s="184"/>
      <c r="FTU273" s="185"/>
      <c r="FTV273" s="186"/>
      <c r="FTW273" s="187"/>
      <c r="FTX273" s="187"/>
      <c r="FTY273" s="129"/>
      <c r="FTZ273" s="188"/>
      <c r="FUA273" s="129"/>
      <c r="FUB273" s="129"/>
      <c r="FUC273" s="129"/>
      <c r="FUD273" s="129"/>
      <c r="FUE273" s="129"/>
      <c r="FUF273" s="48"/>
      <c r="FUG273" s="189"/>
      <c r="FUH273" s="190"/>
      <c r="FUI273" s="91"/>
      <c r="FUJ273" s="184"/>
      <c r="FUK273" s="185"/>
      <c r="FUL273" s="186"/>
      <c r="FUM273" s="187"/>
      <c r="FUN273" s="187"/>
      <c r="FUO273" s="129"/>
      <c r="FUP273" s="188"/>
      <c r="FUQ273" s="129"/>
      <c r="FUR273" s="129"/>
      <c r="FUS273" s="129"/>
      <c r="FUT273" s="129"/>
      <c r="FUU273" s="129"/>
      <c r="FUV273" s="48"/>
      <c r="FUW273" s="189"/>
      <c r="FUX273" s="190"/>
      <c r="FUY273" s="91"/>
      <c r="FUZ273" s="184"/>
      <c r="FVA273" s="185"/>
      <c r="FVB273" s="186"/>
      <c r="FVC273" s="187"/>
      <c r="FVD273" s="187"/>
      <c r="FVE273" s="129"/>
      <c r="FVF273" s="188"/>
      <c r="FVG273" s="129"/>
      <c r="FVH273" s="129"/>
      <c r="FVI273" s="129"/>
      <c r="FVJ273" s="129"/>
      <c r="FVK273" s="129"/>
      <c r="FVL273" s="48"/>
      <c r="FVM273" s="189"/>
      <c r="FVN273" s="190"/>
      <c r="FVO273" s="91"/>
      <c r="FVP273" s="184"/>
      <c r="FVQ273" s="185"/>
      <c r="FVR273" s="186"/>
      <c r="FVS273" s="187"/>
      <c r="FVT273" s="187"/>
      <c r="FVU273" s="129"/>
      <c r="FVV273" s="188"/>
      <c r="FVW273" s="129"/>
      <c r="FVX273" s="129"/>
      <c r="FVY273" s="129"/>
      <c r="FVZ273" s="129"/>
      <c r="FWA273" s="129"/>
      <c r="FWB273" s="48"/>
      <c r="FWC273" s="189"/>
      <c r="FWD273" s="190"/>
      <c r="FWE273" s="91"/>
      <c r="FWF273" s="184"/>
      <c r="FWG273" s="185"/>
      <c r="FWH273" s="186"/>
      <c r="FWI273" s="187"/>
      <c r="FWJ273" s="187"/>
      <c r="FWK273" s="129"/>
      <c r="FWL273" s="188"/>
      <c r="FWM273" s="129"/>
      <c r="FWN273" s="129"/>
      <c r="FWO273" s="129"/>
      <c r="FWP273" s="129"/>
      <c r="FWQ273" s="129"/>
      <c r="FWR273" s="48"/>
      <c r="FWS273" s="189"/>
      <c r="FWT273" s="190"/>
      <c r="FWU273" s="91"/>
      <c r="FWV273" s="184"/>
      <c r="FWW273" s="185"/>
      <c r="FWX273" s="186"/>
      <c r="FWY273" s="187"/>
      <c r="FWZ273" s="187"/>
      <c r="FXA273" s="129"/>
      <c r="FXB273" s="188"/>
      <c r="FXC273" s="129"/>
      <c r="FXD273" s="129"/>
      <c r="FXE273" s="129"/>
      <c r="FXF273" s="129"/>
      <c r="FXG273" s="129"/>
      <c r="FXH273" s="48"/>
      <c r="FXI273" s="189"/>
      <c r="FXJ273" s="190"/>
      <c r="FXK273" s="91"/>
      <c r="FXL273" s="184"/>
      <c r="FXM273" s="185"/>
      <c r="FXN273" s="186"/>
      <c r="FXO273" s="187"/>
      <c r="FXP273" s="187"/>
      <c r="FXQ273" s="129"/>
      <c r="FXR273" s="188"/>
      <c r="FXS273" s="129"/>
      <c r="FXT273" s="129"/>
      <c r="FXU273" s="129"/>
      <c r="FXV273" s="129"/>
      <c r="FXW273" s="129"/>
      <c r="FXX273" s="48"/>
      <c r="FXY273" s="189"/>
      <c r="FXZ273" s="190"/>
      <c r="FYA273" s="91"/>
      <c r="FYB273" s="184"/>
      <c r="FYC273" s="185"/>
      <c r="FYD273" s="186"/>
      <c r="FYE273" s="187"/>
      <c r="FYF273" s="187"/>
      <c r="FYG273" s="129"/>
      <c r="FYH273" s="188"/>
      <c r="FYI273" s="129"/>
      <c r="FYJ273" s="129"/>
      <c r="FYK273" s="129"/>
      <c r="FYL273" s="129"/>
      <c r="FYM273" s="129"/>
      <c r="FYN273" s="48"/>
      <c r="FYO273" s="189"/>
      <c r="FYP273" s="190"/>
      <c r="FYQ273" s="91"/>
      <c r="FYR273" s="184"/>
      <c r="FYS273" s="185"/>
      <c r="FYT273" s="186"/>
      <c r="FYU273" s="187"/>
      <c r="FYV273" s="187"/>
      <c r="FYW273" s="129"/>
      <c r="FYX273" s="188"/>
      <c r="FYY273" s="129"/>
      <c r="FYZ273" s="129"/>
      <c r="FZA273" s="129"/>
      <c r="FZB273" s="129"/>
      <c r="FZC273" s="129"/>
      <c r="FZD273" s="48"/>
      <c r="FZE273" s="189"/>
      <c r="FZF273" s="190"/>
      <c r="FZG273" s="91"/>
      <c r="FZH273" s="184"/>
      <c r="FZI273" s="185"/>
      <c r="FZJ273" s="186"/>
      <c r="FZK273" s="187"/>
      <c r="FZL273" s="187"/>
      <c r="FZM273" s="129"/>
      <c r="FZN273" s="188"/>
      <c r="FZO273" s="129"/>
      <c r="FZP273" s="129"/>
      <c r="FZQ273" s="129"/>
      <c r="FZR273" s="129"/>
      <c r="FZS273" s="129"/>
      <c r="FZT273" s="48"/>
      <c r="FZU273" s="189"/>
      <c r="FZV273" s="190"/>
      <c r="FZW273" s="91"/>
      <c r="FZX273" s="184"/>
      <c r="FZY273" s="185"/>
      <c r="FZZ273" s="186"/>
      <c r="GAA273" s="187"/>
      <c r="GAB273" s="187"/>
      <c r="GAC273" s="129"/>
      <c r="GAD273" s="188"/>
      <c r="GAE273" s="129"/>
      <c r="GAF273" s="129"/>
      <c r="GAG273" s="129"/>
      <c r="GAH273" s="129"/>
      <c r="GAI273" s="129"/>
      <c r="GAJ273" s="48"/>
      <c r="GAK273" s="189"/>
      <c r="GAL273" s="190"/>
      <c r="GAM273" s="91"/>
      <c r="GAN273" s="184"/>
      <c r="GAO273" s="185"/>
      <c r="GAP273" s="186"/>
      <c r="GAQ273" s="187"/>
      <c r="GAR273" s="187"/>
      <c r="GAS273" s="129"/>
      <c r="GAT273" s="188"/>
      <c r="GAU273" s="129"/>
      <c r="GAV273" s="129"/>
      <c r="GAW273" s="129"/>
      <c r="GAX273" s="129"/>
      <c r="GAY273" s="129"/>
      <c r="GAZ273" s="48"/>
      <c r="GBA273" s="189"/>
      <c r="GBB273" s="190"/>
      <c r="GBC273" s="91"/>
      <c r="GBD273" s="184"/>
      <c r="GBE273" s="185"/>
      <c r="GBF273" s="186"/>
      <c r="GBG273" s="187"/>
      <c r="GBH273" s="187"/>
      <c r="GBI273" s="129"/>
      <c r="GBJ273" s="188"/>
      <c r="GBK273" s="129"/>
      <c r="GBL273" s="129"/>
      <c r="GBM273" s="129"/>
      <c r="GBN273" s="129"/>
      <c r="GBO273" s="129"/>
      <c r="GBP273" s="48"/>
      <c r="GBQ273" s="189"/>
      <c r="GBR273" s="190"/>
      <c r="GBS273" s="91"/>
      <c r="GBT273" s="184"/>
      <c r="GBU273" s="185"/>
      <c r="GBV273" s="186"/>
      <c r="GBW273" s="187"/>
      <c r="GBX273" s="187"/>
      <c r="GBY273" s="129"/>
      <c r="GBZ273" s="188"/>
      <c r="GCA273" s="129"/>
      <c r="GCB273" s="129"/>
      <c r="GCC273" s="129"/>
      <c r="GCD273" s="129"/>
      <c r="GCE273" s="129"/>
      <c r="GCF273" s="48"/>
      <c r="GCG273" s="189"/>
      <c r="GCH273" s="190"/>
      <c r="GCI273" s="91"/>
      <c r="GCJ273" s="184"/>
      <c r="GCK273" s="185"/>
      <c r="GCL273" s="186"/>
      <c r="GCM273" s="187"/>
      <c r="GCN273" s="187"/>
      <c r="GCO273" s="129"/>
      <c r="GCP273" s="188"/>
      <c r="GCQ273" s="129"/>
      <c r="GCR273" s="129"/>
      <c r="GCS273" s="129"/>
      <c r="GCT273" s="129"/>
      <c r="GCU273" s="129"/>
      <c r="GCV273" s="48"/>
      <c r="GCW273" s="189"/>
      <c r="GCX273" s="190"/>
      <c r="GCY273" s="91"/>
      <c r="GCZ273" s="184"/>
      <c r="GDA273" s="185"/>
      <c r="GDB273" s="186"/>
      <c r="GDC273" s="187"/>
      <c r="GDD273" s="187"/>
      <c r="GDE273" s="129"/>
      <c r="GDF273" s="188"/>
      <c r="GDG273" s="129"/>
      <c r="GDH273" s="129"/>
      <c r="GDI273" s="129"/>
      <c r="GDJ273" s="129"/>
      <c r="GDK273" s="129"/>
      <c r="GDL273" s="48"/>
      <c r="GDM273" s="189"/>
      <c r="GDN273" s="190"/>
      <c r="GDO273" s="91"/>
      <c r="GDP273" s="184"/>
      <c r="GDQ273" s="185"/>
      <c r="GDR273" s="186"/>
      <c r="GDS273" s="187"/>
      <c r="GDT273" s="187"/>
      <c r="GDU273" s="129"/>
      <c r="GDV273" s="188"/>
      <c r="GDW273" s="129"/>
      <c r="GDX273" s="129"/>
      <c r="GDY273" s="129"/>
      <c r="GDZ273" s="129"/>
      <c r="GEA273" s="129"/>
      <c r="GEB273" s="48"/>
      <c r="GEC273" s="189"/>
      <c r="GED273" s="190"/>
      <c r="GEE273" s="91"/>
      <c r="GEF273" s="184"/>
      <c r="GEG273" s="185"/>
      <c r="GEH273" s="186"/>
      <c r="GEI273" s="187"/>
      <c r="GEJ273" s="187"/>
      <c r="GEK273" s="129"/>
      <c r="GEL273" s="188"/>
      <c r="GEM273" s="129"/>
      <c r="GEN273" s="129"/>
      <c r="GEO273" s="129"/>
      <c r="GEP273" s="129"/>
      <c r="GEQ273" s="129"/>
      <c r="GER273" s="48"/>
      <c r="GES273" s="189"/>
      <c r="GET273" s="190"/>
      <c r="GEU273" s="91"/>
      <c r="GEV273" s="184"/>
      <c r="GEW273" s="185"/>
      <c r="GEX273" s="186"/>
      <c r="GEY273" s="187"/>
      <c r="GEZ273" s="187"/>
      <c r="GFA273" s="129"/>
      <c r="GFB273" s="188"/>
      <c r="GFC273" s="129"/>
      <c r="GFD273" s="129"/>
      <c r="GFE273" s="129"/>
      <c r="GFF273" s="129"/>
      <c r="GFG273" s="129"/>
      <c r="GFH273" s="48"/>
      <c r="GFI273" s="189"/>
      <c r="GFJ273" s="190"/>
      <c r="GFK273" s="91"/>
      <c r="GFL273" s="184"/>
      <c r="GFM273" s="185"/>
      <c r="GFN273" s="186"/>
      <c r="GFO273" s="187"/>
      <c r="GFP273" s="187"/>
      <c r="GFQ273" s="129"/>
      <c r="GFR273" s="188"/>
      <c r="GFS273" s="129"/>
      <c r="GFT273" s="129"/>
      <c r="GFU273" s="129"/>
      <c r="GFV273" s="129"/>
      <c r="GFW273" s="129"/>
      <c r="GFX273" s="48"/>
      <c r="GFY273" s="189"/>
      <c r="GFZ273" s="190"/>
      <c r="GGA273" s="91"/>
      <c r="GGB273" s="184"/>
      <c r="GGC273" s="185"/>
      <c r="GGD273" s="186"/>
      <c r="GGE273" s="187"/>
      <c r="GGF273" s="187"/>
      <c r="GGG273" s="129"/>
      <c r="GGH273" s="188"/>
      <c r="GGI273" s="129"/>
      <c r="GGJ273" s="129"/>
      <c r="GGK273" s="129"/>
      <c r="GGL273" s="129"/>
      <c r="GGM273" s="129"/>
      <c r="GGN273" s="48"/>
      <c r="GGO273" s="189"/>
      <c r="GGP273" s="190"/>
      <c r="GGQ273" s="91"/>
      <c r="GGR273" s="184"/>
      <c r="GGS273" s="185"/>
      <c r="GGT273" s="186"/>
      <c r="GGU273" s="187"/>
      <c r="GGV273" s="187"/>
      <c r="GGW273" s="129"/>
      <c r="GGX273" s="188"/>
      <c r="GGY273" s="129"/>
      <c r="GGZ273" s="129"/>
      <c r="GHA273" s="129"/>
      <c r="GHB273" s="129"/>
      <c r="GHC273" s="129"/>
      <c r="GHD273" s="48"/>
      <c r="GHE273" s="189"/>
      <c r="GHF273" s="190"/>
      <c r="GHG273" s="91"/>
      <c r="GHH273" s="184"/>
      <c r="GHI273" s="185"/>
      <c r="GHJ273" s="186"/>
      <c r="GHK273" s="187"/>
      <c r="GHL273" s="187"/>
      <c r="GHM273" s="129"/>
      <c r="GHN273" s="188"/>
      <c r="GHO273" s="129"/>
      <c r="GHP273" s="129"/>
      <c r="GHQ273" s="129"/>
      <c r="GHR273" s="129"/>
      <c r="GHS273" s="129"/>
      <c r="GHT273" s="48"/>
      <c r="GHU273" s="189"/>
      <c r="GHV273" s="190"/>
      <c r="GHW273" s="91"/>
      <c r="GHX273" s="184"/>
      <c r="GHY273" s="185"/>
      <c r="GHZ273" s="186"/>
      <c r="GIA273" s="187"/>
      <c r="GIB273" s="187"/>
      <c r="GIC273" s="129"/>
      <c r="GID273" s="188"/>
      <c r="GIE273" s="129"/>
      <c r="GIF273" s="129"/>
      <c r="GIG273" s="129"/>
      <c r="GIH273" s="129"/>
      <c r="GII273" s="129"/>
      <c r="GIJ273" s="48"/>
      <c r="GIK273" s="189"/>
      <c r="GIL273" s="190"/>
      <c r="GIM273" s="91"/>
      <c r="GIN273" s="184"/>
      <c r="GIO273" s="185"/>
      <c r="GIP273" s="186"/>
      <c r="GIQ273" s="187"/>
      <c r="GIR273" s="187"/>
      <c r="GIS273" s="129"/>
      <c r="GIT273" s="188"/>
      <c r="GIU273" s="129"/>
      <c r="GIV273" s="129"/>
      <c r="GIW273" s="129"/>
      <c r="GIX273" s="129"/>
      <c r="GIY273" s="129"/>
      <c r="GIZ273" s="48"/>
      <c r="GJA273" s="189"/>
      <c r="GJB273" s="190"/>
      <c r="GJC273" s="91"/>
      <c r="GJD273" s="184"/>
      <c r="GJE273" s="185"/>
      <c r="GJF273" s="186"/>
      <c r="GJG273" s="187"/>
      <c r="GJH273" s="187"/>
      <c r="GJI273" s="129"/>
      <c r="GJJ273" s="188"/>
      <c r="GJK273" s="129"/>
      <c r="GJL273" s="129"/>
      <c r="GJM273" s="129"/>
      <c r="GJN273" s="129"/>
      <c r="GJO273" s="129"/>
      <c r="GJP273" s="48"/>
      <c r="GJQ273" s="189"/>
      <c r="GJR273" s="190"/>
      <c r="GJS273" s="91"/>
      <c r="GJT273" s="184"/>
      <c r="GJU273" s="185"/>
      <c r="GJV273" s="186"/>
      <c r="GJW273" s="187"/>
      <c r="GJX273" s="187"/>
      <c r="GJY273" s="129"/>
      <c r="GJZ273" s="188"/>
      <c r="GKA273" s="129"/>
      <c r="GKB273" s="129"/>
      <c r="GKC273" s="129"/>
      <c r="GKD273" s="129"/>
      <c r="GKE273" s="129"/>
      <c r="GKF273" s="48"/>
      <c r="GKG273" s="189"/>
      <c r="GKH273" s="190"/>
      <c r="GKI273" s="91"/>
      <c r="GKJ273" s="184"/>
      <c r="GKK273" s="185"/>
      <c r="GKL273" s="186"/>
      <c r="GKM273" s="187"/>
      <c r="GKN273" s="187"/>
      <c r="GKO273" s="129"/>
      <c r="GKP273" s="188"/>
      <c r="GKQ273" s="129"/>
      <c r="GKR273" s="129"/>
      <c r="GKS273" s="129"/>
      <c r="GKT273" s="129"/>
      <c r="GKU273" s="129"/>
      <c r="GKV273" s="48"/>
      <c r="GKW273" s="189"/>
      <c r="GKX273" s="190"/>
      <c r="GKY273" s="91"/>
      <c r="GKZ273" s="184"/>
      <c r="GLA273" s="185"/>
      <c r="GLB273" s="186"/>
      <c r="GLC273" s="187"/>
      <c r="GLD273" s="187"/>
      <c r="GLE273" s="129"/>
      <c r="GLF273" s="188"/>
      <c r="GLG273" s="129"/>
      <c r="GLH273" s="129"/>
      <c r="GLI273" s="129"/>
      <c r="GLJ273" s="129"/>
      <c r="GLK273" s="129"/>
      <c r="GLL273" s="48"/>
      <c r="GLM273" s="189"/>
      <c r="GLN273" s="190"/>
      <c r="GLO273" s="91"/>
      <c r="GLP273" s="184"/>
      <c r="GLQ273" s="185"/>
      <c r="GLR273" s="186"/>
      <c r="GLS273" s="187"/>
      <c r="GLT273" s="187"/>
      <c r="GLU273" s="129"/>
      <c r="GLV273" s="188"/>
      <c r="GLW273" s="129"/>
      <c r="GLX273" s="129"/>
      <c r="GLY273" s="129"/>
      <c r="GLZ273" s="129"/>
      <c r="GMA273" s="129"/>
      <c r="GMB273" s="48"/>
      <c r="GMC273" s="189"/>
      <c r="GMD273" s="190"/>
      <c r="GME273" s="91"/>
      <c r="GMF273" s="184"/>
      <c r="GMG273" s="185"/>
      <c r="GMH273" s="186"/>
      <c r="GMI273" s="187"/>
      <c r="GMJ273" s="187"/>
      <c r="GMK273" s="129"/>
      <c r="GML273" s="188"/>
      <c r="GMM273" s="129"/>
      <c r="GMN273" s="129"/>
      <c r="GMO273" s="129"/>
      <c r="GMP273" s="129"/>
      <c r="GMQ273" s="129"/>
      <c r="GMR273" s="48"/>
      <c r="GMS273" s="189"/>
      <c r="GMT273" s="190"/>
      <c r="GMU273" s="91"/>
      <c r="GMV273" s="184"/>
      <c r="GMW273" s="185"/>
      <c r="GMX273" s="186"/>
      <c r="GMY273" s="187"/>
      <c r="GMZ273" s="187"/>
      <c r="GNA273" s="129"/>
      <c r="GNB273" s="188"/>
      <c r="GNC273" s="129"/>
      <c r="GND273" s="129"/>
      <c r="GNE273" s="129"/>
      <c r="GNF273" s="129"/>
      <c r="GNG273" s="129"/>
      <c r="GNH273" s="48"/>
      <c r="GNI273" s="189"/>
      <c r="GNJ273" s="190"/>
      <c r="GNK273" s="91"/>
      <c r="GNL273" s="184"/>
      <c r="GNM273" s="185"/>
      <c r="GNN273" s="186"/>
      <c r="GNO273" s="187"/>
      <c r="GNP273" s="187"/>
      <c r="GNQ273" s="129"/>
      <c r="GNR273" s="188"/>
      <c r="GNS273" s="129"/>
      <c r="GNT273" s="129"/>
      <c r="GNU273" s="129"/>
      <c r="GNV273" s="129"/>
      <c r="GNW273" s="129"/>
      <c r="GNX273" s="48"/>
      <c r="GNY273" s="189"/>
      <c r="GNZ273" s="190"/>
      <c r="GOA273" s="91"/>
      <c r="GOB273" s="184"/>
      <c r="GOC273" s="185"/>
      <c r="GOD273" s="186"/>
      <c r="GOE273" s="187"/>
      <c r="GOF273" s="187"/>
      <c r="GOG273" s="129"/>
      <c r="GOH273" s="188"/>
      <c r="GOI273" s="129"/>
      <c r="GOJ273" s="129"/>
      <c r="GOK273" s="129"/>
      <c r="GOL273" s="129"/>
      <c r="GOM273" s="129"/>
      <c r="GON273" s="48"/>
      <c r="GOO273" s="189"/>
      <c r="GOP273" s="190"/>
      <c r="GOQ273" s="91"/>
      <c r="GOR273" s="184"/>
      <c r="GOS273" s="185"/>
      <c r="GOT273" s="186"/>
      <c r="GOU273" s="187"/>
      <c r="GOV273" s="187"/>
      <c r="GOW273" s="129"/>
      <c r="GOX273" s="188"/>
      <c r="GOY273" s="129"/>
      <c r="GOZ273" s="129"/>
      <c r="GPA273" s="129"/>
      <c r="GPB273" s="129"/>
      <c r="GPC273" s="129"/>
      <c r="GPD273" s="48"/>
      <c r="GPE273" s="189"/>
      <c r="GPF273" s="190"/>
      <c r="GPG273" s="91"/>
      <c r="GPH273" s="184"/>
      <c r="GPI273" s="185"/>
      <c r="GPJ273" s="186"/>
      <c r="GPK273" s="187"/>
      <c r="GPL273" s="187"/>
      <c r="GPM273" s="129"/>
      <c r="GPN273" s="188"/>
      <c r="GPO273" s="129"/>
      <c r="GPP273" s="129"/>
      <c r="GPQ273" s="129"/>
      <c r="GPR273" s="129"/>
      <c r="GPS273" s="129"/>
      <c r="GPT273" s="48"/>
      <c r="GPU273" s="189"/>
      <c r="GPV273" s="190"/>
      <c r="GPW273" s="91"/>
      <c r="GPX273" s="184"/>
      <c r="GPY273" s="185"/>
      <c r="GPZ273" s="186"/>
      <c r="GQA273" s="187"/>
      <c r="GQB273" s="187"/>
      <c r="GQC273" s="129"/>
      <c r="GQD273" s="188"/>
      <c r="GQE273" s="129"/>
      <c r="GQF273" s="129"/>
      <c r="GQG273" s="129"/>
      <c r="GQH273" s="129"/>
      <c r="GQI273" s="129"/>
      <c r="GQJ273" s="48"/>
      <c r="GQK273" s="189"/>
      <c r="GQL273" s="190"/>
      <c r="GQM273" s="91"/>
      <c r="GQN273" s="184"/>
      <c r="GQO273" s="185"/>
      <c r="GQP273" s="186"/>
      <c r="GQQ273" s="187"/>
      <c r="GQR273" s="187"/>
      <c r="GQS273" s="129"/>
      <c r="GQT273" s="188"/>
      <c r="GQU273" s="129"/>
      <c r="GQV273" s="129"/>
      <c r="GQW273" s="129"/>
      <c r="GQX273" s="129"/>
      <c r="GQY273" s="129"/>
      <c r="GQZ273" s="48"/>
      <c r="GRA273" s="189"/>
      <c r="GRB273" s="190"/>
      <c r="GRC273" s="91"/>
      <c r="GRD273" s="184"/>
      <c r="GRE273" s="185"/>
      <c r="GRF273" s="186"/>
      <c r="GRG273" s="187"/>
      <c r="GRH273" s="187"/>
      <c r="GRI273" s="129"/>
      <c r="GRJ273" s="188"/>
      <c r="GRK273" s="129"/>
      <c r="GRL273" s="129"/>
      <c r="GRM273" s="129"/>
      <c r="GRN273" s="129"/>
      <c r="GRO273" s="129"/>
      <c r="GRP273" s="48"/>
      <c r="GRQ273" s="189"/>
      <c r="GRR273" s="190"/>
      <c r="GRS273" s="91"/>
      <c r="GRT273" s="184"/>
      <c r="GRU273" s="185"/>
      <c r="GRV273" s="186"/>
      <c r="GRW273" s="187"/>
      <c r="GRX273" s="187"/>
      <c r="GRY273" s="129"/>
      <c r="GRZ273" s="188"/>
      <c r="GSA273" s="129"/>
      <c r="GSB273" s="129"/>
      <c r="GSC273" s="129"/>
      <c r="GSD273" s="129"/>
      <c r="GSE273" s="129"/>
      <c r="GSF273" s="48"/>
      <c r="GSG273" s="189"/>
      <c r="GSH273" s="190"/>
      <c r="GSI273" s="91"/>
      <c r="GSJ273" s="184"/>
      <c r="GSK273" s="185"/>
      <c r="GSL273" s="186"/>
      <c r="GSM273" s="187"/>
      <c r="GSN273" s="187"/>
      <c r="GSO273" s="129"/>
      <c r="GSP273" s="188"/>
      <c r="GSQ273" s="129"/>
      <c r="GSR273" s="129"/>
      <c r="GSS273" s="129"/>
      <c r="GST273" s="129"/>
      <c r="GSU273" s="129"/>
      <c r="GSV273" s="48"/>
      <c r="GSW273" s="189"/>
      <c r="GSX273" s="190"/>
      <c r="GSY273" s="91"/>
      <c r="GSZ273" s="184"/>
      <c r="GTA273" s="185"/>
      <c r="GTB273" s="186"/>
      <c r="GTC273" s="187"/>
      <c r="GTD273" s="187"/>
      <c r="GTE273" s="129"/>
      <c r="GTF273" s="188"/>
      <c r="GTG273" s="129"/>
      <c r="GTH273" s="129"/>
      <c r="GTI273" s="129"/>
      <c r="GTJ273" s="129"/>
      <c r="GTK273" s="129"/>
      <c r="GTL273" s="48"/>
      <c r="GTM273" s="189"/>
      <c r="GTN273" s="190"/>
      <c r="GTO273" s="91"/>
      <c r="GTP273" s="184"/>
      <c r="GTQ273" s="185"/>
      <c r="GTR273" s="186"/>
      <c r="GTS273" s="187"/>
      <c r="GTT273" s="187"/>
      <c r="GTU273" s="129"/>
      <c r="GTV273" s="188"/>
      <c r="GTW273" s="129"/>
      <c r="GTX273" s="129"/>
      <c r="GTY273" s="129"/>
      <c r="GTZ273" s="129"/>
      <c r="GUA273" s="129"/>
      <c r="GUB273" s="48"/>
      <c r="GUC273" s="189"/>
      <c r="GUD273" s="190"/>
      <c r="GUE273" s="91"/>
      <c r="GUF273" s="184"/>
      <c r="GUG273" s="185"/>
      <c r="GUH273" s="186"/>
      <c r="GUI273" s="187"/>
      <c r="GUJ273" s="187"/>
      <c r="GUK273" s="129"/>
      <c r="GUL273" s="188"/>
      <c r="GUM273" s="129"/>
      <c r="GUN273" s="129"/>
      <c r="GUO273" s="129"/>
      <c r="GUP273" s="129"/>
      <c r="GUQ273" s="129"/>
      <c r="GUR273" s="48"/>
      <c r="GUS273" s="189"/>
      <c r="GUT273" s="190"/>
      <c r="GUU273" s="91"/>
      <c r="GUV273" s="184"/>
      <c r="GUW273" s="185"/>
      <c r="GUX273" s="186"/>
      <c r="GUY273" s="187"/>
      <c r="GUZ273" s="187"/>
      <c r="GVA273" s="129"/>
      <c r="GVB273" s="188"/>
      <c r="GVC273" s="129"/>
      <c r="GVD273" s="129"/>
      <c r="GVE273" s="129"/>
      <c r="GVF273" s="129"/>
      <c r="GVG273" s="129"/>
      <c r="GVH273" s="48"/>
      <c r="GVI273" s="189"/>
      <c r="GVJ273" s="190"/>
      <c r="GVK273" s="91"/>
      <c r="GVL273" s="184"/>
      <c r="GVM273" s="185"/>
      <c r="GVN273" s="186"/>
      <c r="GVO273" s="187"/>
      <c r="GVP273" s="187"/>
      <c r="GVQ273" s="129"/>
      <c r="GVR273" s="188"/>
      <c r="GVS273" s="129"/>
      <c r="GVT273" s="129"/>
      <c r="GVU273" s="129"/>
      <c r="GVV273" s="129"/>
      <c r="GVW273" s="129"/>
      <c r="GVX273" s="48"/>
      <c r="GVY273" s="189"/>
      <c r="GVZ273" s="190"/>
      <c r="GWA273" s="91"/>
      <c r="GWB273" s="184"/>
      <c r="GWC273" s="185"/>
      <c r="GWD273" s="186"/>
      <c r="GWE273" s="187"/>
      <c r="GWF273" s="187"/>
      <c r="GWG273" s="129"/>
      <c r="GWH273" s="188"/>
      <c r="GWI273" s="129"/>
      <c r="GWJ273" s="129"/>
      <c r="GWK273" s="129"/>
      <c r="GWL273" s="129"/>
      <c r="GWM273" s="129"/>
      <c r="GWN273" s="48"/>
      <c r="GWO273" s="189"/>
      <c r="GWP273" s="190"/>
      <c r="GWQ273" s="91"/>
      <c r="GWR273" s="184"/>
      <c r="GWS273" s="185"/>
      <c r="GWT273" s="186"/>
      <c r="GWU273" s="187"/>
      <c r="GWV273" s="187"/>
      <c r="GWW273" s="129"/>
      <c r="GWX273" s="188"/>
      <c r="GWY273" s="129"/>
      <c r="GWZ273" s="129"/>
      <c r="GXA273" s="129"/>
      <c r="GXB273" s="129"/>
      <c r="GXC273" s="129"/>
      <c r="GXD273" s="48"/>
      <c r="GXE273" s="189"/>
      <c r="GXF273" s="190"/>
      <c r="GXG273" s="91"/>
      <c r="GXH273" s="184"/>
      <c r="GXI273" s="185"/>
      <c r="GXJ273" s="186"/>
      <c r="GXK273" s="187"/>
      <c r="GXL273" s="187"/>
      <c r="GXM273" s="129"/>
      <c r="GXN273" s="188"/>
      <c r="GXO273" s="129"/>
      <c r="GXP273" s="129"/>
      <c r="GXQ273" s="129"/>
      <c r="GXR273" s="129"/>
      <c r="GXS273" s="129"/>
      <c r="GXT273" s="48"/>
      <c r="GXU273" s="189"/>
      <c r="GXV273" s="190"/>
      <c r="GXW273" s="91"/>
      <c r="GXX273" s="184"/>
      <c r="GXY273" s="185"/>
      <c r="GXZ273" s="186"/>
      <c r="GYA273" s="187"/>
      <c r="GYB273" s="187"/>
      <c r="GYC273" s="129"/>
      <c r="GYD273" s="188"/>
      <c r="GYE273" s="129"/>
      <c r="GYF273" s="129"/>
      <c r="GYG273" s="129"/>
      <c r="GYH273" s="129"/>
      <c r="GYI273" s="129"/>
      <c r="GYJ273" s="48"/>
      <c r="GYK273" s="189"/>
      <c r="GYL273" s="190"/>
      <c r="GYM273" s="91"/>
      <c r="GYN273" s="184"/>
      <c r="GYO273" s="185"/>
      <c r="GYP273" s="186"/>
      <c r="GYQ273" s="187"/>
      <c r="GYR273" s="187"/>
      <c r="GYS273" s="129"/>
      <c r="GYT273" s="188"/>
      <c r="GYU273" s="129"/>
      <c r="GYV273" s="129"/>
      <c r="GYW273" s="129"/>
      <c r="GYX273" s="129"/>
      <c r="GYY273" s="129"/>
      <c r="GYZ273" s="48"/>
      <c r="GZA273" s="189"/>
      <c r="GZB273" s="190"/>
      <c r="GZC273" s="91"/>
      <c r="GZD273" s="184"/>
      <c r="GZE273" s="185"/>
      <c r="GZF273" s="186"/>
      <c r="GZG273" s="187"/>
      <c r="GZH273" s="187"/>
      <c r="GZI273" s="129"/>
      <c r="GZJ273" s="188"/>
      <c r="GZK273" s="129"/>
      <c r="GZL273" s="129"/>
      <c r="GZM273" s="129"/>
      <c r="GZN273" s="129"/>
      <c r="GZO273" s="129"/>
      <c r="GZP273" s="48"/>
      <c r="GZQ273" s="189"/>
      <c r="GZR273" s="190"/>
      <c r="GZS273" s="91"/>
      <c r="GZT273" s="184"/>
      <c r="GZU273" s="185"/>
      <c r="GZV273" s="186"/>
      <c r="GZW273" s="187"/>
      <c r="GZX273" s="187"/>
      <c r="GZY273" s="129"/>
      <c r="GZZ273" s="188"/>
      <c r="HAA273" s="129"/>
      <c r="HAB273" s="129"/>
      <c r="HAC273" s="129"/>
      <c r="HAD273" s="129"/>
      <c r="HAE273" s="129"/>
      <c r="HAF273" s="48"/>
      <c r="HAG273" s="189"/>
      <c r="HAH273" s="190"/>
      <c r="HAI273" s="91"/>
      <c r="HAJ273" s="184"/>
      <c r="HAK273" s="185"/>
      <c r="HAL273" s="186"/>
      <c r="HAM273" s="187"/>
      <c r="HAN273" s="187"/>
      <c r="HAO273" s="129"/>
      <c r="HAP273" s="188"/>
      <c r="HAQ273" s="129"/>
      <c r="HAR273" s="129"/>
      <c r="HAS273" s="129"/>
      <c r="HAT273" s="129"/>
      <c r="HAU273" s="129"/>
      <c r="HAV273" s="48"/>
      <c r="HAW273" s="189"/>
      <c r="HAX273" s="190"/>
      <c r="HAY273" s="91"/>
      <c r="HAZ273" s="184"/>
      <c r="HBA273" s="185"/>
      <c r="HBB273" s="186"/>
      <c r="HBC273" s="187"/>
      <c r="HBD273" s="187"/>
      <c r="HBE273" s="129"/>
      <c r="HBF273" s="188"/>
      <c r="HBG273" s="129"/>
      <c r="HBH273" s="129"/>
      <c r="HBI273" s="129"/>
      <c r="HBJ273" s="129"/>
      <c r="HBK273" s="129"/>
      <c r="HBL273" s="48"/>
      <c r="HBM273" s="189"/>
      <c r="HBN273" s="190"/>
      <c r="HBO273" s="91"/>
      <c r="HBP273" s="184"/>
      <c r="HBQ273" s="185"/>
      <c r="HBR273" s="186"/>
      <c r="HBS273" s="187"/>
      <c r="HBT273" s="187"/>
      <c r="HBU273" s="129"/>
      <c r="HBV273" s="188"/>
      <c r="HBW273" s="129"/>
      <c r="HBX273" s="129"/>
      <c r="HBY273" s="129"/>
      <c r="HBZ273" s="129"/>
      <c r="HCA273" s="129"/>
      <c r="HCB273" s="48"/>
      <c r="HCC273" s="189"/>
      <c r="HCD273" s="190"/>
      <c r="HCE273" s="91"/>
      <c r="HCF273" s="184"/>
      <c r="HCG273" s="185"/>
      <c r="HCH273" s="186"/>
      <c r="HCI273" s="187"/>
      <c r="HCJ273" s="187"/>
      <c r="HCK273" s="129"/>
      <c r="HCL273" s="188"/>
      <c r="HCM273" s="129"/>
      <c r="HCN273" s="129"/>
      <c r="HCO273" s="129"/>
      <c r="HCP273" s="129"/>
      <c r="HCQ273" s="129"/>
      <c r="HCR273" s="48"/>
      <c r="HCS273" s="189"/>
      <c r="HCT273" s="190"/>
      <c r="HCU273" s="91"/>
      <c r="HCV273" s="184"/>
      <c r="HCW273" s="185"/>
      <c r="HCX273" s="186"/>
      <c r="HCY273" s="187"/>
      <c r="HCZ273" s="187"/>
      <c r="HDA273" s="129"/>
      <c r="HDB273" s="188"/>
      <c r="HDC273" s="129"/>
      <c r="HDD273" s="129"/>
      <c r="HDE273" s="129"/>
      <c r="HDF273" s="129"/>
      <c r="HDG273" s="129"/>
      <c r="HDH273" s="48"/>
      <c r="HDI273" s="189"/>
      <c r="HDJ273" s="190"/>
      <c r="HDK273" s="91"/>
      <c r="HDL273" s="184"/>
      <c r="HDM273" s="185"/>
      <c r="HDN273" s="186"/>
      <c r="HDO273" s="187"/>
      <c r="HDP273" s="187"/>
      <c r="HDQ273" s="129"/>
      <c r="HDR273" s="188"/>
      <c r="HDS273" s="129"/>
      <c r="HDT273" s="129"/>
      <c r="HDU273" s="129"/>
      <c r="HDV273" s="129"/>
      <c r="HDW273" s="129"/>
      <c r="HDX273" s="48"/>
      <c r="HDY273" s="189"/>
      <c r="HDZ273" s="190"/>
      <c r="HEA273" s="91"/>
      <c r="HEB273" s="184"/>
      <c r="HEC273" s="185"/>
      <c r="HED273" s="186"/>
      <c r="HEE273" s="187"/>
      <c r="HEF273" s="187"/>
      <c r="HEG273" s="129"/>
      <c r="HEH273" s="188"/>
      <c r="HEI273" s="129"/>
      <c r="HEJ273" s="129"/>
      <c r="HEK273" s="129"/>
      <c r="HEL273" s="129"/>
      <c r="HEM273" s="129"/>
      <c r="HEN273" s="48"/>
      <c r="HEO273" s="189"/>
      <c r="HEP273" s="190"/>
      <c r="HEQ273" s="91"/>
      <c r="HER273" s="184"/>
      <c r="HES273" s="185"/>
      <c r="HET273" s="186"/>
      <c r="HEU273" s="187"/>
      <c r="HEV273" s="187"/>
      <c r="HEW273" s="129"/>
      <c r="HEX273" s="188"/>
      <c r="HEY273" s="129"/>
      <c r="HEZ273" s="129"/>
      <c r="HFA273" s="129"/>
      <c r="HFB273" s="129"/>
      <c r="HFC273" s="129"/>
      <c r="HFD273" s="48"/>
      <c r="HFE273" s="189"/>
      <c r="HFF273" s="190"/>
      <c r="HFG273" s="91"/>
      <c r="HFH273" s="184"/>
      <c r="HFI273" s="185"/>
      <c r="HFJ273" s="186"/>
      <c r="HFK273" s="187"/>
      <c r="HFL273" s="187"/>
      <c r="HFM273" s="129"/>
      <c r="HFN273" s="188"/>
      <c r="HFO273" s="129"/>
      <c r="HFP273" s="129"/>
      <c r="HFQ273" s="129"/>
      <c r="HFR273" s="129"/>
      <c r="HFS273" s="129"/>
      <c r="HFT273" s="48"/>
      <c r="HFU273" s="189"/>
      <c r="HFV273" s="190"/>
      <c r="HFW273" s="91"/>
      <c r="HFX273" s="184"/>
      <c r="HFY273" s="185"/>
      <c r="HFZ273" s="186"/>
      <c r="HGA273" s="187"/>
      <c r="HGB273" s="187"/>
      <c r="HGC273" s="129"/>
      <c r="HGD273" s="188"/>
      <c r="HGE273" s="129"/>
      <c r="HGF273" s="129"/>
      <c r="HGG273" s="129"/>
      <c r="HGH273" s="129"/>
      <c r="HGI273" s="129"/>
      <c r="HGJ273" s="48"/>
      <c r="HGK273" s="189"/>
      <c r="HGL273" s="190"/>
      <c r="HGM273" s="91"/>
      <c r="HGN273" s="184"/>
      <c r="HGO273" s="185"/>
      <c r="HGP273" s="186"/>
      <c r="HGQ273" s="187"/>
      <c r="HGR273" s="187"/>
      <c r="HGS273" s="129"/>
      <c r="HGT273" s="188"/>
      <c r="HGU273" s="129"/>
      <c r="HGV273" s="129"/>
      <c r="HGW273" s="129"/>
      <c r="HGX273" s="129"/>
      <c r="HGY273" s="129"/>
      <c r="HGZ273" s="48"/>
      <c r="HHA273" s="189"/>
      <c r="HHB273" s="190"/>
      <c r="HHC273" s="91"/>
      <c r="HHD273" s="184"/>
      <c r="HHE273" s="185"/>
      <c r="HHF273" s="186"/>
      <c r="HHG273" s="187"/>
      <c r="HHH273" s="187"/>
      <c r="HHI273" s="129"/>
      <c r="HHJ273" s="188"/>
      <c r="HHK273" s="129"/>
      <c r="HHL273" s="129"/>
      <c r="HHM273" s="129"/>
      <c r="HHN273" s="129"/>
      <c r="HHO273" s="129"/>
      <c r="HHP273" s="48"/>
      <c r="HHQ273" s="189"/>
      <c r="HHR273" s="190"/>
      <c r="HHS273" s="91"/>
      <c r="HHT273" s="184"/>
      <c r="HHU273" s="185"/>
      <c r="HHV273" s="186"/>
      <c r="HHW273" s="187"/>
      <c r="HHX273" s="187"/>
      <c r="HHY273" s="129"/>
      <c r="HHZ273" s="188"/>
      <c r="HIA273" s="129"/>
      <c r="HIB273" s="129"/>
      <c r="HIC273" s="129"/>
      <c r="HID273" s="129"/>
      <c r="HIE273" s="129"/>
      <c r="HIF273" s="48"/>
      <c r="HIG273" s="189"/>
      <c r="HIH273" s="190"/>
      <c r="HII273" s="91"/>
      <c r="HIJ273" s="184"/>
      <c r="HIK273" s="185"/>
      <c r="HIL273" s="186"/>
      <c r="HIM273" s="187"/>
      <c r="HIN273" s="187"/>
      <c r="HIO273" s="129"/>
      <c r="HIP273" s="188"/>
      <c r="HIQ273" s="129"/>
      <c r="HIR273" s="129"/>
      <c r="HIS273" s="129"/>
      <c r="HIT273" s="129"/>
      <c r="HIU273" s="129"/>
      <c r="HIV273" s="48"/>
      <c r="HIW273" s="189"/>
      <c r="HIX273" s="190"/>
      <c r="HIY273" s="91"/>
      <c r="HIZ273" s="184"/>
      <c r="HJA273" s="185"/>
      <c r="HJB273" s="186"/>
      <c r="HJC273" s="187"/>
      <c r="HJD273" s="187"/>
      <c r="HJE273" s="129"/>
      <c r="HJF273" s="188"/>
      <c r="HJG273" s="129"/>
      <c r="HJH273" s="129"/>
      <c r="HJI273" s="129"/>
      <c r="HJJ273" s="129"/>
      <c r="HJK273" s="129"/>
      <c r="HJL273" s="48"/>
      <c r="HJM273" s="189"/>
      <c r="HJN273" s="190"/>
      <c r="HJO273" s="91"/>
      <c r="HJP273" s="184"/>
      <c r="HJQ273" s="185"/>
      <c r="HJR273" s="186"/>
      <c r="HJS273" s="187"/>
      <c r="HJT273" s="187"/>
      <c r="HJU273" s="129"/>
      <c r="HJV273" s="188"/>
      <c r="HJW273" s="129"/>
      <c r="HJX273" s="129"/>
      <c r="HJY273" s="129"/>
      <c r="HJZ273" s="129"/>
      <c r="HKA273" s="129"/>
      <c r="HKB273" s="48"/>
      <c r="HKC273" s="189"/>
      <c r="HKD273" s="190"/>
      <c r="HKE273" s="91"/>
      <c r="HKF273" s="184"/>
      <c r="HKG273" s="185"/>
      <c r="HKH273" s="186"/>
      <c r="HKI273" s="187"/>
      <c r="HKJ273" s="187"/>
      <c r="HKK273" s="129"/>
      <c r="HKL273" s="188"/>
      <c r="HKM273" s="129"/>
      <c r="HKN273" s="129"/>
      <c r="HKO273" s="129"/>
      <c r="HKP273" s="129"/>
      <c r="HKQ273" s="129"/>
      <c r="HKR273" s="48"/>
      <c r="HKS273" s="189"/>
      <c r="HKT273" s="190"/>
      <c r="HKU273" s="91"/>
      <c r="HKV273" s="184"/>
      <c r="HKW273" s="185"/>
      <c r="HKX273" s="186"/>
      <c r="HKY273" s="187"/>
      <c r="HKZ273" s="187"/>
      <c r="HLA273" s="129"/>
      <c r="HLB273" s="188"/>
      <c r="HLC273" s="129"/>
      <c r="HLD273" s="129"/>
      <c r="HLE273" s="129"/>
      <c r="HLF273" s="129"/>
      <c r="HLG273" s="129"/>
      <c r="HLH273" s="48"/>
      <c r="HLI273" s="189"/>
      <c r="HLJ273" s="190"/>
      <c r="HLK273" s="91"/>
      <c r="HLL273" s="184"/>
      <c r="HLM273" s="185"/>
      <c r="HLN273" s="186"/>
      <c r="HLO273" s="187"/>
      <c r="HLP273" s="187"/>
      <c r="HLQ273" s="129"/>
      <c r="HLR273" s="188"/>
      <c r="HLS273" s="129"/>
      <c r="HLT273" s="129"/>
      <c r="HLU273" s="129"/>
      <c r="HLV273" s="129"/>
      <c r="HLW273" s="129"/>
      <c r="HLX273" s="48"/>
      <c r="HLY273" s="189"/>
      <c r="HLZ273" s="190"/>
      <c r="HMA273" s="91"/>
      <c r="HMB273" s="184"/>
      <c r="HMC273" s="185"/>
      <c r="HMD273" s="186"/>
      <c r="HME273" s="187"/>
      <c r="HMF273" s="187"/>
      <c r="HMG273" s="129"/>
      <c r="HMH273" s="188"/>
      <c r="HMI273" s="129"/>
      <c r="HMJ273" s="129"/>
      <c r="HMK273" s="129"/>
      <c r="HML273" s="129"/>
      <c r="HMM273" s="129"/>
      <c r="HMN273" s="48"/>
      <c r="HMO273" s="189"/>
      <c r="HMP273" s="190"/>
      <c r="HMQ273" s="91"/>
      <c r="HMR273" s="184"/>
      <c r="HMS273" s="185"/>
      <c r="HMT273" s="186"/>
      <c r="HMU273" s="187"/>
      <c r="HMV273" s="187"/>
      <c r="HMW273" s="129"/>
      <c r="HMX273" s="188"/>
      <c r="HMY273" s="129"/>
      <c r="HMZ273" s="129"/>
      <c r="HNA273" s="129"/>
      <c r="HNB273" s="129"/>
      <c r="HNC273" s="129"/>
      <c r="HND273" s="48"/>
      <c r="HNE273" s="189"/>
      <c r="HNF273" s="190"/>
      <c r="HNG273" s="91"/>
      <c r="HNH273" s="184"/>
      <c r="HNI273" s="185"/>
      <c r="HNJ273" s="186"/>
      <c r="HNK273" s="187"/>
      <c r="HNL273" s="187"/>
      <c r="HNM273" s="129"/>
      <c r="HNN273" s="188"/>
      <c r="HNO273" s="129"/>
      <c r="HNP273" s="129"/>
      <c r="HNQ273" s="129"/>
      <c r="HNR273" s="129"/>
      <c r="HNS273" s="129"/>
      <c r="HNT273" s="48"/>
      <c r="HNU273" s="189"/>
      <c r="HNV273" s="190"/>
      <c r="HNW273" s="91"/>
      <c r="HNX273" s="184"/>
      <c r="HNY273" s="185"/>
      <c r="HNZ273" s="186"/>
      <c r="HOA273" s="187"/>
      <c r="HOB273" s="187"/>
      <c r="HOC273" s="129"/>
      <c r="HOD273" s="188"/>
      <c r="HOE273" s="129"/>
      <c r="HOF273" s="129"/>
      <c r="HOG273" s="129"/>
      <c r="HOH273" s="129"/>
      <c r="HOI273" s="129"/>
      <c r="HOJ273" s="48"/>
      <c r="HOK273" s="189"/>
      <c r="HOL273" s="190"/>
      <c r="HOM273" s="91"/>
      <c r="HON273" s="184"/>
      <c r="HOO273" s="185"/>
      <c r="HOP273" s="186"/>
      <c r="HOQ273" s="187"/>
      <c r="HOR273" s="187"/>
      <c r="HOS273" s="129"/>
      <c r="HOT273" s="188"/>
      <c r="HOU273" s="129"/>
      <c r="HOV273" s="129"/>
      <c r="HOW273" s="129"/>
      <c r="HOX273" s="129"/>
      <c r="HOY273" s="129"/>
      <c r="HOZ273" s="48"/>
      <c r="HPA273" s="189"/>
      <c r="HPB273" s="190"/>
      <c r="HPC273" s="91"/>
      <c r="HPD273" s="184"/>
      <c r="HPE273" s="185"/>
      <c r="HPF273" s="186"/>
      <c r="HPG273" s="187"/>
      <c r="HPH273" s="187"/>
      <c r="HPI273" s="129"/>
      <c r="HPJ273" s="188"/>
      <c r="HPK273" s="129"/>
      <c r="HPL273" s="129"/>
      <c r="HPM273" s="129"/>
      <c r="HPN273" s="129"/>
      <c r="HPO273" s="129"/>
      <c r="HPP273" s="48"/>
      <c r="HPQ273" s="189"/>
      <c r="HPR273" s="190"/>
      <c r="HPS273" s="91"/>
      <c r="HPT273" s="184"/>
      <c r="HPU273" s="185"/>
      <c r="HPV273" s="186"/>
      <c r="HPW273" s="187"/>
      <c r="HPX273" s="187"/>
      <c r="HPY273" s="129"/>
      <c r="HPZ273" s="188"/>
      <c r="HQA273" s="129"/>
      <c r="HQB273" s="129"/>
      <c r="HQC273" s="129"/>
      <c r="HQD273" s="129"/>
      <c r="HQE273" s="129"/>
      <c r="HQF273" s="48"/>
      <c r="HQG273" s="189"/>
      <c r="HQH273" s="190"/>
      <c r="HQI273" s="91"/>
      <c r="HQJ273" s="184"/>
      <c r="HQK273" s="185"/>
      <c r="HQL273" s="186"/>
      <c r="HQM273" s="187"/>
      <c r="HQN273" s="187"/>
      <c r="HQO273" s="129"/>
      <c r="HQP273" s="188"/>
      <c r="HQQ273" s="129"/>
      <c r="HQR273" s="129"/>
      <c r="HQS273" s="129"/>
      <c r="HQT273" s="129"/>
      <c r="HQU273" s="129"/>
      <c r="HQV273" s="48"/>
      <c r="HQW273" s="189"/>
      <c r="HQX273" s="190"/>
      <c r="HQY273" s="91"/>
      <c r="HQZ273" s="184"/>
      <c r="HRA273" s="185"/>
      <c r="HRB273" s="186"/>
      <c r="HRC273" s="187"/>
      <c r="HRD273" s="187"/>
      <c r="HRE273" s="129"/>
      <c r="HRF273" s="188"/>
      <c r="HRG273" s="129"/>
      <c r="HRH273" s="129"/>
      <c r="HRI273" s="129"/>
      <c r="HRJ273" s="129"/>
      <c r="HRK273" s="129"/>
      <c r="HRL273" s="48"/>
      <c r="HRM273" s="189"/>
      <c r="HRN273" s="190"/>
      <c r="HRO273" s="91"/>
      <c r="HRP273" s="184"/>
      <c r="HRQ273" s="185"/>
      <c r="HRR273" s="186"/>
      <c r="HRS273" s="187"/>
      <c r="HRT273" s="187"/>
      <c r="HRU273" s="129"/>
      <c r="HRV273" s="188"/>
      <c r="HRW273" s="129"/>
      <c r="HRX273" s="129"/>
      <c r="HRY273" s="129"/>
      <c r="HRZ273" s="129"/>
      <c r="HSA273" s="129"/>
      <c r="HSB273" s="48"/>
      <c r="HSC273" s="189"/>
      <c r="HSD273" s="190"/>
      <c r="HSE273" s="91"/>
      <c r="HSF273" s="184"/>
      <c r="HSG273" s="185"/>
      <c r="HSH273" s="186"/>
      <c r="HSI273" s="187"/>
      <c r="HSJ273" s="187"/>
      <c r="HSK273" s="129"/>
      <c r="HSL273" s="188"/>
      <c r="HSM273" s="129"/>
      <c r="HSN273" s="129"/>
      <c r="HSO273" s="129"/>
      <c r="HSP273" s="129"/>
      <c r="HSQ273" s="129"/>
      <c r="HSR273" s="48"/>
      <c r="HSS273" s="189"/>
      <c r="HST273" s="190"/>
      <c r="HSU273" s="91"/>
      <c r="HSV273" s="184"/>
      <c r="HSW273" s="185"/>
      <c r="HSX273" s="186"/>
      <c r="HSY273" s="187"/>
      <c r="HSZ273" s="187"/>
      <c r="HTA273" s="129"/>
      <c r="HTB273" s="188"/>
      <c r="HTC273" s="129"/>
      <c r="HTD273" s="129"/>
      <c r="HTE273" s="129"/>
      <c r="HTF273" s="129"/>
      <c r="HTG273" s="129"/>
      <c r="HTH273" s="48"/>
      <c r="HTI273" s="189"/>
      <c r="HTJ273" s="190"/>
      <c r="HTK273" s="91"/>
      <c r="HTL273" s="184"/>
      <c r="HTM273" s="185"/>
      <c r="HTN273" s="186"/>
      <c r="HTO273" s="187"/>
      <c r="HTP273" s="187"/>
      <c r="HTQ273" s="129"/>
      <c r="HTR273" s="188"/>
      <c r="HTS273" s="129"/>
      <c r="HTT273" s="129"/>
      <c r="HTU273" s="129"/>
      <c r="HTV273" s="129"/>
      <c r="HTW273" s="129"/>
      <c r="HTX273" s="48"/>
      <c r="HTY273" s="189"/>
      <c r="HTZ273" s="190"/>
      <c r="HUA273" s="91"/>
      <c r="HUB273" s="184"/>
      <c r="HUC273" s="185"/>
      <c r="HUD273" s="186"/>
      <c r="HUE273" s="187"/>
      <c r="HUF273" s="187"/>
      <c r="HUG273" s="129"/>
      <c r="HUH273" s="188"/>
      <c r="HUI273" s="129"/>
      <c r="HUJ273" s="129"/>
      <c r="HUK273" s="129"/>
      <c r="HUL273" s="129"/>
      <c r="HUM273" s="129"/>
      <c r="HUN273" s="48"/>
      <c r="HUO273" s="189"/>
      <c r="HUP273" s="190"/>
      <c r="HUQ273" s="91"/>
      <c r="HUR273" s="184"/>
      <c r="HUS273" s="185"/>
      <c r="HUT273" s="186"/>
      <c r="HUU273" s="187"/>
      <c r="HUV273" s="187"/>
      <c r="HUW273" s="129"/>
      <c r="HUX273" s="188"/>
      <c r="HUY273" s="129"/>
      <c r="HUZ273" s="129"/>
      <c r="HVA273" s="129"/>
      <c r="HVB273" s="129"/>
      <c r="HVC273" s="129"/>
      <c r="HVD273" s="48"/>
      <c r="HVE273" s="189"/>
      <c r="HVF273" s="190"/>
      <c r="HVG273" s="91"/>
      <c r="HVH273" s="184"/>
      <c r="HVI273" s="185"/>
      <c r="HVJ273" s="186"/>
      <c r="HVK273" s="187"/>
      <c r="HVL273" s="187"/>
      <c r="HVM273" s="129"/>
      <c r="HVN273" s="188"/>
      <c r="HVO273" s="129"/>
      <c r="HVP273" s="129"/>
      <c r="HVQ273" s="129"/>
      <c r="HVR273" s="129"/>
      <c r="HVS273" s="129"/>
      <c r="HVT273" s="48"/>
      <c r="HVU273" s="189"/>
      <c r="HVV273" s="190"/>
      <c r="HVW273" s="91"/>
      <c r="HVX273" s="184"/>
      <c r="HVY273" s="185"/>
      <c r="HVZ273" s="186"/>
      <c r="HWA273" s="187"/>
      <c r="HWB273" s="187"/>
      <c r="HWC273" s="129"/>
      <c r="HWD273" s="188"/>
      <c r="HWE273" s="129"/>
      <c r="HWF273" s="129"/>
      <c r="HWG273" s="129"/>
      <c r="HWH273" s="129"/>
      <c r="HWI273" s="129"/>
      <c r="HWJ273" s="48"/>
      <c r="HWK273" s="189"/>
      <c r="HWL273" s="190"/>
      <c r="HWM273" s="91"/>
      <c r="HWN273" s="184"/>
      <c r="HWO273" s="185"/>
      <c r="HWP273" s="186"/>
      <c r="HWQ273" s="187"/>
      <c r="HWR273" s="187"/>
      <c r="HWS273" s="129"/>
      <c r="HWT273" s="188"/>
      <c r="HWU273" s="129"/>
      <c r="HWV273" s="129"/>
      <c r="HWW273" s="129"/>
      <c r="HWX273" s="129"/>
      <c r="HWY273" s="129"/>
      <c r="HWZ273" s="48"/>
      <c r="HXA273" s="189"/>
      <c r="HXB273" s="190"/>
      <c r="HXC273" s="91"/>
      <c r="HXD273" s="184"/>
      <c r="HXE273" s="185"/>
      <c r="HXF273" s="186"/>
      <c r="HXG273" s="187"/>
      <c r="HXH273" s="187"/>
      <c r="HXI273" s="129"/>
      <c r="HXJ273" s="188"/>
      <c r="HXK273" s="129"/>
      <c r="HXL273" s="129"/>
      <c r="HXM273" s="129"/>
      <c r="HXN273" s="129"/>
      <c r="HXO273" s="129"/>
      <c r="HXP273" s="48"/>
      <c r="HXQ273" s="189"/>
      <c r="HXR273" s="190"/>
      <c r="HXS273" s="91"/>
      <c r="HXT273" s="184"/>
      <c r="HXU273" s="185"/>
      <c r="HXV273" s="186"/>
      <c r="HXW273" s="187"/>
      <c r="HXX273" s="187"/>
      <c r="HXY273" s="129"/>
      <c r="HXZ273" s="188"/>
      <c r="HYA273" s="129"/>
      <c r="HYB273" s="129"/>
      <c r="HYC273" s="129"/>
      <c r="HYD273" s="129"/>
      <c r="HYE273" s="129"/>
      <c r="HYF273" s="48"/>
      <c r="HYG273" s="189"/>
      <c r="HYH273" s="190"/>
      <c r="HYI273" s="91"/>
      <c r="HYJ273" s="184"/>
      <c r="HYK273" s="185"/>
      <c r="HYL273" s="186"/>
      <c r="HYM273" s="187"/>
      <c r="HYN273" s="187"/>
      <c r="HYO273" s="129"/>
      <c r="HYP273" s="188"/>
      <c r="HYQ273" s="129"/>
      <c r="HYR273" s="129"/>
      <c r="HYS273" s="129"/>
      <c r="HYT273" s="129"/>
      <c r="HYU273" s="129"/>
      <c r="HYV273" s="48"/>
      <c r="HYW273" s="189"/>
      <c r="HYX273" s="190"/>
      <c r="HYY273" s="91"/>
      <c r="HYZ273" s="184"/>
      <c r="HZA273" s="185"/>
      <c r="HZB273" s="186"/>
      <c r="HZC273" s="187"/>
      <c r="HZD273" s="187"/>
      <c r="HZE273" s="129"/>
      <c r="HZF273" s="188"/>
      <c r="HZG273" s="129"/>
      <c r="HZH273" s="129"/>
      <c r="HZI273" s="129"/>
      <c r="HZJ273" s="129"/>
      <c r="HZK273" s="129"/>
      <c r="HZL273" s="48"/>
      <c r="HZM273" s="189"/>
      <c r="HZN273" s="190"/>
      <c r="HZO273" s="91"/>
      <c r="HZP273" s="184"/>
      <c r="HZQ273" s="185"/>
      <c r="HZR273" s="186"/>
      <c r="HZS273" s="187"/>
      <c r="HZT273" s="187"/>
      <c r="HZU273" s="129"/>
      <c r="HZV273" s="188"/>
      <c r="HZW273" s="129"/>
      <c r="HZX273" s="129"/>
      <c r="HZY273" s="129"/>
      <c r="HZZ273" s="129"/>
      <c r="IAA273" s="129"/>
      <c r="IAB273" s="48"/>
      <c r="IAC273" s="189"/>
      <c r="IAD273" s="190"/>
      <c r="IAE273" s="91"/>
      <c r="IAF273" s="184"/>
      <c r="IAG273" s="185"/>
      <c r="IAH273" s="186"/>
      <c r="IAI273" s="187"/>
      <c r="IAJ273" s="187"/>
      <c r="IAK273" s="129"/>
      <c r="IAL273" s="188"/>
      <c r="IAM273" s="129"/>
      <c r="IAN273" s="129"/>
      <c r="IAO273" s="129"/>
      <c r="IAP273" s="129"/>
      <c r="IAQ273" s="129"/>
      <c r="IAR273" s="48"/>
      <c r="IAS273" s="189"/>
      <c r="IAT273" s="190"/>
      <c r="IAU273" s="91"/>
      <c r="IAV273" s="184"/>
      <c r="IAW273" s="185"/>
      <c r="IAX273" s="186"/>
      <c r="IAY273" s="187"/>
      <c r="IAZ273" s="187"/>
      <c r="IBA273" s="129"/>
      <c r="IBB273" s="188"/>
      <c r="IBC273" s="129"/>
      <c r="IBD273" s="129"/>
      <c r="IBE273" s="129"/>
      <c r="IBF273" s="129"/>
      <c r="IBG273" s="129"/>
      <c r="IBH273" s="48"/>
      <c r="IBI273" s="189"/>
      <c r="IBJ273" s="190"/>
      <c r="IBK273" s="91"/>
      <c r="IBL273" s="184"/>
      <c r="IBM273" s="185"/>
      <c r="IBN273" s="186"/>
      <c r="IBO273" s="187"/>
      <c r="IBP273" s="187"/>
      <c r="IBQ273" s="129"/>
      <c r="IBR273" s="188"/>
      <c r="IBS273" s="129"/>
      <c r="IBT273" s="129"/>
      <c r="IBU273" s="129"/>
      <c r="IBV273" s="129"/>
      <c r="IBW273" s="129"/>
      <c r="IBX273" s="48"/>
      <c r="IBY273" s="189"/>
      <c r="IBZ273" s="190"/>
      <c r="ICA273" s="91"/>
      <c r="ICB273" s="184"/>
      <c r="ICC273" s="185"/>
      <c r="ICD273" s="186"/>
      <c r="ICE273" s="187"/>
      <c r="ICF273" s="187"/>
      <c r="ICG273" s="129"/>
      <c r="ICH273" s="188"/>
      <c r="ICI273" s="129"/>
      <c r="ICJ273" s="129"/>
      <c r="ICK273" s="129"/>
      <c r="ICL273" s="129"/>
      <c r="ICM273" s="129"/>
      <c r="ICN273" s="48"/>
      <c r="ICO273" s="189"/>
      <c r="ICP273" s="190"/>
      <c r="ICQ273" s="91"/>
      <c r="ICR273" s="184"/>
      <c r="ICS273" s="185"/>
      <c r="ICT273" s="186"/>
      <c r="ICU273" s="187"/>
      <c r="ICV273" s="187"/>
      <c r="ICW273" s="129"/>
      <c r="ICX273" s="188"/>
      <c r="ICY273" s="129"/>
      <c r="ICZ273" s="129"/>
      <c r="IDA273" s="129"/>
      <c r="IDB273" s="129"/>
      <c r="IDC273" s="129"/>
      <c r="IDD273" s="48"/>
      <c r="IDE273" s="189"/>
      <c r="IDF273" s="190"/>
      <c r="IDG273" s="91"/>
      <c r="IDH273" s="184"/>
      <c r="IDI273" s="185"/>
      <c r="IDJ273" s="186"/>
      <c r="IDK273" s="187"/>
      <c r="IDL273" s="187"/>
      <c r="IDM273" s="129"/>
      <c r="IDN273" s="188"/>
      <c r="IDO273" s="129"/>
      <c r="IDP273" s="129"/>
      <c r="IDQ273" s="129"/>
      <c r="IDR273" s="129"/>
      <c r="IDS273" s="129"/>
      <c r="IDT273" s="48"/>
      <c r="IDU273" s="189"/>
      <c r="IDV273" s="190"/>
      <c r="IDW273" s="91"/>
      <c r="IDX273" s="184"/>
      <c r="IDY273" s="185"/>
      <c r="IDZ273" s="186"/>
      <c r="IEA273" s="187"/>
      <c r="IEB273" s="187"/>
      <c r="IEC273" s="129"/>
      <c r="IED273" s="188"/>
      <c r="IEE273" s="129"/>
      <c r="IEF273" s="129"/>
      <c r="IEG273" s="129"/>
      <c r="IEH273" s="129"/>
      <c r="IEI273" s="129"/>
      <c r="IEJ273" s="48"/>
      <c r="IEK273" s="189"/>
      <c r="IEL273" s="190"/>
      <c r="IEM273" s="91"/>
      <c r="IEN273" s="184"/>
      <c r="IEO273" s="185"/>
      <c r="IEP273" s="186"/>
      <c r="IEQ273" s="187"/>
      <c r="IER273" s="187"/>
      <c r="IES273" s="129"/>
      <c r="IET273" s="188"/>
      <c r="IEU273" s="129"/>
      <c r="IEV273" s="129"/>
      <c r="IEW273" s="129"/>
      <c r="IEX273" s="129"/>
      <c r="IEY273" s="129"/>
      <c r="IEZ273" s="48"/>
      <c r="IFA273" s="189"/>
      <c r="IFB273" s="190"/>
      <c r="IFC273" s="91"/>
      <c r="IFD273" s="184"/>
      <c r="IFE273" s="185"/>
      <c r="IFF273" s="186"/>
      <c r="IFG273" s="187"/>
      <c r="IFH273" s="187"/>
      <c r="IFI273" s="129"/>
      <c r="IFJ273" s="188"/>
      <c r="IFK273" s="129"/>
      <c r="IFL273" s="129"/>
      <c r="IFM273" s="129"/>
      <c r="IFN273" s="129"/>
      <c r="IFO273" s="129"/>
      <c r="IFP273" s="48"/>
      <c r="IFQ273" s="189"/>
      <c r="IFR273" s="190"/>
      <c r="IFS273" s="91"/>
      <c r="IFT273" s="184"/>
      <c r="IFU273" s="185"/>
      <c r="IFV273" s="186"/>
      <c r="IFW273" s="187"/>
      <c r="IFX273" s="187"/>
      <c r="IFY273" s="129"/>
      <c r="IFZ273" s="188"/>
      <c r="IGA273" s="129"/>
      <c r="IGB273" s="129"/>
      <c r="IGC273" s="129"/>
      <c r="IGD273" s="129"/>
      <c r="IGE273" s="129"/>
      <c r="IGF273" s="48"/>
      <c r="IGG273" s="189"/>
      <c r="IGH273" s="190"/>
      <c r="IGI273" s="91"/>
      <c r="IGJ273" s="184"/>
      <c r="IGK273" s="185"/>
      <c r="IGL273" s="186"/>
      <c r="IGM273" s="187"/>
      <c r="IGN273" s="187"/>
      <c r="IGO273" s="129"/>
      <c r="IGP273" s="188"/>
      <c r="IGQ273" s="129"/>
      <c r="IGR273" s="129"/>
      <c r="IGS273" s="129"/>
      <c r="IGT273" s="129"/>
      <c r="IGU273" s="129"/>
      <c r="IGV273" s="48"/>
      <c r="IGW273" s="189"/>
      <c r="IGX273" s="190"/>
      <c r="IGY273" s="91"/>
      <c r="IGZ273" s="184"/>
      <c r="IHA273" s="185"/>
      <c r="IHB273" s="186"/>
      <c r="IHC273" s="187"/>
      <c r="IHD273" s="187"/>
      <c r="IHE273" s="129"/>
      <c r="IHF273" s="188"/>
      <c r="IHG273" s="129"/>
      <c r="IHH273" s="129"/>
      <c r="IHI273" s="129"/>
      <c r="IHJ273" s="129"/>
      <c r="IHK273" s="129"/>
      <c r="IHL273" s="48"/>
      <c r="IHM273" s="189"/>
      <c r="IHN273" s="190"/>
      <c r="IHO273" s="91"/>
      <c r="IHP273" s="184"/>
      <c r="IHQ273" s="185"/>
      <c r="IHR273" s="186"/>
      <c r="IHS273" s="187"/>
      <c r="IHT273" s="187"/>
      <c r="IHU273" s="129"/>
      <c r="IHV273" s="188"/>
      <c r="IHW273" s="129"/>
      <c r="IHX273" s="129"/>
      <c r="IHY273" s="129"/>
      <c r="IHZ273" s="129"/>
      <c r="IIA273" s="129"/>
      <c r="IIB273" s="48"/>
      <c r="IIC273" s="189"/>
      <c r="IID273" s="190"/>
      <c r="IIE273" s="91"/>
      <c r="IIF273" s="184"/>
      <c r="IIG273" s="185"/>
      <c r="IIH273" s="186"/>
      <c r="III273" s="187"/>
      <c r="IIJ273" s="187"/>
      <c r="IIK273" s="129"/>
      <c r="IIL273" s="188"/>
      <c r="IIM273" s="129"/>
      <c r="IIN273" s="129"/>
      <c r="IIO273" s="129"/>
      <c r="IIP273" s="129"/>
      <c r="IIQ273" s="129"/>
      <c r="IIR273" s="48"/>
      <c r="IIS273" s="189"/>
      <c r="IIT273" s="190"/>
      <c r="IIU273" s="91"/>
      <c r="IIV273" s="184"/>
      <c r="IIW273" s="185"/>
      <c r="IIX273" s="186"/>
      <c r="IIY273" s="187"/>
      <c r="IIZ273" s="187"/>
      <c r="IJA273" s="129"/>
      <c r="IJB273" s="188"/>
      <c r="IJC273" s="129"/>
      <c r="IJD273" s="129"/>
      <c r="IJE273" s="129"/>
      <c r="IJF273" s="129"/>
      <c r="IJG273" s="129"/>
      <c r="IJH273" s="48"/>
      <c r="IJI273" s="189"/>
      <c r="IJJ273" s="190"/>
      <c r="IJK273" s="91"/>
      <c r="IJL273" s="184"/>
      <c r="IJM273" s="185"/>
      <c r="IJN273" s="186"/>
      <c r="IJO273" s="187"/>
      <c r="IJP273" s="187"/>
      <c r="IJQ273" s="129"/>
      <c r="IJR273" s="188"/>
      <c r="IJS273" s="129"/>
      <c r="IJT273" s="129"/>
      <c r="IJU273" s="129"/>
      <c r="IJV273" s="129"/>
      <c r="IJW273" s="129"/>
      <c r="IJX273" s="48"/>
      <c r="IJY273" s="189"/>
      <c r="IJZ273" s="190"/>
      <c r="IKA273" s="91"/>
      <c r="IKB273" s="184"/>
      <c r="IKC273" s="185"/>
      <c r="IKD273" s="186"/>
      <c r="IKE273" s="187"/>
      <c r="IKF273" s="187"/>
      <c r="IKG273" s="129"/>
      <c r="IKH273" s="188"/>
      <c r="IKI273" s="129"/>
      <c r="IKJ273" s="129"/>
      <c r="IKK273" s="129"/>
      <c r="IKL273" s="129"/>
      <c r="IKM273" s="129"/>
      <c r="IKN273" s="48"/>
      <c r="IKO273" s="189"/>
      <c r="IKP273" s="190"/>
      <c r="IKQ273" s="91"/>
      <c r="IKR273" s="184"/>
      <c r="IKS273" s="185"/>
      <c r="IKT273" s="186"/>
      <c r="IKU273" s="187"/>
      <c r="IKV273" s="187"/>
      <c r="IKW273" s="129"/>
      <c r="IKX273" s="188"/>
      <c r="IKY273" s="129"/>
      <c r="IKZ273" s="129"/>
      <c r="ILA273" s="129"/>
      <c r="ILB273" s="129"/>
      <c r="ILC273" s="129"/>
      <c r="ILD273" s="48"/>
      <c r="ILE273" s="189"/>
      <c r="ILF273" s="190"/>
      <c r="ILG273" s="91"/>
      <c r="ILH273" s="184"/>
      <c r="ILI273" s="185"/>
      <c r="ILJ273" s="186"/>
      <c r="ILK273" s="187"/>
      <c r="ILL273" s="187"/>
      <c r="ILM273" s="129"/>
      <c r="ILN273" s="188"/>
      <c r="ILO273" s="129"/>
      <c r="ILP273" s="129"/>
      <c r="ILQ273" s="129"/>
      <c r="ILR273" s="129"/>
      <c r="ILS273" s="129"/>
      <c r="ILT273" s="48"/>
      <c r="ILU273" s="189"/>
      <c r="ILV273" s="190"/>
      <c r="ILW273" s="91"/>
      <c r="ILX273" s="184"/>
      <c r="ILY273" s="185"/>
      <c r="ILZ273" s="186"/>
      <c r="IMA273" s="187"/>
      <c r="IMB273" s="187"/>
      <c r="IMC273" s="129"/>
      <c r="IMD273" s="188"/>
      <c r="IME273" s="129"/>
      <c r="IMF273" s="129"/>
      <c r="IMG273" s="129"/>
      <c r="IMH273" s="129"/>
      <c r="IMI273" s="129"/>
      <c r="IMJ273" s="48"/>
      <c r="IMK273" s="189"/>
      <c r="IML273" s="190"/>
      <c r="IMM273" s="91"/>
      <c r="IMN273" s="184"/>
      <c r="IMO273" s="185"/>
      <c r="IMP273" s="186"/>
      <c r="IMQ273" s="187"/>
      <c r="IMR273" s="187"/>
      <c r="IMS273" s="129"/>
      <c r="IMT273" s="188"/>
      <c r="IMU273" s="129"/>
      <c r="IMV273" s="129"/>
      <c r="IMW273" s="129"/>
      <c r="IMX273" s="129"/>
      <c r="IMY273" s="129"/>
      <c r="IMZ273" s="48"/>
      <c r="INA273" s="189"/>
      <c r="INB273" s="190"/>
      <c r="INC273" s="91"/>
      <c r="IND273" s="184"/>
      <c r="INE273" s="185"/>
      <c r="INF273" s="186"/>
      <c r="ING273" s="187"/>
      <c r="INH273" s="187"/>
      <c r="INI273" s="129"/>
      <c r="INJ273" s="188"/>
      <c r="INK273" s="129"/>
      <c r="INL273" s="129"/>
      <c r="INM273" s="129"/>
      <c r="INN273" s="129"/>
      <c r="INO273" s="129"/>
      <c r="INP273" s="48"/>
      <c r="INQ273" s="189"/>
      <c r="INR273" s="190"/>
      <c r="INS273" s="91"/>
      <c r="INT273" s="184"/>
      <c r="INU273" s="185"/>
      <c r="INV273" s="186"/>
      <c r="INW273" s="187"/>
      <c r="INX273" s="187"/>
      <c r="INY273" s="129"/>
      <c r="INZ273" s="188"/>
      <c r="IOA273" s="129"/>
      <c r="IOB273" s="129"/>
      <c r="IOC273" s="129"/>
      <c r="IOD273" s="129"/>
      <c r="IOE273" s="129"/>
      <c r="IOF273" s="48"/>
      <c r="IOG273" s="189"/>
      <c r="IOH273" s="190"/>
      <c r="IOI273" s="91"/>
      <c r="IOJ273" s="184"/>
      <c r="IOK273" s="185"/>
      <c r="IOL273" s="186"/>
      <c r="IOM273" s="187"/>
      <c r="ION273" s="187"/>
      <c r="IOO273" s="129"/>
      <c r="IOP273" s="188"/>
      <c r="IOQ273" s="129"/>
      <c r="IOR273" s="129"/>
      <c r="IOS273" s="129"/>
      <c r="IOT273" s="129"/>
      <c r="IOU273" s="129"/>
      <c r="IOV273" s="48"/>
      <c r="IOW273" s="189"/>
      <c r="IOX273" s="190"/>
      <c r="IOY273" s="91"/>
      <c r="IOZ273" s="184"/>
      <c r="IPA273" s="185"/>
      <c r="IPB273" s="186"/>
      <c r="IPC273" s="187"/>
      <c r="IPD273" s="187"/>
      <c r="IPE273" s="129"/>
      <c r="IPF273" s="188"/>
      <c r="IPG273" s="129"/>
      <c r="IPH273" s="129"/>
      <c r="IPI273" s="129"/>
      <c r="IPJ273" s="129"/>
      <c r="IPK273" s="129"/>
      <c r="IPL273" s="48"/>
      <c r="IPM273" s="189"/>
      <c r="IPN273" s="190"/>
      <c r="IPO273" s="91"/>
      <c r="IPP273" s="184"/>
      <c r="IPQ273" s="185"/>
      <c r="IPR273" s="186"/>
      <c r="IPS273" s="187"/>
      <c r="IPT273" s="187"/>
      <c r="IPU273" s="129"/>
      <c r="IPV273" s="188"/>
      <c r="IPW273" s="129"/>
      <c r="IPX273" s="129"/>
      <c r="IPY273" s="129"/>
      <c r="IPZ273" s="129"/>
      <c r="IQA273" s="129"/>
      <c r="IQB273" s="48"/>
      <c r="IQC273" s="189"/>
      <c r="IQD273" s="190"/>
      <c r="IQE273" s="91"/>
      <c r="IQF273" s="184"/>
      <c r="IQG273" s="185"/>
      <c r="IQH273" s="186"/>
      <c r="IQI273" s="187"/>
      <c r="IQJ273" s="187"/>
      <c r="IQK273" s="129"/>
      <c r="IQL273" s="188"/>
      <c r="IQM273" s="129"/>
      <c r="IQN273" s="129"/>
      <c r="IQO273" s="129"/>
      <c r="IQP273" s="129"/>
      <c r="IQQ273" s="129"/>
      <c r="IQR273" s="48"/>
      <c r="IQS273" s="189"/>
      <c r="IQT273" s="190"/>
      <c r="IQU273" s="91"/>
      <c r="IQV273" s="184"/>
      <c r="IQW273" s="185"/>
      <c r="IQX273" s="186"/>
      <c r="IQY273" s="187"/>
      <c r="IQZ273" s="187"/>
      <c r="IRA273" s="129"/>
      <c r="IRB273" s="188"/>
      <c r="IRC273" s="129"/>
      <c r="IRD273" s="129"/>
      <c r="IRE273" s="129"/>
      <c r="IRF273" s="129"/>
      <c r="IRG273" s="129"/>
      <c r="IRH273" s="48"/>
      <c r="IRI273" s="189"/>
      <c r="IRJ273" s="190"/>
      <c r="IRK273" s="91"/>
      <c r="IRL273" s="184"/>
      <c r="IRM273" s="185"/>
      <c r="IRN273" s="186"/>
      <c r="IRO273" s="187"/>
      <c r="IRP273" s="187"/>
      <c r="IRQ273" s="129"/>
      <c r="IRR273" s="188"/>
      <c r="IRS273" s="129"/>
      <c r="IRT273" s="129"/>
      <c r="IRU273" s="129"/>
      <c r="IRV273" s="129"/>
      <c r="IRW273" s="129"/>
      <c r="IRX273" s="48"/>
      <c r="IRY273" s="189"/>
      <c r="IRZ273" s="190"/>
      <c r="ISA273" s="91"/>
      <c r="ISB273" s="184"/>
      <c r="ISC273" s="185"/>
      <c r="ISD273" s="186"/>
      <c r="ISE273" s="187"/>
      <c r="ISF273" s="187"/>
      <c r="ISG273" s="129"/>
      <c r="ISH273" s="188"/>
      <c r="ISI273" s="129"/>
      <c r="ISJ273" s="129"/>
      <c r="ISK273" s="129"/>
      <c r="ISL273" s="129"/>
      <c r="ISM273" s="129"/>
      <c r="ISN273" s="48"/>
      <c r="ISO273" s="189"/>
      <c r="ISP273" s="190"/>
      <c r="ISQ273" s="91"/>
      <c r="ISR273" s="184"/>
      <c r="ISS273" s="185"/>
      <c r="IST273" s="186"/>
      <c r="ISU273" s="187"/>
      <c r="ISV273" s="187"/>
      <c r="ISW273" s="129"/>
      <c r="ISX273" s="188"/>
      <c r="ISY273" s="129"/>
      <c r="ISZ273" s="129"/>
      <c r="ITA273" s="129"/>
      <c r="ITB273" s="129"/>
      <c r="ITC273" s="129"/>
      <c r="ITD273" s="48"/>
      <c r="ITE273" s="189"/>
      <c r="ITF273" s="190"/>
      <c r="ITG273" s="91"/>
      <c r="ITH273" s="184"/>
      <c r="ITI273" s="185"/>
      <c r="ITJ273" s="186"/>
      <c r="ITK273" s="187"/>
      <c r="ITL273" s="187"/>
      <c r="ITM273" s="129"/>
      <c r="ITN273" s="188"/>
      <c r="ITO273" s="129"/>
      <c r="ITP273" s="129"/>
      <c r="ITQ273" s="129"/>
      <c r="ITR273" s="129"/>
      <c r="ITS273" s="129"/>
      <c r="ITT273" s="48"/>
      <c r="ITU273" s="189"/>
      <c r="ITV273" s="190"/>
      <c r="ITW273" s="91"/>
      <c r="ITX273" s="184"/>
      <c r="ITY273" s="185"/>
      <c r="ITZ273" s="186"/>
      <c r="IUA273" s="187"/>
      <c r="IUB273" s="187"/>
      <c r="IUC273" s="129"/>
      <c r="IUD273" s="188"/>
      <c r="IUE273" s="129"/>
      <c r="IUF273" s="129"/>
      <c r="IUG273" s="129"/>
      <c r="IUH273" s="129"/>
      <c r="IUI273" s="129"/>
      <c r="IUJ273" s="48"/>
      <c r="IUK273" s="189"/>
      <c r="IUL273" s="190"/>
      <c r="IUM273" s="91"/>
      <c r="IUN273" s="184"/>
      <c r="IUO273" s="185"/>
      <c r="IUP273" s="186"/>
      <c r="IUQ273" s="187"/>
      <c r="IUR273" s="187"/>
      <c r="IUS273" s="129"/>
      <c r="IUT273" s="188"/>
      <c r="IUU273" s="129"/>
      <c r="IUV273" s="129"/>
      <c r="IUW273" s="129"/>
      <c r="IUX273" s="129"/>
      <c r="IUY273" s="129"/>
      <c r="IUZ273" s="48"/>
      <c r="IVA273" s="189"/>
      <c r="IVB273" s="190"/>
      <c r="IVC273" s="91"/>
      <c r="IVD273" s="184"/>
      <c r="IVE273" s="185"/>
      <c r="IVF273" s="186"/>
      <c r="IVG273" s="187"/>
      <c r="IVH273" s="187"/>
      <c r="IVI273" s="129"/>
      <c r="IVJ273" s="188"/>
      <c r="IVK273" s="129"/>
      <c r="IVL273" s="129"/>
      <c r="IVM273" s="129"/>
      <c r="IVN273" s="129"/>
      <c r="IVO273" s="129"/>
      <c r="IVP273" s="48"/>
      <c r="IVQ273" s="189"/>
      <c r="IVR273" s="190"/>
      <c r="IVS273" s="91"/>
      <c r="IVT273" s="184"/>
      <c r="IVU273" s="185"/>
      <c r="IVV273" s="186"/>
      <c r="IVW273" s="187"/>
      <c r="IVX273" s="187"/>
      <c r="IVY273" s="129"/>
      <c r="IVZ273" s="188"/>
      <c r="IWA273" s="129"/>
      <c r="IWB273" s="129"/>
      <c r="IWC273" s="129"/>
      <c r="IWD273" s="129"/>
      <c r="IWE273" s="129"/>
      <c r="IWF273" s="48"/>
      <c r="IWG273" s="189"/>
      <c r="IWH273" s="190"/>
      <c r="IWI273" s="91"/>
      <c r="IWJ273" s="184"/>
      <c r="IWK273" s="185"/>
      <c r="IWL273" s="186"/>
      <c r="IWM273" s="187"/>
      <c r="IWN273" s="187"/>
      <c r="IWO273" s="129"/>
      <c r="IWP273" s="188"/>
      <c r="IWQ273" s="129"/>
      <c r="IWR273" s="129"/>
      <c r="IWS273" s="129"/>
      <c r="IWT273" s="129"/>
      <c r="IWU273" s="129"/>
      <c r="IWV273" s="48"/>
      <c r="IWW273" s="189"/>
      <c r="IWX273" s="190"/>
      <c r="IWY273" s="91"/>
      <c r="IWZ273" s="184"/>
      <c r="IXA273" s="185"/>
      <c r="IXB273" s="186"/>
      <c r="IXC273" s="187"/>
      <c r="IXD273" s="187"/>
      <c r="IXE273" s="129"/>
      <c r="IXF273" s="188"/>
      <c r="IXG273" s="129"/>
      <c r="IXH273" s="129"/>
      <c r="IXI273" s="129"/>
      <c r="IXJ273" s="129"/>
      <c r="IXK273" s="129"/>
      <c r="IXL273" s="48"/>
      <c r="IXM273" s="189"/>
      <c r="IXN273" s="190"/>
      <c r="IXO273" s="91"/>
      <c r="IXP273" s="184"/>
      <c r="IXQ273" s="185"/>
      <c r="IXR273" s="186"/>
      <c r="IXS273" s="187"/>
      <c r="IXT273" s="187"/>
      <c r="IXU273" s="129"/>
      <c r="IXV273" s="188"/>
      <c r="IXW273" s="129"/>
      <c r="IXX273" s="129"/>
      <c r="IXY273" s="129"/>
      <c r="IXZ273" s="129"/>
      <c r="IYA273" s="129"/>
      <c r="IYB273" s="48"/>
      <c r="IYC273" s="189"/>
      <c r="IYD273" s="190"/>
      <c r="IYE273" s="91"/>
      <c r="IYF273" s="184"/>
      <c r="IYG273" s="185"/>
      <c r="IYH273" s="186"/>
      <c r="IYI273" s="187"/>
      <c r="IYJ273" s="187"/>
      <c r="IYK273" s="129"/>
      <c r="IYL273" s="188"/>
      <c r="IYM273" s="129"/>
      <c r="IYN273" s="129"/>
      <c r="IYO273" s="129"/>
      <c r="IYP273" s="129"/>
      <c r="IYQ273" s="129"/>
      <c r="IYR273" s="48"/>
      <c r="IYS273" s="189"/>
      <c r="IYT273" s="190"/>
      <c r="IYU273" s="91"/>
      <c r="IYV273" s="184"/>
      <c r="IYW273" s="185"/>
      <c r="IYX273" s="186"/>
      <c r="IYY273" s="187"/>
      <c r="IYZ273" s="187"/>
      <c r="IZA273" s="129"/>
      <c r="IZB273" s="188"/>
      <c r="IZC273" s="129"/>
      <c r="IZD273" s="129"/>
      <c r="IZE273" s="129"/>
      <c r="IZF273" s="129"/>
      <c r="IZG273" s="129"/>
      <c r="IZH273" s="48"/>
      <c r="IZI273" s="189"/>
      <c r="IZJ273" s="190"/>
      <c r="IZK273" s="91"/>
      <c r="IZL273" s="184"/>
      <c r="IZM273" s="185"/>
      <c r="IZN273" s="186"/>
      <c r="IZO273" s="187"/>
      <c r="IZP273" s="187"/>
      <c r="IZQ273" s="129"/>
      <c r="IZR273" s="188"/>
      <c r="IZS273" s="129"/>
      <c r="IZT273" s="129"/>
      <c r="IZU273" s="129"/>
      <c r="IZV273" s="129"/>
      <c r="IZW273" s="129"/>
      <c r="IZX273" s="48"/>
      <c r="IZY273" s="189"/>
      <c r="IZZ273" s="190"/>
      <c r="JAA273" s="91"/>
      <c r="JAB273" s="184"/>
      <c r="JAC273" s="185"/>
      <c r="JAD273" s="186"/>
      <c r="JAE273" s="187"/>
      <c r="JAF273" s="187"/>
      <c r="JAG273" s="129"/>
      <c r="JAH273" s="188"/>
      <c r="JAI273" s="129"/>
      <c r="JAJ273" s="129"/>
      <c r="JAK273" s="129"/>
      <c r="JAL273" s="129"/>
      <c r="JAM273" s="129"/>
      <c r="JAN273" s="48"/>
      <c r="JAO273" s="189"/>
      <c r="JAP273" s="190"/>
      <c r="JAQ273" s="91"/>
      <c r="JAR273" s="184"/>
      <c r="JAS273" s="185"/>
      <c r="JAT273" s="186"/>
      <c r="JAU273" s="187"/>
      <c r="JAV273" s="187"/>
      <c r="JAW273" s="129"/>
      <c r="JAX273" s="188"/>
      <c r="JAY273" s="129"/>
      <c r="JAZ273" s="129"/>
      <c r="JBA273" s="129"/>
      <c r="JBB273" s="129"/>
      <c r="JBC273" s="129"/>
      <c r="JBD273" s="48"/>
      <c r="JBE273" s="189"/>
      <c r="JBF273" s="190"/>
      <c r="JBG273" s="91"/>
      <c r="JBH273" s="184"/>
      <c r="JBI273" s="185"/>
      <c r="JBJ273" s="186"/>
      <c r="JBK273" s="187"/>
      <c r="JBL273" s="187"/>
      <c r="JBM273" s="129"/>
      <c r="JBN273" s="188"/>
      <c r="JBO273" s="129"/>
      <c r="JBP273" s="129"/>
      <c r="JBQ273" s="129"/>
      <c r="JBR273" s="129"/>
      <c r="JBS273" s="129"/>
      <c r="JBT273" s="48"/>
      <c r="JBU273" s="189"/>
      <c r="JBV273" s="190"/>
      <c r="JBW273" s="91"/>
      <c r="JBX273" s="184"/>
      <c r="JBY273" s="185"/>
      <c r="JBZ273" s="186"/>
      <c r="JCA273" s="187"/>
      <c r="JCB273" s="187"/>
      <c r="JCC273" s="129"/>
      <c r="JCD273" s="188"/>
      <c r="JCE273" s="129"/>
      <c r="JCF273" s="129"/>
      <c r="JCG273" s="129"/>
      <c r="JCH273" s="129"/>
      <c r="JCI273" s="129"/>
      <c r="JCJ273" s="48"/>
      <c r="JCK273" s="189"/>
      <c r="JCL273" s="190"/>
      <c r="JCM273" s="91"/>
      <c r="JCN273" s="184"/>
      <c r="JCO273" s="185"/>
      <c r="JCP273" s="186"/>
      <c r="JCQ273" s="187"/>
      <c r="JCR273" s="187"/>
      <c r="JCS273" s="129"/>
      <c r="JCT273" s="188"/>
      <c r="JCU273" s="129"/>
      <c r="JCV273" s="129"/>
      <c r="JCW273" s="129"/>
      <c r="JCX273" s="129"/>
      <c r="JCY273" s="129"/>
      <c r="JCZ273" s="48"/>
      <c r="JDA273" s="189"/>
      <c r="JDB273" s="190"/>
      <c r="JDC273" s="91"/>
      <c r="JDD273" s="184"/>
      <c r="JDE273" s="185"/>
      <c r="JDF273" s="186"/>
      <c r="JDG273" s="187"/>
      <c r="JDH273" s="187"/>
      <c r="JDI273" s="129"/>
      <c r="JDJ273" s="188"/>
      <c r="JDK273" s="129"/>
      <c r="JDL273" s="129"/>
      <c r="JDM273" s="129"/>
      <c r="JDN273" s="129"/>
      <c r="JDO273" s="129"/>
      <c r="JDP273" s="48"/>
      <c r="JDQ273" s="189"/>
      <c r="JDR273" s="190"/>
      <c r="JDS273" s="91"/>
      <c r="JDT273" s="184"/>
      <c r="JDU273" s="185"/>
      <c r="JDV273" s="186"/>
      <c r="JDW273" s="187"/>
      <c r="JDX273" s="187"/>
      <c r="JDY273" s="129"/>
      <c r="JDZ273" s="188"/>
      <c r="JEA273" s="129"/>
      <c r="JEB273" s="129"/>
      <c r="JEC273" s="129"/>
      <c r="JED273" s="129"/>
      <c r="JEE273" s="129"/>
      <c r="JEF273" s="48"/>
      <c r="JEG273" s="189"/>
      <c r="JEH273" s="190"/>
      <c r="JEI273" s="91"/>
      <c r="JEJ273" s="184"/>
      <c r="JEK273" s="185"/>
      <c r="JEL273" s="186"/>
      <c r="JEM273" s="187"/>
      <c r="JEN273" s="187"/>
      <c r="JEO273" s="129"/>
      <c r="JEP273" s="188"/>
      <c r="JEQ273" s="129"/>
      <c r="JER273" s="129"/>
      <c r="JES273" s="129"/>
      <c r="JET273" s="129"/>
      <c r="JEU273" s="129"/>
      <c r="JEV273" s="48"/>
      <c r="JEW273" s="189"/>
      <c r="JEX273" s="190"/>
      <c r="JEY273" s="91"/>
      <c r="JEZ273" s="184"/>
      <c r="JFA273" s="185"/>
      <c r="JFB273" s="186"/>
      <c r="JFC273" s="187"/>
      <c r="JFD273" s="187"/>
      <c r="JFE273" s="129"/>
      <c r="JFF273" s="188"/>
      <c r="JFG273" s="129"/>
      <c r="JFH273" s="129"/>
      <c r="JFI273" s="129"/>
      <c r="JFJ273" s="129"/>
      <c r="JFK273" s="129"/>
      <c r="JFL273" s="48"/>
      <c r="JFM273" s="189"/>
      <c r="JFN273" s="190"/>
      <c r="JFO273" s="91"/>
      <c r="JFP273" s="184"/>
      <c r="JFQ273" s="185"/>
      <c r="JFR273" s="186"/>
      <c r="JFS273" s="187"/>
      <c r="JFT273" s="187"/>
      <c r="JFU273" s="129"/>
      <c r="JFV273" s="188"/>
      <c r="JFW273" s="129"/>
      <c r="JFX273" s="129"/>
      <c r="JFY273" s="129"/>
      <c r="JFZ273" s="129"/>
      <c r="JGA273" s="129"/>
      <c r="JGB273" s="48"/>
      <c r="JGC273" s="189"/>
      <c r="JGD273" s="190"/>
      <c r="JGE273" s="91"/>
      <c r="JGF273" s="184"/>
      <c r="JGG273" s="185"/>
      <c r="JGH273" s="186"/>
      <c r="JGI273" s="187"/>
      <c r="JGJ273" s="187"/>
      <c r="JGK273" s="129"/>
      <c r="JGL273" s="188"/>
      <c r="JGM273" s="129"/>
      <c r="JGN273" s="129"/>
      <c r="JGO273" s="129"/>
      <c r="JGP273" s="129"/>
      <c r="JGQ273" s="129"/>
      <c r="JGR273" s="48"/>
      <c r="JGS273" s="189"/>
      <c r="JGT273" s="190"/>
      <c r="JGU273" s="91"/>
      <c r="JGV273" s="184"/>
      <c r="JGW273" s="185"/>
      <c r="JGX273" s="186"/>
      <c r="JGY273" s="187"/>
      <c r="JGZ273" s="187"/>
      <c r="JHA273" s="129"/>
      <c r="JHB273" s="188"/>
      <c r="JHC273" s="129"/>
      <c r="JHD273" s="129"/>
      <c r="JHE273" s="129"/>
      <c r="JHF273" s="129"/>
      <c r="JHG273" s="129"/>
      <c r="JHH273" s="48"/>
      <c r="JHI273" s="189"/>
      <c r="JHJ273" s="190"/>
      <c r="JHK273" s="91"/>
      <c r="JHL273" s="184"/>
      <c r="JHM273" s="185"/>
      <c r="JHN273" s="186"/>
      <c r="JHO273" s="187"/>
      <c r="JHP273" s="187"/>
      <c r="JHQ273" s="129"/>
      <c r="JHR273" s="188"/>
      <c r="JHS273" s="129"/>
      <c r="JHT273" s="129"/>
      <c r="JHU273" s="129"/>
      <c r="JHV273" s="129"/>
      <c r="JHW273" s="129"/>
      <c r="JHX273" s="48"/>
      <c r="JHY273" s="189"/>
      <c r="JHZ273" s="190"/>
      <c r="JIA273" s="91"/>
      <c r="JIB273" s="184"/>
      <c r="JIC273" s="185"/>
      <c r="JID273" s="186"/>
      <c r="JIE273" s="187"/>
      <c r="JIF273" s="187"/>
      <c r="JIG273" s="129"/>
      <c r="JIH273" s="188"/>
      <c r="JII273" s="129"/>
      <c r="JIJ273" s="129"/>
      <c r="JIK273" s="129"/>
      <c r="JIL273" s="129"/>
      <c r="JIM273" s="129"/>
      <c r="JIN273" s="48"/>
      <c r="JIO273" s="189"/>
      <c r="JIP273" s="190"/>
      <c r="JIQ273" s="91"/>
      <c r="JIR273" s="184"/>
      <c r="JIS273" s="185"/>
      <c r="JIT273" s="186"/>
      <c r="JIU273" s="187"/>
      <c r="JIV273" s="187"/>
      <c r="JIW273" s="129"/>
      <c r="JIX273" s="188"/>
      <c r="JIY273" s="129"/>
      <c r="JIZ273" s="129"/>
      <c r="JJA273" s="129"/>
      <c r="JJB273" s="129"/>
      <c r="JJC273" s="129"/>
      <c r="JJD273" s="48"/>
      <c r="JJE273" s="189"/>
      <c r="JJF273" s="190"/>
      <c r="JJG273" s="91"/>
      <c r="JJH273" s="184"/>
      <c r="JJI273" s="185"/>
      <c r="JJJ273" s="186"/>
      <c r="JJK273" s="187"/>
      <c r="JJL273" s="187"/>
      <c r="JJM273" s="129"/>
      <c r="JJN273" s="188"/>
      <c r="JJO273" s="129"/>
      <c r="JJP273" s="129"/>
      <c r="JJQ273" s="129"/>
      <c r="JJR273" s="129"/>
      <c r="JJS273" s="129"/>
      <c r="JJT273" s="48"/>
      <c r="JJU273" s="189"/>
      <c r="JJV273" s="190"/>
      <c r="JJW273" s="91"/>
      <c r="JJX273" s="184"/>
      <c r="JJY273" s="185"/>
      <c r="JJZ273" s="186"/>
      <c r="JKA273" s="187"/>
      <c r="JKB273" s="187"/>
      <c r="JKC273" s="129"/>
      <c r="JKD273" s="188"/>
      <c r="JKE273" s="129"/>
      <c r="JKF273" s="129"/>
      <c r="JKG273" s="129"/>
      <c r="JKH273" s="129"/>
      <c r="JKI273" s="129"/>
      <c r="JKJ273" s="48"/>
      <c r="JKK273" s="189"/>
      <c r="JKL273" s="190"/>
      <c r="JKM273" s="91"/>
      <c r="JKN273" s="184"/>
      <c r="JKO273" s="185"/>
      <c r="JKP273" s="186"/>
      <c r="JKQ273" s="187"/>
      <c r="JKR273" s="187"/>
      <c r="JKS273" s="129"/>
      <c r="JKT273" s="188"/>
      <c r="JKU273" s="129"/>
      <c r="JKV273" s="129"/>
      <c r="JKW273" s="129"/>
      <c r="JKX273" s="129"/>
      <c r="JKY273" s="129"/>
      <c r="JKZ273" s="48"/>
      <c r="JLA273" s="189"/>
      <c r="JLB273" s="190"/>
      <c r="JLC273" s="91"/>
      <c r="JLD273" s="184"/>
      <c r="JLE273" s="185"/>
      <c r="JLF273" s="186"/>
      <c r="JLG273" s="187"/>
      <c r="JLH273" s="187"/>
      <c r="JLI273" s="129"/>
      <c r="JLJ273" s="188"/>
      <c r="JLK273" s="129"/>
      <c r="JLL273" s="129"/>
      <c r="JLM273" s="129"/>
      <c r="JLN273" s="129"/>
      <c r="JLO273" s="129"/>
      <c r="JLP273" s="48"/>
      <c r="JLQ273" s="189"/>
      <c r="JLR273" s="190"/>
      <c r="JLS273" s="91"/>
      <c r="JLT273" s="184"/>
      <c r="JLU273" s="185"/>
      <c r="JLV273" s="186"/>
      <c r="JLW273" s="187"/>
      <c r="JLX273" s="187"/>
      <c r="JLY273" s="129"/>
      <c r="JLZ273" s="188"/>
      <c r="JMA273" s="129"/>
      <c r="JMB273" s="129"/>
      <c r="JMC273" s="129"/>
      <c r="JMD273" s="129"/>
      <c r="JME273" s="129"/>
      <c r="JMF273" s="48"/>
      <c r="JMG273" s="189"/>
      <c r="JMH273" s="190"/>
      <c r="JMI273" s="91"/>
      <c r="JMJ273" s="184"/>
      <c r="JMK273" s="185"/>
      <c r="JML273" s="186"/>
      <c r="JMM273" s="187"/>
      <c r="JMN273" s="187"/>
      <c r="JMO273" s="129"/>
      <c r="JMP273" s="188"/>
      <c r="JMQ273" s="129"/>
      <c r="JMR273" s="129"/>
      <c r="JMS273" s="129"/>
      <c r="JMT273" s="129"/>
      <c r="JMU273" s="129"/>
      <c r="JMV273" s="48"/>
      <c r="JMW273" s="189"/>
      <c r="JMX273" s="190"/>
      <c r="JMY273" s="91"/>
      <c r="JMZ273" s="184"/>
      <c r="JNA273" s="185"/>
      <c r="JNB273" s="186"/>
      <c r="JNC273" s="187"/>
      <c r="JND273" s="187"/>
      <c r="JNE273" s="129"/>
      <c r="JNF273" s="188"/>
      <c r="JNG273" s="129"/>
      <c r="JNH273" s="129"/>
      <c r="JNI273" s="129"/>
      <c r="JNJ273" s="129"/>
      <c r="JNK273" s="129"/>
      <c r="JNL273" s="48"/>
      <c r="JNM273" s="189"/>
      <c r="JNN273" s="190"/>
      <c r="JNO273" s="91"/>
      <c r="JNP273" s="184"/>
      <c r="JNQ273" s="185"/>
      <c r="JNR273" s="186"/>
      <c r="JNS273" s="187"/>
      <c r="JNT273" s="187"/>
      <c r="JNU273" s="129"/>
      <c r="JNV273" s="188"/>
      <c r="JNW273" s="129"/>
      <c r="JNX273" s="129"/>
      <c r="JNY273" s="129"/>
      <c r="JNZ273" s="129"/>
      <c r="JOA273" s="129"/>
      <c r="JOB273" s="48"/>
      <c r="JOC273" s="189"/>
      <c r="JOD273" s="190"/>
      <c r="JOE273" s="91"/>
      <c r="JOF273" s="184"/>
      <c r="JOG273" s="185"/>
      <c r="JOH273" s="186"/>
      <c r="JOI273" s="187"/>
      <c r="JOJ273" s="187"/>
      <c r="JOK273" s="129"/>
      <c r="JOL273" s="188"/>
      <c r="JOM273" s="129"/>
      <c r="JON273" s="129"/>
      <c r="JOO273" s="129"/>
      <c r="JOP273" s="129"/>
      <c r="JOQ273" s="129"/>
      <c r="JOR273" s="48"/>
      <c r="JOS273" s="189"/>
      <c r="JOT273" s="190"/>
      <c r="JOU273" s="91"/>
      <c r="JOV273" s="184"/>
      <c r="JOW273" s="185"/>
      <c r="JOX273" s="186"/>
      <c r="JOY273" s="187"/>
      <c r="JOZ273" s="187"/>
      <c r="JPA273" s="129"/>
      <c r="JPB273" s="188"/>
      <c r="JPC273" s="129"/>
      <c r="JPD273" s="129"/>
      <c r="JPE273" s="129"/>
      <c r="JPF273" s="129"/>
      <c r="JPG273" s="129"/>
      <c r="JPH273" s="48"/>
      <c r="JPI273" s="189"/>
      <c r="JPJ273" s="190"/>
      <c r="JPK273" s="91"/>
      <c r="JPL273" s="184"/>
      <c r="JPM273" s="185"/>
      <c r="JPN273" s="186"/>
      <c r="JPO273" s="187"/>
      <c r="JPP273" s="187"/>
      <c r="JPQ273" s="129"/>
      <c r="JPR273" s="188"/>
      <c r="JPS273" s="129"/>
      <c r="JPT273" s="129"/>
      <c r="JPU273" s="129"/>
      <c r="JPV273" s="129"/>
      <c r="JPW273" s="129"/>
      <c r="JPX273" s="48"/>
      <c r="JPY273" s="189"/>
      <c r="JPZ273" s="190"/>
      <c r="JQA273" s="91"/>
      <c r="JQB273" s="184"/>
      <c r="JQC273" s="185"/>
      <c r="JQD273" s="186"/>
      <c r="JQE273" s="187"/>
      <c r="JQF273" s="187"/>
      <c r="JQG273" s="129"/>
      <c r="JQH273" s="188"/>
      <c r="JQI273" s="129"/>
      <c r="JQJ273" s="129"/>
      <c r="JQK273" s="129"/>
      <c r="JQL273" s="129"/>
      <c r="JQM273" s="129"/>
      <c r="JQN273" s="48"/>
      <c r="JQO273" s="189"/>
      <c r="JQP273" s="190"/>
      <c r="JQQ273" s="91"/>
      <c r="JQR273" s="184"/>
      <c r="JQS273" s="185"/>
      <c r="JQT273" s="186"/>
      <c r="JQU273" s="187"/>
      <c r="JQV273" s="187"/>
      <c r="JQW273" s="129"/>
      <c r="JQX273" s="188"/>
      <c r="JQY273" s="129"/>
      <c r="JQZ273" s="129"/>
      <c r="JRA273" s="129"/>
      <c r="JRB273" s="129"/>
      <c r="JRC273" s="129"/>
      <c r="JRD273" s="48"/>
      <c r="JRE273" s="189"/>
      <c r="JRF273" s="190"/>
      <c r="JRG273" s="91"/>
      <c r="JRH273" s="184"/>
      <c r="JRI273" s="185"/>
      <c r="JRJ273" s="186"/>
      <c r="JRK273" s="187"/>
      <c r="JRL273" s="187"/>
      <c r="JRM273" s="129"/>
      <c r="JRN273" s="188"/>
      <c r="JRO273" s="129"/>
      <c r="JRP273" s="129"/>
      <c r="JRQ273" s="129"/>
      <c r="JRR273" s="129"/>
      <c r="JRS273" s="129"/>
      <c r="JRT273" s="48"/>
      <c r="JRU273" s="189"/>
      <c r="JRV273" s="190"/>
      <c r="JRW273" s="91"/>
      <c r="JRX273" s="184"/>
      <c r="JRY273" s="185"/>
      <c r="JRZ273" s="186"/>
      <c r="JSA273" s="187"/>
      <c r="JSB273" s="187"/>
      <c r="JSC273" s="129"/>
      <c r="JSD273" s="188"/>
      <c r="JSE273" s="129"/>
      <c r="JSF273" s="129"/>
      <c r="JSG273" s="129"/>
      <c r="JSH273" s="129"/>
      <c r="JSI273" s="129"/>
      <c r="JSJ273" s="48"/>
      <c r="JSK273" s="189"/>
      <c r="JSL273" s="190"/>
      <c r="JSM273" s="91"/>
      <c r="JSN273" s="184"/>
      <c r="JSO273" s="185"/>
      <c r="JSP273" s="186"/>
      <c r="JSQ273" s="187"/>
      <c r="JSR273" s="187"/>
      <c r="JSS273" s="129"/>
      <c r="JST273" s="188"/>
      <c r="JSU273" s="129"/>
      <c r="JSV273" s="129"/>
      <c r="JSW273" s="129"/>
      <c r="JSX273" s="129"/>
      <c r="JSY273" s="129"/>
      <c r="JSZ273" s="48"/>
      <c r="JTA273" s="189"/>
      <c r="JTB273" s="190"/>
      <c r="JTC273" s="91"/>
      <c r="JTD273" s="184"/>
      <c r="JTE273" s="185"/>
      <c r="JTF273" s="186"/>
      <c r="JTG273" s="187"/>
      <c r="JTH273" s="187"/>
      <c r="JTI273" s="129"/>
      <c r="JTJ273" s="188"/>
      <c r="JTK273" s="129"/>
      <c r="JTL273" s="129"/>
      <c r="JTM273" s="129"/>
      <c r="JTN273" s="129"/>
      <c r="JTO273" s="129"/>
      <c r="JTP273" s="48"/>
      <c r="JTQ273" s="189"/>
      <c r="JTR273" s="190"/>
      <c r="JTS273" s="91"/>
      <c r="JTT273" s="184"/>
      <c r="JTU273" s="185"/>
      <c r="JTV273" s="186"/>
      <c r="JTW273" s="187"/>
      <c r="JTX273" s="187"/>
      <c r="JTY273" s="129"/>
      <c r="JTZ273" s="188"/>
      <c r="JUA273" s="129"/>
      <c r="JUB273" s="129"/>
      <c r="JUC273" s="129"/>
      <c r="JUD273" s="129"/>
      <c r="JUE273" s="129"/>
      <c r="JUF273" s="48"/>
      <c r="JUG273" s="189"/>
      <c r="JUH273" s="190"/>
      <c r="JUI273" s="91"/>
      <c r="JUJ273" s="184"/>
      <c r="JUK273" s="185"/>
      <c r="JUL273" s="186"/>
      <c r="JUM273" s="187"/>
      <c r="JUN273" s="187"/>
      <c r="JUO273" s="129"/>
      <c r="JUP273" s="188"/>
      <c r="JUQ273" s="129"/>
      <c r="JUR273" s="129"/>
      <c r="JUS273" s="129"/>
      <c r="JUT273" s="129"/>
      <c r="JUU273" s="129"/>
      <c r="JUV273" s="48"/>
      <c r="JUW273" s="189"/>
      <c r="JUX273" s="190"/>
      <c r="JUY273" s="91"/>
      <c r="JUZ273" s="184"/>
      <c r="JVA273" s="185"/>
      <c r="JVB273" s="186"/>
      <c r="JVC273" s="187"/>
      <c r="JVD273" s="187"/>
      <c r="JVE273" s="129"/>
      <c r="JVF273" s="188"/>
      <c r="JVG273" s="129"/>
      <c r="JVH273" s="129"/>
      <c r="JVI273" s="129"/>
      <c r="JVJ273" s="129"/>
      <c r="JVK273" s="129"/>
      <c r="JVL273" s="48"/>
      <c r="JVM273" s="189"/>
      <c r="JVN273" s="190"/>
      <c r="JVO273" s="91"/>
      <c r="JVP273" s="184"/>
      <c r="JVQ273" s="185"/>
      <c r="JVR273" s="186"/>
      <c r="JVS273" s="187"/>
      <c r="JVT273" s="187"/>
      <c r="JVU273" s="129"/>
      <c r="JVV273" s="188"/>
      <c r="JVW273" s="129"/>
      <c r="JVX273" s="129"/>
      <c r="JVY273" s="129"/>
      <c r="JVZ273" s="129"/>
      <c r="JWA273" s="129"/>
      <c r="JWB273" s="48"/>
      <c r="JWC273" s="189"/>
      <c r="JWD273" s="190"/>
      <c r="JWE273" s="91"/>
      <c r="JWF273" s="184"/>
      <c r="JWG273" s="185"/>
      <c r="JWH273" s="186"/>
      <c r="JWI273" s="187"/>
      <c r="JWJ273" s="187"/>
      <c r="JWK273" s="129"/>
      <c r="JWL273" s="188"/>
      <c r="JWM273" s="129"/>
      <c r="JWN273" s="129"/>
      <c r="JWO273" s="129"/>
      <c r="JWP273" s="129"/>
      <c r="JWQ273" s="129"/>
      <c r="JWR273" s="48"/>
      <c r="JWS273" s="189"/>
      <c r="JWT273" s="190"/>
      <c r="JWU273" s="91"/>
      <c r="JWV273" s="184"/>
      <c r="JWW273" s="185"/>
      <c r="JWX273" s="186"/>
      <c r="JWY273" s="187"/>
      <c r="JWZ273" s="187"/>
      <c r="JXA273" s="129"/>
      <c r="JXB273" s="188"/>
      <c r="JXC273" s="129"/>
      <c r="JXD273" s="129"/>
      <c r="JXE273" s="129"/>
      <c r="JXF273" s="129"/>
      <c r="JXG273" s="129"/>
      <c r="JXH273" s="48"/>
      <c r="JXI273" s="189"/>
      <c r="JXJ273" s="190"/>
      <c r="JXK273" s="91"/>
      <c r="JXL273" s="184"/>
      <c r="JXM273" s="185"/>
      <c r="JXN273" s="186"/>
      <c r="JXO273" s="187"/>
      <c r="JXP273" s="187"/>
      <c r="JXQ273" s="129"/>
      <c r="JXR273" s="188"/>
      <c r="JXS273" s="129"/>
      <c r="JXT273" s="129"/>
      <c r="JXU273" s="129"/>
      <c r="JXV273" s="129"/>
      <c r="JXW273" s="129"/>
      <c r="JXX273" s="48"/>
      <c r="JXY273" s="189"/>
      <c r="JXZ273" s="190"/>
      <c r="JYA273" s="91"/>
      <c r="JYB273" s="184"/>
      <c r="JYC273" s="185"/>
      <c r="JYD273" s="186"/>
      <c r="JYE273" s="187"/>
      <c r="JYF273" s="187"/>
      <c r="JYG273" s="129"/>
      <c r="JYH273" s="188"/>
      <c r="JYI273" s="129"/>
      <c r="JYJ273" s="129"/>
      <c r="JYK273" s="129"/>
      <c r="JYL273" s="129"/>
      <c r="JYM273" s="129"/>
      <c r="JYN273" s="48"/>
      <c r="JYO273" s="189"/>
      <c r="JYP273" s="190"/>
      <c r="JYQ273" s="91"/>
      <c r="JYR273" s="184"/>
      <c r="JYS273" s="185"/>
      <c r="JYT273" s="186"/>
      <c r="JYU273" s="187"/>
      <c r="JYV273" s="187"/>
      <c r="JYW273" s="129"/>
      <c r="JYX273" s="188"/>
      <c r="JYY273" s="129"/>
      <c r="JYZ273" s="129"/>
      <c r="JZA273" s="129"/>
      <c r="JZB273" s="129"/>
      <c r="JZC273" s="129"/>
      <c r="JZD273" s="48"/>
      <c r="JZE273" s="189"/>
      <c r="JZF273" s="190"/>
      <c r="JZG273" s="91"/>
      <c r="JZH273" s="184"/>
      <c r="JZI273" s="185"/>
      <c r="JZJ273" s="186"/>
      <c r="JZK273" s="187"/>
      <c r="JZL273" s="187"/>
      <c r="JZM273" s="129"/>
      <c r="JZN273" s="188"/>
      <c r="JZO273" s="129"/>
      <c r="JZP273" s="129"/>
      <c r="JZQ273" s="129"/>
      <c r="JZR273" s="129"/>
      <c r="JZS273" s="129"/>
      <c r="JZT273" s="48"/>
      <c r="JZU273" s="189"/>
      <c r="JZV273" s="190"/>
      <c r="JZW273" s="91"/>
      <c r="JZX273" s="184"/>
      <c r="JZY273" s="185"/>
      <c r="JZZ273" s="186"/>
      <c r="KAA273" s="187"/>
      <c r="KAB273" s="187"/>
      <c r="KAC273" s="129"/>
      <c r="KAD273" s="188"/>
      <c r="KAE273" s="129"/>
      <c r="KAF273" s="129"/>
      <c r="KAG273" s="129"/>
      <c r="KAH273" s="129"/>
      <c r="KAI273" s="129"/>
      <c r="KAJ273" s="48"/>
      <c r="KAK273" s="189"/>
      <c r="KAL273" s="190"/>
      <c r="KAM273" s="91"/>
      <c r="KAN273" s="184"/>
      <c r="KAO273" s="185"/>
      <c r="KAP273" s="186"/>
      <c r="KAQ273" s="187"/>
      <c r="KAR273" s="187"/>
      <c r="KAS273" s="129"/>
      <c r="KAT273" s="188"/>
      <c r="KAU273" s="129"/>
      <c r="KAV273" s="129"/>
      <c r="KAW273" s="129"/>
      <c r="KAX273" s="129"/>
      <c r="KAY273" s="129"/>
      <c r="KAZ273" s="48"/>
      <c r="KBA273" s="189"/>
      <c r="KBB273" s="190"/>
      <c r="KBC273" s="91"/>
      <c r="KBD273" s="184"/>
      <c r="KBE273" s="185"/>
      <c r="KBF273" s="186"/>
      <c r="KBG273" s="187"/>
      <c r="KBH273" s="187"/>
      <c r="KBI273" s="129"/>
      <c r="KBJ273" s="188"/>
      <c r="KBK273" s="129"/>
      <c r="KBL273" s="129"/>
      <c r="KBM273" s="129"/>
      <c r="KBN273" s="129"/>
      <c r="KBO273" s="129"/>
      <c r="KBP273" s="48"/>
      <c r="KBQ273" s="189"/>
      <c r="KBR273" s="190"/>
      <c r="KBS273" s="91"/>
      <c r="KBT273" s="184"/>
      <c r="KBU273" s="185"/>
      <c r="KBV273" s="186"/>
      <c r="KBW273" s="187"/>
      <c r="KBX273" s="187"/>
      <c r="KBY273" s="129"/>
      <c r="KBZ273" s="188"/>
      <c r="KCA273" s="129"/>
      <c r="KCB273" s="129"/>
      <c r="KCC273" s="129"/>
      <c r="KCD273" s="129"/>
      <c r="KCE273" s="129"/>
      <c r="KCF273" s="48"/>
      <c r="KCG273" s="189"/>
      <c r="KCH273" s="190"/>
      <c r="KCI273" s="91"/>
      <c r="KCJ273" s="184"/>
      <c r="KCK273" s="185"/>
      <c r="KCL273" s="186"/>
      <c r="KCM273" s="187"/>
      <c r="KCN273" s="187"/>
      <c r="KCO273" s="129"/>
      <c r="KCP273" s="188"/>
      <c r="KCQ273" s="129"/>
      <c r="KCR273" s="129"/>
      <c r="KCS273" s="129"/>
      <c r="KCT273" s="129"/>
      <c r="KCU273" s="129"/>
      <c r="KCV273" s="48"/>
      <c r="KCW273" s="189"/>
      <c r="KCX273" s="190"/>
      <c r="KCY273" s="91"/>
      <c r="KCZ273" s="184"/>
      <c r="KDA273" s="185"/>
      <c r="KDB273" s="186"/>
      <c r="KDC273" s="187"/>
      <c r="KDD273" s="187"/>
      <c r="KDE273" s="129"/>
      <c r="KDF273" s="188"/>
      <c r="KDG273" s="129"/>
      <c r="KDH273" s="129"/>
      <c r="KDI273" s="129"/>
      <c r="KDJ273" s="129"/>
      <c r="KDK273" s="129"/>
      <c r="KDL273" s="48"/>
      <c r="KDM273" s="189"/>
      <c r="KDN273" s="190"/>
      <c r="KDO273" s="91"/>
      <c r="KDP273" s="184"/>
      <c r="KDQ273" s="185"/>
      <c r="KDR273" s="186"/>
      <c r="KDS273" s="187"/>
      <c r="KDT273" s="187"/>
      <c r="KDU273" s="129"/>
      <c r="KDV273" s="188"/>
      <c r="KDW273" s="129"/>
      <c r="KDX273" s="129"/>
      <c r="KDY273" s="129"/>
      <c r="KDZ273" s="129"/>
      <c r="KEA273" s="129"/>
      <c r="KEB273" s="48"/>
      <c r="KEC273" s="189"/>
      <c r="KED273" s="190"/>
      <c r="KEE273" s="91"/>
      <c r="KEF273" s="184"/>
      <c r="KEG273" s="185"/>
      <c r="KEH273" s="186"/>
      <c r="KEI273" s="187"/>
      <c r="KEJ273" s="187"/>
      <c r="KEK273" s="129"/>
      <c r="KEL273" s="188"/>
      <c r="KEM273" s="129"/>
      <c r="KEN273" s="129"/>
      <c r="KEO273" s="129"/>
      <c r="KEP273" s="129"/>
      <c r="KEQ273" s="129"/>
      <c r="KER273" s="48"/>
      <c r="KES273" s="189"/>
      <c r="KET273" s="190"/>
      <c r="KEU273" s="91"/>
      <c r="KEV273" s="184"/>
      <c r="KEW273" s="185"/>
      <c r="KEX273" s="186"/>
      <c r="KEY273" s="187"/>
      <c r="KEZ273" s="187"/>
      <c r="KFA273" s="129"/>
      <c r="KFB273" s="188"/>
      <c r="KFC273" s="129"/>
      <c r="KFD273" s="129"/>
      <c r="KFE273" s="129"/>
      <c r="KFF273" s="129"/>
      <c r="KFG273" s="129"/>
      <c r="KFH273" s="48"/>
      <c r="KFI273" s="189"/>
      <c r="KFJ273" s="190"/>
      <c r="KFK273" s="91"/>
      <c r="KFL273" s="184"/>
      <c r="KFM273" s="185"/>
      <c r="KFN273" s="186"/>
      <c r="KFO273" s="187"/>
      <c r="KFP273" s="187"/>
      <c r="KFQ273" s="129"/>
      <c r="KFR273" s="188"/>
      <c r="KFS273" s="129"/>
      <c r="KFT273" s="129"/>
      <c r="KFU273" s="129"/>
      <c r="KFV273" s="129"/>
      <c r="KFW273" s="129"/>
      <c r="KFX273" s="48"/>
      <c r="KFY273" s="189"/>
      <c r="KFZ273" s="190"/>
      <c r="KGA273" s="91"/>
      <c r="KGB273" s="184"/>
      <c r="KGC273" s="185"/>
      <c r="KGD273" s="186"/>
      <c r="KGE273" s="187"/>
      <c r="KGF273" s="187"/>
      <c r="KGG273" s="129"/>
      <c r="KGH273" s="188"/>
      <c r="KGI273" s="129"/>
      <c r="KGJ273" s="129"/>
      <c r="KGK273" s="129"/>
      <c r="KGL273" s="129"/>
      <c r="KGM273" s="129"/>
      <c r="KGN273" s="48"/>
      <c r="KGO273" s="189"/>
      <c r="KGP273" s="190"/>
      <c r="KGQ273" s="91"/>
      <c r="KGR273" s="184"/>
      <c r="KGS273" s="185"/>
      <c r="KGT273" s="186"/>
      <c r="KGU273" s="187"/>
      <c r="KGV273" s="187"/>
      <c r="KGW273" s="129"/>
      <c r="KGX273" s="188"/>
      <c r="KGY273" s="129"/>
      <c r="KGZ273" s="129"/>
      <c r="KHA273" s="129"/>
      <c r="KHB273" s="129"/>
      <c r="KHC273" s="129"/>
      <c r="KHD273" s="48"/>
      <c r="KHE273" s="189"/>
      <c r="KHF273" s="190"/>
      <c r="KHG273" s="91"/>
      <c r="KHH273" s="184"/>
      <c r="KHI273" s="185"/>
      <c r="KHJ273" s="186"/>
      <c r="KHK273" s="187"/>
      <c r="KHL273" s="187"/>
      <c r="KHM273" s="129"/>
      <c r="KHN273" s="188"/>
      <c r="KHO273" s="129"/>
      <c r="KHP273" s="129"/>
      <c r="KHQ273" s="129"/>
      <c r="KHR273" s="129"/>
      <c r="KHS273" s="129"/>
      <c r="KHT273" s="48"/>
      <c r="KHU273" s="189"/>
      <c r="KHV273" s="190"/>
      <c r="KHW273" s="91"/>
      <c r="KHX273" s="184"/>
      <c r="KHY273" s="185"/>
      <c r="KHZ273" s="186"/>
      <c r="KIA273" s="187"/>
      <c r="KIB273" s="187"/>
      <c r="KIC273" s="129"/>
      <c r="KID273" s="188"/>
      <c r="KIE273" s="129"/>
      <c r="KIF273" s="129"/>
      <c r="KIG273" s="129"/>
      <c r="KIH273" s="129"/>
      <c r="KII273" s="129"/>
      <c r="KIJ273" s="48"/>
      <c r="KIK273" s="189"/>
      <c r="KIL273" s="190"/>
      <c r="KIM273" s="91"/>
      <c r="KIN273" s="184"/>
      <c r="KIO273" s="185"/>
      <c r="KIP273" s="186"/>
      <c r="KIQ273" s="187"/>
      <c r="KIR273" s="187"/>
      <c r="KIS273" s="129"/>
      <c r="KIT273" s="188"/>
      <c r="KIU273" s="129"/>
      <c r="KIV273" s="129"/>
      <c r="KIW273" s="129"/>
      <c r="KIX273" s="129"/>
      <c r="KIY273" s="129"/>
      <c r="KIZ273" s="48"/>
      <c r="KJA273" s="189"/>
      <c r="KJB273" s="190"/>
      <c r="KJC273" s="91"/>
      <c r="KJD273" s="184"/>
      <c r="KJE273" s="185"/>
      <c r="KJF273" s="186"/>
      <c r="KJG273" s="187"/>
      <c r="KJH273" s="187"/>
      <c r="KJI273" s="129"/>
      <c r="KJJ273" s="188"/>
      <c r="KJK273" s="129"/>
      <c r="KJL273" s="129"/>
      <c r="KJM273" s="129"/>
      <c r="KJN273" s="129"/>
      <c r="KJO273" s="129"/>
      <c r="KJP273" s="48"/>
      <c r="KJQ273" s="189"/>
      <c r="KJR273" s="190"/>
      <c r="KJS273" s="91"/>
      <c r="KJT273" s="184"/>
      <c r="KJU273" s="185"/>
      <c r="KJV273" s="186"/>
      <c r="KJW273" s="187"/>
      <c r="KJX273" s="187"/>
      <c r="KJY273" s="129"/>
      <c r="KJZ273" s="188"/>
      <c r="KKA273" s="129"/>
      <c r="KKB273" s="129"/>
      <c r="KKC273" s="129"/>
      <c r="KKD273" s="129"/>
      <c r="KKE273" s="129"/>
      <c r="KKF273" s="48"/>
      <c r="KKG273" s="189"/>
      <c r="KKH273" s="190"/>
      <c r="KKI273" s="91"/>
      <c r="KKJ273" s="184"/>
      <c r="KKK273" s="185"/>
      <c r="KKL273" s="186"/>
      <c r="KKM273" s="187"/>
      <c r="KKN273" s="187"/>
      <c r="KKO273" s="129"/>
      <c r="KKP273" s="188"/>
      <c r="KKQ273" s="129"/>
      <c r="KKR273" s="129"/>
      <c r="KKS273" s="129"/>
      <c r="KKT273" s="129"/>
      <c r="KKU273" s="129"/>
      <c r="KKV273" s="48"/>
      <c r="KKW273" s="189"/>
      <c r="KKX273" s="190"/>
      <c r="KKY273" s="91"/>
      <c r="KKZ273" s="184"/>
      <c r="KLA273" s="185"/>
      <c r="KLB273" s="186"/>
      <c r="KLC273" s="187"/>
      <c r="KLD273" s="187"/>
      <c r="KLE273" s="129"/>
      <c r="KLF273" s="188"/>
      <c r="KLG273" s="129"/>
      <c r="KLH273" s="129"/>
      <c r="KLI273" s="129"/>
      <c r="KLJ273" s="129"/>
      <c r="KLK273" s="129"/>
      <c r="KLL273" s="48"/>
      <c r="KLM273" s="189"/>
      <c r="KLN273" s="190"/>
      <c r="KLO273" s="91"/>
      <c r="KLP273" s="184"/>
      <c r="KLQ273" s="185"/>
      <c r="KLR273" s="186"/>
      <c r="KLS273" s="187"/>
      <c r="KLT273" s="187"/>
      <c r="KLU273" s="129"/>
      <c r="KLV273" s="188"/>
      <c r="KLW273" s="129"/>
      <c r="KLX273" s="129"/>
      <c r="KLY273" s="129"/>
      <c r="KLZ273" s="129"/>
      <c r="KMA273" s="129"/>
      <c r="KMB273" s="48"/>
      <c r="KMC273" s="189"/>
      <c r="KMD273" s="190"/>
      <c r="KME273" s="91"/>
      <c r="KMF273" s="184"/>
      <c r="KMG273" s="185"/>
      <c r="KMH273" s="186"/>
      <c r="KMI273" s="187"/>
      <c r="KMJ273" s="187"/>
      <c r="KMK273" s="129"/>
      <c r="KML273" s="188"/>
      <c r="KMM273" s="129"/>
      <c r="KMN273" s="129"/>
      <c r="KMO273" s="129"/>
      <c r="KMP273" s="129"/>
      <c r="KMQ273" s="129"/>
      <c r="KMR273" s="48"/>
      <c r="KMS273" s="189"/>
      <c r="KMT273" s="190"/>
      <c r="KMU273" s="91"/>
      <c r="KMV273" s="184"/>
      <c r="KMW273" s="185"/>
      <c r="KMX273" s="186"/>
      <c r="KMY273" s="187"/>
      <c r="KMZ273" s="187"/>
      <c r="KNA273" s="129"/>
      <c r="KNB273" s="188"/>
      <c r="KNC273" s="129"/>
      <c r="KND273" s="129"/>
      <c r="KNE273" s="129"/>
      <c r="KNF273" s="129"/>
      <c r="KNG273" s="129"/>
      <c r="KNH273" s="48"/>
      <c r="KNI273" s="189"/>
      <c r="KNJ273" s="190"/>
      <c r="KNK273" s="91"/>
      <c r="KNL273" s="184"/>
      <c r="KNM273" s="185"/>
      <c r="KNN273" s="186"/>
      <c r="KNO273" s="187"/>
      <c r="KNP273" s="187"/>
      <c r="KNQ273" s="129"/>
      <c r="KNR273" s="188"/>
      <c r="KNS273" s="129"/>
      <c r="KNT273" s="129"/>
      <c r="KNU273" s="129"/>
      <c r="KNV273" s="129"/>
      <c r="KNW273" s="129"/>
      <c r="KNX273" s="48"/>
      <c r="KNY273" s="189"/>
      <c r="KNZ273" s="190"/>
      <c r="KOA273" s="91"/>
      <c r="KOB273" s="184"/>
      <c r="KOC273" s="185"/>
      <c r="KOD273" s="186"/>
      <c r="KOE273" s="187"/>
      <c r="KOF273" s="187"/>
      <c r="KOG273" s="129"/>
      <c r="KOH273" s="188"/>
      <c r="KOI273" s="129"/>
      <c r="KOJ273" s="129"/>
      <c r="KOK273" s="129"/>
      <c r="KOL273" s="129"/>
      <c r="KOM273" s="129"/>
      <c r="KON273" s="48"/>
      <c r="KOO273" s="189"/>
      <c r="KOP273" s="190"/>
      <c r="KOQ273" s="91"/>
      <c r="KOR273" s="184"/>
      <c r="KOS273" s="185"/>
      <c r="KOT273" s="186"/>
      <c r="KOU273" s="187"/>
      <c r="KOV273" s="187"/>
      <c r="KOW273" s="129"/>
      <c r="KOX273" s="188"/>
      <c r="KOY273" s="129"/>
      <c r="KOZ273" s="129"/>
      <c r="KPA273" s="129"/>
      <c r="KPB273" s="129"/>
      <c r="KPC273" s="129"/>
      <c r="KPD273" s="48"/>
      <c r="KPE273" s="189"/>
      <c r="KPF273" s="190"/>
      <c r="KPG273" s="91"/>
      <c r="KPH273" s="184"/>
      <c r="KPI273" s="185"/>
      <c r="KPJ273" s="186"/>
      <c r="KPK273" s="187"/>
      <c r="KPL273" s="187"/>
      <c r="KPM273" s="129"/>
      <c r="KPN273" s="188"/>
      <c r="KPO273" s="129"/>
      <c r="KPP273" s="129"/>
      <c r="KPQ273" s="129"/>
      <c r="KPR273" s="129"/>
      <c r="KPS273" s="129"/>
      <c r="KPT273" s="48"/>
      <c r="KPU273" s="189"/>
      <c r="KPV273" s="190"/>
      <c r="KPW273" s="91"/>
      <c r="KPX273" s="184"/>
      <c r="KPY273" s="185"/>
      <c r="KPZ273" s="186"/>
      <c r="KQA273" s="187"/>
      <c r="KQB273" s="187"/>
      <c r="KQC273" s="129"/>
      <c r="KQD273" s="188"/>
      <c r="KQE273" s="129"/>
      <c r="KQF273" s="129"/>
      <c r="KQG273" s="129"/>
      <c r="KQH273" s="129"/>
      <c r="KQI273" s="129"/>
      <c r="KQJ273" s="48"/>
      <c r="KQK273" s="189"/>
      <c r="KQL273" s="190"/>
      <c r="KQM273" s="91"/>
      <c r="KQN273" s="184"/>
      <c r="KQO273" s="185"/>
      <c r="KQP273" s="186"/>
      <c r="KQQ273" s="187"/>
      <c r="KQR273" s="187"/>
      <c r="KQS273" s="129"/>
      <c r="KQT273" s="188"/>
      <c r="KQU273" s="129"/>
      <c r="KQV273" s="129"/>
      <c r="KQW273" s="129"/>
      <c r="KQX273" s="129"/>
      <c r="KQY273" s="129"/>
      <c r="KQZ273" s="48"/>
      <c r="KRA273" s="189"/>
      <c r="KRB273" s="190"/>
      <c r="KRC273" s="91"/>
      <c r="KRD273" s="184"/>
      <c r="KRE273" s="185"/>
      <c r="KRF273" s="186"/>
      <c r="KRG273" s="187"/>
      <c r="KRH273" s="187"/>
      <c r="KRI273" s="129"/>
      <c r="KRJ273" s="188"/>
      <c r="KRK273" s="129"/>
      <c r="KRL273" s="129"/>
      <c r="KRM273" s="129"/>
      <c r="KRN273" s="129"/>
      <c r="KRO273" s="129"/>
      <c r="KRP273" s="48"/>
      <c r="KRQ273" s="189"/>
      <c r="KRR273" s="190"/>
      <c r="KRS273" s="91"/>
      <c r="KRT273" s="184"/>
      <c r="KRU273" s="185"/>
      <c r="KRV273" s="186"/>
      <c r="KRW273" s="187"/>
      <c r="KRX273" s="187"/>
      <c r="KRY273" s="129"/>
      <c r="KRZ273" s="188"/>
      <c r="KSA273" s="129"/>
      <c r="KSB273" s="129"/>
      <c r="KSC273" s="129"/>
      <c r="KSD273" s="129"/>
      <c r="KSE273" s="129"/>
      <c r="KSF273" s="48"/>
      <c r="KSG273" s="189"/>
      <c r="KSH273" s="190"/>
      <c r="KSI273" s="91"/>
      <c r="KSJ273" s="184"/>
      <c r="KSK273" s="185"/>
      <c r="KSL273" s="186"/>
      <c r="KSM273" s="187"/>
      <c r="KSN273" s="187"/>
      <c r="KSO273" s="129"/>
      <c r="KSP273" s="188"/>
      <c r="KSQ273" s="129"/>
      <c r="KSR273" s="129"/>
      <c r="KSS273" s="129"/>
      <c r="KST273" s="129"/>
      <c r="KSU273" s="129"/>
      <c r="KSV273" s="48"/>
      <c r="KSW273" s="189"/>
      <c r="KSX273" s="190"/>
      <c r="KSY273" s="91"/>
      <c r="KSZ273" s="184"/>
      <c r="KTA273" s="185"/>
      <c r="KTB273" s="186"/>
      <c r="KTC273" s="187"/>
      <c r="KTD273" s="187"/>
      <c r="KTE273" s="129"/>
      <c r="KTF273" s="188"/>
      <c r="KTG273" s="129"/>
      <c r="KTH273" s="129"/>
      <c r="KTI273" s="129"/>
      <c r="KTJ273" s="129"/>
      <c r="KTK273" s="129"/>
      <c r="KTL273" s="48"/>
      <c r="KTM273" s="189"/>
      <c r="KTN273" s="190"/>
      <c r="KTO273" s="91"/>
      <c r="KTP273" s="184"/>
      <c r="KTQ273" s="185"/>
      <c r="KTR273" s="186"/>
      <c r="KTS273" s="187"/>
      <c r="KTT273" s="187"/>
      <c r="KTU273" s="129"/>
      <c r="KTV273" s="188"/>
      <c r="KTW273" s="129"/>
      <c r="KTX273" s="129"/>
      <c r="KTY273" s="129"/>
      <c r="KTZ273" s="129"/>
      <c r="KUA273" s="129"/>
      <c r="KUB273" s="48"/>
      <c r="KUC273" s="189"/>
      <c r="KUD273" s="190"/>
      <c r="KUE273" s="91"/>
      <c r="KUF273" s="184"/>
      <c r="KUG273" s="185"/>
      <c r="KUH273" s="186"/>
      <c r="KUI273" s="187"/>
      <c r="KUJ273" s="187"/>
      <c r="KUK273" s="129"/>
      <c r="KUL273" s="188"/>
      <c r="KUM273" s="129"/>
      <c r="KUN273" s="129"/>
      <c r="KUO273" s="129"/>
      <c r="KUP273" s="129"/>
      <c r="KUQ273" s="129"/>
      <c r="KUR273" s="48"/>
      <c r="KUS273" s="189"/>
      <c r="KUT273" s="190"/>
      <c r="KUU273" s="91"/>
      <c r="KUV273" s="184"/>
      <c r="KUW273" s="185"/>
      <c r="KUX273" s="186"/>
      <c r="KUY273" s="187"/>
      <c r="KUZ273" s="187"/>
      <c r="KVA273" s="129"/>
      <c r="KVB273" s="188"/>
      <c r="KVC273" s="129"/>
      <c r="KVD273" s="129"/>
      <c r="KVE273" s="129"/>
      <c r="KVF273" s="129"/>
      <c r="KVG273" s="129"/>
      <c r="KVH273" s="48"/>
      <c r="KVI273" s="189"/>
      <c r="KVJ273" s="190"/>
      <c r="KVK273" s="91"/>
      <c r="KVL273" s="184"/>
      <c r="KVM273" s="185"/>
      <c r="KVN273" s="186"/>
      <c r="KVO273" s="187"/>
      <c r="KVP273" s="187"/>
      <c r="KVQ273" s="129"/>
      <c r="KVR273" s="188"/>
      <c r="KVS273" s="129"/>
      <c r="KVT273" s="129"/>
      <c r="KVU273" s="129"/>
      <c r="KVV273" s="129"/>
      <c r="KVW273" s="129"/>
      <c r="KVX273" s="48"/>
      <c r="KVY273" s="189"/>
      <c r="KVZ273" s="190"/>
      <c r="KWA273" s="91"/>
      <c r="KWB273" s="184"/>
      <c r="KWC273" s="185"/>
      <c r="KWD273" s="186"/>
      <c r="KWE273" s="187"/>
      <c r="KWF273" s="187"/>
      <c r="KWG273" s="129"/>
      <c r="KWH273" s="188"/>
      <c r="KWI273" s="129"/>
      <c r="KWJ273" s="129"/>
      <c r="KWK273" s="129"/>
      <c r="KWL273" s="129"/>
      <c r="KWM273" s="129"/>
      <c r="KWN273" s="48"/>
      <c r="KWO273" s="189"/>
      <c r="KWP273" s="190"/>
      <c r="KWQ273" s="91"/>
      <c r="KWR273" s="184"/>
      <c r="KWS273" s="185"/>
      <c r="KWT273" s="186"/>
      <c r="KWU273" s="187"/>
      <c r="KWV273" s="187"/>
      <c r="KWW273" s="129"/>
      <c r="KWX273" s="188"/>
      <c r="KWY273" s="129"/>
      <c r="KWZ273" s="129"/>
      <c r="KXA273" s="129"/>
      <c r="KXB273" s="129"/>
      <c r="KXC273" s="129"/>
      <c r="KXD273" s="48"/>
      <c r="KXE273" s="189"/>
      <c r="KXF273" s="190"/>
      <c r="KXG273" s="91"/>
      <c r="KXH273" s="184"/>
      <c r="KXI273" s="185"/>
      <c r="KXJ273" s="186"/>
      <c r="KXK273" s="187"/>
      <c r="KXL273" s="187"/>
      <c r="KXM273" s="129"/>
      <c r="KXN273" s="188"/>
      <c r="KXO273" s="129"/>
      <c r="KXP273" s="129"/>
      <c r="KXQ273" s="129"/>
      <c r="KXR273" s="129"/>
      <c r="KXS273" s="129"/>
      <c r="KXT273" s="48"/>
      <c r="KXU273" s="189"/>
      <c r="KXV273" s="190"/>
      <c r="KXW273" s="91"/>
      <c r="KXX273" s="184"/>
      <c r="KXY273" s="185"/>
      <c r="KXZ273" s="186"/>
      <c r="KYA273" s="187"/>
      <c r="KYB273" s="187"/>
      <c r="KYC273" s="129"/>
      <c r="KYD273" s="188"/>
      <c r="KYE273" s="129"/>
      <c r="KYF273" s="129"/>
      <c r="KYG273" s="129"/>
      <c r="KYH273" s="129"/>
      <c r="KYI273" s="129"/>
      <c r="KYJ273" s="48"/>
      <c r="KYK273" s="189"/>
      <c r="KYL273" s="190"/>
      <c r="KYM273" s="91"/>
      <c r="KYN273" s="184"/>
      <c r="KYO273" s="185"/>
      <c r="KYP273" s="186"/>
      <c r="KYQ273" s="187"/>
      <c r="KYR273" s="187"/>
      <c r="KYS273" s="129"/>
      <c r="KYT273" s="188"/>
      <c r="KYU273" s="129"/>
      <c r="KYV273" s="129"/>
      <c r="KYW273" s="129"/>
      <c r="KYX273" s="129"/>
      <c r="KYY273" s="129"/>
      <c r="KYZ273" s="48"/>
      <c r="KZA273" s="189"/>
      <c r="KZB273" s="190"/>
      <c r="KZC273" s="91"/>
      <c r="KZD273" s="184"/>
      <c r="KZE273" s="185"/>
      <c r="KZF273" s="186"/>
      <c r="KZG273" s="187"/>
      <c r="KZH273" s="187"/>
      <c r="KZI273" s="129"/>
      <c r="KZJ273" s="188"/>
      <c r="KZK273" s="129"/>
      <c r="KZL273" s="129"/>
      <c r="KZM273" s="129"/>
      <c r="KZN273" s="129"/>
      <c r="KZO273" s="129"/>
      <c r="KZP273" s="48"/>
      <c r="KZQ273" s="189"/>
      <c r="KZR273" s="190"/>
      <c r="KZS273" s="91"/>
      <c r="KZT273" s="184"/>
      <c r="KZU273" s="185"/>
      <c r="KZV273" s="186"/>
      <c r="KZW273" s="187"/>
      <c r="KZX273" s="187"/>
      <c r="KZY273" s="129"/>
      <c r="KZZ273" s="188"/>
      <c r="LAA273" s="129"/>
      <c r="LAB273" s="129"/>
      <c r="LAC273" s="129"/>
      <c r="LAD273" s="129"/>
      <c r="LAE273" s="129"/>
      <c r="LAF273" s="48"/>
      <c r="LAG273" s="189"/>
      <c r="LAH273" s="190"/>
      <c r="LAI273" s="91"/>
      <c r="LAJ273" s="184"/>
      <c r="LAK273" s="185"/>
      <c r="LAL273" s="186"/>
      <c r="LAM273" s="187"/>
      <c r="LAN273" s="187"/>
      <c r="LAO273" s="129"/>
      <c r="LAP273" s="188"/>
      <c r="LAQ273" s="129"/>
      <c r="LAR273" s="129"/>
      <c r="LAS273" s="129"/>
      <c r="LAT273" s="129"/>
      <c r="LAU273" s="129"/>
      <c r="LAV273" s="48"/>
      <c r="LAW273" s="189"/>
      <c r="LAX273" s="190"/>
      <c r="LAY273" s="91"/>
      <c r="LAZ273" s="184"/>
      <c r="LBA273" s="185"/>
      <c r="LBB273" s="186"/>
      <c r="LBC273" s="187"/>
      <c r="LBD273" s="187"/>
      <c r="LBE273" s="129"/>
      <c r="LBF273" s="188"/>
      <c r="LBG273" s="129"/>
      <c r="LBH273" s="129"/>
      <c r="LBI273" s="129"/>
      <c r="LBJ273" s="129"/>
      <c r="LBK273" s="129"/>
      <c r="LBL273" s="48"/>
      <c r="LBM273" s="189"/>
      <c r="LBN273" s="190"/>
      <c r="LBO273" s="91"/>
      <c r="LBP273" s="184"/>
      <c r="LBQ273" s="185"/>
      <c r="LBR273" s="186"/>
      <c r="LBS273" s="187"/>
      <c r="LBT273" s="187"/>
      <c r="LBU273" s="129"/>
      <c r="LBV273" s="188"/>
      <c r="LBW273" s="129"/>
      <c r="LBX273" s="129"/>
      <c r="LBY273" s="129"/>
      <c r="LBZ273" s="129"/>
      <c r="LCA273" s="129"/>
      <c r="LCB273" s="48"/>
      <c r="LCC273" s="189"/>
      <c r="LCD273" s="190"/>
      <c r="LCE273" s="91"/>
      <c r="LCF273" s="184"/>
      <c r="LCG273" s="185"/>
      <c r="LCH273" s="186"/>
      <c r="LCI273" s="187"/>
      <c r="LCJ273" s="187"/>
      <c r="LCK273" s="129"/>
      <c r="LCL273" s="188"/>
      <c r="LCM273" s="129"/>
      <c r="LCN273" s="129"/>
      <c r="LCO273" s="129"/>
      <c r="LCP273" s="129"/>
      <c r="LCQ273" s="129"/>
      <c r="LCR273" s="48"/>
      <c r="LCS273" s="189"/>
      <c r="LCT273" s="190"/>
      <c r="LCU273" s="91"/>
      <c r="LCV273" s="184"/>
      <c r="LCW273" s="185"/>
      <c r="LCX273" s="186"/>
      <c r="LCY273" s="187"/>
      <c r="LCZ273" s="187"/>
      <c r="LDA273" s="129"/>
      <c r="LDB273" s="188"/>
      <c r="LDC273" s="129"/>
      <c r="LDD273" s="129"/>
      <c r="LDE273" s="129"/>
      <c r="LDF273" s="129"/>
      <c r="LDG273" s="129"/>
      <c r="LDH273" s="48"/>
      <c r="LDI273" s="189"/>
      <c r="LDJ273" s="190"/>
      <c r="LDK273" s="91"/>
      <c r="LDL273" s="184"/>
      <c r="LDM273" s="185"/>
      <c r="LDN273" s="186"/>
      <c r="LDO273" s="187"/>
      <c r="LDP273" s="187"/>
      <c r="LDQ273" s="129"/>
      <c r="LDR273" s="188"/>
      <c r="LDS273" s="129"/>
      <c r="LDT273" s="129"/>
      <c r="LDU273" s="129"/>
      <c r="LDV273" s="129"/>
      <c r="LDW273" s="129"/>
      <c r="LDX273" s="48"/>
      <c r="LDY273" s="189"/>
      <c r="LDZ273" s="190"/>
      <c r="LEA273" s="91"/>
      <c r="LEB273" s="184"/>
      <c r="LEC273" s="185"/>
      <c r="LED273" s="186"/>
      <c r="LEE273" s="187"/>
      <c r="LEF273" s="187"/>
      <c r="LEG273" s="129"/>
      <c r="LEH273" s="188"/>
      <c r="LEI273" s="129"/>
      <c r="LEJ273" s="129"/>
      <c r="LEK273" s="129"/>
      <c r="LEL273" s="129"/>
      <c r="LEM273" s="129"/>
      <c r="LEN273" s="48"/>
      <c r="LEO273" s="189"/>
      <c r="LEP273" s="190"/>
      <c r="LEQ273" s="91"/>
      <c r="LER273" s="184"/>
      <c r="LES273" s="185"/>
      <c r="LET273" s="186"/>
      <c r="LEU273" s="187"/>
      <c r="LEV273" s="187"/>
      <c r="LEW273" s="129"/>
      <c r="LEX273" s="188"/>
      <c r="LEY273" s="129"/>
      <c r="LEZ273" s="129"/>
      <c r="LFA273" s="129"/>
      <c r="LFB273" s="129"/>
      <c r="LFC273" s="129"/>
      <c r="LFD273" s="48"/>
      <c r="LFE273" s="189"/>
      <c r="LFF273" s="190"/>
      <c r="LFG273" s="91"/>
      <c r="LFH273" s="184"/>
      <c r="LFI273" s="185"/>
      <c r="LFJ273" s="186"/>
      <c r="LFK273" s="187"/>
      <c r="LFL273" s="187"/>
      <c r="LFM273" s="129"/>
      <c r="LFN273" s="188"/>
      <c r="LFO273" s="129"/>
      <c r="LFP273" s="129"/>
      <c r="LFQ273" s="129"/>
      <c r="LFR273" s="129"/>
      <c r="LFS273" s="129"/>
      <c r="LFT273" s="48"/>
      <c r="LFU273" s="189"/>
      <c r="LFV273" s="190"/>
      <c r="LFW273" s="91"/>
      <c r="LFX273" s="184"/>
      <c r="LFY273" s="185"/>
      <c r="LFZ273" s="186"/>
      <c r="LGA273" s="187"/>
      <c r="LGB273" s="187"/>
      <c r="LGC273" s="129"/>
      <c r="LGD273" s="188"/>
      <c r="LGE273" s="129"/>
      <c r="LGF273" s="129"/>
      <c r="LGG273" s="129"/>
      <c r="LGH273" s="129"/>
      <c r="LGI273" s="129"/>
      <c r="LGJ273" s="48"/>
      <c r="LGK273" s="189"/>
      <c r="LGL273" s="190"/>
      <c r="LGM273" s="91"/>
      <c r="LGN273" s="184"/>
      <c r="LGO273" s="185"/>
      <c r="LGP273" s="186"/>
      <c r="LGQ273" s="187"/>
      <c r="LGR273" s="187"/>
      <c r="LGS273" s="129"/>
      <c r="LGT273" s="188"/>
      <c r="LGU273" s="129"/>
      <c r="LGV273" s="129"/>
      <c r="LGW273" s="129"/>
      <c r="LGX273" s="129"/>
      <c r="LGY273" s="129"/>
      <c r="LGZ273" s="48"/>
      <c r="LHA273" s="189"/>
      <c r="LHB273" s="190"/>
      <c r="LHC273" s="91"/>
      <c r="LHD273" s="184"/>
      <c r="LHE273" s="185"/>
      <c r="LHF273" s="186"/>
      <c r="LHG273" s="187"/>
      <c r="LHH273" s="187"/>
      <c r="LHI273" s="129"/>
      <c r="LHJ273" s="188"/>
      <c r="LHK273" s="129"/>
      <c r="LHL273" s="129"/>
      <c r="LHM273" s="129"/>
      <c r="LHN273" s="129"/>
      <c r="LHO273" s="129"/>
      <c r="LHP273" s="48"/>
      <c r="LHQ273" s="189"/>
      <c r="LHR273" s="190"/>
      <c r="LHS273" s="91"/>
      <c r="LHT273" s="184"/>
      <c r="LHU273" s="185"/>
      <c r="LHV273" s="186"/>
      <c r="LHW273" s="187"/>
      <c r="LHX273" s="187"/>
      <c r="LHY273" s="129"/>
      <c r="LHZ273" s="188"/>
      <c r="LIA273" s="129"/>
      <c r="LIB273" s="129"/>
      <c r="LIC273" s="129"/>
      <c r="LID273" s="129"/>
      <c r="LIE273" s="129"/>
      <c r="LIF273" s="48"/>
      <c r="LIG273" s="189"/>
      <c r="LIH273" s="190"/>
      <c r="LII273" s="91"/>
      <c r="LIJ273" s="184"/>
      <c r="LIK273" s="185"/>
      <c r="LIL273" s="186"/>
      <c r="LIM273" s="187"/>
      <c r="LIN273" s="187"/>
      <c r="LIO273" s="129"/>
      <c r="LIP273" s="188"/>
      <c r="LIQ273" s="129"/>
      <c r="LIR273" s="129"/>
      <c r="LIS273" s="129"/>
      <c r="LIT273" s="129"/>
      <c r="LIU273" s="129"/>
      <c r="LIV273" s="48"/>
      <c r="LIW273" s="189"/>
      <c r="LIX273" s="190"/>
      <c r="LIY273" s="91"/>
      <c r="LIZ273" s="184"/>
      <c r="LJA273" s="185"/>
      <c r="LJB273" s="186"/>
      <c r="LJC273" s="187"/>
      <c r="LJD273" s="187"/>
      <c r="LJE273" s="129"/>
      <c r="LJF273" s="188"/>
      <c r="LJG273" s="129"/>
      <c r="LJH273" s="129"/>
      <c r="LJI273" s="129"/>
      <c r="LJJ273" s="129"/>
      <c r="LJK273" s="129"/>
      <c r="LJL273" s="48"/>
      <c r="LJM273" s="189"/>
      <c r="LJN273" s="190"/>
      <c r="LJO273" s="91"/>
      <c r="LJP273" s="184"/>
      <c r="LJQ273" s="185"/>
      <c r="LJR273" s="186"/>
      <c r="LJS273" s="187"/>
      <c r="LJT273" s="187"/>
      <c r="LJU273" s="129"/>
      <c r="LJV273" s="188"/>
      <c r="LJW273" s="129"/>
      <c r="LJX273" s="129"/>
      <c r="LJY273" s="129"/>
      <c r="LJZ273" s="129"/>
      <c r="LKA273" s="129"/>
      <c r="LKB273" s="48"/>
      <c r="LKC273" s="189"/>
      <c r="LKD273" s="190"/>
      <c r="LKE273" s="91"/>
      <c r="LKF273" s="184"/>
      <c r="LKG273" s="185"/>
      <c r="LKH273" s="186"/>
      <c r="LKI273" s="187"/>
      <c r="LKJ273" s="187"/>
      <c r="LKK273" s="129"/>
      <c r="LKL273" s="188"/>
      <c r="LKM273" s="129"/>
      <c r="LKN273" s="129"/>
      <c r="LKO273" s="129"/>
      <c r="LKP273" s="129"/>
      <c r="LKQ273" s="129"/>
      <c r="LKR273" s="48"/>
      <c r="LKS273" s="189"/>
      <c r="LKT273" s="190"/>
      <c r="LKU273" s="91"/>
      <c r="LKV273" s="184"/>
      <c r="LKW273" s="185"/>
      <c r="LKX273" s="186"/>
      <c r="LKY273" s="187"/>
      <c r="LKZ273" s="187"/>
      <c r="LLA273" s="129"/>
      <c r="LLB273" s="188"/>
      <c r="LLC273" s="129"/>
      <c r="LLD273" s="129"/>
      <c r="LLE273" s="129"/>
      <c r="LLF273" s="129"/>
      <c r="LLG273" s="129"/>
      <c r="LLH273" s="48"/>
      <c r="LLI273" s="189"/>
      <c r="LLJ273" s="190"/>
      <c r="LLK273" s="91"/>
      <c r="LLL273" s="184"/>
      <c r="LLM273" s="185"/>
      <c r="LLN273" s="186"/>
      <c r="LLO273" s="187"/>
      <c r="LLP273" s="187"/>
      <c r="LLQ273" s="129"/>
      <c r="LLR273" s="188"/>
      <c r="LLS273" s="129"/>
      <c r="LLT273" s="129"/>
      <c r="LLU273" s="129"/>
      <c r="LLV273" s="129"/>
      <c r="LLW273" s="129"/>
      <c r="LLX273" s="48"/>
      <c r="LLY273" s="189"/>
      <c r="LLZ273" s="190"/>
      <c r="LMA273" s="91"/>
      <c r="LMB273" s="184"/>
      <c r="LMC273" s="185"/>
      <c r="LMD273" s="186"/>
      <c r="LME273" s="187"/>
      <c r="LMF273" s="187"/>
      <c r="LMG273" s="129"/>
      <c r="LMH273" s="188"/>
      <c r="LMI273" s="129"/>
      <c r="LMJ273" s="129"/>
      <c r="LMK273" s="129"/>
      <c r="LML273" s="129"/>
      <c r="LMM273" s="129"/>
      <c r="LMN273" s="48"/>
      <c r="LMO273" s="189"/>
      <c r="LMP273" s="190"/>
      <c r="LMQ273" s="91"/>
      <c r="LMR273" s="184"/>
      <c r="LMS273" s="185"/>
      <c r="LMT273" s="186"/>
      <c r="LMU273" s="187"/>
      <c r="LMV273" s="187"/>
      <c r="LMW273" s="129"/>
      <c r="LMX273" s="188"/>
      <c r="LMY273" s="129"/>
      <c r="LMZ273" s="129"/>
      <c r="LNA273" s="129"/>
      <c r="LNB273" s="129"/>
      <c r="LNC273" s="129"/>
      <c r="LND273" s="48"/>
      <c r="LNE273" s="189"/>
      <c r="LNF273" s="190"/>
      <c r="LNG273" s="91"/>
      <c r="LNH273" s="184"/>
      <c r="LNI273" s="185"/>
      <c r="LNJ273" s="186"/>
      <c r="LNK273" s="187"/>
      <c r="LNL273" s="187"/>
      <c r="LNM273" s="129"/>
      <c r="LNN273" s="188"/>
      <c r="LNO273" s="129"/>
      <c r="LNP273" s="129"/>
      <c r="LNQ273" s="129"/>
      <c r="LNR273" s="129"/>
      <c r="LNS273" s="129"/>
      <c r="LNT273" s="48"/>
      <c r="LNU273" s="189"/>
      <c r="LNV273" s="190"/>
      <c r="LNW273" s="91"/>
      <c r="LNX273" s="184"/>
      <c r="LNY273" s="185"/>
      <c r="LNZ273" s="186"/>
      <c r="LOA273" s="187"/>
      <c r="LOB273" s="187"/>
      <c r="LOC273" s="129"/>
      <c r="LOD273" s="188"/>
      <c r="LOE273" s="129"/>
      <c r="LOF273" s="129"/>
      <c r="LOG273" s="129"/>
      <c r="LOH273" s="129"/>
      <c r="LOI273" s="129"/>
      <c r="LOJ273" s="48"/>
      <c r="LOK273" s="189"/>
      <c r="LOL273" s="190"/>
      <c r="LOM273" s="91"/>
      <c r="LON273" s="184"/>
      <c r="LOO273" s="185"/>
      <c r="LOP273" s="186"/>
      <c r="LOQ273" s="187"/>
      <c r="LOR273" s="187"/>
      <c r="LOS273" s="129"/>
      <c r="LOT273" s="188"/>
      <c r="LOU273" s="129"/>
      <c r="LOV273" s="129"/>
      <c r="LOW273" s="129"/>
      <c r="LOX273" s="129"/>
      <c r="LOY273" s="129"/>
      <c r="LOZ273" s="48"/>
      <c r="LPA273" s="189"/>
      <c r="LPB273" s="190"/>
      <c r="LPC273" s="91"/>
      <c r="LPD273" s="184"/>
      <c r="LPE273" s="185"/>
      <c r="LPF273" s="186"/>
      <c r="LPG273" s="187"/>
      <c r="LPH273" s="187"/>
      <c r="LPI273" s="129"/>
      <c r="LPJ273" s="188"/>
      <c r="LPK273" s="129"/>
      <c r="LPL273" s="129"/>
      <c r="LPM273" s="129"/>
      <c r="LPN273" s="129"/>
      <c r="LPO273" s="129"/>
      <c r="LPP273" s="48"/>
      <c r="LPQ273" s="189"/>
      <c r="LPR273" s="190"/>
      <c r="LPS273" s="91"/>
      <c r="LPT273" s="184"/>
      <c r="LPU273" s="185"/>
      <c r="LPV273" s="186"/>
      <c r="LPW273" s="187"/>
      <c r="LPX273" s="187"/>
      <c r="LPY273" s="129"/>
      <c r="LPZ273" s="188"/>
      <c r="LQA273" s="129"/>
      <c r="LQB273" s="129"/>
      <c r="LQC273" s="129"/>
      <c r="LQD273" s="129"/>
      <c r="LQE273" s="129"/>
      <c r="LQF273" s="48"/>
      <c r="LQG273" s="189"/>
      <c r="LQH273" s="190"/>
      <c r="LQI273" s="91"/>
      <c r="LQJ273" s="184"/>
      <c r="LQK273" s="185"/>
      <c r="LQL273" s="186"/>
      <c r="LQM273" s="187"/>
      <c r="LQN273" s="187"/>
      <c r="LQO273" s="129"/>
      <c r="LQP273" s="188"/>
      <c r="LQQ273" s="129"/>
      <c r="LQR273" s="129"/>
      <c r="LQS273" s="129"/>
      <c r="LQT273" s="129"/>
      <c r="LQU273" s="129"/>
      <c r="LQV273" s="48"/>
      <c r="LQW273" s="189"/>
      <c r="LQX273" s="190"/>
      <c r="LQY273" s="91"/>
      <c r="LQZ273" s="184"/>
      <c r="LRA273" s="185"/>
      <c r="LRB273" s="186"/>
      <c r="LRC273" s="187"/>
      <c r="LRD273" s="187"/>
      <c r="LRE273" s="129"/>
      <c r="LRF273" s="188"/>
      <c r="LRG273" s="129"/>
      <c r="LRH273" s="129"/>
      <c r="LRI273" s="129"/>
      <c r="LRJ273" s="129"/>
      <c r="LRK273" s="129"/>
      <c r="LRL273" s="48"/>
      <c r="LRM273" s="189"/>
      <c r="LRN273" s="190"/>
      <c r="LRO273" s="91"/>
      <c r="LRP273" s="184"/>
      <c r="LRQ273" s="185"/>
      <c r="LRR273" s="186"/>
      <c r="LRS273" s="187"/>
      <c r="LRT273" s="187"/>
      <c r="LRU273" s="129"/>
      <c r="LRV273" s="188"/>
      <c r="LRW273" s="129"/>
      <c r="LRX273" s="129"/>
      <c r="LRY273" s="129"/>
      <c r="LRZ273" s="129"/>
      <c r="LSA273" s="129"/>
      <c r="LSB273" s="48"/>
      <c r="LSC273" s="189"/>
      <c r="LSD273" s="190"/>
      <c r="LSE273" s="91"/>
      <c r="LSF273" s="184"/>
      <c r="LSG273" s="185"/>
      <c r="LSH273" s="186"/>
      <c r="LSI273" s="187"/>
      <c r="LSJ273" s="187"/>
      <c r="LSK273" s="129"/>
      <c r="LSL273" s="188"/>
      <c r="LSM273" s="129"/>
      <c r="LSN273" s="129"/>
      <c r="LSO273" s="129"/>
      <c r="LSP273" s="129"/>
      <c r="LSQ273" s="129"/>
      <c r="LSR273" s="48"/>
      <c r="LSS273" s="189"/>
      <c r="LST273" s="190"/>
      <c r="LSU273" s="91"/>
      <c r="LSV273" s="184"/>
      <c r="LSW273" s="185"/>
      <c r="LSX273" s="186"/>
      <c r="LSY273" s="187"/>
      <c r="LSZ273" s="187"/>
      <c r="LTA273" s="129"/>
      <c r="LTB273" s="188"/>
      <c r="LTC273" s="129"/>
      <c r="LTD273" s="129"/>
      <c r="LTE273" s="129"/>
      <c r="LTF273" s="129"/>
      <c r="LTG273" s="129"/>
      <c r="LTH273" s="48"/>
      <c r="LTI273" s="189"/>
      <c r="LTJ273" s="190"/>
      <c r="LTK273" s="91"/>
      <c r="LTL273" s="184"/>
      <c r="LTM273" s="185"/>
      <c r="LTN273" s="186"/>
      <c r="LTO273" s="187"/>
      <c r="LTP273" s="187"/>
      <c r="LTQ273" s="129"/>
      <c r="LTR273" s="188"/>
      <c r="LTS273" s="129"/>
      <c r="LTT273" s="129"/>
      <c r="LTU273" s="129"/>
      <c r="LTV273" s="129"/>
      <c r="LTW273" s="129"/>
      <c r="LTX273" s="48"/>
      <c r="LTY273" s="189"/>
      <c r="LTZ273" s="190"/>
      <c r="LUA273" s="91"/>
      <c r="LUB273" s="184"/>
      <c r="LUC273" s="185"/>
      <c r="LUD273" s="186"/>
      <c r="LUE273" s="187"/>
      <c r="LUF273" s="187"/>
      <c r="LUG273" s="129"/>
      <c r="LUH273" s="188"/>
      <c r="LUI273" s="129"/>
      <c r="LUJ273" s="129"/>
      <c r="LUK273" s="129"/>
      <c r="LUL273" s="129"/>
      <c r="LUM273" s="129"/>
      <c r="LUN273" s="48"/>
      <c r="LUO273" s="189"/>
      <c r="LUP273" s="190"/>
      <c r="LUQ273" s="91"/>
      <c r="LUR273" s="184"/>
      <c r="LUS273" s="185"/>
      <c r="LUT273" s="186"/>
      <c r="LUU273" s="187"/>
      <c r="LUV273" s="187"/>
      <c r="LUW273" s="129"/>
      <c r="LUX273" s="188"/>
      <c r="LUY273" s="129"/>
      <c r="LUZ273" s="129"/>
      <c r="LVA273" s="129"/>
      <c r="LVB273" s="129"/>
      <c r="LVC273" s="129"/>
      <c r="LVD273" s="48"/>
      <c r="LVE273" s="189"/>
      <c r="LVF273" s="190"/>
      <c r="LVG273" s="91"/>
      <c r="LVH273" s="184"/>
      <c r="LVI273" s="185"/>
      <c r="LVJ273" s="186"/>
      <c r="LVK273" s="187"/>
      <c r="LVL273" s="187"/>
      <c r="LVM273" s="129"/>
      <c r="LVN273" s="188"/>
      <c r="LVO273" s="129"/>
      <c r="LVP273" s="129"/>
      <c r="LVQ273" s="129"/>
      <c r="LVR273" s="129"/>
      <c r="LVS273" s="129"/>
      <c r="LVT273" s="48"/>
      <c r="LVU273" s="189"/>
      <c r="LVV273" s="190"/>
      <c r="LVW273" s="91"/>
      <c r="LVX273" s="184"/>
      <c r="LVY273" s="185"/>
      <c r="LVZ273" s="186"/>
      <c r="LWA273" s="187"/>
      <c r="LWB273" s="187"/>
      <c r="LWC273" s="129"/>
      <c r="LWD273" s="188"/>
      <c r="LWE273" s="129"/>
      <c r="LWF273" s="129"/>
      <c r="LWG273" s="129"/>
      <c r="LWH273" s="129"/>
      <c r="LWI273" s="129"/>
      <c r="LWJ273" s="48"/>
      <c r="LWK273" s="189"/>
      <c r="LWL273" s="190"/>
      <c r="LWM273" s="91"/>
      <c r="LWN273" s="184"/>
      <c r="LWO273" s="185"/>
      <c r="LWP273" s="186"/>
      <c r="LWQ273" s="187"/>
      <c r="LWR273" s="187"/>
      <c r="LWS273" s="129"/>
      <c r="LWT273" s="188"/>
      <c r="LWU273" s="129"/>
      <c r="LWV273" s="129"/>
      <c r="LWW273" s="129"/>
      <c r="LWX273" s="129"/>
      <c r="LWY273" s="129"/>
      <c r="LWZ273" s="48"/>
      <c r="LXA273" s="189"/>
      <c r="LXB273" s="190"/>
      <c r="LXC273" s="91"/>
      <c r="LXD273" s="184"/>
      <c r="LXE273" s="185"/>
      <c r="LXF273" s="186"/>
      <c r="LXG273" s="187"/>
      <c r="LXH273" s="187"/>
      <c r="LXI273" s="129"/>
      <c r="LXJ273" s="188"/>
      <c r="LXK273" s="129"/>
      <c r="LXL273" s="129"/>
      <c r="LXM273" s="129"/>
      <c r="LXN273" s="129"/>
      <c r="LXO273" s="129"/>
      <c r="LXP273" s="48"/>
      <c r="LXQ273" s="189"/>
      <c r="LXR273" s="190"/>
      <c r="LXS273" s="91"/>
      <c r="LXT273" s="184"/>
      <c r="LXU273" s="185"/>
      <c r="LXV273" s="186"/>
      <c r="LXW273" s="187"/>
      <c r="LXX273" s="187"/>
      <c r="LXY273" s="129"/>
      <c r="LXZ273" s="188"/>
      <c r="LYA273" s="129"/>
      <c r="LYB273" s="129"/>
      <c r="LYC273" s="129"/>
      <c r="LYD273" s="129"/>
      <c r="LYE273" s="129"/>
      <c r="LYF273" s="48"/>
      <c r="LYG273" s="189"/>
      <c r="LYH273" s="190"/>
      <c r="LYI273" s="91"/>
      <c r="LYJ273" s="184"/>
      <c r="LYK273" s="185"/>
      <c r="LYL273" s="186"/>
      <c r="LYM273" s="187"/>
      <c r="LYN273" s="187"/>
      <c r="LYO273" s="129"/>
      <c r="LYP273" s="188"/>
      <c r="LYQ273" s="129"/>
      <c r="LYR273" s="129"/>
      <c r="LYS273" s="129"/>
      <c r="LYT273" s="129"/>
      <c r="LYU273" s="129"/>
      <c r="LYV273" s="48"/>
      <c r="LYW273" s="189"/>
      <c r="LYX273" s="190"/>
      <c r="LYY273" s="91"/>
      <c r="LYZ273" s="184"/>
      <c r="LZA273" s="185"/>
      <c r="LZB273" s="186"/>
      <c r="LZC273" s="187"/>
      <c r="LZD273" s="187"/>
      <c r="LZE273" s="129"/>
      <c r="LZF273" s="188"/>
      <c r="LZG273" s="129"/>
      <c r="LZH273" s="129"/>
      <c r="LZI273" s="129"/>
      <c r="LZJ273" s="129"/>
      <c r="LZK273" s="129"/>
      <c r="LZL273" s="48"/>
      <c r="LZM273" s="189"/>
      <c r="LZN273" s="190"/>
      <c r="LZO273" s="91"/>
      <c r="LZP273" s="184"/>
      <c r="LZQ273" s="185"/>
      <c r="LZR273" s="186"/>
      <c r="LZS273" s="187"/>
      <c r="LZT273" s="187"/>
      <c r="LZU273" s="129"/>
      <c r="LZV273" s="188"/>
      <c r="LZW273" s="129"/>
      <c r="LZX273" s="129"/>
      <c r="LZY273" s="129"/>
      <c r="LZZ273" s="129"/>
      <c r="MAA273" s="129"/>
      <c r="MAB273" s="48"/>
      <c r="MAC273" s="189"/>
      <c r="MAD273" s="190"/>
      <c r="MAE273" s="91"/>
      <c r="MAF273" s="184"/>
      <c r="MAG273" s="185"/>
      <c r="MAH273" s="186"/>
      <c r="MAI273" s="187"/>
      <c r="MAJ273" s="187"/>
      <c r="MAK273" s="129"/>
      <c r="MAL273" s="188"/>
      <c r="MAM273" s="129"/>
      <c r="MAN273" s="129"/>
      <c r="MAO273" s="129"/>
      <c r="MAP273" s="129"/>
      <c r="MAQ273" s="129"/>
      <c r="MAR273" s="48"/>
      <c r="MAS273" s="189"/>
      <c r="MAT273" s="190"/>
      <c r="MAU273" s="91"/>
      <c r="MAV273" s="184"/>
      <c r="MAW273" s="185"/>
      <c r="MAX273" s="186"/>
      <c r="MAY273" s="187"/>
      <c r="MAZ273" s="187"/>
      <c r="MBA273" s="129"/>
      <c r="MBB273" s="188"/>
      <c r="MBC273" s="129"/>
      <c r="MBD273" s="129"/>
      <c r="MBE273" s="129"/>
      <c r="MBF273" s="129"/>
      <c r="MBG273" s="129"/>
      <c r="MBH273" s="48"/>
      <c r="MBI273" s="189"/>
      <c r="MBJ273" s="190"/>
      <c r="MBK273" s="91"/>
      <c r="MBL273" s="184"/>
      <c r="MBM273" s="185"/>
      <c r="MBN273" s="186"/>
      <c r="MBO273" s="187"/>
      <c r="MBP273" s="187"/>
      <c r="MBQ273" s="129"/>
      <c r="MBR273" s="188"/>
      <c r="MBS273" s="129"/>
      <c r="MBT273" s="129"/>
      <c r="MBU273" s="129"/>
      <c r="MBV273" s="129"/>
      <c r="MBW273" s="129"/>
      <c r="MBX273" s="48"/>
      <c r="MBY273" s="189"/>
      <c r="MBZ273" s="190"/>
      <c r="MCA273" s="91"/>
      <c r="MCB273" s="184"/>
      <c r="MCC273" s="185"/>
      <c r="MCD273" s="186"/>
      <c r="MCE273" s="187"/>
      <c r="MCF273" s="187"/>
      <c r="MCG273" s="129"/>
      <c r="MCH273" s="188"/>
      <c r="MCI273" s="129"/>
      <c r="MCJ273" s="129"/>
      <c r="MCK273" s="129"/>
      <c r="MCL273" s="129"/>
      <c r="MCM273" s="129"/>
      <c r="MCN273" s="48"/>
      <c r="MCO273" s="189"/>
      <c r="MCP273" s="190"/>
      <c r="MCQ273" s="91"/>
      <c r="MCR273" s="184"/>
      <c r="MCS273" s="185"/>
      <c r="MCT273" s="186"/>
      <c r="MCU273" s="187"/>
      <c r="MCV273" s="187"/>
      <c r="MCW273" s="129"/>
      <c r="MCX273" s="188"/>
      <c r="MCY273" s="129"/>
      <c r="MCZ273" s="129"/>
      <c r="MDA273" s="129"/>
      <c r="MDB273" s="129"/>
      <c r="MDC273" s="129"/>
      <c r="MDD273" s="48"/>
      <c r="MDE273" s="189"/>
      <c r="MDF273" s="190"/>
      <c r="MDG273" s="91"/>
      <c r="MDH273" s="184"/>
      <c r="MDI273" s="185"/>
      <c r="MDJ273" s="186"/>
      <c r="MDK273" s="187"/>
      <c r="MDL273" s="187"/>
      <c r="MDM273" s="129"/>
      <c r="MDN273" s="188"/>
      <c r="MDO273" s="129"/>
      <c r="MDP273" s="129"/>
      <c r="MDQ273" s="129"/>
      <c r="MDR273" s="129"/>
      <c r="MDS273" s="129"/>
      <c r="MDT273" s="48"/>
      <c r="MDU273" s="189"/>
      <c r="MDV273" s="190"/>
      <c r="MDW273" s="91"/>
      <c r="MDX273" s="184"/>
      <c r="MDY273" s="185"/>
      <c r="MDZ273" s="186"/>
      <c r="MEA273" s="187"/>
      <c r="MEB273" s="187"/>
      <c r="MEC273" s="129"/>
      <c r="MED273" s="188"/>
      <c r="MEE273" s="129"/>
      <c r="MEF273" s="129"/>
      <c r="MEG273" s="129"/>
      <c r="MEH273" s="129"/>
      <c r="MEI273" s="129"/>
      <c r="MEJ273" s="48"/>
      <c r="MEK273" s="189"/>
      <c r="MEL273" s="190"/>
      <c r="MEM273" s="91"/>
      <c r="MEN273" s="184"/>
      <c r="MEO273" s="185"/>
      <c r="MEP273" s="186"/>
      <c r="MEQ273" s="187"/>
      <c r="MER273" s="187"/>
      <c r="MES273" s="129"/>
      <c r="MET273" s="188"/>
      <c r="MEU273" s="129"/>
      <c r="MEV273" s="129"/>
      <c r="MEW273" s="129"/>
      <c r="MEX273" s="129"/>
      <c r="MEY273" s="129"/>
      <c r="MEZ273" s="48"/>
      <c r="MFA273" s="189"/>
      <c r="MFB273" s="190"/>
      <c r="MFC273" s="91"/>
      <c r="MFD273" s="184"/>
      <c r="MFE273" s="185"/>
      <c r="MFF273" s="186"/>
      <c r="MFG273" s="187"/>
      <c r="MFH273" s="187"/>
      <c r="MFI273" s="129"/>
      <c r="MFJ273" s="188"/>
      <c r="MFK273" s="129"/>
      <c r="MFL273" s="129"/>
      <c r="MFM273" s="129"/>
      <c r="MFN273" s="129"/>
      <c r="MFO273" s="129"/>
      <c r="MFP273" s="48"/>
      <c r="MFQ273" s="189"/>
      <c r="MFR273" s="190"/>
      <c r="MFS273" s="91"/>
      <c r="MFT273" s="184"/>
      <c r="MFU273" s="185"/>
      <c r="MFV273" s="186"/>
      <c r="MFW273" s="187"/>
      <c r="MFX273" s="187"/>
      <c r="MFY273" s="129"/>
      <c r="MFZ273" s="188"/>
      <c r="MGA273" s="129"/>
      <c r="MGB273" s="129"/>
      <c r="MGC273" s="129"/>
      <c r="MGD273" s="129"/>
      <c r="MGE273" s="129"/>
      <c r="MGF273" s="48"/>
      <c r="MGG273" s="189"/>
      <c r="MGH273" s="190"/>
      <c r="MGI273" s="91"/>
      <c r="MGJ273" s="184"/>
      <c r="MGK273" s="185"/>
      <c r="MGL273" s="186"/>
      <c r="MGM273" s="187"/>
      <c r="MGN273" s="187"/>
      <c r="MGO273" s="129"/>
      <c r="MGP273" s="188"/>
      <c r="MGQ273" s="129"/>
      <c r="MGR273" s="129"/>
      <c r="MGS273" s="129"/>
      <c r="MGT273" s="129"/>
      <c r="MGU273" s="129"/>
      <c r="MGV273" s="48"/>
      <c r="MGW273" s="189"/>
      <c r="MGX273" s="190"/>
      <c r="MGY273" s="91"/>
      <c r="MGZ273" s="184"/>
      <c r="MHA273" s="185"/>
      <c r="MHB273" s="186"/>
      <c r="MHC273" s="187"/>
      <c r="MHD273" s="187"/>
      <c r="MHE273" s="129"/>
      <c r="MHF273" s="188"/>
      <c r="MHG273" s="129"/>
      <c r="MHH273" s="129"/>
      <c r="MHI273" s="129"/>
      <c r="MHJ273" s="129"/>
      <c r="MHK273" s="129"/>
      <c r="MHL273" s="48"/>
      <c r="MHM273" s="189"/>
      <c r="MHN273" s="190"/>
      <c r="MHO273" s="91"/>
      <c r="MHP273" s="184"/>
      <c r="MHQ273" s="185"/>
      <c r="MHR273" s="186"/>
      <c r="MHS273" s="187"/>
      <c r="MHT273" s="187"/>
      <c r="MHU273" s="129"/>
      <c r="MHV273" s="188"/>
      <c r="MHW273" s="129"/>
      <c r="MHX273" s="129"/>
      <c r="MHY273" s="129"/>
      <c r="MHZ273" s="129"/>
      <c r="MIA273" s="129"/>
      <c r="MIB273" s="48"/>
      <c r="MIC273" s="189"/>
      <c r="MID273" s="190"/>
      <c r="MIE273" s="91"/>
      <c r="MIF273" s="184"/>
      <c r="MIG273" s="185"/>
      <c r="MIH273" s="186"/>
      <c r="MII273" s="187"/>
      <c r="MIJ273" s="187"/>
      <c r="MIK273" s="129"/>
      <c r="MIL273" s="188"/>
      <c r="MIM273" s="129"/>
      <c r="MIN273" s="129"/>
      <c r="MIO273" s="129"/>
      <c r="MIP273" s="129"/>
      <c r="MIQ273" s="129"/>
      <c r="MIR273" s="48"/>
      <c r="MIS273" s="189"/>
      <c r="MIT273" s="190"/>
      <c r="MIU273" s="91"/>
      <c r="MIV273" s="184"/>
      <c r="MIW273" s="185"/>
      <c r="MIX273" s="186"/>
      <c r="MIY273" s="187"/>
      <c r="MIZ273" s="187"/>
      <c r="MJA273" s="129"/>
      <c r="MJB273" s="188"/>
      <c r="MJC273" s="129"/>
      <c r="MJD273" s="129"/>
      <c r="MJE273" s="129"/>
      <c r="MJF273" s="129"/>
      <c r="MJG273" s="129"/>
      <c r="MJH273" s="48"/>
      <c r="MJI273" s="189"/>
      <c r="MJJ273" s="190"/>
      <c r="MJK273" s="91"/>
      <c r="MJL273" s="184"/>
      <c r="MJM273" s="185"/>
      <c r="MJN273" s="186"/>
      <c r="MJO273" s="187"/>
      <c r="MJP273" s="187"/>
      <c r="MJQ273" s="129"/>
      <c r="MJR273" s="188"/>
      <c r="MJS273" s="129"/>
      <c r="MJT273" s="129"/>
      <c r="MJU273" s="129"/>
      <c r="MJV273" s="129"/>
      <c r="MJW273" s="129"/>
      <c r="MJX273" s="48"/>
      <c r="MJY273" s="189"/>
      <c r="MJZ273" s="190"/>
      <c r="MKA273" s="91"/>
      <c r="MKB273" s="184"/>
      <c r="MKC273" s="185"/>
      <c r="MKD273" s="186"/>
      <c r="MKE273" s="187"/>
      <c r="MKF273" s="187"/>
      <c r="MKG273" s="129"/>
      <c r="MKH273" s="188"/>
      <c r="MKI273" s="129"/>
      <c r="MKJ273" s="129"/>
      <c r="MKK273" s="129"/>
      <c r="MKL273" s="129"/>
      <c r="MKM273" s="129"/>
      <c r="MKN273" s="48"/>
      <c r="MKO273" s="189"/>
      <c r="MKP273" s="190"/>
      <c r="MKQ273" s="91"/>
      <c r="MKR273" s="184"/>
      <c r="MKS273" s="185"/>
      <c r="MKT273" s="186"/>
      <c r="MKU273" s="187"/>
      <c r="MKV273" s="187"/>
      <c r="MKW273" s="129"/>
      <c r="MKX273" s="188"/>
      <c r="MKY273" s="129"/>
      <c r="MKZ273" s="129"/>
      <c r="MLA273" s="129"/>
      <c r="MLB273" s="129"/>
      <c r="MLC273" s="129"/>
      <c r="MLD273" s="48"/>
      <c r="MLE273" s="189"/>
      <c r="MLF273" s="190"/>
      <c r="MLG273" s="91"/>
      <c r="MLH273" s="184"/>
      <c r="MLI273" s="185"/>
      <c r="MLJ273" s="186"/>
      <c r="MLK273" s="187"/>
      <c r="MLL273" s="187"/>
      <c r="MLM273" s="129"/>
      <c r="MLN273" s="188"/>
      <c r="MLO273" s="129"/>
      <c r="MLP273" s="129"/>
      <c r="MLQ273" s="129"/>
      <c r="MLR273" s="129"/>
      <c r="MLS273" s="129"/>
      <c r="MLT273" s="48"/>
      <c r="MLU273" s="189"/>
      <c r="MLV273" s="190"/>
      <c r="MLW273" s="91"/>
      <c r="MLX273" s="184"/>
      <c r="MLY273" s="185"/>
      <c r="MLZ273" s="186"/>
      <c r="MMA273" s="187"/>
      <c r="MMB273" s="187"/>
      <c r="MMC273" s="129"/>
      <c r="MMD273" s="188"/>
      <c r="MME273" s="129"/>
      <c r="MMF273" s="129"/>
      <c r="MMG273" s="129"/>
      <c r="MMH273" s="129"/>
      <c r="MMI273" s="129"/>
      <c r="MMJ273" s="48"/>
      <c r="MMK273" s="189"/>
      <c r="MML273" s="190"/>
      <c r="MMM273" s="91"/>
      <c r="MMN273" s="184"/>
      <c r="MMO273" s="185"/>
      <c r="MMP273" s="186"/>
      <c r="MMQ273" s="187"/>
      <c r="MMR273" s="187"/>
      <c r="MMS273" s="129"/>
      <c r="MMT273" s="188"/>
      <c r="MMU273" s="129"/>
      <c r="MMV273" s="129"/>
      <c r="MMW273" s="129"/>
      <c r="MMX273" s="129"/>
      <c r="MMY273" s="129"/>
      <c r="MMZ273" s="48"/>
      <c r="MNA273" s="189"/>
      <c r="MNB273" s="190"/>
      <c r="MNC273" s="91"/>
      <c r="MND273" s="184"/>
      <c r="MNE273" s="185"/>
      <c r="MNF273" s="186"/>
      <c r="MNG273" s="187"/>
      <c r="MNH273" s="187"/>
      <c r="MNI273" s="129"/>
      <c r="MNJ273" s="188"/>
      <c r="MNK273" s="129"/>
      <c r="MNL273" s="129"/>
      <c r="MNM273" s="129"/>
      <c r="MNN273" s="129"/>
      <c r="MNO273" s="129"/>
      <c r="MNP273" s="48"/>
      <c r="MNQ273" s="189"/>
      <c r="MNR273" s="190"/>
      <c r="MNS273" s="91"/>
      <c r="MNT273" s="184"/>
      <c r="MNU273" s="185"/>
      <c r="MNV273" s="186"/>
      <c r="MNW273" s="187"/>
      <c r="MNX273" s="187"/>
      <c r="MNY273" s="129"/>
      <c r="MNZ273" s="188"/>
      <c r="MOA273" s="129"/>
      <c r="MOB273" s="129"/>
      <c r="MOC273" s="129"/>
      <c r="MOD273" s="129"/>
      <c r="MOE273" s="129"/>
      <c r="MOF273" s="48"/>
      <c r="MOG273" s="189"/>
      <c r="MOH273" s="190"/>
      <c r="MOI273" s="91"/>
      <c r="MOJ273" s="184"/>
      <c r="MOK273" s="185"/>
      <c r="MOL273" s="186"/>
      <c r="MOM273" s="187"/>
      <c r="MON273" s="187"/>
      <c r="MOO273" s="129"/>
      <c r="MOP273" s="188"/>
      <c r="MOQ273" s="129"/>
      <c r="MOR273" s="129"/>
      <c r="MOS273" s="129"/>
      <c r="MOT273" s="129"/>
      <c r="MOU273" s="129"/>
      <c r="MOV273" s="48"/>
      <c r="MOW273" s="189"/>
      <c r="MOX273" s="190"/>
      <c r="MOY273" s="91"/>
      <c r="MOZ273" s="184"/>
      <c r="MPA273" s="185"/>
      <c r="MPB273" s="186"/>
      <c r="MPC273" s="187"/>
      <c r="MPD273" s="187"/>
      <c r="MPE273" s="129"/>
      <c r="MPF273" s="188"/>
      <c r="MPG273" s="129"/>
      <c r="MPH273" s="129"/>
      <c r="MPI273" s="129"/>
      <c r="MPJ273" s="129"/>
      <c r="MPK273" s="129"/>
      <c r="MPL273" s="48"/>
      <c r="MPM273" s="189"/>
      <c r="MPN273" s="190"/>
      <c r="MPO273" s="91"/>
      <c r="MPP273" s="184"/>
      <c r="MPQ273" s="185"/>
      <c r="MPR273" s="186"/>
      <c r="MPS273" s="187"/>
      <c r="MPT273" s="187"/>
      <c r="MPU273" s="129"/>
      <c r="MPV273" s="188"/>
      <c r="MPW273" s="129"/>
      <c r="MPX273" s="129"/>
      <c r="MPY273" s="129"/>
      <c r="MPZ273" s="129"/>
      <c r="MQA273" s="129"/>
      <c r="MQB273" s="48"/>
      <c r="MQC273" s="189"/>
      <c r="MQD273" s="190"/>
      <c r="MQE273" s="91"/>
      <c r="MQF273" s="184"/>
      <c r="MQG273" s="185"/>
      <c r="MQH273" s="186"/>
      <c r="MQI273" s="187"/>
      <c r="MQJ273" s="187"/>
      <c r="MQK273" s="129"/>
      <c r="MQL273" s="188"/>
      <c r="MQM273" s="129"/>
      <c r="MQN273" s="129"/>
      <c r="MQO273" s="129"/>
      <c r="MQP273" s="129"/>
      <c r="MQQ273" s="129"/>
      <c r="MQR273" s="48"/>
      <c r="MQS273" s="189"/>
      <c r="MQT273" s="190"/>
      <c r="MQU273" s="91"/>
      <c r="MQV273" s="184"/>
      <c r="MQW273" s="185"/>
      <c r="MQX273" s="186"/>
      <c r="MQY273" s="187"/>
      <c r="MQZ273" s="187"/>
      <c r="MRA273" s="129"/>
      <c r="MRB273" s="188"/>
      <c r="MRC273" s="129"/>
      <c r="MRD273" s="129"/>
      <c r="MRE273" s="129"/>
      <c r="MRF273" s="129"/>
      <c r="MRG273" s="129"/>
      <c r="MRH273" s="48"/>
      <c r="MRI273" s="189"/>
      <c r="MRJ273" s="190"/>
      <c r="MRK273" s="91"/>
      <c r="MRL273" s="184"/>
      <c r="MRM273" s="185"/>
      <c r="MRN273" s="186"/>
      <c r="MRO273" s="187"/>
      <c r="MRP273" s="187"/>
      <c r="MRQ273" s="129"/>
      <c r="MRR273" s="188"/>
      <c r="MRS273" s="129"/>
      <c r="MRT273" s="129"/>
      <c r="MRU273" s="129"/>
      <c r="MRV273" s="129"/>
      <c r="MRW273" s="129"/>
      <c r="MRX273" s="48"/>
      <c r="MRY273" s="189"/>
      <c r="MRZ273" s="190"/>
      <c r="MSA273" s="91"/>
      <c r="MSB273" s="184"/>
      <c r="MSC273" s="185"/>
      <c r="MSD273" s="186"/>
      <c r="MSE273" s="187"/>
      <c r="MSF273" s="187"/>
      <c r="MSG273" s="129"/>
      <c r="MSH273" s="188"/>
      <c r="MSI273" s="129"/>
      <c r="MSJ273" s="129"/>
      <c r="MSK273" s="129"/>
      <c r="MSL273" s="129"/>
      <c r="MSM273" s="129"/>
      <c r="MSN273" s="48"/>
      <c r="MSO273" s="189"/>
      <c r="MSP273" s="190"/>
      <c r="MSQ273" s="91"/>
      <c r="MSR273" s="184"/>
      <c r="MSS273" s="185"/>
      <c r="MST273" s="186"/>
      <c r="MSU273" s="187"/>
      <c r="MSV273" s="187"/>
      <c r="MSW273" s="129"/>
      <c r="MSX273" s="188"/>
      <c r="MSY273" s="129"/>
      <c r="MSZ273" s="129"/>
      <c r="MTA273" s="129"/>
      <c r="MTB273" s="129"/>
      <c r="MTC273" s="129"/>
      <c r="MTD273" s="48"/>
      <c r="MTE273" s="189"/>
      <c r="MTF273" s="190"/>
      <c r="MTG273" s="91"/>
      <c r="MTH273" s="184"/>
      <c r="MTI273" s="185"/>
      <c r="MTJ273" s="186"/>
      <c r="MTK273" s="187"/>
      <c r="MTL273" s="187"/>
      <c r="MTM273" s="129"/>
      <c r="MTN273" s="188"/>
      <c r="MTO273" s="129"/>
      <c r="MTP273" s="129"/>
      <c r="MTQ273" s="129"/>
      <c r="MTR273" s="129"/>
      <c r="MTS273" s="129"/>
      <c r="MTT273" s="48"/>
      <c r="MTU273" s="189"/>
      <c r="MTV273" s="190"/>
      <c r="MTW273" s="91"/>
      <c r="MTX273" s="184"/>
      <c r="MTY273" s="185"/>
      <c r="MTZ273" s="186"/>
      <c r="MUA273" s="187"/>
      <c r="MUB273" s="187"/>
      <c r="MUC273" s="129"/>
      <c r="MUD273" s="188"/>
      <c r="MUE273" s="129"/>
      <c r="MUF273" s="129"/>
      <c r="MUG273" s="129"/>
      <c r="MUH273" s="129"/>
      <c r="MUI273" s="129"/>
      <c r="MUJ273" s="48"/>
      <c r="MUK273" s="189"/>
      <c r="MUL273" s="190"/>
      <c r="MUM273" s="91"/>
      <c r="MUN273" s="184"/>
      <c r="MUO273" s="185"/>
      <c r="MUP273" s="186"/>
      <c r="MUQ273" s="187"/>
      <c r="MUR273" s="187"/>
      <c r="MUS273" s="129"/>
      <c r="MUT273" s="188"/>
      <c r="MUU273" s="129"/>
      <c r="MUV273" s="129"/>
      <c r="MUW273" s="129"/>
      <c r="MUX273" s="129"/>
      <c r="MUY273" s="129"/>
      <c r="MUZ273" s="48"/>
      <c r="MVA273" s="189"/>
      <c r="MVB273" s="190"/>
      <c r="MVC273" s="91"/>
      <c r="MVD273" s="184"/>
      <c r="MVE273" s="185"/>
      <c r="MVF273" s="186"/>
      <c r="MVG273" s="187"/>
      <c r="MVH273" s="187"/>
      <c r="MVI273" s="129"/>
      <c r="MVJ273" s="188"/>
      <c r="MVK273" s="129"/>
      <c r="MVL273" s="129"/>
      <c r="MVM273" s="129"/>
      <c r="MVN273" s="129"/>
      <c r="MVO273" s="129"/>
      <c r="MVP273" s="48"/>
      <c r="MVQ273" s="189"/>
      <c r="MVR273" s="190"/>
      <c r="MVS273" s="91"/>
      <c r="MVT273" s="184"/>
      <c r="MVU273" s="185"/>
      <c r="MVV273" s="186"/>
      <c r="MVW273" s="187"/>
      <c r="MVX273" s="187"/>
      <c r="MVY273" s="129"/>
      <c r="MVZ273" s="188"/>
      <c r="MWA273" s="129"/>
      <c r="MWB273" s="129"/>
      <c r="MWC273" s="129"/>
      <c r="MWD273" s="129"/>
      <c r="MWE273" s="129"/>
      <c r="MWF273" s="48"/>
      <c r="MWG273" s="189"/>
      <c r="MWH273" s="190"/>
      <c r="MWI273" s="91"/>
      <c r="MWJ273" s="184"/>
      <c r="MWK273" s="185"/>
      <c r="MWL273" s="186"/>
      <c r="MWM273" s="187"/>
      <c r="MWN273" s="187"/>
      <c r="MWO273" s="129"/>
      <c r="MWP273" s="188"/>
      <c r="MWQ273" s="129"/>
      <c r="MWR273" s="129"/>
      <c r="MWS273" s="129"/>
      <c r="MWT273" s="129"/>
      <c r="MWU273" s="129"/>
      <c r="MWV273" s="48"/>
      <c r="MWW273" s="189"/>
      <c r="MWX273" s="190"/>
      <c r="MWY273" s="91"/>
      <c r="MWZ273" s="184"/>
      <c r="MXA273" s="185"/>
      <c r="MXB273" s="186"/>
      <c r="MXC273" s="187"/>
      <c r="MXD273" s="187"/>
      <c r="MXE273" s="129"/>
      <c r="MXF273" s="188"/>
      <c r="MXG273" s="129"/>
      <c r="MXH273" s="129"/>
      <c r="MXI273" s="129"/>
      <c r="MXJ273" s="129"/>
      <c r="MXK273" s="129"/>
      <c r="MXL273" s="48"/>
      <c r="MXM273" s="189"/>
      <c r="MXN273" s="190"/>
      <c r="MXO273" s="91"/>
      <c r="MXP273" s="184"/>
      <c r="MXQ273" s="185"/>
      <c r="MXR273" s="186"/>
      <c r="MXS273" s="187"/>
      <c r="MXT273" s="187"/>
      <c r="MXU273" s="129"/>
      <c r="MXV273" s="188"/>
      <c r="MXW273" s="129"/>
      <c r="MXX273" s="129"/>
      <c r="MXY273" s="129"/>
      <c r="MXZ273" s="129"/>
      <c r="MYA273" s="129"/>
      <c r="MYB273" s="48"/>
      <c r="MYC273" s="189"/>
      <c r="MYD273" s="190"/>
      <c r="MYE273" s="91"/>
      <c r="MYF273" s="184"/>
      <c r="MYG273" s="185"/>
      <c r="MYH273" s="186"/>
      <c r="MYI273" s="187"/>
      <c r="MYJ273" s="187"/>
      <c r="MYK273" s="129"/>
      <c r="MYL273" s="188"/>
      <c r="MYM273" s="129"/>
      <c r="MYN273" s="129"/>
      <c r="MYO273" s="129"/>
      <c r="MYP273" s="129"/>
      <c r="MYQ273" s="129"/>
      <c r="MYR273" s="48"/>
      <c r="MYS273" s="189"/>
      <c r="MYT273" s="190"/>
      <c r="MYU273" s="91"/>
      <c r="MYV273" s="184"/>
      <c r="MYW273" s="185"/>
      <c r="MYX273" s="186"/>
      <c r="MYY273" s="187"/>
      <c r="MYZ273" s="187"/>
      <c r="MZA273" s="129"/>
      <c r="MZB273" s="188"/>
      <c r="MZC273" s="129"/>
      <c r="MZD273" s="129"/>
      <c r="MZE273" s="129"/>
      <c r="MZF273" s="129"/>
      <c r="MZG273" s="129"/>
      <c r="MZH273" s="48"/>
      <c r="MZI273" s="189"/>
      <c r="MZJ273" s="190"/>
      <c r="MZK273" s="91"/>
      <c r="MZL273" s="184"/>
      <c r="MZM273" s="185"/>
      <c r="MZN273" s="186"/>
      <c r="MZO273" s="187"/>
      <c r="MZP273" s="187"/>
      <c r="MZQ273" s="129"/>
      <c r="MZR273" s="188"/>
      <c r="MZS273" s="129"/>
      <c r="MZT273" s="129"/>
      <c r="MZU273" s="129"/>
      <c r="MZV273" s="129"/>
      <c r="MZW273" s="129"/>
      <c r="MZX273" s="48"/>
      <c r="MZY273" s="189"/>
      <c r="MZZ273" s="190"/>
      <c r="NAA273" s="91"/>
      <c r="NAB273" s="184"/>
      <c r="NAC273" s="185"/>
      <c r="NAD273" s="186"/>
      <c r="NAE273" s="187"/>
      <c r="NAF273" s="187"/>
      <c r="NAG273" s="129"/>
      <c r="NAH273" s="188"/>
      <c r="NAI273" s="129"/>
      <c r="NAJ273" s="129"/>
      <c r="NAK273" s="129"/>
      <c r="NAL273" s="129"/>
      <c r="NAM273" s="129"/>
      <c r="NAN273" s="48"/>
      <c r="NAO273" s="189"/>
      <c r="NAP273" s="190"/>
      <c r="NAQ273" s="91"/>
      <c r="NAR273" s="184"/>
      <c r="NAS273" s="185"/>
      <c r="NAT273" s="186"/>
      <c r="NAU273" s="187"/>
      <c r="NAV273" s="187"/>
      <c r="NAW273" s="129"/>
      <c r="NAX273" s="188"/>
      <c r="NAY273" s="129"/>
      <c r="NAZ273" s="129"/>
      <c r="NBA273" s="129"/>
      <c r="NBB273" s="129"/>
      <c r="NBC273" s="129"/>
      <c r="NBD273" s="48"/>
      <c r="NBE273" s="189"/>
      <c r="NBF273" s="190"/>
      <c r="NBG273" s="91"/>
      <c r="NBH273" s="184"/>
      <c r="NBI273" s="185"/>
      <c r="NBJ273" s="186"/>
      <c r="NBK273" s="187"/>
      <c r="NBL273" s="187"/>
      <c r="NBM273" s="129"/>
      <c r="NBN273" s="188"/>
      <c r="NBO273" s="129"/>
      <c r="NBP273" s="129"/>
      <c r="NBQ273" s="129"/>
      <c r="NBR273" s="129"/>
      <c r="NBS273" s="129"/>
      <c r="NBT273" s="48"/>
      <c r="NBU273" s="189"/>
      <c r="NBV273" s="190"/>
      <c r="NBW273" s="91"/>
      <c r="NBX273" s="184"/>
      <c r="NBY273" s="185"/>
      <c r="NBZ273" s="186"/>
      <c r="NCA273" s="187"/>
      <c r="NCB273" s="187"/>
      <c r="NCC273" s="129"/>
      <c r="NCD273" s="188"/>
      <c r="NCE273" s="129"/>
      <c r="NCF273" s="129"/>
      <c r="NCG273" s="129"/>
      <c r="NCH273" s="129"/>
      <c r="NCI273" s="129"/>
      <c r="NCJ273" s="48"/>
      <c r="NCK273" s="189"/>
      <c r="NCL273" s="190"/>
      <c r="NCM273" s="91"/>
      <c r="NCN273" s="184"/>
      <c r="NCO273" s="185"/>
      <c r="NCP273" s="186"/>
      <c r="NCQ273" s="187"/>
      <c r="NCR273" s="187"/>
      <c r="NCS273" s="129"/>
      <c r="NCT273" s="188"/>
      <c r="NCU273" s="129"/>
      <c r="NCV273" s="129"/>
      <c r="NCW273" s="129"/>
      <c r="NCX273" s="129"/>
      <c r="NCY273" s="129"/>
      <c r="NCZ273" s="48"/>
      <c r="NDA273" s="189"/>
      <c r="NDB273" s="190"/>
      <c r="NDC273" s="91"/>
      <c r="NDD273" s="184"/>
      <c r="NDE273" s="185"/>
      <c r="NDF273" s="186"/>
      <c r="NDG273" s="187"/>
      <c r="NDH273" s="187"/>
      <c r="NDI273" s="129"/>
      <c r="NDJ273" s="188"/>
      <c r="NDK273" s="129"/>
      <c r="NDL273" s="129"/>
      <c r="NDM273" s="129"/>
      <c r="NDN273" s="129"/>
      <c r="NDO273" s="129"/>
      <c r="NDP273" s="48"/>
      <c r="NDQ273" s="189"/>
      <c r="NDR273" s="190"/>
      <c r="NDS273" s="91"/>
      <c r="NDT273" s="184"/>
      <c r="NDU273" s="185"/>
      <c r="NDV273" s="186"/>
      <c r="NDW273" s="187"/>
      <c r="NDX273" s="187"/>
      <c r="NDY273" s="129"/>
      <c r="NDZ273" s="188"/>
      <c r="NEA273" s="129"/>
      <c r="NEB273" s="129"/>
      <c r="NEC273" s="129"/>
      <c r="NED273" s="129"/>
      <c r="NEE273" s="129"/>
      <c r="NEF273" s="48"/>
      <c r="NEG273" s="189"/>
      <c r="NEH273" s="190"/>
      <c r="NEI273" s="91"/>
      <c r="NEJ273" s="184"/>
      <c r="NEK273" s="185"/>
      <c r="NEL273" s="186"/>
      <c r="NEM273" s="187"/>
      <c r="NEN273" s="187"/>
      <c r="NEO273" s="129"/>
      <c r="NEP273" s="188"/>
      <c r="NEQ273" s="129"/>
      <c r="NER273" s="129"/>
      <c r="NES273" s="129"/>
      <c r="NET273" s="129"/>
      <c r="NEU273" s="129"/>
      <c r="NEV273" s="48"/>
      <c r="NEW273" s="189"/>
      <c r="NEX273" s="190"/>
      <c r="NEY273" s="91"/>
      <c r="NEZ273" s="184"/>
      <c r="NFA273" s="185"/>
      <c r="NFB273" s="186"/>
      <c r="NFC273" s="187"/>
      <c r="NFD273" s="187"/>
      <c r="NFE273" s="129"/>
      <c r="NFF273" s="188"/>
      <c r="NFG273" s="129"/>
      <c r="NFH273" s="129"/>
      <c r="NFI273" s="129"/>
      <c r="NFJ273" s="129"/>
      <c r="NFK273" s="129"/>
      <c r="NFL273" s="48"/>
      <c r="NFM273" s="189"/>
      <c r="NFN273" s="190"/>
      <c r="NFO273" s="91"/>
      <c r="NFP273" s="184"/>
      <c r="NFQ273" s="185"/>
      <c r="NFR273" s="186"/>
      <c r="NFS273" s="187"/>
      <c r="NFT273" s="187"/>
      <c r="NFU273" s="129"/>
      <c r="NFV273" s="188"/>
      <c r="NFW273" s="129"/>
      <c r="NFX273" s="129"/>
      <c r="NFY273" s="129"/>
      <c r="NFZ273" s="129"/>
      <c r="NGA273" s="129"/>
      <c r="NGB273" s="48"/>
      <c r="NGC273" s="189"/>
      <c r="NGD273" s="190"/>
      <c r="NGE273" s="91"/>
      <c r="NGF273" s="184"/>
      <c r="NGG273" s="185"/>
      <c r="NGH273" s="186"/>
      <c r="NGI273" s="187"/>
      <c r="NGJ273" s="187"/>
      <c r="NGK273" s="129"/>
      <c r="NGL273" s="188"/>
      <c r="NGM273" s="129"/>
      <c r="NGN273" s="129"/>
      <c r="NGO273" s="129"/>
      <c r="NGP273" s="129"/>
      <c r="NGQ273" s="129"/>
      <c r="NGR273" s="48"/>
      <c r="NGS273" s="189"/>
      <c r="NGT273" s="190"/>
      <c r="NGU273" s="91"/>
      <c r="NGV273" s="184"/>
      <c r="NGW273" s="185"/>
      <c r="NGX273" s="186"/>
      <c r="NGY273" s="187"/>
      <c r="NGZ273" s="187"/>
      <c r="NHA273" s="129"/>
      <c r="NHB273" s="188"/>
      <c r="NHC273" s="129"/>
      <c r="NHD273" s="129"/>
      <c r="NHE273" s="129"/>
      <c r="NHF273" s="129"/>
      <c r="NHG273" s="129"/>
      <c r="NHH273" s="48"/>
      <c r="NHI273" s="189"/>
      <c r="NHJ273" s="190"/>
      <c r="NHK273" s="91"/>
      <c r="NHL273" s="184"/>
      <c r="NHM273" s="185"/>
      <c r="NHN273" s="186"/>
      <c r="NHO273" s="187"/>
      <c r="NHP273" s="187"/>
      <c r="NHQ273" s="129"/>
      <c r="NHR273" s="188"/>
      <c r="NHS273" s="129"/>
      <c r="NHT273" s="129"/>
      <c r="NHU273" s="129"/>
      <c r="NHV273" s="129"/>
      <c r="NHW273" s="129"/>
      <c r="NHX273" s="48"/>
      <c r="NHY273" s="189"/>
      <c r="NHZ273" s="190"/>
      <c r="NIA273" s="91"/>
      <c r="NIB273" s="184"/>
      <c r="NIC273" s="185"/>
      <c r="NID273" s="186"/>
      <c r="NIE273" s="187"/>
      <c r="NIF273" s="187"/>
      <c r="NIG273" s="129"/>
      <c r="NIH273" s="188"/>
      <c r="NII273" s="129"/>
      <c r="NIJ273" s="129"/>
      <c r="NIK273" s="129"/>
      <c r="NIL273" s="129"/>
      <c r="NIM273" s="129"/>
      <c r="NIN273" s="48"/>
      <c r="NIO273" s="189"/>
      <c r="NIP273" s="190"/>
      <c r="NIQ273" s="91"/>
      <c r="NIR273" s="184"/>
      <c r="NIS273" s="185"/>
      <c r="NIT273" s="186"/>
      <c r="NIU273" s="187"/>
      <c r="NIV273" s="187"/>
      <c r="NIW273" s="129"/>
      <c r="NIX273" s="188"/>
      <c r="NIY273" s="129"/>
      <c r="NIZ273" s="129"/>
      <c r="NJA273" s="129"/>
      <c r="NJB273" s="129"/>
      <c r="NJC273" s="129"/>
      <c r="NJD273" s="48"/>
      <c r="NJE273" s="189"/>
      <c r="NJF273" s="190"/>
      <c r="NJG273" s="91"/>
      <c r="NJH273" s="184"/>
      <c r="NJI273" s="185"/>
      <c r="NJJ273" s="186"/>
      <c r="NJK273" s="187"/>
      <c r="NJL273" s="187"/>
      <c r="NJM273" s="129"/>
      <c r="NJN273" s="188"/>
      <c r="NJO273" s="129"/>
      <c r="NJP273" s="129"/>
      <c r="NJQ273" s="129"/>
      <c r="NJR273" s="129"/>
      <c r="NJS273" s="129"/>
      <c r="NJT273" s="48"/>
      <c r="NJU273" s="189"/>
      <c r="NJV273" s="190"/>
      <c r="NJW273" s="91"/>
      <c r="NJX273" s="184"/>
      <c r="NJY273" s="185"/>
      <c r="NJZ273" s="186"/>
      <c r="NKA273" s="187"/>
      <c r="NKB273" s="187"/>
      <c r="NKC273" s="129"/>
      <c r="NKD273" s="188"/>
      <c r="NKE273" s="129"/>
      <c r="NKF273" s="129"/>
      <c r="NKG273" s="129"/>
      <c r="NKH273" s="129"/>
      <c r="NKI273" s="129"/>
      <c r="NKJ273" s="48"/>
      <c r="NKK273" s="189"/>
      <c r="NKL273" s="190"/>
      <c r="NKM273" s="91"/>
      <c r="NKN273" s="184"/>
      <c r="NKO273" s="185"/>
      <c r="NKP273" s="186"/>
      <c r="NKQ273" s="187"/>
      <c r="NKR273" s="187"/>
      <c r="NKS273" s="129"/>
      <c r="NKT273" s="188"/>
      <c r="NKU273" s="129"/>
      <c r="NKV273" s="129"/>
      <c r="NKW273" s="129"/>
      <c r="NKX273" s="129"/>
      <c r="NKY273" s="129"/>
      <c r="NKZ273" s="48"/>
      <c r="NLA273" s="189"/>
      <c r="NLB273" s="190"/>
      <c r="NLC273" s="91"/>
      <c r="NLD273" s="184"/>
      <c r="NLE273" s="185"/>
      <c r="NLF273" s="186"/>
      <c r="NLG273" s="187"/>
      <c r="NLH273" s="187"/>
      <c r="NLI273" s="129"/>
      <c r="NLJ273" s="188"/>
      <c r="NLK273" s="129"/>
      <c r="NLL273" s="129"/>
      <c r="NLM273" s="129"/>
      <c r="NLN273" s="129"/>
      <c r="NLO273" s="129"/>
      <c r="NLP273" s="48"/>
      <c r="NLQ273" s="189"/>
      <c r="NLR273" s="190"/>
      <c r="NLS273" s="91"/>
      <c r="NLT273" s="184"/>
      <c r="NLU273" s="185"/>
      <c r="NLV273" s="186"/>
      <c r="NLW273" s="187"/>
      <c r="NLX273" s="187"/>
      <c r="NLY273" s="129"/>
      <c r="NLZ273" s="188"/>
      <c r="NMA273" s="129"/>
      <c r="NMB273" s="129"/>
      <c r="NMC273" s="129"/>
      <c r="NMD273" s="129"/>
      <c r="NME273" s="129"/>
      <c r="NMF273" s="48"/>
      <c r="NMG273" s="189"/>
      <c r="NMH273" s="190"/>
      <c r="NMI273" s="91"/>
      <c r="NMJ273" s="184"/>
      <c r="NMK273" s="185"/>
      <c r="NML273" s="186"/>
      <c r="NMM273" s="187"/>
      <c r="NMN273" s="187"/>
      <c r="NMO273" s="129"/>
      <c r="NMP273" s="188"/>
      <c r="NMQ273" s="129"/>
      <c r="NMR273" s="129"/>
      <c r="NMS273" s="129"/>
      <c r="NMT273" s="129"/>
      <c r="NMU273" s="129"/>
      <c r="NMV273" s="48"/>
      <c r="NMW273" s="189"/>
      <c r="NMX273" s="190"/>
      <c r="NMY273" s="91"/>
      <c r="NMZ273" s="184"/>
      <c r="NNA273" s="185"/>
      <c r="NNB273" s="186"/>
      <c r="NNC273" s="187"/>
      <c r="NND273" s="187"/>
      <c r="NNE273" s="129"/>
      <c r="NNF273" s="188"/>
      <c r="NNG273" s="129"/>
      <c r="NNH273" s="129"/>
      <c r="NNI273" s="129"/>
      <c r="NNJ273" s="129"/>
      <c r="NNK273" s="129"/>
      <c r="NNL273" s="48"/>
      <c r="NNM273" s="189"/>
      <c r="NNN273" s="190"/>
      <c r="NNO273" s="91"/>
      <c r="NNP273" s="184"/>
      <c r="NNQ273" s="185"/>
      <c r="NNR273" s="186"/>
      <c r="NNS273" s="187"/>
      <c r="NNT273" s="187"/>
      <c r="NNU273" s="129"/>
      <c r="NNV273" s="188"/>
      <c r="NNW273" s="129"/>
      <c r="NNX273" s="129"/>
      <c r="NNY273" s="129"/>
      <c r="NNZ273" s="129"/>
      <c r="NOA273" s="129"/>
      <c r="NOB273" s="48"/>
      <c r="NOC273" s="189"/>
      <c r="NOD273" s="190"/>
      <c r="NOE273" s="91"/>
      <c r="NOF273" s="184"/>
      <c r="NOG273" s="185"/>
      <c r="NOH273" s="186"/>
      <c r="NOI273" s="187"/>
      <c r="NOJ273" s="187"/>
      <c r="NOK273" s="129"/>
      <c r="NOL273" s="188"/>
      <c r="NOM273" s="129"/>
      <c r="NON273" s="129"/>
      <c r="NOO273" s="129"/>
      <c r="NOP273" s="129"/>
      <c r="NOQ273" s="129"/>
      <c r="NOR273" s="48"/>
      <c r="NOS273" s="189"/>
      <c r="NOT273" s="190"/>
      <c r="NOU273" s="91"/>
      <c r="NOV273" s="184"/>
      <c r="NOW273" s="185"/>
      <c r="NOX273" s="186"/>
      <c r="NOY273" s="187"/>
      <c r="NOZ273" s="187"/>
      <c r="NPA273" s="129"/>
      <c r="NPB273" s="188"/>
      <c r="NPC273" s="129"/>
      <c r="NPD273" s="129"/>
      <c r="NPE273" s="129"/>
      <c r="NPF273" s="129"/>
      <c r="NPG273" s="129"/>
      <c r="NPH273" s="48"/>
      <c r="NPI273" s="189"/>
      <c r="NPJ273" s="190"/>
      <c r="NPK273" s="91"/>
      <c r="NPL273" s="184"/>
      <c r="NPM273" s="185"/>
      <c r="NPN273" s="186"/>
      <c r="NPO273" s="187"/>
      <c r="NPP273" s="187"/>
      <c r="NPQ273" s="129"/>
      <c r="NPR273" s="188"/>
      <c r="NPS273" s="129"/>
      <c r="NPT273" s="129"/>
      <c r="NPU273" s="129"/>
      <c r="NPV273" s="129"/>
      <c r="NPW273" s="129"/>
      <c r="NPX273" s="48"/>
      <c r="NPY273" s="189"/>
      <c r="NPZ273" s="190"/>
      <c r="NQA273" s="91"/>
      <c r="NQB273" s="184"/>
      <c r="NQC273" s="185"/>
      <c r="NQD273" s="186"/>
      <c r="NQE273" s="187"/>
      <c r="NQF273" s="187"/>
      <c r="NQG273" s="129"/>
      <c r="NQH273" s="188"/>
      <c r="NQI273" s="129"/>
      <c r="NQJ273" s="129"/>
      <c r="NQK273" s="129"/>
      <c r="NQL273" s="129"/>
      <c r="NQM273" s="129"/>
      <c r="NQN273" s="48"/>
      <c r="NQO273" s="189"/>
      <c r="NQP273" s="190"/>
      <c r="NQQ273" s="91"/>
      <c r="NQR273" s="184"/>
      <c r="NQS273" s="185"/>
      <c r="NQT273" s="186"/>
      <c r="NQU273" s="187"/>
      <c r="NQV273" s="187"/>
      <c r="NQW273" s="129"/>
      <c r="NQX273" s="188"/>
      <c r="NQY273" s="129"/>
      <c r="NQZ273" s="129"/>
      <c r="NRA273" s="129"/>
      <c r="NRB273" s="129"/>
      <c r="NRC273" s="129"/>
      <c r="NRD273" s="48"/>
      <c r="NRE273" s="189"/>
      <c r="NRF273" s="190"/>
      <c r="NRG273" s="91"/>
      <c r="NRH273" s="184"/>
      <c r="NRI273" s="185"/>
      <c r="NRJ273" s="186"/>
      <c r="NRK273" s="187"/>
      <c r="NRL273" s="187"/>
      <c r="NRM273" s="129"/>
      <c r="NRN273" s="188"/>
      <c r="NRO273" s="129"/>
      <c r="NRP273" s="129"/>
      <c r="NRQ273" s="129"/>
      <c r="NRR273" s="129"/>
      <c r="NRS273" s="129"/>
      <c r="NRT273" s="48"/>
      <c r="NRU273" s="189"/>
      <c r="NRV273" s="190"/>
      <c r="NRW273" s="91"/>
      <c r="NRX273" s="184"/>
      <c r="NRY273" s="185"/>
      <c r="NRZ273" s="186"/>
      <c r="NSA273" s="187"/>
      <c r="NSB273" s="187"/>
      <c r="NSC273" s="129"/>
      <c r="NSD273" s="188"/>
      <c r="NSE273" s="129"/>
      <c r="NSF273" s="129"/>
      <c r="NSG273" s="129"/>
      <c r="NSH273" s="129"/>
      <c r="NSI273" s="129"/>
      <c r="NSJ273" s="48"/>
      <c r="NSK273" s="189"/>
      <c r="NSL273" s="190"/>
      <c r="NSM273" s="91"/>
      <c r="NSN273" s="184"/>
      <c r="NSO273" s="185"/>
      <c r="NSP273" s="186"/>
      <c r="NSQ273" s="187"/>
      <c r="NSR273" s="187"/>
      <c r="NSS273" s="129"/>
      <c r="NST273" s="188"/>
      <c r="NSU273" s="129"/>
      <c r="NSV273" s="129"/>
      <c r="NSW273" s="129"/>
      <c r="NSX273" s="129"/>
      <c r="NSY273" s="129"/>
      <c r="NSZ273" s="48"/>
      <c r="NTA273" s="189"/>
      <c r="NTB273" s="190"/>
      <c r="NTC273" s="91"/>
      <c r="NTD273" s="184"/>
      <c r="NTE273" s="185"/>
      <c r="NTF273" s="186"/>
      <c r="NTG273" s="187"/>
      <c r="NTH273" s="187"/>
      <c r="NTI273" s="129"/>
      <c r="NTJ273" s="188"/>
      <c r="NTK273" s="129"/>
      <c r="NTL273" s="129"/>
      <c r="NTM273" s="129"/>
      <c r="NTN273" s="129"/>
      <c r="NTO273" s="129"/>
      <c r="NTP273" s="48"/>
      <c r="NTQ273" s="189"/>
      <c r="NTR273" s="190"/>
      <c r="NTS273" s="91"/>
      <c r="NTT273" s="184"/>
      <c r="NTU273" s="185"/>
      <c r="NTV273" s="186"/>
      <c r="NTW273" s="187"/>
      <c r="NTX273" s="187"/>
      <c r="NTY273" s="129"/>
      <c r="NTZ273" s="188"/>
      <c r="NUA273" s="129"/>
      <c r="NUB273" s="129"/>
      <c r="NUC273" s="129"/>
      <c r="NUD273" s="129"/>
      <c r="NUE273" s="129"/>
      <c r="NUF273" s="48"/>
      <c r="NUG273" s="189"/>
      <c r="NUH273" s="190"/>
      <c r="NUI273" s="91"/>
      <c r="NUJ273" s="184"/>
      <c r="NUK273" s="185"/>
      <c r="NUL273" s="186"/>
      <c r="NUM273" s="187"/>
      <c r="NUN273" s="187"/>
      <c r="NUO273" s="129"/>
      <c r="NUP273" s="188"/>
      <c r="NUQ273" s="129"/>
      <c r="NUR273" s="129"/>
      <c r="NUS273" s="129"/>
      <c r="NUT273" s="129"/>
      <c r="NUU273" s="129"/>
      <c r="NUV273" s="48"/>
      <c r="NUW273" s="189"/>
      <c r="NUX273" s="190"/>
      <c r="NUY273" s="91"/>
      <c r="NUZ273" s="184"/>
      <c r="NVA273" s="185"/>
      <c r="NVB273" s="186"/>
      <c r="NVC273" s="187"/>
      <c r="NVD273" s="187"/>
      <c r="NVE273" s="129"/>
      <c r="NVF273" s="188"/>
      <c r="NVG273" s="129"/>
      <c r="NVH273" s="129"/>
      <c r="NVI273" s="129"/>
      <c r="NVJ273" s="129"/>
      <c r="NVK273" s="129"/>
      <c r="NVL273" s="48"/>
      <c r="NVM273" s="189"/>
      <c r="NVN273" s="190"/>
      <c r="NVO273" s="91"/>
      <c r="NVP273" s="184"/>
      <c r="NVQ273" s="185"/>
      <c r="NVR273" s="186"/>
      <c r="NVS273" s="187"/>
      <c r="NVT273" s="187"/>
      <c r="NVU273" s="129"/>
      <c r="NVV273" s="188"/>
      <c r="NVW273" s="129"/>
      <c r="NVX273" s="129"/>
      <c r="NVY273" s="129"/>
      <c r="NVZ273" s="129"/>
      <c r="NWA273" s="129"/>
      <c r="NWB273" s="48"/>
      <c r="NWC273" s="189"/>
      <c r="NWD273" s="190"/>
      <c r="NWE273" s="91"/>
      <c r="NWF273" s="184"/>
      <c r="NWG273" s="185"/>
      <c r="NWH273" s="186"/>
      <c r="NWI273" s="187"/>
      <c r="NWJ273" s="187"/>
      <c r="NWK273" s="129"/>
      <c r="NWL273" s="188"/>
      <c r="NWM273" s="129"/>
      <c r="NWN273" s="129"/>
      <c r="NWO273" s="129"/>
      <c r="NWP273" s="129"/>
      <c r="NWQ273" s="129"/>
      <c r="NWR273" s="48"/>
      <c r="NWS273" s="189"/>
      <c r="NWT273" s="190"/>
      <c r="NWU273" s="91"/>
      <c r="NWV273" s="184"/>
      <c r="NWW273" s="185"/>
      <c r="NWX273" s="186"/>
      <c r="NWY273" s="187"/>
      <c r="NWZ273" s="187"/>
      <c r="NXA273" s="129"/>
      <c r="NXB273" s="188"/>
      <c r="NXC273" s="129"/>
      <c r="NXD273" s="129"/>
      <c r="NXE273" s="129"/>
      <c r="NXF273" s="129"/>
      <c r="NXG273" s="129"/>
      <c r="NXH273" s="48"/>
      <c r="NXI273" s="189"/>
      <c r="NXJ273" s="190"/>
      <c r="NXK273" s="91"/>
      <c r="NXL273" s="184"/>
      <c r="NXM273" s="185"/>
      <c r="NXN273" s="186"/>
      <c r="NXO273" s="187"/>
      <c r="NXP273" s="187"/>
      <c r="NXQ273" s="129"/>
      <c r="NXR273" s="188"/>
      <c r="NXS273" s="129"/>
      <c r="NXT273" s="129"/>
      <c r="NXU273" s="129"/>
      <c r="NXV273" s="129"/>
      <c r="NXW273" s="129"/>
      <c r="NXX273" s="48"/>
      <c r="NXY273" s="189"/>
      <c r="NXZ273" s="190"/>
      <c r="NYA273" s="91"/>
      <c r="NYB273" s="184"/>
      <c r="NYC273" s="185"/>
      <c r="NYD273" s="186"/>
      <c r="NYE273" s="187"/>
      <c r="NYF273" s="187"/>
      <c r="NYG273" s="129"/>
      <c r="NYH273" s="188"/>
      <c r="NYI273" s="129"/>
      <c r="NYJ273" s="129"/>
      <c r="NYK273" s="129"/>
      <c r="NYL273" s="129"/>
      <c r="NYM273" s="129"/>
      <c r="NYN273" s="48"/>
      <c r="NYO273" s="189"/>
      <c r="NYP273" s="190"/>
      <c r="NYQ273" s="91"/>
      <c r="NYR273" s="184"/>
      <c r="NYS273" s="185"/>
      <c r="NYT273" s="186"/>
      <c r="NYU273" s="187"/>
      <c r="NYV273" s="187"/>
      <c r="NYW273" s="129"/>
      <c r="NYX273" s="188"/>
      <c r="NYY273" s="129"/>
      <c r="NYZ273" s="129"/>
      <c r="NZA273" s="129"/>
      <c r="NZB273" s="129"/>
      <c r="NZC273" s="129"/>
      <c r="NZD273" s="48"/>
      <c r="NZE273" s="189"/>
      <c r="NZF273" s="190"/>
      <c r="NZG273" s="91"/>
      <c r="NZH273" s="184"/>
      <c r="NZI273" s="185"/>
      <c r="NZJ273" s="186"/>
      <c r="NZK273" s="187"/>
      <c r="NZL273" s="187"/>
      <c r="NZM273" s="129"/>
      <c r="NZN273" s="188"/>
      <c r="NZO273" s="129"/>
      <c r="NZP273" s="129"/>
      <c r="NZQ273" s="129"/>
      <c r="NZR273" s="129"/>
      <c r="NZS273" s="129"/>
      <c r="NZT273" s="48"/>
      <c r="NZU273" s="189"/>
      <c r="NZV273" s="190"/>
      <c r="NZW273" s="91"/>
      <c r="NZX273" s="184"/>
      <c r="NZY273" s="185"/>
      <c r="NZZ273" s="186"/>
      <c r="OAA273" s="187"/>
      <c r="OAB273" s="187"/>
      <c r="OAC273" s="129"/>
      <c r="OAD273" s="188"/>
      <c r="OAE273" s="129"/>
      <c r="OAF273" s="129"/>
      <c r="OAG273" s="129"/>
      <c r="OAH273" s="129"/>
      <c r="OAI273" s="129"/>
      <c r="OAJ273" s="48"/>
      <c r="OAK273" s="189"/>
      <c r="OAL273" s="190"/>
      <c r="OAM273" s="91"/>
      <c r="OAN273" s="184"/>
      <c r="OAO273" s="185"/>
      <c r="OAP273" s="186"/>
      <c r="OAQ273" s="187"/>
      <c r="OAR273" s="187"/>
      <c r="OAS273" s="129"/>
      <c r="OAT273" s="188"/>
      <c r="OAU273" s="129"/>
      <c r="OAV273" s="129"/>
      <c r="OAW273" s="129"/>
      <c r="OAX273" s="129"/>
      <c r="OAY273" s="129"/>
      <c r="OAZ273" s="48"/>
      <c r="OBA273" s="189"/>
      <c r="OBB273" s="190"/>
      <c r="OBC273" s="91"/>
      <c r="OBD273" s="184"/>
      <c r="OBE273" s="185"/>
      <c r="OBF273" s="186"/>
      <c r="OBG273" s="187"/>
      <c r="OBH273" s="187"/>
      <c r="OBI273" s="129"/>
      <c r="OBJ273" s="188"/>
      <c r="OBK273" s="129"/>
      <c r="OBL273" s="129"/>
      <c r="OBM273" s="129"/>
      <c r="OBN273" s="129"/>
      <c r="OBO273" s="129"/>
      <c r="OBP273" s="48"/>
      <c r="OBQ273" s="189"/>
      <c r="OBR273" s="190"/>
      <c r="OBS273" s="91"/>
      <c r="OBT273" s="184"/>
      <c r="OBU273" s="185"/>
      <c r="OBV273" s="186"/>
      <c r="OBW273" s="187"/>
      <c r="OBX273" s="187"/>
      <c r="OBY273" s="129"/>
      <c r="OBZ273" s="188"/>
      <c r="OCA273" s="129"/>
      <c r="OCB273" s="129"/>
      <c r="OCC273" s="129"/>
      <c r="OCD273" s="129"/>
      <c r="OCE273" s="129"/>
      <c r="OCF273" s="48"/>
      <c r="OCG273" s="189"/>
      <c r="OCH273" s="190"/>
      <c r="OCI273" s="91"/>
      <c r="OCJ273" s="184"/>
      <c r="OCK273" s="185"/>
      <c r="OCL273" s="186"/>
      <c r="OCM273" s="187"/>
      <c r="OCN273" s="187"/>
      <c r="OCO273" s="129"/>
      <c r="OCP273" s="188"/>
      <c r="OCQ273" s="129"/>
      <c r="OCR273" s="129"/>
      <c r="OCS273" s="129"/>
      <c r="OCT273" s="129"/>
      <c r="OCU273" s="129"/>
      <c r="OCV273" s="48"/>
      <c r="OCW273" s="189"/>
      <c r="OCX273" s="190"/>
      <c r="OCY273" s="91"/>
      <c r="OCZ273" s="184"/>
      <c r="ODA273" s="185"/>
      <c r="ODB273" s="186"/>
      <c r="ODC273" s="187"/>
      <c r="ODD273" s="187"/>
      <c r="ODE273" s="129"/>
      <c r="ODF273" s="188"/>
      <c r="ODG273" s="129"/>
      <c r="ODH273" s="129"/>
      <c r="ODI273" s="129"/>
      <c r="ODJ273" s="129"/>
      <c r="ODK273" s="129"/>
      <c r="ODL273" s="48"/>
      <c r="ODM273" s="189"/>
      <c r="ODN273" s="190"/>
      <c r="ODO273" s="91"/>
      <c r="ODP273" s="184"/>
      <c r="ODQ273" s="185"/>
      <c r="ODR273" s="186"/>
      <c r="ODS273" s="187"/>
      <c r="ODT273" s="187"/>
      <c r="ODU273" s="129"/>
      <c r="ODV273" s="188"/>
      <c r="ODW273" s="129"/>
      <c r="ODX273" s="129"/>
      <c r="ODY273" s="129"/>
      <c r="ODZ273" s="129"/>
      <c r="OEA273" s="129"/>
      <c r="OEB273" s="48"/>
      <c r="OEC273" s="189"/>
      <c r="OED273" s="190"/>
      <c r="OEE273" s="91"/>
      <c r="OEF273" s="184"/>
      <c r="OEG273" s="185"/>
      <c r="OEH273" s="186"/>
      <c r="OEI273" s="187"/>
      <c r="OEJ273" s="187"/>
      <c r="OEK273" s="129"/>
      <c r="OEL273" s="188"/>
      <c r="OEM273" s="129"/>
      <c r="OEN273" s="129"/>
      <c r="OEO273" s="129"/>
      <c r="OEP273" s="129"/>
      <c r="OEQ273" s="129"/>
      <c r="OER273" s="48"/>
      <c r="OES273" s="189"/>
      <c r="OET273" s="190"/>
      <c r="OEU273" s="91"/>
      <c r="OEV273" s="184"/>
      <c r="OEW273" s="185"/>
      <c r="OEX273" s="186"/>
      <c r="OEY273" s="187"/>
      <c r="OEZ273" s="187"/>
      <c r="OFA273" s="129"/>
      <c r="OFB273" s="188"/>
      <c r="OFC273" s="129"/>
      <c r="OFD273" s="129"/>
      <c r="OFE273" s="129"/>
      <c r="OFF273" s="129"/>
      <c r="OFG273" s="129"/>
      <c r="OFH273" s="48"/>
      <c r="OFI273" s="189"/>
      <c r="OFJ273" s="190"/>
      <c r="OFK273" s="91"/>
      <c r="OFL273" s="184"/>
      <c r="OFM273" s="185"/>
      <c r="OFN273" s="186"/>
      <c r="OFO273" s="187"/>
      <c r="OFP273" s="187"/>
      <c r="OFQ273" s="129"/>
      <c r="OFR273" s="188"/>
      <c r="OFS273" s="129"/>
      <c r="OFT273" s="129"/>
      <c r="OFU273" s="129"/>
      <c r="OFV273" s="129"/>
      <c r="OFW273" s="129"/>
      <c r="OFX273" s="48"/>
      <c r="OFY273" s="189"/>
      <c r="OFZ273" s="190"/>
      <c r="OGA273" s="91"/>
      <c r="OGB273" s="184"/>
      <c r="OGC273" s="185"/>
      <c r="OGD273" s="186"/>
      <c r="OGE273" s="187"/>
      <c r="OGF273" s="187"/>
      <c r="OGG273" s="129"/>
      <c r="OGH273" s="188"/>
      <c r="OGI273" s="129"/>
      <c r="OGJ273" s="129"/>
      <c r="OGK273" s="129"/>
      <c r="OGL273" s="129"/>
      <c r="OGM273" s="129"/>
      <c r="OGN273" s="48"/>
      <c r="OGO273" s="189"/>
      <c r="OGP273" s="190"/>
      <c r="OGQ273" s="91"/>
      <c r="OGR273" s="184"/>
      <c r="OGS273" s="185"/>
      <c r="OGT273" s="186"/>
      <c r="OGU273" s="187"/>
      <c r="OGV273" s="187"/>
      <c r="OGW273" s="129"/>
      <c r="OGX273" s="188"/>
      <c r="OGY273" s="129"/>
      <c r="OGZ273" s="129"/>
      <c r="OHA273" s="129"/>
      <c r="OHB273" s="129"/>
      <c r="OHC273" s="129"/>
      <c r="OHD273" s="48"/>
      <c r="OHE273" s="189"/>
      <c r="OHF273" s="190"/>
      <c r="OHG273" s="91"/>
      <c r="OHH273" s="184"/>
      <c r="OHI273" s="185"/>
      <c r="OHJ273" s="186"/>
      <c r="OHK273" s="187"/>
      <c r="OHL273" s="187"/>
      <c r="OHM273" s="129"/>
      <c r="OHN273" s="188"/>
      <c r="OHO273" s="129"/>
      <c r="OHP273" s="129"/>
      <c r="OHQ273" s="129"/>
      <c r="OHR273" s="129"/>
      <c r="OHS273" s="129"/>
      <c r="OHT273" s="48"/>
      <c r="OHU273" s="189"/>
      <c r="OHV273" s="190"/>
      <c r="OHW273" s="91"/>
      <c r="OHX273" s="184"/>
      <c r="OHY273" s="185"/>
      <c r="OHZ273" s="186"/>
      <c r="OIA273" s="187"/>
      <c r="OIB273" s="187"/>
      <c r="OIC273" s="129"/>
      <c r="OID273" s="188"/>
      <c r="OIE273" s="129"/>
      <c r="OIF273" s="129"/>
      <c r="OIG273" s="129"/>
      <c r="OIH273" s="129"/>
      <c r="OII273" s="129"/>
      <c r="OIJ273" s="48"/>
      <c r="OIK273" s="189"/>
      <c r="OIL273" s="190"/>
      <c r="OIM273" s="91"/>
      <c r="OIN273" s="184"/>
      <c r="OIO273" s="185"/>
      <c r="OIP273" s="186"/>
      <c r="OIQ273" s="187"/>
      <c r="OIR273" s="187"/>
      <c r="OIS273" s="129"/>
      <c r="OIT273" s="188"/>
      <c r="OIU273" s="129"/>
      <c r="OIV273" s="129"/>
      <c r="OIW273" s="129"/>
      <c r="OIX273" s="129"/>
      <c r="OIY273" s="129"/>
      <c r="OIZ273" s="48"/>
      <c r="OJA273" s="189"/>
      <c r="OJB273" s="190"/>
      <c r="OJC273" s="91"/>
      <c r="OJD273" s="184"/>
      <c r="OJE273" s="185"/>
      <c r="OJF273" s="186"/>
      <c r="OJG273" s="187"/>
      <c r="OJH273" s="187"/>
      <c r="OJI273" s="129"/>
      <c r="OJJ273" s="188"/>
      <c r="OJK273" s="129"/>
      <c r="OJL273" s="129"/>
      <c r="OJM273" s="129"/>
      <c r="OJN273" s="129"/>
      <c r="OJO273" s="129"/>
      <c r="OJP273" s="48"/>
      <c r="OJQ273" s="189"/>
      <c r="OJR273" s="190"/>
      <c r="OJS273" s="91"/>
      <c r="OJT273" s="184"/>
      <c r="OJU273" s="185"/>
      <c r="OJV273" s="186"/>
      <c r="OJW273" s="187"/>
      <c r="OJX273" s="187"/>
      <c r="OJY273" s="129"/>
      <c r="OJZ273" s="188"/>
      <c r="OKA273" s="129"/>
      <c r="OKB273" s="129"/>
      <c r="OKC273" s="129"/>
      <c r="OKD273" s="129"/>
      <c r="OKE273" s="129"/>
      <c r="OKF273" s="48"/>
      <c r="OKG273" s="189"/>
      <c r="OKH273" s="190"/>
      <c r="OKI273" s="91"/>
      <c r="OKJ273" s="184"/>
      <c r="OKK273" s="185"/>
      <c r="OKL273" s="186"/>
      <c r="OKM273" s="187"/>
      <c r="OKN273" s="187"/>
      <c r="OKO273" s="129"/>
      <c r="OKP273" s="188"/>
      <c r="OKQ273" s="129"/>
      <c r="OKR273" s="129"/>
      <c r="OKS273" s="129"/>
      <c r="OKT273" s="129"/>
      <c r="OKU273" s="129"/>
      <c r="OKV273" s="48"/>
      <c r="OKW273" s="189"/>
      <c r="OKX273" s="190"/>
      <c r="OKY273" s="91"/>
      <c r="OKZ273" s="184"/>
      <c r="OLA273" s="185"/>
      <c r="OLB273" s="186"/>
      <c r="OLC273" s="187"/>
      <c r="OLD273" s="187"/>
      <c r="OLE273" s="129"/>
      <c r="OLF273" s="188"/>
      <c r="OLG273" s="129"/>
      <c r="OLH273" s="129"/>
      <c r="OLI273" s="129"/>
      <c r="OLJ273" s="129"/>
      <c r="OLK273" s="129"/>
      <c r="OLL273" s="48"/>
      <c r="OLM273" s="189"/>
      <c r="OLN273" s="190"/>
      <c r="OLO273" s="91"/>
      <c r="OLP273" s="184"/>
      <c r="OLQ273" s="185"/>
      <c r="OLR273" s="186"/>
      <c r="OLS273" s="187"/>
      <c r="OLT273" s="187"/>
      <c r="OLU273" s="129"/>
      <c r="OLV273" s="188"/>
      <c r="OLW273" s="129"/>
      <c r="OLX273" s="129"/>
      <c r="OLY273" s="129"/>
      <c r="OLZ273" s="129"/>
      <c r="OMA273" s="129"/>
      <c r="OMB273" s="48"/>
      <c r="OMC273" s="189"/>
      <c r="OMD273" s="190"/>
      <c r="OME273" s="91"/>
      <c r="OMF273" s="184"/>
      <c r="OMG273" s="185"/>
      <c r="OMH273" s="186"/>
      <c r="OMI273" s="187"/>
      <c r="OMJ273" s="187"/>
      <c r="OMK273" s="129"/>
      <c r="OML273" s="188"/>
      <c r="OMM273" s="129"/>
      <c r="OMN273" s="129"/>
      <c r="OMO273" s="129"/>
      <c r="OMP273" s="129"/>
      <c r="OMQ273" s="129"/>
      <c r="OMR273" s="48"/>
      <c r="OMS273" s="189"/>
      <c r="OMT273" s="190"/>
      <c r="OMU273" s="91"/>
      <c r="OMV273" s="184"/>
      <c r="OMW273" s="185"/>
      <c r="OMX273" s="186"/>
      <c r="OMY273" s="187"/>
      <c r="OMZ273" s="187"/>
      <c r="ONA273" s="129"/>
      <c r="ONB273" s="188"/>
      <c r="ONC273" s="129"/>
      <c r="OND273" s="129"/>
      <c r="ONE273" s="129"/>
      <c r="ONF273" s="129"/>
      <c r="ONG273" s="129"/>
      <c r="ONH273" s="48"/>
      <c r="ONI273" s="189"/>
      <c r="ONJ273" s="190"/>
      <c r="ONK273" s="91"/>
      <c r="ONL273" s="184"/>
      <c r="ONM273" s="185"/>
      <c r="ONN273" s="186"/>
      <c r="ONO273" s="187"/>
      <c r="ONP273" s="187"/>
      <c r="ONQ273" s="129"/>
      <c r="ONR273" s="188"/>
      <c r="ONS273" s="129"/>
      <c r="ONT273" s="129"/>
      <c r="ONU273" s="129"/>
      <c r="ONV273" s="129"/>
      <c r="ONW273" s="129"/>
      <c r="ONX273" s="48"/>
      <c r="ONY273" s="189"/>
      <c r="ONZ273" s="190"/>
      <c r="OOA273" s="91"/>
      <c r="OOB273" s="184"/>
      <c r="OOC273" s="185"/>
      <c r="OOD273" s="186"/>
      <c r="OOE273" s="187"/>
      <c r="OOF273" s="187"/>
      <c r="OOG273" s="129"/>
      <c r="OOH273" s="188"/>
      <c r="OOI273" s="129"/>
      <c r="OOJ273" s="129"/>
      <c r="OOK273" s="129"/>
      <c r="OOL273" s="129"/>
      <c r="OOM273" s="129"/>
      <c r="OON273" s="48"/>
      <c r="OOO273" s="189"/>
      <c r="OOP273" s="190"/>
      <c r="OOQ273" s="91"/>
      <c r="OOR273" s="184"/>
      <c r="OOS273" s="185"/>
      <c r="OOT273" s="186"/>
      <c r="OOU273" s="187"/>
      <c r="OOV273" s="187"/>
      <c r="OOW273" s="129"/>
      <c r="OOX273" s="188"/>
      <c r="OOY273" s="129"/>
      <c r="OOZ273" s="129"/>
      <c r="OPA273" s="129"/>
      <c r="OPB273" s="129"/>
      <c r="OPC273" s="129"/>
      <c r="OPD273" s="48"/>
      <c r="OPE273" s="189"/>
      <c r="OPF273" s="190"/>
      <c r="OPG273" s="91"/>
      <c r="OPH273" s="184"/>
      <c r="OPI273" s="185"/>
      <c r="OPJ273" s="186"/>
      <c r="OPK273" s="187"/>
      <c r="OPL273" s="187"/>
      <c r="OPM273" s="129"/>
      <c r="OPN273" s="188"/>
      <c r="OPO273" s="129"/>
      <c r="OPP273" s="129"/>
      <c r="OPQ273" s="129"/>
      <c r="OPR273" s="129"/>
      <c r="OPS273" s="129"/>
      <c r="OPT273" s="48"/>
      <c r="OPU273" s="189"/>
      <c r="OPV273" s="190"/>
      <c r="OPW273" s="91"/>
      <c r="OPX273" s="184"/>
      <c r="OPY273" s="185"/>
      <c r="OPZ273" s="186"/>
      <c r="OQA273" s="187"/>
      <c r="OQB273" s="187"/>
      <c r="OQC273" s="129"/>
      <c r="OQD273" s="188"/>
      <c r="OQE273" s="129"/>
      <c r="OQF273" s="129"/>
      <c r="OQG273" s="129"/>
      <c r="OQH273" s="129"/>
      <c r="OQI273" s="129"/>
      <c r="OQJ273" s="48"/>
      <c r="OQK273" s="189"/>
      <c r="OQL273" s="190"/>
      <c r="OQM273" s="91"/>
      <c r="OQN273" s="184"/>
      <c r="OQO273" s="185"/>
      <c r="OQP273" s="186"/>
      <c r="OQQ273" s="187"/>
      <c r="OQR273" s="187"/>
      <c r="OQS273" s="129"/>
      <c r="OQT273" s="188"/>
      <c r="OQU273" s="129"/>
      <c r="OQV273" s="129"/>
      <c r="OQW273" s="129"/>
      <c r="OQX273" s="129"/>
      <c r="OQY273" s="129"/>
      <c r="OQZ273" s="48"/>
      <c r="ORA273" s="189"/>
      <c r="ORB273" s="190"/>
      <c r="ORC273" s="91"/>
      <c r="ORD273" s="184"/>
      <c r="ORE273" s="185"/>
      <c r="ORF273" s="186"/>
      <c r="ORG273" s="187"/>
      <c r="ORH273" s="187"/>
      <c r="ORI273" s="129"/>
      <c r="ORJ273" s="188"/>
      <c r="ORK273" s="129"/>
      <c r="ORL273" s="129"/>
      <c r="ORM273" s="129"/>
      <c r="ORN273" s="129"/>
      <c r="ORO273" s="129"/>
      <c r="ORP273" s="48"/>
      <c r="ORQ273" s="189"/>
      <c r="ORR273" s="190"/>
      <c r="ORS273" s="91"/>
      <c r="ORT273" s="184"/>
      <c r="ORU273" s="185"/>
      <c r="ORV273" s="186"/>
      <c r="ORW273" s="187"/>
      <c r="ORX273" s="187"/>
      <c r="ORY273" s="129"/>
      <c r="ORZ273" s="188"/>
      <c r="OSA273" s="129"/>
      <c r="OSB273" s="129"/>
      <c r="OSC273" s="129"/>
      <c r="OSD273" s="129"/>
      <c r="OSE273" s="129"/>
      <c r="OSF273" s="48"/>
      <c r="OSG273" s="189"/>
      <c r="OSH273" s="190"/>
      <c r="OSI273" s="91"/>
      <c r="OSJ273" s="184"/>
      <c r="OSK273" s="185"/>
      <c r="OSL273" s="186"/>
      <c r="OSM273" s="187"/>
      <c r="OSN273" s="187"/>
      <c r="OSO273" s="129"/>
      <c r="OSP273" s="188"/>
      <c r="OSQ273" s="129"/>
      <c r="OSR273" s="129"/>
      <c r="OSS273" s="129"/>
      <c r="OST273" s="129"/>
      <c r="OSU273" s="129"/>
      <c r="OSV273" s="48"/>
      <c r="OSW273" s="189"/>
      <c r="OSX273" s="190"/>
      <c r="OSY273" s="91"/>
      <c r="OSZ273" s="184"/>
      <c r="OTA273" s="185"/>
      <c r="OTB273" s="186"/>
      <c r="OTC273" s="187"/>
      <c r="OTD273" s="187"/>
      <c r="OTE273" s="129"/>
      <c r="OTF273" s="188"/>
      <c r="OTG273" s="129"/>
      <c r="OTH273" s="129"/>
      <c r="OTI273" s="129"/>
      <c r="OTJ273" s="129"/>
      <c r="OTK273" s="129"/>
      <c r="OTL273" s="48"/>
      <c r="OTM273" s="189"/>
      <c r="OTN273" s="190"/>
      <c r="OTO273" s="91"/>
      <c r="OTP273" s="184"/>
      <c r="OTQ273" s="185"/>
      <c r="OTR273" s="186"/>
      <c r="OTS273" s="187"/>
      <c r="OTT273" s="187"/>
      <c r="OTU273" s="129"/>
      <c r="OTV273" s="188"/>
      <c r="OTW273" s="129"/>
      <c r="OTX273" s="129"/>
      <c r="OTY273" s="129"/>
      <c r="OTZ273" s="129"/>
      <c r="OUA273" s="129"/>
      <c r="OUB273" s="48"/>
      <c r="OUC273" s="189"/>
      <c r="OUD273" s="190"/>
      <c r="OUE273" s="91"/>
      <c r="OUF273" s="184"/>
      <c r="OUG273" s="185"/>
      <c r="OUH273" s="186"/>
      <c r="OUI273" s="187"/>
      <c r="OUJ273" s="187"/>
      <c r="OUK273" s="129"/>
      <c r="OUL273" s="188"/>
      <c r="OUM273" s="129"/>
      <c r="OUN273" s="129"/>
      <c r="OUO273" s="129"/>
      <c r="OUP273" s="129"/>
      <c r="OUQ273" s="129"/>
      <c r="OUR273" s="48"/>
      <c r="OUS273" s="189"/>
      <c r="OUT273" s="190"/>
      <c r="OUU273" s="91"/>
      <c r="OUV273" s="184"/>
      <c r="OUW273" s="185"/>
      <c r="OUX273" s="186"/>
      <c r="OUY273" s="187"/>
      <c r="OUZ273" s="187"/>
      <c r="OVA273" s="129"/>
      <c r="OVB273" s="188"/>
      <c r="OVC273" s="129"/>
      <c r="OVD273" s="129"/>
      <c r="OVE273" s="129"/>
      <c r="OVF273" s="129"/>
      <c r="OVG273" s="129"/>
      <c r="OVH273" s="48"/>
      <c r="OVI273" s="189"/>
      <c r="OVJ273" s="190"/>
      <c r="OVK273" s="91"/>
      <c r="OVL273" s="184"/>
      <c r="OVM273" s="185"/>
      <c r="OVN273" s="186"/>
      <c r="OVO273" s="187"/>
      <c r="OVP273" s="187"/>
      <c r="OVQ273" s="129"/>
      <c r="OVR273" s="188"/>
      <c r="OVS273" s="129"/>
      <c r="OVT273" s="129"/>
      <c r="OVU273" s="129"/>
      <c r="OVV273" s="129"/>
      <c r="OVW273" s="129"/>
      <c r="OVX273" s="48"/>
      <c r="OVY273" s="189"/>
      <c r="OVZ273" s="190"/>
      <c r="OWA273" s="91"/>
      <c r="OWB273" s="184"/>
      <c r="OWC273" s="185"/>
      <c r="OWD273" s="186"/>
      <c r="OWE273" s="187"/>
      <c r="OWF273" s="187"/>
      <c r="OWG273" s="129"/>
      <c r="OWH273" s="188"/>
      <c r="OWI273" s="129"/>
      <c r="OWJ273" s="129"/>
      <c r="OWK273" s="129"/>
      <c r="OWL273" s="129"/>
      <c r="OWM273" s="129"/>
      <c r="OWN273" s="48"/>
      <c r="OWO273" s="189"/>
      <c r="OWP273" s="190"/>
      <c r="OWQ273" s="91"/>
      <c r="OWR273" s="184"/>
      <c r="OWS273" s="185"/>
      <c r="OWT273" s="186"/>
      <c r="OWU273" s="187"/>
      <c r="OWV273" s="187"/>
      <c r="OWW273" s="129"/>
      <c r="OWX273" s="188"/>
      <c r="OWY273" s="129"/>
      <c r="OWZ273" s="129"/>
      <c r="OXA273" s="129"/>
      <c r="OXB273" s="129"/>
      <c r="OXC273" s="129"/>
      <c r="OXD273" s="48"/>
      <c r="OXE273" s="189"/>
      <c r="OXF273" s="190"/>
      <c r="OXG273" s="91"/>
      <c r="OXH273" s="184"/>
      <c r="OXI273" s="185"/>
      <c r="OXJ273" s="186"/>
      <c r="OXK273" s="187"/>
      <c r="OXL273" s="187"/>
      <c r="OXM273" s="129"/>
      <c r="OXN273" s="188"/>
      <c r="OXO273" s="129"/>
      <c r="OXP273" s="129"/>
      <c r="OXQ273" s="129"/>
      <c r="OXR273" s="129"/>
      <c r="OXS273" s="129"/>
      <c r="OXT273" s="48"/>
      <c r="OXU273" s="189"/>
      <c r="OXV273" s="190"/>
      <c r="OXW273" s="91"/>
      <c r="OXX273" s="184"/>
      <c r="OXY273" s="185"/>
      <c r="OXZ273" s="186"/>
      <c r="OYA273" s="187"/>
      <c r="OYB273" s="187"/>
      <c r="OYC273" s="129"/>
      <c r="OYD273" s="188"/>
      <c r="OYE273" s="129"/>
      <c r="OYF273" s="129"/>
      <c r="OYG273" s="129"/>
      <c r="OYH273" s="129"/>
      <c r="OYI273" s="129"/>
      <c r="OYJ273" s="48"/>
      <c r="OYK273" s="189"/>
      <c r="OYL273" s="190"/>
      <c r="OYM273" s="91"/>
      <c r="OYN273" s="184"/>
      <c r="OYO273" s="185"/>
      <c r="OYP273" s="186"/>
      <c r="OYQ273" s="187"/>
      <c r="OYR273" s="187"/>
      <c r="OYS273" s="129"/>
      <c r="OYT273" s="188"/>
      <c r="OYU273" s="129"/>
      <c r="OYV273" s="129"/>
      <c r="OYW273" s="129"/>
      <c r="OYX273" s="129"/>
      <c r="OYY273" s="129"/>
      <c r="OYZ273" s="48"/>
      <c r="OZA273" s="189"/>
      <c r="OZB273" s="190"/>
      <c r="OZC273" s="91"/>
      <c r="OZD273" s="184"/>
      <c r="OZE273" s="185"/>
      <c r="OZF273" s="186"/>
      <c r="OZG273" s="187"/>
      <c r="OZH273" s="187"/>
      <c r="OZI273" s="129"/>
      <c r="OZJ273" s="188"/>
      <c r="OZK273" s="129"/>
      <c r="OZL273" s="129"/>
      <c r="OZM273" s="129"/>
      <c r="OZN273" s="129"/>
      <c r="OZO273" s="129"/>
      <c r="OZP273" s="48"/>
      <c r="OZQ273" s="189"/>
      <c r="OZR273" s="190"/>
      <c r="OZS273" s="91"/>
      <c r="OZT273" s="184"/>
      <c r="OZU273" s="185"/>
      <c r="OZV273" s="186"/>
      <c r="OZW273" s="187"/>
      <c r="OZX273" s="187"/>
      <c r="OZY273" s="129"/>
      <c r="OZZ273" s="188"/>
      <c r="PAA273" s="129"/>
      <c r="PAB273" s="129"/>
      <c r="PAC273" s="129"/>
      <c r="PAD273" s="129"/>
      <c r="PAE273" s="129"/>
      <c r="PAF273" s="48"/>
      <c r="PAG273" s="189"/>
      <c r="PAH273" s="190"/>
      <c r="PAI273" s="91"/>
      <c r="PAJ273" s="184"/>
      <c r="PAK273" s="185"/>
      <c r="PAL273" s="186"/>
      <c r="PAM273" s="187"/>
      <c r="PAN273" s="187"/>
      <c r="PAO273" s="129"/>
      <c r="PAP273" s="188"/>
      <c r="PAQ273" s="129"/>
      <c r="PAR273" s="129"/>
      <c r="PAS273" s="129"/>
      <c r="PAT273" s="129"/>
      <c r="PAU273" s="129"/>
      <c r="PAV273" s="48"/>
      <c r="PAW273" s="189"/>
      <c r="PAX273" s="190"/>
      <c r="PAY273" s="91"/>
      <c r="PAZ273" s="184"/>
      <c r="PBA273" s="185"/>
      <c r="PBB273" s="186"/>
      <c r="PBC273" s="187"/>
      <c r="PBD273" s="187"/>
      <c r="PBE273" s="129"/>
      <c r="PBF273" s="188"/>
      <c r="PBG273" s="129"/>
      <c r="PBH273" s="129"/>
      <c r="PBI273" s="129"/>
      <c r="PBJ273" s="129"/>
      <c r="PBK273" s="129"/>
      <c r="PBL273" s="48"/>
      <c r="PBM273" s="189"/>
      <c r="PBN273" s="190"/>
      <c r="PBO273" s="91"/>
      <c r="PBP273" s="184"/>
      <c r="PBQ273" s="185"/>
      <c r="PBR273" s="186"/>
      <c r="PBS273" s="187"/>
      <c r="PBT273" s="187"/>
      <c r="PBU273" s="129"/>
      <c r="PBV273" s="188"/>
      <c r="PBW273" s="129"/>
      <c r="PBX273" s="129"/>
      <c r="PBY273" s="129"/>
      <c r="PBZ273" s="129"/>
      <c r="PCA273" s="129"/>
      <c r="PCB273" s="48"/>
      <c r="PCC273" s="189"/>
      <c r="PCD273" s="190"/>
      <c r="PCE273" s="91"/>
      <c r="PCF273" s="184"/>
      <c r="PCG273" s="185"/>
      <c r="PCH273" s="186"/>
      <c r="PCI273" s="187"/>
      <c r="PCJ273" s="187"/>
      <c r="PCK273" s="129"/>
      <c r="PCL273" s="188"/>
      <c r="PCM273" s="129"/>
      <c r="PCN273" s="129"/>
      <c r="PCO273" s="129"/>
      <c r="PCP273" s="129"/>
      <c r="PCQ273" s="129"/>
      <c r="PCR273" s="48"/>
      <c r="PCS273" s="189"/>
      <c r="PCT273" s="190"/>
      <c r="PCU273" s="91"/>
      <c r="PCV273" s="184"/>
      <c r="PCW273" s="185"/>
      <c r="PCX273" s="186"/>
      <c r="PCY273" s="187"/>
      <c r="PCZ273" s="187"/>
      <c r="PDA273" s="129"/>
      <c r="PDB273" s="188"/>
      <c r="PDC273" s="129"/>
      <c r="PDD273" s="129"/>
      <c r="PDE273" s="129"/>
      <c r="PDF273" s="129"/>
      <c r="PDG273" s="129"/>
      <c r="PDH273" s="48"/>
      <c r="PDI273" s="189"/>
      <c r="PDJ273" s="190"/>
      <c r="PDK273" s="91"/>
      <c r="PDL273" s="184"/>
      <c r="PDM273" s="185"/>
      <c r="PDN273" s="186"/>
      <c r="PDO273" s="187"/>
      <c r="PDP273" s="187"/>
      <c r="PDQ273" s="129"/>
      <c r="PDR273" s="188"/>
      <c r="PDS273" s="129"/>
      <c r="PDT273" s="129"/>
      <c r="PDU273" s="129"/>
      <c r="PDV273" s="129"/>
      <c r="PDW273" s="129"/>
      <c r="PDX273" s="48"/>
      <c r="PDY273" s="189"/>
      <c r="PDZ273" s="190"/>
      <c r="PEA273" s="91"/>
      <c r="PEB273" s="184"/>
      <c r="PEC273" s="185"/>
      <c r="PED273" s="186"/>
      <c r="PEE273" s="187"/>
      <c r="PEF273" s="187"/>
      <c r="PEG273" s="129"/>
      <c r="PEH273" s="188"/>
      <c r="PEI273" s="129"/>
      <c r="PEJ273" s="129"/>
      <c r="PEK273" s="129"/>
      <c r="PEL273" s="129"/>
      <c r="PEM273" s="129"/>
      <c r="PEN273" s="48"/>
      <c r="PEO273" s="189"/>
      <c r="PEP273" s="190"/>
      <c r="PEQ273" s="91"/>
      <c r="PER273" s="184"/>
      <c r="PES273" s="185"/>
      <c r="PET273" s="186"/>
      <c r="PEU273" s="187"/>
      <c r="PEV273" s="187"/>
      <c r="PEW273" s="129"/>
      <c r="PEX273" s="188"/>
      <c r="PEY273" s="129"/>
      <c r="PEZ273" s="129"/>
      <c r="PFA273" s="129"/>
      <c r="PFB273" s="129"/>
      <c r="PFC273" s="129"/>
      <c r="PFD273" s="48"/>
      <c r="PFE273" s="189"/>
      <c r="PFF273" s="190"/>
      <c r="PFG273" s="91"/>
      <c r="PFH273" s="184"/>
      <c r="PFI273" s="185"/>
      <c r="PFJ273" s="186"/>
      <c r="PFK273" s="187"/>
      <c r="PFL273" s="187"/>
      <c r="PFM273" s="129"/>
      <c r="PFN273" s="188"/>
      <c r="PFO273" s="129"/>
      <c r="PFP273" s="129"/>
      <c r="PFQ273" s="129"/>
      <c r="PFR273" s="129"/>
      <c r="PFS273" s="129"/>
      <c r="PFT273" s="48"/>
      <c r="PFU273" s="189"/>
      <c r="PFV273" s="190"/>
      <c r="PFW273" s="91"/>
      <c r="PFX273" s="184"/>
      <c r="PFY273" s="185"/>
      <c r="PFZ273" s="186"/>
      <c r="PGA273" s="187"/>
      <c r="PGB273" s="187"/>
      <c r="PGC273" s="129"/>
      <c r="PGD273" s="188"/>
      <c r="PGE273" s="129"/>
      <c r="PGF273" s="129"/>
      <c r="PGG273" s="129"/>
      <c r="PGH273" s="129"/>
      <c r="PGI273" s="129"/>
      <c r="PGJ273" s="48"/>
      <c r="PGK273" s="189"/>
      <c r="PGL273" s="190"/>
      <c r="PGM273" s="91"/>
      <c r="PGN273" s="184"/>
      <c r="PGO273" s="185"/>
      <c r="PGP273" s="186"/>
      <c r="PGQ273" s="187"/>
      <c r="PGR273" s="187"/>
      <c r="PGS273" s="129"/>
      <c r="PGT273" s="188"/>
      <c r="PGU273" s="129"/>
      <c r="PGV273" s="129"/>
      <c r="PGW273" s="129"/>
      <c r="PGX273" s="129"/>
      <c r="PGY273" s="129"/>
      <c r="PGZ273" s="48"/>
      <c r="PHA273" s="189"/>
      <c r="PHB273" s="190"/>
      <c r="PHC273" s="91"/>
      <c r="PHD273" s="184"/>
      <c r="PHE273" s="185"/>
      <c r="PHF273" s="186"/>
      <c r="PHG273" s="187"/>
      <c r="PHH273" s="187"/>
      <c r="PHI273" s="129"/>
      <c r="PHJ273" s="188"/>
      <c r="PHK273" s="129"/>
      <c r="PHL273" s="129"/>
      <c r="PHM273" s="129"/>
      <c r="PHN273" s="129"/>
      <c r="PHO273" s="129"/>
      <c r="PHP273" s="48"/>
      <c r="PHQ273" s="189"/>
      <c r="PHR273" s="190"/>
      <c r="PHS273" s="91"/>
      <c r="PHT273" s="184"/>
      <c r="PHU273" s="185"/>
      <c r="PHV273" s="186"/>
      <c r="PHW273" s="187"/>
      <c r="PHX273" s="187"/>
      <c r="PHY273" s="129"/>
      <c r="PHZ273" s="188"/>
      <c r="PIA273" s="129"/>
      <c r="PIB273" s="129"/>
      <c r="PIC273" s="129"/>
      <c r="PID273" s="129"/>
      <c r="PIE273" s="129"/>
      <c r="PIF273" s="48"/>
      <c r="PIG273" s="189"/>
      <c r="PIH273" s="190"/>
      <c r="PII273" s="91"/>
      <c r="PIJ273" s="184"/>
      <c r="PIK273" s="185"/>
      <c r="PIL273" s="186"/>
      <c r="PIM273" s="187"/>
      <c r="PIN273" s="187"/>
      <c r="PIO273" s="129"/>
      <c r="PIP273" s="188"/>
      <c r="PIQ273" s="129"/>
      <c r="PIR273" s="129"/>
      <c r="PIS273" s="129"/>
      <c r="PIT273" s="129"/>
      <c r="PIU273" s="129"/>
      <c r="PIV273" s="48"/>
      <c r="PIW273" s="189"/>
      <c r="PIX273" s="190"/>
      <c r="PIY273" s="91"/>
      <c r="PIZ273" s="184"/>
      <c r="PJA273" s="185"/>
      <c r="PJB273" s="186"/>
      <c r="PJC273" s="187"/>
      <c r="PJD273" s="187"/>
      <c r="PJE273" s="129"/>
      <c r="PJF273" s="188"/>
      <c r="PJG273" s="129"/>
      <c r="PJH273" s="129"/>
      <c r="PJI273" s="129"/>
      <c r="PJJ273" s="129"/>
      <c r="PJK273" s="129"/>
      <c r="PJL273" s="48"/>
      <c r="PJM273" s="189"/>
      <c r="PJN273" s="190"/>
      <c r="PJO273" s="91"/>
      <c r="PJP273" s="184"/>
      <c r="PJQ273" s="185"/>
      <c r="PJR273" s="186"/>
      <c r="PJS273" s="187"/>
      <c r="PJT273" s="187"/>
      <c r="PJU273" s="129"/>
      <c r="PJV273" s="188"/>
      <c r="PJW273" s="129"/>
      <c r="PJX273" s="129"/>
      <c r="PJY273" s="129"/>
      <c r="PJZ273" s="129"/>
      <c r="PKA273" s="129"/>
      <c r="PKB273" s="48"/>
      <c r="PKC273" s="189"/>
      <c r="PKD273" s="190"/>
      <c r="PKE273" s="91"/>
      <c r="PKF273" s="184"/>
      <c r="PKG273" s="185"/>
      <c r="PKH273" s="186"/>
      <c r="PKI273" s="187"/>
      <c r="PKJ273" s="187"/>
      <c r="PKK273" s="129"/>
      <c r="PKL273" s="188"/>
      <c r="PKM273" s="129"/>
      <c r="PKN273" s="129"/>
      <c r="PKO273" s="129"/>
      <c r="PKP273" s="129"/>
      <c r="PKQ273" s="129"/>
      <c r="PKR273" s="48"/>
      <c r="PKS273" s="189"/>
      <c r="PKT273" s="190"/>
      <c r="PKU273" s="91"/>
      <c r="PKV273" s="184"/>
      <c r="PKW273" s="185"/>
      <c r="PKX273" s="186"/>
      <c r="PKY273" s="187"/>
      <c r="PKZ273" s="187"/>
      <c r="PLA273" s="129"/>
      <c r="PLB273" s="188"/>
      <c r="PLC273" s="129"/>
      <c r="PLD273" s="129"/>
      <c r="PLE273" s="129"/>
      <c r="PLF273" s="129"/>
      <c r="PLG273" s="129"/>
      <c r="PLH273" s="48"/>
      <c r="PLI273" s="189"/>
      <c r="PLJ273" s="190"/>
      <c r="PLK273" s="91"/>
      <c r="PLL273" s="184"/>
      <c r="PLM273" s="185"/>
      <c r="PLN273" s="186"/>
      <c r="PLO273" s="187"/>
      <c r="PLP273" s="187"/>
      <c r="PLQ273" s="129"/>
      <c r="PLR273" s="188"/>
      <c r="PLS273" s="129"/>
      <c r="PLT273" s="129"/>
      <c r="PLU273" s="129"/>
      <c r="PLV273" s="129"/>
      <c r="PLW273" s="129"/>
      <c r="PLX273" s="48"/>
      <c r="PLY273" s="189"/>
      <c r="PLZ273" s="190"/>
      <c r="PMA273" s="91"/>
      <c r="PMB273" s="184"/>
      <c r="PMC273" s="185"/>
      <c r="PMD273" s="186"/>
      <c r="PME273" s="187"/>
      <c r="PMF273" s="187"/>
      <c r="PMG273" s="129"/>
      <c r="PMH273" s="188"/>
      <c r="PMI273" s="129"/>
      <c r="PMJ273" s="129"/>
      <c r="PMK273" s="129"/>
      <c r="PML273" s="129"/>
      <c r="PMM273" s="129"/>
      <c r="PMN273" s="48"/>
      <c r="PMO273" s="189"/>
      <c r="PMP273" s="190"/>
      <c r="PMQ273" s="91"/>
      <c r="PMR273" s="184"/>
      <c r="PMS273" s="185"/>
      <c r="PMT273" s="186"/>
      <c r="PMU273" s="187"/>
      <c r="PMV273" s="187"/>
      <c r="PMW273" s="129"/>
      <c r="PMX273" s="188"/>
      <c r="PMY273" s="129"/>
      <c r="PMZ273" s="129"/>
      <c r="PNA273" s="129"/>
      <c r="PNB273" s="129"/>
      <c r="PNC273" s="129"/>
      <c r="PND273" s="48"/>
      <c r="PNE273" s="189"/>
      <c r="PNF273" s="190"/>
      <c r="PNG273" s="91"/>
      <c r="PNH273" s="184"/>
      <c r="PNI273" s="185"/>
      <c r="PNJ273" s="186"/>
      <c r="PNK273" s="187"/>
      <c r="PNL273" s="187"/>
      <c r="PNM273" s="129"/>
      <c r="PNN273" s="188"/>
      <c r="PNO273" s="129"/>
      <c r="PNP273" s="129"/>
      <c r="PNQ273" s="129"/>
      <c r="PNR273" s="129"/>
      <c r="PNS273" s="129"/>
      <c r="PNT273" s="48"/>
      <c r="PNU273" s="189"/>
      <c r="PNV273" s="190"/>
      <c r="PNW273" s="91"/>
      <c r="PNX273" s="184"/>
      <c r="PNY273" s="185"/>
      <c r="PNZ273" s="186"/>
      <c r="POA273" s="187"/>
      <c r="POB273" s="187"/>
      <c r="POC273" s="129"/>
      <c r="POD273" s="188"/>
      <c r="POE273" s="129"/>
      <c r="POF273" s="129"/>
      <c r="POG273" s="129"/>
      <c r="POH273" s="129"/>
      <c r="POI273" s="129"/>
      <c r="POJ273" s="48"/>
      <c r="POK273" s="189"/>
      <c r="POL273" s="190"/>
      <c r="POM273" s="91"/>
      <c r="PON273" s="184"/>
      <c r="POO273" s="185"/>
      <c r="POP273" s="186"/>
      <c r="POQ273" s="187"/>
      <c r="POR273" s="187"/>
      <c r="POS273" s="129"/>
      <c r="POT273" s="188"/>
      <c r="POU273" s="129"/>
      <c r="POV273" s="129"/>
      <c r="POW273" s="129"/>
      <c r="POX273" s="129"/>
      <c r="POY273" s="129"/>
      <c r="POZ273" s="48"/>
      <c r="PPA273" s="189"/>
      <c r="PPB273" s="190"/>
      <c r="PPC273" s="91"/>
      <c r="PPD273" s="184"/>
      <c r="PPE273" s="185"/>
      <c r="PPF273" s="186"/>
      <c r="PPG273" s="187"/>
      <c r="PPH273" s="187"/>
      <c r="PPI273" s="129"/>
      <c r="PPJ273" s="188"/>
      <c r="PPK273" s="129"/>
      <c r="PPL273" s="129"/>
      <c r="PPM273" s="129"/>
      <c r="PPN273" s="129"/>
      <c r="PPO273" s="129"/>
      <c r="PPP273" s="48"/>
      <c r="PPQ273" s="189"/>
      <c r="PPR273" s="190"/>
      <c r="PPS273" s="91"/>
      <c r="PPT273" s="184"/>
      <c r="PPU273" s="185"/>
      <c r="PPV273" s="186"/>
      <c r="PPW273" s="187"/>
      <c r="PPX273" s="187"/>
      <c r="PPY273" s="129"/>
      <c r="PPZ273" s="188"/>
      <c r="PQA273" s="129"/>
      <c r="PQB273" s="129"/>
      <c r="PQC273" s="129"/>
      <c r="PQD273" s="129"/>
      <c r="PQE273" s="129"/>
      <c r="PQF273" s="48"/>
      <c r="PQG273" s="189"/>
      <c r="PQH273" s="190"/>
      <c r="PQI273" s="91"/>
      <c r="PQJ273" s="184"/>
      <c r="PQK273" s="185"/>
      <c r="PQL273" s="186"/>
      <c r="PQM273" s="187"/>
      <c r="PQN273" s="187"/>
      <c r="PQO273" s="129"/>
      <c r="PQP273" s="188"/>
      <c r="PQQ273" s="129"/>
      <c r="PQR273" s="129"/>
      <c r="PQS273" s="129"/>
      <c r="PQT273" s="129"/>
      <c r="PQU273" s="129"/>
      <c r="PQV273" s="48"/>
      <c r="PQW273" s="189"/>
      <c r="PQX273" s="190"/>
      <c r="PQY273" s="91"/>
      <c r="PQZ273" s="184"/>
      <c r="PRA273" s="185"/>
      <c r="PRB273" s="186"/>
      <c r="PRC273" s="187"/>
      <c r="PRD273" s="187"/>
      <c r="PRE273" s="129"/>
      <c r="PRF273" s="188"/>
      <c r="PRG273" s="129"/>
      <c r="PRH273" s="129"/>
      <c r="PRI273" s="129"/>
      <c r="PRJ273" s="129"/>
      <c r="PRK273" s="129"/>
      <c r="PRL273" s="48"/>
      <c r="PRM273" s="189"/>
      <c r="PRN273" s="190"/>
      <c r="PRO273" s="91"/>
      <c r="PRP273" s="184"/>
      <c r="PRQ273" s="185"/>
      <c r="PRR273" s="186"/>
      <c r="PRS273" s="187"/>
      <c r="PRT273" s="187"/>
      <c r="PRU273" s="129"/>
      <c r="PRV273" s="188"/>
      <c r="PRW273" s="129"/>
      <c r="PRX273" s="129"/>
      <c r="PRY273" s="129"/>
      <c r="PRZ273" s="129"/>
      <c r="PSA273" s="129"/>
      <c r="PSB273" s="48"/>
      <c r="PSC273" s="189"/>
      <c r="PSD273" s="190"/>
      <c r="PSE273" s="91"/>
      <c r="PSF273" s="184"/>
      <c r="PSG273" s="185"/>
      <c r="PSH273" s="186"/>
      <c r="PSI273" s="187"/>
      <c r="PSJ273" s="187"/>
      <c r="PSK273" s="129"/>
      <c r="PSL273" s="188"/>
      <c r="PSM273" s="129"/>
      <c r="PSN273" s="129"/>
      <c r="PSO273" s="129"/>
      <c r="PSP273" s="129"/>
      <c r="PSQ273" s="129"/>
      <c r="PSR273" s="48"/>
      <c r="PSS273" s="189"/>
      <c r="PST273" s="190"/>
      <c r="PSU273" s="91"/>
      <c r="PSV273" s="184"/>
      <c r="PSW273" s="185"/>
      <c r="PSX273" s="186"/>
      <c r="PSY273" s="187"/>
      <c r="PSZ273" s="187"/>
      <c r="PTA273" s="129"/>
      <c r="PTB273" s="188"/>
      <c r="PTC273" s="129"/>
      <c r="PTD273" s="129"/>
      <c r="PTE273" s="129"/>
      <c r="PTF273" s="129"/>
      <c r="PTG273" s="129"/>
      <c r="PTH273" s="48"/>
      <c r="PTI273" s="189"/>
      <c r="PTJ273" s="190"/>
      <c r="PTK273" s="91"/>
      <c r="PTL273" s="184"/>
      <c r="PTM273" s="185"/>
      <c r="PTN273" s="186"/>
      <c r="PTO273" s="187"/>
      <c r="PTP273" s="187"/>
      <c r="PTQ273" s="129"/>
      <c r="PTR273" s="188"/>
      <c r="PTS273" s="129"/>
      <c r="PTT273" s="129"/>
      <c r="PTU273" s="129"/>
      <c r="PTV273" s="129"/>
      <c r="PTW273" s="129"/>
      <c r="PTX273" s="48"/>
      <c r="PTY273" s="189"/>
      <c r="PTZ273" s="190"/>
      <c r="PUA273" s="91"/>
      <c r="PUB273" s="184"/>
      <c r="PUC273" s="185"/>
      <c r="PUD273" s="186"/>
      <c r="PUE273" s="187"/>
      <c r="PUF273" s="187"/>
      <c r="PUG273" s="129"/>
      <c r="PUH273" s="188"/>
      <c r="PUI273" s="129"/>
      <c r="PUJ273" s="129"/>
      <c r="PUK273" s="129"/>
      <c r="PUL273" s="129"/>
      <c r="PUM273" s="129"/>
      <c r="PUN273" s="48"/>
      <c r="PUO273" s="189"/>
      <c r="PUP273" s="190"/>
      <c r="PUQ273" s="91"/>
      <c r="PUR273" s="184"/>
      <c r="PUS273" s="185"/>
      <c r="PUT273" s="186"/>
      <c r="PUU273" s="187"/>
      <c r="PUV273" s="187"/>
      <c r="PUW273" s="129"/>
      <c r="PUX273" s="188"/>
      <c r="PUY273" s="129"/>
      <c r="PUZ273" s="129"/>
      <c r="PVA273" s="129"/>
      <c r="PVB273" s="129"/>
      <c r="PVC273" s="129"/>
      <c r="PVD273" s="48"/>
      <c r="PVE273" s="189"/>
      <c r="PVF273" s="190"/>
      <c r="PVG273" s="91"/>
      <c r="PVH273" s="184"/>
      <c r="PVI273" s="185"/>
      <c r="PVJ273" s="186"/>
      <c r="PVK273" s="187"/>
      <c r="PVL273" s="187"/>
      <c r="PVM273" s="129"/>
      <c r="PVN273" s="188"/>
      <c r="PVO273" s="129"/>
      <c r="PVP273" s="129"/>
      <c r="PVQ273" s="129"/>
      <c r="PVR273" s="129"/>
      <c r="PVS273" s="129"/>
      <c r="PVT273" s="48"/>
      <c r="PVU273" s="189"/>
      <c r="PVV273" s="190"/>
      <c r="PVW273" s="91"/>
      <c r="PVX273" s="184"/>
      <c r="PVY273" s="185"/>
      <c r="PVZ273" s="186"/>
      <c r="PWA273" s="187"/>
      <c r="PWB273" s="187"/>
      <c r="PWC273" s="129"/>
      <c r="PWD273" s="188"/>
      <c r="PWE273" s="129"/>
      <c r="PWF273" s="129"/>
      <c r="PWG273" s="129"/>
      <c r="PWH273" s="129"/>
      <c r="PWI273" s="129"/>
      <c r="PWJ273" s="48"/>
      <c r="PWK273" s="189"/>
      <c r="PWL273" s="190"/>
      <c r="PWM273" s="91"/>
      <c r="PWN273" s="184"/>
      <c r="PWO273" s="185"/>
      <c r="PWP273" s="186"/>
      <c r="PWQ273" s="187"/>
      <c r="PWR273" s="187"/>
      <c r="PWS273" s="129"/>
      <c r="PWT273" s="188"/>
      <c r="PWU273" s="129"/>
      <c r="PWV273" s="129"/>
      <c r="PWW273" s="129"/>
      <c r="PWX273" s="129"/>
      <c r="PWY273" s="129"/>
      <c r="PWZ273" s="48"/>
      <c r="PXA273" s="189"/>
      <c r="PXB273" s="190"/>
      <c r="PXC273" s="91"/>
      <c r="PXD273" s="184"/>
      <c r="PXE273" s="185"/>
      <c r="PXF273" s="186"/>
      <c r="PXG273" s="187"/>
      <c r="PXH273" s="187"/>
      <c r="PXI273" s="129"/>
      <c r="PXJ273" s="188"/>
      <c r="PXK273" s="129"/>
      <c r="PXL273" s="129"/>
      <c r="PXM273" s="129"/>
      <c r="PXN273" s="129"/>
      <c r="PXO273" s="129"/>
      <c r="PXP273" s="48"/>
      <c r="PXQ273" s="189"/>
      <c r="PXR273" s="190"/>
      <c r="PXS273" s="91"/>
      <c r="PXT273" s="184"/>
      <c r="PXU273" s="185"/>
      <c r="PXV273" s="186"/>
      <c r="PXW273" s="187"/>
      <c r="PXX273" s="187"/>
      <c r="PXY273" s="129"/>
      <c r="PXZ273" s="188"/>
      <c r="PYA273" s="129"/>
      <c r="PYB273" s="129"/>
      <c r="PYC273" s="129"/>
      <c r="PYD273" s="129"/>
      <c r="PYE273" s="129"/>
      <c r="PYF273" s="48"/>
      <c r="PYG273" s="189"/>
      <c r="PYH273" s="190"/>
      <c r="PYI273" s="91"/>
      <c r="PYJ273" s="184"/>
      <c r="PYK273" s="185"/>
      <c r="PYL273" s="186"/>
      <c r="PYM273" s="187"/>
      <c r="PYN273" s="187"/>
      <c r="PYO273" s="129"/>
      <c r="PYP273" s="188"/>
      <c r="PYQ273" s="129"/>
      <c r="PYR273" s="129"/>
      <c r="PYS273" s="129"/>
      <c r="PYT273" s="129"/>
      <c r="PYU273" s="129"/>
      <c r="PYV273" s="48"/>
      <c r="PYW273" s="189"/>
      <c r="PYX273" s="190"/>
      <c r="PYY273" s="91"/>
      <c r="PYZ273" s="184"/>
      <c r="PZA273" s="185"/>
      <c r="PZB273" s="186"/>
      <c r="PZC273" s="187"/>
      <c r="PZD273" s="187"/>
      <c r="PZE273" s="129"/>
      <c r="PZF273" s="188"/>
      <c r="PZG273" s="129"/>
      <c r="PZH273" s="129"/>
      <c r="PZI273" s="129"/>
      <c r="PZJ273" s="129"/>
      <c r="PZK273" s="129"/>
      <c r="PZL273" s="48"/>
      <c r="PZM273" s="189"/>
      <c r="PZN273" s="190"/>
      <c r="PZO273" s="91"/>
      <c r="PZP273" s="184"/>
      <c r="PZQ273" s="185"/>
      <c r="PZR273" s="186"/>
      <c r="PZS273" s="187"/>
      <c r="PZT273" s="187"/>
      <c r="PZU273" s="129"/>
      <c r="PZV273" s="188"/>
      <c r="PZW273" s="129"/>
      <c r="PZX273" s="129"/>
      <c r="PZY273" s="129"/>
      <c r="PZZ273" s="129"/>
      <c r="QAA273" s="129"/>
      <c r="QAB273" s="48"/>
      <c r="QAC273" s="189"/>
      <c r="QAD273" s="190"/>
      <c r="QAE273" s="91"/>
      <c r="QAF273" s="184"/>
      <c r="QAG273" s="185"/>
      <c r="QAH273" s="186"/>
      <c r="QAI273" s="187"/>
      <c r="QAJ273" s="187"/>
      <c r="QAK273" s="129"/>
      <c r="QAL273" s="188"/>
      <c r="QAM273" s="129"/>
      <c r="QAN273" s="129"/>
      <c r="QAO273" s="129"/>
      <c r="QAP273" s="129"/>
      <c r="QAQ273" s="129"/>
      <c r="QAR273" s="48"/>
      <c r="QAS273" s="189"/>
      <c r="QAT273" s="190"/>
      <c r="QAU273" s="91"/>
      <c r="QAV273" s="184"/>
      <c r="QAW273" s="185"/>
      <c r="QAX273" s="186"/>
      <c r="QAY273" s="187"/>
      <c r="QAZ273" s="187"/>
      <c r="QBA273" s="129"/>
      <c r="QBB273" s="188"/>
      <c r="QBC273" s="129"/>
      <c r="QBD273" s="129"/>
      <c r="QBE273" s="129"/>
      <c r="QBF273" s="129"/>
      <c r="QBG273" s="129"/>
      <c r="QBH273" s="48"/>
      <c r="QBI273" s="189"/>
      <c r="QBJ273" s="190"/>
      <c r="QBK273" s="91"/>
      <c r="QBL273" s="184"/>
      <c r="QBM273" s="185"/>
      <c r="QBN273" s="186"/>
      <c r="QBO273" s="187"/>
      <c r="QBP273" s="187"/>
      <c r="QBQ273" s="129"/>
      <c r="QBR273" s="188"/>
      <c r="QBS273" s="129"/>
      <c r="QBT273" s="129"/>
      <c r="QBU273" s="129"/>
      <c r="QBV273" s="129"/>
      <c r="QBW273" s="129"/>
      <c r="QBX273" s="48"/>
      <c r="QBY273" s="189"/>
      <c r="QBZ273" s="190"/>
      <c r="QCA273" s="91"/>
      <c r="QCB273" s="184"/>
      <c r="QCC273" s="185"/>
      <c r="QCD273" s="186"/>
      <c r="QCE273" s="187"/>
      <c r="QCF273" s="187"/>
      <c r="QCG273" s="129"/>
      <c r="QCH273" s="188"/>
      <c r="QCI273" s="129"/>
      <c r="QCJ273" s="129"/>
      <c r="QCK273" s="129"/>
      <c r="QCL273" s="129"/>
      <c r="QCM273" s="129"/>
      <c r="QCN273" s="48"/>
      <c r="QCO273" s="189"/>
      <c r="QCP273" s="190"/>
      <c r="QCQ273" s="91"/>
      <c r="QCR273" s="184"/>
      <c r="QCS273" s="185"/>
      <c r="QCT273" s="186"/>
      <c r="QCU273" s="187"/>
      <c r="QCV273" s="187"/>
      <c r="QCW273" s="129"/>
      <c r="QCX273" s="188"/>
      <c r="QCY273" s="129"/>
      <c r="QCZ273" s="129"/>
      <c r="QDA273" s="129"/>
      <c r="QDB273" s="129"/>
      <c r="QDC273" s="129"/>
      <c r="QDD273" s="48"/>
      <c r="QDE273" s="189"/>
      <c r="QDF273" s="190"/>
      <c r="QDG273" s="91"/>
      <c r="QDH273" s="184"/>
      <c r="QDI273" s="185"/>
      <c r="QDJ273" s="186"/>
      <c r="QDK273" s="187"/>
      <c r="QDL273" s="187"/>
      <c r="QDM273" s="129"/>
      <c r="QDN273" s="188"/>
      <c r="QDO273" s="129"/>
      <c r="QDP273" s="129"/>
      <c r="QDQ273" s="129"/>
      <c r="QDR273" s="129"/>
      <c r="QDS273" s="129"/>
      <c r="QDT273" s="48"/>
      <c r="QDU273" s="189"/>
      <c r="QDV273" s="190"/>
      <c r="QDW273" s="91"/>
      <c r="QDX273" s="184"/>
      <c r="QDY273" s="185"/>
      <c r="QDZ273" s="186"/>
      <c r="QEA273" s="187"/>
      <c r="QEB273" s="187"/>
      <c r="QEC273" s="129"/>
      <c r="QED273" s="188"/>
      <c r="QEE273" s="129"/>
      <c r="QEF273" s="129"/>
      <c r="QEG273" s="129"/>
      <c r="QEH273" s="129"/>
      <c r="QEI273" s="129"/>
      <c r="QEJ273" s="48"/>
      <c r="QEK273" s="189"/>
      <c r="QEL273" s="190"/>
      <c r="QEM273" s="91"/>
      <c r="QEN273" s="184"/>
      <c r="QEO273" s="185"/>
      <c r="QEP273" s="186"/>
      <c r="QEQ273" s="187"/>
      <c r="QER273" s="187"/>
      <c r="QES273" s="129"/>
      <c r="QET273" s="188"/>
      <c r="QEU273" s="129"/>
      <c r="QEV273" s="129"/>
      <c r="QEW273" s="129"/>
      <c r="QEX273" s="129"/>
      <c r="QEY273" s="129"/>
      <c r="QEZ273" s="48"/>
      <c r="QFA273" s="189"/>
      <c r="QFB273" s="190"/>
      <c r="QFC273" s="91"/>
      <c r="QFD273" s="184"/>
      <c r="QFE273" s="185"/>
      <c r="QFF273" s="186"/>
      <c r="QFG273" s="187"/>
      <c r="QFH273" s="187"/>
      <c r="QFI273" s="129"/>
      <c r="QFJ273" s="188"/>
      <c r="QFK273" s="129"/>
      <c r="QFL273" s="129"/>
      <c r="QFM273" s="129"/>
      <c r="QFN273" s="129"/>
      <c r="QFO273" s="129"/>
      <c r="QFP273" s="48"/>
      <c r="QFQ273" s="189"/>
      <c r="QFR273" s="190"/>
      <c r="QFS273" s="91"/>
      <c r="QFT273" s="184"/>
      <c r="QFU273" s="185"/>
      <c r="QFV273" s="186"/>
      <c r="QFW273" s="187"/>
      <c r="QFX273" s="187"/>
      <c r="QFY273" s="129"/>
      <c r="QFZ273" s="188"/>
      <c r="QGA273" s="129"/>
      <c r="QGB273" s="129"/>
      <c r="QGC273" s="129"/>
      <c r="QGD273" s="129"/>
      <c r="QGE273" s="129"/>
      <c r="QGF273" s="48"/>
      <c r="QGG273" s="189"/>
      <c r="QGH273" s="190"/>
      <c r="QGI273" s="91"/>
      <c r="QGJ273" s="184"/>
      <c r="QGK273" s="185"/>
      <c r="QGL273" s="186"/>
      <c r="QGM273" s="187"/>
      <c r="QGN273" s="187"/>
      <c r="QGO273" s="129"/>
      <c r="QGP273" s="188"/>
      <c r="QGQ273" s="129"/>
      <c r="QGR273" s="129"/>
      <c r="QGS273" s="129"/>
      <c r="QGT273" s="129"/>
      <c r="QGU273" s="129"/>
      <c r="QGV273" s="48"/>
      <c r="QGW273" s="189"/>
      <c r="QGX273" s="190"/>
      <c r="QGY273" s="91"/>
      <c r="QGZ273" s="184"/>
      <c r="QHA273" s="185"/>
      <c r="QHB273" s="186"/>
      <c r="QHC273" s="187"/>
      <c r="QHD273" s="187"/>
      <c r="QHE273" s="129"/>
      <c r="QHF273" s="188"/>
      <c r="QHG273" s="129"/>
      <c r="QHH273" s="129"/>
      <c r="QHI273" s="129"/>
      <c r="QHJ273" s="129"/>
      <c r="QHK273" s="129"/>
      <c r="QHL273" s="48"/>
      <c r="QHM273" s="189"/>
      <c r="QHN273" s="190"/>
      <c r="QHO273" s="91"/>
      <c r="QHP273" s="184"/>
      <c r="QHQ273" s="185"/>
      <c r="QHR273" s="186"/>
      <c r="QHS273" s="187"/>
      <c r="QHT273" s="187"/>
      <c r="QHU273" s="129"/>
      <c r="QHV273" s="188"/>
      <c r="QHW273" s="129"/>
      <c r="QHX273" s="129"/>
      <c r="QHY273" s="129"/>
      <c r="QHZ273" s="129"/>
      <c r="QIA273" s="129"/>
      <c r="QIB273" s="48"/>
      <c r="QIC273" s="189"/>
      <c r="QID273" s="190"/>
      <c r="QIE273" s="91"/>
      <c r="QIF273" s="184"/>
      <c r="QIG273" s="185"/>
      <c r="QIH273" s="186"/>
      <c r="QII273" s="187"/>
      <c r="QIJ273" s="187"/>
      <c r="QIK273" s="129"/>
      <c r="QIL273" s="188"/>
      <c r="QIM273" s="129"/>
      <c r="QIN273" s="129"/>
      <c r="QIO273" s="129"/>
      <c r="QIP273" s="129"/>
      <c r="QIQ273" s="129"/>
      <c r="QIR273" s="48"/>
      <c r="QIS273" s="189"/>
      <c r="QIT273" s="190"/>
      <c r="QIU273" s="91"/>
      <c r="QIV273" s="184"/>
      <c r="QIW273" s="185"/>
      <c r="QIX273" s="186"/>
      <c r="QIY273" s="187"/>
      <c r="QIZ273" s="187"/>
      <c r="QJA273" s="129"/>
      <c r="QJB273" s="188"/>
      <c r="QJC273" s="129"/>
      <c r="QJD273" s="129"/>
      <c r="QJE273" s="129"/>
      <c r="QJF273" s="129"/>
      <c r="QJG273" s="129"/>
      <c r="QJH273" s="48"/>
      <c r="QJI273" s="189"/>
      <c r="QJJ273" s="190"/>
      <c r="QJK273" s="91"/>
      <c r="QJL273" s="184"/>
      <c r="QJM273" s="185"/>
      <c r="QJN273" s="186"/>
      <c r="QJO273" s="187"/>
      <c r="QJP273" s="187"/>
      <c r="QJQ273" s="129"/>
      <c r="QJR273" s="188"/>
      <c r="QJS273" s="129"/>
      <c r="QJT273" s="129"/>
      <c r="QJU273" s="129"/>
      <c r="QJV273" s="129"/>
      <c r="QJW273" s="129"/>
      <c r="QJX273" s="48"/>
      <c r="QJY273" s="189"/>
      <c r="QJZ273" s="190"/>
      <c r="QKA273" s="91"/>
      <c r="QKB273" s="184"/>
      <c r="QKC273" s="185"/>
      <c r="QKD273" s="186"/>
      <c r="QKE273" s="187"/>
      <c r="QKF273" s="187"/>
      <c r="QKG273" s="129"/>
      <c r="QKH273" s="188"/>
      <c r="QKI273" s="129"/>
      <c r="QKJ273" s="129"/>
      <c r="QKK273" s="129"/>
      <c r="QKL273" s="129"/>
      <c r="QKM273" s="129"/>
      <c r="QKN273" s="48"/>
      <c r="QKO273" s="189"/>
      <c r="QKP273" s="190"/>
      <c r="QKQ273" s="91"/>
      <c r="QKR273" s="184"/>
      <c r="QKS273" s="185"/>
      <c r="QKT273" s="186"/>
      <c r="QKU273" s="187"/>
      <c r="QKV273" s="187"/>
      <c r="QKW273" s="129"/>
      <c r="QKX273" s="188"/>
      <c r="QKY273" s="129"/>
      <c r="QKZ273" s="129"/>
      <c r="QLA273" s="129"/>
      <c r="QLB273" s="129"/>
      <c r="QLC273" s="129"/>
      <c r="QLD273" s="48"/>
      <c r="QLE273" s="189"/>
      <c r="QLF273" s="190"/>
      <c r="QLG273" s="91"/>
      <c r="QLH273" s="184"/>
      <c r="QLI273" s="185"/>
      <c r="QLJ273" s="186"/>
      <c r="QLK273" s="187"/>
      <c r="QLL273" s="187"/>
      <c r="QLM273" s="129"/>
      <c r="QLN273" s="188"/>
      <c r="QLO273" s="129"/>
      <c r="QLP273" s="129"/>
      <c r="QLQ273" s="129"/>
      <c r="QLR273" s="129"/>
      <c r="QLS273" s="129"/>
      <c r="QLT273" s="48"/>
      <c r="QLU273" s="189"/>
      <c r="QLV273" s="190"/>
      <c r="QLW273" s="91"/>
      <c r="QLX273" s="184"/>
      <c r="QLY273" s="185"/>
      <c r="QLZ273" s="186"/>
      <c r="QMA273" s="187"/>
      <c r="QMB273" s="187"/>
      <c r="QMC273" s="129"/>
      <c r="QMD273" s="188"/>
      <c r="QME273" s="129"/>
      <c r="QMF273" s="129"/>
      <c r="QMG273" s="129"/>
      <c r="QMH273" s="129"/>
      <c r="QMI273" s="129"/>
      <c r="QMJ273" s="48"/>
      <c r="QMK273" s="189"/>
      <c r="QML273" s="190"/>
      <c r="QMM273" s="91"/>
      <c r="QMN273" s="184"/>
      <c r="QMO273" s="185"/>
      <c r="QMP273" s="186"/>
      <c r="QMQ273" s="187"/>
      <c r="QMR273" s="187"/>
      <c r="QMS273" s="129"/>
      <c r="QMT273" s="188"/>
      <c r="QMU273" s="129"/>
      <c r="QMV273" s="129"/>
      <c r="QMW273" s="129"/>
      <c r="QMX273" s="129"/>
      <c r="QMY273" s="129"/>
      <c r="QMZ273" s="48"/>
      <c r="QNA273" s="189"/>
      <c r="QNB273" s="190"/>
      <c r="QNC273" s="91"/>
      <c r="QND273" s="184"/>
      <c r="QNE273" s="185"/>
      <c r="QNF273" s="186"/>
      <c r="QNG273" s="187"/>
      <c r="QNH273" s="187"/>
      <c r="QNI273" s="129"/>
      <c r="QNJ273" s="188"/>
      <c r="QNK273" s="129"/>
      <c r="QNL273" s="129"/>
      <c r="QNM273" s="129"/>
      <c r="QNN273" s="129"/>
      <c r="QNO273" s="129"/>
      <c r="QNP273" s="48"/>
      <c r="QNQ273" s="189"/>
      <c r="QNR273" s="190"/>
      <c r="QNS273" s="91"/>
      <c r="QNT273" s="184"/>
      <c r="QNU273" s="185"/>
      <c r="QNV273" s="186"/>
      <c r="QNW273" s="187"/>
      <c r="QNX273" s="187"/>
      <c r="QNY273" s="129"/>
      <c r="QNZ273" s="188"/>
      <c r="QOA273" s="129"/>
      <c r="QOB273" s="129"/>
      <c r="QOC273" s="129"/>
      <c r="QOD273" s="129"/>
      <c r="QOE273" s="129"/>
      <c r="QOF273" s="48"/>
      <c r="QOG273" s="189"/>
      <c r="QOH273" s="190"/>
      <c r="QOI273" s="91"/>
      <c r="QOJ273" s="184"/>
      <c r="QOK273" s="185"/>
      <c r="QOL273" s="186"/>
      <c r="QOM273" s="187"/>
      <c r="QON273" s="187"/>
      <c r="QOO273" s="129"/>
      <c r="QOP273" s="188"/>
      <c r="QOQ273" s="129"/>
      <c r="QOR273" s="129"/>
      <c r="QOS273" s="129"/>
      <c r="QOT273" s="129"/>
      <c r="QOU273" s="129"/>
      <c r="QOV273" s="48"/>
      <c r="QOW273" s="189"/>
      <c r="QOX273" s="190"/>
      <c r="QOY273" s="91"/>
      <c r="QOZ273" s="184"/>
      <c r="QPA273" s="185"/>
      <c r="QPB273" s="186"/>
      <c r="QPC273" s="187"/>
      <c r="QPD273" s="187"/>
      <c r="QPE273" s="129"/>
      <c r="QPF273" s="188"/>
      <c r="QPG273" s="129"/>
      <c r="QPH273" s="129"/>
      <c r="QPI273" s="129"/>
      <c r="QPJ273" s="129"/>
      <c r="QPK273" s="129"/>
      <c r="QPL273" s="48"/>
      <c r="QPM273" s="189"/>
      <c r="QPN273" s="190"/>
      <c r="QPO273" s="91"/>
      <c r="QPP273" s="184"/>
      <c r="QPQ273" s="185"/>
      <c r="QPR273" s="186"/>
      <c r="QPS273" s="187"/>
      <c r="QPT273" s="187"/>
      <c r="QPU273" s="129"/>
      <c r="QPV273" s="188"/>
      <c r="QPW273" s="129"/>
      <c r="QPX273" s="129"/>
      <c r="QPY273" s="129"/>
      <c r="QPZ273" s="129"/>
      <c r="QQA273" s="129"/>
      <c r="QQB273" s="48"/>
      <c r="QQC273" s="189"/>
      <c r="QQD273" s="190"/>
      <c r="QQE273" s="91"/>
      <c r="QQF273" s="184"/>
      <c r="QQG273" s="185"/>
      <c r="QQH273" s="186"/>
      <c r="QQI273" s="187"/>
      <c r="QQJ273" s="187"/>
      <c r="QQK273" s="129"/>
      <c r="QQL273" s="188"/>
      <c r="QQM273" s="129"/>
      <c r="QQN273" s="129"/>
      <c r="QQO273" s="129"/>
      <c r="QQP273" s="129"/>
      <c r="QQQ273" s="129"/>
      <c r="QQR273" s="48"/>
      <c r="QQS273" s="189"/>
      <c r="QQT273" s="190"/>
      <c r="QQU273" s="91"/>
      <c r="QQV273" s="184"/>
      <c r="QQW273" s="185"/>
      <c r="QQX273" s="186"/>
      <c r="QQY273" s="187"/>
      <c r="QQZ273" s="187"/>
      <c r="QRA273" s="129"/>
      <c r="QRB273" s="188"/>
      <c r="QRC273" s="129"/>
      <c r="QRD273" s="129"/>
      <c r="QRE273" s="129"/>
      <c r="QRF273" s="129"/>
      <c r="QRG273" s="129"/>
      <c r="QRH273" s="48"/>
      <c r="QRI273" s="189"/>
      <c r="QRJ273" s="190"/>
      <c r="QRK273" s="91"/>
      <c r="QRL273" s="184"/>
      <c r="QRM273" s="185"/>
      <c r="QRN273" s="186"/>
      <c r="QRO273" s="187"/>
      <c r="QRP273" s="187"/>
      <c r="QRQ273" s="129"/>
      <c r="QRR273" s="188"/>
      <c r="QRS273" s="129"/>
      <c r="QRT273" s="129"/>
      <c r="QRU273" s="129"/>
      <c r="QRV273" s="129"/>
      <c r="QRW273" s="129"/>
      <c r="QRX273" s="48"/>
      <c r="QRY273" s="189"/>
      <c r="QRZ273" s="190"/>
      <c r="QSA273" s="91"/>
      <c r="QSB273" s="184"/>
      <c r="QSC273" s="185"/>
      <c r="QSD273" s="186"/>
      <c r="QSE273" s="187"/>
      <c r="QSF273" s="187"/>
      <c r="QSG273" s="129"/>
      <c r="QSH273" s="188"/>
      <c r="QSI273" s="129"/>
      <c r="QSJ273" s="129"/>
      <c r="QSK273" s="129"/>
      <c r="QSL273" s="129"/>
      <c r="QSM273" s="129"/>
      <c r="QSN273" s="48"/>
      <c r="QSO273" s="189"/>
      <c r="QSP273" s="190"/>
      <c r="QSQ273" s="91"/>
      <c r="QSR273" s="184"/>
      <c r="QSS273" s="185"/>
      <c r="QST273" s="186"/>
      <c r="QSU273" s="187"/>
      <c r="QSV273" s="187"/>
      <c r="QSW273" s="129"/>
      <c r="QSX273" s="188"/>
      <c r="QSY273" s="129"/>
      <c r="QSZ273" s="129"/>
      <c r="QTA273" s="129"/>
      <c r="QTB273" s="129"/>
      <c r="QTC273" s="129"/>
      <c r="QTD273" s="48"/>
      <c r="QTE273" s="189"/>
      <c r="QTF273" s="190"/>
      <c r="QTG273" s="91"/>
      <c r="QTH273" s="184"/>
      <c r="QTI273" s="185"/>
      <c r="QTJ273" s="186"/>
      <c r="QTK273" s="187"/>
      <c r="QTL273" s="187"/>
      <c r="QTM273" s="129"/>
      <c r="QTN273" s="188"/>
      <c r="QTO273" s="129"/>
      <c r="QTP273" s="129"/>
      <c r="QTQ273" s="129"/>
      <c r="QTR273" s="129"/>
      <c r="QTS273" s="129"/>
      <c r="QTT273" s="48"/>
      <c r="QTU273" s="189"/>
      <c r="QTV273" s="190"/>
      <c r="QTW273" s="91"/>
      <c r="QTX273" s="184"/>
      <c r="QTY273" s="185"/>
      <c r="QTZ273" s="186"/>
      <c r="QUA273" s="187"/>
      <c r="QUB273" s="187"/>
      <c r="QUC273" s="129"/>
      <c r="QUD273" s="188"/>
      <c r="QUE273" s="129"/>
      <c r="QUF273" s="129"/>
      <c r="QUG273" s="129"/>
      <c r="QUH273" s="129"/>
      <c r="QUI273" s="129"/>
      <c r="QUJ273" s="48"/>
      <c r="QUK273" s="189"/>
      <c r="QUL273" s="190"/>
      <c r="QUM273" s="91"/>
      <c r="QUN273" s="184"/>
      <c r="QUO273" s="185"/>
      <c r="QUP273" s="186"/>
      <c r="QUQ273" s="187"/>
      <c r="QUR273" s="187"/>
      <c r="QUS273" s="129"/>
      <c r="QUT273" s="188"/>
      <c r="QUU273" s="129"/>
      <c r="QUV273" s="129"/>
      <c r="QUW273" s="129"/>
      <c r="QUX273" s="129"/>
      <c r="QUY273" s="129"/>
      <c r="QUZ273" s="48"/>
      <c r="QVA273" s="189"/>
      <c r="QVB273" s="190"/>
      <c r="QVC273" s="91"/>
      <c r="QVD273" s="184"/>
      <c r="QVE273" s="185"/>
      <c r="QVF273" s="186"/>
      <c r="QVG273" s="187"/>
      <c r="QVH273" s="187"/>
      <c r="QVI273" s="129"/>
      <c r="QVJ273" s="188"/>
      <c r="QVK273" s="129"/>
      <c r="QVL273" s="129"/>
      <c r="QVM273" s="129"/>
      <c r="QVN273" s="129"/>
      <c r="QVO273" s="129"/>
      <c r="QVP273" s="48"/>
      <c r="QVQ273" s="189"/>
      <c r="QVR273" s="190"/>
      <c r="QVS273" s="91"/>
      <c r="QVT273" s="184"/>
      <c r="QVU273" s="185"/>
      <c r="QVV273" s="186"/>
      <c r="QVW273" s="187"/>
      <c r="QVX273" s="187"/>
      <c r="QVY273" s="129"/>
      <c r="QVZ273" s="188"/>
      <c r="QWA273" s="129"/>
      <c r="QWB273" s="129"/>
      <c r="QWC273" s="129"/>
      <c r="QWD273" s="129"/>
      <c r="QWE273" s="129"/>
      <c r="QWF273" s="48"/>
      <c r="QWG273" s="189"/>
      <c r="QWH273" s="190"/>
      <c r="QWI273" s="91"/>
      <c r="QWJ273" s="184"/>
      <c r="QWK273" s="185"/>
      <c r="QWL273" s="186"/>
      <c r="QWM273" s="187"/>
      <c r="QWN273" s="187"/>
      <c r="QWO273" s="129"/>
      <c r="QWP273" s="188"/>
      <c r="QWQ273" s="129"/>
      <c r="QWR273" s="129"/>
      <c r="QWS273" s="129"/>
      <c r="QWT273" s="129"/>
      <c r="QWU273" s="129"/>
      <c r="QWV273" s="48"/>
      <c r="QWW273" s="189"/>
      <c r="QWX273" s="190"/>
      <c r="QWY273" s="91"/>
      <c r="QWZ273" s="184"/>
      <c r="QXA273" s="185"/>
      <c r="QXB273" s="186"/>
      <c r="QXC273" s="187"/>
      <c r="QXD273" s="187"/>
      <c r="QXE273" s="129"/>
      <c r="QXF273" s="188"/>
      <c r="QXG273" s="129"/>
      <c r="QXH273" s="129"/>
      <c r="QXI273" s="129"/>
      <c r="QXJ273" s="129"/>
      <c r="QXK273" s="129"/>
      <c r="QXL273" s="48"/>
      <c r="QXM273" s="189"/>
      <c r="QXN273" s="190"/>
      <c r="QXO273" s="91"/>
      <c r="QXP273" s="184"/>
      <c r="QXQ273" s="185"/>
      <c r="QXR273" s="186"/>
      <c r="QXS273" s="187"/>
      <c r="QXT273" s="187"/>
      <c r="QXU273" s="129"/>
      <c r="QXV273" s="188"/>
      <c r="QXW273" s="129"/>
      <c r="QXX273" s="129"/>
      <c r="QXY273" s="129"/>
      <c r="QXZ273" s="129"/>
      <c r="QYA273" s="129"/>
      <c r="QYB273" s="48"/>
      <c r="QYC273" s="189"/>
      <c r="QYD273" s="190"/>
      <c r="QYE273" s="91"/>
      <c r="QYF273" s="184"/>
      <c r="QYG273" s="185"/>
      <c r="QYH273" s="186"/>
      <c r="QYI273" s="187"/>
      <c r="QYJ273" s="187"/>
      <c r="QYK273" s="129"/>
      <c r="QYL273" s="188"/>
      <c r="QYM273" s="129"/>
      <c r="QYN273" s="129"/>
      <c r="QYO273" s="129"/>
      <c r="QYP273" s="129"/>
      <c r="QYQ273" s="129"/>
      <c r="QYR273" s="48"/>
      <c r="QYS273" s="189"/>
      <c r="QYT273" s="190"/>
      <c r="QYU273" s="91"/>
      <c r="QYV273" s="184"/>
      <c r="QYW273" s="185"/>
      <c r="QYX273" s="186"/>
      <c r="QYY273" s="187"/>
      <c r="QYZ273" s="187"/>
      <c r="QZA273" s="129"/>
      <c r="QZB273" s="188"/>
      <c r="QZC273" s="129"/>
      <c r="QZD273" s="129"/>
      <c r="QZE273" s="129"/>
      <c r="QZF273" s="129"/>
      <c r="QZG273" s="129"/>
      <c r="QZH273" s="48"/>
      <c r="QZI273" s="189"/>
      <c r="QZJ273" s="190"/>
      <c r="QZK273" s="91"/>
      <c r="QZL273" s="184"/>
      <c r="QZM273" s="185"/>
      <c r="QZN273" s="186"/>
      <c r="QZO273" s="187"/>
      <c r="QZP273" s="187"/>
      <c r="QZQ273" s="129"/>
      <c r="QZR273" s="188"/>
      <c r="QZS273" s="129"/>
      <c r="QZT273" s="129"/>
      <c r="QZU273" s="129"/>
      <c r="QZV273" s="129"/>
      <c r="QZW273" s="129"/>
      <c r="QZX273" s="48"/>
      <c r="QZY273" s="189"/>
      <c r="QZZ273" s="190"/>
      <c r="RAA273" s="91"/>
      <c r="RAB273" s="184"/>
      <c r="RAC273" s="185"/>
      <c r="RAD273" s="186"/>
      <c r="RAE273" s="187"/>
      <c r="RAF273" s="187"/>
      <c r="RAG273" s="129"/>
      <c r="RAH273" s="188"/>
      <c r="RAI273" s="129"/>
      <c r="RAJ273" s="129"/>
      <c r="RAK273" s="129"/>
      <c r="RAL273" s="129"/>
      <c r="RAM273" s="129"/>
      <c r="RAN273" s="48"/>
      <c r="RAO273" s="189"/>
      <c r="RAP273" s="190"/>
      <c r="RAQ273" s="91"/>
      <c r="RAR273" s="184"/>
      <c r="RAS273" s="185"/>
      <c r="RAT273" s="186"/>
      <c r="RAU273" s="187"/>
      <c r="RAV273" s="187"/>
      <c r="RAW273" s="129"/>
      <c r="RAX273" s="188"/>
      <c r="RAY273" s="129"/>
      <c r="RAZ273" s="129"/>
      <c r="RBA273" s="129"/>
      <c r="RBB273" s="129"/>
      <c r="RBC273" s="129"/>
      <c r="RBD273" s="48"/>
      <c r="RBE273" s="189"/>
      <c r="RBF273" s="190"/>
      <c r="RBG273" s="91"/>
      <c r="RBH273" s="184"/>
      <c r="RBI273" s="185"/>
      <c r="RBJ273" s="186"/>
      <c r="RBK273" s="187"/>
      <c r="RBL273" s="187"/>
      <c r="RBM273" s="129"/>
      <c r="RBN273" s="188"/>
      <c r="RBO273" s="129"/>
      <c r="RBP273" s="129"/>
      <c r="RBQ273" s="129"/>
      <c r="RBR273" s="129"/>
      <c r="RBS273" s="129"/>
      <c r="RBT273" s="48"/>
      <c r="RBU273" s="189"/>
      <c r="RBV273" s="190"/>
      <c r="RBW273" s="91"/>
      <c r="RBX273" s="184"/>
      <c r="RBY273" s="185"/>
      <c r="RBZ273" s="186"/>
      <c r="RCA273" s="187"/>
      <c r="RCB273" s="187"/>
      <c r="RCC273" s="129"/>
      <c r="RCD273" s="188"/>
      <c r="RCE273" s="129"/>
      <c r="RCF273" s="129"/>
      <c r="RCG273" s="129"/>
      <c r="RCH273" s="129"/>
      <c r="RCI273" s="129"/>
      <c r="RCJ273" s="48"/>
      <c r="RCK273" s="189"/>
      <c r="RCL273" s="190"/>
      <c r="RCM273" s="91"/>
      <c r="RCN273" s="184"/>
      <c r="RCO273" s="185"/>
      <c r="RCP273" s="186"/>
      <c r="RCQ273" s="187"/>
      <c r="RCR273" s="187"/>
      <c r="RCS273" s="129"/>
      <c r="RCT273" s="188"/>
      <c r="RCU273" s="129"/>
      <c r="RCV273" s="129"/>
      <c r="RCW273" s="129"/>
      <c r="RCX273" s="129"/>
      <c r="RCY273" s="129"/>
      <c r="RCZ273" s="48"/>
      <c r="RDA273" s="189"/>
      <c r="RDB273" s="190"/>
      <c r="RDC273" s="91"/>
      <c r="RDD273" s="184"/>
      <c r="RDE273" s="185"/>
      <c r="RDF273" s="186"/>
      <c r="RDG273" s="187"/>
      <c r="RDH273" s="187"/>
      <c r="RDI273" s="129"/>
      <c r="RDJ273" s="188"/>
      <c r="RDK273" s="129"/>
      <c r="RDL273" s="129"/>
      <c r="RDM273" s="129"/>
      <c r="RDN273" s="129"/>
      <c r="RDO273" s="129"/>
      <c r="RDP273" s="48"/>
      <c r="RDQ273" s="189"/>
      <c r="RDR273" s="190"/>
      <c r="RDS273" s="91"/>
      <c r="RDT273" s="184"/>
      <c r="RDU273" s="185"/>
      <c r="RDV273" s="186"/>
      <c r="RDW273" s="187"/>
      <c r="RDX273" s="187"/>
      <c r="RDY273" s="129"/>
      <c r="RDZ273" s="188"/>
      <c r="REA273" s="129"/>
      <c r="REB273" s="129"/>
      <c r="REC273" s="129"/>
      <c r="RED273" s="129"/>
      <c r="REE273" s="129"/>
      <c r="REF273" s="48"/>
      <c r="REG273" s="189"/>
      <c r="REH273" s="190"/>
      <c r="REI273" s="91"/>
      <c r="REJ273" s="184"/>
      <c r="REK273" s="185"/>
      <c r="REL273" s="186"/>
      <c r="REM273" s="187"/>
      <c r="REN273" s="187"/>
      <c r="REO273" s="129"/>
      <c r="REP273" s="188"/>
      <c r="REQ273" s="129"/>
      <c r="RER273" s="129"/>
      <c r="RES273" s="129"/>
      <c r="RET273" s="129"/>
      <c r="REU273" s="129"/>
      <c r="REV273" s="48"/>
      <c r="REW273" s="189"/>
      <c r="REX273" s="190"/>
      <c r="REY273" s="91"/>
      <c r="REZ273" s="184"/>
      <c r="RFA273" s="185"/>
      <c r="RFB273" s="186"/>
      <c r="RFC273" s="187"/>
      <c r="RFD273" s="187"/>
      <c r="RFE273" s="129"/>
      <c r="RFF273" s="188"/>
      <c r="RFG273" s="129"/>
      <c r="RFH273" s="129"/>
      <c r="RFI273" s="129"/>
      <c r="RFJ273" s="129"/>
      <c r="RFK273" s="129"/>
      <c r="RFL273" s="48"/>
      <c r="RFM273" s="189"/>
      <c r="RFN273" s="190"/>
      <c r="RFO273" s="91"/>
      <c r="RFP273" s="184"/>
      <c r="RFQ273" s="185"/>
      <c r="RFR273" s="186"/>
      <c r="RFS273" s="187"/>
      <c r="RFT273" s="187"/>
      <c r="RFU273" s="129"/>
      <c r="RFV273" s="188"/>
      <c r="RFW273" s="129"/>
      <c r="RFX273" s="129"/>
      <c r="RFY273" s="129"/>
      <c r="RFZ273" s="129"/>
      <c r="RGA273" s="129"/>
      <c r="RGB273" s="48"/>
      <c r="RGC273" s="189"/>
      <c r="RGD273" s="190"/>
      <c r="RGE273" s="91"/>
      <c r="RGF273" s="184"/>
      <c r="RGG273" s="185"/>
      <c r="RGH273" s="186"/>
      <c r="RGI273" s="187"/>
      <c r="RGJ273" s="187"/>
      <c r="RGK273" s="129"/>
      <c r="RGL273" s="188"/>
      <c r="RGM273" s="129"/>
      <c r="RGN273" s="129"/>
      <c r="RGO273" s="129"/>
      <c r="RGP273" s="129"/>
      <c r="RGQ273" s="129"/>
      <c r="RGR273" s="48"/>
      <c r="RGS273" s="189"/>
      <c r="RGT273" s="190"/>
      <c r="RGU273" s="91"/>
      <c r="RGV273" s="184"/>
      <c r="RGW273" s="185"/>
      <c r="RGX273" s="186"/>
      <c r="RGY273" s="187"/>
      <c r="RGZ273" s="187"/>
      <c r="RHA273" s="129"/>
      <c r="RHB273" s="188"/>
      <c r="RHC273" s="129"/>
      <c r="RHD273" s="129"/>
      <c r="RHE273" s="129"/>
      <c r="RHF273" s="129"/>
      <c r="RHG273" s="129"/>
      <c r="RHH273" s="48"/>
      <c r="RHI273" s="189"/>
      <c r="RHJ273" s="190"/>
      <c r="RHK273" s="91"/>
      <c r="RHL273" s="184"/>
      <c r="RHM273" s="185"/>
      <c r="RHN273" s="186"/>
      <c r="RHO273" s="187"/>
      <c r="RHP273" s="187"/>
      <c r="RHQ273" s="129"/>
      <c r="RHR273" s="188"/>
      <c r="RHS273" s="129"/>
      <c r="RHT273" s="129"/>
      <c r="RHU273" s="129"/>
      <c r="RHV273" s="129"/>
      <c r="RHW273" s="129"/>
      <c r="RHX273" s="48"/>
      <c r="RHY273" s="189"/>
      <c r="RHZ273" s="190"/>
      <c r="RIA273" s="91"/>
      <c r="RIB273" s="184"/>
      <c r="RIC273" s="185"/>
      <c r="RID273" s="186"/>
      <c r="RIE273" s="187"/>
      <c r="RIF273" s="187"/>
      <c r="RIG273" s="129"/>
      <c r="RIH273" s="188"/>
      <c r="RII273" s="129"/>
      <c r="RIJ273" s="129"/>
      <c r="RIK273" s="129"/>
      <c r="RIL273" s="129"/>
      <c r="RIM273" s="129"/>
      <c r="RIN273" s="48"/>
      <c r="RIO273" s="189"/>
      <c r="RIP273" s="190"/>
      <c r="RIQ273" s="91"/>
      <c r="RIR273" s="184"/>
      <c r="RIS273" s="185"/>
      <c r="RIT273" s="186"/>
      <c r="RIU273" s="187"/>
      <c r="RIV273" s="187"/>
      <c r="RIW273" s="129"/>
      <c r="RIX273" s="188"/>
      <c r="RIY273" s="129"/>
      <c r="RIZ273" s="129"/>
      <c r="RJA273" s="129"/>
      <c r="RJB273" s="129"/>
      <c r="RJC273" s="129"/>
      <c r="RJD273" s="48"/>
      <c r="RJE273" s="189"/>
      <c r="RJF273" s="190"/>
      <c r="RJG273" s="91"/>
      <c r="RJH273" s="184"/>
      <c r="RJI273" s="185"/>
      <c r="RJJ273" s="186"/>
      <c r="RJK273" s="187"/>
      <c r="RJL273" s="187"/>
      <c r="RJM273" s="129"/>
      <c r="RJN273" s="188"/>
      <c r="RJO273" s="129"/>
      <c r="RJP273" s="129"/>
      <c r="RJQ273" s="129"/>
      <c r="RJR273" s="129"/>
      <c r="RJS273" s="129"/>
      <c r="RJT273" s="48"/>
      <c r="RJU273" s="189"/>
      <c r="RJV273" s="190"/>
      <c r="RJW273" s="91"/>
      <c r="RJX273" s="184"/>
      <c r="RJY273" s="185"/>
      <c r="RJZ273" s="186"/>
      <c r="RKA273" s="187"/>
      <c r="RKB273" s="187"/>
      <c r="RKC273" s="129"/>
      <c r="RKD273" s="188"/>
      <c r="RKE273" s="129"/>
      <c r="RKF273" s="129"/>
      <c r="RKG273" s="129"/>
      <c r="RKH273" s="129"/>
      <c r="RKI273" s="129"/>
      <c r="RKJ273" s="48"/>
      <c r="RKK273" s="189"/>
      <c r="RKL273" s="190"/>
      <c r="RKM273" s="91"/>
      <c r="RKN273" s="184"/>
      <c r="RKO273" s="185"/>
      <c r="RKP273" s="186"/>
      <c r="RKQ273" s="187"/>
      <c r="RKR273" s="187"/>
      <c r="RKS273" s="129"/>
      <c r="RKT273" s="188"/>
      <c r="RKU273" s="129"/>
      <c r="RKV273" s="129"/>
      <c r="RKW273" s="129"/>
      <c r="RKX273" s="129"/>
      <c r="RKY273" s="129"/>
      <c r="RKZ273" s="48"/>
      <c r="RLA273" s="189"/>
      <c r="RLB273" s="190"/>
      <c r="RLC273" s="91"/>
      <c r="RLD273" s="184"/>
      <c r="RLE273" s="185"/>
      <c r="RLF273" s="186"/>
      <c r="RLG273" s="187"/>
      <c r="RLH273" s="187"/>
      <c r="RLI273" s="129"/>
      <c r="RLJ273" s="188"/>
      <c r="RLK273" s="129"/>
      <c r="RLL273" s="129"/>
      <c r="RLM273" s="129"/>
      <c r="RLN273" s="129"/>
      <c r="RLO273" s="129"/>
      <c r="RLP273" s="48"/>
      <c r="RLQ273" s="189"/>
      <c r="RLR273" s="190"/>
      <c r="RLS273" s="91"/>
      <c r="RLT273" s="184"/>
      <c r="RLU273" s="185"/>
      <c r="RLV273" s="186"/>
      <c r="RLW273" s="187"/>
      <c r="RLX273" s="187"/>
      <c r="RLY273" s="129"/>
      <c r="RLZ273" s="188"/>
      <c r="RMA273" s="129"/>
      <c r="RMB273" s="129"/>
      <c r="RMC273" s="129"/>
      <c r="RMD273" s="129"/>
      <c r="RME273" s="129"/>
      <c r="RMF273" s="48"/>
      <c r="RMG273" s="189"/>
      <c r="RMH273" s="190"/>
      <c r="RMI273" s="91"/>
      <c r="RMJ273" s="184"/>
      <c r="RMK273" s="185"/>
      <c r="RML273" s="186"/>
      <c r="RMM273" s="187"/>
      <c r="RMN273" s="187"/>
      <c r="RMO273" s="129"/>
      <c r="RMP273" s="188"/>
      <c r="RMQ273" s="129"/>
      <c r="RMR273" s="129"/>
      <c r="RMS273" s="129"/>
      <c r="RMT273" s="129"/>
      <c r="RMU273" s="129"/>
      <c r="RMV273" s="48"/>
      <c r="RMW273" s="189"/>
      <c r="RMX273" s="190"/>
      <c r="RMY273" s="91"/>
      <c r="RMZ273" s="184"/>
      <c r="RNA273" s="185"/>
      <c r="RNB273" s="186"/>
      <c r="RNC273" s="187"/>
      <c r="RND273" s="187"/>
      <c r="RNE273" s="129"/>
      <c r="RNF273" s="188"/>
      <c r="RNG273" s="129"/>
      <c r="RNH273" s="129"/>
      <c r="RNI273" s="129"/>
      <c r="RNJ273" s="129"/>
      <c r="RNK273" s="129"/>
      <c r="RNL273" s="48"/>
      <c r="RNM273" s="189"/>
      <c r="RNN273" s="190"/>
      <c r="RNO273" s="91"/>
      <c r="RNP273" s="184"/>
      <c r="RNQ273" s="185"/>
      <c r="RNR273" s="186"/>
      <c r="RNS273" s="187"/>
      <c r="RNT273" s="187"/>
      <c r="RNU273" s="129"/>
      <c r="RNV273" s="188"/>
      <c r="RNW273" s="129"/>
      <c r="RNX273" s="129"/>
      <c r="RNY273" s="129"/>
      <c r="RNZ273" s="129"/>
      <c r="ROA273" s="129"/>
      <c r="ROB273" s="48"/>
      <c r="ROC273" s="189"/>
      <c r="ROD273" s="190"/>
      <c r="ROE273" s="91"/>
      <c r="ROF273" s="184"/>
      <c r="ROG273" s="185"/>
      <c r="ROH273" s="186"/>
      <c r="ROI273" s="187"/>
      <c r="ROJ273" s="187"/>
      <c r="ROK273" s="129"/>
      <c r="ROL273" s="188"/>
      <c r="ROM273" s="129"/>
      <c r="RON273" s="129"/>
      <c r="ROO273" s="129"/>
      <c r="ROP273" s="129"/>
      <c r="ROQ273" s="129"/>
      <c r="ROR273" s="48"/>
      <c r="ROS273" s="189"/>
      <c r="ROT273" s="190"/>
      <c r="ROU273" s="91"/>
      <c r="ROV273" s="184"/>
      <c r="ROW273" s="185"/>
      <c r="ROX273" s="186"/>
      <c r="ROY273" s="187"/>
      <c r="ROZ273" s="187"/>
      <c r="RPA273" s="129"/>
      <c r="RPB273" s="188"/>
      <c r="RPC273" s="129"/>
      <c r="RPD273" s="129"/>
      <c r="RPE273" s="129"/>
      <c r="RPF273" s="129"/>
      <c r="RPG273" s="129"/>
      <c r="RPH273" s="48"/>
      <c r="RPI273" s="189"/>
      <c r="RPJ273" s="190"/>
      <c r="RPK273" s="91"/>
      <c r="RPL273" s="184"/>
      <c r="RPM273" s="185"/>
      <c r="RPN273" s="186"/>
      <c r="RPO273" s="187"/>
      <c r="RPP273" s="187"/>
      <c r="RPQ273" s="129"/>
      <c r="RPR273" s="188"/>
      <c r="RPS273" s="129"/>
      <c r="RPT273" s="129"/>
      <c r="RPU273" s="129"/>
      <c r="RPV273" s="129"/>
      <c r="RPW273" s="129"/>
      <c r="RPX273" s="48"/>
      <c r="RPY273" s="189"/>
      <c r="RPZ273" s="190"/>
      <c r="RQA273" s="91"/>
      <c r="RQB273" s="184"/>
      <c r="RQC273" s="185"/>
      <c r="RQD273" s="186"/>
      <c r="RQE273" s="187"/>
      <c r="RQF273" s="187"/>
      <c r="RQG273" s="129"/>
      <c r="RQH273" s="188"/>
      <c r="RQI273" s="129"/>
      <c r="RQJ273" s="129"/>
      <c r="RQK273" s="129"/>
      <c r="RQL273" s="129"/>
      <c r="RQM273" s="129"/>
      <c r="RQN273" s="48"/>
      <c r="RQO273" s="189"/>
      <c r="RQP273" s="190"/>
      <c r="RQQ273" s="91"/>
      <c r="RQR273" s="184"/>
      <c r="RQS273" s="185"/>
      <c r="RQT273" s="186"/>
      <c r="RQU273" s="187"/>
      <c r="RQV273" s="187"/>
      <c r="RQW273" s="129"/>
      <c r="RQX273" s="188"/>
      <c r="RQY273" s="129"/>
      <c r="RQZ273" s="129"/>
      <c r="RRA273" s="129"/>
      <c r="RRB273" s="129"/>
      <c r="RRC273" s="129"/>
      <c r="RRD273" s="48"/>
      <c r="RRE273" s="189"/>
      <c r="RRF273" s="190"/>
      <c r="RRG273" s="91"/>
      <c r="RRH273" s="184"/>
      <c r="RRI273" s="185"/>
      <c r="RRJ273" s="186"/>
      <c r="RRK273" s="187"/>
      <c r="RRL273" s="187"/>
      <c r="RRM273" s="129"/>
      <c r="RRN273" s="188"/>
      <c r="RRO273" s="129"/>
      <c r="RRP273" s="129"/>
      <c r="RRQ273" s="129"/>
      <c r="RRR273" s="129"/>
      <c r="RRS273" s="129"/>
      <c r="RRT273" s="48"/>
      <c r="RRU273" s="189"/>
      <c r="RRV273" s="190"/>
      <c r="RRW273" s="91"/>
      <c r="RRX273" s="184"/>
      <c r="RRY273" s="185"/>
      <c r="RRZ273" s="186"/>
      <c r="RSA273" s="187"/>
      <c r="RSB273" s="187"/>
      <c r="RSC273" s="129"/>
      <c r="RSD273" s="188"/>
      <c r="RSE273" s="129"/>
      <c r="RSF273" s="129"/>
      <c r="RSG273" s="129"/>
      <c r="RSH273" s="129"/>
      <c r="RSI273" s="129"/>
      <c r="RSJ273" s="48"/>
      <c r="RSK273" s="189"/>
      <c r="RSL273" s="190"/>
      <c r="RSM273" s="91"/>
      <c r="RSN273" s="184"/>
      <c r="RSO273" s="185"/>
      <c r="RSP273" s="186"/>
      <c r="RSQ273" s="187"/>
      <c r="RSR273" s="187"/>
      <c r="RSS273" s="129"/>
      <c r="RST273" s="188"/>
      <c r="RSU273" s="129"/>
      <c r="RSV273" s="129"/>
      <c r="RSW273" s="129"/>
      <c r="RSX273" s="129"/>
      <c r="RSY273" s="129"/>
      <c r="RSZ273" s="48"/>
      <c r="RTA273" s="189"/>
      <c r="RTB273" s="190"/>
      <c r="RTC273" s="91"/>
      <c r="RTD273" s="184"/>
      <c r="RTE273" s="185"/>
      <c r="RTF273" s="186"/>
      <c r="RTG273" s="187"/>
      <c r="RTH273" s="187"/>
      <c r="RTI273" s="129"/>
      <c r="RTJ273" s="188"/>
      <c r="RTK273" s="129"/>
      <c r="RTL273" s="129"/>
      <c r="RTM273" s="129"/>
      <c r="RTN273" s="129"/>
      <c r="RTO273" s="129"/>
      <c r="RTP273" s="48"/>
      <c r="RTQ273" s="189"/>
      <c r="RTR273" s="190"/>
      <c r="RTS273" s="91"/>
      <c r="RTT273" s="184"/>
      <c r="RTU273" s="185"/>
      <c r="RTV273" s="186"/>
      <c r="RTW273" s="187"/>
      <c r="RTX273" s="187"/>
      <c r="RTY273" s="129"/>
      <c r="RTZ273" s="188"/>
      <c r="RUA273" s="129"/>
      <c r="RUB273" s="129"/>
      <c r="RUC273" s="129"/>
      <c r="RUD273" s="129"/>
      <c r="RUE273" s="129"/>
      <c r="RUF273" s="48"/>
      <c r="RUG273" s="189"/>
      <c r="RUH273" s="190"/>
      <c r="RUI273" s="91"/>
      <c r="RUJ273" s="184"/>
      <c r="RUK273" s="185"/>
      <c r="RUL273" s="186"/>
      <c r="RUM273" s="187"/>
      <c r="RUN273" s="187"/>
      <c r="RUO273" s="129"/>
      <c r="RUP273" s="188"/>
      <c r="RUQ273" s="129"/>
      <c r="RUR273" s="129"/>
      <c r="RUS273" s="129"/>
      <c r="RUT273" s="129"/>
      <c r="RUU273" s="129"/>
      <c r="RUV273" s="48"/>
      <c r="RUW273" s="189"/>
      <c r="RUX273" s="190"/>
      <c r="RUY273" s="91"/>
      <c r="RUZ273" s="184"/>
      <c r="RVA273" s="185"/>
      <c r="RVB273" s="186"/>
      <c r="RVC273" s="187"/>
      <c r="RVD273" s="187"/>
      <c r="RVE273" s="129"/>
      <c r="RVF273" s="188"/>
      <c r="RVG273" s="129"/>
      <c r="RVH273" s="129"/>
      <c r="RVI273" s="129"/>
      <c r="RVJ273" s="129"/>
      <c r="RVK273" s="129"/>
      <c r="RVL273" s="48"/>
      <c r="RVM273" s="189"/>
      <c r="RVN273" s="190"/>
      <c r="RVO273" s="91"/>
      <c r="RVP273" s="184"/>
      <c r="RVQ273" s="185"/>
      <c r="RVR273" s="186"/>
      <c r="RVS273" s="187"/>
      <c r="RVT273" s="187"/>
      <c r="RVU273" s="129"/>
      <c r="RVV273" s="188"/>
      <c r="RVW273" s="129"/>
      <c r="RVX273" s="129"/>
      <c r="RVY273" s="129"/>
      <c r="RVZ273" s="129"/>
      <c r="RWA273" s="129"/>
      <c r="RWB273" s="48"/>
      <c r="RWC273" s="189"/>
      <c r="RWD273" s="190"/>
      <c r="RWE273" s="91"/>
      <c r="RWF273" s="184"/>
      <c r="RWG273" s="185"/>
      <c r="RWH273" s="186"/>
      <c r="RWI273" s="187"/>
      <c r="RWJ273" s="187"/>
      <c r="RWK273" s="129"/>
      <c r="RWL273" s="188"/>
      <c r="RWM273" s="129"/>
      <c r="RWN273" s="129"/>
      <c r="RWO273" s="129"/>
      <c r="RWP273" s="129"/>
      <c r="RWQ273" s="129"/>
      <c r="RWR273" s="48"/>
      <c r="RWS273" s="189"/>
      <c r="RWT273" s="190"/>
      <c r="RWU273" s="91"/>
      <c r="RWV273" s="184"/>
      <c r="RWW273" s="185"/>
      <c r="RWX273" s="186"/>
      <c r="RWY273" s="187"/>
      <c r="RWZ273" s="187"/>
      <c r="RXA273" s="129"/>
      <c r="RXB273" s="188"/>
      <c r="RXC273" s="129"/>
      <c r="RXD273" s="129"/>
      <c r="RXE273" s="129"/>
      <c r="RXF273" s="129"/>
      <c r="RXG273" s="129"/>
      <c r="RXH273" s="48"/>
      <c r="RXI273" s="189"/>
      <c r="RXJ273" s="190"/>
      <c r="RXK273" s="91"/>
      <c r="RXL273" s="184"/>
      <c r="RXM273" s="185"/>
      <c r="RXN273" s="186"/>
      <c r="RXO273" s="187"/>
      <c r="RXP273" s="187"/>
      <c r="RXQ273" s="129"/>
      <c r="RXR273" s="188"/>
      <c r="RXS273" s="129"/>
      <c r="RXT273" s="129"/>
      <c r="RXU273" s="129"/>
      <c r="RXV273" s="129"/>
      <c r="RXW273" s="129"/>
      <c r="RXX273" s="48"/>
      <c r="RXY273" s="189"/>
      <c r="RXZ273" s="190"/>
      <c r="RYA273" s="91"/>
      <c r="RYB273" s="184"/>
      <c r="RYC273" s="185"/>
      <c r="RYD273" s="186"/>
      <c r="RYE273" s="187"/>
      <c r="RYF273" s="187"/>
      <c r="RYG273" s="129"/>
      <c r="RYH273" s="188"/>
      <c r="RYI273" s="129"/>
      <c r="RYJ273" s="129"/>
      <c r="RYK273" s="129"/>
      <c r="RYL273" s="129"/>
      <c r="RYM273" s="129"/>
      <c r="RYN273" s="48"/>
      <c r="RYO273" s="189"/>
      <c r="RYP273" s="190"/>
      <c r="RYQ273" s="91"/>
      <c r="RYR273" s="184"/>
      <c r="RYS273" s="185"/>
      <c r="RYT273" s="186"/>
      <c r="RYU273" s="187"/>
      <c r="RYV273" s="187"/>
      <c r="RYW273" s="129"/>
      <c r="RYX273" s="188"/>
      <c r="RYY273" s="129"/>
      <c r="RYZ273" s="129"/>
      <c r="RZA273" s="129"/>
      <c r="RZB273" s="129"/>
      <c r="RZC273" s="129"/>
      <c r="RZD273" s="48"/>
      <c r="RZE273" s="189"/>
      <c r="RZF273" s="190"/>
      <c r="RZG273" s="91"/>
      <c r="RZH273" s="184"/>
      <c r="RZI273" s="185"/>
      <c r="RZJ273" s="186"/>
      <c r="RZK273" s="187"/>
      <c r="RZL273" s="187"/>
      <c r="RZM273" s="129"/>
      <c r="RZN273" s="188"/>
      <c r="RZO273" s="129"/>
      <c r="RZP273" s="129"/>
      <c r="RZQ273" s="129"/>
      <c r="RZR273" s="129"/>
      <c r="RZS273" s="129"/>
      <c r="RZT273" s="48"/>
      <c r="RZU273" s="189"/>
      <c r="RZV273" s="190"/>
      <c r="RZW273" s="91"/>
      <c r="RZX273" s="184"/>
      <c r="RZY273" s="185"/>
      <c r="RZZ273" s="186"/>
      <c r="SAA273" s="187"/>
      <c r="SAB273" s="187"/>
      <c r="SAC273" s="129"/>
      <c r="SAD273" s="188"/>
      <c r="SAE273" s="129"/>
      <c r="SAF273" s="129"/>
      <c r="SAG273" s="129"/>
      <c r="SAH273" s="129"/>
      <c r="SAI273" s="129"/>
      <c r="SAJ273" s="48"/>
      <c r="SAK273" s="189"/>
      <c r="SAL273" s="190"/>
      <c r="SAM273" s="91"/>
      <c r="SAN273" s="184"/>
      <c r="SAO273" s="185"/>
      <c r="SAP273" s="186"/>
      <c r="SAQ273" s="187"/>
      <c r="SAR273" s="187"/>
      <c r="SAS273" s="129"/>
      <c r="SAT273" s="188"/>
      <c r="SAU273" s="129"/>
      <c r="SAV273" s="129"/>
      <c r="SAW273" s="129"/>
      <c r="SAX273" s="129"/>
      <c r="SAY273" s="129"/>
      <c r="SAZ273" s="48"/>
      <c r="SBA273" s="189"/>
      <c r="SBB273" s="190"/>
      <c r="SBC273" s="91"/>
      <c r="SBD273" s="184"/>
      <c r="SBE273" s="185"/>
      <c r="SBF273" s="186"/>
      <c r="SBG273" s="187"/>
      <c r="SBH273" s="187"/>
      <c r="SBI273" s="129"/>
      <c r="SBJ273" s="188"/>
      <c r="SBK273" s="129"/>
      <c r="SBL273" s="129"/>
      <c r="SBM273" s="129"/>
      <c r="SBN273" s="129"/>
      <c r="SBO273" s="129"/>
      <c r="SBP273" s="48"/>
      <c r="SBQ273" s="189"/>
      <c r="SBR273" s="190"/>
      <c r="SBS273" s="91"/>
      <c r="SBT273" s="184"/>
      <c r="SBU273" s="185"/>
      <c r="SBV273" s="186"/>
      <c r="SBW273" s="187"/>
      <c r="SBX273" s="187"/>
      <c r="SBY273" s="129"/>
      <c r="SBZ273" s="188"/>
      <c r="SCA273" s="129"/>
      <c r="SCB273" s="129"/>
      <c r="SCC273" s="129"/>
      <c r="SCD273" s="129"/>
      <c r="SCE273" s="129"/>
      <c r="SCF273" s="48"/>
      <c r="SCG273" s="189"/>
      <c r="SCH273" s="190"/>
      <c r="SCI273" s="91"/>
      <c r="SCJ273" s="184"/>
      <c r="SCK273" s="185"/>
      <c r="SCL273" s="186"/>
      <c r="SCM273" s="187"/>
      <c r="SCN273" s="187"/>
      <c r="SCO273" s="129"/>
      <c r="SCP273" s="188"/>
      <c r="SCQ273" s="129"/>
      <c r="SCR273" s="129"/>
      <c r="SCS273" s="129"/>
      <c r="SCT273" s="129"/>
      <c r="SCU273" s="129"/>
      <c r="SCV273" s="48"/>
      <c r="SCW273" s="189"/>
      <c r="SCX273" s="190"/>
      <c r="SCY273" s="91"/>
      <c r="SCZ273" s="184"/>
      <c r="SDA273" s="185"/>
      <c r="SDB273" s="186"/>
      <c r="SDC273" s="187"/>
      <c r="SDD273" s="187"/>
      <c r="SDE273" s="129"/>
      <c r="SDF273" s="188"/>
      <c r="SDG273" s="129"/>
      <c r="SDH273" s="129"/>
      <c r="SDI273" s="129"/>
      <c r="SDJ273" s="129"/>
      <c r="SDK273" s="129"/>
      <c r="SDL273" s="48"/>
      <c r="SDM273" s="189"/>
      <c r="SDN273" s="190"/>
      <c r="SDO273" s="91"/>
      <c r="SDP273" s="184"/>
      <c r="SDQ273" s="185"/>
      <c r="SDR273" s="186"/>
      <c r="SDS273" s="187"/>
      <c r="SDT273" s="187"/>
      <c r="SDU273" s="129"/>
      <c r="SDV273" s="188"/>
      <c r="SDW273" s="129"/>
      <c r="SDX273" s="129"/>
      <c r="SDY273" s="129"/>
      <c r="SDZ273" s="129"/>
      <c r="SEA273" s="129"/>
      <c r="SEB273" s="48"/>
      <c r="SEC273" s="189"/>
      <c r="SED273" s="190"/>
      <c r="SEE273" s="91"/>
      <c r="SEF273" s="184"/>
      <c r="SEG273" s="185"/>
      <c r="SEH273" s="186"/>
      <c r="SEI273" s="187"/>
      <c r="SEJ273" s="187"/>
      <c r="SEK273" s="129"/>
      <c r="SEL273" s="188"/>
      <c r="SEM273" s="129"/>
      <c r="SEN273" s="129"/>
      <c r="SEO273" s="129"/>
      <c r="SEP273" s="129"/>
      <c r="SEQ273" s="129"/>
      <c r="SER273" s="48"/>
      <c r="SES273" s="189"/>
      <c r="SET273" s="190"/>
      <c r="SEU273" s="91"/>
      <c r="SEV273" s="184"/>
      <c r="SEW273" s="185"/>
      <c r="SEX273" s="186"/>
      <c r="SEY273" s="187"/>
      <c r="SEZ273" s="187"/>
      <c r="SFA273" s="129"/>
      <c r="SFB273" s="188"/>
      <c r="SFC273" s="129"/>
      <c r="SFD273" s="129"/>
      <c r="SFE273" s="129"/>
      <c r="SFF273" s="129"/>
      <c r="SFG273" s="129"/>
      <c r="SFH273" s="48"/>
      <c r="SFI273" s="189"/>
      <c r="SFJ273" s="190"/>
      <c r="SFK273" s="91"/>
      <c r="SFL273" s="184"/>
      <c r="SFM273" s="185"/>
      <c r="SFN273" s="186"/>
      <c r="SFO273" s="187"/>
      <c r="SFP273" s="187"/>
      <c r="SFQ273" s="129"/>
      <c r="SFR273" s="188"/>
      <c r="SFS273" s="129"/>
      <c r="SFT273" s="129"/>
      <c r="SFU273" s="129"/>
      <c r="SFV273" s="129"/>
      <c r="SFW273" s="129"/>
      <c r="SFX273" s="48"/>
      <c r="SFY273" s="189"/>
      <c r="SFZ273" s="190"/>
      <c r="SGA273" s="91"/>
      <c r="SGB273" s="184"/>
      <c r="SGC273" s="185"/>
      <c r="SGD273" s="186"/>
      <c r="SGE273" s="187"/>
      <c r="SGF273" s="187"/>
      <c r="SGG273" s="129"/>
      <c r="SGH273" s="188"/>
      <c r="SGI273" s="129"/>
      <c r="SGJ273" s="129"/>
      <c r="SGK273" s="129"/>
      <c r="SGL273" s="129"/>
      <c r="SGM273" s="129"/>
      <c r="SGN273" s="48"/>
      <c r="SGO273" s="189"/>
      <c r="SGP273" s="190"/>
      <c r="SGQ273" s="91"/>
      <c r="SGR273" s="184"/>
      <c r="SGS273" s="185"/>
      <c r="SGT273" s="186"/>
      <c r="SGU273" s="187"/>
      <c r="SGV273" s="187"/>
      <c r="SGW273" s="129"/>
      <c r="SGX273" s="188"/>
      <c r="SGY273" s="129"/>
      <c r="SGZ273" s="129"/>
      <c r="SHA273" s="129"/>
      <c r="SHB273" s="129"/>
      <c r="SHC273" s="129"/>
      <c r="SHD273" s="48"/>
      <c r="SHE273" s="189"/>
      <c r="SHF273" s="190"/>
      <c r="SHG273" s="91"/>
      <c r="SHH273" s="184"/>
      <c r="SHI273" s="185"/>
      <c r="SHJ273" s="186"/>
      <c r="SHK273" s="187"/>
      <c r="SHL273" s="187"/>
      <c r="SHM273" s="129"/>
      <c r="SHN273" s="188"/>
      <c r="SHO273" s="129"/>
      <c r="SHP273" s="129"/>
      <c r="SHQ273" s="129"/>
      <c r="SHR273" s="129"/>
      <c r="SHS273" s="129"/>
      <c r="SHT273" s="48"/>
      <c r="SHU273" s="189"/>
      <c r="SHV273" s="190"/>
      <c r="SHW273" s="91"/>
      <c r="SHX273" s="184"/>
      <c r="SHY273" s="185"/>
      <c r="SHZ273" s="186"/>
      <c r="SIA273" s="187"/>
      <c r="SIB273" s="187"/>
      <c r="SIC273" s="129"/>
      <c r="SID273" s="188"/>
      <c r="SIE273" s="129"/>
      <c r="SIF273" s="129"/>
      <c r="SIG273" s="129"/>
      <c r="SIH273" s="129"/>
      <c r="SII273" s="129"/>
      <c r="SIJ273" s="48"/>
      <c r="SIK273" s="189"/>
      <c r="SIL273" s="190"/>
      <c r="SIM273" s="91"/>
      <c r="SIN273" s="184"/>
      <c r="SIO273" s="185"/>
      <c r="SIP273" s="186"/>
      <c r="SIQ273" s="187"/>
      <c r="SIR273" s="187"/>
      <c r="SIS273" s="129"/>
      <c r="SIT273" s="188"/>
      <c r="SIU273" s="129"/>
      <c r="SIV273" s="129"/>
      <c r="SIW273" s="129"/>
      <c r="SIX273" s="129"/>
      <c r="SIY273" s="129"/>
      <c r="SIZ273" s="48"/>
      <c r="SJA273" s="189"/>
      <c r="SJB273" s="190"/>
      <c r="SJC273" s="91"/>
      <c r="SJD273" s="184"/>
      <c r="SJE273" s="185"/>
      <c r="SJF273" s="186"/>
      <c r="SJG273" s="187"/>
      <c r="SJH273" s="187"/>
      <c r="SJI273" s="129"/>
      <c r="SJJ273" s="188"/>
      <c r="SJK273" s="129"/>
      <c r="SJL273" s="129"/>
      <c r="SJM273" s="129"/>
      <c r="SJN273" s="129"/>
      <c r="SJO273" s="129"/>
      <c r="SJP273" s="48"/>
      <c r="SJQ273" s="189"/>
      <c r="SJR273" s="190"/>
      <c r="SJS273" s="91"/>
      <c r="SJT273" s="184"/>
      <c r="SJU273" s="185"/>
      <c r="SJV273" s="186"/>
      <c r="SJW273" s="187"/>
      <c r="SJX273" s="187"/>
      <c r="SJY273" s="129"/>
      <c r="SJZ273" s="188"/>
      <c r="SKA273" s="129"/>
      <c r="SKB273" s="129"/>
      <c r="SKC273" s="129"/>
      <c r="SKD273" s="129"/>
      <c r="SKE273" s="129"/>
      <c r="SKF273" s="48"/>
      <c r="SKG273" s="189"/>
      <c r="SKH273" s="190"/>
      <c r="SKI273" s="91"/>
      <c r="SKJ273" s="184"/>
      <c r="SKK273" s="185"/>
      <c r="SKL273" s="186"/>
      <c r="SKM273" s="187"/>
      <c r="SKN273" s="187"/>
      <c r="SKO273" s="129"/>
      <c r="SKP273" s="188"/>
      <c r="SKQ273" s="129"/>
      <c r="SKR273" s="129"/>
      <c r="SKS273" s="129"/>
      <c r="SKT273" s="129"/>
      <c r="SKU273" s="129"/>
      <c r="SKV273" s="48"/>
      <c r="SKW273" s="189"/>
      <c r="SKX273" s="190"/>
      <c r="SKY273" s="91"/>
      <c r="SKZ273" s="184"/>
      <c r="SLA273" s="185"/>
      <c r="SLB273" s="186"/>
      <c r="SLC273" s="187"/>
      <c r="SLD273" s="187"/>
      <c r="SLE273" s="129"/>
      <c r="SLF273" s="188"/>
      <c r="SLG273" s="129"/>
      <c r="SLH273" s="129"/>
      <c r="SLI273" s="129"/>
      <c r="SLJ273" s="129"/>
      <c r="SLK273" s="129"/>
      <c r="SLL273" s="48"/>
      <c r="SLM273" s="189"/>
      <c r="SLN273" s="190"/>
      <c r="SLO273" s="91"/>
      <c r="SLP273" s="184"/>
      <c r="SLQ273" s="185"/>
      <c r="SLR273" s="186"/>
      <c r="SLS273" s="187"/>
      <c r="SLT273" s="187"/>
      <c r="SLU273" s="129"/>
      <c r="SLV273" s="188"/>
      <c r="SLW273" s="129"/>
      <c r="SLX273" s="129"/>
      <c r="SLY273" s="129"/>
      <c r="SLZ273" s="129"/>
      <c r="SMA273" s="129"/>
      <c r="SMB273" s="48"/>
      <c r="SMC273" s="189"/>
      <c r="SMD273" s="190"/>
      <c r="SME273" s="91"/>
      <c r="SMF273" s="184"/>
      <c r="SMG273" s="185"/>
      <c r="SMH273" s="186"/>
      <c r="SMI273" s="187"/>
      <c r="SMJ273" s="187"/>
      <c r="SMK273" s="129"/>
      <c r="SML273" s="188"/>
      <c r="SMM273" s="129"/>
      <c r="SMN273" s="129"/>
      <c r="SMO273" s="129"/>
      <c r="SMP273" s="129"/>
      <c r="SMQ273" s="129"/>
      <c r="SMR273" s="48"/>
      <c r="SMS273" s="189"/>
      <c r="SMT273" s="190"/>
      <c r="SMU273" s="91"/>
      <c r="SMV273" s="184"/>
      <c r="SMW273" s="185"/>
      <c r="SMX273" s="186"/>
      <c r="SMY273" s="187"/>
      <c r="SMZ273" s="187"/>
      <c r="SNA273" s="129"/>
      <c r="SNB273" s="188"/>
      <c r="SNC273" s="129"/>
      <c r="SND273" s="129"/>
      <c r="SNE273" s="129"/>
      <c r="SNF273" s="129"/>
      <c r="SNG273" s="129"/>
      <c r="SNH273" s="48"/>
      <c r="SNI273" s="189"/>
      <c r="SNJ273" s="190"/>
      <c r="SNK273" s="91"/>
      <c r="SNL273" s="184"/>
      <c r="SNM273" s="185"/>
      <c r="SNN273" s="186"/>
      <c r="SNO273" s="187"/>
      <c r="SNP273" s="187"/>
      <c r="SNQ273" s="129"/>
      <c r="SNR273" s="188"/>
      <c r="SNS273" s="129"/>
      <c r="SNT273" s="129"/>
      <c r="SNU273" s="129"/>
      <c r="SNV273" s="129"/>
      <c r="SNW273" s="129"/>
      <c r="SNX273" s="48"/>
      <c r="SNY273" s="189"/>
      <c r="SNZ273" s="190"/>
      <c r="SOA273" s="91"/>
      <c r="SOB273" s="184"/>
      <c r="SOC273" s="185"/>
      <c r="SOD273" s="186"/>
      <c r="SOE273" s="187"/>
      <c r="SOF273" s="187"/>
      <c r="SOG273" s="129"/>
      <c r="SOH273" s="188"/>
      <c r="SOI273" s="129"/>
      <c r="SOJ273" s="129"/>
      <c r="SOK273" s="129"/>
      <c r="SOL273" s="129"/>
      <c r="SOM273" s="129"/>
      <c r="SON273" s="48"/>
      <c r="SOO273" s="189"/>
      <c r="SOP273" s="190"/>
      <c r="SOQ273" s="91"/>
      <c r="SOR273" s="184"/>
      <c r="SOS273" s="185"/>
      <c r="SOT273" s="186"/>
      <c r="SOU273" s="187"/>
      <c r="SOV273" s="187"/>
      <c r="SOW273" s="129"/>
      <c r="SOX273" s="188"/>
      <c r="SOY273" s="129"/>
      <c r="SOZ273" s="129"/>
      <c r="SPA273" s="129"/>
      <c r="SPB273" s="129"/>
      <c r="SPC273" s="129"/>
      <c r="SPD273" s="48"/>
      <c r="SPE273" s="189"/>
      <c r="SPF273" s="190"/>
      <c r="SPG273" s="91"/>
      <c r="SPH273" s="184"/>
      <c r="SPI273" s="185"/>
      <c r="SPJ273" s="186"/>
      <c r="SPK273" s="187"/>
      <c r="SPL273" s="187"/>
      <c r="SPM273" s="129"/>
      <c r="SPN273" s="188"/>
      <c r="SPO273" s="129"/>
      <c r="SPP273" s="129"/>
      <c r="SPQ273" s="129"/>
      <c r="SPR273" s="129"/>
      <c r="SPS273" s="129"/>
      <c r="SPT273" s="48"/>
      <c r="SPU273" s="189"/>
      <c r="SPV273" s="190"/>
      <c r="SPW273" s="91"/>
      <c r="SPX273" s="184"/>
      <c r="SPY273" s="185"/>
      <c r="SPZ273" s="186"/>
      <c r="SQA273" s="187"/>
      <c r="SQB273" s="187"/>
      <c r="SQC273" s="129"/>
      <c r="SQD273" s="188"/>
      <c r="SQE273" s="129"/>
      <c r="SQF273" s="129"/>
      <c r="SQG273" s="129"/>
      <c r="SQH273" s="129"/>
      <c r="SQI273" s="129"/>
      <c r="SQJ273" s="48"/>
      <c r="SQK273" s="189"/>
      <c r="SQL273" s="190"/>
      <c r="SQM273" s="91"/>
      <c r="SQN273" s="184"/>
      <c r="SQO273" s="185"/>
      <c r="SQP273" s="186"/>
      <c r="SQQ273" s="187"/>
      <c r="SQR273" s="187"/>
      <c r="SQS273" s="129"/>
      <c r="SQT273" s="188"/>
      <c r="SQU273" s="129"/>
      <c r="SQV273" s="129"/>
      <c r="SQW273" s="129"/>
      <c r="SQX273" s="129"/>
      <c r="SQY273" s="129"/>
      <c r="SQZ273" s="48"/>
      <c r="SRA273" s="189"/>
      <c r="SRB273" s="190"/>
      <c r="SRC273" s="91"/>
      <c r="SRD273" s="184"/>
      <c r="SRE273" s="185"/>
      <c r="SRF273" s="186"/>
      <c r="SRG273" s="187"/>
      <c r="SRH273" s="187"/>
      <c r="SRI273" s="129"/>
      <c r="SRJ273" s="188"/>
      <c r="SRK273" s="129"/>
      <c r="SRL273" s="129"/>
      <c r="SRM273" s="129"/>
      <c r="SRN273" s="129"/>
      <c r="SRO273" s="129"/>
      <c r="SRP273" s="48"/>
      <c r="SRQ273" s="189"/>
      <c r="SRR273" s="190"/>
      <c r="SRS273" s="91"/>
      <c r="SRT273" s="184"/>
      <c r="SRU273" s="185"/>
      <c r="SRV273" s="186"/>
      <c r="SRW273" s="187"/>
      <c r="SRX273" s="187"/>
      <c r="SRY273" s="129"/>
      <c r="SRZ273" s="188"/>
      <c r="SSA273" s="129"/>
      <c r="SSB273" s="129"/>
      <c r="SSC273" s="129"/>
      <c r="SSD273" s="129"/>
      <c r="SSE273" s="129"/>
      <c r="SSF273" s="48"/>
      <c r="SSG273" s="189"/>
      <c r="SSH273" s="190"/>
      <c r="SSI273" s="91"/>
      <c r="SSJ273" s="184"/>
      <c r="SSK273" s="185"/>
      <c r="SSL273" s="186"/>
      <c r="SSM273" s="187"/>
      <c r="SSN273" s="187"/>
      <c r="SSO273" s="129"/>
      <c r="SSP273" s="188"/>
      <c r="SSQ273" s="129"/>
      <c r="SSR273" s="129"/>
      <c r="SSS273" s="129"/>
      <c r="SST273" s="129"/>
      <c r="SSU273" s="129"/>
      <c r="SSV273" s="48"/>
      <c r="SSW273" s="189"/>
      <c r="SSX273" s="190"/>
      <c r="SSY273" s="91"/>
      <c r="SSZ273" s="184"/>
      <c r="STA273" s="185"/>
      <c r="STB273" s="186"/>
      <c r="STC273" s="187"/>
      <c r="STD273" s="187"/>
      <c r="STE273" s="129"/>
      <c r="STF273" s="188"/>
      <c r="STG273" s="129"/>
      <c r="STH273" s="129"/>
      <c r="STI273" s="129"/>
      <c r="STJ273" s="129"/>
      <c r="STK273" s="129"/>
      <c r="STL273" s="48"/>
      <c r="STM273" s="189"/>
      <c r="STN273" s="190"/>
      <c r="STO273" s="91"/>
      <c r="STP273" s="184"/>
      <c r="STQ273" s="185"/>
      <c r="STR273" s="186"/>
      <c r="STS273" s="187"/>
      <c r="STT273" s="187"/>
      <c r="STU273" s="129"/>
      <c r="STV273" s="188"/>
      <c r="STW273" s="129"/>
      <c r="STX273" s="129"/>
      <c r="STY273" s="129"/>
      <c r="STZ273" s="129"/>
      <c r="SUA273" s="129"/>
      <c r="SUB273" s="48"/>
      <c r="SUC273" s="189"/>
      <c r="SUD273" s="190"/>
      <c r="SUE273" s="91"/>
      <c r="SUF273" s="184"/>
      <c r="SUG273" s="185"/>
      <c r="SUH273" s="186"/>
      <c r="SUI273" s="187"/>
      <c r="SUJ273" s="187"/>
      <c r="SUK273" s="129"/>
      <c r="SUL273" s="188"/>
      <c r="SUM273" s="129"/>
      <c r="SUN273" s="129"/>
      <c r="SUO273" s="129"/>
      <c r="SUP273" s="129"/>
      <c r="SUQ273" s="129"/>
      <c r="SUR273" s="48"/>
      <c r="SUS273" s="189"/>
      <c r="SUT273" s="190"/>
      <c r="SUU273" s="91"/>
      <c r="SUV273" s="184"/>
      <c r="SUW273" s="185"/>
      <c r="SUX273" s="186"/>
      <c r="SUY273" s="187"/>
      <c r="SUZ273" s="187"/>
      <c r="SVA273" s="129"/>
      <c r="SVB273" s="188"/>
      <c r="SVC273" s="129"/>
      <c r="SVD273" s="129"/>
      <c r="SVE273" s="129"/>
      <c r="SVF273" s="129"/>
      <c r="SVG273" s="129"/>
      <c r="SVH273" s="48"/>
      <c r="SVI273" s="189"/>
      <c r="SVJ273" s="190"/>
      <c r="SVK273" s="91"/>
      <c r="SVL273" s="184"/>
      <c r="SVM273" s="185"/>
      <c r="SVN273" s="186"/>
      <c r="SVO273" s="187"/>
      <c r="SVP273" s="187"/>
      <c r="SVQ273" s="129"/>
      <c r="SVR273" s="188"/>
      <c r="SVS273" s="129"/>
      <c r="SVT273" s="129"/>
      <c r="SVU273" s="129"/>
      <c r="SVV273" s="129"/>
      <c r="SVW273" s="129"/>
      <c r="SVX273" s="48"/>
      <c r="SVY273" s="189"/>
      <c r="SVZ273" s="190"/>
      <c r="SWA273" s="91"/>
      <c r="SWB273" s="184"/>
      <c r="SWC273" s="185"/>
      <c r="SWD273" s="186"/>
      <c r="SWE273" s="187"/>
      <c r="SWF273" s="187"/>
      <c r="SWG273" s="129"/>
      <c r="SWH273" s="188"/>
      <c r="SWI273" s="129"/>
      <c r="SWJ273" s="129"/>
      <c r="SWK273" s="129"/>
      <c r="SWL273" s="129"/>
      <c r="SWM273" s="129"/>
      <c r="SWN273" s="48"/>
      <c r="SWO273" s="189"/>
      <c r="SWP273" s="190"/>
      <c r="SWQ273" s="91"/>
      <c r="SWR273" s="184"/>
      <c r="SWS273" s="185"/>
      <c r="SWT273" s="186"/>
      <c r="SWU273" s="187"/>
      <c r="SWV273" s="187"/>
      <c r="SWW273" s="129"/>
      <c r="SWX273" s="188"/>
      <c r="SWY273" s="129"/>
      <c r="SWZ273" s="129"/>
      <c r="SXA273" s="129"/>
      <c r="SXB273" s="129"/>
      <c r="SXC273" s="129"/>
      <c r="SXD273" s="48"/>
      <c r="SXE273" s="189"/>
      <c r="SXF273" s="190"/>
      <c r="SXG273" s="91"/>
      <c r="SXH273" s="184"/>
      <c r="SXI273" s="185"/>
      <c r="SXJ273" s="186"/>
      <c r="SXK273" s="187"/>
      <c r="SXL273" s="187"/>
      <c r="SXM273" s="129"/>
      <c r="SXN273" s="188"/>
      <c r="SXO273" s="129"/>
      <c r="SXP273" s="129"/>
      <c r="SXQ273" s="129"/>
      <c r="SXR273" s="129"/>
      <c r="SXS273" s="129"/>
      <c r="SXT273" s="48"/>
      <c r="SXU273" s="189"/>
      <c r="SXV273" s="190"/>
      <c r="SXW273" s="91"/>
      <c r="SXX273" s="184"/>
      <c r="SXY273" s="185"/>
      <c r="SXZ273" s="186"/>
      <c r="SYA273" s="187"/>
      <c r="SYB273" s="187"/>
      <c r="SYC273" s="129"/>
      <c r="SYD273" s="188"/>
      <c r="SYE273" s="129"/>
      <c r="SYF273" s="129"/>
      <c r="SYG273" s="129"/>
      <c r="SYH273" s="129"/>
      <c r="SYI273" s="129"/>
      <c r="SYJ273" s="48"/>
      <c r="SYK273" s="189"/>
      <c r="SYL273" s="190"/>
      <c r="SYM273" s="91"/>
      <c r="SYN273" s="184"/>
      <c r="SYO273" s="185"/>
      <c r="SYP273" s="186"/>
      <c r="SYQ273" s="187"/>
      <c r="SYR273" s="187"/>
      <c r="SYS273" s="129"/>
      <c r="SYT273" s="188"/>
      <c r="SYU273" s="129"/>
      <c r="SYV273" s="129"/>
      <c r="SYW273" s="129"/>
      <c r="SYX273" s="129"/>
      <c r="SYY273" s="129"/>
      <c r="SYZ273" s="48"/>
      <c r="SZA273" s="189"/>
      <c r="SZB273" s="190"/>
      <c r="SZC273" s="91"/>
      <c r="SZD273" s="184"/>
      <c r="SZE273" s="185"/>
      <c r="SZF273" s="186"/>
      <c r="SZG273" s="187"/>
      <c r="SZH273" s="187"/>
      <c r="SZI273" s="129"/>
      <c r="SZJ273" s="188"/>
      <c r="SZK273" s="129"/>
      <c r="SZL273" s="129"/>
      <c r="SZM273" s="129"/>
      <c r="SZN273" s="129"/>
      <c r="SZO273" s="129"/>
      <c r="SZP273" s="48"/>
      <c r="SZQ273" s="189"/>
      <c r="SZR273" s="190"/>
      <c r="SZS273" s="91"/>
      <c r="SZT273" s="184"/>
      <c r="SZU273" s="185"/>
      <c r="SZV273" s="186"/>
      <c r="SZW273" s="187"/>
      <c r="SZX273" s="187"/>
      <c r="SZY273" s="129"/>
      <c r="SZZ273" s="188"/>
      <c r="TAA273" s="129"/>
      <c r="TAB273" s="129"/>
      <c r="TAC273" s="129"/>
      <c r="TAD273" s="129"/>
      <c r="TAE273" s="129"/>
      <c r="TAF273" s="48"/>
      <c r="TAG273" s="189"/>
      <c r="TAH273" s="190"/>
      <c r="TAI273" s="91"/>
      <c r="TAJ273" s="184"/>
      <c r="TAK273" s="185"/>
      <c r="TAL273" s="186"/>
      <c r="TAM273" s="187"/>
      <c r="TAN273" s="187"/>
      <c r="TAO273" s="129"/>
      <c r="TAP273" s="188"/>
      <c r="TAQ273" s="129"/>
      <c r="TAR273" s="129"/>
      <c r="TAS273" s="129"/>
      <c r="TAT273" s="129"/>
      <c r="TAU273" s="129"/>
      <c r="TAV273" s="48"/>
      <c r="TAW273" s="189"/>
      <c r="TAX273" s="190"/>
      <c r="TAY273" s="91"/>
      <c r="TAZ273" s="184"/>
      <c r="TBA273" s="185"/>
      <c r="TBB273" s="186"/>
      <c r="TBC273" s="187"/>
      <c r="TBD273" s="187"/>
      <c r="TBE273" s="129"/>
      <c r="TBF273" s="188"/>
      <c r="TBG273" s="129"/>
      <c r="TBH273" s="129"/>
      <c r="TBI273" s="129"/>
      <c r="TBJ273" s="129"/>
      <c r="TBK273" s="129"/>
      <c r="TBL273" s="48"/>
      <c r="TBM273" s="189"/>
      <c r="TBN273" s="190"/>
      <c r="TBO273" s="91"/>
      <c r="TBP273" s="184"/>
      <c r="TBQ273" s="185"/>
      <c r="TBR273" s="186"/>
      <c r="TBS273" s="187"/>
      <c r="TBT273" s="187"/>
      <c r="TBU273" s="129"/>
      <c r="TBV273" s="188"/>
      <c r="TBW273" s="129"/>
      <c r="TBX273" s="129"/>
      <c r="TBY273" s="129"/>
      <c r="TBZ273" s="129"/>
      <c r="TCA273" s="129"/>
      <c r="TCB273" s="48"/>
      <c r="TCC273" s="189"/>
      <c r="TCD273" s="190"/>
      <c r="TCE273" s="91"/>
      <c r="TCF273" s="184"/>
      <c r="TCG273" s="185"/>
      <c r="TCH273" s="186"/>
      <c r="TCI273" s="187"/>
      <c r="TCJ273" s="187"/>
      <c r="TCK273" s="129"/>
      <c r="TCL273" s="188"/>
      <c r="TCM273" s="129"/>
      <c r="TCN273" s="129"/>
      <c r="TCO273" s="129"/>
      <c r="TCP273" s="129"/>
      <c r="TCQ273" s="129"/>
      <c r="TCR273" s="48"/>
      <c r="TCS273" s="189"/>
      <c r="TCT273" s="190"/>
      <c r="TCU273" s="91"/>
      <c r="TCV273" s="184"/>
      <c r="TCW273" s="185"/>
      <c r="TCX273" s="186"/>
      <c r="TCY273" s="187"/>
      <c r="TCZ273" s="187"/>
      <c r="TDA273" s="129"/>
      <c r="TDB273" s="188"/>
      <c r="TDC273" s="129"/>
      <c r="TDD273" s="129"/>
      <c r="TDE273" s="129"/>
      <c r="TDF273" s="129"/>
      <c r="TDG273" s="129"/>
      <c r="TDH273" s="48"/>
      <c r="TDI273" s="189"/>
      <c r="TDJ273" s="190"/>
      <c r="TDK273" s="91"/>
      <c r="TDL273" s="184"/>
      <c r="TDM273" s="185"/>
      <c r="TDN273" s="186"/>
      <c r="TDO273" s="187"/>
      <c r="TDP273" s="187"/>
      <c r="TDQ273" s="129"/>
      <c r="TDR273" s="188"/>
      <c r="TDS273" s="129"/>
      <c r="TDT273" s="129"/>
      <c r="TDU273" s="129"/>
      <c r="TDV273" s="129"/>
      <c r="TDW273" s="129"/>
      <c r="TDX273" s="48"/>
      <c r="TDY273" s="189"/>
      <c r="TDZ273" s="190"/>
      <c r="TEA273" s="91"/>
      <c r="TEB273" s="184"/>
      <c r="TEC273" s="185"/>
      <c r="TED273" s="186"/>
      <c r="TEE273" s="187"/>
      <c r="TEF273" s="187"/>
      <c r="TEG273" s="129"/>
      <c r="TEH273" s="188"/>
      <c r="TEI273" s="129"/>
      <c r="TEJ273" s="129"/>
      <c r="TEK273" s="129"/>
      <c r="TEL273" s="129"/>
      <c r="TEM273" s="129"/>
      <c r="TEN273" s="48"/>
      <c r="TEO273" s="189"/>
      <c r="TEP273" s="190"/>
      <c r="TEQ273" s="91"/>
      <c r="TER273" s="184"/>
      <c r="TES273" s="185"/>
      <c r="TET273" s="186"/>
      <c r="TEU273" s="187"/>
      <c r="TEV273" s="187"/>
      <c r="TEW273" s="129"/>
      <c r="TEX273" s="188"/>
      <c r="TEY273" s="129"/>
      <c r="TEZ273" s="129"/>
      <c r="TFA273" s="129"/>
      <c r="TFB273" s="129"/>
      <c r="TFC273" s="129"/>
      <c r="TFD273" s="48"/>
      <c r="TFE273" s="189"/>
      <c r="TFF273" s="190"/>
      <c r="TFG273" s="91"/>
      <c r="TFH273" s="184"/>
      <c r="TFI273" s="185"/>
      <c r="TFJ273" s="186"/>
      <c r="TFK273" s="187"/>
      <c r="TFL273" s="187"/>
      <c r="TFM273" s="129"/>
      <c r="TFN273" s="188"/>
      <c r="TFO273" s="129"/>
      <c r="TFP273" s="129"/>
      <c r="TFQ273" s="129"/>
      <c r="TFR273" s="129"/>
      <c r="TFS273" s="129"/>
      <c r="TFT273" s="48"/>
      <c r="TFU273" s="189"/>
      <c r="TFV273" s="190"/>
      <c r="TFW273" s="91"/>
      <c r="TFX273" s="184"/>
      <c r="TFY273" s="185"/>
      <c r="TFZ273" s="186"/>
      <c r="TGA273" s="187"/>
      <c r="TGB273" s="187"/>
      <c r="TGC273" s="129"/>
      <c r="TGD273" s="188"/>
      <c r="TGE273" s="129"/>
      <c r="TGF273" s="129"/>
      <c r="TGG273" s="129"/>
      <c r="TGH273" s="129"/>
      <c r="TGI273" s="129"/>
      <c r="TGJ273" s="48"/>
      <c r="TGK273" s="189"/>
      <c r="TGL273" s="190"/>
      <c r="TGM273" s="91"/>
      <c r="TGN273" s="184"/>
      <c r="TGO273" s="185"/>
      <c r="TGP273" s="186"/>
      <c r="TGQ273" s="187"/>
      <c r="TGR273" s="187"/>
      <c r="TGS273" s="129"/>
      <c r="TGT273" s="188"/>
      <c r="TGU273" s="129"/>
      <c r="TGV273" s="129"/>
      <c r="TGW273" s="129"/>
      <c r="TGX273" s="129"/>
      <c r="TGY273" s="129"/>
      <c r="TGZ273" s="48"/>
      <c r="THA273" s="189"/>
      <c r="THB273" s="190"/>
      <c r="THC273" s="91"/>
      <c r="THD273" s="184"/>
      <c r="THE273" s="185"/>
      <c r="THF273" s="186"/>
      <c r="THG273" s="187"/>
      <c r="THH273" s="187"/>
      <c r="THI273" s="129"/>
      <c r="THJ273" s="188"/>
      <c r="THK273" s="129"/>
      <c r="THL273" s="129"/>
      <c r="THM273" s="129"/>
      <c r="THN273" s="129"/>
      <c r="THO273" s="129"/>
      <c r="THP273" s="48"/>
      <c r="THQ273" s="189"/>
      <c r="THR273" s="190"/>
      <c r="THS273" s="91"/>
      <c r="THT273" s="184"/>
      <c r="THU273" s="185"/>
      <c r="THV273" s="186"/>
      <c r="THW273" s="187"/>
      <c r="THX273" s="187"/>
      <c r="THY273" s="129"/>
      <c r="THZ273" s="188"/>
      <c r="TIA273" s="129"/>
      <c r="TIB273" s="129"/>
      <c r="TIC273" s="129"/>
      <c r="TID273" s="129"/>
      <c r="TIE273" s="129"/>
      <c r="TIF273" s="48"/>
      <c r="TIG273" s="189"/>
      <c r="TIH273" s="190"/>
      <c r="TII273" s="91"/>
      <c r="TIJ273" s="184"/>
      <c r="TIK273" s="185"/>
      <c r="TIL273" s="186"/>
      <c r="TIM273" s="187"/>
      <c r="TIN273" s="187"/>
      <c r="TIO273" s="129"/>
      <c r="TIP273" s="188"/>
      <c r="TIQ273" s="129"/>
      <c r="TIR273" s="129"/>
      <c r="TIS273" s="129"/>
      <c r="TIT273" s="129"/>
      <c r="TIU273" s="129"/>
      <c r="TIV273" s="48"/>
      <c r="TIW273" s="189"/>
      <c r="TIX273" s="190"/>
      <c r="TIY273" s="91"/>
      <c r="TIZ273" s="184"/>
      <c r="TJA273" s="185"/>
      <c r="TJB273" s="186"/>
      <c r="TJC273" s="187"/>
      <c r="TJD273" s="187"/>
      <c r="TJE273" s="129"/>
      <c r="TJF273" s="188"/>
      <c r="TJG273" s="129"/>
      <c r="TJH273" s="129"/>
      <c r="TJI273" s="129"/>
      <c r="TJJ273" s="129"/>
      <c r="TJK273" s="129"/>
      <c r="TJL273" s="48"/>
      <c r="TJM273" s="189"/>
      <c r="TJN273" s="190"/>
      <c r="TJO273" s="91"/>
      <c r="TJP273" s="184"/>
      <c r="TJQ273" s="185"/>
      <c r="TJR273" s="186"/>
      <c r="TJS273" s="187"/>
      <c r="TJT273" s="187"/>
      <c r="TJU273" s="129"/>
      <c r="TJV273" s="188"/>
      <c r="TJW273" s="129"/>
      <c r="TJX273" s="129"/>
      <c r="TJY273" s="129"/>
      <c r="TJZ273" s="129"/>
      <c r="TKA273" s="129"/>
      <c r="TKB273" s="48"/>
      <c r="TKC273" s="189"/>
      <c r="TKD273" s="190"/>
      <c r="TKE273" s="91"/>
      <c r="TKF273" s="184"/>
      <c r="TKG273" s="185"/>
      <c r="TKH273" s="186"/>
      <c r="TKI273" s="187"/>
      <c r="TKJ273" s="187"/>
      <c r="TKK273" s="129"/>
      <c r="TKL273" s="188"/>
      <c r="TKM273" s="129"/>
      <c r="TKN273" s="129"/>
      <c r="TKO273" s="129"/>
      <c r="TKP273" s="129"/>
      <c r="TKQ273" s="129"/>
      <c r="TKR273" s="48"/>
      <c r="TKS273" s="189"/>
      <c r="TKT273" s="190"/>
      <c r="TKU273" s="91"/>
      <c r="TKV273" s="184"/>
      <c r="TKW273" s="185"/>
      <c r="TKX273" s="186"/>
      <c r="TKY273" s="187"/>
      <c r="TKZ273" s="187"/>
      <c r="TLA273" s="129"/>
      <c r="TLB273" s="188"/>
      <c r="TLC273" s="129"/>
      <c r="TLD273" s="129"/>
      <c r="TLE273" s="129"/>
      <c r="TLF273" s="129"/>
      <c r="TLG273" s="129"/>
      <c r="TLH273" s="48"/>
      <c r="TLI273" s="189"/>
      <c r="TLJ273" s="190"/>
      <c r="TLK273" s="91"/>
      <c r="TLL273" s="184"/>
      <c r="TLM273" s="185"/>
      <c r="TLN273" s="186"/>
      <c r="TLO273" s="187"/>
      <c r="TLP273" s="187"/>
      <c r="TLQ273" s="129"/>
      <c r="TLR273" s="188"/>
      <c r="TLS273" s="129"/>
      <c r="TLT273" s="129"/>
      <c r="TLU273" s="129"/>
      <c r="TLV273" s="129"/>
      <c r="TLW273" s="129"/>
      <c r="TLX273" s="48"/>
      <c r="TLY273" s="189"/>
      <c r="TLZ273" s="190"/>
      <c r="TMA273" s="91"/>
      <c r="TMB273" s="184"/>
      <c r="TMC273" s="185"/>
      <c r="TMD273" s="186"/>
      <c r="TME273" s="187"/>
      <c r="TMF273" s="187"/>
      <c r="TMG273" s="129"/>
      <c r="TMH273" s="188"/>
      <c r="TMI273" s="129"/>
      <c r="TMJ273" s="129"/>
      <c r="TMK273" s="129"/>
      <c r="TML273" s="129"/>
      <c r="TMM273" s="129"/>
      <c r="TMN273" s="48"/>
      <c r="TMO273" s="189"/>
      <c r="TMP273" s="190"/>
      <c r="TMQ273" s="91"/>
      <c r="TMR273" s="184"/>
      <c r="TMS273" s="185"/>
      <c r="TMT273" s="186"/>
      <c r="TMU273" s="187"/>
      <c r="TMV273" s="187"/>
      <c r="TMW273" s="129"/>
      <c r="TMX273" s="188"/>
      <c r="TMY273" s="129"/>
      <c r="TMZ273" s="129"/>
      <c r="TNA273" s="129"/>
      <c r="TNB273" s="129"/>
      <c r="TNC273" s="129"/>
      <c r="TND273" s="48"/>
      <c r="TNE273" s="189"/>
      <c r="TNF273" s="190"/>
      <c r="TNG273" s="91"/>
      <c r="TNH273" s="184"/>
      <c r="TNI273" s="185"/>
      <c r="TNJ273" s="186"/>
      <c r="TNK273" s="187"/>
      <c r="TNL273" s="187"/>
      <c r="TNM273" s="129"/>
      <c r="TNN273" s="188"/>
      <c r="TNO273" s="129"/>
      <c r="TNP273" s="129"/>
      <c r="TNQ273" s="129"/>
      <c r="TNR273" s="129"/>
      <c r="TNS273" s="129"/>
      <c r="TNT273" s="48"/>
      <c r="TNU273" s="189"/>
      <c r="TNV273" s="190"/>
      <c r="TNW273" s="91"/>
      <c r="TNX273" s="184"/>
      <c r="TNY273" s="185"/>
      <c r="TNZ273" s="186"/>
      <c r="TOA273" s="187"/>
      <c r="TOB273" s="187"/>
      <c r="TOC273" s="129"/>
      <c r="TOD273" s="188"/>
      <c r="TOE273" s="129"/>
      <c r="TOF273" s="129"/>
      <c r="TOG273" s="129"/>
      <c r="TOH273" s="129"/>
      <c r="TOI273" s="129"/>
      <c r="TOJ273" s="48"/>
      <c r="TOK273" s="189"/>
      <c r="TOL273" s="190"/>
      <c r="TOM273" s="91"/>
      <c r="TON273" s="184"/>
      <c r="TOO273" s="185"/>
      <c r="TOP273" s="186"/>
      <c r="TOQ273" s="187"/>
      <c r="TOR273" s="187"/>
      <c r="TOS273" s="129"/>
      <c r="TOT273" s="188"/>
      <c r="TOU273" s="129"/>
      <c r="TOV273" s="129"/>
      <c r="TOW273" s="129"/>
      <c r="TOX273" s="129"/>
      <c r="TOY273" s="129"/>
      <c r="TOZ273" s="48"/>
      <c r="TPA273" s="189"/>
      <c r="TPB273" s="190"/>
      <c r="TPC273" s="91"/>
      <c r="TPD273" s="184"/>
      <c r="TPE273" s="185"/>
      <c r="TPF273" s="186"/>
      <c r="TPG273" s="187"/>
      <c r="TPH273" s="187"/>
      <c r="TPI273" s="129"/>
      <c r="TPJ273" s="188"/>
      <c r="TPK273" s="129"/>
      <c r="TPL273" s="129"/>
      <c r="TPM273" s="129"/>
      <c r="TPN273" s="129"/>
      <c r="TPO273" s="129"/>
      <c r="TPP273" s="48"/>
      <c r="TPQ273" s="189"/>
      <c r="TPR273" s="190"/>
      <c r="TPS273" s="91"/>
      <c r="TPT273" s="184"/>
      <c r="TPU273" s="185"/>
      <c r="TPV273" s="186"/>
      <c r="TPW273" s="187"/>
      <c r="TPX273" s="187"/>
      <c r="TPY273" s="129"/>
      <c r="TPZ273" s="188"/>
      <c r="TQA273" s="129"/>
      <c r="TQB273" s="129"/>
      <c r="TQC273" s="129"/>
      <c r="TQD273" s="129"/>
      <c r="TQE273" s="129"/>
      <c r="TQF273" s="48"/>
      <c r="TQG273" s="189"/>
      <c r="TQH273" s="190"/>
      <c r="TQI273" s="91"/>
      <c r="TQJ273" s="184"/>
      <c r="TQK273" s="185"/>
      <c r="TQL273" s="186"/>
      <c r="TQM273" s="187"/>
      <c r="TQN273" s="187"/>
      <c r="TQO273" s="129"/>
      <c r="TQP273" s="188"/>
      <c r="TQQ273" s="129"/>
      <c r="TQR273" s="129"/>
      <c r="TQS273" s="129"/>
      <c r="TQT273" s="129"/>
      <c r="TQU273" s="129"/>
      <c r="TQV273" s="48"/>
      <c r="TQW273" s="189"/>
      <c r="TQX273" s="190"/>
      <c r="TQY273" s="91"/>
      <c r="TQZ273" s="184"/>
      <c r="TRA273" s="185"/>
      <c r="TRB273" s="186"/>
      <c r="TRC273" s="187"/>
      <c r="TRD273" s="187"/>
      <c r="TRE273" s="129"/>
      <c r="TRF273" s="188"/>
      <c r="TRG273" s="129"/>
      <c r="TRH273" s="129"/>
      <c r="TRI273" s="129"/>
      <c r="TRJ273" s="129"/>
      <c r="TRK273" s="129"/>
      <c r="TRL273" s="48"/>
      <c r="TRM273" s="189"/>
      <c r="TRN273" s="190"/>
      <c r="TRO273" s="91"/>
      <c r="TRP273" s="184"/>
      <c r="TRQ273" s="185"/>
      <c r="TRR273" s="186"/>
      <c r="TRS273" s="187"/>
      <c r="TRT273" s="187"/>
      <c r="TRU273" s="129"/>
      <c r="TRV273" s="188"/>
      <c r="TRW273" s="129"/>
      <c r="TRX273" s="129"/>
      <c r="TRY273" s="129"/>
      <c r="TRZ273" s="129"/>
      <c r="TSA273" s="129"/>
      <c r="TSB273" s="48"/>
      <c r="TSC273" s="189"/>
      <c r="TSD273" s="190"/>
      <c r="TSE273" s="91"/>
      <c r="TSF273" s="184"/>
      <c r="TSG273" s="185"/>
      <c r="TSH273" s="186"/>
      <c r="TSI273" s="187"/>
      <c r="TSJ273" s="187"/>
      <c r="TSK273" s="129"/>
      <c r="TSL273" s="188"/>
      <c r="TSM273" s="129"/>
      <c r="TSN273" s="129"/>
      <c r="TSO273" s="129"/>
      <c r="TSP273" s="129"/>
      <c r="TSQ273" s="129"/>
      <c r="TSR273" s="48"/>
      <c r="TSS273" s="189"/>
      <c r="TST273" s="190"/>
      <c r="TSU273" s="91"/>
      <c r="TSV273" s="184"/>
      <c r="TSW273" s="185"/>
      <c r="TSX273" s="186"/>
      <c r="TSY273" s="187"/>
      <c r="TSZ273" s="187"/>
      <c r="TTA273" s="129"/>
      <c r="TTB273" s="188"/>
      <c r="TTC273" s="129"/>
      <c r="TTD273" s="129"/>
      <c r="TTE273" s="129"/>
      <c r="TTF273" s="129"/>
      <c r="TTG273" s="129"/>
      <c r="TTH273" s="48"/>
      <c r="TTI273" s="189"/>
      <c r="TTJ273" s="190"/>
      <c r="TTK273" s="91"/>
      <c r="TTL273" s="184"/>
      <c r="TTM273" s="185"/>
      <c r="TTN273" s="186"/>
      <c r="TTO273" s="187"/>
      <c r="TTP273" s="187"/>
      <c r="TTQ273" s="129"/>
      <c r="TTR273" s="188"/>
      <c r="TTS273" s="129"/>
      <c r="TTT273" s="129"/>
      <c r="TTU273" s="129"/>
      <c r="TTV273" s="129"/>
      <c r="TTW273" s="129"/>
      <c r="TTX273" s="48"/>
      <c r="TTY273" s="189"/>
      <c r="TTZ273" s="190"/>
      <c r="TUA273" s="91"/>
      <c r="TUB273" s="184"/>
      <c r="TUC273" s="185"/>
      <c r="TUD273" s="186"/>
      <c r="TUE273" s="187"/>
      <c r="TUF273" s="187"/>
      <c r="TUG273" s="129"/>
      <c r="TUH273" s="188"/>
      <c r="TUI273" s="129"/>
      <c r="TUJ273" s="129"/>
      <c r="TUK273" s="129"/>
      <c r="TUL273" s="129"/>
      <c r="TUM273" s="129"/>
      <c r="TUN273" s="48"/>
      <c r="TUO273" s="189"/>
      <c r="TUP273" s="190"/>
      <c r="TUQ273" s="91"/>
      <c r="TUR273" s="184"/>
      <c r="TUS273" s="185"/>
      <c r="TUT273" s="186"/>
      <c r="TUU273" s="187"/>
      <c r="TUV273" s="187"/>
      <c r="TUW273" s="129"/>
      <c r="TUX273" s="188"/>
      <c r="TUY273" s="129"/>
      <c r="TUZ273" s="129"/>
      <c r="TVA273" s="129"/>
      <c r="TVB273" s="129"/>
      <c r="TVC273" s="129"/>
      <c r="TVD273" s="48"/>
      <c r="TVE273" s="189"/>
      <c r="TVF273" s="190"/>
      <c r="TVG273" s="91"/>
      <c r="TVH273" s="184"/>
      <c r="TVI273" s="185"/>
      <c r="TVJ273" s="186"/>
      <c r="TVK273" s="187"/>
      <c r="TVL273" s="187"/>
      <c r="TVM273" s="129"/>
      <c r="TVN273" s="188"/>
      <c r="TVO273" s="129"/>
      <c r="TVP273" s="129"/>
      <c r="TVQ273" s="129"/>
      <c r="TVR273" s="129"/>
      <c r="TVS273" s="129"/>
      <c r="TVT273" s="48"/>
      <c r="TVU273" s="189"/>
      <c r="TVV273" s="190"/>
      <c r="TVW273" s="91"/>
      <c r="TVX273" s="184"/>
      <c r="TVY273" s="185"/>
      <c r="TVZ273" s="186"/>
      <c r="TWA273" s="187"/>
      <c r="TWB273" s="187"/>
      <c r="TWC273" s="129"/>
      <c r="TWD273" s="188"/>
      <c r="TWE273" s="129"/>
      <c r="TWF273" s="129"/>
      <c r="TWG273" s="129"/>
      <c r="TWH273" s="129"/>
      <c r="TWI273" s="129"/>
      <c r="TWJ273" s="48"/>
      <c r="TWK273" s="189"/>
      <c r="TWL273" s="190"/>
      <c r="TWM273" s="91"/>
      <c r="TWN273" s="184"/>
      <c r="TWO273" s="185"/>
      <c r="TWP273" s="186"/>
      <c r="TWQ273" s="187"/>
      <c r="TWR273" s="187"/>
      <c r="TWS273" s="129"/>
      <c r="TWT273" s="188"/>
      <c r="TWU273" s="129"/>
      <c r="TWV273" s="129"/>
      <c r="TWW273" s="129"/>
      <c r="TWX273" s="129"/>
      <c r="TWY273" s="129"/>
      <c r="TWZ273" s="48"/>
      <c r="TXA273" s="189"/>
      <c r="TXB273" s="190"/>
      <c r="TXC273" s="91"/>
      <c r="TXD273" s="184"/>
      <c r="TXE273" s="185"/>
      <c r="TXF273" s="186"/>
      <c r="TXG273" s="187"/>
      <c r="TXH273" s="187"/>
      <c r="TXI273" s="129"/>
      <c r="TXJ273" s="188"/>
      <c r="TXK273" s="129"/>
      <c r="TXL273" s="129"/>
      <c r="TXM273" s="129"/>
      <c r="TXN273" s="129"/>
      <c r="TXO273" s="129"/>
      <c r="TXP273" s="48"/>
      <c r="TXQ273" s="189"/>
      <c r="TXR273" s="190"/>
      <c r="TXS273" s="91"/>
      <c r="TXT273" s="184"/>
      <c r="TXU273" s="185"/>
      <c r="TXV273" s="186"/>
      <c r="TXW273" s="187"/>
      <c r="TXX273" s="187"/>
      <c r="TXY273" s="129"/>
      <c r="TXZ273" s="188"/>
      <c r="TYA273" s="129"/>
      <c r="TYB273" s="129"/>
      <c r="TYC273" s="129"/>
      <c r="TYD273" s="129"/>
      <c r="TYE273" s="129"/>
      <c r="TYF273" s="48"/>
      <c r="TYG273" s="189"/>
      <c r="TYH273" s="190"/>
      <c r="TYI273" s="91"/>
      <c r="TYJ273" s="184"/>
      <c r="TYK273" s="185"/>
      <c r="TYL273" s="186"/>
      <c r="TYM273" s="187"/>
      <c r="TYN273" s="187"/>
      <c r="TYO273" s="129"/>
      <c r="TYP273" s="188"/>
      <c r="TYQ273" s="129"/>
      <c r="TYR273" s="129"/>
      <c r="TYS273" s="129"/>
      <c r="TYT273" s="129"/>
      <c r="TYU273" s="129"/>
      <c r="TYV273" s="48"/>
      <c r="TYW273" s="189"/>
      <c r="TYX273" s="190"/>
      <c r="TYY273" s="91"/>
      <c r="TYZ273" s="184"/>
      <c r="TZA273" s="185"/>
      <c r="TZB273" s="186"/>
      <c r="TZC273" s="187"/>
      <c r="TZD273" s="187"/>
      <c r="TZE273" s="129"/>
      <c r="TZF273" s="188"/>
      <c r="TZG273" s="129"/>
      <c r="TZH273" s="129"/>
      <c r="TZI273" s="129"/>
      <c r="TZJ273" s="129"/>
      <c r="TZK273" s="129"/>
      <c r="TZL273" s="48"/>
      <c r="TZM273" s="189"/>
      <c r="TZN273" s="190"/>
      <c r="TZO273" s="91"/>
      <c r="TZP273" s="184"/>
      <c r="TZQ273" s="185"/>
      <c r="TZR273" s="186"/>
      <c r="TZS273" s="187"/>
      <c r="TZT273" s="187"/>
      <c r="TZU273" s="129"/>
      <c r="TZV273" s="188"/>
      <c r="TZW273" s="129"/>
      <c r="TZX273" s="129"/>
      <c r="TZY273" s="129"/>
      <c r="TZZ273" s="129"/>
      <c r="UAA273" s="129"/>
      <c r="UAB273" s="48"/>
      <c r="UAC273" s="189"/>
      <c r="UAD273" s="190"/>
      <c r="UAE273" s="91"/>
      <c r="UAF273" s="184"/>
      <c r="UAG273" s="185"/>
      <c r="UAH273" s="186"/>
      <c r="UAI273" s="187"/>
      <c r="UAJ273" s="187"/>
      <c r="UAK273" s="129"/>
      <c r="UAL273" s="188"/>
      <c r="UAM273" s="129"/>
      <c r="UAN273" s="129"/>
      <c r="UAO273" s="129"/>
      <c r="UAP273" s="129"/>
      <c r="UAQ273" s="129"/>
      <c r="UAR273" s="48"/>
      <c r="UAS273" s="189"/>
      <c r="UAT273" s="190"/>
      <c r="UAU273" s="91"/>
      <c r="UAV273" s="184"/>
      <c r="UAW273" s="185"/>
      <c r="UAX273" s="186"/>
      <c r="UAY273" s="187"/>
      <c r="UAZ273" s="187"/>
      <c r="UBA273" s="129"/>
      <c r="UBB273" s="188"/>
      <c r="UBC273" s="129"/>
      <c r="UBD273" s="129"/>
      <c r="UBE273" s="129"/>
      <c r="UBF273" s="129"/>
      <c r="UBG273" s="129"/>
      <c r="UBH273" s="48"/>
      <c r="UBI273" s="189"/>
      <c r="UBJ273" s="190"/>
      <c r="UBK273" s="91"/>
      <c r="UBL273" s="184"/>
      <c r="UBM273" s="185"/>
      <c r="UBN273" s="186"/>
      <c r="UBO273" s="187"/>
      <c r="UBP273" s="187"/>
      <c r="UBQ273" s="129"/>
      <c r="UBR273" s="188"/>
      <c r="UBS273" s="129"/>
      <c r="UBT273" s="129"/>
      <c r="UBU273" s="129"/>
      <c r="UBV273" s="129"/>
      <c r="UBW273" s="129"/>
      <c r="UBX273" s="48"/>
      <c r="UBY273" s="189"/>
      <c r="UBZ273" s="190"/>
      <c r="UCA273" s="91"/>
      <c r="UCB273" s="184"/>
      <c r="UCC273" s="185"/>
      <c r="UCD273" s="186"/>
      <c r="UCE273" s="187"/>
      <c r="UCF273" s="187"/>
      <c r="UCG273" s="129"/>
      <c r="UCH273" s="188"/>
      <c r="UCI273" s="129"/>
      <c r="UCJ273" s="129"/>
      <c r="UCK273" s="129"/>
      <c r="UCL273" s="129"/>
      <c r="UCM273" s="129"/>
      <c r="UCN273" s="48"/>
      <c r="UCO273" s="189"/>
      <c r="UCP273" s="190"/>
      <c r="UCQ273" s="91"/>
      <c r="UCR273" s="184"/>
      <c r="UCS273" s="185"/>
      <c r="UCT273" s="186"/>
      <c r="UCU273" s="187"/>
      <c r="UCV273" s="187"/>
      <c r="UCW273" s="129"/>
      <c r="UCX273" s="188"/>
      <c r="UCY273" s="129"/>
      <c r="UCZ273" s="129"/>
      <c r="UDA273" s="129"/>
      <c r="UDB273" s="129"/>
      <c r="UDC273" s="129"/>
      <c r="UDD273" s="48"/>
      <c r="UDE273" s="189"/>
      <c r="UDF273" s="190"/>
      <c r="UDG273" s="91"/>
      <c r="UDH273" s="184"/>
      <c r="UDI273" s="185"/>
      <c r="UDJ273" s="186"/>
      <c r="UDK273" s="187"/>
      <c r="UDL273" s="187"/>
      <c r="UDM273" s="129"/>
      <c r="UDN273" s="188"/>
      <c r="UDO273" s="129"/>
      <c r="UDP273" s="129"/>
      <c r="UDQ273" s="129"/>
      <c r="UDR273" s="129"/>
      <c r="UDS273" s="129"/>
      <c r="UDT273" s="48"/>
      <c r="UDU273" s="189"/>
      <c r="UDV273" s="190"/>
      <c r="UDW273" s="91"/>
      <c r="UDX273" s="184"/>
      <c r="UDY273" s="185"/>
      <c r="UDZ273" s="186"/>
      <c r="UEA273" s="187"/>
      <c r="UEB273" s="187"/>
      <c r="UEC273" s="129"/>
      <c r="UED273" s="188"/>
      <c r="UEE273" s="129"/>
      <c r="UEF273" s="129"/>
      <c r="UEG273" s="129"/>
      <c r="UEH273" s="129"/>
      <c r="UEI273" s="129"/>
      <c r="UEJ273" s="48"/>
      <c r="UEK273" s="189"/>
      <c r="UEL273" s="190"/>
      <c r="UEM273" s="91"/>
      <c r="UEN273" s="184"/>
      <c r="UEO273" s="185"/>
      <c r="UEP273" s="186"/>
      <c r="UEQ273" s="187"/>
      <c r="UER273" s="187"/>
      <c r="UES273" s="129"/>
      <c r="UET273" s="188"/>
      <c r="UEU273" s="129"/>
      <c r="UEV273" s="129"/>
      <c r="UEW273" s="129"/>
      <c r="UEX273" s="129"/>
      <c r="UEY273" s="129"/>
      <c r="UEZ273" s="48"/>
      <c r="UFA273" s="189"/>
      <c r="UFB273" s="190"/>
      <c r="UFC273" s="91"/>
      <c r="UFD273" s="184"/>
      <c r="UFE273" s="185"/>
      <c r="UFF273" s="186"/>
      <c r="UFG273" s="187"/>
      <c r="UFH273" s="187"/>
      <c r="UFI273" s="129"/>
      <c r="UFJ273" s="188"/>
      <c r="UFK273" s="129"/>
      <c r="UFL273" s="129"/>
      <c r="UFM273" s="129"/>
      <c r="UFN273" s="129"/>
      <c r="UFO273" s="129"/>
      <c r="UFP273" s="48"/>
      <c r="UFQ273" s="189"/>
      <c r="UFR273" s="190"/>
      <c r="UFS273" s="91"/>
      <c r="UFT273" s="184"/>
      <c r="UFU273" s="185"/>
      <c r="UFV273" s="186"/>
      <c r="UFW273" s="187"/>
      <c r="UFX273" s="187"/>
      <c r="UFY273" s="129"/>
      <c r="UFZ273" s="188"/>
      <c r="UGA273" s="129"/>
      <c r="UGB273" s="129"/>
      <c r="UGC273" s="129"/>
      <c r="UGD273" s="129"/>
      <c r="UGE273" s="129"/>
      <c r="UGF273" s="48"/>
      <c r="UGG273" s="189"/>
      <c r="UGH273" s="190"/>
      <c r="UGI273" s="91"/>
      <c r="UGJ273" s="184"/>
      <c r="UGK273" s="185"/>
      <c r="UGL273" s="186"/>
      <c r="UGM273" s="187"/>
      <c r="UGN273" s="187"/>
      <c r="UGO273" s="129"/>
      <c r="UGP273" s="188"/>
      <c r="UGQ273" s="129"/>
      <c r="UGR273" s="129"/>
      <c r="UGS273" s="129"/>
      <c r="UGT273" s="129"/>
      <c r="UGU273" s="129"/>
      <c r="UGV273" s="48"/>
      <c r="UGW273" s="189"/>
      <c r="UGX273" s="190"/>
      <c r="UGY273" s="91"/>
      <c r="UGZ273" s="184"/>
      <c r="UHA273" s="185"/>
      <c r="UHB273" s="186"/>
      <c r="UHC273" s="187"/>
      <c r="UHD273" s="187"/>
      <c r="UHE273" s="129"/>
      <c r="UHF273" s="188"/>
      <c r="UHG273" s="129"/>
      <c r="UHH273" s="129"/>
      <c r="UHI273" s="129"/>
      <c r="UHJ273" s="129"/>
      <c r="UHK273" s="129"/>
      <c r="UHL273" s="48"/>
      <c r="UHM273" s="189"/>
      <c r="UHN273" s="190"/>
      <c r="UHO273" s="91"/>
      <c r="UHP273" s="184"/>
      <c r="UHQ273" s="185"/>
      <c r="UHR273" s="186"/>
      <c r="UHS273" s="187"/>
      <c r="UHT273" s="187"/>
      <c r="UHU273" s="129"/>
      <c r="UHV273" s="188"/>
      <c r="UHW273" s="129"/>
      <c r="UHX273" s="129"/>
      <c r="UHY273" s="129"/>
      <c r="UHZ273" s="129"/>
      <c r="UIA273" s="129"/>
      <c r="UIB273" s="48"/>
      <c r="UIC273" s="189"/>
      <c r="UID273" s="190"/>
      <c r="UIE273" s="91"/>
      <c r="UIF273" s="184"/>
      <c r="UIG273" s="185"/>
      <c r="UIH273" s="186"/>
      <c r="UII273" s="187"/>
      <c r="UIJ273" s="187"/>
      <c r="UIK273" s="129"/>
      <c r="UIL273" s="188"/>
      <c r="UIM273" s="129"/>
      <c r="UIN273" s="129"/>
      <c r="UIO273" s="129"/>
      <c r="UIP273" s="129"/>
      <c r="UIQ273" s="129"/>
      <c r="UIR273" s="48"/>
      <c r="UIS273" s="189"/>
      <c r="UIT273" s="190"/>
      <c r="UIU273" s="91"/>
      <c r="UIV273" s="184"/>
      <c r="UIW273" s="185"/>
      <c r="UIX273" s="186"/>
      <c r="UIY273" s="187"/>
      <c r="UIZ273" s="187"/>
      <c r="UJA273" s="129"/>
      <c r="UJB273" s="188"/>
      <c r="UJC273" s="129"/>
      <c r="UJD273" s="129"/>
      <c r="UJE273" s="129"/>
      <c r="UJF273" s="129"/>
      <c r="UJG273" s="129"/>
      <c r="UJH273" s="48"/>
      <c r="UJI273" s="189"/>
      <c r="UJJ273" s="190"/>
      <c r="UJK273" s="91"/>
      <c r="UJL273" s="184"/>
      <c r="UJM273" s="185"/>
      <c r="UJN273" s="186"/>
      <c r="UJO273" s="187"/>
      <c r="UJP273" s="187"/>
      <c r="UJQ273" s="129"/>
      <c r="UJR273" s="188"/>
      <c r="UJS273" s="129"/>
      <c r="UJT273" s="129"/>
      <c r="UJU273" s="129"/>
      <c r="UJV273" s="129"/>
      <c r="UJW273" s="129"/>
      <c r="UJX273" s="48"/>
      <c r="UJY273" s="189"/>
      <c r="UJZ273" s="190"/>
      <c r="UKA273" s="91"/>
      <c r="UKB273" s="184"/>
      <c r="UKC273" s="185"/>
      <c r="UKD273" s="186"/>
      <c r="UKE273" s="187"/>
      <c r="UKF273" s="187"/>
      <c r="UKG273" s="129"/>
      <c r="UKH273" s="188"/>
      <c r="UKI273" s="129"/>
      <c r="UKJ273" s="129"/>
      <c r="UKK273" s="129"/>
      <c r="UKL273" s="129"/>
      <c r="UKM273" s="129"/>
      <c r="UKN273" s="48"/>
      <c r="UKO273" s="189"/>
      <c r="UKP273" s="190"/>
      <c r="UKQ273" s="91"/>
      <c r="UKR273" s="184"/>
      <c r="UKS273" s="185"/>
      <c r="UKT273" s="186"/>
      <c r="UKU273" s="187"/>
      <c r="UKV273" s="187"/>
      <c r="UKW273" s="129"/>
      <c r="UKX273" s="188"/>
      <c r="UKY273" s="129"/>
      <c r="UKZ273" s="129"/>
      <c r="ULA273" s="129"/>
      <c r="ULB273" s="129"/>
      <c r="ULC273" s="129"/>
      <c r="ULD273" s="48"/>
      <c r="ULE273" s="189"/>
      <c r="ULF273" s="190"/>
      <c r="ULG273" s="91"/>
      <c r="ULH273" s="184"/>
      <c r="ULI273" s="185"/>
      <c r="ULJ273" s="186"/>
      <c r="ULK273" s="187"/>
      <c r="ULL273" s="187"/>
      <c r="ULM273" s="129"/>
      <c r="ULN273" s="188"/>
      <c r="ULO273" s="129"/>
      <c r="ULP273" s="129"/>
      <c r="ULQ273" s="129"/>
      <c r="ULR273" s="129"/>
      <c r="ULS273" s="129"/>
      <c r="ULT273" s="48"/>
      <c r="ULU273" s="189"/>
      <c r="ULV273" s="190"/>
      <c r="ULW273" s="91"/>
      <c r="ULX273" s="184"/>
      <c r="ULY273" s="185"/>
      <c r="ULZ273" s="186"/>
      <c r="UMA273" s="187"/>
      <c r="UMB273" s="187"/>
      <c r="UMC273" s="129"/>
      <c r="UMD273" s="188"/>
      <c r="UME273" s="129"/>
      <c r="UMF273" s="129"/>
      <c r="UMG273" s="129"/>
      <c r="UMH273" s="129"/>
      <c r="UMI273" s="129"/>
      <c r="UMJ273" s="48"/>
      <c r="UMK273" s="189"/>
      <c r="UML273" s="190"/>
      <c r="UMM273" s="91"/>
      <c r="UMN273" s="184"/>
      <c r="UMO273" s="185"/>
      <c r="UMP273" s="186"/>
      <c r="UMQ273" s="187"/>
      <c r="UMR273" s="187"/>
      <c r="UMS273" s="129"/>
      <c r="UMT273" s="188"/>
      <c r="UMU273" s="129"/>
      <c r="UMV273" s="129"/>
      <c r="UMW273" s="129"/>
      <c r="UMX273" s="129"/>
      <c r="UMY273" s="129"/>
      <c r="UMZ273" s="48"/>
      <c r="UNA273" s="189"/>
      <c r="UNB273" s="190"/>
      <c r="UNC273" s="91"/>
      <c r="UND273" s="184"/>
      <c r="UNE273" s="185"/>
      <c r="UNF273" s="186"/>
      <c r="UNG273" s="187"/>
      <c r="UNH273" s="187"/>
      <c r="UNI273" s="129"/>
      <c r="UNJ273" s="188"/>
      <c r="UNK273" s="129"/>
      <c r="UNL273" s="129"/>
      <c r="UNM273" s="129"/>
      <c r="UNN273" s="129"/>
      <c r="UNO273" s="129"/>
      <c r="UNP273" s="48"/>
      <c r="UNQ273" s="189"/>
      <c r="UNR273" s="190"/>
      <c r="UNS273" s="91"/>
      <c r="UNT273" s="184"/>
      <c r="UNU273" s="185"/>
      <c r="UNV273" s="186"/>
      <c r="UNW273" s="187"/>
      <c r="UNX273" s="187"/>
      <c r="UNY273" s="129"/>
      <c r="UNZ273" s="188"/>
      <c r="UOA273" s="129"/>
      <c r="UOB273" s="129"/>
      <c r="UOC273" s="129"/>
      <c r="UOD273" s="129"/>
      <c r="UOE273" s="129"/>
      <c r="UOF273" s="48"/>
      <c r="UOG273" s="189"/>
      <c r="UOH273" s="190"/>
      <c r="UOI273" s="91"/>
      <c r="UOJ273" s="184"/>
      <c r="UOK273" s="185"/>
      <c r="UOL273" s="186"/>
      <c r="UOM273" s="187"/>
      <c r="UON273" s="187"/>
      <c r="UOO273" s="129"/>
      <c r="UOP273" s="188"/>
      <c r="UOQ273" s="129"/>
      <c r="UOR273" s="129"/>
      <c r="UOS273" s="129"/>
      <c r="UOT273" s="129"/>
      <c r="UOU273" s="129"/>
      <c r="UOV273" s="48"/>
      <c r="UOW273" s="189"/>
      <c r="UOX273" s="190"/>
      <c r="UOY273" s="91"/>
      <c r="UOZ273" s="184"/>
      <c r="UPA273" s="185"/>
      <c r="UPB273" s="186"/>
      <c r="UPC273" s="187"/>
      <c r="UPD273" s="187"/>
      <c r="UPE273" s="129"/>
      <c r="UPF273" s="188"/>
      <c r="UPG273" s="129"/>
      <c r="UPH273" s="129"/>
      <c r="UPI273" s="129"/>
      <c r="UPJ273" s="129"/>
      <c r="UPK273" s="129"/>
      <c r="UPL273" s="48"/>
      <c r="UPM273" s="189"/>
      <c r="UPN273" s="190"/>
      <c r="UPO273" s="91"/>
      <c r="UPP273" s="184"/>
      <c r="UPQ273" s="185"/>
      <c r="UPR273" s="186"/>
      <c r="UPS273" s="187"/>
      <c r="UPT273" s="187"/>
      <c r="UPU273" s="129"/>
      <c r="UPV273" s="188"/>
      <c r="UPW273" s="129"/>
      <c r="UPX273" s="129"/>
      <c r="UPY273" s="129"/>
      <c r="UPZ273" s="129"/>
      <c r="UQA273" s="129"/>
      <c r="UQB273" s="48"/>
      <c r="UQC273" s="189"/>
      <c r="UQD273" s="190"/>
      <c r="UQE273" s="91"/>
      <c r="UQF273" s="184"/>
      <c r="UQG273" s="185"/>
      <c r="UQH273" s="186"/>
      <c r="UQI273" s="187"/>
      <c r="UQJ273" s="187"/>
      <c r="UQK273" s="129"/>
      <c r="UQL273" s="188"/>
      <c r="UQM273" s="129"/>
      <c r="UQN273" s="129"/>
      <c r="UQO273" s="129"/>
      <c r="UQP273" s="129"/>
      <c r="UQQ273" s="129"/>
      <c r="UQR273" s="48"/>
      <c r="UQS273" s="189"/>
      <c r="UQT273" s="190"/>
      <c r="UQU273" s="91"/>
      <c r="UQV273" s="184"/>
      <c r="UQW273" s="185"/>
      <c r="UQX273" s="186"/>
      <c r="UQY273" s="187"/>
      <c r="UQZ273" s="187"/>
      <c r="URA273" s="129"/>
      <c r="URB273" s="188"/>
      <c r="URC273" s="129"/>
      <c r="URD273" s="129"/>
      <c r="URE273" s="129"/>
      <c r="URF273" s="129"/>
      <c r="URG273" s="129"/>
      <c r="URH273" s="48"/>
      <c r="URI273" s="189"/>
      <c r="URJ273" s="190"/>
      <c r="URK273" s="91"/>
      <c r="URL273" s="184"/>
      <c r="URM273" s="185"/>
      <c r="URN273" s="186"/>
      <c r="URO273" s="187"/>
      <c r="URP273" s="187"/>
      <c r="URQ273" s="129"/>
      <c r="URR273" s="188"/>
      <c r="URS273" s="129"/>
      <c r="URT273" s="129"/>
      <c r="URU273" s="129"/>
      <c r="URV273" s="129"/>
      <c r="URW273" s="129"/>
      <c r="URX273" s="48"/>
      <c r="URY273" s="189"/>
      <c r="URZ273" s="190"/>
      <c r="USA273" s="91"/>
      <c r="USB273" s="184"/>
      <c r="USC273" s="185"/>
      <c r="USD273" s="186"/>
      <c r="USE273" s="187"/>
      <c r="USF273" s="187"/>
      <c r="USG273" s="129"/>
      <c r="USH273" s="188"/>
      <c r="USI273" s="129"/>
      <c r="USJ273" s="129"/>
      <c r="USK273" s="129"/>
      <c r="USL273" s="129"/>
      <c r="USM273" s="129"/>
      <c r="USN273" s="48"/>
      <c r="USO273" s="189"/>
      <c r="USP273" s="190"/>
      <c r="USQ273" s="91"/>
      <c r="USR273" s="184"/>
      <c r="USS273" s="185"/>
      <c r="UST273" s="186"/>
      <c r="USU273" s="187"/>
      <c r="USV273" s="187"/>
      <c r="USW273" s="129"/>
      <c r="USX273" s="188"/>
      <c r="USY273" s="129"/>
      <c r="USZ273" s="129"/>
      <c r="UTA273" s="129"/>
      <c r="UTB273" s="129"/>
      <c r="UTC273" s="129"/>
      <c r="UTD273" s="48"/>
      <c r="UTE273" s="189"/>
      <c r="UTF273" s="190"/>
      <c r="UTG273" s="91"/>
      <c r="UTH273" s="184"/>
      <c r="UTI273" s="185"/>
      <c r="UTJ273" s="186"/>
      <c r="UTK273" s="187"/>
      <c r="UTL273" s="187"/>
      <c r="UTM273" s="129"/>
      <c r="UTN273" s="188"/>
      <c r="UTO273" s="129"/>
      <c r="UTP273" s="129"/>
      <c r="UTQ273" s="129"/>
      <c r="UTR273" s="129"/>
      <c r="UTS273" s="129"/>
      <c r="UTT273" s="48"/>
      <c r="UTU273" s="189"/>
      <c r="UTV273" s="190"/>
      <c r="UTW273" s="91"/>
      <c r="UTX273" s="184"/>
      <c r="UTY273" s="185"/>
      <c r="UTZ273" s="186"/>
      <c r="UUA273" s="187"/>
      <c r="UUB273" s="187"/>
      <c r="UUC273" s="129"/>
      <c r="UUD273" s="188"/>
      <c r="UUE273" s="129"/>
      <c r="UUF273" s="129"/>
      <c r="UUG273" s="129"/>
      <c r="UUH273" s="129"/>
      <c r="UUI273" s="129"/>
      <c r="UUJ273" s="48"/>
      <c r="UUK273" s="189"/>
      <c r="UUL273" s="190"/>
      <c r="UUM273" s="91"/>
      <c r="UUN273" s="184"/>
      <c r="UUO273" s="185"/>
      <c r="UUP273" s="186"/>
      <c r="UUQ273" s="187"/>
      <c r="UUR273" s="187"/>
      <c r="UUS273" s="129"/>
      <c r="UUT273" s="188"/>
      <c r="UUU273" s="129"/>
      <c r="UUV273" s="129"/>
      <c r="UUW273" s="129"/>
      <c r="UUX273" s="129"/>
      <c r="UUY273" s="129"/>
      <c r="UUZ273" s="48"/>
      <c r="UVA273" s="189"/>
      <c r="UVB273" s="190"/>
      <c r="UVC273" s="91"/>
      <c r="UVD273" s="184"/>
      <c r="UVE273" s="185"/>
      <c r="UVF273" s="186"/>
      <c r="UVG273" s="187"/>
      <c r="UVH273" s="187"/>
      <c r="UVI273" s="129"/>
      <c r="UVJ273" s="188"/>
      <c r="UVK273" s="129"/>
      <c r="UVL273" s="129"/>
      <c r="UVM273" s="129"/>
      <c r="UVN273" s="129"/>
      <c r="UVO273" s="129"/>
      <c r="UVP273" s="48"/>
      <c r="UVQ273" s="189"/>
      <c r="UVR273" s="190"/>
      <c r="UVS273" s="91"/>
      <c r="UVT273" s="184"/>
      <c r="UVU273" s="185"/>
      <c r="UVV273" s="186"/>
      <c r="UVW273" s="187"/>
      <c r="UVX273" s="187"/>
      <c r="UVY273" s="129"/>
      <c r="UVZ273" s="188"/>
      <c r="UWA273" s="129"/>
      <c r="UWB273" s="129"/>
      <c r="UWC273" s="129"/>
      <c r="UWD273" s="129"/>
      <c r="UWE273" s="129"/>
      <c r="UWF273" s="48"/>
      <c r="UWG273" s="189"/>
      <c r="UWH273" s="190"/>
      <c r="UWI273" s="91"/>
      <c r="UWJ273" s="184"/>
      <c r="UWK273" s="185"/>
      <c r="UWL273" s="186"/>
      <c r="UWM273" s="187"/>
      <c r="UWN273" s="187"/>
      <c r="UWO273" s="129"/>
      <c r="UWP273" s="188"/>
      <c r="UWQ273" s="129"/>
      <c r="UWR273" s="129"/>
      <c r="UWS273" s="129"/>
      <c r="UWT273" s="129"/>
      <c r="UWU273" s="129"/>
      <c r="UWV273" s="48"/>
      <c r="UWW273" s="189"/>
      <c r="UWX273" s="190"/>
      <c r="UWY273" s="91"/>
      <c r="UWZ273" s="184"/>
      <c r="UXA273" s="185"/>
      <c r="UXB273" s="186"/>
      <c r="UXC273" s="187"/>
      <c r="UXD273" s="187"/>
      <c r="UXE273" s="129"/>
      <c r="UXF273" s="188"/>
      <c r="UXG273" s="129"/>
      <c r="UXH273" s="129"/>
      <c r="UXI273" s="129"/>
      <c r="UXJ273" s="129"/>
      <c r="UXK273" s="129"/>
      <c r="UXL273" s="48"/>
      <c r="UXM273" s="189"/>
      <c r="UXN273" s="190"/>
      <c r="UXO273" s="91"/>
      <c r="UXP273" s="184"/>
      <c r="UXQ273" s="185"/>
      <c r="UXR273" s="186"/>
      <c r="UXS273" s="187"/>
      <c r="UXT273" s="187"/>
      <c r="UXU273" s="129"/>
      <c r="UXV273" s="188"/>
      <c r="UXW273" s="129"/>
      <c r="UXX273" s="129"/>
      <c r="UXY273" s="129"/>
      <c r="UXZ273" s="129"/>
      <c r="UYA273" s="129"/>
      <c r="UYB273" s="48"/>
      <c r="UYC273" s="189"/>
      <c r="UYD273" s="190"/>
      <c r="UYE273" s="91"/>
      <c r="UYF273" s="184"/>
      <c r="UYG273" s="185"/>
      <c r="UYH273" s="186"/>
      <c r="UYI273" s="187"/>
      <c r="UYJ273" s="187"/>
      <c r="UYK273" s="129"/>
      <c r="UYL273" s="188"/>
      <c r="UYM273" s="129"/>
      <c r="UYN273" s="129"/>
      <c r="UYO273" s="129"/>
      <c r="UYP273" s="129"/>
      <c r="UYQ273" s="129"/>
      <c r="UYR273" s="48"/>
      <c r="UYS273" s="189"/>
      <c r="UYT273" s="190"/>
      <c r="UYU273" s="91"/>
      <c r="UYV273" s="184"/>
      <c r="UYW273" s="185"/>
      <c r="UYX273" s="186"/>
      <c r="UYY273" s="187"/>
      <c r="UYZ273" s="187"/>
      <c r="UZA273" s="129"/>
      <c r="UZB273" s="188"/>
      <c r="UZC273" s="129"/>
      <c r="UZD273" s="129"/>
      <c r="UZE273" s="129"/>
      <c r="UZF273" s="129"/>
      <c r="UZG273" s="129"/>
      <c r="UZH273" s="48"/>
      <c r="UZI273" s="189"/>
      <c r="UZJ273" s="190"/>
      <c r="UZK273" s="91"/>
      <c r="UZL273" s="184"/>
      <c r="UZM273" s="185"/>
      <c r="UZN273" s="186"/>
      <c r="UZO273" s="187"/>
      <c r="UZP273" s="187"/>
      <c r="UZQ273" s="129"/>
      <c r="UZR273" s="188"/>
      <c r="UZS273" s="129"/>
      <c r="UZT273" s="129"/>
      <c r="UZU273" s="129"/>
      <c r="UZV273" s="129"/>
      <c r="UZW273" s="129"/>
      <c r="UZX273" s="48"/>
      <c r="UZY273" s="189"/>
      <c r="UZZ273" s="190"/>
      <c r="VAA273" s="91"/>
      <c r="VAB273" s="184"/>
      <c r="VAC273" s="185"/>
      <c r="VAD273" s="186"/>
      <c r="VAE273" s="187"/>
      <c r="VAF273" s="187"/>
      <c r="VAG273" s="129"/>
      <c r="VAH273" s="188"/>
      <c r="VAI273" s="129"/>
      <c r="VAJ273" s="129"/>
      <c r="VAK273" s="129"/>
      <c r="VAL273" s="129"/>
      <c r="VAM273" s="129"/>
      <c r="VAN273" s="48"/>
      <c r="VAO273" s="189"/>
      <c r="VAP273" s="190"/>
      <c r="VAQ273" s="91"/>
      <c r="VAR273" s="184"/>
      <c r="VAS273" s="185"/>
      <c r="VAT273" s="186"/>
      <c r="VAU273" s="187"/>
      <c r="VAV273" s="187"/>
      <c r="VAW273" s="129"/>
      <c r="VAX273" s="188"/>
      <c r="VAY273" s="129"/>
      <c r="VAZ273" s="129"/>
      <c r="VBA273" s="129"/>
      <c r="VBB273" s="129"/>
      <c r="VBC273" s="129"/>
      <c r="VBD273" s="48"/>
      <c r="VBE273" s="189"/>
      <c r="VBF273" s="190"/>
      <c r="VBG273" s="91"/>
      <c r="VBH273" s="184"/>
      <c r="VBI273" s="185"/>
      <c r="VBJ273" s="186"/>
      <c r="VBK273" s="187"/>
      <c r="VBL273" s="187"/>
      <c r="VBM273" s="129"/>
      <c r="VBN273" s="188"/>
      <c r="VBO273" s="129"/>
      <c r="VBP273" s="129"/>
      <c r="VBQ273" s="129"/>
      <c r="VBR273" s="129"/>
      <c r="VBS273" s="129"/>
      <c r="VBT273" s="48"/>
      <c r="VBU273" s="189"/>
      <c r="VBV273" s="190"/>
      <c r="VBW273" s="91"/>
      <c r="VBX273" s="184"/>
      <c r="VBY273" s="185"/>
      <c r="VBZ273" s="186"/>
      <c r="VCA273" s="187"/>
      <c r="VCB273" s="187"/>
      <c r="VCC273" s="129"/>
      <c r="VCD273" s="188"/>
      <c r="VCE273" s="129"/>
      <c r="VCF273" s="129"/>
      <c r="VCG273" s="129"/>
      <c r="VCH273" s="129"/>
      <c r="VCI273" s="129"/>
      <c r="VCJ273" s="48"/>
      <c r="VCK273" s="189"/>
      <c r="VCL273" s="190"/>
      <c r="VCM273" s="91"/>
      <c r="VCN273" s="184"/>
      <c r="VCO273" s="185"/>
      <c r="VCP273" s="186"/>
      <c r="VCQ273" s="187"/>
      <c r="VCR273" s="187"/>
      <c r="VCS273" s="129"/>
      <c r="VCT273" s="188"/>
      <c r="VCU273" s="129"/>
      <c r="VCV273" s="129"/>
      <c r="VCW273" s="129"/>
      <c r="VCX273" s="129"/>
      <c r="VCY273" s="129"/>
      <c r="VCZ273" s="48"/>
      <c r="VDA273" s="189"/>
      <c r="VDB273" s="190"/>
      <c r="VDC273" s="91"/>
      <c r="VDD273" s="184"/>
      <c r="VDE273" s="185"/>
      <c r="VDF273" s="186"/>
      <c r="VDG273" s="187"/>
      <c r="VDH273" s="187"/>
      <c r="VDI273" s="129"/>
      <c r="VDJ273" s="188"/>
      <c r="VDK273" s="129"/>
      <c r="VDL273" s="129"/>
      <c r="VDM273" s="129"/>
      <c r="VDN273" s="129"/>
      <c r="VDO273" s="129"/>
      <c r="VDP273" s="48"/>
      <c r="VDQ273" s="189"/>
      <c r="VDR273" s="190"/>
      <c r="VDS273" s="91"/>
      <c r="VDT273" s="184"/>
      <c r="VDU273" s="185"/>
      <c r="VDV273" s="186"/>
      <c r="VDW273" s="187"/>
      <c r="VDX273" s="187"/>
      <c r="VDY273" s="129"/>
      <c r="VDZ273" s="188"/>
      <c r="VEA273" s="129"/>
      <c r="VEB273" s="129"/>
      <c r="VEC273" s="129"/>
      <c r="VED273" s="129"/>
      <c r="VEE273" s="129"/>
      <c r="VEF273" s="48"/>
      <c r="VEG273" s="189"/>
      <c r="VEH273" s="190"/>
      <c r="VEI273" s="91"/>
      <c r="VEJ273" s="184"/>
      <c r="VEK273" s="185"/>
      <c r="VEL273" s="186"/>
      <c r="VEM273" s="187"/>
      <c r="VEN273" s="187"/>
      <c r="VEO273" s="129"/>
      <c r="VEP273" s="188"/>
      <c r="VEQ273" s="129"/>
      <c r="VER273" s="129"/>
      <c r="VES273" s="129"/>
      <c r="VET273" s="129"/>
      <c r="VEU273" s="129"/>
      <c r="VEV273" s="48"/>
      <c r="VEW273" s="189"/>
      <c r="VEX273" s="190"/>
      <c r="VEY273" s="91"/>
      <c r="VEZ273" s="184"/>
      <c r="VFA273" s="185"/>
      <c r="VFB273" s="186"/>
      <c r="VFC273" s="187"/>
      <c r="VFD273" s="187"/>
      <c r="VFE273" s="129"/>
      <c r="VFF273" s="188"/>
      <c r="VFG273" s="129"/>
      <c r="VFH273" s="129"/>
      <c r="VFI273" s="129"/>
      <c r="VFJ273" s="129"/>
      <c r="VFK273" s="129"/>
      <c r="VFL273" s="48"/>
      <c r="VFM273" s="189"/>
      <c r="VFN273" s="190"/>
      <c r="VFO273" s="91"/>
      <c r="VFP273" s="184"/>
      <c r="VFQ273" s="185"/>
      <c r="VFR273" s="186"/>
      <c r="VFS273" s="187"/>
      <c r="VFT273" s="187"/>
      <c r="VFU273" s="129"/>
      <c r="VFV273" s="188"/>
      <c r="VFW273" s="129"/>
      <c r="VFX273" s="129"/>
      <c r="VFY273" s="129"/>
      <c r="VFZ273" s="129"/>
      <c r="VGA273" s="129"/>
      <c r="VGB273" s="48"/>
      <c r="VGC273" s="189"/>
      <c r="VGD273" s="190"/>
      <c r="VGE273" s="91"/>
      <c r="VGF273" s="184"/>
      <c r="VGG273" s="185"/>
      <c r="VGH273" s="186"/>
      <c r="VGI273" s="187"/>
      <c r="VGJ273" s="187"/>
      <c r="VGK273" s="129"/>
      <c r="VGL273" s="188"/>
      <c r="VGM273" s="129"/>
      <c r="VGN273" s="129"/>
      <c r="VGO273" s="129"/>
      <c r="VGP273" s="129"/>
      <c r="VGQ273" s="129"/>
      <c r="VGR273" s="48"/>
      <c r="VGS273" s="189"/>
      <c r="VGT273" s="190"/>
      <c r="VGU273" s="91"/>
      <c r="VGV273" s="184"/>
      <c r="VGW273" s="185"/>
      <c r="VGX273" s="186"/>
      <c r="VGY273" s="187"/>
      <c r="VGZ273" s="187"/>
      <c r="VHA273" s="129"/>
      <c r="VHB273" s="188"/>
      <c r="VHC273" s="129"/>
      <c r="VHD273" s="129"/>
      <c r="VHE273" s="129"/>
      <c r="VHF273" s="129"/>
      <c r="VHG273" s="129"/>
      <c r="VHH273" s="48"/>
      <c r="VHI273" s="189"/>
      <c r="VHJ273" s="190"/>
      <c r="VHK273" s="91"/>
      <c r="VHL273" s="184"/>
      <c r="VHM273" s="185"/>
      <c r="VHN273" s="186"/>
      <c r="VHO273" s="187"/>
      <c r="VHP273" s="187"/>
      <c r="VHQ273" s="129"/>
      <c r="VHR273" s="188"/>
      <c r="VHS273" s="129"/>
      <c r="VHT273" s="129"/>
      <c r="VHU273" s="129"/>
      <c r="VHV273" s="129"/>
      <c r="VHW273" s="129"/>
      <c r="VHX273" s="48"/>
      <c r="VHY273" s="189"/>
      <c r="VHZ273" s="190"/>
      <c r="VIA273" s="91"/>
      <c r="VIB273" s="184"/>
      <c r="VIC273" s="185"/>
      <c r="VID273" s="186"/>
      <c r="VIE273" s="187"/>
      <c r="VIF273" s="187"/>
      <c r="VIG273" s="129"/>
      <c r="VIH273" s="188"/>
      <c r="VII273" s="129"/>
      <c r="VIJ273" s="129"/>
      <c r="VIK273" s="129"/>
      <c r="VIL273" s="129"/>
      <c r="VIM273" s="129"/>
      <c r="VIN273" s="48"/>
      <c r="VIO273" s="189"/>
      <c r="VIP273" s="190"/>
      <c r="VIQ273" s="91"/>
      <c r="VIR273" s="184"/>
      <c r="VIS273" s="185"/>
      <c r="VIT273" s="186"/>
      <c r="VIU273" s="187"/>
      <c r="VIV273" s="187"/>
      <c r="VIW273" s="129"/>
      <c r="VIX273" s="188"/>
      <c r="VIY273" s="129"/>
      <c r="VIZ273" s="129"/>
      <c r="VJA273" s="129"/>
      <c r="VJB273" s="129"/>
      <c r="VJC273" s="129"/>
      <c r="VJD273" s="48"/>
      <c r="VJE273" s="189"/>
      <c r="VJF273" s="190"/>
      <c r="VJG273" s="91"/>
      <c r="VJH273" s="184"/>
      <c r="VJI273" s="185"/>
      <c r="VJJ273" s="186"/>
      <c r="VJK273" s="187"/>
      <c r="VJL273" s="187"/>
      <c r="VJM273" s="129"/>
      <c r="VJN273" s="188"/>
      <c r="VJO273" s="129"/>
      <c r="VJP273" s="129"/>
      <c r="VJQ273" s="129"/>
      <c r="VJR273" s="129"/>
      <c r="VJS273" s="129"/>
      <c r="VJT273" s="48"/>
      <c r="VJU273" s="189"/>
      <c r="VJV273" s="190"/>
      <c r="VJW273" s="91"/>
      <c r="VJX273" s="184"/>
      <c r="VJY273" s="185"/>
      <c r="VJZ273" s="186"/>
      <c r="VKA273" s="187"/>
      <c r="VKB273" s="187"/>
      <c r="VKC273" s="129"/>
      <c r="VKD273" s="188"/>
      <c r="VKE273" s="129"/>
      <c r="VKF273" s="129"/>
      <c r="VKG273" s="129"/>
      <c r="VKH273" s="129"/>
      <c r="VKI273" s="129"/>
      <c r="VKJ273" s="48"/>
      <c r="VKK273" s="189"/>
      <c r="VKL273" s="190"/>
      <c r="VKM273" s="91"/>
      <c r="VKN273" s="184"/>
      <c r="VKO273" s="185"/>
      <c r="VKP273" s="186"/>
      <c r="VKQ273" s="187"/>
      <c r="VKR273" s="187"/>
      <c r="VKS273" s="129"/>
      <c r="VKT273" s="188"/>
      <c r="VKU273" s="129"/>
      <c r="VKV273" s="129"/>
      <c r="VKW273" s="129"/>
      <c r="VKX273" s="129"/>
      <c r="VKY273" s="129"/>
      <c r="VKZ273" s="48"/>
      <c r="VLA273" s="189"/>
      <c r="VLB273" s="190"/>
      <c r="VLC273" s="91"/>
      <c r="VLD273" s="184"/>
      <c r="VLE273" s="185"/>
      <c r="VLF273" s="186"/>
      <c r="VLG273" s="187"/>
      <c r="VLH273" s="187"/>
      <c r="VLI273" s="129"/>
      <c r="VLJ273" s="188"/>
      <c r="VLK273" s="129"/>
      <c r="VLL273" s="129"/>
      <c r="VLM273" s="129"/>
      <c r="VLN273" s="129"/>
      <c r="VLO273" s="129"/>
      <c r="VLP273" s="48"/>
      <c r="VLQ273" s="189"/>
      <c r="VLR273" s="190"/>
      <c r="VLS273" s="91"/>
      <c r="VLT273" s="184"/>
      <c r="VLU273" s="185"/>
      <c r="VLV273" s="186"/>
      <c r="VLW273" s="187"/>
      <c r="VLX273" s="187"/>
      <c r="VLY273" s="129"/>
      <c r="VLZ273" s="188"/>
      <c r="VMA273" s="129"/>
      <c r="VMB273" s="129"/>
      <c r="VMC273" s="129"/>
      <c r="VMD273" s="129"/>
      <c r="VME273" s="129"/>
      <c r="VMF273" s="48"/>
      <c r="VMG273" s="189"/>
      <c r="VMH273" s="190"/>
      <c r="VMI273" s="91"/>
      <c r="VMJ273" s="184"/>
      <c r="VMK273" s="185"/>
      <c r="VML273" s="186"/>
      <c r="VMM273" s="187"/>
      <c r="VMN273" s="187"/>
      <c r="VMO273" s="129"/>
      <c r="VMP273" s="188"/>
      <c r="VMQ273" s="129"/>
      <c r="VMR273" s="129"/>
      <c r="VMS273" s="129"/>
      <c r="VMT273" s="129"/>
      <c r="VMU273" s="129"/>
      <c r="VMV273" s="48"/>
      <c r="VMW273" s="189"/>
      <c r="VMX273" s="190"/>
      <c r="VMY273" s="91"/>
      <c r="VMZ273" s="184"/>
      <c r="VNA273" s="185"/>
      <c r="VNB273" s="186"/>
      <c r="VNC273" s="187"/>
      <c r="VND273" s="187"/>
      <c r="VNE273" s="129"/>
      <c r="VNF273" s="188"/>
      <c r="VNG273" s="129"/>
      <c r="VNH273" s="129"/>
      <c r="VNI273" s="129"/>
      <c r="VNJ273" s="129"/>
      <c r="VNK273" s="129"/>
      <c r="VNL273" s="48"/>
      <c r="VNM273" s="189"/>
      <c r="VNN273" s="190"/>
      <c r="VNO273" s="91"/>
      <c r="VNP273" s="184"/>
      <c r="VNQ273" s="185"/>
      <c r="VNR273" s="186"/>
      <c r="VNS273" s="187"/>
      <c r="VNT273" s="187"/>
      <c r="VNU273" s="129"/>
      <c r="VNV273" s="188"/>
      <c r="VNW273" s="129"/>
      <c r="VNX273" s="129"/>
      <c r="VNY273" s="129"/>
      <c r="VNZ273" s="129"/>
      <c r="VOA273" s="129"/>
      <c r="VOB273" s="48"/>
      <c r="VOC273" s="189"/>
      <c r="VOD273" s="190"/>
      <c r="VOE273" s="91"/>
      <c r="VOF273" s="184"/>
      <c r="VOG273" s="185"/>
      <c r="VOH273" s="186"/>
      <c r="VOI273" s="187"/>
      <c r="VOJ273" s="187"/>
      <c r="VOK273" s="129"/>
      <c r="VOL273" s="188"/>
      <c r="VOM273" s="129"/>
      <c r="VON273" s="129"/>
      <c r="VOO273" s="129"/>
      <c r="VOP273" s="129"/>
      <c r="VOQ273" s="129"/>
      <c r="VOR273" s="48"/>
      <c r="VOS273" s="189"/>
      <c r="VOT273" s="190"/>
      <c r="VOU273" s="91"/>
      <c r="VOV273" s="184"/>
      <c r="VOW273" s="185"/>
      <c r="VOX273" s="186"/>
      <c r="VOY273" s="187"/>
      <c r="VOZ273" s="187"/>
      <c r="VPA273" s="129"/>
      <c r="VPB273" s="188"/>
      <c r="VPC273" s="129"/>
      <c r="VPD273" s="129"/>
      <c r="VPE273" s="129"/>
      <c r="VPF273" s="129"/>
      <c r="VPG273" s="129"/>
      <c r="VPH273" s="48"/>
      <c r="VPI273" s="189"/>
      <c r="VPJ273" s="190"/>
      <c r="VPK273" s="91"/>
      <c r="VPL273" s="184"/>
      <c r="VPM273" s="185"/>
      <c r="VPN273" s="186"/>
      <c r="VPO273" s="187"/>
      <c r="VPP273" s="187"/>
      <c r="VPQ273" s="129"/>
      <c r="VPR273" s="188"/>
      <c r="VPS273" s="129"/>
      <c r="VPT273" s="129"/>
      <c r="VPU273" s="129"/>
      <c r="VPV273" s="129"/>
      <c r="VPW273" s="129"/>
      <c r="VPX273" s="48"/>
      <c r="VPY273" s="189"/>
      <c r="VPZ273" s="190"/>
      <c r="VQA273" s="91"/>
      <c r="VQB273" s="184"/>
      <c r="VQC273" s="185"/>
      <c r="VQD273" s="186"/>
      <c r="VQE273" s="187"/>
      <c r="VQF273" s="187"/>
      <c r="VQG273" s="129"/>
      <c r="VQH273" s="188"/>
      <c r="VQI273" s="129"/>
      <c r="VQJ273" s="129"/>
      <c r="VQK273" s="129"/>
      <c r="VQL273" s="129"/>
      <c r="VQM273" s="129"/>
      <c r="VQN273" s="48"/>
      <c r="VQO273" s="189"/>
      <c r="VQP273" s="190"/>
      <c r="VQQ273" s="91"/>
      <c r="VQR273" s="184"/>
      <c r="VQS273" s="185"/>
      <c r="VQT273" s="186"/>
      <c r="VQU273" s="187"/>
      <c r="VQV273" s="187"/>
      <c r="VQW273" s="129"/>
      <c r="VQX273" s="188"/>
      <c r="VQY273" s="129"/>
      <c r="VQZ273" s="129"/>
      <c r="VRA273" s="129"/>
      <c r="VRB273" s="129"/>
      <c r="VRC273" s="129"/>
      <c r="VRD273" s="48"/>
      <c r="VRE273" s="189"/>
      <c r="VRF273" s="190"/>
      <c r="VRG273" s="91"/>
      <c r="VRH273" s="184"/>
      <c r="VRI273" s="185"/>
      <c r="VRJ273" s="186"/>
      <c r="VRK273" s="187"/>
      <c r="VRL273" s="187"/>
      <c r="VRM273" s="129"/>
      <c r="VRN273" s="188"/>
      <c r="VRO273" s="129"/>
      <c r="VRP273" s="129"/>
      <c r="VRQ273" s="129"/>
      <c r="VRR273" s="129"/>
      <c r="VRS273" s="129"/>
      <c r="VRT273" s="48"/>
      <c r="VRU273" s="189"/>
      <c r="VRV273" s="190"/>
      <c r="VRW273" s="91"/>
      <c r="VRX273" s="184"/>
      <c r="VRY273" s="185"/>
      <c r="VRZ273" s="186"/>
      <c r="VSA273" s="187"/>
      <c r="VSB273" s="187"/>
      <c r="VSC273" s="129"/>
      <c r="VSD273" s="188"/>
      <c r="VSE273" s="129"/>
      <c r="VSF273" s="129"/>
      <c r="VSG273" s="129"/>
      <c r="VSH273" s="129"/>
      <c r="VSI273" s="129"/>
      <c r="VSJ273" s="48"/>
      <c r="VSK273" s="189"/>
      <c r="VSL273" s="190"/>
      <c r="VSM273" s="91"/>
      <c r="VSN273" s="184"/>
      <c r="VSO273" s="185"/>
      <c r="VSP273" s="186"/>
      <c r="VSQ273" s="187"/>
      <c r="VSR273" s="187"/>
      <c r="VSS273" s="129"/>
      <c r="VST273" s="188"/>
      <c r="VSU273" s="129"/>
      <c r="VSV273" s="129"/>
      <c r="VSW273" s="129"/>
      <c r="VSX273" s="129"/>
      <c r="VSY273" s="129"/>
      <c r="VSZ273" s="48"/>
      <c r="VTA273" s="189"/>
      <c r="VTB273" s="190"/>
      <c r="VTC273" s="91"/>
      <c r="VTD273" s="184"/>
      <c r="VTE273" s="185"/>
      <c r="VTF273" s="186"/>
      <c r="VTG273" s="187"/>
      <c r="VTH273" s="187"/>
      <c r="VTI273" s="129"/>
      <c r="VTJ273" s="188"/>
      <c r="VTK273" s="129"/>
      <c r="VTL273" s="129"/>
      <c r="VTM273" s="129"/>
      <c r="VTN273" s="129"/>
      <c r="VTO273" s="129"/>
      <c r="VTP273" s="48"/>
      <c r="VTQ273" s="189"/>
      <c r="VTR273" s="190"/>
      <c r="VTS273" s="91"/>
      <c r="VTT273" s="184"/>
      <c r="VTU273" s="185"/>
      <c r="VTV273" s="186"/>
      <c r="VTW273" s="187"/>
      <c r="VTX273" s="187"/>
      <c r="VTY273" s="129"/>
      <c r="VTZ273" s="188"/>
      <c r="VUA273" s="129"/>
      <c r="VUB273" s="129"/>
      <c r="VUC273" s="129"/>
      <c r="VUD273" s="129"/>
      <c r="VUE273" s="129"/>
      <c r="VUF273" s="48"/>
      <c r="VUG273" s="189"/>
      <c r="VUH273" s="190"/>
      <c r="VUI273" s="91"/>
      <c r="VUJ273" s="184"/>
      <c r="VUK273" s="185"/>
      <c r="VUL273" s="186"/>
      <c r="VUM273" s="187"/>
      <c r="VUN273" s="187"/>
      <c r="VUO273" s="129"/>
      <c r="VUP273" s="188"/>
      <c r="VUQ273" s="129"/>
      <c r="VUR273" s="129"/>
      <c r="VUS273" s="129"/>
      <c r="VUT273" s="129"/>
      <c r="VUU273" s="129"/>
      <c r="VUV273" s="48"/>
      <c r="VUW273" s="189"/>
      <c r="VUX273" s="190"/>
      <c r="VUY273" s="91"/>
      <c r="VUZ273" s="184"/>
      <c r="VVA273" s="185"/>
      <c r="VVB273" s="186"/>
      <c r="VVC273" s="187"/>
      <c r="VVD273" s="187"/>
      <c r="VVE273" s="129"/>
      <c r="VVF273" s="188"/>
      <c r="VVG273" s="129"/>
      <c r="VVH273" s="129"/>
      <c r="VVI273" s="129"/>
      <c r="VVJ273" s="129"/>
      <c r="VVK273" s="129"/>
      <c r="VVL273" s="48"/>
      <c r="VVM273" s="189"/>
      <c r="VVN273" s="190"/>
      <c r="VVO273" s="91"/>
      <c r="VVP273" s="184"/>
      <c r="VVQ273" s="185"/>
      <c r="VVR273" s="186"/>
      <c r="VVS273" s="187"/>
      <c r="VVT273" s="187"/>
      <c r="VVU273" s="129"/>
      <c r="VVV273" s="188"/>
      <c r="VVW273" s="129"/>
      <c r="VVX273" s="129"/>
      <c r="VVY273" s="129"/>
      <c r="VVZ273" s="129"/>
      <c r="VWA273" s="129"/>
      <c r="VWB273" s="48"/>
      <c r="VWC273" s="189"/>
      <c r="VWD273" s="190"/>
      <c r="VWE273" s="91"/>
      <c r="VWF273" s="184"/>
      <c r="VWG273" s="185"/>
      <c r="VWH273" s="186"/>
      <c r="VWI273" s="187"/>
      <c r="VWJ273" s="187"/>
      <c r="VWK273" s="129"/>
      <c r="VWL273" s="188"/>
      <c r="VWM273" s="129"/>
      <c r="VWN273" s="129"/>
      <c r="VWO273" s="129"/>
      <c r="VWP273" s="129"/>
      <c r="VWQ273" s="129"/>
      <c r="VWR273" s="48"/>
      <c r="VWS273" s="189"/>
      <c r="VWT273" s="190"/>
      <c r="VWU273" s="91"/>
      <c r="VWV273" s="184"/>
      <c r="VWW273" s="185"/>
      <c r="VWX273" s="186"/>
      <c r="VWY273" s="187"/>
      <c r="VWZ273" s="187"/>
      <c r="VXA273" s="129"/>
      <c r="VXB273" s="188"/>
      <c r="VXC273" s="129"/>
      <c r="VXD273" s="129"/>
      <c r="VXE273" s="129"/>
      <c r="VXF273" s="129"/>
      <c r="VXG273" s="129"/>
      <c r="VXH273" s="48"/>
      <c r="VXI273" s="189"/>
      <c r="VXJ273" s="190"/>
      <c r="VXK273" s="91"/>
      <c r="VXL273" s="184"/>
      <c r="VXM273" s="185"/>
      <c r="VXN273" s="186"/>
      <c r="VXO273" s="187"/>
      <c r="VXP273" s="187"/>
      <c r="VXQ273" s="129"/>
      <c r="VXR273" s="188"/>
      <c r="VXS273" s="129"/>
      <c r="VXT273" s="129"/>
      <c r="VXU273" s="129"/>
      <c r="VXV273" s="129"/>
      <c r="VXW273" s="129"/>
      <c r="VXX273" s="48"/>
      <c r="VXY273" s="189"/>
      <c r="VXZ273" s="190"/>
      <c r="VYA273" s="91"/>
      <c r="VYB273" s="184"/>
      <c r="VYC273" s="185"/>
      <c r="VYD273" s="186"/>
      <c r="VYE273" s="187"/>
      <c r="VYF273" s="187"/>
      <c r="VYG273" s="129"/>
      <c r="VYH273" s="188"/>
      <c r="VYI273" s="129"/>
      <c r="VYJ273" s="129"/>
      <c r="VYK273" s="129"/>
      <c r="VYL273" s="129"/>
      <c r="VYM273" s="129"/>
      <c r="VYN273" s="48"/>
      <c r="VYO273" s="189"/>
      <c r="VYP273" s="190"/>
      <c r="VYQ273" s="91"/>
      <c r="VYR273" s="184"/>
      <c r="VYS273" s="185"/>
      <c r="VYT273" s="186"/>
      <c r="VYU273" s="187"/>
      <c r="VYV273" s="187"/>
      <c r="VYW273" s="129"/>
      <c r="VYX273" s="188"/>
      <c r="VYY273" s="129"/>
      <c r="VYZ273" s="129"/>
      <c r="VZA273" s="129"/>
      <c r="VZB273" s="129"/>
      <c r="VZC273" s="129"/>
      <c r="VZD273" s="48"/>
      <c r="VZE273" s="189"/>
      <c r="VZF273" s="190"/>
      <c r="VZG273" s="91"/>
      <c r="VZH273" s="184"/>
      <c r="VZI273" s="185"/>
      <c r="VZJ273" s="186"/>
      <c r="VZK273" s="187"/>
      <c r="VZL273" s="187"/>
      <c r="VZM273" s="129"/>
      <c r="VZN273" s="188"/>
      <c r="VZO273" s="129"/>
      <c r="VZP273" s="129"/>
      <c r="VZQ273" s="129"/>
      <c r="VZR273" s="129"/>
      <c r="VZS273" s="129"/>
      <c r="VZT273" s="48"/>
      <c r="VZU273" s="189"/>
      <c r="VZV273" s="190"/>
      <c r="VZW273" s="91"/>
      <c r="VZX273" s="184"/>
      <c r="VZY273" s="185"/>
      <c r="VZZ273" s="186"/>
      <c r="WAA273" s="187"/>
      <c r="WAB273" s="187"/>
      <c r="WAC273" s="129"/>
      <c r="WAD273" s="188"/>
      <c r="WAE273" s="129"/>
      <c r="WAF273" s="129"/>
      <c r="WAG273" s="129"/>
      <c r="WAH273" s="129"/>
      <c r="WAI273" s="129"/>
      <c r="WAJ273" s="48"/>
      <c r="WAK273" s="189"/>
      <c r="WAL273" s="190"/>
      <c r="WAM273" s="91"/>
      <c r="WAN273" s="184"/>
      <c r="WAO273" s="185"/>
      <c r="WAP273" s="186"/>
      <c r="WAQ273" s="187"/>
      <c r="WAR273" s="187"/>
      <c r="WAS273" s="129"/>
      <c r="WAT273" s="188"/>
      <c r="WAU273" s="129"/>
      <c r="WAV273" s="129"/>
      <c r="WAW273" s="129"/>
      <c r="WAX273" s="129"/>
      <c r="WAY273" s="129"/>
      <c r="WAZ273" s="48"/>
      <c r="WBA273" s="189"/>
      <c r="WBB273" s="190"/>
      <c r="WBC273" s="91"/>
      <c r="WBD273" s="184"/>
      <c r="WBE273" s="185"/>
      <c r="WBF273" s="186"/>
      <c r="WBG273" s="187"/>
      <c r="WBH273" s="187"/>
      <c r="WBI273" s="129"/>
      <c r="WBJ273" s="188"/>
      <c r="WBK273" s="129"/>
      <c r="WBL273" s="129"/>
      <c r="WBM273" s="129"/>
      <c r="WBN273" s="129"/>
      <c r="WBO273" s="129"/>
      <c r="WBP273" s="48"/>
      <c r="WBQ273" s="189"/>
      <c r="WBR273" s="190"/>
      <c r="WBS273" s="91"/>
      <c r="WBT273" s="184"/>
      <c r="WBU273" s="185"/>
      <c r="WBV273" s="186"/>
      <c r="WBW273" s="187"/>
      <c r="WBX273" s="187"/>
      <c r="WBY273" s="129"/>
      <c r="WBZ273" s="188"/>
      <c r="WCA273" s="129"/>
      <c r="WCB273" s="129"/>
      <c r="WCC273" s="129"/>
      <c r="WCD273" s="129"/>
      <c r="WCE273" s="129"/>
      <c r="WCF273" s="48"/>
      <c r="WCG273" s="189"/>
      <c r="WCH273" s="190"/>
      <c r="WCI273" s="91"/>
      <c r="WCJ273" s="184"/>
      <c r="WCK273" s="185"/>
      <c r="WCL273" s="186"/>
      <c r="WCM273" s="187"/>
      <c r="WCN273" s="187"/>
      <c r="WCO273" s="129"/>
      <c r="WCP273" s="188"/>
      <c r="WCQ273" s="129"/>
      <c r="WCR273" s="129"/>
      <c r="WCS273" s="129"/>
      <c r="WCT273" s="129"/>
      <c r="WCU273" s="129"/>
      <c r="WCV273" s="48"/>
      <c r="WCW273" s="189"/>
      <c r="WCX273" s="190"/>
      <c r="WCY273" s="91"/>
      <c r="WCZ273" s="184"/>
      <c r="WDA273" s="185"/>
      <c r="WDB273" s="186"/>
      <c r="WDC273" s="187"/>
      <c r="WDD273" s="187"/>
      <c r="WDE273" s="129"/>
      <c r="WDF273" s="188"/>
      <c r="WDG273" s="129"/>
      <c r="WDH273" s="129"/>
      <c r="WDI273" s="129"/>
      <c r="WDJ273" s="129"/>
      <c r="WDK273" s="129"/>
      <c r="WDL273" s="48"/>
      <c r="WDM273" s="189"/>
      <c r="WDN273" s="190"/>
      <c r="WDO273" s="91"/>
      <c r="WDP273" s="184"/>
      <c r="WDQ273" s="185"/>
      <c r="WDR273" s="186"/>
      <c r="WDS273" s="187"/>
      <c r="WDT273" s="187"/>
      <c r="WDU273" s="129"/>
      <c r="WDV273" s="188"/>
      <c r="WDW273" s="129"/>
      <c r="WDX273" s="129"/>
      <c r="WDY273" s="129"/>
      <c r="WDZ273" s="129"/>
      <c r="WEA273" s="129"/>
      <c r="WEB273" s="48"/>
      <c r="WEC273" s="189"/>
      <c r="WED273" s="190"/>
      <c r="WEE273" s="91"/>
      <c r="WEF273" s="184"/>
      <c r="WEG273" s="185"/>
      <c r="WEH273" s="186"/>
      <c r="WEI273" s="187"/>
      <c r="WEJ273" s="187"/>
      <c r="WEK273" s="129"/>
      <c r="WEL273" s="188"/>
      <c r="WEM273" s="129"/>
      <c r="WEN273" s="129"/>
      <c r="WEO273" s="129"/>
      <c r="WEP273" s="129"/>
      <c r="WEQ273" s="129"/>
      <c r="WER273" s="48"/>
      <c r="WES273" s="189"/>
      <c r="WET273" s="190"/>
      <c r="WEU273" s="91"/>
      <c r="WEV273" s="184"/>
      <c r="WEW273" s="185"/>
      <c r="WEX273" s="186"/>
      <c r="WEY273" s="187"/>
      <c r="WEZ273" s="187"/>
      <c r="WFA273" s="129"/>
      <c r="WFB273" s="188"/>
      <c r="WFC273" s="129"/>
      <c r="WFD273" s="129"/>
      <c r="WFE273" s="129"/>
      <c r="WFF273" s="129"/>
      <c r="WFG273" s="129"/>
      <c r="WFH273" s="48"/>
      <c r="WFI273" s="189"/>
      <c r="WFJ273" s="190"/>
      <c r="WFK273" s="91"/>
      <c r="WFL273" s="184"/>
      <c r="WFM273" s="185"/>
      <c r="WFN273" s="186"/>
      <c r="WFO273" s="187"/>
      <c r="WFP273" s="187"/>
      <c r="WFQ273" s="129"/>
      <c r="WFR273" s="188"/>
      <c r="WFS273" s="129"/>
      <c r="WFT273" s="129"/>
      <c r="WFU273" s="129"/>
      <c r="WFV273" s="129"/>
      <c r="WFW273" s="129"/>
      <c r="WFX273" s="48"/>
      <c r="WFY273" s="189"/>
      <c r="WFZ273" s="190"/>
      <c r="WGA273" s="91"/>
      <c r="WGB273" s="184"/>
      <c r="WGC273" s="185"/>
      <c r="WGD273" s="186"/>
      <c r="WGE273" s="187"/>
      <c r="WGF273" s="187"/>
      <c r="WGG273" s="129"/>
      <c r="WGH273" s="188"/>
      <c r="WGI273" s="129"/>
      <c r="WGJ273" s="129"/>
      <c r="WGK273" s="129"/>
      <c r="WGL273" s="129"/>
      <c r="WGM273" s="129"/>
      <c r="WGN273" s="48"/>
      <c r="WGO273" s="189"/>
      <c r="WGP273" s="190"/>
      <c r="WGQ273" s="91"/>
      <c r="WGR273" s="184"/>
      <c r="WGS273" s="185"/>
      <c r="WGT273" s="186"/>
      <c r="WGU273" s="187"/>
      <c r="WGV273" s="187"/>
      <c r="WGW273" s="129"/>
      <c r="WGX273" s="188"/>
      <c r="WGY273" s="129"/>
      <c r="WGZ273" s="129"/>
      <c r="WHA273" s="129"/>
      <c r="WHB273" s="129"/>
      <c r="WHC273" s="129"/>
      <c r="WHD273" s="48"/>
      <c r="WHE273" s="189"/>
      <c r="WHF273" s="190"/>
      <c r="WHG273" s="91"/>
      <c r="WHH273" s="184"/>
      <c r="WHI273" s="185"/>
      <c r="WHJ273" s="186"/>
      <c r="WHK273" s="187"/>
      <c r="WHL273" s="187"/>
      <c r="WHM273" s="129"/>
      <c r="WHN273" s="188"/>
      <c r="WHO273" s="129"/>
      <c r="WHP273" s="129"/>
      <c r="WHQ273" s="129"/>
      <c r="WHR273" s="129"/>
      <c r="WHS273" s="129"/>
      <c r="WHT273" s="48"/>
      <c r="WHU273" s="189"/>
      <c r="WHV273" s="190"/>
      <c r="WHW273" s="91"/>
      <c r="WHX273" s="184"/>
      <c r="WHY273" s="185"/>
      <c r="WHZ273" s="186"/>
      <c r="WIA273" s="187"/>
      <c r="WIB273" s="187"/>
      <c r="WIC273" s="129"/>
      <c r="WID273" s="188"/>
      <c r="WIE273" s="129"/>
      <c r="WIF273" s="129"/>
      <c r="WIG273" s="129"/>
      <c r="WIH273" s="129"/>
      <c r="WII273" s="129"/>
      <c r="WIJ273" s="48"/>
      <c r="WIK273" s="189"/>
      <c r="WIL273" s="190"/>
      <c r="WIM273" s="91"/>
      <c r="WIN273" s="184"/>
      <c r="WIO273" s="185"/>
      <c r="WIP273" s="186"/>
      <c r="WIQ273" s="187"/>
      <c r="WIR273" s="187"/>
      <c r="WIS273" s="129"/>
      <c r="WIT273" s="188"/>
      <c r="WIU273" s="129"/>
      <c r="WIV273" s="129"/>
      <c r="WIW273" s="129"/>
      <c r="WIX273" s="129"/>
      <c r="WIY273" s="129"/>
      <c r="WIZ273" s="48"/>
      <c r="WJA273" s="189"/>
      <c r="WJB273" s="190"/>
      <c r="WJC273" s="91"/>
      <c r="WJD273" s="184"/>
      <c r="WJE273" s="185"/>
      <c r="WJF273" s="186"/>
      <c r="WJG273" s="187"/>
      <c r="WJH273" s="187"/>
      <c r="WJI273" s="129"/>
      <c r="WJJ273" s="188"/>
      <c r="WJK273" s="129"/>
      <c r="WJL273" s="129"/>
      <c r="WJM273" s="129"/>
      <c r="WJN273" s="129"/>
      <c r="WJO273" s="129"/>
      <c r="WJP273" s="48"/>
      <c r="WJQ273" s="189"/>
      <c r="WJR273" s="190"/>
      <c r="WJS273" s="91"/>
      <c r="WJT273" s="184"/>
      <c r="WJU273" s="185"/>
      <c r="WJV273" s="186"/>
      <c r="WJW273" s="187"/>
      <c r="WJX273" s="187"/>
      <c r="WJY273" s="129"/>
      <c r="WJZ273" s="188"/>
      <c r="WKA273" s="129"/>
      <c r="WKB273" s="129"/>
      <c r="WKC273" s="129"/>
      <c r="WKD273" s="129"/>
      <c r="WKE273" s="129"/>
      <c r="WKF273" s="48"/>
      <c r="WKG273" s="189"/>
      <c r="WKH273" s="190"/>
      <c r="WKI273" s="91"/>
      <c r="WKJ273" s="184"/>
      <c r="WKK273" s="185"/>
      <c r="WKL273" s="186"/>
      <c r="WKM273" s="187"/>
      <c r="WKN273" s="187"/>
      <c r="WKO273" s="129"/>
      <c r="WKP273" s="188"/>
      <c r="WKQ273" s="129"/>
      <c r="WKR273" s="129"/>
      <c r="WKS273" s="129"/>
      <c r="WKT273" s="129"/>
      <c r="WKU273" s="129"/>
      <c r="WKV273" s="48"/>
      <c r="WKW273" s="189"/>
      <c r="WKX273" s="190"/>
      <c r="WKY273" s="91"/>
      <c r="WKZ273" s="184"/>
      <c r="WLA273" s="185"/>
      <c r="WLB273" s="186"/>
      <c r="WLC273" s="187"/>
      <c r="WLD273" s="187"/>
      <c r="WLE273" s="129"/>
      <c r="WLF273" s="188"/>
      <c r="WLG273" s="129"/>
      <c r="WLH273" s="129"/>
      <c r="WLI273" s="129"/>
      <c r="WLJ273" s="129"/>
      <c r="WLK273" s="129"/>
      <c r="WLL273" s="48"/>
      <c r="WLM273" s="189"/>
      <c r="WLN273" s="190"/>
      <c r="WLO273" s="91"/>
      <c r="WLP273" s="184"/>
      <c r="WLQ273" s="185"/>
      <c r="WLR273" s="186"/>
      <c r="WLS273" s="187"/>
      <c r="WLT273" s="187"/>
      <c r="WLU273" s="129"/>
      <c r="WLV273" s="188"/>
      <c r="WLW273" s="129"/>
      <c r="WLX273" s="129"/>
      <c r="WLY273" s="129"/>
      <c r="WLZ273" s="129"/>
      <c r="WMA273" s="129"/>
      <c r="WMB273" s="48"/>
      <c r="WMC273" s="189"/>
      <c r="WMD273" s="190"/>
      <c r="WME273" s="91"/>
      <c r="WMF273" s="184"/>
      <c r="WMG273" s="185"/>
      <c r="WMH273" s="186"/>
      <c r="WMI273" s="187"/>
      <c r="WMJ273" s="187"/>
      <c r="WMK273" s="129"/>
      <c r="WML273" s="188"/>
      <c r="WMM273" s="129"/>
      <c r="WMN273" s="129"/>
      <c r="WMO273" s="129"/>
      <c r="WMP273" s="129"/>
      <c r="WMQ273" s="129"/>
      <c r="WMR273" s="48"/>
      <c r="WMS273" s="189"/>
      <c r="WMT273" s="190"/>
      <c r="WMU273" s="91"/>
      <c r="WMV273" s="184"/>
      <c r="WMW273" s="185"/>
      <c r="WMX273" s="186"/>
      <c r="WMY273" s="187"/>
      <c r="WMZ273" s="187"/>
      <c r="WNA273" s="129"/>
      <c r="WNB273" s="188"/>
      <c r="WNC273" s="129"/>
      <c r="WND273" s="129"/>
      <c r="WNE273" s="129"/>
      <c r="WNF273" s="129"/>
      <c r="WNG273" s="129"/>
      <c r="WNH273" s="48"/>
      <c r="WNI273" s="189"/>
      <c r="WNJ273" s="190"/>
      <c r="WNK273" s="91"/>
      <c r="WNL273" s="184"/>
      <c r="WNM273" s="185"/>
      <c r="WNN273" s="186"/>
      <c r="WNO273" s="187"/>
      <c r="WNP273" s="187"/>
      <c r="WNQ273" s="129"/>
      <c r="WNR273" s="188"/>
      <c r="WNS273" s="129"/>
      <c r="WNT273" s="129"/>
      <c r="WNU273" s="129"/>
      <c r="WNV273" s="129"/>
      <c r="WNW273" s="129"/>
      <c r="WNX273" s="48"/>
      <c r="WNY273" s="189"/>
      <c r="WNZ273" s="190"/>
      <c r="WOA273" s="91"/>
      <c r="WOB273" s="184"/>
      <c r="WOC273" s="185"/>
      <c r="WOD273" s="186"/>
      <c r="WOE273" s="187"/>
      <c r="WOF273" s="187"/>
      <c r="WOG273" s="129"/>
      <c r="WOH273" s="188"/>
      <c r="WOI273" s="129"/>
      <c r="WOJ273" s="129"/>
      <c r="WOK273" s="129"/>
      <c r="WOL273" s="129"/>
      <c r="WOM273" s="129"/>
      <c r="WON273" s="48"/>
      <c r="WOO273" s="189"/>
      <c r="WOP273" s="190"/>
      <c r="WOQ273" s="91"/>
      <c r="WOR273" s="184"/>
      <c r="WOS273" s="185"/>
      <c r="WOT273" s="186"/>
      <c r="WOU273" s="187"/>
      <c r="WOV273" s="187"/>
      <c r="WOW273" s="129"/>
      <c r="WOX273" s="188"/>
      <c r="WOY273" s="129"/>
      <c r="WOZ273" s="129"/>
      <c r="WPA273" s="129"/>
      <c r="WPB273" s="129"/>
      <c r="WPC273" s="129"/>
      <c r="WPD273" s="48"/>
      <c r="WPE273" s="189"/>
      <c r="WPF273" s="190"/>
      <c r="WPG273" s="91"/>
      <c r="WPH273" s="184"/>
      <c r="WPI273" s="185"/>
      <c r="WPJ273" s="186"/>
      <c r="WPK273" s="187"/>
      <c r="WPL273" s="187"/>
      <c r="WPM273" s="129"/>
      <c r="WPN273" s="188"/>
      <c r="WPO273" s="129"/>
      <c r="WPP273" s="129"/>
      <c r="WPQ273" s="129"/>
      <c r="WPR273" s="129"/>
      <c r="WPS273" s="129"/>
      <c r="WPT273" s="48"/>
      <c r="WPU273" s="189"/>
      <c r="WPV273" s="190"/>
      <c r="WPW273" s="91"/>
      <c r="WPX273" s="184"/>
      <c r="WPY273" s="185"/>
      <c r="WPZ273" s="186"/>
      <c r="WQA273" s="187"/>
      <c r="WQB273" s="187"/>
      <c r="WQC273" s="129"/>
      <c r="WQD273" s="188"/>
      <c r="WQE273" s="129"/>
      <c r="WQF273" s="129"/>
      <c r="WQG273" s="129"/>
      <c r="WQH273" s="129"/>
      <c r="WQI273" s="129"/>
      <c r="WQJ273" s="48"/>
      <c r="WQK273" s="189"/>
      <c r="WQL273" s="190"/>
      <c r="WQM273" s="91"/>
      <c r="WQN273" s="184"/>
      <c r="WQO273" s="185"/>
      <c r="WQP273" s="186"/>
      <c r="WQQ273" s="187"/>
      <c r="WQR273" s="187"/>
      <c r="WQS273" s="129"/>
      <c r="WQT273" s="188"/>
      <c r="WQU273" s="129"/>
      <c r="WQV273" s="129"/>
      <c r="WQW273" s="129"/>
      <c r="WQX273" s="129"/>
      <c r="WQY273" s="129"/>
      <c r="WQZ273" s="48"/>
      <c r="WRA273" s="189"/>
      <c r="WRB273" s="190"/>
      <c r="WRC273" s="91"/>
      <c r="WRD273" s="184"/>
      <c r="WRE273" s="185"/>
      <c r="WRF273" s="186"/>
      <c r="WRG273" s="187"/>
      <c r="WRH273" s="187"/>
      <c r="WRI273" s="129"/>
      <c r="WRJ273" s="188"/>
      <c r="WRK273" s="129"/>
      <c r="WRL273" s="129"/>
      <c r="WRM273" s="129"/>
      <c r="WRN273" s="129"/>
      <c r="WRO273" s="129"/>
      <c r="WRP273" s="48"/>
      <c r="WRQ273" s="189"/>
      <c r="WRR273" s="190"/>
      <c r="WRS273" s="91"/>
      <c r="WRT273" s="184"/>
      <c r="WRU273" s="185"/>
      <c r="WRV273" s="186"/>
      <c r="WRW273" s="187"/>
      <c r="WRX273" s="187"/>
      <c r="WRY273" s="129"/>
      <c r="WRZ273" s="188"/>
      <c r="WSA273" s="129"/>
      <c r="WSB273" s="129"/>
      <c r="WSC273" s="129"/>
      <c r="WSD273" s="129"/>
      <c r="WSE273" s="129"/>
      <c r="WSF273" s="48"/>
      <c r="WSG273" s="189"/>
      <c r="WSH273" s="190"/>
      <c r="WSI273" s="91"/>
      <c r="WSJ273" s="184"/>
      <c r="WSK273" s="185"/>
      <c r="WSL273" s="186"/>
      <c r="WSM273" s="187"/>
      <c r="WSN273" s="187"/>
      <c r="WSO273" s="129"/>
      <c r="WSP273" s="188"/>
      <c r="WSQ273" s="129"/>
      <c r="WSR273" s="129"/>
      <c r="WSS273" s="129"/>
      <c r="WST273" s="129"/>
      <c r="WSU273" s="129"/>
      <c r="WSV273" s="48"/>
      <c r="WSW273" s="189"/>
      <c r="WSX273" s="190"/>
      <c r="WSY273" s="91"/>
      <c r="WSZ273" s="184"/>
      <c r="WTA273" s="185"/>
      <c r="WTB273" s="186"/>
      <c r="WTC273" s="187"/>
      <c r="WTD273" s="187"/>
      <c r="WTE273" s="129"/>
      <c r="WTF273" s="188"/>
      <c r="WTG273" s="129"/>
      <c r="WTH273" s="129"/>
      <c r="WTI273" s="129"/>
      <c r="WTJ273" s="129"/>
      <c r="WTK273" s="129"/>
      <c r="WTL273" s="48"/>
      <c r="WTM273" s="189"/>
      <c r="WTN273" s="190"/>
      <c r="WTO273" s="91"/>
      <c r="WTP273" s="184"/>
      <c r="WTQ273" s="185"/>
      <c r="WTR273" s="186"/>
      <c r="WTS273" s="187"/>
      <c r="WTT273" s="187"/>
      <c r="WTU273" s="129"/>
      <c r="WTV273" s="188"/>
      <c r="WTW273" s="129"/>
      <c r="WTX273" s="129"/>
      <c r="WTY273" s="129"/>
      <c r="WTZ273" s="129"/>
      <c r="WUA273" s="129"/>
      <c r="WUB273" s="48"/>
      <c r="WUC273" s="189"/>
      <c r="WUD273" s="190"/>
      <c r="WUE273" s="91"/>
      <c r="WUF273" s="184"/>
      <c r="WUG273" s="185"/>
      <c r="WUH273" s="186"/>
      <c r="WUI273" s="187"/>
      <c r="WUJ273" s="187"/>
      <c r="WUK273" s="129"/>
      <c r="WUL273" s="188"/>
      <c r="WUM273" s="129"/>
      <c r="WUN273" s="129"/>
      <c r="WUO273" s="129"/>
      <c r="WUP273" s="129"/>
      <c r="WUQ273" s="129"/>
      <c r="WUR273" s="48"/>
      <c r="WUS273" s="189"/>
      <c r="WUT273" s="190"/>
      <c r="WUU273" s="91"/>
      <c r="WUV273" s="184"/>
      <c r="WUW273" s="185"/>
      <c r="WUX273" s="186"/>
      <c r="WUY273" s="187"/>
      <c r="WUZ273" s="187"/>
      <c r="WVA273" s="129"/>
      <c r="WVB273" s="188"/>
      <c r="WVC273" s="129"/>
      <c r="WVD273" s="129"/>
      <c r="WVE273" s="129"/>
      <c r="WVF273" s="129"/>
      <c r="WVG273" s="129"/>
      <c r="WVH273" s="48"/>
      <c r="WVI273" s="189"/>
      <c r="WVJ273" s="190"/>
      <c r="WVK273" s="91"/>
      <c r="WVL273" s="184"/>
      <c r="WVM273" s="185"/>
      <c r="WVN273" s="186"/>
      <c r="WVO273" s="187"/>
      <c r="WVP273" s="187"/>
      <c r="WVQ273" s="129"/>
      <c r="WVR273" s="188"/>
      <c r="WVS273" s="129"/>
      <c r="WVT273" s="129"/>
      <c r="WVU273" s="129"/>
      <c r="WVV273" s="129"/>
      <c r="WVW273" s="129"/>
      <c r="WVX273" s="48"/>
      <c r="WVY273" s="189"/>
      <c r="WVZ273" s="190"/>
      <c r="WWA273" s="91"/>
      <c r="WWB273" s="184"/>
      <c r="WWC273" s="185"/>
      <c r="WWD273" s="186"/>
      <c r="WWE273" s="187"/>
      <c r="WWF273" s="187"/>
      <c r="WWG273" s="129"/>
      <c r="WWH273" s="188"/>
      <c r="WWI273" s="129"/>
      <c r="WWJ273" s="129"/>
      <c r="WWK273" s="129"/>
      <c r="WWL273" s="129"/>
      <c r="WWM273" s="129"/>
      <c r="WWN273" s="48"/>
      <c r="WWO273" s="189"/>
      <c r="WWP273" s="190"/>
      <c r="WWQ273" s="91"/>
      <c r="WWR273" s="184"/>
      <c r="WWS273" s="185"/>
      <c r="WWT273" s="186"/>
      <c r="WWU273" s="187"/>
      <c r="WWV273" s="187"/>
      <c r="WWW273" s="129"/>
      <c r="WWX273" s="188"/>
      <c r="WWY273" s="129"/>
      <c r="WWZ273" s="129"/>
      <c r="WXA273" s="129"/>
      <c r="WXB273" s="129"/>
      <c r="WXC273" s="129"/>
      <c r="WXD273" s="48"/>
      <c r="WXE273" s="189"/>
      <c r="WXF273" s="190"/>
      <c r="WXG273" s="91"/>
      <c r="WXH273" s="184"/>
      <c r="WXI273" s="185"/>
      <c r="WXJ273" s="186"/>
      <c r="WXK273" s="187"/>
      <c r="WXL273" s="187"/>
      <c r="WXM273" s="129"/>
      <c r="WXN273" s="188"/>
      <c r="WXO273" s="129"/>
      <c r="WXP273" s="129"/>
      <c r="WXQ273" s="129"/>
      <c r="WXR273" s="129"/>
      <c r="WXS273" s="129"/>
      <c r="WXT273" s="48"/>
      <c r="WXU273" s="189"/>
      <c r="WXV273" s="190"/>
      <c r="WXW273" s="91"/>
      <c r="WXX273" s="184"/>
      <c r="WXY273" s="185"/>
      <c r="WXZ273" s="186"/>
      <c r="WYA273" s="187"/>
      <c r="WYB273" s="187"/>
      <c r="WYC273" s="129"/>
      <c r="WYD273" s="188"/>
      <c r="WYE273" s="129"/>
      <c r="WYF273" s="129"/>
      <c r="WYG273" s="129"/>
      <c r="WYH273" s="129"/>
      <c r="WYI273" s="129"/>
      <c r="WYJ273" s="48"/>
      <c r="WYK273" s="189"/>
      <c r="WYL273" s="190"/>
      <c r="WYM273" s="91"/>
      <c r="WYN273" s="184"/>
      <c r="WYO273" s="185"/>
      <c r="WYP273" s="186"/>
      <c r="WYQ273" s="187"/>
      <c r="WYR273" s="187"/>
      <c r="WYS273" s="129"/>
      <c r="WYT273" s="188"/>
      <c r="WYU273" s="129"/>
      <c r="WYV273" s="129"/>
      <c r="WYW273" s="129"/>
      <c r="WYX273" s="129"/>
      <c r="WYY273" s="129"/>
      <c r="WYZ273" s="48"/>
      <c r="WZA273" s="189"/>
      <c r="WZB273" s="190"/>
      <c r="WZC273" s="91"/>
      <c r="WZD273" s="184"/>
      <c r="WZE273" s="185"/>
      <c r="WZF273" s="186"/>
      <c r="WZG273" s="187"/>
      <c r="WZH273" s="187"/>
      <c r="WZI273" s="129"/>
      <c r="WZJ273" s="188"/>
      <c r="WZK273" s="129"/>
      <c r="WZL273" s="129"/>
      <c r="WZM273" s="129"/>
      <c r="WZN273" s="129"/>
      <c r="WZO273" s="129"/>
      <c r="WZP273" s="48"/>
      <c r="WZQ273" s="189"/>
      <c r="WZR273" s="190"/>
      <c r="WZS273" s="91"/>
      <c r="WZT273" s="184"/>
      <c r="WZU273" s="185"/>
      <c r="WZV273" s="186"/>
      <c r="WZW273" s="187"/>
      <c r="WZX273" s="187"/>
      <c r="WZY273" s="129"/>
      <c r="WZZ273" s="188"/>
      <c r="XAA273" s="129"/>
      <c r="XAB273" s="129"/>
      <c r="XAC273" s="129"/>
      <c r="XAD273" s="129"/>
      <c r="XAE273" s="129"/>
      <c r="XAF273" s="48"/>
      <c r="XAG273" s="189"/>
      <c r="XAH273" s="190"/>
      <c r="XAI273" s="91"/>
      <c r="XAJ273" s="184"/>
      <c r="XAK273" s="185"/>
      <c r="XAL273" s="186"/>
      <c r="XAM273" s="187"/>
      <c r="XAN273" s="187"/>
      <c r="XAO273" s="129"/>
      <c r="XAP273" s="188"/>
      <c r="XAQ273" s="129"/>
      <c r="XAR273" s="129"/>
      <c r="XAS273" s="129"/>
      <c r="XAT273" s="129"/>
      <c r="XAU273" s="129"/>
      <c r="XAV273" s="48"/>
      <c r="XAW273" s="189"/>
      <c r="XAX273" s="190"/>
      <c r="XAY273" s="91"/>
      <c r="XAZ273" s="184"/>
      <c r="XBA273" s="185"/>
      <c r="XBB273" s="186"/>
      <c r="XBC273" s="187"/>
      <c r="XBD273" s="187"/>
      <c r="XBE273" s="129"/>
      <c r="XBF273" s="188"/>
      <c r="XBG273" s="129"/>
      <c r="XBH273" s="129"/>
      <c r="XBI273" s="129"/>
      <c r="XBJ273" s="129"/>
      <c r="XBK273" s="129"/>
      <c r="XBL273" s="48"/>
      <c r="XBM273" s="189"/>
      <c r="XBN273" s="190"/>
      <c r="XBO273" s="91"/>
      <c r="XBP273" s="184"/>
      <c r="XBQ273" s="185"/>
      <c r="XBR273" s="186"/>
      <c r="XBS273" s="187"/>
      <c r="XBT273" s="187"/>
      <c r="XBU273" s="129"/>
      <c r="XBV273" s="188"/>
      <c r="XBW273" s="129"/>
      <c r="XBX273" s="129"/>
      <c r="XBY273" s="129"/>
      <c r="XBZ273" s="129"/>
      <c r="XCA273" s="129"/>
      <c r="XCB273" s="48"/>
      <c r="XCC273" s="189"/>
      <c r="XCD273" s="190"/>
      <c r="XCE273" s="91"/>
      <c r="XCF273" s="184"/>
      <c r="XCG273" s="185"/>
      <c r="XCH273" s="186"/>
      <c r="XCI273" s="187"/>
      <c r="XCJ273" s="187"/>
      <c r="XCK273" s="129"/>
      <c r="XCL273" s="188"/>
      <c r="XCM273" s="129"/>
      <c r="XCN273" s="129"/>
      <c r="XCO273" s="129"/>
      <c r="XCP273" s="129"/>
      <c r="XCQ273" s="129"/>
      <c r="XCR273" s="48"/>
      <c r="XCS273" s="189"/>
      <c r="XCT273" s="190"/>
      <c r="XCU273" s="91"/>
      <c r="XCV273" s="184"/>
      <c r="XCW273" s="185"/>
      <c r="XCX273" s="186"/>
      <c r="XCY273" s="187"/>
      <c r="XCZ273" s="187"/>
      <c r="XDA273" s="129"/>
      <c r="XDB273" s="188"/>
      <c r="XDC273" s="129"/>
      <c r="XDD273" s="129"/>
      <c r="XDE273" s="129"/>
      <c r="XDF273" s="129"/>
      <c r="XDG273" s="129"/>
      <c r="XDH273" s="48"/>
      <c r="XDI273" s="189"/>
      <c r="XDJ273" s="190"/>
      <c r="XDK273" s="91"/>
      <c r="XDL273" s="184"/>
      <c r="XDM273" s="185"/>
      <c r="XDN273" s="186"/>
      <c r="XDO273" s="187"/>
      <c r="XDP273" s="187"/>
      <c r="XDQ273" s="129"/>
      <c r="XDR273" s="188"/>
      <c r="XDS273" s="129"/>
      <c r="XDT273" s="129"/>
      <c r="XDU273" s="129"/>
      <c r="XDV273" s="129"/>
      <c r="XDW273" s="129"/>
      <c r="XDX273" s="48"/>
      <c r="XDY273" s="189"/>
      <c r="XDZ273" s="190"/>
      <c r="XEA273" s="91"/>
      <c r="XEB273" s="184"/>
      <c r="XEC273" s="185"/>
      <c r="XED273" s="186"/>
      <c r="XEE273" s="187"/>
      <c r="XEF273" s="187"/>
      <c r="XEG273" s="129"/>
      <c r="XEH273" s="188"/>
      <c r="XEI273" s="129"/>
      <c r="XEJ273" s="129"/>
      <c r="XEK273" s="129"/>
      <c r="XEL273" s="129"/>
      <c r="XEM273" s="129"/>
      <c r="XEN273" s="48"/>
      <c r="XEO273" s="189"/>
      <c r="XEP273" s="190"/>
      <c r="XEQ273" s="91"/>
      <c r="XER273" s="184"/>
      <c r="XES273" s="185"/>
      <c r="XET273" s="186"/>
      <c r="XEU273" s="187"/>
      <c r="XEV273" s="187"/>
      <c r="XEW273" s="129"/>
      <c r="XEX273" s="188"/>
      <c r="XEY273" s="129"/>
      <c r="XEZ273" s="129"/>
      <c r="XFA273" s="129"/>
      <c r="XFB273" s="129"/>
      <c r="XFC273" s="129"/>
    </row>
    <row r="274" spans="1:16383" s="155" customFormat="1" ht="80.25" customHeight="1" x14ac:dyDescent="0.25">
      <c r="A274" s="374" t="s">
        <v>801</v>
      </c>
      <c r="B274" s="375"/>
      <c r="C274" s="375"/>
      <c r="D274" s="375"/>
      <c r="E274" s="375"/>
      <c r="F274" s="375"/>
      <c r="G274" s="375"/>
      <c r="H274" s="375"/>
      <c r="I274" s="375"/>
      <c r="J274" s="375"/>
      <c r="K274" s="375"/>
      <c r="L274" s="375"/>
      <c r="M274" s="375"/>
      <c r="N274" s="375"/>
      <c r="O274" s="375"/>
      <c r="P274" s="375"/>
      <c r="Q274" s="376"/>
      <c r="R274" s="135"/>
      <c r="S274" s="91"/>
      <c r="T274" s="184"/>
      <c r="U274" s="185"/>
      <c r="V274" s="186"/>
      <c r="W274" s="187"/>
      <c r="X274" s="187"/>
      <c r="Y274" s="129"/>
      <c r="Z274" s="188"/>
      <c r="AA274" s="129"/>
      <c r="AB274" s="129"/>
      <c r="AC274" s="129"/>
      <c r="AD274" s="129"/>
      <c r="AE274" s="129"/>
      <c r="AF274" s="48"/>
      <c r="AG274" s="189"/>
      <c r="AH274" s="190"/>
      <c r="AI274" s="91"/>
      <c r="AJ274" s="184"/>
      <c r="AK274" s="185"/>
      <c r="AL274" s="186"/>
      <c r="AM274" s="187"/>
      <c r="AN274" s="187"/>
      <c r="AO274" s="129"/>
      <c r="AP274" s="188"/>
      <c r="AQ274" s="129"/>
      <c r="AR274" s="129"/>
      <c r="AS274" s="129"/>
      <c r="AT274" s="129"/>
      <c r="AU274" s="129"/>
      <c r="AV274" s="48"/>
      <c r="AW274" s="189"/>
      <c r="AX274" s="190"/>
      <c r="AY274" s="91"/>
      <c r="AZ274" s="184"/>
      <c r="BA274" s="185"/>
      <c r="BB274" s="186"/>
      <c r="BC274" s="187"/>
      <c r="BD274" s="187"/>
      <c r="BE274" s="129"/>
      <c r="BF274" s="188"/>
      <c r="BG274" s="129"/>
      <c r="BH274" s="129"/>
      <c r="BI274" s="129"/>
      <c r="BJ274" s="129"/>
      <c r="BK274" s="129"/>
      <c r="BL274" s="48"/>
      <c r="BM274" s="189"/>
      <c r="BN274" s="190"/>
      <c r="BO274" s="91"/>
      <c r="BP274" s="184"/>
      <c r="BQ274" s="185"/>
      <c r="BR274" s="186"/>
      <c r="BS274" s="187"/>
      <c r="BT274" s="187"/>
      <c r="BU274" s="129"/>
      <c r="BV274" s="188"/>
      <c r="BW274" s="129"/>
      <c r="BX274" s="129"/>
      <c r="BY274" s="129"/>
      <c r="BZ274" s="129"/>
      <c r="CA274" s="129"/>
      <c r="CB274" s="48"/>
      <c r="CC274" s="189"/>
      <c r="CD274" s="190"/>
      <c r="CE274" s="91"/>
      <c r="CF274" s="184"/>
      <c r="CG274" s="185"/>
      <c r="CH274" s="186"/>
      <c r="CI274" s="187"/>
      <c r="CJ274" s="187"/>
      <c r="CK274" s="129"/>
      <c r="CL274" s="188"/>
      <c r="CM274" s="129"/>
      <c r="CN274" s="129"/>
      <c r="CO274" s="129"/>
      <c r="CP274" s="129"/>
      <c r="CQ274" s="129"/>
      <c r="CR274" s="48"/>
      <c r="CS274" s="189"/>
      <c r="CT274" s="190"/>
      <c r="CU274" s="91"/>
      <c r="CV274" s="184"/>
      <c r="CW274" s="185"/>
      <c r="CX274" s="186"/>
      <c r="CY274" s="187"/>
      <c r="CZ274" s="187"/>
      <c r="DA274" s="129"/>
      <c r="DB274" s="188"/>
      <c r="DC274" s="129"/>
      <c r="DD274" s="129"/>
      <c r="DE274" s="129"/>
      <c r="DF274" s="129"/>
      <c r="DG274" s="129"/>
      <c r="DH274" s="48"/>
      <c r="DI274" s="189"/>
      <c r="DJ274" s="190"/>
      <c r="DK274" s="91"/>
      <c r="DL274" s="184"/>
      <c r="DM274" s="185"/>
      <c r="DN274" s="186"/>
      <c r="DO274" s="187"/>
      <c r="DP274" s="187"/>
      <c r="DQ274" s="129"/>
      <c r="DR274" s="188"/>
      <c r="DS274" s="129"/>
      <c r="DT274" s="129"/>
      <c r="DU274" s="129"/>
      <c r="DV274" s="129"/>
      <c r="DW274" s="129"/>
      <c r="DX274" s="48"/>
      <c r="DY274" s="189"/>
      <c r="DZ274" s="190"/>
      <c r="EA274" s="91"/>
      <c r="EB274" s="184"/>
      <c r="EC274" s="185"/>
      <c r="ED274" s="186"/>
      <c r="EE274" s="187"/>
      <c r="EF274" s="187"/>
      <c r="EG274" s="129"/>
      <c r="EH274" s="188"/>
      <c r="EI274" s="129"/>
      <c r="EJ274" s="129"/>
      <c r="EK274" s="129"/>
      <c r="EL274" s="129"/>
      <c r="EM274" s="129"/>
      <c r="EN274" s="48"/>
      <c r="EO274" s="189"/>
      <c r="EP274" s="190"/>
      <c r="EQ274" s="91"/>
      <c r="ER274" s="184"/>
      <c r="ES274" s="185"/>
      <c r="ET274" s="186"/>
      <c r="EU274" s="187"/>
      <c r="EV274" s="187"/>
      <c r="EW274" s="129"/>
      <c r="EX274" s="188"/>
      <c r="EY274" s="129"/>
      <c r="EZ274" s="129"/>
      <c r="FA274" s="129"/>
      <c r="FB274" s="129"/>
      <c r="FC274" s="129"/>
      <c r="FD274" s="48"/>
      <c r="FE274" s="189"/>
      <c r="FF274" s="190"/>
      <c r="FG274" s="91"/>
      <c r="FH274" s="184"/>
      <c r="FI274" s="185"/>
      <c r="FJ274" s="186"/>
      <c r="FK274" s="187"/>
      <c r="FL274" s="187"/>
      <c r="FM274" s="129"/>
      <c r="FN274" s="188"/>
      <c r="FO274" s="129"/>
      <c r="FP274" s="129"/>
      <c r="FQ274" s="129"/>
      <c r="FR274" s="129"/>
      <c r="FS274" s="129"/>
      <c r="FT274" s="48"/>
      <c r="FU274" s="189"/>
      <c r="FV274" s="190"/>
      <c r="FW274" s="91"/>
      <c r="FX274" s="184"/>
      <c r="FY274" s="185"/>
      <c r="FZ274" s="186"/>
      <c r="GA274" s="187"/>
      <c r="GB274" s="187"/>
      <c r="GC274" s="129"/>
      <c r="GD274" s="188"/>
      <c r="GE274" s="129"/>
      <c r="GF274" s="129"/>
      <c r="GG274" s="129"/>
      <c r="GH274" s="129"/>
      <c r="GI274" s="129"/>
      <c r="GJ274" s="48"/>
      <c r="GK274" s="189"/>
      <c r="GL274" s="190"/>
      <c r="GM274" s="91"/>
      <c r="GN274" s="184"/>
      <c r="GO274" s="185"/>
      <c r="GP274" s="186"/>
      <c r="GQ274" s="187"/>
      <c r="GR274" s="187"/>
      <c r="GS274" s="129"/>
      <c r="GT274" s="188"/>
      <c r="GU274" s="129"/>
      <c r="GV274" s="129"/>
      <c r="GW274" s="129"/>
      <c r="GX274" s="129"/>
      <c r="GY274" s="129"/>
      <c r="GZ274" s="48"/>
      <c r="HA274" s="189"/>
      <c r="HB274" s="190"/>
      <c r="HC274" s="91"/>
      <c r="HD274" s="184"/>
      <c r="HE274" s="185"/>
      <c r="HF274" s="186"/>
      <c r="HG274" s="187"/>
      <c r="HH274" s="187"/>
      <c r="HI274" s="129"/>
      <c r="HJ274" s="188"/>
      <c r="HK274" s="129"/>
      <c r="HL274" s="129"/>
      <c r="HM274" s="129"/>
      <c r="HN274" s="129"/>
      <c r="HO274" s="129"/>
      <c r="HP274" s="48"/>
      <c r="HQ274" s="189"/>
      <c r="HR274" s="190"/>
      <c r="HS274" s="91"/>
      <c r="HT274" s="184"/>
      <c r="HU274" s="185"/>
      <c r="HV274" s="186"/>
      <c r="HW274" s="187"/>
      <c r="HX274" s="187"/>
      <c r="HY274" s="129"/>
      <c r="HZ274" s="188"/>
      <c r="IA274" s="129"/>
      <c r="IB274" s="129"/>
      <c r="IC274" s="129"/>
      <c r="ID274" s="129"/>
      <c r="IE274" s="129"/>
      <c r="IF274" s="48"/>
      <c r="IG274" s="189"/>
      <c r="IH274" s="190"/>
      <c r="II274" s="91"/>
      <c r="IJ274" s="184"/>
      <c r="IK274" s="185"/>
      <c r="IL274" s="186"/>
      <c r="IM274" s="187"/>
      <c r="IN274" s="187"/>
      <c r="IO274" s="129"/>
      <c r="IP274" s="188"/>
      <c r="IQ274" s="129"/>
      <c r="IR274" s="129"/>
      <c r="IS274" s="129"/>
      <c r="IT274" s="129"/>
      <c r="IU274" s="129"/>
      <c r="IV274" s="48"/>
      <c r="IW274" s="189"/>
      <c r="IX274" s="190"/>
      <c r="IY274" s="91"/>
      <c r="IZ274" s="184"/>
      <c r="JA274" s="185"/>
      <c r="JB274" s="186"/>
      <c r="JC274" s="187"/>
      <c r="JD274" s="187"/>
      <c r="JE274" s="129"/>
      <c r="JF274" s="188"/>
      <c r="JG274" s="129"/>
      <c r="JH274" s="129"/>
      <c r="JI274" s="129"/>
      <c r="JJ274" s="129"/>
      <c r="JK274" s="129"/>
      <c r="JL274" s="48"/>
      <c r="JM274" s="189"/>
      <c r="JN274" s="190"/>
      <c r="JO274" s="91"/>
      <c r="JP274" s="184"/>
      <c r="JQ274" s="185"/>
      <c r="JR274" s="186"/>
      <c r="JS274" s="187"/>
      <c r="JT274" s="187"/>
      <c r="JU274" s="129"/>
      <c r="JV274" s="188"/>
      <c r="JW274" s="129"/>
      <c r="JX274" s="129"/>
      <c r="JY274" s="129"/>
      <c r="JZ274" s="129"/>
      <c r="KA274" s="129"/>
      <c r="KB274" s="48"/>
      <c r="KC274" s="189"/>
      <c r="KD274" s="190"/>
      <c r="KE274" s="91"/>
      <c r="KF274" s="184"/>
      <c r="KG274" s="185"/>
      <c r="KH274" s="186"/>
      <c r="KI274" s="187"/>
      <c r="KJ274" s="187"/>
      <c r="KK274" s="129"/>
      <c r="KL274" s="188"/>
      <c r="KM274" s="129"/>
      <c r="KN274" s="129"/>
      <c r="KO274" s="129"/>
      <c r="KP274" s="129"/>
      <c r="KQ274" s="129"/>
      <c r="KR274" s="48"/>
      <c r="KS274" s="189"/>
      <c r="KT274" s="190"/>
      <c r="KU274" s="91"/>
      <c r="KV274" s="184"/>
      <c r="KW274" s="185"/>
      <c r="KX274" s="186"/>
      <c r="KY274" s="187"/>
      <c r="KZ274" s="187"/>
      <c r="LA274" s="129"/>
      <c r="LB274" s="188"/>
      <c r="LC274" s="129"/>
      <c r="LD274" s="129"/>
      <c r="LE274" s="129"/>
      <c r="LF274" s="129"/>
      <c r="LG274" s="129"/>
      <c r="LH274" s="48"/>
      <c r="LI274" s="189"/>
      <c r="LJ274" s="190"/>
      <c r="LK274" s="91"/>
      <c r="LL274" s="184"/>
      <c r="LM274" s="185"/>
      <c r="LN274" s="186"/>
      <c r="LO274" s="187"/>
      <c r="LP274" s="187"/>
      <c r="LQ274" s="129"/>
      <c r="LR274" s="188"/>
      <c r="LS274" s="129"/>
      <c r="LT274" s="129"/>
      <c r="LU274" s="129"/>
      <c r="LV274" s="129"/>
      <c r="LW274" s="129"/>
      <c r="LX274" s="48"/>
      <c r="LY274" s="189"/>
      <c r="LZ274" s="190"/>
      <c r="MA274" s="91"/>
      <c r="MB274" s="184"/>
      <c r="MC274" s="185"/>
      <c r="MD274" s="186"/>
      <c r="ME274" s="187"/>
      <c r="MF274" s="187"/>
      <c r="MG274" s="129"/>
      <c r="MH274" s="188"/>
      <c r="MI274" s="129"/>
      <c r="MJ274" s="129"/>
      <c r="MK274" s="129"/>
      <c r="ML274" s="129"/>
      <c r="MM274" s="129"/>
      <c r="MN274" s="48"/>
      <c r="MO274" s="189"/>
      <c r="MP274" s="190"/>
      <c r="MQ274" s="91"/>
      <c r="MR274" s="184"/>
      <c r="MS274" s="185"/>
      <c r="MT274" s="186"/>
      <c r="MU274" s="187"/>
      <c r="MV274" s="187"/>
      <c r="MW274" s="129"/>
      <c r="MX274" s="188"/>
      <c r="MY274" s="129"/>
      <c r="MZ274" s="129"/>
      <c r="NA274" s="129"/>
      <c r="NB274" s="129"/>
      <c r="NC274" s="129"/>
      <c r="ND274" s="48"/>
      <c r="NE274" s="189"/>
      <c r="NF274" s="190"/>
      <c r="NG274" s="91"/>
      <c r="NH274" s="184"/>
      <c r="NI274" s="185"/>
      <c r="NJ274" s="186"/>
      <c r="NK274" s="187"/>
      <c r="NL274" s="187"/>
      <c r="NM274" s="129"/>
      <c r="NN274" s="188"/>
      <c r="NO274" s="129"/>
      <c r="NP274" s="129"/>
      <c r="NQ274" s="129"/>
      <c r="NR274" s="129"/>
      <c r="NS274" s="129"/>
      <c r="NT274" s="48"/>
      <c r="NU274" s="189"/>
      <c r="NV274" s="190"/>
      <c r="NW274" s="91"/>
      <c r="NX274" s="184"/>
      <c r="NY274" s="185"/>
      <c r="NZ274" s="186"/>
      <c r="OA274" s="187"/>
      <c r="OB274" s="187"/>
      <c r="OC274" s="129"/>
      <c r="OD274" s="188"/>
      <c r="OE274" s="129"/>
      <c r="OF274" s="129"/>
      <c r="OG274" s="129"/>
      <c r="OH274" s="129"/>
      <c r="OI274" s="129"/>
      <c r="OJ274" s="48"/>
      <c r="OK274" s="189"/>
      <c r="OL274" s="190"/>
      <c r="OM274" s="91"/>
      <c r="ON274" s="184"/>
      <c r="OO274" s="185"/>
      <c r="OP274" s="186"/>
      <c r="OQ274" s="187"/>
      <c r="OR274" s="187"/>
      <c r="OS274" s="129"/>
      <c r="OT274" s="188"/>
      <c r="OU274" s="129"/>
      <c r="OV274" s="129"/>
      <c r="OW274" s="129"/>
      <c r="OX274" s="129"/>
      <c r="OY274" s="129"/>
      <c r="OZ274" s="48"/>
      <c r="PA274" s="189"/>
      <c r="PB274" s="190"/>
      <c r="PC274" s="91"/>
      <c r="PD274" s="184"/>
      <c r="PE274" s="185"/>
      <c r="PF274" s="186"/>
      <c r="PG274" s="187"/>
      <c r="PH274" s="187"/>
      <c r="PI274" s="129"/>
      <c r="PJ274" s="188"/>
      <c r="PK274" s="129"/>
      <c r="PL274" s="129"/>
      <c r="PM274" s="129"/>
      <c r="PN274" s="129"/>
      <c r="PO274" s="129"/>
      <c r="PP274" s="48"/>
      <c r="PQ274" s="189"/>
      <c r="PR274" s="190"/>
      <c r="PS274" s="91"/>
      <c r="PT274" s="184"/>
      <c r="PU274" s="185"/>
      <c r="PV274" s="186"/>
      <c r="PW274" s="187"/>
      <c r="PX274" s="187"/>
      <c r="PY274" s="129"/>
      <c r="PZ274" s="188"/>
      <c r="QA274" s="129"/>
      <c r="QB274" s="129"/>
      <c r="QC274" s="129"/>
      <c r="QD274" s="129"/>
      <c r="QE274" s="129"/>
      <c r="QF274" s="48"/>
      <c r="QG274" s="189"/>
      <c r="QH274" s="190"/>
      <c r="QI274" s="91"/>
      <c r="QJ274" s="184"/>
      <c r="QK274" s="185"/>
      <c r="QL274" s="186"/>
      <c r="QM274" s="187"/>
      <c r="QN274" s="187"/>
      <c r="QO274" s="129"/>
      <c r="QP274" s="188"/>
      <c r="QQ274" s="129"/>
      <c r="QR274" s="129"/>
      <c r="QS274" s="129"/>
      <c r="QT274" s="129"/>
      <c r="QU274" s="129"/>
      <c r="QV274" s="48"/>
      <c r="QW274" s="189"/>
      <c r="QX274" s="190"/>
      <c r="QY274" s="91"/>
      <c r="QZ274" s="184"/>
      <c r="RA274" s="185"/>
      <c r="RB274" s="186"/>
      <c r="RC274" s="187"/>
      <c r="RD274" s="187"/>
      <c r="RE274" s="129"/>
      <c r="RF274" s="188"/>
      <c r="RG274" s="129"/>
      <c r="RH274" s="129"/>
      <c r="RI274" s="129"/>
      <c r="RJ274" s="129"/>
      <c r="RK274" s="129"/>
      <c r="RL274" s="48"/>
      <c r="RM274" s="189"/>
      <c r="RN274" s="190"/>
      <c r="RO274" s="91"/>
      <c r="RP274" s="184"/>
      <c r="RQ274" s="185"/>
      <c r="RR274" s="186"/>
      <c r="RS274" s="187"/>
      <c r="RT274" s="187"/>
      <c r="RU274" s="129"/>
      <c r="RV274" s="188"/>
      <c r="RW274" s="129"/>
      <c r="RX274" s="129"/>
      <c r="RY274" s="129"/>
      <c r="RZ274" s="129"/>
      <c r="SA274" s="129"/>
      <c r="SB274" s="48"/>
      <c r="SC274" s="189"/>
      <c r="SD274" s="190"/>
      <c r="SE274" s="91"/>
      <c r="SF274" s="184"/>
      <c r="SG274" s="185"/>
      <c r="SH274" s="186"/>
      <c r="SI274" s="187"/>
      <c r="SJ274" s="187"/>
      <c r="SK274" s="129"/>
      <c r="SL274" s="188"/>
      <c r="SM274" s="129"/>
      <c r="SN274" s="129"/>
      <c r="SO274" s="129"/>
      <c r="SP274" s="129"/>
      <c r="SQ274" s="129"/>
      <c r="SR274" s="48"/>
      <c r="SS274" s="189"/>
      <c r="ST274" s="190"/>
      <c r="SU274" s="91"/>
      <c r="SV274" s="184"/>
      <c r="SW274" s="185"/>
      <c r="SX274" s="186"/>
      <c r="SY274" s="187"/>
      <c r="SZ274" s="187"/>
      <c r="TA274" s="129"/>
      <c r="TB274" s="188"/>
      <c r="TC274" s="129"/>
      <c r="TD274" s="129"/>
      <c r="TE274" s="129"/>
      <c r="TF274" s="129"/>
      <c r="TG274" s="129"/>
      <c r="TH274" s="48"/>
      <c r="TI274" s="189"/>
      <c r="TJ274" s="190"/>
      <c r="TK274" s="91"/>
      <c r="TL274" s="184"/>
      <c r="TM274" s="185"/>
      <c r="TN274" s="186"/>
      <c r="TO274" s="187"/>
      <c r="TP274" s="187"/>
      <c r="TQ274" s="129"/>
      <c r="TR274" s="188"/>
      <c r="TS274" s="129"/>
      <c r="TT274" s="129"/>
      <c r="TU274" s="129"/>
      <c r="TV274" s="129"/>
      <c r="TW274" s="129"/>
      <c r="TX274" s="48"/>
      <c r="TY274" s="189"/>
      <c r="TZ274" s="190"/>
      <c r="UA274" s="91"/>
      <c r="UB274" s="184"/>
      <c r="UC274" s="185"/>
      <c r="UD274" s="186"/>
      <c r="UE274" s="187"/>
      <c r="UF274" s="187"/>
      <c r="UG274" s="129"/>
      <c r="UH274" s="188"/>
      <c r="UI274" s="129"/>
      <c r="UJ274" s="129"/>
      <c r="UK274" s="129"/>
      <c r="UL274" s="129"/>
      <c r="UM274" s="129"/>
      <c r="UN274" s="48"/>
      <c r="UO274" s="189"/>
      <c r="UP274" s="190"/>
      <c r="UQ274" s="91"/>
      <c r="UR274" s="184"/>
      <c r="US274" s="185"/>
      <c r="UT274" s="186"/>
      <c r="UU274" s="187"/>
      <c r="UV274" s="187"/>
      <c r="UW274" s="129"/>
      <c r="UX274" s="188"/>
      <c r="UY274" s="129"/>
      <c r="UZ274" s="129"/>
      <c r="VA274" s="129"/>
      <c r="VB274" s="129"/>
      <c r="VC274" s="129"/>
      <c r="VD274" s="48"/>
      <c r="VE274" s="189"/>
      <c r="VF274" s="190"/>
      <c r="VG274" s="91"/>
      <c r="VH274" s="184"/>
      <c r="VI274" s="185"/>
      <c r="VJ274" s="186"/>
      <c r="VK274" s="187"/>
      <c r="VL274" s="187"/>
      <c r="VM274" s="129"/>
      <c r="VN274" s="188"/>
      <c r="VO274" s="129"/>
      <c r="VP274" s="129"/>
      <c r="VQ274" s="129"/>
      <c r="VR274" s="129"/>
      <c r="VS274" s="129"/>
      <c r="VT274" s="48"/>
      <c r="VU274" s="189"/>
      <c r="VV274" s="190"/>
      <c r="VW274" s="91"/>
      <c r="VX274" s="184"/>
      <c r="VY274" s="185"/>
      <c r="VZ274" s="186"/>
      <c r="WA274" s="187"/>
      <c r="WB274" s="187"/>
      <c r="WC274" s="129"/>
      <c r="WD274" s="188"/>
      <c r="WE274" s="129"/>
      <c r="WF274" s="129"/>
      <c r="WG274" s="129"/>
      <c r="WH274" s="129"/>
      <c r="WI274" s="129"/>
      <c r="WJ274" s="48"/>
      <c r="WK274" s="189"/>
      <c r="WL274" s="190"/>
      <c r="WM274" s="91"/>
      <c r="WN274" s="184"/>
      <c r="WO274" s="185"/>
      <c r="WP274" s="186"/>
      <c r="WQ274" s="187"/>
      <c r="WR274" s="187"/>
      <c r="WS274" s="129"/>
      <c r="WT274" s="188"/>
      <c r="WU274" s="129"/>
      <c r="WV274" s="129"/>
      <c r="WW274" s="129"/>
      <c r="WX274" s="129"/>
      <c r="WY274" s="129"/>
      <c r="WZ274" s="48"/>
      <c r="XA274" s="189"/>
      <c r="XB274" s="190"/>
      <c r="XC274" s="91"/>
      <c r="XD274" s="184"/>
      <c r="XE274" s="185"/>
      <c r="XF274" s="186"/>
      <c r="XG274" s="187"/>
      <c r="XH274" s="187"/>
      <c r="XI274" s="129"/>
      <c r="XJ274" s="188"/>
      <c r="XK274" s="129"/>
      <c r="XL274" s="129"/>
      <c r="XM274" s="129"/>
      <c r="XN274" s="129"/>
      <c r="XO274" s="129"/>
      <c r="XP274" s="48"/>
      <c r="XQ274" s="189"/>
      <c r="XR274" s="190"/>
      <c r="XS274" s="91"/>
      <c r="XT274" s="184"/>
      <c r="XU274" s="185"/>
      <c r="XV274" s="186"/>
      <c r="XW274" s="187"/>
      <c r="XX274" s="187"/>
      <c r="XY274" s="129"/>
      <c r="XZ274" s="188"/>
      <c r="YA274" s="129"/>
      <c r="YB274" s="129"/>
      <c r="YC274" s="129"/>
      <c r="YD274" s="129"/>
      <c r="YE274" s="129"/>
      <c r="YF274" s="48"/>
      <c r="YG274" s="189"/>
      <c r="YH274" s="190"/>
      <c r="YI274" s="91"/>
      <c r="YJ274" s="184"/>
      <c r="YK274" s="185"/>
      <c r="YL274" s="186"/>
      <c r="YM274" s="187"/>
      <c r="YN274" s="187"/>
      <c r="YO274" s="129"/>
      <c r="YP274" s="188"/>
      <c r="YQ274" s="129"/>
      <c r="YR274" s="129"/>
      <c r="YS274" s="129"/>
      <c r="YT274" s="129"/>
      <c r="YU274" s="129"/>
      <c r="YV274" s="48"/>
      <c r="YW274" s="189"/>
      <c r="YX274" s="190"/>
      <c r="YY274" s="91"/>
      <c r="YZ274" s="184"/>
      <c r="ZA274" s="185"/>
      <c r="ZB274" s="186"/>
      <c r="ZC274" s="187"/>
      <c r="ZD274" s="187"/>
      <c r="ZE274" s="129"/>
      <c r="ZF274" s="188"/>
      <c r="ZG274" s="129"/>
      <c r="ZH274" s="129"/>
      <c r="ZI274" s="129"/>
      <c r="ZJ274" s="129"/>
      <c r="ZK274" s="129"/>
      <c r="ZL274" s="48"/>
      <c r="ZM274" s="189"/>
      <c r="ZN274" s="190"/>
      <c r="ZO274" s="91"/>
      <c r="ZP274" s="184"/>
      <c r="ZQ274" s="185"/>
      <c r="ZR274" s="186"/>
      <c r="ZS274" s="187"/>
      <c r="ZT274" s="187"/>
      <c r="ZU274" s="129"/>
      <c r="ZV274" s="188"/>
      <c r="ZW274" s="129"/>
      <c r="ZX274" s="129"/>
      <c r="ZY274" s="129"/>
      <c r="ZZ274" s="129"/>
      <c r="AAA274" s="129"/>
      <c r="AAB274" s="48"/>
      <c r="AAC274" s="189"/>
      <c r="AAD274" s="190"/>
      <c r="AAE274" s="91"/>
      <c r="AAF274" s="184"/>
      <c r="AAG274" s="185"/>
      <c r="AAH274" s="186"/>
      <c r="AAI274" s="187"/>
      <c r="AAJ274" s="187"/>
      <c r="AAK274" s="129"/>
      <c r="AAL274" s="188"/>
      <c r="AAM274" s="129"/>
      <c r="AAN274" s="129"/>
      <c r="AAO274" s="129"/>
      <c r="AAP274" s="129"/>
      <c r="AAQ274" s="129"/>
      <c r="AAR274" s="48"/>
      <c r="AAS274" s="189"/>
      <c r="AAT274" s="190"/>
      <c r="AAU274" s="91"/>
      <c r="AAV274" s="184"/>
      <c r="AAW274" s="185"/>
      <c r="AAX274" s="186"/>
      <c r="AAY274" s="187"/>
      <c r="AAZ274" s="187"/>
      <c r="ABA274" s="129"/>
      <c r="ABB274" s="188"/>
      <c r="ABC274" s="129"/>
      <c r="ABD274" s="129"/>
      <c r="ABE274" s="129"/>
      <c r="ABF274" s="129"/>
      <c r="ABG274" s="129"/>
      <c r="ABH274" s="48"/>
      <c r="ABI274" s="189"/>
      <c r="ABJ274" s="190"/>
      <c r="ABK274" s="91"/>
      <c r="ABL274" s="184"/>
      <c r="ABM274" s="185"/>
      <c r="ABN274" s="186"/>
      <c r="ABO274" s="187"/>
      <c r="ABP274" s="187"/>
      <c r="ABQ274" s="129"/>
      <c r="ABR274" s="188"/>
      <c r="ABS274" s="129"/>
      <c r="ABT274" s="129"/>
      <c r="ABU274" s="129"/>
      <c r="ABV274" s="129"/>
      <c r="ABW274" s="129"/>
      <c r="ABX274" s="48"/>
      <c r="ABY274" s="189"/>
      <c r="ABZ274" s="190"/>
      <c r="ACA274" s="91"/>
      <c r="ACB274" s="184"/>
      <c r="ACC274" s="185"/>
      <c r="ACD274" s="186"/>
      <c r="ACE274" s="187"/>
      <c r="ACF274" s="187"/>
      <c r="ACG274" s="129"/>
      <c r="ACH274" s="188"/>
      <c r="ACI274" s="129"/>
      <c r="ACJ274" s="129"/>
      <c r="ACK274" s="129"/>
      <c r="ACL274" s="129"/>
      <c r="ACM274" s="129"/>
      <c r="ACN274" s="48"/>
      <c r="ACO274" s="189"/>
      <c r="ACP274" s="190"/>
      <c r="ACQ274" s="91"/>
      <c r="ACR274" s="184"/>
      <c r="ACS274" s="185"/>
      <c r="ACT274" s="186"/>
      <c r="ACU274" s="187"/>
      <c r="ACV274" s="187"/>
      <c r="ACW274" s="129"/>
      <c r="ACX274" s="188"/>
      <c r="ACY274" s="129"/>
      <c r="ACZ274" s="129"/>
      <c r="ADA274" s="129"/>
      <c r="ADB274" s="129"/>
      <c r="ADC274" s="129"/>
      <c r="ADD274" s="48"/>
      <c r="ADE274" s="189"/>
      <c r="ADF274" s="190"/>
      <c r="ADG274" s="91"/>
      <c r="ADH274" s="184"/>
      <c r="ADI274" s="185"/>
      <c r="ADJ274" s="186"/>
      <c r="ADK274" s="187"/>
      <c r="ADL274" s="187"/>
      <c r="ADM274" s="129"/>
      <c r="ADN274" s="188"/>
      <c r="ADO274" s="129"/>
      <c r="ADP274" s="129"/>
      <c r="ADQ274" s="129"/>
      <c r="ADR274" s="129"/>
      <c r="ADS274" s="129"/>
      <c r="ADT274" s="48"/>
      <c r="ADU274" s="189"/>
      <c r="ADV274" s="190"/>
      <c r="ADW274" s="91"/>
      <c r="ADX274" s="184"/>
      <c r="ADY274" s="185"/>
      <c r="ADZ274" s="186"/>
      <c r="AEA274" s="187"/>
      <c r="AEB274" s="187"/>
      <c r="AEC274" s="129"/>
      <c r="AED274" s="188"/>
      <c r="AEE274" s="129"/>
      <c r="AEF274" s="129"/>
      <c r="AEG274" s="129"/>
      <c r="AEH274" s="129"/>
      <c r="AEI274" s="129"/>
      <c r="AEJ274" s="48"/>
      <c r="AEK274" s="189"/>
      <c r="AEL274" s="190"/>
      <c r="AEM274" s="91"/>
      <c r="AEN274" s="184"/>
      <c r="AEO274" s="185"/>
      <c r="AEP274" s="186"/>
      <c r="AEQ274" s="187"/>
      <c r="AER274" s="187"/>
      <c r="AES274" s="129"/>
      <c r="AET274" s="188"/>
      <c r="AEU274" s="129"/>
      <c r="AEV274" s="129"/>
      <c r="AEW274" s="129"/>
      <c r="AEX274" s="129"/>
      <c r="AEY274" s="129"/>
      <c r="AEZ274" s="48"/>
      <c r="AFA274" s="189"/>
      <c r="AFB274" s="190"/>
      <c r="AFC274" s="91"/>
      <c r="AFD274" s="184"/>
      <c r="AFE274" s="185"/>
      <c r="AFF274" s="186"/>
      <c r="AFG274" s="187"/>
      <c r="AFH274" s="187"/>
      <c r="AFI274" s="129"/>
      <c r="AFJ274" s="188"/>
      <c r="AFK274" s="129"/>
      <c r="AFL274" s="129"/>
      <c r="AFM274" s="129"/>
      <c r="AFN274" s="129"/>
      <c r="AFO274" s="129"/>
      <c r="AFP274" s="48"/>
      <c r="AFQ274" s="189"/>
      <c r="AFR274" s="190"/>
      <c r="AFS274" s="91"/>
      <c r="AFT274" s="184"/>
      <c r="AFU274" s="185"/>
      <c r="AFV274" s="186"/>
      <c r="AFW274" s="187"/>
      <c r="AFX274" s="187"/>
      <c r="AFY274" s="129"/>
      <c r="AFZ274" s="188"/>
      <c r="AGA274" s="129"/>
      <c r="AGB274" s="129"/>
      <c r="AGC274" s="129"/>
      <c r="AGD274" s="129"/>
      <c r="AGE274" s="129"/>
      <c r="AGF274" s="48"/>
      <c r="AGG274" s="189"/>
      <c r="AGH274" s="190"/>
      <c r="AGI274" s="91"/>
      <c r="AGJ274" s="184"/>
      <c r="AGK274" s="185"/>
      <c r="AGL274" s="186"/>
      <c r="AGM274" s="187"/>
      <c r="AGN274" s="187"/>
      <c r="AGO274" s="129"/>
      <c r="AGP274" s="188"/>
      <c r="AGQ274" s="129"/>
      <c r="AGR274" s="129"/>
      <c r="AGS274" s="129"/>
      <c r="AGT274" s="129"/>
      <c r="AGU274" s="129"/>
      <c r="AGV274" s="48"/>
      <c r="AGW274" s="189"/>
      <c r="AGX274" s="190"/>
      <c r="AGY274" s="91"/>
      <c r="AGZ274" s="184"/>
      <c r="AHA274" s="185"/>
      <c r="AHB274" s="186"/>
      <c r="AHC274" s="187"/>
      <c r="AHD274" s="187"/>
      <c r="AHE274" s="129"/>
      <c r="AHF274" s="188"/>
      <c r="AHG274" s="129"/>
      <c r="AHH274" s="129"/>
      <c r="AHI274" s="129"/>
      <c r="AHJ274" s="129"/>
      <c r="AHK274" s="129"/>
      <c r="AHL274" s="48"/>
      <c r="AHM274" s="189"/>
      <c r="AHN274" s="190"/>
      <c r="AHO274" s="91"/>
      <c r="AHP274" s="184"/>
      <c r="AHQ274" s="185"/>
      <c r="AHR274" s="186"/>
      <c r="AHS274" s="187"/>
      <c r="AHT274" s="187"/>
      <c r="AHU274" s="129"/>
      <c r="AHV274" s="188"/>
      <c r="AHW274" s="129"/>
      <c r="AHX274" s="129"/>
      <c r="AHY274" s="129"/>
      <c r="AHZ274" s="129"/>
      <c r="AIA274" s="129"/>
      <c r="AIB274" s="48"/>
      <c r="AIC274" s="189"/>
      <c r="AID274" s="190"/>
      <c r="AIE274" s="91"/>
      <c r="AIF274" s="184"/>
      <c r="AIG274" s="185"/>
      <c r="AIH274" s="186"/>
      <c r="AII274" s="187"/>
      <c r="AIJ274" s="187"/>
      <c r="AIK274" s="129"/>
      <c r="AIL274" s="188"/>
      <c r="AIM274" s="129"/>
      <c r="AIN274" s="129"/>
      <c r="AIO274" s="129"/>
      <c r="AIP274" s="129"/>
      <c r="AIQ274" s="129"/>
      <c r="AIR274" s="48"/>
      <c r="AIS274" s="189"/>
      <c r="AIT274" s="190"/>
      <c r="AIU274" s="91"/>
      <c r="AIV274" s="184"/>
      <c r="AIW274" s="185"/>
      <c r="AIX274" s="186"/>
      <c r="AIY274" s="187"/>
      <c r="AIZ274" s="187"/>
      <c r="AJA274" s="129"/>
      <c r="AJB274" s="188"/>
      <c r="AJC274" s="129"/>
      <c r="AJD274" s="129"/>
      <c r="AJE274" s="129"/>
      <c r="AJF274" s="129"/>
      <c r="AJG274" s="129"/>
      <c r="AJH274" s="48"/>
      <c r="AJI274" s="189"/>
      <c r="AJJ274" s="190"/>
      <c r="AJK274" s="91"/>
      <c r="AJL274" s="184"/>
      <c r="AJM274" s="185"/>
      <c r="AJN274" s="186"/>
      <c r="AJO274" s="187"/>
      <c r="AJP274" s="187"/>
      <c r="AJQ274" s="129"/>
      <c r="AJR274" s="188"/>
      <c r="AJS274" s="129"/>
      <c r="AJT274" s="129"/>
      <c r="AJU274" s="129"/>
      <c r="AJV274" s="129"/>
      <c r="AJW274" s="129"/>
      <c r="AJX274" s="48"/>
      <c r="AJY274" s="189"/>
      <c r="AJZ274" s="190"/>
      <c r="AKA274" s="91"/>
      <c r="AKB274" s="184"/>
      <c r="AKC274" s="185"/>
      <c r="AKD274" s="186"/>
      <c r="AKE274" s="187"/>
      <c r="AKF274" s="187"/>
      <c r="AKG274" s="129"/>
      <c r="AKH274" s="188"/>
      <c r="AKI274" s="129"/>
      <c r="AKJ274" s="129"/>
      <c r="AKK274" s="129"/>
      <c r="AKL274" s="129"/>
      <c r="AKM274" s="129"/>
      <c r="AKN274" s="48"/>
      <c r="AKO274" s="189"/>
      <c r="AKP274" s="190"/>
      <c r="AKQ274" s="91"/>
      <c r="AKR274" s="184"/>
      <c r="AKS274" s="185"/>
      <c r="AKT274" s="186"/>
      <c r="AKU274" s="187"/>
      <c r="AKV274" s="187"/>
      <c r="AKW274" s="129"/>
      <c r="AKX274" s="188"/>
      <c r="AKY274" s="129"/>
      <c r="AKZ274" s="129"/>
      <c r="ALA274" s="129"/>
      <c r="ALB274" s="129"/>
      <c r="ALC274" s="129"/>
      <c r="ALD274" s="48"/>
      <c r="ALE274" s="189"/>
      <c r="ALF274" s="190"/>
      <c r="ALG274" s="91"/>
      <c r="ALH274" s="184"/>
      <c r="ALI274" s="185"/>
      <c r="ALJ274" s="186"/>
      <c r="ALK274" s="187"/>
      <c r="ALL274" s="187"/>
      <c r="ALM274" s="129"/>
      <c r="ALN274" s="188"/>
      <c r="ALO274" s="129"/>
      <c r="ALP274" s="129"/>
      <c r="ALQ274" s="129"/>
      <c r="ALR274" s="129"/>
      <c r="ALS274" s="129"/>
      <c r="ALT274" s="48"/>
      <c r="ALU274" s="189"/>
      <c r="ALV274" s="190"/>
      <c r="ALW274" s="91"/>
      <c r="ALX274" s="184"/>
      <c r="ALY274" s="185"/>
      <c r="ALZ274" s="186"/>
      <c r="AMA274" s="187"/>
      <c r="AMB274" s="187"/>
      <c r="AMC274" s="129"/>
      <c r="AMD274" s="188"/>
      <c r="AME274" s="129"/>
      <c r="AMF274" s="129"/>
      <c r="AMG274" s="129"/>
      <c r="AMH274" s="129"/>
      <c r="AMI274" s="129"/>
      <c r="AMJ274" s="48"/>
      <c r="AMK274" s="189"/>
      <c r="AML274" s="190"/>
      <c r="AMM274" s="91"/>
      <c r="AMN274" s="184"/>
      <c r="AMO274" s="185"/>
      <c r="AMP274" s="186"/>
      <c r="AMQ274" s="187"/>
      <c r="AMR274" s="187"/>
      <c r="AMS274" s="129"/>
      <c r="AMT274" s="188"/>
      <c r="AMU274" s="129"/>
      <c r="AMV274" s="129"/>
      <c r="AMW274" s="129"/>
      <c r="AMX274" s="129"/>
      <c r="AMY274" s="129"/>
      <c r="AMZ274" s="48"/>
      <c r="ANA274" s="189"/>
      <c r="ANB274" s="190"/>
      <c r="ANC274" s="91"/>
      <c r="AND274" s="184"/>
      <c r="ANE274" s="185"/>
      <c r="ANF274" s="186"/>
      <c r="ANG274" s="187"/>
      <c r="ANH274" s="187"/>
      <c r="ANI274" s="129"/>
      <c r="ANJ274" s="188"/>
      <c r="ANK274" s="129"/>
      <c r="ANL274" s="129"/>
      <c r="ANM274" s="129"/>
      <c r="ANN274" s="129"/>
      <c r="ANO274" s="129"/>
      <c r="ANP274" s="48"/>
      <c r="ANQ274" s="189"/>
      <c r="ANR274" s="190"/>
      <c r="ANS274" s="91"/>
      <c r="ANT274" s="184"/>
      <c r="ANU274" s="185"/>
      <c r="ANV274" s="186"/>
      <c r="ANW274" s="187"/>
      <c r="ANX274" s="187"/>
      <c r="ANY274" s="129"/>
      <c r="ANZ274" s="188"/>
      <c r="AOA274" s="129"/>
      <c r="AOB274" s="129"/>
      <c r="AOC274" s="129"/>
      <c r="AOD274" s="129"/>
      <c r="AOE274" s="129"/>
      <c r="AOF274" s="48"/>
      <c r="AOG274" s="189"/>
      <c r="AOH274" s="190"/>
      <c r="AOI274" s="91"/>
      <c r="AOJ274" s="184"/>
      <c r="AOK274" s="185"/>
      <c r="AOL274" s="186"/>
      <c r="AOM274" s="187"/>
      <c r="AON274" s="187"/>
      <c r="AOO274" s="129"/>
      <c r="AOP274" s="188"/>
      <c r="AOQ274" s="129"/>
      <c r="AOR274" s="129"/>
      <c r="AOS274" s="129"/>
      <c r="AOT274" s="129"/>
      <c r="AOU274" s="129"/>
      <c r="AOV274" s="48"/>
      <c r="AOW274" s="189"/>
      <c r="AOX274" s="190"/>
      <c r="AOY274" s="91"/>
      <c r="AOZ274" s="184"/>
      <c r="APA274" s="185"/>
      <c r="APB274" s="186"/>
      <c r="APC274" s="187"/>
      <c r="APD274" s="187"/>
      <c r="APE274" s="129"/>
      <c r="APF274" s="188"/>
      <c r="APG274" s="129"/>
      <c r="APH274" s="129"/>
      <c r="API274" s="129"/>
      <c r="APJ274" s="129"/>
      <c r="APK274" s="129"/>
      <c r="APL274" s="48"/>
      <c r="APM274" s="189"/>
      <c r="APN274" s="190"/>
      <c r="APO274" s="91"/>
      <c r="APP274" s="184"/>
      <c r="APQ274" s="185"/>
      <c r="APR274" s="186"/>
      <c r="APS274" s="187"/>
      <c r="APT274" s="187"/>
      <c r="APU274" s="129"/>
      <c r="APV274" s="188"/>
      <c r="APW274" s="129"/>
      <c r="APX274" s="129"/>
      <c r="APY274" s="129"/>
      <c r="APZ274" s="129"/>
      <c r="AQA274" s="129"/>
      <c r="AQB274" s="48"/>
      <c r="AQC274" s="189"/>
      <c r="AQD274" s="190"/>
      <c r="AQE274" s="91"/>
      <c r="AQF274" s="184"/>
      <c r="AQG274" s="185"/>
      <c r="AQH274" s="186"/>
      <c r="AQI274" s="187"/>
      <c r="AQJ274" s="187"/>
      <c r="AQK274" s="129"/>
      <c r="AQL274" s="188"/>
      <c r="AQM274" s="129"/>
      <c r="AQN274" s="129"/>
      <c r="AQO274" s="129"/>
      <c r="AQP274" s="129"/>
      <c r="AQQ274" s="129"/>
      <c r="AQR274" s="48"/>
      <c r="AQS274" s="189"/>
      <c r="AQT274" s="190"/>
      <c r="AQU274" s="91"/>
      <c r="AQV274" s="184"/>
      <c r="AQW274" s="185"/>
      <c r="AQX274" s="186"/>
      <c r="AQY274" s="187"/>
      <c r="AQZ274" s="187"/>
      <c r="ARA274" s="129"/>
      <c r="ARB274" s="188"/>
      <c r="ARC274" s="129"/>
      <c r="ARD274" s="129"/>
      <c r="ARE274" s="129"/>
      <c r="ARF274" s="129"/>
      <c r="ARG274" s="129"/>
      <c r="ARH274" s="48"/>
      <c r="ARI274" s="189"/>
      <c r="ARJ274" s="190"/>
      <c r="ARK274" s="91"/>
      <c r="ARL274" s="184"/>
      <c r="ARM274" s="185"/>
      <c r="ARN274" s="186"/>
      <c r="ARO274" s="187"/>
      <c r="ARP274" s="187"/>
      <c r="ARQ274" s="129"/>
      <c r="ARR274" s="188"/>
      <c r="ARS274" s="129"/>
      <c r="ART274" s="129"/>
      <c r="ARU274" s="129"/>
      <c r="ARV274" s="129"/>
      <c r="ARW274" s="129"/>
      <c r="ARX274" s="48"/>
      <c r="ARY274" s="189"/>
      <c r="ARZ274" s="190"/>
      <c r="ASA274" s="91"/>
      <c r="ASB274" s="184"/>
      <c r="ASC274" s="185"/>
      <c r="ASD274" s="186"/>
      <c r="ASE274" s="187"/>
      <c r="ASF274" s="187"/>
      <c r="ASG274" s="129"/>
      <c r="ASH274" s="188"/>
      <c r="ASI274" s="129"/>
      <c r="ASJ274" s="129"/>
      <c r="ASK274" s="129"/>
      <c r="ASL274" s="129"/>
      <c r="ASM274" s="129"/>
      <c r="ASN274" s="48"/>
      <c r="ASO274" s="189"/>
      <c r="ASP274" s="190"/>
      <c r="ASQ274" s="91"/>
      <c r="ASR274" s="184"/>
      <c r="ASS274" s="185"/>
      <c r="AST274" s="186"/>
      <c r="ASU274" s="187"/>
      <c r="ASV274" s="187"/>
      <c r="ASW274" s="129"/>
      <c r="ASX274" s="188"/>
      <c r="ASY274" s="129"/>
      <c r="ASZ274" s="129"/>
      <c r="ATA274" s="129"/>
      <c r="ATB274" s="129"/>
      <c r="ATC274" s="129"/>
      <c r="ATD274" s="48"/>
      <c r="ATE274" s="189"/>
      <c r="ATF274" s="190"/>
      <c r="ATG274" s="91"/>
      <c r="ATH274" s="184"/>
      <c r="ATI274" s="185"/>
      <c r="ATJ274" s="186"/>
      <c r="ATK274" s="187"/>
      <c r="ATL274" s="187"/>
      <c r="ATM274" s="129"/>
      <c r="ATN274" s="188"/>
      <c r="ATO274" s="129"/>
      <c r="ATP274" s="129"/>
      <c r="ATQ274" s="129"/>
      <c r="ATR274" s="129"/>
      <c r="ATS274" s="129"/>
      <c r="ATT274" s="48"/>
      <c r="ATU274" s="189"/>
      <c r="ATV274" s="190"/>
      <c r="ATW274" s="91"/>
      <c r="ATX274" s="184"/>
      <c r="ATY274" s="185"/>
      <c r="ATZ274" s="186"/>
      <c r="AUA274" s="187"/>
      <c r="AUB274" s="187"/>
      <c r="AUC274" s="129"/>
      <c r="AUD274" s="188"/>
      <c r="AUE274" s="129"/>
      <c r="AUF274" s="129"/>
      <c r="AUG274" s="129"/>
      <c r="AUH274" s="129"/>
      <c r="AUI274" s="129"/>
      <c r="AUJ274" s="48"/>
      <c r="AUK274" s="189"/>
      <c r="AUL274" s="190"/>
      <c r="AUM274" s="91"/>
      <c r="AUN274" s="184"/>
      <c r="AUO274" s="185"/>
      <c r="AUP274" s="186"/>
      <c r="AUQ274" s="187"/>
      <c r="AUR274" s="187"/>
      <c r="AUS274" s="129"/>
      <c r="AUT274" s="188"/>
      <c r="AUU274" s="129"/>
      <c r="AUV274" s="129"/>
      <c r="AUW274" s="129"/>
      <c r="AUX274" s="129"/>
      <c r="AUY274" s="129"/>
      <c r="AUZ274" s="48"/>
      <c r="AVA274" s="189"/>
      <c r="AVB274" s="190"/>
      <c r="AVC274" s="91"/>
      <c r="AVD274" s="184"/>
      <c r="AVE274" s="185"/>
      <c r="AVF274" s="186"/>
      <c r="AVG274" s="187"/>
      <c r="AVH274" s="187"/>
      <c r="AVI274" s="129"/>
      <c r="AVJ274" s="188"/>
      <c r="AVK274" s="129"/>
      <c r="AVL274" s="129"/>
      <c r="AVM274" s="129"/>
      <c r="AVN274" s="129"/>
      <c r="AVO274" s="129"/>
      <c r="AVP274" s="48"/>
      <c r="AVQ274" s="189"/>
      <c r="AVR274" s="190"/>
      <c r="AVS274" s="91"/>
      <c r="AVT274" s="184"/>
      <c r="AVU274" s="185"/>
      <c r="AVV274" s="186"/>
      <c r="AVW274" s="187"/>
      <c r="AVX274" s="187"/>
      <c r="AVY274" s="129"/>
      <c r="AVZ274" s="188"/>
      <c r="AWA274" s="129"/>
      <c r="AWB274" s="129"/>
      <c r="AWC274" s="129"/>
      <c r="AWD274" s="129"/>
      <c r="AWE274" s="129"/>
      <c r="AWF274" s="48"/>
      <c r="AWG274" s="189"/>
      <c r="AWH274" s="190"/>
      <c r="AWI274" s="91"/>
      <c r="AWJ274" s="184"/>
      <c r="AWK274" s="185"/>
      <c r="AWL274" s="186"/>
      <c r="AWM274" s="187"/>
      <c r="AWN274" s="187"/>
      <c r="AWO274" s="129"/>
      <c r="AWP274" s="188"/>
      <c r="AWQ274" s="129"/>
      <c r="AWR274" s="129"/>
      <c r="AWS274" s="129"/>
      <c r="AWT274" s="129"/>
      <c r="AWU274" s="129"/>
      <c r="AWV274" s="48"/>
      <c r="AWW274" s="189"/>
      <c r="AWX274" s="190"/>
      <c r="AWY274" s="91"/>
      <c r="AWZ274" s="184"/>
      <c r="AXA274" s="185"/>
      <c r="AXB274" s="186"/>
      <c r="AXC274" s="187"/>
      <c r="AXD274" s="187"/>
      <c r="AXE274" s="129"/>
      <c r="AXF274" s="188"/>
      <c r="AXG274" s="129"/>
      <c r="AXH274" s="129"/>
      <c r="AXI274" s="129"/>
      <c r="AXJ274" s="129"/>
      <c r="AXK274" s="129"/>
      <c r="AXL274" s="48"/>
      <c r="AXM274" s="189"/>
      <c r="AXN274" s="190"/>
      <c r="AXO274" s="91"/>
      <c r="AXP274" s="184"/>
      <c r="AXQ274" s="185"/>
      <c r="AXR274" s="186"/>
      <c r="AXS274" s="187"/>
      <c r="AXT274" s="187"/>
      <c r="AXU274" s="129"/>
      <c r="AXV274" s="188"/>
      <c r="AXW274" s="129"/>
      <c r="AXX274" s="129"/>
      <c r="AXY274" s="129"/>
      <c r="AXZ274" s="129"/>
      <c r="AYA274" s="129"/>
      <c r="AYB274" s="48"/>
      <c r="AYC274" s="189"/>
      <c r="AYD274" s="190"/>
      <c r="AYE274" s="91"/>
      <c r="AYF274" s="184"/>
      <c r="AYG274" s="185"/>
      <c r="AYH274" s="186"/>
      <c r="AYI274" s="187"/>
      <c r="AYJ274" s="187"/>
      <c r="AYK274" s="129"/>
      <c r="AYL274" s="188"/>
      <c r="AYM274" s="129"/>
      <c r="AYN274" s="129"/>
      <c r="AYO274" s="129"/>
      <c r="AYP274" s="129"/>
      <c r="AYQ274" s="129"/>
      <c r="AYR274" s="48"/>
      <c r="AYS274" s="189"/>
      <c r="AYT274" s="190"/>
      <c r="AYU274" s="91"/>
      <c r="AYV274" s="184"/>
      <c r="AYW274" s="185"/>
      <c r="AYX274" s="186"/>
      <c r="AYY274" s="187"/>
      <c r="AYZ274" s="187"/>
      <c r="AZA274" s="129"/>
      <c r="AZB274" s="188"/>
      <c r="AZC274" s="129"/>
      <c r="AZD274" s="129"/>
      <c r="AZE274" s="129"/>
      <c r="AZF274" s="129"/>
      <c r="AZG274" s="129"/>
      <c r="AZH274" s="48"/>
      <c r="AZI274" s="189"/>
      <c r="AZJ274" s="190"/>
      <c r="AZK274" s="91"/>
      <c r="AZL274" s="184"/>
      <c r="AZM274" s="185"/>
      <c r="AZN274" s="186"/>
      <c r="AZO274" s="187"/>
      <c r="AZP274" s="187"/>
      <c r="AZQ274" s="129"/>
      <c r="AZR274" s="188"/>
      <c r="AZS274" s="129"/>
      <c r="AZT274" s="129"/>
      <c r="AZU274" s="129"/>
      <c r="AZV274" s="129"/>
      <c r="AZW274" s="129"/>
      <c r="AZX274" s="48"/>
      <c r="AZY274" s="189"/>
      <c r="AZZ274" s="190"/>
      <c r="BAA274" s="91"/>
      <c r="BAB274" s="184"/>
      <c r="BAC274" s="185"/>
      <c r="BAD274" s="186"/>
      <c r="BAE274" s="187"/>
      <c r="BAF274" s="187"/>
      <c r="BAG274" s="129"/>
      <c r="BAH274" s="188"/>
      <c r="BAI274" s="129"/>
      <c r="BAJ274" s="129"/>
      <c r="BAK274" s="129"/>
      <c r="BAL274" s="129"/>
      <c r="BAM274" s="129"/>
      <c r="BAN274" s="48"/>
      <c r="BAO274" s="189"/>
      <c r="BAP274" s="190"/>
      <c r="BAQ274" s="91"/>
      <c r="BAR274" s="184"/>
      <c r="BAS274" s="185"/>
      <c r="BAT274" s="186"/>
      <c r="BAU274" s="187"/>
      <c r="BAV274" s="187"/>
      <c r="BAW274" s="129"/>
      <c r="BAX274" s="188"/>
      <c r="BAY274" s="129"/>
      <c r="BAZ274" s="129"/>
      <c r="BBA274" s="129"/>
      <c r="BBB274" s="129"/>
      <c r="BBC274" s="129"/>
      <c r="BBD274" s="48"/>
      <c r="BBE274" s="189"/>
      <c r="BBF274" s="190"/>
      <c r="BBG274" s="91"/>
      <c r="BBH274" s="184"/>
      <c r="BBI274" s="185"/>
      <c r="BBJ274" s="186"/>
      <c r="BBK274" s="187"/>
      <c r="BBL274" s="187"/>
      <c r="BBM274" s="129"/>
      <c r="BBN274" s="188"/>
      <c r="BBO274" s="129"/>
      <c r="BBP274" s="129"/>
      <c r="BBQ274" s="129"/>
      <c r="BBR274" s="129"/>
      <c r="BBS274" s="129"/>
      <c r="BBT274" s="48"/>
      <c r="BBU274" s="189"/>
      <c r="BBV274" s="190"/>
      <c r="BBW274" s="91"/>
      <c r="BBX274" s="184"/>
      <c r="BBY274" s="185"/>
      <c r="BBZ274" s="186"/>
      <c r="BCA274" s="187"/>
      <c r="BCB274" s="187"/>
      <c r="BCC274" s="129"/>
      <c r="BCD274" s="188"/>
      <c r="BCE274" s="129"/>
      <c r="BCF274" s="129"/>
      <c r="BCG274" s="129"/>
      <c r="BCH274" s="129"/>
      <c r="BCI274" s="129"/>
      <c r="BCJ274" s="48"/>
      <c r="BCK274" s="189"/>
      <c r="BCL274" s="190"/>
      <c r="BCM274" s="91"/>
      <c r="BCN274" s="184"/>
      <c r="BCO274" s="185"/>
      <c r="BCP274" s="186"/>
      <c r="BCQ274" s="187"/>
      <c r="BCR274" s="187"/>
      <c r="BCS274" s="129"/>
      <c r="BCT274" s="188"/>
      <c r="BCU274" s="129"/>
      <c r="BCV274" s="129"/>
      <c r="BCW274" s="129"/>
      <c r="BCX274" s="129"/>
      <c r="BCY274" s="129"/>
      <c r="BCZ274" s="48"/>
      <c r="BDA274" s="189"/>
      <c r="BDB274" s="190"/>
      <c r="BDC274" s="91"/>
      <c r="BDD274" s="184"/>
      <c r="BDE274" s="185"/>
      <c r="BDF274" s="186"/>
      <c r="BDG274" s="187"/>
      <c r="BDH274" s="187"/>
      <c r="BDI274" s="129"/>
      <c r="BDJ274" s="188"/>
      <c r="BDK274" s="129"/>
      <c r="BDL274" s="129"/>
      <c r="BDM274" s="129"/>
      <c r="BDN274" s="129"/>
      <c r="BDO274" s="129"/>
      <c r="BDP274" s="48"/>
      <c r="BDQ274" s="189"/>
      <c r="BDR274" s="190"/>
      <c r="BDS274" s="91"/>
      <c r="BDT274" s="184"/>
      <c r="BDU274" s="185"/>
      <c r="BDV274" s="186"/>
      <c r="BDW274" s="187"/>
      <c r="BDX274" s="187"/>
      <c r="BDY274" s="129"/>
      <c r="BDZ274" s="188"/>
      <c r="BEA274" s="129"/>
      <c r="BEB274" s="129"/>
      <c r="BEC274" s="129"/>
      <c r="BED274" s="129"/>
      <c r="BEE274" s="129"/>
      <c r="BEF274" s="48"/>
      <c r="BEG274" s="189"/>
      <c r="BEH274" s="190"/>
      <c r="BEI274" s="91"/>
      <c r="BEJ274" s="184"/>
      <c r="BEK274" s="185"/>
      <c r="BEL274" s="186"/>
      <c r="BEM274" s="187"/>
      <c r="BEN274" s="187"/>
      <c r="BEO274" s="129"/>
      <c r="BEP274" s="188"/>
      <c r="BEQ274" s="129"/>
      <c r="BER274" s="129"/>
      <c r="BES274" s="129"/>
      <c r="BET274" s="129"/>
      <c r="BEU274" s="129"/>
      <c r="BEV274" s="48"/>
      <c r="BEW274" s="189"/>
      <c r="BEX274" s="190"/>
      <c r="BEY274" s="91"/>
      <c r="BEZ274" s="184"/>
      <c r="BFA274" s="185"/>
      <c r="BFB274" s="186"/>
      <c r="BFC274" s="187"/>
      <c r="BFD274" s="187"/>
      <c r="BFE274" s="129"/>
      <c r="BFF274" s="188"/>
      <c r="BFG274" s="129"/>
      <c r="BFH274" s="129"/>
      <c r="BFI274" s="129"/>
      <c r="BFJ274" s="129"/>
      <c r="BFK274" s="129"/>
      <c r="BFL274" s="48"/>
      <c r="BFM274" s="189"/>
      <c r="BFN274" s="190"/>
      <c r="BFO274" s="91"/>
      <c r="BFP274" s="184"/>
      <c r="BFQ274" s="185"/>
      <c r="BFR274" s="186"/>
      <c r="BFS274" s="187"/>
      <c r="BFT274" s="187"/>
      <c r="BFU274" s="129"/>
      <c r="BFV274" s="188"/>
      <c r="BFW274" s="129"/>
      <c r="BFX274" s="129"/>
      <c r="BFY274" s="129"/>
      <c r="BFZ274" s="129"/>
      <c r="BGA274" s="129"/>
      <c r="BGB274" s="48"/>
      <c r="BGC274" s="189"/>
      <c r="BGD274" s="190"/>
      <c r="BGE274" s="91"/>
      <c r="BGF274" s="184"/>
      <c r="BGG274" s="185"/>
      <c r="BGH274" s="186"/>
      <c r="BGI274" s="187"/>
      <c r="BGJ274" s="187"/>
      <c r="BGK274" s="129"/>
      <c r="BGL274" s="188"/>
      <c r="BGM274" s="129"/>
      <c r="BGN274" s="129"/>
      <c r="BGO274" s="129"/>
      <c r="BGP274" s="129"/>
      <c r="BGQ274" s="129"/>
      <c r="BGR274" s="48"/>
      <c r="BGS274" s="189"/>
      <c r="BGT274" s="190"/>
      <c r="BGU274" s="91"/>
      <c r="BGV274" s="184"/>
      <c r="BGW274" s="185"/>
      <c r="BGX274" s="186"/>
      <c r="BGY274" s="187"/>
      <c r="BGZ274" s="187"/>
      <c r="BHA274" s="129"/>
      <c r="BHB274" s="188"/>
      <c r="BHC274" s="129"/>
      <c r="BHD274" s="129"/>
      <c r="BHE274" s="129"/>
      <c r="BHF274" s="129"/>
      <c r="BHG274" s="129"/>
      <c r="BHH274" s="48"/>
      <c r="BHI274" s="189"/>
      <c r="BHJ274" s="190"/>
      <c r="BHK274" s="91"/>
      <c r="BHL274" s="184"/>
      <c r="BHM274" s="185"/>
      <c r="BHN274" s="186"/>
      <c r="BHO274" s="187"/>
      <c r="BHP274" s="187"/>
      <c r="BHQ274" s="129"/>
      <c r="BHR274" s="188"/>
      <c r="BHS274" s="129"/>
      <c r="BHT274" s="129"/>
      <c r="BHU274" s="129"/>
      <c r="BHV274" s="129"/>
      <c r="BHW274" s="129"/>
      <c r="BHX274" s="48"/>
      <c r="BHY274" s="189"/>
      <c r="BHZ274" s="190"/>
      <c r="BIA274" s="91"/>
      <c r="BIB274" s="184"/>
      <c r="BIC274" s="185"/>
      <c r="BID274" s="186"/>
      <c r="BIE274" s="187"/>
      <c r="BIF274" s="187"/>
      <c r="BIG274" s="129"/>
      <c r="BIH274" s="188"/>
      <c r="BII274" s="129"/>
      <c r="BIJ274" s="129"/>
      <c r="BIK274" s="129"/>
      <c r="BIL274" s="129"/>
      <c r="BIM274" s="129"/>
      <c r="BIN274" s="48"/>
      <c r="BIO274" s="189"/>
      <c r="BIP274" s="190"/>
      <c r="BIQ274" s="91"/>
      <c r="BIR274" s="184"/>
      <c r="BIS274" s="185"/>
      <c r="BIT274" s="186"/>
      <c r="BIU274" s="187"/>
      <c r="BIV274" s="187"/>
      <c r="BIW274" s="129"/>
      <c r="BIX274" s="188"/>
      <c r="BIY274" s="129"/>
      <c r="BIZ274" s="129"/>
      <c r="BJA274" s="129"/>
      <c r="BJB274" s="129"/>
      <c r="BJC274" s="129"/>
      <c r="BJD274" s="48"/>
      <c r="BJE274" s="189"/>
      <c r="BJF274" s="190"/>
      <c r="BJG274" s="91"/>
      <c r="BJH274" s="184"/>
      <c r="BJI274" s="185"/>
      <c r="BJJ274" s="186"/>
      <c r="BJK274" s="187"/>
      <c r="BJL274" s="187"/>
      <c r="BJM274" s="129"/>
      <c r="BJN274" s="188"/>
      <c r="BJO274" s="129"/>
      <c r="BJP274" s="129"/>
      <c r="BJQ274" s="129"/>
      <c r="BJR274" s="129"/>
      <c r="BJS274" s="129"/>
      <c r="BJT274" s="48"/>
      <c r="BJU274" s="189"/>
      <c r="BJV274" s="190"/>
      <c r="BJW274" s="91"/>
      <c r="BJX274" s="184"/>
      <c r="BJY274" s="185"/>
      <c r="BJZ274" s="186"/>
      <c r="BKA274" s="187"/>
      <c r="BKB274" s="187"/>
      <c r="BKC274" s="129"/>
      <c r="BKD274" s="188"/>
      <c r="BKE274" s="129"/>
      <c r="BKF274" s="129"/>
      <c r="BKG274" s="129"/>
      <c r="BKH274" s="129"/>
      <c r="BKI274" s="129"/>
      <c r="BKJ274" s="48"/>
      <c r="BKK274" s="189"/>
      <c r="BKL274" s="190"/>
      <c r="BKM274" s="91"/>
      <c r="BKN274" s="184"/>
      <c r="BKO274" s="185"/>
      <c r="BKP274" s="186"/>
      <c r="BKQ274" s="187"/>
      <c r="BKR274" s="187"/>
      <c r="BKS274" s="129"/>
      <c r="BKT274" s="188"/>
      <c r="BKU274" s="129"/>
      <c r="BKV274" s="129"/>
      <c r="BKW274" s="129"/>
      <c r="BKX274" s="129"/>
      <c r="BKY274" s="129"/>
      <c r="BKZ274" s="48"/>
      <c r="BLA274" s="189"/>
      <c r="BLB274" s="190"/>
      <c r="BLC274" s="91"/>
      <c r="BLD274" s="184"/>
      <c r="BLE274" s="185"/>
      <c r="BLF274" s="186"/>
      <c r="BLG274" s="187"/>
      <c r="BLH274" s="187"/>
      <c r="BLI274" s="129"/>
      <c r="BLJ274" s="188"/>
      <c r="BLK274" s="129"/>
      <c r="BLL274" s="129"/>
      <c r="BLM274" s="129"/>
      <c r="BLN274" s="129"/>
      <c r="BLO274" s="129"/>
      <c r="BLP274" s="48"/>
      <c r="BLQ274" s="189"/>
      <c r="BLR274" s="190"/>
      <c r="BLS274" s="91"/>
      <c r="BLT274" s="184"/>
      <c r="BLU274" s="185"/>
      <c r="BLV274" s="186"/>
      <c r="BLW274" s="187"/>
      <c r="BLX274" s="187"/>
      <c r="BLY274" s="129"/>
      <c r="BLZ274" s="188"/>
      <c r="BMA274" s="129"/>
      <c r="BMB274" s="129"/>
      <c r="BMC274" s="129"/>
      <c r="BMD274" s="129"/>
      <c r="BME274" s="129"/>
      <c r="BMF274" s="48"/>
      <c r="BMG274" s="189"/>
      <c r="BMH274" s="190"/>
      <c r="BMI274" s="91"/>
      <c r="BMJ274" s="184"/>
      <c r="BMK274" s="185"/>
      <c r="BML274" s="186"/>
      <c r="BMM274" s="187"/>
      <c r="BMN274" s="187"/>
      <c r="BMO274" s="129"/>
      <c r="BMP274" s="188"/>
      <c r="BMQ274" s="129"/>
      <c r="BMR274" s="129"/>
      <c r="BMS274" s="129"/>
      <c r="BMT274" s="129"/>
      <c r="BMU274" s="129"/>
      <c r="BMV274" s="48"/>
      <c r="BMW274" s="189"/>
      <c r="BMX274" s="190"/>
      <c r="BMY274" s="91"/>
      <c r="BMZ274" s="184"/>
      <c r="BNA274" s="185"/>
      <c r="BNB274" s="186"/>
      <c r="BNC274" s="187"/>
      <c r="BND274" s="187"/>
      <c r="BNE274" s="129"/>
      <c r="BNF274" s="188"/>
      <c r="BNG274" s="129"/>
      <c r="BNH274" s="129"/>
      <c r="BNI274" s="129"/>
      <c r="BNJ274" s="129"/>
      <c r="BNK274" s="129"/>
      <c r="BNL274" s="48"/>
      <c r="BNM274" s="189"/>
      <c r="BNN274" s="190"/>
      <c r="BNO274" s="91"/>
      <c r="BNP274" s="184"/>
      <c r="BNQ274" s="185"/>
      <c r="BNR274" s="186"/>
      <c r="BNS274" s="187"/>
      <c r="BNT274" s="187"/>
      <c r="BNU274" s="129"/>
      <c r="BNV274" s="188"/>
      <c r="BNW274" s="129"/>
      <c r="BNX274" s="129"/>
      <c r="BNY274" s="129"/>
      <c r="BNZ274" s="129"/>
      <c r="BOA274" s="129"/>
      <c r="BOB274" s="48"/>
      <c r="BOC274" s="189"/>
      <c r="BOD274" s="190"/>
      <c r="BOE274" s="91"/>
      <c r="BOF274" s="184"/>
      <c r="BOG274" s="185"/>
      <c r="BOH274" s="186"/>
      <c r="BOI274" s="187"/>
      <c r="BOJ274" s="187"/>
      <c r="BOK274" s="129"/>
      <c r="BOL274" s="188"/>
      <c r="BOM274" s="129"/>
      <c r="BON274" s="129"/>
      <c r="BOO274" s="129"/>
      <c r="BOP274" s="129"/>
      <c r="BOQ274" s="129"/>
      <c r="BOR274" s="48"/>
      <c r="BOS274" s="189"/>
      <c r="BOT274" s="190"/>
      <c r="BOU274" s="91"/>
      <c r="BOV274" s="184"/>
      <c r="BOW274" s="185"/>
      <c r="BOX274" s="186"/>
      <c r="BOY274" s="187"/>
      <c r="BOZ274" s="187"/>
      <c r="BPA274" s="129"/>
      <c r="BPB274" s="188"/>
      <c r="BPC274" s="129"/>
      <c r="BPD274" s="129"/>
      <c r="BPE274" s="129"/>
      <c r="BPF274" s="129"/>
      <c r="BPG274" s="129"/>
      <c r="BPH274" s="48"/>
      <c r="BPI274" s="189"/>
      <c r="BPJ274" s="190"/>
      <c r="BPK274" s="91"/>
      <c r="BPL274" s="184"/>
      <c r="BPM274" s="185"/>
      <c r="BPN274" s="186"/>
      <c r="BPO274" s="187"/>
      <c r="BPP274" s="187"/>
      <c r="BPQ274" s="129"/>
      <c r="BPR274" s="188"/>
      <c r="BPS274" s="129"/>
      <c r="BPT274" s="129"/>
      <c r="BPU274" s="129"/>
      <c r="BPV274" s="129"/>
      <c r="BPW274" s="129"/>
      <c r="BPX274" s="48"/>
      <c r="BPY274" s="189"/>
      <c r="BPZ274" s="190"/>
      <c r="BQA274" s="91"/>
      <c r="BQB274" s="184"/>
      <c r="BQC274" s="185"/>
      <c r="BQD274" s="186"/>
      <c r="BQE274" s="187"/>
      <c r="BQF274" s="187"/>
      <c r="BQG274" s="129"/>
      <c r="BQH274" s="188"/>
      <c r="BQI274" s="129"/>
      <c r="BQJ274" s="129"/>
      <c r="BQK274" s="129"/>
      <c r="BQL274" s="129"/>
      <c r="BQM274" s="129"/>
      <c r="BQN274" s="48"/>
      <c r="BQO274" s="189"/>
      <c r="BQP274" s="190"/>
      <c r="BQQ274" s="91"/>
      <c r="BQR274" s="184"/>
      <c r="BQS274" s="185"/>
      <c r="BQT274" s="186"/>
      <c r="BQU274" s="187"/>
      <c r="BQV274" s="187"/>
      <c r="BQW274" s="129"/>
      <c r="BQX274" s="188"/>
      <c r="BQY274" s="129"/>
      <c r="BQZ274" s="129"/>
      <c r="BRA274" s="129"/>
      <c r="BRB274" s="129"/>
      <c r="BRC274" s="129"/>
      <c r="BRD274" s="48"/>
      <c r="BRE274" s="189"/>
      <c r="BRF274" s="190"/>
      <c r="BRG274" s="91"/>
      <c r="BRH274" s="184"/>
      <c r="BRI274" s="185"/>
      <c r="BRJ274" s="186"/>
      <c r="BRK274" s="187"/>
      <c r="BRL274" s="187"/>
      <c r="BRM274" s="129"/>
      <c r="BRN274" s="188"/>
      <c r="BRO274" s="129"/>
      <c r="BRP274" s="129"/>
      <c r="BRQ274" s="129"/>
      <c r="BRR274" s="129"/>
      <c r="BRS274" s="129"/>
      <c r="BRT274" s="48"/>
      <c r="BRU274" s="189"/>
      <c r="BRV274" s="190"/>
      <c r="BRW274" s="91"/>
      <c r="BRX274" s="184"/>
      <c r="BRY274" s="185"/>
      <c r="BRZ274" s="186"/>
      <c r="BSA274" s="187"/>
      <c r="BSB274" s="187"/>
      <c r="BSC274" s="129"/>
      <c r="BSD274" s="188"/>
      <c r="BSE274" s="129"/>
      <c r="BSF274" s="129"/>
      <c r="BSG274" s="129"/>
      <c r="BSH274" s="129"/>
      <c r="BSI274" s="129"/>
      <c r="BSJ274" s="48"/>
      <c r="BSK274" s="189"/>
      <c r="BSL274" s="190"/>
      <c r="BSM274" s="91"/>
      <c r="BSN274" s="184"/>
      <c r="BSO274" s="185"/>
      <c r="BSP274" s="186"/>
      <c r="BSQ274" s="187"/>
      <c r="BSR274" s="187"/>
      <c r="BSS274" s="129"/>
      <c r="BST274" s="188"/>
      <c r="BSU274" s="129"/>
      <c r="BSV274" s="129"/>
      <c r="BSW274" s="129"/>
      <c r="BSX274" s="129"/>
      <c r="BSY274" s="129"/>
      <c r="BSZ274" s="48"/>
      <c r="BTA274" s="189"/>
      <c r="BTB274" s="190"/>
      <c r="BTC274" s="91"/>
      <c r="BTD274" s="184"/>
      <c r="BTE274" s="185"/>
      <c r="BTF274" s="186"/>
      <c r="BTG274" s="187"/>
      <c r="BTH274" s="187"/>
      <c r="BTI274" s="129"/>
      <c r="BTJ274" s="188"/>
      <c r="BTK274" s="129"/>
      <c r="BTL274" s="129"/>
      <c r="BTM274" s="129"/>
      <c r="BTN274" s="129"/>
      <c r="BTO274" s="129"/>
      <c r="BTP274" s="48"/>
      <c r="BTQ274" s="189"/>
      <c r="BTR274" s="190"/>
      <c r="BTS274" s="91"/>
      <c r="BTT274" s="184"/>
      <c r="BTU274" s="185"/>
      <c r="BTV274" s="186"/>
      <c r="BTW274" s="187"/>
      <c r="BTX274" s="187"/>
      <c r="BTY274" s="129"/>
      <c r="BTZ274" s="188"/>
      <c r="BUA274" s="129"/>
      <c r="BUB274" s="129"/>
      <c r="BUC274" s="129"/>
      <c r="BUD274" s="129"/>
      <c r="BUE274" s="129"/>
      <c r="BUF274" s="48"/>
      <c r="BUG274" s="189"/>
      <c r="BUH274" s="190"/>
      <c r="BUI274" s="91"/>
      <c r="BUJ274" s="184"/>
      <c r="BUK274" s="185"/>
      <c r="BUL274" s="186"/>
      <c r="BUM274" s="187"/>
      <c r="BUN274" s="187"/>
      <c r="BUO274" s="129"/>
      <c r="BUP274" s="188"/>
      <c r="BUQ274" s="129"/>
      <c r="BUR274" s="129"/>
      <c r="BUS274" s="129"/>
      <c r="BUT274" s="129"/>
      <c r="BUU274" s="129"/>
      <c r="BUV274" s="48"/>
      <c r="BUW274" s="189"/>
      <c r="BUX274" s="190"/>
      <c r="BUY274" s="91"/>
      <c r="BUZ274" s="184"/>
      <c r="BVA274" s="185"/>
      <c r="BVB274" s="186"/>
      <c r="BVC274" s="187"/>
      <c r="BVD274" s="187"/>
      <c r="BVE274" s="129"/>
      <c r="BVF274" s="188"/>
      <c r="BVG274" s="129"/>
      <c r="BVH274" s="129"/>
      <c r="BVI274" s="129"/>
      <c r="BVJ274" s="129"/>
      <c r="BVK274" s="129"/>
      <c r="BVL274" s="48"/>
      <c r="BVM274" s="189"/>
      <c r="BVN274" s="190"/>
      <c r="BVO274" s="91"/>
      <c r="BVP274" s="184"/>
      <c r="BVQ274" s="185"/>
      <c r="BVR274" s="186"/>
      <c r="BVS274" s="187"/>
      <c r="BVT274" s="187"/>
      <c r="BVU274" s="129"/>
      <c r="BVV274" s="188"/>
      <c r="BVW274" s="129"/>
      <c r="BVX274" s="129"/>
      <c r="BVY274" s="129"/>
      <c r="BVZ274" s="129"/>
      <c r="BWA274" s="129"/>
      <c r="BWB274" s="48"/>
      <c r="BWC274" s="189"/>
      <c r="BWD274" s="190"/>
      <c r="BWE274" s="91"/>
      <c r="BWF274" s="184"/>
      <c r="BWG274" s="185"/>
      <c r="BWH274" s="186"/>
      <c r="BWI274" s="187"/>
      <c r="BWJ274" s="187"/>
      <c r="BWK274" s="129"/>
      <c r="BWL274" s="188"/>
      <c r="BWM274" s="129"/>
      <c r="BWN274" s="129"/>
      <c r="BWO274" s="129"/>
      <c r="BWP274" s="129"/>
      <c r="BWQ274" s="129"/>
      <c r="BWR274" s="48"/>
      <c r="BWS274" s="189"/>
      <c r="BWT274" s="190"/>
      <c r="BWU274" s="91"/>
      <c r="BWV274" s="184"/>
      <c r="BWW274" s="185"/>
      <c r="BWX274" s="186"/>
      <c r="BWY274" s="187"/>
      <c r="BWZ274" s="187"/>
      <c r="BXA274" s="129"/>
      <c r="BXB274" s="188"/>
      <c r="BXC274" s="129"/>
      <c r="BXD274" s="129"/>
      <c r="BXE274" s="129"/>
      <c r="BXF274" s="129"/>
      <c r="BXG274" s="129"/>
      <c r="BXH274" s="48"/>
      <c r="BXI274" s="189"/>
      <c r="BXJ274" s="190"/>
      <c r="BXK274" s="91"/>
      <c r="BXL274" s="184"/>
      <c r="BXM274" s="185"/>
      <c r="BXN274" s="186"/>
      <c r="BXO274" s="187"/>
      <c r="BXP274" s="187"/>
      <c r="BXQ274" s="129"/>
      <c r="BXR274" s="188"/>
      <c r="BXS274" s="129"/>
      <c r="BXT274" s="129"/>
      <c r="BXU274" s="129"/>
      <c r="BXV274" s="129"/>
      <c r="BXW274" s="129"/>
      <c r="BXX274" s="48"/>
      <c r="BXY274" s="189"/>
      <c r="BXZ274" s="190"/>
      <c r="BYA274" s="91"/>
      <c r="BYB274" s="184"/>
      <c r="BYC274" s="185"/>
      <c r="BYD274" s="186"/>
      <c r="BYE274" s="187"/>
      <c r="BYF274" s="187"/>
      <c r="BYG274" s="129"/>
      <c r="BYH274" s="188"/>
      <c r="BYI274" s="129"/>
      <c r="BYJ274" s="129"/>
      <c r="BYK274" s="129"/>
      <c r="BYL274" s="129"/>
      <c r="BYM274" s="129"/>
      <c r="BYN274" s="48"/>
      <c r="BYO274" s="189"/>
      <c r="BYP274" s="190"/>
      <c r="BYQ274" s="91"/>
      <c r="BYR274" s="184"/>
      <c r="BYS274" s="185"/>
      <c r="BYT274" s="186"/>
      <c r="BYU274" s="187"/>
      <c r="BYV274" s="187"/>
      <c r="BYW274" s="129"/>
      <c r="BYX274" s="188"/>
      <c r="BYY274" s="129"/>
      <c r="BYZ274" s="129"/>
      <c r="BZA274" s="129"/>
      <c r="BZB274" s="129"/>
      <c r="BZC274" s="129"/>
      <c r="BZD274" s="48"/>
      <c r="BZE274" s="189"/>
      <c r="BZF274" s="190"/>
      <c r="BZG274" s="91"/>
      <c r="BZH274" s="184"/>
      <c r="BZI274" s="185"/>
      <c r="BZJ274" s="186"/>
      <c r="BZK274" s="187"/>
      <c r="BZL274" s="187"/>
      <c r="BZM274" s="129"/>
      <c r="BZN274" s="188"/>
      <c r="BZO274" s="129"/>
      <c r="BZP274" s="129"/>
      <c r="BZQ274" s="129"/>
      <c r="BZR274" s="129"/>
      <c r="BZS274" s="129"/>
      <c r="BZT274" s="48"/>
      <c r="BZU274" s="189"/>
      <c r="BZV274" s="190"/>
      <c r="BZW274" s="91"/>
      <c r="BZX274" s="184"/>
      <c r="BZY274" s="185"/>
      <c r="BZZ274" s="186"/>
      <c r="CAA274" s="187"/>
      <c r="CAB274" s="187"/>
      <c r="CAC274" s="129"/>
      <c r="CAD274" s="188"/>
      <c r="CAE274" s="129"/>
      <c r="CAF274" s="129"/>
      <c r="CAG274" s="129"/>
      <c r="CAH274" s="129"/>
      <c r="CAI274" s="129"/>
      <c r="CAJ274" s="48"/>
      <c r="CAK274" s="189"/>
      <c r="CAL274" s="190"/>
      <c r="CAM274" s="91"/>
      <c r="CAN274" s="184"/>
      <c r="CAO274" s="185"/>
      <c r="CAP274" s="186"/>
      <c r="CAQ274" s="187"/>
      <c r="CAR274" s="187"/>
      <c r="CAS274" s="129"/>
      <c r="CAT274" s="188"/>
      <c r="CAU274" s="129"/>
      <c r="CAV274" s="129"/>
      <c r="CAW274" s="129"/>
      <c r="CAX274" s="129"/>
      <c r="CAY274" s="129"/>
      <c r="CAZ274" s="48"/>
      <c r="CBA274" s="189"/>
      <c r="CBB274" s="190"/>
      <c r="CBC274" s="91"/>
      <c r="CBD274" s="184"/>
      <c r="CBE274" s="185"/>
      <c r="CBF274" s="186"/>
      <c r="CBG274" s="187"/>
      <c r="CBH274" s="187"/>
      <c r="CBI274" s="129"/>
      <c r="CBJ274" s="188"/>
      <c r="CBK274" s="129"/>
      <c r="CBL274" s="129"/>
      <c r="CBM274" s="129"/>
      <c r="CBN274" s="129"/>
      <c r="CBO274" s="129"/>
      <c r="CBP274" s="48"/>
      <c r="CBQ274" s="189"/>
      <c r="CBR274" s="190"/>
      <c r="CBS274" s="91"/>
      <c r="CBT274" s="184"/>
      <c r="CBU274" s="185"/>
      <c r="CBV274" s="186"/>
      <c r="CBW274" s="187"/>
      <c r="CBX274" s="187"/>
      <c r="CBY274" s="129"/>
      <c r="CBZ274" s="188"/>
      <c r="CCA274" s="129"/>
      <c r="CCB274" s="129"/>
      <c r="CCC274" s="129"/>
      <c r="CCD274" s="129"/>
      <c r="CCE274" s="129"/>
      <c r="CCF274" s="48"/>
      <c r="CCG274" s="189"/>
      <c r="CCH274" s="190"/>
      <c r="CCI274" s="91"/>
      <c r="CCJ274" s="184"/>
      <c r="CCK274" s="185"/>
      <c r="CCL274" s="186"/>
      <c r="CCM274" s="187"/>
      <c r="CCN274" s="187"/>
      <c r="CCO274" s="129"/>
      <c r="CCP274" s="188"/>
      <c r="CCQ274" s="129"/>
      <c r="CCR274" s="129"/>
      <c r="CCS274" s="129"/>
      <c r="CCT274" s="129"/>
      <c r="CCU274" s="129"/>
      <c r="CCV274" s="48"/>
      <c r="CCW274" s="189"/>
      <c r="CCX274" s="190"/>
      <c r="CCY274" s="91"/>
      <c r="CCZ274" s="184"/>
      <c r="CDA274" s="185"/>
      <c r="CDB274" s="186"/>
      <c r="CDC274" s="187"/>
      <c r="CDD274" s="187"/>
      <c r="CDE274" s="129"/>
      <c r="CDF274" s="188"/>
      <c r="CDG274" s="129"/>
      <c r="CDH274" s="129"/>
      <c r="CDI274" s="129"/>
      <c r="CDJ274" s="129"/>
      <c r="CDK274" s="129"/>
      <c r="CDL274" s="48"/>
      <c r="CDM274" s="189"/>
      <c r="CDN274" s="190"/>
      <c r="CDO274" s="91"/>
      <c r="CDP274" s="184"/>
      <c r="CDQ274" s="185"/>
      <c r="CDR274" s="186"/>
      <c r="CDS274" s="187"/>
      <c r="CDT274" s="187"/>
      <c r="CDU274" s="129"/>
      <c r="CDV274" s="188"/>
      <c r="CDW274" s="129"/>
      <c r="CDX274" s="129"/>
      <c r="CDY274" s="129"/>
      <c r="CDZ274" s="129"/>
      <c r="CEA274" s="129"/>
      <c r="CEB274" s="48"/>
      <c r="CEC274" s="189"/>
      <c r="CED274" s="190"/>
      <c r="CEE274" s="91"/>
      <c r="CEF274" s="184"/>
      <c r="CEG274" s="185"/>
      <c r="CEH274" s="186"/>
      <c r="CEI274" s="187"/>
      <c r="CEJ274" s="187"/>
      <c r="CEK274" s="129"/>
      <c r="CEL274" s="188"/>
      <c r="CEM274" s="129"/>
      <c r="CEN274" s="129"/>
      <c r="CEO274" s="129"/>
      <c r="CEP274" s="129"/>
      <c r="CEQ274" s="129"/>
      <c r="CER274" s="48"/>
      <c r="CES274" s="189"/>
      <c r="CET274" s="190"/>
      <c r="CEU274" s="91"/>
      <c r="CEV274" s="184"/>
      <c r="CEW274" s="185"/>
      <c r="CEX274" s="186"/>
      <c r="CEY274" s="187"/>
      <c r="CEZ274" s="187"/>
      <c r="CFA274" s="129"/>
      <c r="CFB274" s="188"/>
      <c r="CFC274" s="129"/>
      <c r="CFD274" s="129"/>
      <c r="CFE274" s="129"/>
      <c r="CFF274" s="129"/>
      <c r="CFG274" s="129"/>
      <c r="CFH274" s="48"/>
      <c r="CFI274" s="189"/>
      <c r="CFJ274" s="190"/>
      <c r="CFK274" s="91"/>
      <c r="CFL274" s="184"/>
      <c r="CFM274" s="185"/>
      <c r="CFN274" s="186"/>
      <c r="CFO274" s="187"/>
      <c r="CFP274" s="187"/>
      <c r="CFQ274" s="129"/>
      <c r="CFR274" s="188"/>
      <c r="CFS274" s="129"/>
      <c r="CFT274" s="129"/>
      <c r="CFU274" s="129"/>
      <c r="CFV274" s="129"/>
      <c r="CFW274" s="129"/>
      <c r="CFX274" s="48"/>
      <c r="CFY274" s="189"/>
      <c r="CFZ274" s="190"/>
      <c r="CGA274" s="91"/>
      <c r="CGB274" s="184"/>
      <c r="CGC274" s="185"/>
      <c r="CGD274" s="186"/>
      <c r="CGE274" s="187"/>
      <c r="CGF274" s="187"/>
      <c r="CGG274" s="129"/>
      <c r="CGH274" s="188"/>
      <c r="CGI274" s="129"/>
      <c r="CGJ274" s="129"/>
      <c r="CGK274" s="129"/>
      <c r="CGL274" s="129"/>
      <c r="CGM274" s="129"/>
      <c r="CGN274" s="48"/>
      <c r="CGO274" s="189"/>
      <c r="CGP274" s="190"/>
      <c r="CGQ274" s="91"/>
      <c r="CGR274" s="184"/>
      <c r="CGS274" s="185"/>
      <c r="CGT274" s="186"/>
      <c r="CGU274" s="187"/>
      <c r="CGV274" s="187"/>
      <c r="CGW274" s="129"/>
      <c r="CGX274" s="188"/>
      <c r="CGY274" s="129"/>
      <c r="CGZ274" s="129"/>
      <c r="CHA274" s="129"/>
      <c r="CHB274" s="129"/>
      <c r="CHC274" s="129"/>
      <c r="CHD274" s="48"/>
      <c r="CHE274" s="189"/>
      <c r="CHF274" s="190"/>
      <c r="CHG274" s="91"/>
      <c r="CHH274" s="184"/>
      <c r="CHI274" s="185"/>
      <c r="CHJ274" s="186"/>
      <c r="CHK274" s="187"/>
      <c r="CHL274" s="187"/>
      <c r="CHM274" s="129"/>
      <c r="CHN274" s="188"/>
      <c r="CHO274" s="129"/>
      <c r="CHP274" s="129"/>
      <c r="CHQ274" s="129"/>
      <c r="CHR274" s="129"/>
      <c r="CHS274" s="129"/>
      <c r="CHT274" s="48"/>
      <c r="CHU274" s="189"/>
      <c r="CHV274" s="190"/>
      <c r="CHW274" s="91"/>
      <c r="CHX274" s="184"/>
      <c r="CHY274" s="185"/>
      <c r="CHZ274" s="186"/>
      <c r="CIA274" s="187"/>
      <c r="CIB274" s="187"/>
      <c r="CIC274" s="129"/>
      <c r="CID274" s="188"/>
      <c r="CIE274" s="129"/>
      <c r="CIF274" s="129"/>
      <c r="CIG274" s="129"/>
      <c r="CIH274" s="129"/>
      <c r="CII274" s="129"/>
      <c r="CIJ274" s="48"/>
      <c r="CIK274" s="189"/>
      <c r="CIL274" s="190"/>
      <c r="CIM274" s="91"/>
      <c r="CIN274" s="184"/>
      <c r="CIO274" s="185"/>
      <c r="CIP274" s="186"/>
      <c r="CIQ274" s="187"/>
      <c r="CIR274" s="187"/>
      <c r="CIS274" s="129"/>
      <c r="CIT274" s="188"/>
      <c r="CIU274" s="129"/>
      <c r="CIV274" s="129"/>
      <c r="CIW274" s="129"/>
      <c r="CIX274" s="129"/>
      <c r="CIY274" s="129"/>
      <c r="CIZ274" s="48"/>
      <c r="CJA274" s="189"/>
      <c r="CJB274" s="190"/>
      <c r="CJC274" s="91"/>
      <c r="CJD274" s="184"/>
      <c r="CJE274" s="185"/>
      <c r="CJF274" s="186"/>
      <c r="CJG274" s="187"/>
      <c r="CJH274" s="187"/>
      <c r="CJI274" s="129"/>
      <c r="CJJ274" s="188"/>
      <c r="CJK274" s="129"/>
      <c r="CJL274" s="129"/>
      <c r="CJM274" s="129"/>
      <c r="CJN274" s="129"/>
      <c r="CJO274" s="129"/>
      <c r="CJP274" s="48"/>
      <c r="CJQ274" s="189"/>
      <c r="CJR274" s="190"/>
      <c r="CJS274" s="91"/>
      <c r="CJT274" s="184"/>
      <c r="CJU274" s="185"/>
      <c r="CJV274" s="186"/>
      <c r="CJW274" s="187"/>
      <c r="CJX274" s="187"/>
      <c r="CJY274" s="129"/>
      <c r="CJZ274" s="188"/>
      <c r="CKA274" s="129"/>
      <c r="CKB274" s="129"/>
      <c r="CKC274" s="129"/>
      <c r="CKD274" s="129"/>
      <c r="CKE274" s="129"/>
      <c r="CKF274" s="48"/>
      <c r="CKG274" s="189"/>
      <c r="CKH274" s="190"/>
      <c r="CKI274" s="91"/>
      <c r="CKJ274" s="184"/>
      <c r="CKK274" s="185"/>
      <c r="CKL274" s="186"/>
      <c r="CKM274" s="187"/>
      <c r="CKN274" s="187"/>
      <c r="CKO274" s="129"/>
      <c r="CKP274" s="188"/>
      <c r="CKQ274" s="129"/>
      <c r="CKR274" s="129"/>
      <c r="CKS274" s="129"/>
      <c r="CKT274" s="129"/>
      <c r="CKU274" s="129"/>
      <c r="CKV274" s="48"/>
      <c r="CKW274" s="189"/>
      <c r="CKX274" s="190"/>
      <c r="CKY274" s="91"/>
      <c r="CKZ274" s="184"/>
      <c r="CLA274" s="185"/>
      <c r="CLB274" s="186"/>
      <c r="CLC274" s="187"/>
      <c r="CLD274" s="187"/>
      <c r="CLE274" s="129"/>
      <c r="CLF274" s="188"/>
      <c r="CLG274" s="129"/>
      <c r="CLH274" s="129"/>
      <c r="CLI274" s="129"/>
      <c r="CLJ274" s="129"/>
      <c r="CLK274" s="129"/>
      <c r="CLL274" s="48"/>
      <c r="CLM274" s="189"/>
      <c r="CLN274" s="190"/>
      <c r="CLO274" s="91"/>
      <c r="CLP274" s="184"/>
      <c r="CLQ274" s="185"/>
      <c r="CLR274" s="186"/>
      <c r="CLS274" s="187"/>
      <c r="CLT274" s="187"/>
      <c r="CLU274" s="129"/>
      <c r="CLV274" s="188"/>
      <c r="CLW274" s="129"/>
      <c r="CLX274" s="129"/>
      <c r="CLY274" s="129"/>
      <c r="CLZ274" s="129"/>
      <c r="CMA274" s="129"/>
      <c r="CMB274" s="48"/>
      <c r="CMC274" s="189"/>
      <c r="CMD274" s="190"/>
      <c r="CME274" s="91"/>
      <c r="CMF274" s="184"/>
      <c r="CMG274" s="185"/>
      <c r="CMH274" s="186"/>
      <c r="CMI274" s="187"/>
      <c r="CMJ274" s="187"/>
      <c r="CMK274" s="129"/>
      <c r="CML274" s="188"/>
      <c r="CMM274" s="129"/>
      <c r="CMN274" s="129"/>
      <c r="CMO274" s="129"/>
      <c r="CMP274" s="129"/>
      <c r="CMQ274" s="129"/>
      <c r="CMR274" s="48"/>
      <c r="CMS274" s="189"/>
      <c r="CMT274" s="190"/>
      <c r="CMU274" s="91"/>
      <c r="CMV274" s="184"/>
      <c r="CMW274" s="185"/>
      <c r="CMX274" s="186"/>
      <c r="CMY274" s="187"/>
      <c r="CMZ274" s="187"/>
      <c r="CNA274" s="129"/>
      <c r="CNB274" s="188"/>
      <c r="CNC274" s="129"/>
      <c r="CND274" s="129"/>
      <c r="CNE274" s="129"/>
      <c r="CNF274" s="129"/>
      <c r="CNG274" s="129"/>
      <c r="CNH274" s="48"/>
      <c r="CNI274" s="189"/>
      <c r="CNJ274" s="190"/>
      <c r="CNK274" s="91"/>
      <c r="CNL274" s="184"/>
      <c r="CNM274" s="185"/>
      <c r="CNN274" s="186"/>
      <c r="CNO274" s="187"/>
      <c r="CNP274" s="187"/>
      <c r="CNQ274" s="129"/>
      <c r="CNR274" s="188"/>
      <c r="CNS274" s="129"/>
      <c r="CNT274" s="129"/>
      <c r="CNU274" s="129"/>
      <c r="CNV274" s="129"/>
      <c r="CNW274" s="129"/>
      <c r="CNX274" s="48"/>
      <c r="CNY274" s="189"/>
      <c r="CNZ274" s="190"/>
      <c r="COA274" s="91"/>
      <c r="COB274" s="184"/>
      <c r="COC274" s="185"/>
      <c r="COD274" s="186"/>
      <c r="COE274" s="187"/>
      <c r="COF274" s="187"/>
      <c r="COG274" s="129"/>
      <c r="COH274" s="188"/>
      <c r="COI274" s="129"/>
      <c r="COJ274" s="129"/>
      <c r="COK274" s="129"/>
      <c r="COL274" s="129"/>
      <c r="COM274" s="129"/>
      <c r="CON274" s="48"/>
      <c r="COO274" s="189"/>
      <c r="COP274" s="190"/>
      <c r="COQ274" s="91"/>
      <c r="COR274" s="184"/>
      <c r="COS274" s="185"/>
      <c r="COT274" s="186"/>
      <c r="COU274" s="187"/>
      <c r="COV274" s="187"/>
      <c r="COW274" s="129"/>
      <c r="COX274" s="188"/>
      <c r="COY274" s="129"/>
      <c r="COZ274" s="129"/>
      <c r="CPA274" s="129"/>
      <c r="CPB274" s="129"/>
      <c r="CPC274" s="129"/>
      <c r="CPD274" s="48"/>
      <c r="CPE274" s="189"/>
      <c r="CPF274" s="190"/>
      <c r="CPG274" s="91"/>
      <c r="CPH274" s="184"/>
      <c r="CPI274" s="185"/>
      <c r="CPJ274" s="186"/>
      <c r="CPK274" s="187"/>
      <c r="CPL274" s="187"/>
      <c r="CPM274" s="129"/>
      <c r="CPN274" s="188"/>
      <c r="CPO274" s="129"/>
      <c r="CPP274" s="129"/>
      <c r="CPQ274" s="129"/>
      <c r="CPR274" s="129"/>
      <c r="CPS274" s="129"/>
      <c r="CPT274" s="48"/>
      <c r="CPU274" s="189"/>
      <c r="CPV274" s="190"/>
      <c r="CPW274" s="91"/>
      <c r="CPX274" s="184"/>
      <c r="CPY274" s="185"/>
      <c r="CPZ274" s="186"/>
      <c r="CQA274" s="187"/>
      <c r="CQB274" s="187"/>
      <c r="CQC274" s="129"/>
      <c r="CQD274" s="188"/>
      <c r="CQE274" s="129"/>
      <c r="CQF274" s="129"/>
      <c r="CQG274" s="129"/>
      <c r="CQH274" s="129"/>
      <c r="CQI274" s="129"/>
      <c r="CQJ274" s="48"/>
      <c r="CQK274" s="189"/>
      <c r="CQL274" s="190"/>
      <c r="CQM274" s="91"/>
      <c r="CQN274" s="184"/>
      <c r="CQO274" s="185"/>
      <c r="CQP274" s="186"/>
      <c r="CQQ274" s="187"/>
      <c r="CQR274" s="187"/>
      <c r="CQS274" s="129"/>
      <c r="CQT274" s="188"/>
      <c r="CQU274" s="129"/>
      <c r="CQV274" s="129"/>
      <c r="CQW274" s="129"/>
      <c r="CQX274" s="129"/>
      <c r="CQY274" s="129"/>
      <c r="CQZ274" s="48"/>
      <c r="CRA274" s="189"/>
      <c r="CRB274" s="190"/>
      <c r="CRC274" s="91"/>
      <c r="CRD274" s="184"/>
      <c r="CRE274" s="185"/>
      <c r="CRF274" s="186"/>
      <c r="CRG274" s="187"/>
      <c r="CRH274" s="187"/>
      <c r="CRI274" s="129"/>
      <c r="CRJ274" s="188"/>
      <c r="CRK274" s="129"/>
      <c r="CRL274" s="129"/>
      <c r="CRM274" s="129"/>
      <c r="CRN274" s="129"/>
      <c r="CRO274" s="129"/>
      <c r="CRP274" s="48"/>
      <c r="CRQ274" s="189"/>
      <c r="CRR274" s="190"/>
      <c r="CRS274" s="91"/>
      <c r="CRT274" s="184"/>
      <c r="CRU274" s="185"/>
      <c r="CRV274" s="186"/>
      <c r="CRW274" s="187"/>
      <c r="CRX274" s="187"/>
      <c r="CRY274" s="129"/>
      <c r="CRZ274" s="188"/>
      <c r="CSA274" s="129"/>
      <c r="CSB274" s="129"/>
      <c r="CSC274" s="129"/>
      <c r="CSD274" s="129"/>
      <c r="CSE274" s="129"/>
      <c r="CSF274" s="48"/>
      <c r="CSG274" s="189"/>
      <c r="CSH274" s="190"/>
      <c r="CSI274" s="91"/>
      <c r="CSJ274" s="184"/>
      <c r="CSK274" s="185"/>
      <c r="CSL274" s="186"/>
      <c r="CSM274" s="187"/>
      <c r="CSN274" s="187"/>
      <c r="CSO274" s="129"/>
      <c r="CSP274" s="188"/>
      <c r="CSQ274" s="129"/>
      <c r="CSR274" s="129"/>
      <c r="CSS274" s="129"/>
      <c r="CST274" s="129"/>
      <c r="CSU274" s="129"/>
      <c r="CSV274" s="48"/>
      <c r="CSW274" s="189"/>
      <c r="CSX274" s="190"/>
      <c r="CSY274" s="91"/>
      <c r="CSZ274" s="184"/>
      <c r="CTA274" s="185"/>
      <c r="CTB274" s="186"/>
      <c r="CTC274" s="187"/>
      <c r="CTD274" s="187"/>
      <c r="CTE274" s="129"/>
      <c r="CTF274" s="188"/>
      <c r="CTG274" s="129"/>
      <c r="CTH274" s="129"/>
      <c r="CTI274" s="129"/>
      <c r="CTJ274" s="129"/>
      <c r="CTK274" s="129"/>
      <c r="CTL274" s="48"/>
      <c r="CTM274" s="189"/>
      <c r="CTN274" s="190"/>
      <c r="CTO274" s="91"/>
      <c r="CTP274" s="184"/>
      <c r="CTQ274" s="185"/>
      <c r="CTR274" s="186"/>
      <c r="CTS274" s="187"/>
      <c r="CTT274" s="187"/>
      <c r="CTU274" s="129"/>
      <c r="CTV274" s="188"/>
      <c r="CTW274" s="129"/>
      <c r="CTX274" s="129"/>
      <c r="CTY274" s="129"/>
      <c r="CTZ274" s="129"/>
      <c r="CUA274" s="129"/>
      <c r="CUB274" s="48"/>
      <c r="CUC274" s="189"/>
      <c r="CUD274" s="190"/>
      <c r="CUE274" s="91"/>
      <c r="CUF274" s="184"/>
      <c r="CUG274" s="185"/>
      <c r="CUH274" s="186"/>
      <c r="CUI274" s="187"/>
      <c r="CUJ274" s="187"/>
      <c r="CUK274" s="129"/>
      <c r="CUL274" s="188"/>
      <c r="CUM274" s="129"/>
      <c r="CUN274" s="129"/>
      <c r="CUO274" s="129"/>
      <c r="CUP274" s="129"/>
      <c r="CUQ274" s="129"/>
      <c r="CUR274" s="48"/>
      <c r="CUS274" s="189"/>
      <c r="CUT274" s="190"/>
      <c r="CUU274" s="91"/>
      <c r="CUV274" s="184"/>
      <c r="CUW274" s="185"/>
      <c r="CUX274" s="186"/>
      <c r="CUY274" s="187"/>
      <c r="CUZ274" s="187"/>
      <c r="CVA274" s="129"/>
      <c r="CVB274" s="188"/>
      <c r="CVC274" s="129"/>
      <c r="CVD274" s="129"/>
      <c r="CVE274" s="129"/>
      <c r="CVF274" s="129"/>
      <c r="CVG274" s="129"/>
      <c r="CVH274" s="48"/>
      <c r="CVI274" s="189"/>
      <c r="CVJ274" s="190"/>
      <c r="CVK274" s="91"/>
      <c r="CVL274" s="184"/>
      <c r="CVM274" s="185"/>
      <c r="CVN274" s="186"/>
      <c r="CVO274" s="187"/>
      <c r="CVP274" s="187"/>
      <c r="CVQ274" s="129"/>
      <c r="CVR274" s="188"/>
      <c r="CVS274" s="129"/>
      <c r="CVT274" s="129"/>
      <c r="CVU274" s="129"/>
      <c r="CVV274" s="129"/>
      <c r="CVW274" s="129"/>
      <c r="CVX274" s="48"/>
      <c r="CVY274" s="189"/>
      <c r="CVZ274" s="190"/>
      <c r="CWA274" s="91"/>
      <c r="CWB274" s="184"/>
      <c r="CWC274" s="185"/>
      <c r="CWD274" s="186"/>
      <c r="CWE274" s="187"/>
      <c r="CWF274" s="187"/>
      <c r="CWG274" s="129"/>
      <c r="CWH274" s="188"/>
      <c r="CWI274" s="129"/>
      <c r="CWJ274" s="129"/>
      <c r="CWK274" s="129"/>
      <c r="CWL274" s="129"/>
      <c r="CWM274" s="129"/>
      <c r="CWN274" s="48"/>
      <c r="CWO274" s="189"/>
      <c r="CWP274" s="190"/>
      <c r="CWQ274" s="91"/>
      <c r="CWR274" s="184"/>
      <c r="CWS274" s="185"/>
      <c r="CWT274" s="186"/>
      <c r="CWU274" s="187"/>
      <c r="CWV274" s="187"/>
      <c r="CWW274" s="129"/>
      <c r="CWX274" s="188"/>
      <c r="CWY274" s="129"/>
      <c r="CWZ274" s="129"/>
      <c r="CXA274" s="129"/>
      <c r="CXB274" s="129"/>
      <c r="CXC274" s="129"/>
      <c r="CXD274" s="48"/>
      <c r="CXE274" s="189"/>
      <c r="CXF274" s="190"/>
      <c r="CXG274" s="91"/>
      <c r="CXH274" s="184"/>
      <c r="CXI274" s="185"/>
      <c r="CXJ274" s="186"/>
      <c r="CXK274" s="187"/>
      <c r="CXL274" s="187"/>
      <c r="CXM274" s="129"/>
      <c r="CXN274" s="188"/>
      <c r="CXO274" s="129"/>
      <c r="CXP274" s="129"/>
      <c r="CXQ274" s="129"/>
      <c r="CXR274" s="129"/>
      <c r="CXS274" s="129"/>
      <c r="CXT274" s="48"/>
      <c r="CXU274" s="189"/>
      <c r="CXV274" s="190"/>
      <c r="CXW274" s="91"/>
      <c r="CXX274" s="184"/>
      <c r="CXY274" s="185"/>
      <c r="CXZ274" s="186"/>
      <c r="CYA274" s="187"/>
      <c r="CYB274" s="187"/>
      <c r="CYC274" s="129"/>
      <c r="CYD274" s="188"/>
      <c r="CYE274" s="129"/>
      <c r="CYF274" s="129"/>
      <c r="CYG274" s="129"/>
      <c r="CYH274" s="129"/>
      <c r="CYI274" s="129"/>
      <c r="CYJ274" s="48"/>
      <c r="CYK274" s="189"/>
      <c r="CYL274" s="190"/>
      <c r="CYM274" s="91"/>
      <c r="CYN274" s="184"/>
      <c r="CYO274" s="185"/>
      <c r="CYP274" s="186"/>
      <c r="CYQ274" s="187"/>
      <c r="CYR274" s="187"/>
      <c r="CYS274" s="129"/>
      <c r="CYT274" s="188"/>
      <c r="CYU274" s="129"/>
      <c r="CYV274" s="129"/>
      <c r="CYW274" s="129"/>
      <c r="CYX274" s="129"/>
      <c r="CYY274" s="129"/>
      <c r="CYZ274" s="48"/>
      <c r="CZA274" s="189"/>
      <c r="CZB274" s="190"/>
      <c r="CZC274" s="91"/>
      <c r="CZD274" s="184"/>
      <c r="CZE274" s="185"/>
      <c r="CZF274" s="186"/>
      <c r="CZG274" s="187"/>
      <c r="CZH274" s="187"/>
      <c r="CZI274" s="129"/>
      <c r="CZJ274" s="188"/>
      <c r="CZK274" s="129"/>
      <c r="CZL274" s="129"/>
      <c r="CZM274" s="129"/>
      <c r="CZN274" s="129"/>
      <c r="CZO274" s="129"/>
      <c r="CZP274" s="48"/>
      <c r="CZQ274" s="189"/>
      <c r="CZR274" s="190"/>
      <c r="CZS274" s="91"/>
      <c r="CZT274" s="184"/>
      <c r="CZU274" s="185"/>
      <c r="CZV274" s="186"/>
      <c r="CZW274" s="187"/>
      <c r="CZX274" s="187"/>
      <c r="CZY274" s="129"/>
      <c r="CZZ274" s="188"/>
      <c r="DAA274" s="129"/>
      <c r="DAB274" s="129"/>
      <c r="DAC274" s="129"/>
      <c r="DAD274" s="129"/>
      <c r="DAE274" s="129"/>
      <c r="DAF274" s="48"/>
      <c r="DAG274" s="189"/>
      <c r="DAH274" s="190"/>
      <c r="DAI274" s="91"/>
      <c r="DAJ274" s="184"/>
      <c r="DAK274" s="185"/>
      <c r="DAL274" s="186"/>
      <c r="DAM274" s="187"/>
      <c r="DAN274" s="187"/>
      <c r="DAO274" s="129"/>
      <c r="DAP274" s="188"/>
      <c r="DAQ274" s="129"/>
      <c r="DAR274" s="129"/>
      <c r="DAS274" s="129"/>
      <c r="DAT274" s="129"/>
      <c r="DAU274" s="129"/>
      <c r="DAV274" s="48"/>
      <c r="DAW274" s="189"/>
      <c r="DAX274" s="190"/>
      <c r="DAY274" s="91"/>
      <c r="DAZ274" s="184"/>
      <c r="DBA274" s="185"/>
      <c r="DBB274" s="186"/>
      <c r="DBC274" s="187"/>
      <c r="DBD274" s="187"/>
      <c r="DBE274" s="129"/>
      <c r="DBF274" s="188"/>
      <c r="DBG274" s="129"/>
      <c r="DBH274" s="129"/>
      <c r="DBI274" s="129"/>
      <c r="DBJ274" s="129"/>
      <c r="DBK274" s="129"/>
      <c r="DBL274" s="48"/>
      <c r="DBM274" s="189"/>
      <c r="DBN274" s="190"/>
      <c r="DBO274" s="91"/>
      <c r="DBP274" s="184"/>
      <c r="DBQ274" s="185"/>
      <c r="DBR274" s="186"/>
      <c r="DBS274" s="187"/>
      <c r="DBT274" s="187"/>
      <c r="DBU274" s="129"/>
      <c r="DBV274" s="188"/>
      <c r="DBW274" s="129"/>
      <c r="DBX274" s="129"/>
      <c r="DBY274" s="129"/>
      <c r="DBZ274" s="129"/>
      <c r="DCA274" s="129"/>
      <c r="DCB274" s="48"/>
      <c r="DCC274" s="189"/>
      <c r="DCD274" s="190"/>
      <c r="DCE274" s="91"/>
      <c r="DCF274" s="184"/>
      <c r="DCG274" s="185"/>
      <c r="DCH274" s="186"/>
      <c r="DCI274" s="187"/>
      <c r="DCJ274" s="187"/>
      <c r="DCK274" s="129"/>
      <c r="DCL274" s="188"/>
      <c r="DCM274" s="129"/>
      <c r="DCN274" s="129"/>
      <c r="DCO274" s="129"/>
      <c r="DCP274" s="129"/>
      <c r="DCQ274" s="129"/>
      <c r="DCR274" s="48"/>
      <c r="DCS274" s="189"/>
      <c r="DCT274" s="190"/>
      <c r="DCU274" s="91"/>
      <c r="DCV274" s="184"/>
      <c r="DCW274" s="185"/>
      <c r="DCX274" s="186"/>
      <c r="DCY274" s="187"/>
      <c r="DCZ274" s="187"/>
      <c r="DDA274" s="129"/>
      <c r="DDB274" s="188"/>
      <c r="DDC274" s="129"/>
      <c r="DDD274" s="129"/>
      <c r="DDE274" s="129"/>
      <c r="DDF274" s="129"/>
      <c r="DDG274" s="129"/>
      <c r="DDH274" s="48"/>
      <c r="DDI274" s="189"/>
      <c r="DDJ274" s="190"/>
      <c r="DDK274" s="91"/>
      <c r="DDL274" s="184"/>
      <c r="DDM274" s="185"/>
      <c r="DDN274" s="186"/>
      <c r="DDO274" s="187"/>
      <c r="DDP274" s="187"/>
      <c r="DDQ274" s="129"/>
      <c r="DDR274" s="188"/>
      <c r="DDS274" s="129"/>
      <c r="DDT274" s="129"/>
      <c r="DDU274" s="129"/>
      <c r="DDV274" s="129"/>
      <c r="DDW274" s="129"/>
      <c r="DDX274" s="48"/>
      <c r="DDY274" s="189"/>
      <c r="DDZ274" s="190"/>
      <c r="DEA274" s="91"/>
      <c r="DEB274" s="184"/>
      <c r="DEC274" s="185"/>
      <c r="DED274" s="186"/>
      <c r="DEE274" s="187"/>
      <c r="DEF274" s="187"/>
      <c r="DEG274" s="129"/>
      <c r="DEH274" s="188"/>
      <c r="DEI274" s="129"/>
      <c r="DEJ274" s="129"/>
      <c r="DEK274" s="129"/>
      <c r="DEL274" s="129"/>
      <c r="DEM274" s="129"/>
      <c r="DEN274" s="48"/>
      <c r="DEO274" s="189"/>
      <c r="DEP274" s="190"/>
      <c r="DEQ274" s="91"/>
      <c r="DER274" s="184"/>
      <c r="DES274" s="185"/>
      <c r="DET274" s="186"/>
      <c r="DEU274" s="187"/>
      <c r="DEV274" s="187"/>
      <c r="DEW274" s="129"/>
      <c r="DEX274" s="188"/>
      <c r="DEY274" s="129"/>
      <c r="DEZ274" s="129"/>
      <c r="DFA274" s="129"/>
      <c r="DFB274" s="129"/>
      <c r="DFC274" s="129"/>
      <c r="DFD274" s="48"/>
      <c r="DFE274" s="189"/>
      <c r="DFF274" s="190"/>
      <c r="DFG274" s="91"/>
      <c r="DFH274" s="184"/>
      <c r="DFI274" s="185"/>
      <c r="DFJ274" s="186"/>
      <c r="DFK274" s="187"/>
      <c r="DFL274" s="187"/>
      <c r="DFM274" s="129"/>
      <c r="DFN274" s="188"/>
      <c r="DFO274" s="129"/>
      <c r="DFP274" s="129"/>
      <c r="DFQ274" s="129"/>
      <c r="DFR274" s="129"/>
      <c r="DFS274" s="129"/>
      <c r="DFT274" s="48"/>
      <c r="DFU274" s="189"/>
      <c r="DFV274" s="190"/>
      <c r="DFW274" s="91"/>
      <c r="DFX274" s="184"/>
      <c r="DFY274" s="185"/>
      <c r="DFZ274" s="186"/>
      <c r="DGA274" s="187"/>
      <c r="DGB274" s="187"/>
      <c r="DGC274" s="129"/>
      <c r="DGD274" s="188"/>
      <c r="DGE274" s="129"/>
      <c r="DGF274" s="129"/>
      <c r="DGG274" s="129"/>
      <c r="DGH274" s="129"/>
      <c r="DGI274" s="129"/>
      <c r="DGJ274" s="48"/>
      <c r="DGK274" s="189"/>
      <c r="DGL274" s="190"/>
      <c r="DGM274" s="91"/>
      <c r="DGN274" s="184"/>
      <c r="DGO274" s="185"/>
      <c r="DGP274" s="186"/>
      <c r="DGQ274" s="187"/>
      <c r="DGR274" s="187"/>
      <c r="DGS274" s="129"/>
      <c r="DGT274" s="188"/>
      <c r="DGU274" s="129"/>
      <c r="DGV274" s="129"/>
      <c r="DGW274" s="129"/>
      <c r="DGX274" s="129"/>
      <c r="DGY274" s="129"/>
      <c r="DGZ274" s="48"/>
      <c r="DHA274" s="189"/>
      <c r="DHB274" s="190"/>
      <c r="DHC274" s="91"/>
      <c r="DHD274" s="184"/>
      <c r="DHE274" s="185"/>
      <c r="DHF274" s="186"/>
      <c r="DHG274" s="187"/>
      <c r="DHH274" s="187"/>
      <c r="DHI274" s="129"/>
      <c r="DHJ274" s="188"/>
      <c r="DHK274" s="129"/>
      <c r="DHL274" s="129"/>
      <c r="DHM274" s="129"/>
      <c r="DHN274" s="129"/>
      <c r="DHO274" s="129"/>
      <c r="DHP274" s="48"/>
      <c r="DHQ274" s="189"/>
      <c r="DHR274" s="190"/>
      <c r="DHS274" s="91"/>
      <c r="DHT274" s="184"/>
      <c r="DHU274" s="185"/>
      <c r="DHV274" s="186"/>
      <c r="DHW274" s="187"/>
      <c r="DHX274" s="187"/>
      <c r="DHY274" s="129"/>
      <c r="DHZ274" s="188"/>
      <c r="DIA274" s="129"/>
      <c r="DIB274" s="129"/>
      <c r="DIC274" s="129"/>
      <c r="DID274" s="129"/>
      <c r="DIE274" s="129"/>
      <c r="DIF274" s="48"/>
      <c r="DIG274" s="189"/>
      <c r="DIH274" s="190"/>
      <c r="DII274" s="91"/>
      <c r="DIJ274" s="184"/>
      <c r="DIK274" s="185"/>
      <c r="DIL274" s="186"/>
      <c r="DIM274" s="187"/>
      <c r="DIN274" s="187"/>
      <c r="DIO274" s="129"/>
      <c r="DIP274" s="188"/>
      <c r="DIQ274" s="129"/>
      <c r="DIR274" s="129"/>
      <c r="DIS274" s="129"/>
      <c r="DIT274" s="129"/>
      <c r="DIU274" s="129"/>
      <c r="DIV274" s="48"/>
      <c r="DIW274" s="189"/>
      <c r="DIX274" s="190"/>
      <c r="DIY274" s="91"/>
      <c r="DIZ274" s="184"/>
      <c r="DJA274" s="185"/>
      <c r="DJB274" s="186"/>
      <c r="DJC274" s="187"/>
      <c r="DJD274" s="187"/>
      <c r="DJE274" s="129"/>
      <c r="DJF274" s="188"/>
      <c r="DJG274" s="129"/>
      <c r="DJH274" s="129"/>
      <c r="DJI274" s="129"/>
      <c r="DJJ274" s="129"/>
      <c r="DJK274" s="129"/>
      <c r="DJL274" s="48"/>
      <c r="DJM274" s="189"/>
      <c r="DJN274" s="190"/>
      <c r="DJO274" s="91"/>
      <c r="DJP274" s="184"/>
      <c r="DJQ274" s="185"/>
      <c r="DJR274" s="186"/>
      <c r="DJS274" s="187"/>
      <c r="DJT274" s="187"/>
      <c r="DJU274" s="129"/>
      <c r="DJV274" s="188"/>
      <c r="DJW274" s="129"/>
      <c r="DJX274" s="129"/>
      <c r="DJY274" s="129"/>
      <c r="DJZ274" s="129"/>
      <c r="DKA274" s="129"/>
      <c r="DKB274" s="48"/>
      <c r="DKC274" s="189"/>
      <c r="DKD274" s="190"/>
      <c r="DKE274" s="91"/>
      <c r="DKF274" s="184"/>
      <c r="DKG274" s="185"/>
      <c r="DKH274" s="186"/>
      <c r="DKI274" s="187"/>
      <c r="DKJ274" s="187"/>
      <c r="DKK274" s="129"/>
      <c r="DKL274" s="188"/>
      <c r="DKM274" s="129"/>
      <c r="DKN274" s="129"/>
      <c r="DKO274" s="129"/>
      <c r="DKP274" s="129"/>
      <c r="DKQ274" s="129"/>
      <c r="DKR274" s="48"/>
      <c r="DKS274" s="189"/>
      <c r="DKT274" s="190"/>
      <c r="DKU274" s="91"/>
      <c r="DKV274" s="184"/>
      <c r="DKW274" s="185"/>
      <c r="DKX274" s="186"/>
      <c r="DKY274" s="187"/>
      <c r="DKZ274" s="187"/>
      <c r="DLA274" s="129"/>
      <c r="DLB274" s="188"/>
      <c r="DLC274" s="129"/>
      <c r="DLD274" s="129"/>
      <c r="DLE274" s="129"/>
      <c r="DLF274" s="129"/>
      <c r="DLG274" s="129"/>
      <c r="DLH274" s="48"/>
      <c r="DLI274" s="189"/>
      <c r="DLJ274" s="190"/>
      <c r="DLK274" s="91"/>
      <c r="DLL274" s="184"/>
      <c r="DLM274" s="185"/>
      <c r="DLN274" s="186"/>
      <c r="DLO274" s="187"/>
      <c r="DLP274" s="187"/>
      <c r="DLQ274" s="129"/>
      <c r="DLR274" s="188"/>
      <c r="DLS274" s="129"/>
      <c r="DLT274" s="129"/>
      <c r="DLU274" s="129"/>
      <c r="DLV274" s="129"/>
      <c r="DLW274" s="129"/>
      <c r="DLX274" s="48"/>
      <c r="DLY274" s="189"/>
      <c r="DLZ274" s="190"/>
      <c r="DMA274" s="91"/>
      <c r="DMB274" s="184"/>
      <c r="DMC274" s="185"/>
      <c r="DMD274" s="186"/>
      <c r="DME274" s="187"/>
      <c r="DMF274" s="187"/>
      <c r="DMG274" s="129"/>
      <c r="DMH274" s="188"/>
      <c r="DMI274" s="129"/>
      <c r="DMJ274" s="129"/>
      <c r="DMK274" s="129"/>
      <c r="DML274" s="129"/>
      <c r="DMM274" s="129"/>
      <c r="DMN274" s="48"/>
      <c r="DMO274" s="189"/>
      <c r="DMP274" s="190"/>
      <c r="DMQ274" s="91"/>
      <c r="DMR274" s="184"/>
      <c r="DMS274" s="185"/>
      <c r="DMT274" s="186"/>
      <c r="DMU274" s="187"/>
      <c r="DMV274" s="187"/>
      <c r="DMW274" s="129"/>
      <c r="DMX274" s="188"/>
      <c r="DMY274" s="129"/>
      <c r="DMZ274" s="129"/>
      <c r="DNA274" s="129"/>
      <c r="DNB274" s="129"/>
      <c r="DNC274" s="129"/>
      <c r="DND274" s="48"/>
      <c r="DNE274" s="189"/>
      <c r="DNF274" s="190"/>
      <c r="DNG274" s="91"/>
      <c r="DNH274" s="184"/>
      <c r="DNI274" s="185"/>
      <c r="DNJ274" s="186"/>
      <c r="DNK274" s="187"/>
      <c r="DNL274" s="187"/>
      <c r="DNM274" s="129"/>
      <c r="DNN274" s="188"/>
      <c r="DNO274" s="129"/>
      <c r="DNP274" s="129"/>
      <c r="DNQ274" s="129"/>
      <c r="DNR274" s="129"/>
      <c r="DNS274" s="129"/>
      <c r="DNT274" s="48"/>
      <c r="DNU274" s="189"/>
      <c r="DNV274" s="190"/>
      <c r="DNW274" s="91"/>
      <c r="DNX274" s="184"/>
      <c r="DNY274" s="185"/>
      <c r="DNZ274" s="186"/>
      <c r="DOA274" s="187"/>
      <c r="DOB274" s="187"/>
      <c r="DOC274" s="129"/>
      <c r="DOD274" s="188"/>
      <c r="DOE274" s="129"/>
      <c r="DOF274" s="129"/>
      <c r="DOG274" s="129"/>
      <c r="DOH274" s="129"/>
      <c r="DOI274" s="129"/>
      <c r="DOJ274" s="48"/>
      <c r="DOK274" s="189"/>
      <c r="DOL274" s="190"/>
      <c r="DOM274" s="91"/>
      <c r="DON274" s="184"/>
      <c r="DOO274" s="185"/>
      <c r="DOP274" s="186"/>
      <c r="DOQ274" s="187"/>
      <c r="DOR274" s="187"/>
      <c r="DOS274" s="129"/>
      <c r="DOT274" s="188"/>
      <c r="DOU274" s="129"/>
      <c r="DOV274" s="129"/>
      <c r="DOW274" s="129"/>
      <c r="DOX274" s="129"/>
      <c r="DOY274" s="129"/>
      <c r="DOZ274" s="48"/>
      <c r="DPA274" s="189"/>
      <c r="DPB274" s="190"/>
      <c r="DPC274" s="91"/>
      <c r="DPD274" s="184"/>
      <c r="DPE274" s="185"/>
      <c r="DPF274" s="186"/>
      <c r="DPG274" s="187"/>
      <c r="DPH274" s="187"/>
      <c r="DPI274" s="129"/>
      <c r="DPJ274" s="188"/>
      <c r="DPK274" s="129"/>
      <c r="DPL274" s="129"/>
      <c r="DPM274" s="129"/>
      <c r="DPN274" s="129"/>
      <c r="DPO274" s="129"/>
      <c r="DPP274" s="48"/>
      <c r="DPQ274" s="189"/>
      <c r="DPR274" s="190"/>
      <c r="DPS274" s="91"/>
      <c r="DPT274" s="184"/>
      <c r="DPU274" s="185"/>
      <c r="DPV274" s="186"/>
      <c r="DPW274" s="187"/>
      <c r="DPX274" s="187"/>
      <c r="DPY274" s="129"/>
      <c r="DPZ274" s="188"/>
      <c r="DQA274" s="129"/>
      <c r="DQB274" s="129"/>
      <c r="DQC274" s="129"/>
      <c r="DQD274" s="129"/>
      <c r="DQE274" s="129"/>
      <c r="DQF274" s="48"/>
      <c r="DQG274" s="189"/>
      <c r="DQH274" s="190"/>
      <c r="DQI274" s="91"/>
      <c r="DQJ274" s="184"/>
      <c r="DQK274" s="185"/>
      <c r="DQL274" s="186"/>
      <c r="DQM274" s="187"/>
      <c r="DQN274" s="187"/>
      <c r="DQO274" s="129"/>
      <c r="DQP274" s="188"/>
      <c r="DQQ274" s="129"/>
      <c r="DQR274" s="129"/>
      <c r="DQS274" s="129"/>
      <c r="DQT274" s="129"/>
      <c r="DQU274" s="129"/>
      <c r="DQV274" s="48"/>
      <c r="DQW274" s="189"/>
      <c r="DQX274" s="190"/>
      <c r="DQY274" s="91"/>
      <c r="DQZ274" s="184"/>
      <c r="DRA274" s="185"/>
      <c r="DRB274" s="186"/>
      <c r="DRC274" s="187"/>
      <c r="DRD274" s="187"/>
      <c r="DRE274" s="129"/>
      <c r="DRF274" s="188"/>
      <c r="DRG274" s="129"/>
      <c r="DRH274" s="129"/>
      <c r="DRI274" s="129"/>
      <c r="DRJ274" s="129"/>
      <c r="DRK274" s="129"/>
      <c r="DRL274" s="48"/>
      <c r="DRM274" s="189"/>
      <c r="DRN274" s="190"/>
      <c r="DRO274" s="91"/>
      <c r="DRP274" s="184"/>
      <c r="DRQ274" s="185"/>
      <c r="DRR274" s="186"/>
      <c r="DRS274" s="187"/>
      <c r="DRT274" s="187"/>
      <c r="DRU274" s="129"/>
      <c r="DRV274" s="188"/>
      <c r="DRW274" s="129"/>
      <c r="DRX274" s="129"/>
      <c r="DRY274" s="129"/>
      <c r="DRZ274" s="129"/>
      <c r="DSA274" s="129"/>
      <c r="DSB274" s="48"/>
      <c r="DSC274" s="189"/>
      <c r="DSD274" s="190"/>
      <c r="DSE274" s="91"/>
      <c r="DSF274" s="184"/>
      <c r="DSG274" s="185"/>
      <c r="DSH274" s="186"/>
      <c r="DSI274" s="187"/>
      <c r="DSJ274" s="187"/>
      <c r="DSK274" s="129"/>
      <c r="DSL274" s="188"/>
      <c r="DSM274" s="129"/>
      <c r="DSN274" s="129"/>
      <c r="DSO274" s="129"/>
      <c r="DSP274" s="129"/>
      <c r="DSQ274" s="129"/>
      <c r="DSR274" s="48"/>
      <c r="DSS274" s="189"/>
      <c r="DST274" s="190"/>
      <c r="DSU274" s="91"/>
      <c r="DSV274" s="184"/>
      <c r="DSW274" s="185"/>
      <c r="DSX274" s="186"/>
      <c r="DSY274" s="187"/>
      <c r="DSZ274" s="187"/>
      <c r="DTA274" s="129"/>
      <c r="DTB274" s="188"/>
      <c r="DTC274" s="129"/>
      <c r="DTD274" s="129"/>
      <c r="DTE274" s="129"/>
      <c r="DTF274" s="129"/>
      <c r="DTG274" s="129"/>
      <c r="DTH274" s="48"/>
      <c r="DTI274" s="189"/>
      <c r="DTJ274" s="190"/>
      <c r="DTK274" s="91"/>
      <c r="DTL274" s="184"/>
      <c r="DTM274" s="185"/>
      <c r="DTN274" s="186"/>
      <c r="DTO274" s="187"/>
      <c r="DTP274" s="187"/>
      <c r="DTQ274" s="129"/>
      <c r="DTR274" s="188"/>
      <c r="DTS274" s="129"/>
      <c r="DTT274" s="129"/>
      <c r="DTU274" s="129"/>
      <c r="DTV274" s="129"/>
      <c r="DTW274" s="129"/>
      <c r="DTX274" s="48"/>
      <c r="DTY274" s="189"/>
      <c r="DTZ274" s="190"/>
      <c r="DUA274" s="91"/>
      <c r="DUB274" s="184"/>
      <c r="DUC274" s="185"/>
      <c r="DUD274" s="186"/>
      <c r="DUE274" s="187"/>
      <c r="DUF274" s="187"/>
      <c r="DUG274" s="129"/>
      <c r="DUH274" s="188"/>
      <c r="DUI274" s="129"/>
      <c r="DUJ274" s="129"/>
      <c r="DUK274" s="129"/>
      <c r="DUL274" s="129"/>
      <c r="DUM274" s="129"/>
      <c r="DUN274" s="48"/>
      <c r="DUO274" s="189"/>
      <c r="DUP274" s="190"/>
      <c r="DUQ274" s="91"/>
      <c r="DUR274" s="184"/>
      <c r="DUS274" s="185"/>
      <c r="DUT274" s="186"/>
      <c r="DUU274" s="187"/>
      <c r="DUV274" s="187"/>
      <c r="DUW274" s="129"/>
      <c r="DUX274" s="188"/>
      <c r="DUY274" s="129"/>
      <c r="DUZ274" s="129"/>
      <c r="DVA274" s="129"/>
      <c r="DVB274" s="129"/>
      <c r="DVC274" s="129"/>
      <c r="DVD274" s="48"/>
      <c r="DVE274" s="189"/>
      <c r="DVF274" s="190"/>
      <c r="DVG274" s="91"/>
      <c r="DVH274" s="184"/>
      <c r="DVI274" s="185"/>
      <c r="DVJ274" s="186"/>
      <c r="DVK274" s="187"/>
      <c r="DVL274" s="187"/>
      <c r="DVM274" s="129"/>
      <c r="DVN274" s="188"/>
      <c r="DVO274" s="129"/>
      <c r="DVP274" s="129"/>
      <c r="DVQ274" s="129"/>
      <c r="DVR274" s="129"/>
      <c r="DVS274" s="129"/>
      <c r="DVT274" s="48"/>
      <c r="DVU274" s="189"/>
      <c r="DVV274" s="190"/>
      <c r="DVW274" s="91"/>
      <c r="DVX274" s="184"/>
      <c r="DVY274" s="185"/>
      <c r="DVZ274" s="186"/>
      <c r="DWA274" s="187"/>
      <c r="DWB274" s="187"/>
      <c r="DWC274" s="129"/>
      <c r="DWD274" s="188"/>
      <c r="DWE274" s="129"/>
      <c r="DWF274" s="129"/>
      <c r="DWG274" s="129"/>
      <c r="DWH274" s="129"/>
      <c r="DWI274" s="129"/>
      <c r="DWJ274" s="48"/>
      <c r="DWK274" s="189"/>
      <c r="DWL274" s="190"/>
      <c r="DWM274" s="91"/>
      <c r="DWN274" s="184"/>
      <c r="DWO274" s="185"/>
      <c r="DWP274" s="186"/>
      <c r="DWQ274" s="187"/>
      <c r="DWR274" s="187"/>
      <c r="DWS274" s="129"/>
      <c r="DWT274" s="188"/>
      <c r="DWU274" s="129"/>
      <c r="DWV274" s="129"/>
      <c r="DWW274" s="129"/>
      <c r="DWX274" s="129"/>
      <c r="DWY274" s="129"/>
      <c r="DWZ274" s="48"/>
      <c r="DXA274" s="189"/>
      <c r="DXB274" s="190"/>
      <c r="DXC274" s="91"/>
      <c r="DXD274" s="184"/>
      <c r="DXE274" s="185"/>
      <c r="DXF274" s="186"/>
      <c r="DXG274" s="187"/>
      <c r="DXH274" s="187"/>
      <c r="DXI274" s="129"/>
      <c r="DXJ274" s="188"/>
      <c r="DXK274" s="129"/>
      <c r="DXL274" s="129"/>
      <c r="DXM274" s="129"/>
      <c r="DXN274" s="129"/>
      <c r="DXO274" s="129"/>
      <c r="DXP274" s="48"/>
      <c r="DXQ274" s="189"/>
      <c r="DXR274" s="190"/>
      <c r="DXS274" s="91"/>
      <c r="DXT274" s="184"/>
      <c r="DXU274" s="185"/>
      <c r="DXV274" s="186"/>
      <c r="DXW274" s="187"/>
      <c r="DXX274" s="187"/>
      <c r="DXY274" s="129"/>
      <c r="DXZ274" s="188"/>
      <c r="DYA274" s="129"/>
      <c r="DYB274" s="129"/>
      <c r="DYC274" s="129"/>
      <c r="DYD274" s="129"/>
      <c r="DYE274" s="129"/>
      <c r="DYF274" s="48"/>
      <c r="DYG274" s="189"/>
      <c r="DYH274" s="190"/>
      <c r="DYI274" s="91"/>
      <c r="DYJ274" s="184"/>
      <c r="DYK274" s="185"/>
      <c r="DYL274" s="186"/>
      <c r="DYM274" s="187"/>
      <c r="DYN274" s="187"/>
      <c r="DYO274" s="129"/>
      <c r="DYP274" s="188"/>
      <c r="DYQ274" s="129"/>
      <c r="DYR274" s="129"/>
      <c r="DYS274" s="129"/>
      <c r="DYT274" s="129"/>
      <c r="DYU274" s="129"/>
      <c r="DYV274" s="48"/>
      <c r="DYW274" s="189"/>
      <c r="DYX274" s="190"/>
      <c r="DYY274" s="91"/>
      <c r="DYZ274" s="184"/>
      <c r="DZA274" s="185"/>
      <c r="DZB274" s="186"/>
      <c r="DZC274" s="187"/>
      <c r="DZD274" s="187"/>
      <c r="DZE274" s="129"/>
      <c r="DZF274" s="188"/>
      <c r="DZG274" s="129"/>
      <c r="DZH274" s="129"/>
      <c r="DZI274" s="129"/>
      <c r="DZJ274" s="129"/>
      <c r="DZK274" s="129"/>
      <c r="DZL274" s="48"/>
      <c r="DZM274" s="189"/>
      <c r="DZN274" s="190"/>
      <c r="DZO274" s="91"/>
      <c r="DZP274" s="184"/>
      <c r="DZQ274" s="185"/>
      <c r="DZR274" s="186"/>
      <c r="DZS274" s="187"/>
      <c r="DZT274" s="187"/>
      <c r="DZU274" s="129"/>
      <c r="DZV274" s="188"/>
      <c r="DZW274" s="129"/>
      <c r="DZX274" s="129"/>
      <c r="DZY274" s="129"/>
      <c r="DZZ274" s="129"/>
      <c r="EAA274" s="129"/>
      <c r="EAB274" s="48"/>
      <c r="EAC274" s="189"/>
      <c r="EAD274" s="190"/>
      <c r="EAE274" s="91"/>
      <c r="EAF274" s="184"/>
      <c r="EAG274" s="185"/>
      <c r="EAH274" s="186"/>
      <c r="EAI274" s="187"/>
      <c r="EAJ274" s="187"/>
      <c r="EAK274" s="129"/>
      <c r="EAL274" s="188"/>
      <c r="EAM274" s="129"/>
      <c r="EAN274" s="129"/>
      <c r="EAO274" s="129"/>
      <c r="EAP274" s="129"/>
      <c r="EAQ274" s="129"/>
      <c r="EAR274" s="48"/>
      <c r="EAS274" s="189"/>
      <c r="EAT274" s="190"/>
      <c r="EAU274" s="91"/>
      <c r="EAV274" s="184"/>
      <c r="EAW274" s="185"/>
      <c r="EAX274" s="186"/>
      <c r="EAY274" s="187"/>
      <c r="EAZ274" s="187"/>
      <c r="EBA274" s="129"/>
      <c r="EBB274" s="188"/>
      <c r="EBC274" s="129"/>
      <c r="EBD274" s="129"/>
      <c r="EBE274" s="129"/>
      <c r="EBF274" s="129"/>
      <c r="EBG274" s="129"/>
      <c r="EBH274" s="48"/>
      <c r="EBI274" s="189"/>
      <c r="EBJ274" s="190"/>
      <c r="EBK274" s="91"/>
      <c r="EBL274" s="184"/>
      <c r="EBM274" s="185"/>
      <c r="EBN274" s="186"/>
      <c r="EBO274" s="187"/>
      <c r="EBP274" s="187"/>
      <c r="EBQ274" s="129"/>
      <c r="EBR274" s="188"/>
      <c r="EBS274" s="129"/>
      <c r="EBT274" s="129"/>
      <c r="EBU274" s="129"/>
      <c r="EBV274" s="129"/>
      <c r="EBW274" s="129"/>
      <c r="EBX274" s="48"/>
      <c r="EBY274" s="189"/>
      <c r="EBZ274" s="190"/>
      <c r="ECA274" s="91"/>
      <c r="ECB274" s="184"/>
      <c r="ECC274" s="185"/>
      <c r="ECD274" s="186"/>
      <c r="ECE274" s="187"/>
      <c r="ECF274" s="187"/>
      <c r="ECG274" s="129"/>
      <c r="ECH274" s="188"/>
      <c r="ECI274" s="129"/>
      <c r="ECJ274" s="129"/>
      <c r="ECK274" s="129"/>
      <c r="ECL274" s="129"/>
      <c r="ECM274" s="129"/>
      <c r="ECN274" s="48"/>
      <c r="ECO274" s="189"/>
      <c r="ECP274" s="190"/>
      <c r="ECQ274" s="91"/>
      <c r="ECR274" s="184"/>
      <c r="ECS274" s="185"/>
      <c r="ECT274" s="186"/>
      <c r="ECU274" s="187"/>
      <c r="ECV274" s="187"/>
      <c r="ECW274" s="129"/>
      <c r="ECX274" s="188"/>
      <c r="ECY274" s="129"/>
      <c r="ECZ274" s="129"/>
      <c r="EDA274" s="129"/>
      <c r="EDB274" s="129"/>
      <c r="EDC274" s="129"/>
      <c r="EDD274" s="48"/>
      <c r="EDE274" s="189"/>
      <c r="EDF274" s="190"/>
      <c r="EDG274" s="91"/>
      <c r="EDH274" s="184"/>
      <c r="EDI274" s="185"/>
      <c r="EDJ274" s="186"/>
      <c r="EDK274" s="187"/>
      <c r="EDL274" s="187"/>
      <c r="EDM274" s="129"/>
      <c r="EDN274" s="188"/>
      <c r="EDO274" s="129"/>
      <c r="EDP274" s="129"/>
      <c r="EDQ274" s="129"/>
      <c r="EDR274" s="129"/>
      <c r="EDS274" s="129"/>
      <c r="EDT274" s="48"/>
      <c r="EDU274" s="189"/>
      <c r="EDV274" s="190"/>
      <c r="EDW274" s="91"/>
      <c r="EDX274" s="184"/>
      <c r="EDY274" s="185"/>
      <c r="EDZ274" s="186"/>
      <c r="EEA274" s="187"/>
      <c r="EEB274" s="187"/>
      <c r="EEC274" s="129"/>
      <c r="EED274" s="188"/>
      <c r="EEE274" s="129"/>
      <c r="EEF274" s="129"/>
      <c r="EEG274" s="129"/>
      <c r="EEH274" s="129"/>
      <c r="EEI274" s="129"/>
      <c r="EEJ274" s="48"/>
      <c r="EEK274" s="189"/>
      <c r="EEL274" s="190"/>
      <c r="EEM274" s="91"/>
      <c r="EEN274" s="184"/>
      <c r="EEO274" s="185"/>
      <c r="EEP274" s="186"/>
      <c r="EEQ274" s="187"/>
      <c r="EER274" s="187"/>
      <c r="EES274" s="129"/>
      <c r="EET274" s="188"/>
      <c r="EEU274" s="129"/>
      <c r="EEV274" s="129"/>
      <c r="EEW274" s="129"/>
      <c r="EEX274" s="129"/>
      <c r="EEY274" s="129"/>
      <c r="EEZ274" s="48"/>
      <c r="EFA274" s="189"/>
      <c r="EFB274" s="190"/>
      <c r="EFC274" s="91"/>
      <c r="EFD274" s="184"/>
      <c r="EFE274" s="185"/>
      <c r="EFF274" s="186"/>
      <c r="EFG274" s="187"/>
      <c r="EFH274" s="187"/>
      <c r="EFI274" s="129"/>
      <c r="EFJ274" s="188"/>
      <c r="EFK274" s="129"/>
      <c r="EFL274" s="129"/>
      <c r="EFM274" s="129"/>
      <c r="EFN274" s="129"/>
      <c r="EFO274" s="129"/>
      <c r="EFP274" s="48"/>
      <c r="EFQ274" s="189"/>
      <c r="EFR274" s="190"/>
      <c r="EFS274" s="91"/>
      <c r="EFT274" s="184"/>
      <c r="EFU274" s="185"/>
      <c r="EFV274" s="186"/>
      <c r="EFW274" s="187"/>
      <c r="EFX274" s="187"/>
      <c r="EFY274" s="129"/>
      <c r="EFZ274" s="188"/>
      <c r="EGA274" s="129"/>
      <c r="EGB274" s="129"/>
      <c r="EGC274" s="129"/>
      <c r="EGD274" s="129"/>
      <c r="EGE274" s="129"/>
      <c r="EGF274" s="48"/>
      <c r="EGG274" s="189"/>
      <c r="EGH274" s="190"/>
      <c r="EGI274" s="91"/>
      <c r="EGJ274" s="184"/>
      <c r="EGK274" s="185"/>
      <c r="EGL274" s="186"/>
      <c r="EGM274" s="187"/>
      <c r="EGN274" s="187"/>
      <c r="EGO274" s="129"/>
      <c r="EGP274" s="188"/>
      <c r="EGQ274" s="129"/>
      <c r="EGR274" s="129"/>
      <c r="EGS274" s="129"/>
      <c r="EGT274" s="129"/>
      <c r="EGU274" s="129"/>
      <c r="EGV274" s="48"/>
      <c r="EGW274" s="189"/>
      <c r="EGX274" s="190"/>
      <c r="EGY274" s="91"/>
      <c r="EGZ274" s="184"/>
      <c r="EHA274" s="185"/>
      <c r="EHB274" s="186"/>
      <c r="EHC274" s="187"/>
      <c r="EHD274" s="187"/>
      <c r="EHE274" s="129"/>
      <c r="EHF274" s="188"/>
      <c r="EHG274" s="129"/>
      <c r="EHH274" s="129"/>
      <c r="EHI274" s="129"/>
      <c r="EHJ274" s="129"/>
      <c r="EHK274" s="129"/>
      <c r="EHL274" s="48"/>
      <c r="EHM274" s="189"/>
      <c r="EHN274" s="190"/>
      <c r="EHO274" s="91"/>
      <c r="EHP274" s="184"/>
      <c r="EHQ274" s="185"/>
      <c r="EHR274" s="186"/>
      <c r="EHS274" s="187"/>
      <c r="EHT274" s="187"/>
      <c r="EHU274" s="129"/>
      <c r="EHV274" s="188"/>
      <c r="EHW274" s="129"/>
      <c r="EHX274" s="129"/>
      <c r="EHY274" s="129"/>
      <c r="EHZ274" s="129"/>
      <c r="EIA274" s="129"/>
      <c r="EIB274" s="48"/>
      <c r="EIC274" s="189"/>
      <c r="EID274" s="190"/>
      <c r="EIE274" s="91"/>
      <c r="EIF274" s="184"/>
      <c r="EIG274" s="185"/>
      <c r="EIH274" s="186"/>
      <c r="EII274" s="187"/>
      <c r="EIJ274" s="187"/>
      <c r="EIK274" s="129"/>
      <c r="EIL274" s="188"/>
      <c r="EIM274" s="129"/>
      <c r="EIN274" s="129"/>
      <c r="EIO274" s="129"/>
      <c r="EIP274" s="129"/>
      <c r="EIQ274" s="129"/>
      <c r="EIR274" s="48"/>
      <c r="EIS274" s="189"/>
      <c r="EIT274" s="190"/>
      <c r="EIU274" s="91"/>
      <c r="EIV274" s="184"/>
      <c r="EIW274" s="185"/>
      <c r="EIX274" s="186"/>
      <c r="EIY274" s="187"/>
      <c r="EIZ274" s="187"/>
      <c r="EJA274" s="129"/>
      <c r="EJB274" s="188"/>
      <c r="EJC274" s="129"/>
      <c r="EJD274" s="129"/>
      <c r="EJE274" s="129"/>
      <c r="EJF274" s="129"/>
      <c r="EJG274" s="129"/>
      <c r="EJH274" s="48"/>
      <c r="EJI274" s="189"/>
      <c r="EJJ274" s="190"/>
      <c r="EJK274" s="91"/>
      <c r="EJL274" s="184"/>
      <c r="EJM274" s="185"/>
      <c r="EJN274" s="186"/>
      <c r="EJO274" s="187"/>
      <c r="EJP274" s="187"/>
      <c r="EJQ274" s="129"/>
      <c r="EJR274" s="188"/>
      <c r="EJS274" s="129"/>
      <c r="EJT274" s="129"/>
      <c r="EJU274" s="129"/>
      <c r="EJV274" s="129"/>
      <c r="EJW274" s="129"/>
      <c r="EJX274" s="48"/>
      <c r="EJY274" s="189"/>
      <c r="EJZ274" s="190"/>
      <c r="EKA274" s="91"/>
      <c r="EKB274" s="184"/>
      <c r="EKC274" s="185"/>
      <c r="EKD274" s="186"/>
      <c r="EKE274" s="187"/>
      <c r="EKF274" s="187"/>
      <c r="EKG274" s="129"/>
      <c r="EKH274" s="188"/>
      <c r="EKI274" s="129"/>
      <c r="EKJ274" s="129"/>
      <c r="EKK274" s="129"/>
      <c r="EKL274" s="129"/>
      <c r="EKM274" s="129"/>
      <c r="EKN274" s="48"/>
      <c r="EKO274" s="189"/>
      <c r="EKP274" s="190"/>
      <c r="EKQ274" s="91"/>
      <c r="EKR274" s="184"/>
      <c r="EKS274" s="185"/>
      <c r="EKT274" s="186"/>
      <c r="EKU274" s="187"/>
      <c r="EKV274" s="187"/>
      <c r="EKW274" s="129"/>
      <c r="EKX274" s="188"/>
      <c r="EKY274" s="129"/>
      <c r="EKZ274" s="129"/>
      <c r="ELA274" s="129"/>
      <c r="ELB274" s="129"/>
      <c r="ELC274" s="129"/>
      <c r="ELD274" s="48"/>
      <c r="ELE274" s="189"/>
      <c r="ELF274" s="190"/>
      <c r="ELG274" s="91"/>
      <c r="ELH274" s="184"/>
      <c r="ELI274" s="185"/>
      <c r="ELJ274" s="186"/>
      <c r="ELK274" s="187"/>
      <c r="ELL274" s="187"/>
      <c r="ELM274" s="129"/>
      <c r="ELN274" s="188"/>
      <c r="ELO274" s="129"/>
      <c r="ELP274" s="129"/>
      <c r="ELQ274" s="129"/>
      <c r="ELR274" s="129"/>
      <c r="ELS274" s="129"/>
      <c r="ELT274" s="48"/>
      <c r="ELU274" s="189"/>
      <c r="ELV274" s="190"/>
      <c r="ELW274" s="91"/>
      <c r="ELX274" s="184"/>
      <c r="ELY274" s="185"/>
      <c r="ELZ274" s="186"/>
      <c r="EMA274" s="187"/>
      <c r="EMB274" s="187"/>
      <c r="EMC274" s="129"/>
      <c r="EMD274" s="188"/>
      <c r="EME274" s="129"/>
      <c r="EMF274" s="129"/>
      <c r="EMG274" s="129"/>
      <c r="EMH274" s="129"/>
      <c r="EMI274" s="129"/>
      <c r="EMJ274" s="48"/>
      <c r="EMK274" s="189"/>
      <c r="EML274" s="190"/>
      <c r="EMM274" s="91"/>
      <c r="EMN274" s="184"/>
      <c r="EMO274" s="185"/>
      <c r="EMP274" s="186"/>
      <c r="EMQ274" s="187"/>
      <c r="EMR274" s="187"/>
      <c r="EMS274" s="129"/>
      <c r="EMT274" s="188"/>
      <c r="EMU274" s="129"/>
      <c r="EMV274" s="129"/>
      <c r="EMW274" s="129"/>
      <c r="EMX274" s="129"/>
      <c r="EMY274" s="129"/>
      <c r="EMZ274" s="48"/>
      <c r="ENA274" s="189"/>
      <c r="ENB274" s="190"/>
      <c r="ENC274" s="91"/>
      <c r="END274" s="184"/>
      <c r="ENE274" s="185"/>
      <c r="ENF274" s="186"/>
      <c r="ENG274" s="187"/>
      <c r="ENH274" s="187"/>
      <c r="ENI274" s="129"/>
      <c r="ENJ274" s="188"/>
      <c r="ENK274" s="129"/>
      <c r="ENL274" s="129"/>
      <c r="ENM274" s="129"/>
      <c r="ENN274" s="129"/>
      <c r="ENO274" s="129"/>
      <c r="ENP274" s="48"/>
      <c r="ENQ274" s="189"/>
      <c r="ENR274" s="190"/>
      <c r="ENS274" s="91"/>
      <c r="ENT274" s="184"/>
      <c r="ENU274" s="185"/>
      <c r="ENV274" s="186"/>
      <c r="ENW274" s="187"/>
      <c r="ENX274" s="187"/>
      <c r="ENY274" s="129"/>
      <c r="ENZ274" s="188"/>
      <c r="EOA274" s="129"/>
      <c r="EOB274" s="129"/>
      <c r="EOC274" s="129"/>
      <c r="EOD274" s="129"/>
      <c r="EOE274" s="129"/>
      <c r="EOF274" s="48"/>
      <c r="EOG274" s="189"/>
      <c r="EOH274" s="190"/>
      <c r="EOI274" s="91"/>
      <c r="EOJ274" s="184"/>
      <c r="EOK274" s="185"/>
      <c r="EOL274" s="186"/>
      <c r="EOM274" s="187"/>
      <c r="EON274" s="187"/>
      <c r="EOO274" s="129"/>
      <c r="EOP274" s="188"/>
      <c r="EOQ274" s="129"/>
      <c r="EOR274" s="129"/>
      <c r="EOS274" s="129"/>
      <c r="EOT274" s="129"/>
      <c r="EOU274" s="129"/>
      <c r="EOV274" s="48"/>
      <c r="EOW274" s="189"/>
      <c r="EOX274" s="190"/>
      <c r="EOY274" s="91"/>
      <c r="EOZ274" s="184"/>
      <c r="EPA274" s="185"/>
      <c r="EPB274" s="186"/>
      <c r="EPC274" s="187"/>
      <c r="EPD274" s="187"/>
      <c r="EPE274" s="129"/>
      <c r="EPF274" s="188"/>
      <c r="EPG274" s="129"/>
      <c r="EPH274" s="129"/>
      <c r="EPI274" s="129"/>
      <c r="EPJ274" s="129"/>
      <c r="EPK274" s="129"/>
      <c r="EPL274" s="48"/>
      <c r="EPM274" s="189"/>
      <c r="EPN274" s="190"/>
      <c r="EPO274" s="91"/>
      <c r="EPP274" s="184"/>
      <c r="EPQ274" s="185"/>
      <c r="EPR274" s="186"/>
      <c r="EPS274" s="187"/>
      <c r="EPT274" s="187"/>
      <c r="EPU274" s="129"/>
      <c r="EPV274" s="188"/>
      <c r="EPW274" s="129"/>
      <c r="EPX274" s="129"/>
      <c r="EPY274" s="129"/>
      <c r="EPZ274" s="129"/>
      <c r="EQA274" s="129"/>
      <c r="EQB274" s="48"/>
      <c r="EQC274" s="189"/>
      <c r="EQD274" s="190"/>
      <c r="EQE274" s="91"/>
      <c r="EQF274" s="184"/>
      <c r="EQG274" s="185"/>
      <c r="EQH274" s="186"/>
      <c r="EQI274" s="187"/>
      <c r="EQJ274" s="187"/>
      <c r="EQK274" s="129"/>
      <c r="EQL274" s="188"/>
      <c r="EQM274" s="129"/>
      <c r="EQN274" s="129"/>
      <c r="EQO274" s="129"/>
      <c r="EQP274" s="129"/>
      <c r="EQQ274" s="129"/>
      <c r="EQR274" s="48"/>
      <c r="EQS274" s="189"/>
      <c r="EQT274" s="190"/>
      <c r="EQU274" s="91"/>
      <c r="EQV274" s="184"/>
      <c r="EQW274" s="185"/>
      <c r="EQX274" s="186"/>
      <c r="EQY274" s="187"/>
      <c r="EQZ274" s="187"/>
      <c r="ERA274" s="129"/>
      <c r="ERB274" s="188"/>
      <c r="ERC274" s="129"/>
      <c r="ERD274" s="129"/>
      <c r="ERE274" s="129"/>
      <c r="ERF274" s="129"/>
      <c r="ERG274" s="129"/>
      <c r="ERH274" s="48"/>
      <c r="ERI274" s="189"/>
      <c r="ERJ274" s="190"/>
      <c r="ERK274" s="91"/>
      <c r="ERL274" s="184"/>
      <c r="ERM274" s="185"/>
      <c r="ERN274" s="186"/>
      <c r="ERO274" s="187"/>
      <c r="ERP274" s="187"/>
      <c r="ERQ274" s="129"/>
      <c r="ERR274" s="188"/>
      <c r="ERS274" s="129"/>
      <c r="ERT274" s="129"/>
      <c r="ERU274" s="129"/>
      <c r="ERV274" s="129"/>
      <c r="ERW274" s="129"/>
      <c r="ERX274" s="48"/>
      <c r="ERY274" s="189"/>
      <c r="ERZ274" s="190"/>
      <c r="ESA274" s="91"/>
      <c r="ESB274" s="184"/>
      <c r="ESC274" s="185"/>
      <c r="ESD274" s="186"/>
      <c r="ESE274" s="187"/>
      <c r="ESF274" s="187"/>
      <c r="ESG274" s="129"/>
      <c r="ESH274" s="188"/>
      <c r="ESI274" s="129"/>
      <c r="ESJ274" s="129"/>
      <c r="ESK274" s="129"/>
      <c r="ESL274" s="129"/>
      <c r="ESM274" s="129"/>
      <c r="ESN274" s="48"/>
      <c r="ESO274" s="189"/>
      <c r="ESP274" s="190"/>
      <c r="ESQ274" s="91"/>
      <c r="ESR274" s="184"/>
      <c r="ESS274" s="185"/>
      <c r="EST274" s="186"/>
      <c r="ESU274" s="187"/>
      <c r="ESV274" s="187"/>
      <c r="ESW274" s="129"/>
      <c r="ESX274" s="188"/>
      <c r="ESY274" s="129"/>
      <c r="ESZ274" s="129"/>
      <c r="ETA274" s="129"/>
      <c r="ETB274" s="129"/>
      <c r="ETC274" s="129"/>
      <c r="ETD274" s="48"/>
      <c r="ETE274" s="189"/>
      <c r="ETF274" s="190"/>
      <c r="ETG274" s="91"/>
      <c r="ETH274" s="184"/>
      <c r="ETI274" s="185"/>
      <c r="ETJ274" s="186"/>
      <c r="ETK274" s="187"/>
      <c r="ETL274" s="187"/>
      <c r="ETM274" s="129"/>
      <c r="ETN274" s="188"/>
      <c r="ETO274" s="129"/>
      <c r="ETP274" s="129"/>
      <c r="ETQ274" s="129"/>
      <c r="ETR274" s="129"/>
      <c r="ETS274" s="129"/>
      <c r="ETT274" s="48"/>
      <c r="ETU274" s="189"/>
      <c r="ETV274" s="190"/>
      <c r="ETW274" s="91"/>
      <c r="ETX274" s="184"/>
      <c r="ETY274" s="185"/>
      <c r="ETZ274" s="186"/>
      <c r="EUA274" s="187"/>
      <c r="EUB274" s="187"/>
      <c r="EUC274" s="129"/>
      <c r="EUD274" s="188"/>
      <c r="EUE274" s="129"/>
      <c r="EUF274" s="129"/>
      <c r="EUG274" s="129"/>
      <c r="EUH274" s="129"/>
      <c r="EUI274" s="129"/>
      <c r="EUJ274" s="48"/>
      <c r="EUK274" s="189"/>
      <c r="EUL274" s="190"/>
      <c r="EUM274" s="91"/>
      <c r="EUN274" s="184"/>
      <c r="EUO274" s="185"/>
      <c r="EUP274" s="186"/>
      <c r="EUQ274" s="187"/>
      <c r="EUR274" s="187"/>
      <c r="EUS274" s="129"/>
      <c r="EUT274" s="188"/>
      <c r="EUU274" s="129"/>
      <c r="EUV274" s="129"/>
      <c r="EUW274" s="129"/>
      <c r="EUX274" s="129"/>
      <c r="EUY274" s="129"/>
      <c r="EUZ274" s="48"/>
      <c r="EVA274" s="189"/>
      <c r="EVB274" s="190"/>
      <c r="EVC274" s="91"/>
      <c r="EVD274" s="184"/>
      <c r="EVE274" s="185"/>
      <c r="EVF274" s="186"/>
      <c r="EVG274" s="187"/>
      <c r="EVH274" s="187"/>
      <c r="EVI274" s="129"/>
      <c r="EVJ274" s="188"/>
      <c r="EVK274" s="129"/>
      <c r="EVL274" s="129"/>
      <c r="EVM274" s="129"/>
      <c r="EVN274" s="129"/>
      <c r="EVO274" s="129"/>
      <c r="EVP274" s="48"/>
      <c r="EVQ274" s="189"/>
      <c r="EVR274" s="190"/>
      <c r="EVS274" s="91"/>
      <c r="EVT274" s="184"/>
      <c r="EVU274" s="185"/>
      <c r="EVV274" s="186"/>
      <c r="EVW274" s="187"/>
      <c r="EVX274" s="187"/>
      <c r="EVY274" s="129"/>
      <c r="EVZ274" s="188"/>
      <c r="EWA274" s="129"/>
      <c r="EWB274" s="129"/>
      <c r="EWC274" s="129"/>
      <c r="EWD274" s="129"/>
      <c r="EWE274" s="129"/>
      <c r="EWF274" s="48"/>
      <c r="EWG274" s="189"/>
      <c r="EWH274" s="190"/>
      <c r="EWI274" s="91"/>
      <c r="EWJ274" s="184"/>
      <c r="EWK274" s="185"/>
      <c r="EWL274" s="186"/>
      <c r="EWM274" s="187"/>
      <c r="EWN274" s="187"/>
      <c r="EWO274" s="129"/>
      <c r="EWP274" s="188"/>
      <c r="EWQ274" s="129"/>
      <c r="EWR274" s="129"/>
      <c r="EWS274" s="129"/>
      <c r="EWT274" s="129"/>
      <c r="EWU274" s="129"/>
      <c r="EWV274" s="48"/>
      <c r="EWW274" s="189"/>
      <c r="EWX274" s="190"/>
      <c r="EWY274" s="91"/>
      <c r="EWZ274" s="184"/>
      <c r="EXA274" s="185"/>
      <c r="EXB274" s="186"/>
      <c r="EXC274" s="187"/>
      <c r="EXD274" s="187"/>
      <c r="EXE274" s="129"/>
      <c r="EXF274" s="188"/>
      <c r="EXG274" s="129"/>
      <c r="EXH274" s="129"/>
      <c r="EXI274" s="129"/>
      <c r="EXJ274" s="129"/>
      <c r="EXK274" s="129"/>
      <c r="EXL274" s="48"/>
      <c r="EXM274" s="189"/>
      <c r="EXN274" s="190"/>
      <c r="EXO274" s="91"/>
      <c r="EXP274" s="184"/>
      <c r="EXQ274" s="185"/>
      <c r="EXR274" s="186"/>
      <c r="EXS274" s="187"/>
      <c r="EXT274" s="187"/>
      <c r="EXU274" s="129"/>
      <c r="EXV274" s="188"/>
      <c r="EXW274" s="129"/>
      <c r="EXX274" s="129"/>
      <c r="EXY274" s="129"/>
      <c r="EXZ274" s="129"/>
      <c r="EYA274" s="129"/>
      <c r="EYB274" s="48"/>
      <c r="EYC274" s="189"/>
      <c r="EYD274" s="190"/>
      <c r="EYE274" s="91"/>
      <c r="EYF274" s="184"/>
      <c r="EYG274" s="185"/>
      <c r="EYH274" s="186"/>
      <c r="EYI274" s="187"/>
      <c r="EYJ274" s="187"/>
      <c r="EYK274" s="129"/>
      <c r="EYL274" s="188"/>
      <c r="EYM274" s="129"/>
      <c r="EYN274" s="129"/>
      <c r="EYO274" s="129"/>
      <c r="EYP274" s="129"/>
      <c r="EYQ274" s="129"/>
      <c r="EYR274" s="48"/>
      <c r="EYS274" s="189"/>
      <c r="EYT274" s="190"/>
      <c r="EYU274" s="91"/>
      <c r="EYV274" s="184"/>
      <c r="EYW274" s="185"/>
      <c r="EYX274" s="186"/>
      <c r="EYY274" s="187"/>
      <c r="EYZ274" s="187"/>
      <c r="EZA274" s="129"/>
      <c r="EZB274" s="188"/>
      <c r="EZC274" s="129"/>
      <c r="EZD274" s="129"/>
      <c r="EZE274" s="129"/>
      <c r="EZF274" s="129"/>
      <c r="EZG274" s="129"/>
      <c r="EZH274" s="48"/>
      <c r="EZI274" s="189"/>
      <c r="EZJ274" s="190"/>
      <c r="EZK274" s="91"/>
      <c r="EZL274" s="184"/>
      <c r="EZM274" s="185"/>
      <c r="EZN274" s="186"/>
      <c r="EZO274" s="187"/>
      <c r="EZP274" s="187"/>
      <c r="EZQ274" s="129"/>
      <c r="EZR274" s="188"/>
      <c r="EZS274" s="129"/>
      <c r="EZT274" s="129"/>
      <c r="EZU274" s="129"/>
      <c r="EZV274" s="129"/>
      <c r="EZW274" s="129"/>
      <c r="EZX274" s="48"/>
      <c r="EZY274" s="189"/>
      <c r="EZZ274" s="190"/>
      <c r="FAA274" s="91"/>
      <c r="FAB274" s="184"/>
      <c r="FAC274" s="185"/>
      <c r="FAD274" s="186"/>
      <c r="FAE274" s="187"/>
      <c r="FAF274" s="187"/>
      <c r="FAG274" s="129"/>
      <c r="FAH274" s="188"/>
      <c r="FAI274" s="129"/>
      <c r="FAJ274" s="129"/>
      <c r="FAK274" s="129"/>
      <c r="FAL274" s="129"/>
      <c r="FAM274" s="129"/>
      <c r="FAN274" s="48"/>
      <c r="FAO274" s="189"/>
      <c r="FAP274" s="190"/>
      <c r="FAQ274" s="91"/>
      <c r="FAR274" s="184"/>
      <c r="FAS274" s="185"/>
      <c r="FAT274" s="186"/>
      <c r="FAU274" s="187"/>
      <c r="FAV274" s="187"/>
      <c r="FAW274" s="129"/>
      <c r="FAX274" s="188"/>
      <c r="FAY274" s="129"/>
      <c r="FAZ274" s="129"/>
      <c r="FBA274" s="129"/>
      <c r="FBB274" s="129"/>
      <c r="FBC274" s="129"/>
      <c r="FBD274" s="48"/>
      <c r="FBE274" s="189"/>
      <c r="FBF274" s="190"/>
      <c r="FBG274" s="91"/>
      <c r="FBH274" s="184"/>
      <c r="FBI274" s="185"/>
      <c r="FBJ274" s="186"/>
      <c r="FBK274" s="187"/>
      <c r="FBL274" s="187"/>
      <c r="FBM274" s="129"/>
      <c r="FBN274" s="188"/>
      <c r="FBO274" s="129"/>
      <c r="FBP274" s="129"/>
      <c r="FBQ274" s="129"/>
      <c r="FBR274" s="129"/>
      <c r="FBS274" s="129"/>
      <c r="FBT274" s="48"/>
      <c r="FBU274" s="189"/>
      <c r="FBV274" s="190"/>
      <c r="FBW274" s="91"/>
      <c r="FBX274" s="184"/>
      <c r="FBY274" s="185"/>
      <c r="FBZ274" s="186"/>
      <c r="FCA274" s="187"/>
      <c r="FCB274" s="187"/>
      <c r="FCC274" s="129"/>
      <c r="FCD274" s="188"/>
      <c r="FCE274" s="129"/>
      <c r="FCF274" s="129"/>
      <c r="FCG274" s="129"/>
      <c r="FCH274" s="129"/>
      <c r="FCI274" s="129"/>
      <c r="FCJ274" s="48"/>
      <c r="FCK274" s="189"/>
      <c r="FCL274" s="190"/>
      <c r="FCM274" s="91"/>
      <c r="FCN274" s="184"/>
      <c r="FCO274" s="185"/>
      <c r="FCP274" s="186"/>
      <c r="FCQ274" s="187"/>
      <c r="FCR274" s="187"/>
      <c r="FCS274" s="129"/>
      <c r="FCT274" s="188"/>
      <c r="FCU274" s="129"/>
      <c r="FCV274" s="129"/>
      <c r="FCW274" s="129"/>
      <c r="FCX274" s="129"/>
      <c r="FCY274" s="129"/>
      <c r="FCZ274" s="48"/>
      <c r="FDA274" s="189"/>
      <c r="FDB274" s="190"/>
      <c r="FDC274" s="91"/>
      <c r="FDD274" s="184"/>
      <c r="FDE274" s="185"/>
      <c r="FDF274" s="186"/>
      <c r="FDG274" s="187"/>
      <c r="FDH274" s="187"/>
      <c r="FDI274" s="129"/>
      <c r="FDJ274" s="188"/>
      <c r="FDK274" s="129"/>
      <c r="FDL274" s="129"/>
      <c r="FDM274" s="129"/>
      <c r="FDN274" s="129"/>
      <c r="FDO274" s="129"/>
      <c r="FDP274" s="48"/>
      <c r="FDQ274" s="189"/>
      <c r="FDR274" s="190"/>
      <c r="FDS274" s="91"/>
      <c r="FDT274" s="184"/>
      <c r="FDU274" s="185"/>
      <c r="FDV274" s="186"/>
      <c r="FDW274" s="187"/>
      <c r="FDX274" s="187"/>
      <c r="FDY274" s="129"/>
      <c r="FDZ274" s="188"/>
      <c r="FEA274" s="129"/>
      <c r="FEB274" s="129"/>
      <c r="FEC274" s="129"/>
      <c r="FED274" s="129"/>
      <c r="FEE274" s="129"/>
      <c r="FEF274" s="48"/>
      <c r="FEG274" s="189"/>
      <c r="FEH274" s="190"/>
      <c r="FEI274" s="91"/>
      <c r="FEJ274" s="184"/>
      <c r="FEK274" s="185"/>
      <c r="FEL274" s="186"/>
      <c r="FEM274" s="187"/>
      <c r="FEN274" s="187"/>
      <c r="FEO274" s="129"/>
      <c r="FEP274" s="188"/>
      <c r="FEQ274" s="129"/>
      <c r="FER274" s="129"/>
      <c r="FES274" s="129"/>
      <c r="FET274" s="129"/>
      <c r="FEU274" s="129"/>
      <c r="FEV274" s="48"/>
      <c r="FEW274" s="189"/>
      <c r="FEX274" s="190"/>
      <c r="FEY274" s="91"/>
      <c r="FEZ274" s="184"/>
      <c r="FFA274" s="185"/>
      <c r="FFB274" s="186"/>
      <c r="FFC274" s="187"/>
      <c r="FFD274" s="187"/>
      <c r="FFE274" s="129"/>
      <c r="FFF274" s="188"/>
      <c r="FFG274" s="129"/>
      <c r="FFH274" s="129"/>
      <c r="FFI274" s="129"/>
      <c r="FFJ274" s="129"/>
      <c r="FFK274" s="129"/>
      <c r="FFL274" s="48"/>
      <c r="FFM274" s="189"/>
      <c r="FFN274" s="190"/>
      <c r="FFO274" s="91"/>
      <c r="FFP274" s="184"/>
      <c r="FFQ274" s="185"/>
      <c r="FFR274" s="186"/>
      <c r="FFS274" s="187"/>
      <c r="FFT274" s="187"/>
      <c r="FFU274" s="129"/>
      <c r="FFV274" s="188"/>
      <c r="FFW274" s="129"/>
      <c r="FFX274" s="129"/>
      <c r="FFY274" s="129"/>
      <c r="FFZ274" s="129"/>
      <c r="FGA274" s="129"/>
      <c r="FGB274" s="48"/>
      <c r="FGC274" s="189"/>
      <c r="FGD274" s="190"/>
      <c r="FGE274" s="91"/>
      <c r="FGF274" s="184"/>
      <c r="FGG274" s="185"/>
      <c r="FGH274" s="186"/>
      <c r="FGI274" s="187"/>
      <c r="FGJ274" s="187"/>
      <c r="FGK274" s="129"/>
      <c r="FGL274" s="188"/>
      <c r="FGM274" s="129"/>
      <c r="FGN274" s="129"/>
      <c r="FGO274" s="129"/>
      <c r="FGP274" s="129"/>
      <c r="FGQ274" s="129"/>
      <c r="FGR274" s="48"/>
      <c r="FGS274" s="189"/>
      <c r="FGT274" s="190"/>
      <c r="FGU274" s="91"/>
      <c r="FGV274" s="184"/>
      <c r="FGW274" s="185"/>
      <c r="FGX274" s="186"/>
      <c r="FGY274" s="187"/>
      <c r="FGZ274" s="187"/>
      <c r="FHA274" s="129"/>
      <c r="FHB274" s="188"/>
      <c r="FHC274" s="129"/>
      <c r="FHD274" s="129"/>
      <c r="FHE274" s="129"/>
      <c r="FHF274" s="129"/>
      <c r="FHG274" s="129"/>
      <c r="FHH274" s="48"/>
      <c r="FHI274" s="189"/>
      <c r="FHJ274" s="190"/>
      <c r="FHK274" s="91"/>
      <c r="FHL274" s="184"/>
      <c r="FHM274" s="185"/>
      <c r="FHN274" s="186"/>
      <c r="FHO274" s="187"/>
      <c r="FHP274" s="187"/>
      <c r="FHQ274" s="129"/>
      <c r="FHR274" s="188"/>
      <c r="FHS274" s="129"/>
      <c r="FHT274" s="129"/>
      <c r="FHU274" s="129"/>
      <c r="FHV274" s="129"/>
      <c r="FHW274" s="129"/>
      <c r="FHX274" s="48"/>
      <c r="FHY274" s="189"/>
      <c r="FHZ274" s="190"/>
      <c r="FIA274" s="91"/>
      <c r="FIB274" s="184"/>
      <c r="FIC274" s="185"/>
      <c r="FID274" s="186"/>
      <c r="FIE274" s="187"/>
      <c r="FIF274" s="187"/>
      <c r="FIG274" s="129"/>
      <c r="FIH274" s="188"/>
      <c r="FII274" s="129"/>
      <c r="FIJ274" s="129"/>
      <c r="FIK274" s="129"/>
      <c r="FIL274" s="129"/>
      <c r="FIM274" s="129"/>
      <c r="FIN274" s="48"/>
      <c r="FIO274" s="189"/>
      <c r="FIP274" s="190"/>
      <c r="FIQ274" s="91"/>
      <c r="FIR274" s="184"/>
      <c r="FIS274" s="185"/>
      <c r="FIT274" s="186"/>
      <c r="FIU274" s="187"/>
      <c r="FIV274" s="187"/>
      <c r="FIW274" s="129"/>
      <c r="FIX274" s="188"/>
      <c r="FIY274" s="129"/>
      <c r="FIZ274" s="129"/>
      <c r="FJA274" s="129"/>
      <c r="FJB274" s="129"/>
      <c r="FJC274" s="129"/>
      <c r="FJD274" s="48"/>
      <c r="FJE274" s="189"/>
      <c r="FJF274" s="190"/>
      <c r="FJG274" s="91"/>
      <c r="FJH274" s="184"/>
      <c r="FJI274" s="185"/>
      <c r="FJJ274" s="186"/>
      <c r="FJK274" s="187"/>
      <c r="FJL274" s="187"/>
      <c r="FJM274" s="129"/>
      <c r="FJN274" s="188"/>
      <c r="FJO274" s="129"/>
      <c r="FJP274" s="129"/>
      <c r="FJQ274" s="129"/>
      <c r="FJR274" s="129"/>
      <c r="FJS274" s="129"/>
      <c r="FJT274" s="48"/>
      <c r="FJU274" s="189"/>
      <c r="FJV274" s="190"/>
      <c r="FJW274" s="91"/>
      <c r="FJX274" s="184"/>
      <c r="FJY274" s="185"/>
      <c r="FJZ274" s="186"/>
      <c r="FKA274" s="187"/>
      <c r="FKB274" s="187"/>
      <c r="FKC274" s="129"/>
      <c r="FKD274" s="188"/>
      <c r="FKE274" s="129"/>
      <c r="FKF274" s="129"/>
      <c r="FKG274" s="129"/>
      <c r="FKH274" s="129"/>
      <c r="FKI274" s="129"/>
      <c r="FKJ274" s="48"/>
      <c r="FKK274" s="189"/>
      <c r="FKL274" s="190"/>
      <c r="FKM274" s="91"/>
      <c r="FKN274" s="184"/>
      <c r="FKO274" s="185"/>
      <c r="FKP274" s="186"/>
      <c r="FKQ274" s="187"/>
      <c r="FKR274" s="187"/>
      <c r="FKS274" s="129"/>
      <c r="FKT274" s="188"/>
      <c r="FKU274" s="129"/>
      <c r="FKV274" s="129"/>
      <c r="FKW274" s="129"/>
      <c r="FKX274" s="129"/>
      <c r="FKY274" s="129"/>
      <c r="FKZ274" s="48"/>
      <c r="FLA274" s="189"/>
      <c r="FLB274" s="190"/>
      <c r="FLC274" s="91"/>
      <c r="FLD274" s="184"/>
      <c r="FLE274" s="185"/>
      <c r="FLF274" s="186"/>
      <c r="FLG274" s="187"/>
      <c r="FLH274" s="187"/>
      <c r="FLI274" s="129"/>
      <c r="FLJ274" s="188"/>
      <c r="FLK274" s="129"/>
      <c r="FLL274" s="129"/>
      <c r="FLM274" s="129"/>
      <c r="FLN274" s="129"/>
      <c r="FLO274" s="129"/>
      <c r="FLP274" s="48"/>
      <c r="FLQ274" s="189"/>
      <c r="FLR274" s="190"/>
      <c r="FLS274" s="91"/>
      <c r="FLT274" s="184"/>
      <c r="FLU274" s="185"/>
      <c r="FLV274" s="186"/>
      <c r="FLW274" s="187"/>
      <c r="FLX274" s="187"/>
      <c r="FLY274" s="129"/>
      <c r="FLZ274" s="188"/>
      <c r="FMA274" s="129"/>
      <c r="FMB274" s="129"/>
      <c r="FMC274" s="129"/>
      <c r="FMD274" s="129"/>
      <c r="FME274" s="129"/>
      <c r="FMF274" s="48"/>
      <c r="FMG274" s="189"/>
      <c r="FMH274" s="190"/>
      <c r="FMI274" s="91"/>
      <c r="FMJ274" s="184"/>
      <c r="FMK274" s="185"/>
      <c r="FML274" s="186"/>
      <c r="FMM274" s="187"/>
      <c r="FMN274" s="187"/>
      <c r="FMO274" s="129"/>
      <c r="FMP274" s="188"/>
      <c r="FMQ274" s="129"/>
      <c r="FMR274" s="129"/>
      <c r="FMS274" s="129"/>
      <c r="FMT274" s="129"/>
      <c r="FMU274" s="129"/>
      <c r="FMV274" s="48"/>
      <c r="FMW274" s="189"/>
      <c r="FMX274" s="190"/>
      <c r="FMY274" s="91"/>
      <c r="FMZ274" s="184"/>
      <c r="FNA274" s="185"/>
      <c r="FNB274" s="186"/>
      <c r="FNC274" s="187"/>
      <c r="FND274" s="187"/>
      <c r="FNE274" s="129"/>
      <c r="FNF274" s="188"/>
      <c r="FNG274" s="129"/>
      <c r="FNH274" s="129"/>
      <c r="FNI274" s="129"/>
      <c r="FNJ274" s="129"/>
      <c r="FNK274" s="129"/>
      <c r="FNL274" s="48"/>
      <c r="FNM274" s="189"/>
      <c r="FNN274" s="190"/>
      <c r="FNO274" s="91"/>
      <c r="FNP274" s="184"/>
      <c r="FNQ274" s="185"/>
      <c r="FNR274" s="186"/>
      <c r="FNS274" s="187"/>
      <c r="FNT274" s="187"/>
      <c r="FNU274" s="129"/>
      <c r="FNV274" s="188"/>
      <c r="FNW274" s="129"/>
      <c r="FNX274" s="129"/>
      <c r="FNY274" s="129"/>
      <c r="FNZ274" s="129"/>
      <c r="FOA274" s="129"/>
      <c r="FOB274" s="48"/>
      <c r="FOC274" s="189"/>
      <c r="FOD274" s="190"/>
      <c r="FOE274" s="91"/>
      <c r="FOF274" s="184"/>
      <c r="FOG274" s="185"/>
      <c r="FOH274" s="186"/>
      <c r="FOI274" s="187"/>
      <c r="FOJ274" s="187"/>
      <c r="FOK274" s="129"/>
      <c r="FOL274" s="188"/>
      <c r="FOM274" s="129"/>
      <c r="FON274" s="129"/>
      <c r="FOO274" s="129"/>
      <c r="FOP274" s="129"/>
      <c r="FOQ274" s="129"/>
      <c r="FOR274" s="48"/>
      <c r="FOS274" s="189"/>
      <c r="FOT274" s="190"/>
      <c r="FOU274" s="91"/>
      <c r="FOV274" s="184"/>
      <c r="FOW274" s="185"/>
      <c r="FOX274" s="186"/>
      <c r="FOY274" s="187"/>
      <c r="FOZ274" s="187"/>
      <c r="FPA274" s="129"/>
      <c r="FPB274" s="188"/>
      <c r="FPC274" s="129"/>
      <c r="FPD274" s="129"/>
      <c r="FPE274" s="129"/>
      <c r="FPF274" s="129"/>
      <c r="FPG274" s="129"/>
      <c r="FPH274" s="48"/>
      <c r="FPI274" s="189"/>
      <c r="FPJ274" s="190"/>
      <c r="FPK274" s="91"/>
      <c r="FPL274" s="184"/>
      <c r="FPM274" s="185"/>
      <c r="FPN274" s="186"/>
      <c r="FPO274" s="187"/>
      <c r="FPP274" s="187"/>
      <c r="FPQ274" s="129"/>
      <c r="FPR274" s="188"/>
      <c r="FPS274" s="129"/>
      <c r="FPT274" s="129"/>
      <c r="FPU274" s="129"/>
      <c r="FPV274" s="129"/>
      <c r="FPW274" s="129"/>
      <c r="FPX274" s="48"/>
      <c r="FPY274" s="189"/>
      <c r="FPZ274" s="190"/>
      <c r="FQA274" s="91"/>
      <c r="FQB274" s="184"/>
      <c r="FQC274" s="185"/>
      <c r="FQD274" s="186"/>
      <c r="FQE274" s="187"/>
      <c r="FQF274" s="187"/>
      <c r="FQG274" s="129"/>
      <c r="FQH274" s="188"/>
      <c r="FQI274" s="129"/>
      <c r="FQJ274" s="129"/>
      <c r="FQK274" s="129"/>
      <c r="FQL274" s="129"/>
      <c r="FQM274" s="129"/>
      <c r="FQN274" s="48"/>
      <c r="FQO274" s="189"/>
      <c r="FQP274" s="190"/>
      <c r="FQQ274" s="91"/>
      <c r="FQR274" s="184"/>
      <c r="FQS274" s="185"/>
      <c r="FQT274" s="186"/>
      <c r="FQU274" s="187"/>
      <c r="FQV274" s="187"/>
      <c r="FQW274" s="129"/>
      <c r="FQX274" s="188"/>
      <c r="FQY274" s="129"/>
      <c r="FQZ274" s="129"/>
      <c r="FRA274" s="129"/>
      <c r="FRB274" s="129"/>
      <c r="FRC274" s="129"/>
      <c r="FRD274" s="48"/>
      <c r="FRE274" s="189"/>
      <c r="FRF274" s="190"/>
      <c r="FRG274" s="91"/>
      <c r="FRH274" s="184"/>
      <c r="FRI274" s="185"/>
      <c r="FRJ274" s="186"/>
      <c r="FRK274" s="187"/>
      <c r="FRL274" s="187"/>
      <c r="FRM274" s="129"/>
      <c r="FRN274" s="188"/>
      <c r="FRO274" s="129"/>
      <c r="FRP274" s="129"/>
      <c r="FRQ274" s="129"/>
      <c r="FRR274" s="129"/>
      <c r="FRS274" s="129"/>
      <c r="FRT274" s="48"/>
      <c r="FRU274" s="189"/>
      <c r="FRV274" s="190"/>
      <c r="FRW274" s="91"/>
      <c r="FRX274" s="184"/>
      <c r="FRY274" s="185"/>
      <c r="FRZ274" s="186"/>
      <c r="FSA274" s="187"/>
      <c r="FSB274" s="187"/>
      <c r="FSC274" s="129"/>
      <c r="FSD274" s="188"/>
      <c r="FSE274" s="129"/>
      <c r="FSF274" s="129"/>
      <c r="FSG274" s="129"/>
      <c r="FSH274" s="129"/>
      <c r="FSI274" s="129"/>
      <c r="FSJ274" s="48"/>
      <c r="FSK274" s="189"/>
      <c r="FSL274" s="190"/>
      <c r="FSM274" s="91"/>
      <c r="FSN274" s="184"/>
      <c r="FSO274" s="185"/>
      <c r="FSP274" s="186"/>
      <c r="FSQ274" s="187"/>
      <c r="FSR274" s="187"/>
      <c r="FSS274" s="129"/>
      <c r="FST274" s="188"/>
      <c r="FSU274" s="129"/>
      <c r="FSV274" s="129"/>
      <c r="FSW274" s="129"/>
      <c r="FSX274" s="129"/>
      <c r="FSY274" s="129"/>
      <c r="FSZ274" s="48"/>
      <c r="FTA274" s="189"/>
      <c r="FTB274" s="190"/>
      <c r="FTC274" s="91"/>
      <c r="FTD274" s="184"/>
      <c r="FTE274" s="185"/>
      <c r="FTF274" s="186"/>
      <c r="FTG274" s="187"/>
      <c r="FTH274" s="187"/>
      <c r="FTI274" s="129"/>
      <c r="FTJ274" s="188"/>
      <c r="FTK274" s="129"/>
      <c r="FTL274" s="129"/>
      <c r="FTM274" s="129"/>
      <c r="FTN274" s="129"/>
      <c r="FTO274" s="129"/>
      <c r="FTP274" s="48"/>
      <c r="FTQ274" s="189"/>
      <c r="FTR274" s="190"/>
      <c r="FTS274" s="91"/>
      <c r="FTT274" s="184"/>
      <c r="FTU274" s="185"/>
      <c r="FTV274" s="186"/>
      <c r="FTW274" s="187"/>
      <c r="FTX274" s="187"/>
      <c r="FTY274" s="129"/>
      <c r="FTZ274" s="188"/>
      <c r="FUA274" s="129"/>
      <c r="FUB274" s="129"/>
      <c r="FUC274" s="129"/>
      <c r="FUD274" s="129"/>
      <c r="FUE274" s="129"/>
      <c r="FUF274" s="48"/>
      <c r="FUG274" s="189"/>
      <c r="FUH274" s="190"/>
      <c r="FUI274" s="91"/>
      <c r="FUJ274" s="184"/>
      <c r="FUK274" s="185"/>
      <c r="FUL274" s="186"/>
      <c r="FUM274" s="187"/>
      <c r="FUN274" s="187"/>
      <c r="FUO274" s="129"/>
      <c r="FUP274" s="188"/>
      <c r="FUQ274" s="129"/>
      <c r="FUR274" s="129"/>
      <c r="FUS274" s="129"/>
      <c r="FUT274" s="129"/>
      <c r="FUU274" s="129"/>
      <c r="FUV274" s="48"/>
      <c r="FUW274" s="189"/>
      <c r="FUX274" s="190"/>
      <c r="FUY274" s="91"/>
      <c r="FUZ274" s="184"/>
      <c r="FVA274" s="185"/>
      <c r="FVB274" s="186"/>
      <c r="FVC274" s="187"/>
      <c r="FVD274" s="187"/>
      <c r="FVE274" s="129"/>
      <c r="FVF274" s="188"/>
      <c r="FVG274" s="129"/>
      <c r="FVH274" s="129"/>
      <c r="FVI274" s="129"/>
      <c r="FVJ274" s="129"/>
      <c r="FVK274" s="129"/>
      <c r="FVL274" s="48"/>
      <c r="FVM274" s="189"/>
      <c r="FVN274" s="190"/>
      <c r="FVO274" s="91"/>
      <c r="FVP274" s="184"/>
      <c r="FVQ274" s="185"/>
      <c r="FVR274" s="186"/>
      <c r="FVS274" s="187"/>
      <c r="FVT274" s="187"/>
      <c r="FVU274" s="129"/>
      <c r="FVV274" s="188"/>
      <c r="FVW274" s="129"/>
      <c r="FVX274" s="129"/>
      <c r="FVY274" s="129"/>
      <c r="FVZ274" s="129"/>
      <c r="FWA274" s="129"/>
      <c r="FWB274" s="48"/>
      <c r="FWC274" s="189"/>
      <c r="FWD274" s="190"/>
      <c r="FWE274" s="91"/>
      <c r="FWF274" s="184"/>
      <c r="FWG274" s="185"/>
      <c r="FWH274" s="186"/>
      <c r="FWI274" s="187"/>
      <c r="FWJ274" s="187"/>
      <c r="FWK274" s="129"/>
      <c r="FWL274" s="188"/>
      <c r="FWM274" s="129"/>
      <c r="FWN274" s="129"/>
      <c r="FWO274" s="129"/>
      <c r="FWP274" s="129"/>
      <c r="FWQ274" s="129"/>
      <c r="FWR274" s="48"/>
      <c r="FWS274" s="189"/>
      <c r="FWT274" s="190"/>
      <c r="FWU274" s="91"/>
      <c r="FWV274" s="184"/>
      <c r="FWW274" s="185"/>
      <c r="FWX274" s="186"/>
      <c r="FWY274" s="187"/>
      <c r="FWZ274" s="187"/>
      <c r="FXA274" s="129"/>
      <c r="FXB274" s="188"/>
      <c r="FXC274" s="129"/>
      <c r="FXD274" s="129"/>
      <c r="FXE274" s="129"/>
      <c r="FXF274" s="129"/>
      <c r="FXG274" s="129"/>
      <c r="FXH274" s="48"/>
      <c r="FXI274" s="189"/>
      <c r="FXJ274" s="190"/>
      <c r="FXK274" s="91"/>
      <c r="FXL274" s="184"/>
      <c r="FXM274" s="185"/>
      <c r="FXN274" s="186"/>
      <c r="FXO274" s="187"/>
      <c r="FXP274" s="187"/>
      <c r="FXQ274" s="129"/>
      <c r="FXR274" s="188"/>
      <c r="FXS274" s="129"/>
      <c r="FXT274" s="129"/>
      <c r="FXU274" s="129"/>
      <c r="FXV274" s="129"/>
      <c r="FXW274" s="129"/>
      <c r="FXX274" s="48"/>
      <c r="FXY274" s="189"/>
      <c r="FXZ274" s="190"/>
      <c r="FYA274" s="91"/>
      <c r="FYB274" s="184"/>
      <c r="FYC274" s="185"/>
      <c r="FYD274" s="186"/>
      <c r="FYE274" s="187"/>
      <c r="FYF274" s="187"/>
      <c r="FYG274" s="129"/>
      <c r="FYH274" s="188"/>
      <c r="FYI274" s="129"/>
      <c r="FYJ274" s="129"/>
      <c r="FYK274" s="129"/>
      <c r="FYL274" s="129"/>
      <c r="FYM274" s="129"/>
      <c r="FYN274" s="48"/>
      <c r="FYO274" s="189"/>
      <c r="FYP274" s="190"/>
      <c r="FYQ274" s="91"/>
      <c r="FYR274" s="184"/>
      <c r="FYS274" s="185"/>
      <c r="FYT274" s="186"/>
      <c r="FYU274" s="187"/>
      <c r="FYV274" s="187"/>
      <c r="FYW274" s="129"/>
      <c r="FYX274" s="188"/>
      <c r="FYY274" s="129"/>
      <c r="FYZ274" s="129"/>
      <c r="FZA274" s="129"/>
      <c r="FZB274" s="129"/>
      <c r="FZC274" s="129"/>
      <c r="FZD274" s="48"/>
      <c r="FZE274" s="189"/>
      <c r="FZF274" s="190"/>
      <c r="FZG274" s="91"/>
      <c r="FZH274" s="184"/>
      <c r="FZI274" s="185"/>
      <c r="FZJ274" s="186"/>
      <c r="FZK274" s="187"/>
      <c r="FZL274" s="187"/>
      <c r="FZM274" s="129"/>
      <c r="FZN274" s="188"/>
      <c r="FZO274" s="129"/>
      <c r="FZP274" s="129"/>
      <c r="FZQ274" s="129"/>
      <c r="FZR274" s="129"/>
      <c r="FZS274" s="129"/>
      <c r="FZT274" s="48"/>
      <c r="FZU274" s="189"/>
      <c r="FZV274" s="190"/>
      <c r="FZW274" s="91"/>
      <c r="FZX274" s="184"/>
      <c r="FZY274" s="185"/>
      <c r="FZZ274" s="186"/>
      <c r="GAA274" s="187"/>
      <c r="GAB274" s="187"/>
      <c r="GAC274" s="129"/>
      <c r="GAD274" s="188"/>
      <c r="GAE274" s="129"/>
      <c r="GAF274" s="129"/>
      <c r="GAG274" s="129"/>
      <c r="GAH274" s="129"/>
      <c r="GAI274" s="129"/>
      <c r="GAJ274" s="48"/>
      <c r="GAK274" s="189"/>
      <c r="GAL274" s="190"/>
      <c r="GAM274" s="91"/>
      <c r="GAN274" s="184"/>
      <c r="GAO274" s="185"/>
      <c r="GAP274" s="186"/>
      <c r="GAQ274" s="187"/>
      <c r="GAR274" s="187"/>
      <c r="GAS274" s="129"/>
      <c r="GAT274" s="188"/>
      <c r="GAU274" s="129"/>
      <c r="GAV274" s="129"/>
      <c r="GAW274" s="129"/>
      <c r="GAX274" s="129"/>
      <c r="GAY274" s="129"/>
      <c r="GAZ274" s="48"/>
      <c r="GBA274" s="189"/>
      <c r="GBB274" s="190"/>
      <c r="GBC274" s="91"/>
      <c r="GBD274" s="184"/>
      <c r="GBE274" s="185"/>
      <c r="GBF274" s="186"/>
      <c r="GBG274" s="187"/>
      <c r="GBH274" s="187"/>
      <c r="GBI274" s="129"/>
      <c r="GBJ274" s="188"/>
      <c r="GBK274" s="129"/>
      <c r="GBL274" s="129"/>
      <c r="GBM274" s="129"/>
      <c r="GBN274" s="129"/>
      <c r="GBO274" s="129"/>
      <c r="GBP274" s="48"/>
      <c r="GBQ274" s="189"/>
      <c r="GBR274" s="190"/>
      <c r="GBS274" s="91"/>
      <c r="GBT274" s="184"/>
      <c r="GBU274" s="185"/>
      <c r="GBV274" s="186"/>
      <c r="GBW274" s="187"/>
      <c r="GBX274" s="187"/>
      <c r="GBY274" s="129"/>
      <c r="GBZ274" s="188"/>
      <c r="GCA274" s="129"/>
      <c r="GCB274" s="129"/>
      <c r="GCC274" s="129"/>
      <c r="GCD274" s="129"/>
      <c r="GCE274" s="129"/>
      <c r="GCF274" s="48"/>
      <c r="GCG274" s="189"/>
      <c r="GCH274" s="190"/>
      <c r="GCI274" s="91"/>
      <c r="GCJ274" s="184"/>
      <c r="GCK274" s="185"/>
      <c r="GCL274" s="186"/>
      <c r="GCM274" s="187"/>
      <c r="GCN274" s="187"/>
      <c r="GCO274" s="129"/>
      <c r="GCP274" s="188"/>
      <c r="GCQ274" s="129"/>
      <c r="GCR274" s="129"/>
      <c r="GCS274" s="129"/>
      <c r="GCT274" s="129"/>
      <c r="GCU274" s="129"/>
      <c r="GCV274" s="48"/>
      <c r="GCW274" s="189"/>
      <c r="GCX274" s="190"/>
      <c r="GCY274" s="91"/>
      <c r="GCZ274" s="184"/>
      <c r="GDA274" s="185"/>
      <c r="GDB274" s="186"/>
      <c r="GDC274" s="187"/>
      <c r="GDD274" s="187"/>
      <c r="GDE274" s="129"/>
      <c r="GDF274" s="188"/>
      <c r="GDG274" s="129"/>
      <c r="GDH274" s="129"/>
      <c r="GDI274" s="129"/>
      <c r="GDJ274" s="129"/>
      <c r="GDK274" s="129"/>
      <c r="GDL274" s="48"/>
      <c r="GDM274" s="189"/>
      <c r="GDN274" s="190"/>
      <c r="GDO274" s="91"/>
      <c r="GDP274" s="184"/>
      <c r="GDQ274" s="185"/>
      <c r="GDR274" s="186"/>
      <c r="GDS274" s="187"/>
      <c r="GDT274" s="187"/>
      <c r="GDU274" s="129"/>
      <c r="GDV274" s="188"/>
      <c r="GDW274" s="129"/>
      <c r="GDX274" s="129"/>
      <c r="GDY274" s="129"/>
      <c r="GDZ274" s="129"/>
      <c r="GEA274" s="129"/>
      <c r="GEB274" s="48"/>
      <c r="GEC274" s="189"/>
      <c r="GED274" s="190"/>
      <c r="GEE274" s="91"/>
      <c r="GEF274" s="184"/>
      <c r="GEG274" s="185"/>
      <c r="GEH274" s="186"/>
      <c r="GEI274" s="187"/>
      <c r="GEJ274" s="187"/>
      <c r="GEK274" s="129"/>
      <c r="GEL274" s="188"/>
      <c r="GEM274" s="129"/>
      <c r="GEN274" s="129"/>
      <c r="GEO274" s="129"/>
      <c r="GEP274" s="129"/>
      <c r="GEQ274" s="129"/>
      <c r="GER274" s="48"/>
      <c r="GES274" s="189"/>
      <c r="GET274" s="190"/>
      <c r="GEU274" s="91"/>
      <c r="GEV274" s="184"/>
      <c r="GEW274" s="185"/>
      <c r="GEX274" s="186"/>
      <c r="GEY274" s="187"/>
      <c r="GEZ274" s="187"/>
      <c r="GFA274" s="129"/>
      <c r="GFB274" s="188"/>
      <c r="GFC274" s="129"/>
      <c r="GFD274" s="129"/>
      <c r="GFE274" s="129"/>
      <c r="GFF274" s="129"/>
      <c r="GFG274" s="129"/>
      <c r="GFH274" s="48"/>
      <c r="GFI274" s="189"/>
      <c r="GFJ274" s="190"/>
      <c r="GFK274" s="91"/>
      <c r="GFL274" s="184"/>
      <c r="GFM274" s="185"/>
      <c r="GFN274" s="186"/>
      <c r="GFO274" s="187"/>
      <c r="GFP274" s="187"/>
      <c r="GFQ274" s="129"/>
      <c r="GFR274" s="188"/>
      <c r="GFS274" s="129"/>
      <c r="GFT274" s="129"/>
      <c r="GFU274" s="129"/>
      <c r="GFV274" s="129"/>
      <c r="GFW274" s="129"/>
      <c r="GFX274" s="48"/>
      <c r="GFY274" s="189"/>
      <c r="GFZ274" s="190"/>
      <c r="GGA274" s="91"/>
      <c r="GGB274" s="184"/>
      <c r="GGC274" s="185"/>
      <c r="GGD274" s="186"/>
      <c r="GGE274" s="187"/>
      <c r="GGF274" s="187"/>
      <c r="GGG274" s="129"/>
      <c r="GGH274" s="188"/>
      <c r="GGI274" s="129"/>
      <c r="GGJ274" s="129"/>
      <c r="GGK274" s="129"/>
      <c r="GGL274" s="129"/>
      <c r="GGM274" s="129"/>
      <c r="GGN274" s="48"/>
      <c r="GGO274" s="189"/>
      <c r="GGP274" s="190"/>
      <c r="GGQ274" s="91"/>
      <c r="GGR274" s="184"/>
      <c r="GGS274" s="185"/>
      <c r="GGT274" s="186"/>
      <c r="GGU274" s="187"/>
      <c r="GGV274" s="187"/>
      <c r="GGW274" s="129"/>
      <c r="GGX274" s="188"/>
      <c r="GGY274" s="129"/>
      <c r="GGZ274" s="129"/>
      <c r="GHA274" s="129"/>
      <c r="GHB274" s="129"/>
      <c r="GHC274" s="129"/>
      <c r="GHD274" s="48"/>
      <c r="GHE274" s="189"/>
      <c r="GHF274" s="190"/>
      <c r="GHG274" s="91"/>
      <c r="GHH274" s="184"/>
      <c r="GHI274" s="185"/>
      <c r="GHJ274" s="186"/>
      <c r="GHK274" s="187"/>
      <c r="GHL274" s="187"/>
      <c r="GHM274" s="129"/>
      <c r="GHN274" s="188"/>
      <c r="GHO274" s="129"/>
      <c r="GHP274" s="129"/>
      <c r="GHQ274" s="129"/>
      <c r="GHR274" s="129"/>
      <c r="GHS274" s="129"/>
      <c r="GHT274" s="48"/>
      <c r="GHU274" s="189"/>
      <c r="GHV274" s="190"/>
      <c r="GHW274" s="91"/>
      <c r="GHX274" s="184"/>
      <c r="GHY274" s="185"/>
      <c r="GHZ274" s="186"/>
      <c r="GIA274" s="187"/>
      <c r="GIB274" s="187"/>
      <c r="GIC274" s="129"/>
      <c r="GID274" s="188"/>
      <c r="GIE274" s="129"/>
      <c r="GIF274" s="129"/>
      <c r="GIG274" s="129"/>
      <c r="GIH274" s="129"/>
      <c r="GII274" s="129"/>
      <c r="GIJ274" s="48"/>
      <c r="GIK274" s="189"/>
      <c r="GIL274" s="190"/>
      <c r="GIM274" s="91"/>
      <c r="GIN274" s="184"/>
      <c r="GIO274" s="185"/>
      <c r="GIP274" s="186"/>
      <c r="GIQ274" s="187"/>
      <c r="GIR274" s="187"/>
      <c r="GIS274" s="129"/>
      <c r="GIT274" s="188"/>
      <c r="GIU274" s="129"/>
      <c r="GIV274" s="129"/>
      <c r="GIW274" s="129"/>
      <c r="GIX274" s="129"/>
      <c r="GIY274" s="129"/>
      <c r="GIZ274" s="48"/>
      <c r="GJA274" s="189"/>
      <c r="GJB274" s="190"/>
      <c r="GJC274" s="91"/>
      <c r="GJD274" s="184"/>
      <c r="GJE274" s="185"/>
      <c r="GJF274" s="186"/>
      <c r="GJG274" s="187"/>
      <c r="GJH274" s="187"/>
      <c r="GJI274" s="129"/>
      <c r="GJJ274" s="188"/>
      <c r="GJK274" s="129"/>
      <c r="GJL274" s="129"/>
      <c r="GJM274" s="129"/>
      <c r="GJN274" s="129"/>
      <c r="GJO274" s="129"/>
      <c r="GJP274" s="48"/>
      <c r="GJQ274" s="189"/>
      <c r="GJR274" s="190"/>
      <c r="GJS274" s="91"/>
      <c r="GJT274" s="184"/>
      <c r="GJU274" s="185"/>
      <c r="GJV274" s="186"/>
      <c r="GJW274" s="187"/>
      <c r="GJX274" s="187"/>
      <c r="GJY274" s="129"/>
      <c r="GJZ274" s="188"/>
      <c r="GKA274" s="129"/>
      <c r="GKB274" s="129"/>
      <c r="GKC274" s="129"/>
      <c r="GKD274" s="129"/>
      <c r="GKE274" s="129"/>
      <c r="GKF274" s="48"/>
      <c r="GKG274" s="189"/>
      <c r="GKH274" s="190"/>
      <c r="GKI274" s="91"/>
      <c r="GKJ274" s="184"/>
      <c r="GKK274" s="185"/>
      <c r="GKL274" s="186"/>
      <c r="GKM274" s="187"/>
      <c r="GKN274" s="187"/>
      <c r="GKO274" s="129"/>
      <c r="GKP274" s="188"/>
      <c r="GKQ274" s="129"/>
      <c r="GKR274" s="129"/>
      <c r="GKS274" s="129"/>
      <c r="GKT274" s="129"/>
      <c r="GKU274" s="129"/>
      <c r="GKV274" s="48"/>
      <c r="GKW274" s="189"/>
      <c r="GKX274" s="190"/>
      <c r="GKY274" s="91"/>
      <c r="GKZ274" s="184"/>
      <c r="GLA274" s="185"/>
      <c r="GLB274" s="186"/>
      <c r="GLC274" s="187"/>
      <c r="GLD274" s="187"/>
      <c r="GLE274" s="129"/>
      <c r="GLF274" s="188"/>
      <c r="GLG274" s="129"/>
      <c r="GLH274" s="129"/>
      <c r="GLI274" s="129"/>
      <c r="GLJ274" s="129"/>
      <c r="GLK274" s="129"/>
      <c r="GLL274" s="48"/>
      <c r="GLM274" s="189"/>
      <c r="GLN274" s="190"/>
      <c r="GLO274" s="91"/>
      <c r="GLP274" s="184"/>
      <c r="GLQ274" s="185"/>
      <c r="GLR274" s="186"/>
      <c r="GLS274" s="187"/>
      <c r="GLT274" s="187"/>
      <c r="GLU274" s="129"/>
      <c r="GLV274" s="188"/>
      <c r="GLW274" s="129"/>
      <c r="GLX274" s="129"/>
      <c r="GLY274" s="129"/>
      <c r="GLZ274" s="129"/>
      <c r="GMA274" s="129"/>
      <c r="GMB274" s="48"/>
      <c r="GMC274" s="189"/>
      <c r="GMD274" s="190"/>
      <c r="GME274" s="91"/>
      <c r="GMF274" s="184"/>
      <c r="GMG274" s="185"/>
      <c r="GMH274" s="186"/>
      <c r="GMI274" s="187"/>
      <c r="GMJ274" s="187"/>
      <c r="GMK274" s="129"/>
      <c r="GML274" s="188"/>
      <c r="GMM274" s="129"/>
      <c r="GMN274" s="129"/>
      <c r="GMO274" s="129"/>
      <c r="GMP274" s="129"/>
      <c r="GMQ274" s="129"/>
      <c r="GMR274" s="48"/>
      <c r="GMS274" s="189"/>
      <c r="GMT274" s="190"/>
      <c r="GMU274" s="91"/>
      <c r="GMV274" s="184"/>
      <c r="GMW274" s="185"/>
      <c r="GMX274" s="186"/>
      <c r="GMY274" s="187"/>
      <c r="GMZ274" s="187"/>
      <c r="GNA274" s="129"/>
      <c r="GNB274" s="188"/>
      <c r="GNC274" s="129"/>
      <c r="GND274" s="129"/>
      <c r="GNE274" s="129"/>
      <c r="GNF274" s="129"/>
      <c r="GNG274" s="129"/>
      <c r="GNH274" s="48"/>
      <c r="GNI274" s="189"/>
      <c r="GNJ274" s="190"/>
      <c r="GNK274" s="91"/>
      <c r="GNL274" s="184"/>
      <c r="GNM274" s="185"/>
      <c r="GNN274" s="186"/>
      <c r="GNO274" s="187"/>
      <c r="GNP274" s="187"/>
      <c r="GNQ274" s="129"/>
      <c r="GNR274" s="188"/>
      <c r="GNS274" s="129"/>
      <c r="GNT274" s="129"/>
      <c r="GNU274" s="129"/>
      <c r="GNV274" s="129"/>
      <c r="GNW274" s="129"/>
      <c r="GNX274" s="48"/>
      <c r="GNY274" s="189"/>
      <c r="GNZ274" s="190"/>
      <c r="GOA274" s="91"/>
      <c r="GOB274" s="184"/>
      <c r="GOC274" s="185"/>
      <c r="GOD274" s="186"/>
      <c r="GOE274" s="187"/>
      <c r="GOF274" s="187"/>
      <c r="GOG274" s="129"/>
      <c r="GOH274" s="188"/>
      <c r="GOI274" s="129"/>
      <c r="GOJ274" s="129"/>
      <c r="GOK274" s="129"/>
      <c r="GOL274" s="129"/>
      <c r="GOM274" s="129"/>
      <c r="GON274" s="48"/>
      <c r="GOO274" s="189"/>
      <c r="GOP274" s="190"/>
      <c r="GOQ274" s="91"/>
      <c r="GOR274" s="184"/>
      <c r="GOS274" s="185"/>
      <c r="GOT274" s="186"/>
      <c r="GOU274" s="187"/>
      <c r="GOV274" s="187"/>
      <c r="GOW274" s="129"/>
      <c r="GOX274" s="188"/>
      <c r="GOY274" s="129"/>
      <c r="GOZ274" s="129"/>
      <c r="GPA274" s="129"/>
      <c r="GPB274" s="129"/>
      <c r="GPC274" s="129"/>
      <c r="GPD274" s="48"/>
      <c r="GPE274" s="189"/>
      <c r="GPF274" s="190"/>
      <c r="GPG274" s="91"/>
      <c r="GPH274" s="184"/>
      <c r="GPI274" s="185"/>
      <c r="GPJ274" s="186"/>
      <c r="GPK274" s="187"/>
      <c r="GPL274" s="187"/>
      <c r="GPM274" s="129"/>
      <c r="GPN274" s="188"/>
      <c r="GPO274" s="129"/>
      <c r="GPP274" s="129"/>
      <c r="GPQ274" s="129"/>
      <c r="GPR274" s="129"/>
      <c r="GPS274" s="129"/>
      <c r="GPT274" s="48"/>
      <c r="GPU274" s="189"/>
      <c r="GPV274" s="190"/>
      <c r="GPW274" s="91"/>
      <c r="GPX274" s="184"/>
      <c r="GPY274" s="185"/>
      <c r="GPZ274" s="186"/>
      <c r="GQA274" s="187"/>
      <c r="GQB274" s="187"/>
      <c r="GQC274" s="129"/>
      <c r="GQD274" s="188"/>
      <c r="GQE274" s="129"/>
      <c r="GQF274" s="129"/>
      <c r="GQG274" s="129"/>
      <c r="GQH274" s="129"/>
      <c r="GQI274" s="129"/>
      <c r="GQJ274" s="48"/>
      <c r="GQK274" s="189"/>
      <c r="GQL274" s="190"/>
      <c r="GQM274" s="91"/>
      <c r="GQN274" s="184"/>
      <c r="GQO274" s="185"/>
      <c r="GQP274" s="186"/>
      <c r="GQQ274" s="187"/>
      <c r="GQR274" s="187"/>
      <c r="GQS274" s="129"/>
      <c r="GQT274" s="188"/>
      <c r="GQU274" s="129"/>
      <c r="GQV274" s="129"/>
      <c r="GQW274" s="129"/>
      <c r="GQX274" s="129"/>
      <c r="GQY274" s="129"/>
      <c r="GQZ274" s="48"/>
      <c r="GRA274" s="189"/>
      <c r="GRB274" s="190"/>
      <c r="GRC274" s="91"/>
      <c r="GRD274" s="184"/>
      <c r="GRE274" s="185"/>
      <c r="GRF274" s="186"/>
      <c r="GRG274" s="187"/>
      <c r="GRH274" s="187"/>
      <c r="GRI274" s="129"/>
      <c r="GRJ274" s="188"/>
      <c r="GRK274" s="129"/>
      <c r="GRL274" s="129"/>
      <c r="GRM274" s="129"/>
      <c r="GRN274" s="129"/>
      <c r="GRO274" s="129"/>
      <c r="GRP274" s="48"/>
      <c r="GRQ274" s="189"/>
      <c r="GRR274" s="190"/>
      <c r="GRS274" s="91"/>
      <c r="GRT274" s="184"/>
      <c r="GRU274" s="185"/>
      <c r="GRV274" s="186"/>
      <c r="GRW274" s="187"/>
      <c r="GRX274" s="187"/>
      <c r="GRY274" s="129"/>
      <c r="GRZ274" s="188"/>
      <c r="GSA274" s="129"/>
      <c r="GSB274" s="129"/>
      <c r="GSC274" s="129"/>
      <c r="GSD274" s="129"/>
      <c r="GSE274" s="129"/>
      <c r="GSF274" s="48"/>
      <c r="GSG274" s="189"/>
      <c r="GSH274" s="190"/>
      <c r="GSI274" s="91"/>
      <c r="GSJ274" s="184"/>
      <c r="GSK274" s="185"/>
      <c r="GSL274" s="186"/>
      <c r="GSM274" s="187"/>
      <c r="GSN274" s="187"/>
      <c r="GSO274" s="129"/>
      <c r="GSP274" s="188"/>
      <c r="GSQ274" s="129"/>
      <c r="GSR274" s="129"/>
      <c r="GSS274" s="129"/>
      <c r="GST274" s="129"/>
      <c r="GSU274" s="129"/>
      <c r="GSV274" s="48"/>
      <c r="GSW274" s="189"/>
      <c r="GSX274" s="190"/>
      <c r="GSY274" s="91"/>
      <c r="GSZ274" s="184"/>
      <c r="GTA274" s="185"/>
      <c r="GTB274" s="186"/>
      <c r="GTC274" s="187"/>
      <c r="GTD274" s="187"/>
      <c r="GTE274" s="129"/>
      <c r="GTF274" s="188"/>
      <c r="GTG274" s="129"/>
      <c r="GTH274" s="129"/>
      <c r="GTI274" s="129"/>
      <c r="GTJ274" s="129"/>
      <c r="GTK274" s="129"/>
      <c r="GTL274" s="48"/>
      <c r="GTM274" s="189"/>
      <c r="GTN274" s="190"/>
      <c r="GTO274" s="91"/>
      <c r="GTP274" s="184"/>
      <c r="GTQ274" s="185"/>
      <c r="GTR274" s="186"/>
      <c r="GTS274" s="187"/>
      <c r="GTT274" s="187"/>
      <c r="GTU274" s="129"/>
      <c r="GTV274" s="188"/>
      <c r="GTW274" s="129"/>
      <c r="GTX274" s="129"/>
      <c r="GTY274" s="129"/>
      <c r="GTZ274" s="129"/>
      <c r="GUA274" s="129"/>
      <c r="GUB274" s="48"/>
      <c r="GUC274" s="189"/>
      <c r="GUD274" s="190"/>
      <c r="GUE274" s="91"/>
      <c r="GUF274" s="184"/>
      <c r="GUG274" s="185"/>
      <c r="GUH274" s="186"/>
      <c r="GUI274" s="187"/>
      <c r="GUJ274" s="187"/>
      <c r="GUK274" s="129"/>
      <c r="GUL274" s="188"/>
      <c r="GUM274" s="129"/>
      <c r="GUN274" s="129"/>
      <c r="GUO274" s="129"/>
      <c r="GUP274" s="129"/>
      <c r="GUQ274" s="129"/>
      <c r="GUR274" s="48"/>
      <c r="GUS274" s="189"/>
      <c r="GUT274" s="190"/>
      <c r="GUU274" s="91"/>
      <c r="GUV274" s="184"/>
      <c r="GUW274" s="185"/>
      <c r="GUX274" s="186"/>
      <c r="GUY274" s="187"/>
      <c r="GUZ274" s="187"/>
      <c r="GVA274" s="129"/>
      <c r="GVB274" s="188"/>
      <c r="GVC274" s="129"/>
      <c r="GVD274" s="129"/>
      <c r="GVE274" s="129"/>
      <c r="GVF274" s="129"/>
      <c r="GVG274" s="129"/>
      <c r="GVH274" s="48"/>
      <c r="GVI274" s="189"/>
      <c r="GVJ274" s="190"/>
      <c r="GVK274" s="91"/>
      <c r="GVL274" s="184"/>
      <c r="GVM274" s="185"/>
      <c r="GVN274" s="186"/>
      <c r="GVO274" s="187"/>
      <c r="GVP274" s="187"/>
      <c r="GVQ274" s="129"/>
      <c r="GVR274" s="188"/>
      <c r="GVS274" s="129"/>
      <c r="GVT274" s="129"/>
      <c r="GVU274" s="129"/>
      <c r="GVV274" s="129"/>
      <c r="GVW274" s="129"/>
      <c r="GVX274" s="48"/>
      <c r="GVY274" s="189"/>
      <c r="GVZ274" s="190"/>
      <c r="GWA274" s="91"/>
      <c r="GWB274" s="184"/>
      <c r="GWC274" s="185"/>
      <c r="GWD274" s="186"/>
      <c r="GWE274" s="187"/>
      <c r="GWF274" s="187"/>
      <c r="GWG274" s="129"/>
      <c r="GWH274" s="188"/>
      <c r="GWI274" s="129"/>
      <c r="GWJ274" s="129"/>
      <c r="GWK274" s="129"/>
      <c r="GWL274" s="129"/>
      <c r="GWM274" s="129"/>
      <c r="GWN274" s="48"/>
      <c r="GWO274" s="189"/>
      <c r="GWP274" s="190"/>
      <c r="GWQ274" s="91"/>
      <c r="GWR274" s="184"/>
      <c r="GWS274" s="185"/>
      <c r="GWT274" s="186"/>
      <c r="GWU274" s="187"/>
      <c r="GWV274" s="187"/>
      <c r="GWW274" s="129"/>
      <c r="GWX274" s="188"/>
      <c r="GWY274" s="129"/>
      <c r="GWZ274" s="129"/>
      <c r="GXA274" s="129"/>
      <c r="GXB274" s="129"/>
      <c r="GXC274" s="129"/>
      <c r="GXD274" s="48"/>
      <c r="GXE274" s="189"/>
      <c r="GXF274" s="190"/>
      <c r="GXG274" s="91"/>
      <c r="GXH274" s="184"/>
      <c r="GXI274" s="185"/>
      <c r="GXJ274" s="186"/>
      <c r="GXK274" s="187"/>
      <c r="GXL274" s="187"/>
      <c r="GXM274" s="129"/>
      <c r="GXN274" s="188"/>
      <c r="GXO274" s="129"/>
      <c r="GXP274" s="129"/>
      <c r="GXQ274" s="129"/>
      <c r="GXR274" s="129"/>
      <c r="GXS274" s="129"/>
      <c r="GXT274" s="48"/>
      <c r="GXU274" s="189"/>
      <c r="GXV274" s="190"/>
      <c r="GXW274" s="91"/>
      <c r="GXX274" s="184"/>
      <c r="GXY274" s="185"/>
      <c r="GXZ274" s="186"/>
      <c r="GYA274" s="187"/>
      <c r="GYB274" s="187"/>
      <c r="GYC274" s="129"/>
      <c r="GYD274" s="188"/>
      <c r="GYE274" s="129"/>
      <c r="GYF274" s="129"/>
      <c r="GYG274" s="129"/>
      <c r="GYH274" s="129"/>
      <c r="GYI274" s="129"/>
      <c r="GYJ274" s="48"/>
      <c r="GYK274" s="189"/>
      <c r="GYL274" s="190"/>
      <c r="GYM274" s="91"/>
      <c r="GYN274" s="184"/>
      <c r="GYO274" s="185"/>
      <c r="GYP274" s="186"/>
      <c r="GYQ274" s="187"/>
      <c r="GYR274" s="187"/>
      <c r="GYS274" s="129"/>
      <c r="GYT274" s="188"/>
      <c r="GYU274" s="129"/>
      <c r="GYV274" s="129"/>
      <c r="GYW274" s="129"/>
      <c r="GYX274" s="129"/>
      <c r="GYY274" s="129"/>
      <c r="GYZ274" s="48"/>
      <c r="GZA274" s="189"/>
      <c r="GZB274" s="190"/>
      <c r="GZC274" s="91"/>
      <c r="GZD274" s="184"/>
      <c r="GZE274" s="185"/>
      <c r="GZF274" s="186"/>
      <c r="GZG274" s="187"/>
      <c r="GZH274" s="187"/>
      <c r="GZI274" s="129"/>
      <c r="GZJ274" s="188"/>
      <c r="GZK274" s="129"/>
      <c r="GZL274" s="129"/>
      <c r="GZM274" s="129"/>
      <c r="GZN274" s="129"/>
      <c r="GZO274" s="129"/>
      <c r="GZP274" s="48"/>
      <c r="GZQ274" s="189"/>
      <c r="GZR274" s="190"/>
      <c r="GZS274" s="91"/>
      <c r="GZT274" s="184"/>
      <c r="GZU274" s="185"/>
      <c r="GZV274" s="186"/>
      <c r="GZW274" s="187"/>
      <c r="GZX274" s="187"/>
      <c r="GZY274" s="129"/>
      <c r="GZZ274" s="188"/>
      <c r="HAA274" s="129"/>
      <c r="HAB274" s="129"/>
      <c r="HAC274" s="129"/>
      <c r="HAD274" s="129"/>
      <c r="HAE274" s="129"/>
      <c r="HAF274" s="48"/>
      <c r="HAG274" s="189"/>
      <c r="HAH274" s="190"/>
      <c r="HAI274" s="91"/>
      <c r="HAJ274" s="184"/>
      <c r="HAK274" s="185"/>
      <c r="HAL274" s="186"/>
      <c r="HAM274" s="187"/>
      <c r="HAN274" s="187"/>
      <c r="HAO274" s="129"/>
      <c r="HAP274" s="188"/>
      <c r="HAQ274" s="129"/>
      <c r="HAR274" s="129"/>
      <c r="HAS274" s="129"/>
      <c r="HAT274" s="129"/>
      <c r="HAU274" s="129"/>
      <c r="HAV274" s="48"/>
      <c r="HAW274" s="189"/>
      <c r="HAX274" s="190"/>
      <c r="HAY274" s="91"/>
      <c r="HAZ274" s="184"/>
      <c r="HBA274" s="185"/>
      <c r="HBB274" s="186"/>
      <c r="HBC274" s="187"/>
      <c r="HBD274" s="187"/>
      <c r="HBE274" s="129"/>
      <c r="HBF274" s="188"/>
      <c r="HBG274" s="129"/>
      <c r="HBH274" s="129"/>
      <c r="HBI274" s="129"/>
      <c r="HBJ274" s="129"/>
      <c r="HBK274" s="129"/>
      <c r="HBL274" s="48"/>
      <c r="HBM274" s="189"/>
      <c r="HBN274" s="190"/>
      <c r="HBO274" s="91"/>
      <c r="HBP274" s="184"/>
      <c r="HBQ274" s="185"/>
      <c r="HBR274" s="186"/>
      <c r="HBS274" s="187"/>
      <c r="HBT274" s="187"/>
      <c r="HBU274" s="129"/>
      <c r="HBV274" s="188"/>
      <c r="HBW274" s="129"/>
      <c r="HBX274" s="129"/>
      <c r="HBY274" s="129"/>
      <c r="HBZ274" s="129"/>
      <c r="HCA274" s="129"/>
      <c r="HCB274" s="48"/>
      <c r="HCC274" s="189"/>
      <c r="HCD274" s="190"/>
      <c r="HCE274" s="91"/>
      <c r="HCF274" s="184"/>
      <c r="HCG274" s="185"/>
      <c r="HCH274" s="186"/>
      <c r="HCI274" s="187"/>
      <c r="HCJ274" s="187"/>
      <c r="HCK274" s="129"/>
      <c r="HCL274" s="188"/>
      <c r="HCM274" s="129"/>
      <c r="HCN274" s="129"/>
      <c r="HCO274" s="129"/>
      <c r="HCP274" s="129"/>
      <c r="HCQ274" s="129"/>
      <c r="HCR274" s="48"/>
      <c r="HCS274" s="189"/>
      <c r="HCT274" s="190"/>
      <c r="HCU274" s="91"/>
      <c r="HCV274" s="184"/>
      <c r="HCW274" s="185"/>
      <c r="HCX274" s="186"/>
      <c r="HCY274" s="187"/>
      <c r="HCZ274" s="187"/>
      <c r="HDA274" s="129"/>
      <c r="HDB274" s="188"/>
      <c r="HDC274" s="129"/>
      <c r="HDD274" s="129"/>
      <c r="HDE274" s="129"/>
      <c r="HDF274" s="129"/>
      <c r="HDG274" s="129"/>
      <c r="HDH274" s="48"/>
      <c r="HDI274" s="189"/>
      <c r="HDJ274" s="190"/>
      <c r="HDK274" s="91"/>
      <c r="HDL274" s="184"/>
      <c r="HDM274" s="185"/>
      <c r="HDN274" s="186"/>
      <c r="HDO274" s="187"/>
      <c r="HDP274" s="187"/>
      <c r="HDQ274" s="129"/>
      <c r="HDR274" s="188"/>
      <c r="HDS274" s="129"/>
      <c r="HDT274" s="129"/>
      <c r="HDU274" s="129"/>
      <c r="HDV274" s="129"/>
      <c r="HDW274" s="129"/>
      <c r="HDX274" s="48"/>
      <c r="HDY274" s="189"/>
      <c r="HDZ274" s="190"/>
      <c r="HEA274" s="91"/>
      <c r="HEB274" s="184"/>
      <c r="HEC274" s="185"/>
      <c r="HED274" s="186"/>
      <c r="HEE274" s="187"/>
      <c r="HEF274" s="187"/>
      <c r="HEG274" s="129"/>
      <c r="HEH274" s="188"/>
      <c r="HEI274" s="129"/>
      <c r="HEJ274" s="129"/>
      <c r="HEK274" s="129"/>
      <c r="HEL274" s="129"/>
      <c r="HEM274" s="129"/>
      <c r="HEN274" s="48"/>
      <c r="HEO274" s="189"/>
      <c r="HEP274" s="190"/>
      <c r="HEQ274" s="91"/>
      <c r="HER274" s="184"/>
      <c r="HES274" s="185"/>
      <c r="HET274" s="186"/>
      <c r="HEU274" s="187"/>
      <c r="HEV274" s="187"/>
      <c r="HEW274" s="129"/>
      <c r="HEX274" s="188"/>
      <c r="HEY274" s="129"/>
      <c r="HEZ274" s="129"/>
      <c r="HFA274" s="129"/>
      <c r="HFB274" s="129"/>
      <c r="HFC274" s="129"/>
      <c r="HFD274" s="48"/>
      <c r="HFE274" s="189"/>
      <c r="HFF274" s="190"/>
      <c r="HFG274" s="91"/>
      <c r="HFH274" s="184"/>
      <c r="HFI274" s="185"/>
      <c r="HFJ274" s="186"/>
      <c r="HFK274" s="187"/>
      <c r="HFL274" s="187"/>
      <c r="HFM274" s="129"/>
      <c r="HFN274" s="188"/>
      <c r="HFO274" s="129"/>
      <c r="HFP274" s="129"/>
      <c r="HFQ274" s="129"/>
      <c r="HFR274" s="129"/>
      <c r="HFS274" s="129"/>
      <c r="HFT274" s="48"/>
      <c r="HFU274" s="189"/>
      <c r="HFV274" s="190"/>
      <c r="HFW274" s="91"/>
      <c r="HFX274" s="184"/>
      <c r="HFY274" s="185"/>
      <c r="HFZ274" s="186"/>
      <c r="HGA274" s="187"/>
      <c r="HGB274" s="187"/>
      <c r="HGC274" s="129"/>
      <c r="HGD274" s="188"/>
      <c r="HGE274" s="129"/>
      <c r="HGF274" s="129"/>
      <c r="HGG274" s="129"/>
      <c r="HGH274" s="129"/>
      <c r="HGI274" s="129"/>
      <c r="HGJ274" s="48"/>
      <c r="HGK274" s="189"/>
      <c r="HGL274" s="190"/>
      <c r="HGM274" s="91"/>
      <c r="HGN274" s="184"/>
      <c r="HGO274" s="185"/>
      <c r="HGP274" s="186"/>
      <c r="HGQ274" s="187"/>
      <c r="HGR274" s="187"/>
      <c r="HGS274" s="129"/>
      <c r="HGT274" s="188"/>
      <c r="HGU274" s="129"/>
      <c r="HGV274" s="129"/>
      <c r="HGW274" s="129"/>
      <c r="HGX274" s="129"/>
      <c r="HGY274" s="129"/>
      <c r="HGZ274" s="48"/>
      <c r="HHA274" s="189"/>
      <c r="HHB274" s="190"/>
      <c r="HHC274" s="91"/>
      <c r="HHD274" s="184"/>
      <c r="HHE274" s="185"/>
      <c r="HHF274" s="186"/>
      <c r="HHG274" s="187"/>
      <c r="HHH274" s="187"/>
      <c r="HHI274" s="129"/>
      <c r="HHJ274" s="188"/>
      <c r="HHK274" s="129"/>
      <c r="HHL274" s="129"/>
      <c r="HHM274" s="129"/>
      <c r="HHN274" s="129"/>
      <c r="HHO274" s="129"/>
      <c r="HHP274" s="48"/>
      <c r="HHQ274" s="189"/>
      <c r="HHR274" s="190"/>
      <c r="HHS274" s="91"/>
      <c r="HHT274" s="184"/>
      <c r="HHU274" s="185"/>
      <c r="HHV274" s="186"/>
      <c r="HHW274" s="187"/>
      <c r="HHX274" s="187"/>
      <c r="HHY274" s="129"/>
      <c r="HHZ274" s="188"/>
      <c r="HIA274" s="129"/>
      <c r="HIB274" s="129"/>
      <c r="HIC274" s="129"/>
      <c r="HID274" s="129"/>
      <c r="HIE274" s="129"/>
      <c r="HIF274" s="48"/>
      <c r="HIG274" s="189"/>
      <c r="HIH274" s="190"/>
      <c r="HII274" s="91"/>
      <c r="HIJ274" s="184"/>
      <c r="HIK274" s="185"/>
      <c r="HIL274" s="186"/>
      <c r="HIM274" s="187"/>
      <c r="HIN274" s="187"/>
      <c r="HIO274" s="129"/>
      <c r="HIP274" s="188"/>
      <c r="HIQ274" s="129"/>
      <c r="HIR274" s="129"/>
      <c r="HIS274" s="129"/>
      <c r="HIT274" s="129"/>
      <c r="HIU274" s="129"/>
      <c r="HIV274" s="48"/>
      <c r="HIW274" s="189"/>
      <c r="HIX274" s="190"/>
      <c r="HIY274" s="91"/>
      <c r="HIZ274" s="184"/>
      <c r="HJA274" s="185"/>
      <c r="HJB274" s="186"/>
      <c r="HJC274" s="187"/>
      <c r="HJD274" s="187"/>
      <c r="HJE274" s="129"/>
      <c r="HJF274" s="188"/>
      <c r="HJG274" s="129"/>
      <c r="HJH274" s="129"/>
      <c r="HJI274" s="129"/>
      <c r="HJJ274" s="129"/>
      <c r="HJK274" s="129"/>
      <c r="HJL274" s="48"/>
      <c r="HJM274" s="189"/>
      <c r="HJN274" s="190"/>
      <c r="HJO274" s="91"/>
      <c r="HJP274" s="184"/>
      <c r="HJQ274" s="185"/>
      <c r="HJR274" s="186"/>
      <c r="HJS274" s="187"/>
      <c r="HJT274" s="187"/>
      <c r="HJU274" s="129"/>
      <c r="HJV274" s="188"/>
      <c r="HJW274" s="129"/>
      <c r="HJX274" s="129"/>
      <c r="HJY274" s="129"/>
      <c r="HJZ274" s="129"/>
      <c r="HKA274" s="129"/>
      <c r="HKB274" s="48"/>
      <c r="HKC274" s="189"/>
      <c r="HKD274" s="190"/>
      <c r="HKE274" s="91"/>
      <c r="HKF274" s="184"/>
      <c r="HKG274" s="185"/>
      <c r="HKH274" s="186"/>
      <c r="HKI274" s="187"/>
      <c r="HKJ274" s="187"/>
      <c r="HKK274" s="129"/>
      <c r="HKL274" s="188"/>
      <c r="HKM274" s="129"/>
      <c r="HKN274" s="129"/>
      <c r="HKO274" s="129"/>
      <c r="HKP274" s="129"/>
      <c r="HKQ274" s="129"/>
      <c r="HKR274" s="48"/>
      <c r="HKS274" s="189"/>
      <c r="HKT274" s="190"/>
      <c r="HKU274" s="91"/>
      <c r="HKV274" s="184"/>
      <c r="HKW274" s="185"/>
      <c r="HKX274" s="186"/>
      <c r="HKY274" s="187"/>
      <c r="HKZ274" s="187"/>
      <c r="HLA274" s="129"/>
      <c r="HLB274" s="188"/>
      <c r="HLC274" s="129"/>
      <c r="HLD274" s="129"/>
      <c r="HLE274" s="129"/>
      <c r="HLF274" s="129"/>
      <c r="HLG274" s="129"/>
      <c r="HLH274" s="48"/>
      <c r="HLI274" s="189"/>
      <c r="HLJ274" s="190"/>
      <c r="HLK274" s="91"/>
      <c r="HLL274" s="184"/>
      <c r="HLM274" s="185"/>
      <c r="HLN274" s="186"/>
      <c r="HLO274" s="187"/>
      <c r="HLP274" s="187"/>
      <c r="HLQ274" s="129"/>
      <c r="HLR274" s="188"/>
      <c r="HLS274" s="129"/>
      <c r="HLT274" s="129"/>
      <c r="HLU274" s="129"/>
      <c r="HLV274" s="129"/>
      <c r="HLW274" s="129"/>
      <c r="HLX274" s="48"/>
      <c r="HLY274" s="189"/>
      <c r="HLZ274" s="190"/>
      <c r="HMA274" s="91"/>
      <c r="HMB274" s="184"/>
      <c r="HMC274" s="185"/>
      <c r="HMD274" s="186"/>
      <c r="HME274" s="187"/>
      <c r="HMF274" s="187"/>
      <c r="HMG274" s="129"/>
      <c r="HMH274" s="188"/>
      <c r="HMI274" s="129"/>
      <c r="HMJ274" s="129"/>
      <c r="HMK274" s="129"/>
      <c r="HML274" s="129"/>
      <c r="HMM274" s="129"/>
      <c r="HMN274" s="48"/>
      <c r="HMO274" s="189"/>
      <c r="HMP274" s="190"/>
      <c r="HMQ274" s="91"/>
      <c r="HMR274" s="184"/>
      <c r="HMS274" s="185"/>
      <c r="HMT274" s="186"/>
      <c r="HMU274" s="187"/>
      <c r="HMV274" s="187"/>
      <c r="HMW274" s="129"/>
      <c r="HMX274" s="188"/>
      <c r="HMY274" s="129"/>
      <c r="HMZ274" s="129"/>
      <c r="HNA274" s="129"/>
      <c r="HNB274" s="129"/>
      <c r="HNC274" s="129"/>
      <c r="HND274" s="48"/>
      <c r="HNE274" s="189"/>
      <c r="HNF274" s="190"/>
      <c r="HNG274" s="91"/>
      <c r="HNH274" s="184"/>
      <c r="HNI274" s="185"/>
      <c r="HNJ274" s="186"/>
      <c r="HNK274" s="187"/>
      <c r="HNL274" s="187"/>
      <c r="HNM274" s="129"/>
      <c r="HNN274" s="188"/>
      <c r="HNO274" s="129"/>
      <c r="HNP274" s="129"/>
      <c r="HNQ274" s="129"/>
      <c r="HNR274" s="129"/>
      <c r="HNS274" s="129"/>
      <c r="HNT274" s="48"/>
      <c r="HNU274" s="189"/>
      <c r="HNV274" s="190"/>
      <c r="HNW274" s="91"/>
      <c r="HNX274" s="184"/>
      <c r="HNY274" s="185"/>
      <c r="HNZ274" s="186"/>
      <c r="HOA274" s="187"/>
      <c r="HOB274" s="187"/>
      <c r="HOC274" s="129"/>
      <c r="HOD274" s="188"/>
      <c r="HOE274" s="129"/>
      <c r="HOF274" s="129"/>
      <c r="HOG274" s="129"/>
      <c r="HOH274" s="129"/>
      <c r="HOI274" s="129"/>
      <c r="HOJ274" s="48"/>
      <c r="HOK274" s="189"/>
      <c r="HOL274" s="190"/>
      <c r="HOM274" s="91"/>
      <c r="HON274" s="184"/>
      <c r="HOO274" s="185"/>
      <c r="HOP274" s="186"/>
      <c r="HOQ274" s="187"/>
      <c r="HOR274" s="187"/>
      <c r="HOS274" s="129"/>
      <c r="HOT274" s="188"/>
      <c r="HOU274" s="129"/>
      <c r="HOV274" s="129"/>
      <c r="HOW274" s="129"/>
      <c r="HOX274" s="129"/>
      <c r="HOY274" s="129"/>
      <c r="HOZ274" s="48"/>
      <c r="HPA274" s="189"/>
      <c r="HPB274" s="190"/>
      <c r="HPC274" s="91"/>
      <c r="HPD274" s="184"/>
      <c r="HPE274" s="185"/>
      <c r="HPF274" s="186"/>
      <c r="HPG274" s="187"/>
      <c r="HPH274" s="187"/>
      <c r="HPI274" s="129"/>
      <c r="HPJ274" s="188"/>
      <c r="HPK274" s="129"/>
      <c r="HPL274" s="129"/>
      <c r="HPM274" s="129"/>
      <c r="HPN274" s="129"/>
      <c r="HPO274" s="129"/>
      <c r="HPP274" s="48"/>
      <c r="HPQ274" s="189"/>
      <c r="HPR274" s="190"/>
      <c r="HPS274" s="91"/>
      <c r="HPT274" s="184"/>
      <c r="HPU274" s="185"/>
      <c r="HPV274" s="186"/>
      <c r="HPW274" s="187"/>
      <c r="HPX274" s="187"/>
      <c r="HPY274" s="129"/>
      <c r="HPZ274" s="188"/>
      <c r="HQA274" s="129"/>
      <c r="HQB274" s="129"/>
      <c r="HQC274" s="129"/>
      <c r="HQD274" s="129"/>
      <c r="HQE274" s="129"/>
      <c r="HQF274" s="48"/>
      <c r="HQG274" s="189"/>
      <c r="HQH274" s="190"/>
      <c r="HQI274" s="91"/>
      <c r="HQJ274" s="184"/>
      <c r="HQK274" s="185"/>
      <c r="HQL274" s="186"/>
      <c r="HQM274" s="187"/>
      <c r="HQN274" s="187"/>
      <c r="HQO274" s="129"/>
      <c r="HQP274" s="188"/>
      <c r="HQQ274" s="129"/>
      <c r="HQR274" s="129"/>
      <c r="HQS274" s="129"/>
      <c r="HQT274" s="129"/>
      <c r="HQU274" s="129"/>
      <c r="HQV274" s="48"/>
      <c r="HQW274" s="189"/>
      <c r="HQX274" s="190"/>
      <c r="HQY274" s="91"/>
      <c r="HQZ274" s="184"/>
      <c r="HRA274" s="185"/>
      <c r="HRB274" s="186"/>
      <c r="HRC274" s="187"/>
      <c r="HRD274" s="187"/>
      <c r="HRE274" s="129"/>
      <c r="HRF274" s="188"/>
      <c r="HRG274" s="129"/>
      <c r="HRH274" s="129"/>
      <c r="HRI274" s="129"/>
      <c r="HRJ274" s="129"/>
      <c r="HRK274" s="129"/>
      <c r="HRL274" s="48"/>
      <c r="HRM274" s="189"/>
      <c r="HRN274" s="190"/>
      <c r="HRO274" s="91"/>
      <c r="HRP274" s="184"/>
      <c r="HRQ274" s="185"/>
      <c r="HRR274" s="186"/>
      <c r="HRS274" s="187"/>
      <c r="HRT274" s="187"/>
      <c r="HRU274" s="129"/>
      <c r="HRV274" s="188"/>
      <c r="HRW274" s="129"/>
      <c r="HRX274" s="129"/>
      <c r="HRY274" s="129"/>
      <c r="HRZ274" s="129"/>
      <c r="HSA274" s="129"/>
      <c r="HSB274" s="48"/>
      <c r="HSC274" s="189"/>
      <c r="HSD274" s="190"/>
      <c r="HSE274" s="91"/>
      <c r="HSF274" s="184"/>
      <c r="HSG274" s="185"/>
      <c r="HSH274" s="186"/>
      <c r="HSI274" s="187"/>
      <c r="HSJ274" s="187"/>
      <c r="HSK274" s="129"/>
      <c r="HSL274" s="188"/>
      <c r="HSM274" s="129"/>
      <c r="HSN274" s="129"/>
      <c r="HSO274" s="129"/>
      <c r="HSP274" s="129"/>
      <c r="HSQ274" s="129"/>
      <c r="HSR274" s="48"/>
      <c r="HSS274" s="189"/>
      <c r="HST274" s="190"/>
      <c r="HSU274" s="91"/>
      <c r="HSV274" s="184"/>
      <c r="HSW274" s="185"/>
      <c r="HSX274" s="186"/>
      <c r="HSY274" s="187"/>
      <c r="HSZ274" s="187"/>
      <c r="HTA274" s="129"/>
      <c r="HTB274" s="188"/>
      <c r="HTC274" s="129"/>
      <c r="HTD274" s="129"/>
      <c r="HTE274" s="129"/>
      <c r="HTF274" s="129"/>
      <c r="HTG274" s="129"/>
      <c r="HTH274" s="48"/>
      <c r="HTI274" s="189"/>
      <c r="HTJ274" s="190"/>
      <c r="HTK274" s="91"/>
      <c r="HTL274" s="184"/>
      <c r="HTM274" s="185"/>
      <c r="HTN274" s="186"/>
      <c r="HTO274" s="187"/>
      <c r="HTP274" s="187"/>
      <c r="HTQ274" s="129"/>
      <c r="HTR274" s="188"/>
      <c r="HTS274" s="129"/>
      <c r="HTT274" s="129"/>
      <c r="HTU274" s="129"/>
      <c r="HTV274" s="129"/>
      <c r="HTW274" s="129"/>
      <c r="HTX274" s="48"/>
      <c r="HTY274" s="189"/>
      <c r="HTZ274" s="190"/>
      <c r="HUA274" s="91"/>
      <c r="HUB274" s="184"/>
      <c r="HUC274" s="185"/>
      <c r="HUD274" s="186"/>
      <c r="HUE274" s="187"/>
      <c r="HUF274" s="187"/>
      <c r="HUG274" s="129"/>
      <c r="HUH274" s="188"/>
      <c r="HUI274" s="129"/>
      <c r="HUJ274" s="129"/>
      <c r="HUK274" s="129"/>
      <c r="HUL274" s="129"/>
      <c r="HUM274" s="129"/>
      <c r="HUN274" s="48"/>
      <c r="HUO274" s="189"/>
      <c r="HUP274" s="190"/>
      <c r="HUQ274" s="91"/>
      <c r="HUR274" s="184"/>
      <c r="HUS274" s="185"/>
      <c r="HUT274" s="186"/>
      <c r="HUU274" s="187"/>
      <c r="HUV274" s="187"/>
      <c r="HUW274" s="129"/>
      <c r="HUX274" s="188"/>
      <c r="HUY274" s="129"/>
      <c r="HUZ274" s="129"/>
      <c r="HVA274" s="129"/>
      <c r="HVB274" s="129"/>
      <c r="HVC274" s="129"/>
      <c r="HVD274" s="48"/>
      <c r="HVE274" s="189"/>
      <c r="HVF274" s="190"/>
      <c r="HVG274" s="91"/>
      <c r="HVH274" s="184"/>
      <c r="HVI274" s="185"/>
      <c r="HVJ274" s="186"/>
      <c r="HVK274" s="187"/>
      <c r="HVL274" s="187"/>
      <c r="HVM274" s="129"/>
      <c r="HVN274" s="188"/>
      <c r="HVO274" s="129"/>
      <c r="HVP274" s="129"/>
      <c r="HVQ274" s="129"/>
      <c r="HVR274" s="129"/>
      <c r="HVS274" s="129"/>
      <c r="HVT274" s="48"/>
      <c r="HVU274" s="189"/>
      <c r="HVV274" s="190"/>
      <c r="HVW274" s="91"/>
      <c r="HVX274" s="184"/>
      <c r="HVY274" s="185"/>
      <c r="HVZ274" s="186"/>
      <c r="HWA274" s="187"/>
      <c r="HWB274" s="187"/>
      <c r="HWC274" s="129"/>
      <c r="HWD274" s="188"/>
      <c r="HWE274" s="129"/>
      <c r="HWF274" s="129"/>
      <c r="HWG274" s="129"/>
      <c r="HWH274" s="129"/>
      <c r="HWI274" s="129"/>
      <c r="HWJ274" s="48"/>
      <c r="HWK274" s="189"/>
      <c r="HWL274" s="190"/>
      <c r="HWM274" s="91"/>
      <c r="HWN274" s="184"/>
      <c r="HWO274" s="185"/>
      <c r="HWP274" s="186"/>
      <c r="HWQ274" s="187"/>
      <c r="HWR274" s="187"/>
      <c r="HWS274" s="129"/>
      <c r="HWT274" s="188"/>
      <c r="HWU274" s="129"/>
      <c r="HWV274" s="129"/>
      <c r="HWW274" s="129"/>
      <c r="HWX274" s="129"/>
      <c r="HWY274" s="129"/>
      <c r="HWZ274" s="48"/>
      <c r="HXA274" s="189"/>
      <c r="HXB274" s="190"/>
      <c r="HXC274" s="91"/>
      <c r="HXD274" s="184"/>
      <c r="HXE274" s="185"/>
      <c r="HXF274" s="186"/>
      <c r="HXG274" s="187"/>
      <c r="HXH274" s="187"/>
      <c r="HXI274" s="129"/>
      <c r="HXJ274" s="188"/>
      <c r="HXK274" s="129"/>
      <c r="HXL274" s="129"/>
      <c r="HXM274" s="129"/>
      <c r="HXN274" s="129"/>
      <c r="HXO274" s="129"/>
      <c r="HXP274" s="48"/>
      <c r="HXQ274" s="189"/>
      <c r="HXR274" s="190"/>
      <c r="HXS274" s="91"/>
      <c r="HXT274" s="184"/>
      <c r="HXU274" s="185"/>
      <c r="HXV274" s="186"/>
      <c r="HXW274" s="187"/>
      <c r="HXX274" s="187"/>
      <c r="HXY274" s="129"/>
      <c r="HXZ274" s="188"/>
      <c r="HYA274" s="129"/>
      <c r="HYB274" s="129"/>
      <c r="HYC274" s="129"/>
      <c r="HYD274" s="129"/>
      <c r="HYE274" s="129"/>
      <c r="HYF274" s="48"/>
      <c r="HYG274" s="189"/>
      <c r="HYH274" s="190"/>
      <c r="HYI274" s="91"/>
      <c r="HYJ274" s="184"/>
      <c r="HYK274" s="185"/>
      <c r="HYL274" s="186"/>
      <c r="HYM274" s="187"/>
      <c r="HYN274" s="187"/>
      <c r="HYO274" s="129"/>
      <c r="HYP274" s="188"/>
      <c r="HYQ274" s="129"/>
      <c r="HYR274" s="129"/>
      <c r="HYS274" s="129"/>
      <c r="HYT274" s="129"/>
      <c r="HYU274" s="129"/>
      <c r="HYV274" s="48"/>
      <c r="HYW274" s="189"/>
      <c r="HYX274" s="190"/>
      <c r="HYY274" s="91"/>
      <c r="HYZ274" s="184"/>
      <c r="HZA274" s="185"/>
      <c r="HZB274" s="186"/>
      <c r="HZC274" s="187"/>
      <c r="HZD274" s="187"/>
      <c r="HZE274" s="129"/>
      <c r="HZF274" s="188"/>
      <c r="HZG274" s="129"/>
      <c r="HZH274" s="129"/>
      <c r="HZI274" s="129"/>
      <c r="HZJ274" s="129"/>
      <c r="HZK274" s="129"/>
      <c r="HZL274" s="48"/>
      <c r="HZM274" s="189"/>
      <c r="HZN274" s="190"/>
      <c r="HZO274" s="91"/>
      <c r="HZP274" s="184"/>
      <c r="HZQ274" s="185"/>
      <c r="HZR274" s="186"/>
      <c r="HZS274" s="187"/>
      <c r="HZT274" s="187"/>
      <c r="HZU274" s="129"/>
      <c r="HZV274" s="188"/>
      <c r="HZW274" s="129"/>
      <c r="HZX274" s="129"/>
      <c r="HZY274" s="129"/>
      <c r="HZZ274" s="129"/>
      <c r="IAA274" s="129"/>
      <c r="IAB274" s="48"/>
      <c r="IAC274" s="189"/>
      <c r="IAD274" s="190"/>
      <c r="IAE274" s="91"/>
      <c r="IAF274" s="184"/>
      <c r="IAG274" s="185"/>
      <c r="IAH274" s="186"/>
      <c r="IAI274" s="187"/>
      <c r="IAJ274" s="187"/>
      <c r="IAK274" s="129"/>
      <c r="IAL274" s="188"/>
      <c r="IAM274" s="129"/>
      <c r="IAN274" s="129"/>
      <c r="IAO274" s="129"/>
      <c r="IAP274" s="129"/>
      <c r="IAQ274" s="129"/>
      <c r="IAR274" s="48"/>
      <c r="IAS274" s="189"/>
      <c r="IAT274" s="190"/>
      <c r="IAU274" s="91"/>
      <c r="IAV274" s="184"/>
      <c r="IAW274" s="185"/>
      <c r="IAX274" s="186"/>
      <c r="IAY274" s="187"/>
      <c r="IAZ274" s="187"/>
      <c r="IBA274" s="129"/>
      <c r="IBB274" s="188"/>
      <c r="IBC274" s="129"/>
      <c r="IBD274" s="129"/>
      <c r="IBE274" s="129"/>
      <c r="IBF274" s="129"/>
      <c r="IBG274" s="129"/>
      <c r="IBH274" s="48"/>
      <c r="IBI274" s="189"/>
      <c r="IBJ274" s="190"/>
      <c r="IBK274" s="91"/>
      <c r="IBL274" s="184"/>
      <c r="IBM274" s="185"/>
      <c r="IBN274" s="186"/>
      <c r="IBO274" s="187"/>
      <c r="IBP274" s="187"/>
      <c r="IBQ274" s="129"/>
      <c r="IBR274" s="188"/>
      <c r="IBS274" s="129"/>
      <c r="IBT274" s="129"/>
      <c r="IBU274" s="129"/>
      <c r="IBV274" s="129"/>
      <c r="IBW274" s="129"/>
      <c r="IBX274" s="48"/>
      <c r="IBY274" s="189"/>
      <c r="IBZ274" s="190"/>
      <c r="ICA274" s="91"/>
      <c r="ICB274" s="184"/>
      <c r="ICC274" s="185"/>
      <c r="ICD274" s="186"/>
      <c r="ICE274" s="187"/>
      <c r="ICF274" s="187"/>
      <c r="ICG274" s="129"/>
      <c r="ICH274" s="188"/>
      <c r="ICI274" s="129"/>
      <c r="ICJ274" s="129"/>
      <c r="ICK274" s="129"/>
      <c r="ICL274" s="129"/>
      <c r="ICM274" s="129"/>
      <c r="ICN274" s="48"/>
      <c r="ICO274" s="189"/>
      <c r="ICP274" s="190"/>
      <c r="ICQ274" s="91"/>
      <c r="ICR274" s="184"/>
      <c r="ICS274" s="185"/>
      <c r="ICT274" s="186"/>
      <c r="ICU274" s="187"/>
      <c r="ICV274" s="187"/>
      <c r="ICW274" s="129"/>
      <c r="ICX274" s="188"/>
      <c r="ICY274" s="129"/>
      <c r="ICZ274" s="129"/>
      <c r="IDA274" s="129"/>
      <c r="IDB274" s="129"/>
      <c r="IDC274" s="129"/>
      <c r="IDD274" s="48"/>
      <c r="IDE274" s="189"/>
      <c r="IDF274" s="190"/>
      <c r="IDG274" s="91"/>
      <c r="IDH274" s="184"/>
      <c r="IDI274" s="185"/>
      <c r="IDJ274" s="186"/>
      <c r="IDK274" s="187"/>
      <c r="IDL274" s="187"/>
      <c r="IDM274" s="129"/>
      <c r="IDN274" s="188"/>
      <c r="IDO274" s="129"/>
      <c r="IDP274" s="129"/>
      <c r="IDQ274" s="129"/>
      <c r="IDR274" s="129"/>
      <c r="IDS274" s="129"/>
      <c r="IDT274" s="48"/>
      <c r="IDU274" s="189"/>
      <c r="IDV274" s="190"/>
      <c r="IDW274" s="91"/>
      <c r="IDX274" s="184"/>
      <c r="IDY274" s="185"/>
      <c r="IDZ274" s="186"/>
      <c r="IEA274" s="187"/>
      <c r="IEB274" s="187"/>
      <c r="IEC274" s="129"/>
      <c r="IED274" s="188"/>
      <c r="IEE274" s="129"/>
      <c r="IEF274" s="129"/>
      <c r="IEG274" s="129"/>
      <c r="IEH274" s="129"/>
      <c r="IEI274" s="129"/>
      <c r="IEJ274" s="48"/>
      <c r="IEK274" s="189"/>
      <c r="IEL274" s="190"/>
      <c r="IEM274" s="91"/>
      <c r="IEN274" s="184"/>
      <c r="IEO274" s="185"/>
      <c r="IEP274" s="186"/>
      <c r="IEQ274" s="187"/>
      <c r="IER274" s="187"/>
      <c r="IES274" s="129"/>
      <c r="IET274" s="188"/>
      <c r="IEU274" s="129"/>
      <c r="IEV274" s="129"/>
      <c r="IEW274" s="129"/>
      <c r="IEX274" s="129"/>
      <c r="IEY274" s="129"/>
      <c r="IEZ274" s="48"/>
      <c r="IFA274" s="189"/>
      <c r="IFB274" s="190"/>
      <c r="IFC274" s="91"/>
      <c r="IFD274" s="184"/>
      <c r="IFE274" s="185"/>
      <c r="IFF274" s="186"/>
      <c r="IFG274" s="187"/>
      <c r="IFH274" s="187"/>
      <c r="IFI274" s="129"/>
      <c r="IFJ274" s="188"/>
      <c r="IFK274" s="129"/>
      <c r="IFL274" s="129"/>
      <c r="IFM274" s="129"/>
      <c r="IFN274" s="129"/>
      <c r="IFO274" s="129"/>
      <c r="IFP274" s="48"/>
      <c r="IFQ274" s="189"/>
      <c r="IFR274" s="190"/>
      <c r="IFS274" s="91"/>
      <c r="IFT274" s="184"/>
      <c r="IFU274" s="185"/>
      <c r="IFV274" s="186"/>
      <c r="IFW274" s="187"/>
      <c r="IFX274" s="187"/>
      <c r="IFY274" s="129"/>
      <c r="IFZ274" s="188"/>
      <c r="IGA274" s="129"/>
      <c r="IGB274" s="129"/>
      <c r="IGC274" s="129"/>
      <c r="IGD274" s="129"/>
      <c r="IGE274" s="129"/>
      <c r="IGF274" s="48"/>
      <c r="IGG274" s="189"/>
      <c r="IGH274" s="190"/>
      <c r="IGI274" s="91"/>
      <c r="IGJ274" s="184"/>
      <c r="IGK274" s="185"/>
      <c r="IGL274" s="186"/>
      <c r="IGM274" s="187"/>
      <c r="IGN274" s="187"/>
      <c r="IGO274" s="129"/>
      <c r="IGP274" s="188"/>
      <c r="IGQ274" s="129"/>
      <c r="IGR274" s="129"/>
      <c r="IGS274" s="129"/>
      <c r="IGT274" s="129"/>
      <c r="IGU274" s="129"/>
      <c r="IGV274" s="48"/>
      <c r="IGW274" s="189"/>
      <c r="IGX274" s="190"/>
      <c r="IGY274" s="91"/>
      <c r="IGZ274" s="184"/>
      <c r="IHA274" s="185"/>
      <c r="IHB274" s="186"/>
      <c r="IHC274" s="187"/>
      <c r="IHD274" s="187"/>
      <c r="IHE274" s="129"/>
      <c r="IHF274" s="188"/>
      <c r="IHG274" s="129"/>
      <c r="IHH274" s="129"/>
      <c r="IHI274" s="129"/>
      <c r="IHJ274" s="129"/>
      <c r="IHK274" s="129"/>
      <c r="IHL274" s="48"/>
      <c r="IHM274" s="189"/>
      <c r="IHN274" s="190"/>
      <c r="IHO274" s="91"/>
      <c r="IHP274" s="184"/>
      <c r="IHQ274" s="185"/>
      <c r="IHR274" s="186"/>
      <c r="IHS274" s="187"/>
      <c r="IHT274" s="187"/>
      <c r="IHU274" s="129"/>
      <c r="IHV274" s="188"/>
      <c r="IHW274" s="129"/>
      <c r="IHX274" s="129"/>
      <c r="IHY274" s="129"/>
      <c r="IHZ274" s="129"/>
      <c r="IIA274" s="129"/>
      <c r="IIB274" s="48"/>
      <c r="IIC274" s="189"/>
      <c r="IID274" s="190"/>
      <c r="IIE274" s="91"/>
      <c r="IIF274" s="184"/>
      <c r="IIG274" s="185"/>
      <c r="IIH274" s="186"/>
      <c r="III274" s="187"/>
      <c r="IIJ274" s="187"/>
      <c r="IIK274" s="129"/>
      <c r="IIL274" s="188"/>
      <c r="IIM274" s="129"/>
      <c r="IIN274" s="129"/>
      <c r="IIO274" s="129"/>
      <c r="IIP274" s="129"/>
      <c r="IIQ274" s="129"/>
      <c r="IIR274" s="48"/>
      <c r="IIS274" s="189"/>
      <c r="IIT274" s="190"/>
      <c r="IIU274" s="91"/>
      <c r="IIV274" s="184"/>
      <c r="IIW274" s="185"/>
      <c r="IIX274" s="186"/>
      <c r="IIY274" s="187"/>
      <c r="IIZ274" s="187"/>
      <c r="IJA274" s="129"/>
      <c r="IJB274" s="188"/>
      <c r="IJC274" s="129"/>
      <c r="IJD274" s="129"/>
      <c r="IJE274" s="129"/>
      <c r="IJF274" s="129"/>
      <c r="IJG274" s="129"/>
      <c r="IJH274" s="48"/>
      <c r="IJI274" s="189"/>
      <c r="IJJ274" s="190"/>
      <c r="IJK274" s="91"/>
      <c r="IJL274" s="184"/>
      <c r="IJM274" s="185"/>
      <c r="IJN274" s="186"/>
      <c r="IJO274" s="187"/>
      <c r="IJP274" s="187"/>
      <c r="IJQ274" s="129"/>
      <c r="IJR274" s="188"/>
      <c r="IJS274" s="129"/>
      <c r="IJT274" s="129"/>
      <c r="IJU274" s="129"/>
      <c r="IJV274" s="129"/>
      <c r="IJW274" s="129"/>
      <c r="IJX274" s="48"/>
      <c r="IJY274" s="189"/>
      <c r="IJZ274" s="190"/>
      <c r="IKA274" s="91"/>
      <c r="IKB274" s="184"/>
      <c r="IKC274" s="185"/>
      <c r="IKD274" s="186"/>
      <c r="IKE274" s="187"/>
      <c r="IKF274" s="187"/>
      <c r="IKG274" s="129"/>
      <c r="IKH274" s="188"/>
      <c r="IKI274" s="129"/>
      <c r="IKJ274" s="129"/>
      <c r="IKK274" s="129"/>
      <c r="IKL274" s="129"/>
      <c r="IKM274" s="129"/>
      <c r="IKN274" s="48"/>
      <c r="IKO274" s="189"/>
      <c r="IKP274" s="190"/>
      <c r="IKQ274" s="91"/>
      <c r="IKR274" s="184"/>
      <c r="IKS274" s="185"/>
      <c r="IKT274" s="186"/>
      <c r="IKU274" s="187"/>
      <c r="IKV274" s="187"/>
      <c r="IKW274" s="129"/>
      <c r="IKX274" s="188"/>
      <c r="IKY274" s="129"/>
      <c r="IKZ274" s="129"/>
      <c r="ILA274" s="129"/>
      <c r="ILB274" s="129"/>
      <c r="ILC274" s="129"/>
      <c r="ILD274" s="48"/>
      <c r="ILE274" s="189"/>
      <c r="ILF274" s="190"/>
      <c r="ILG274" s="91"/>
      <c r="ILH274" s="184"/>
      <c r="ILI274" s="185"/>
      <c r="ILJ274" s="186"/>
      <c r="ILK274" s="187"/>
      <c r="ILL274" s="187"/>
      <c r="ILM274" s="129"/>
      <c r="ILN274" s="188"/>
      <c r="ILO274" s="129"/>
      <c r="ILP274" s="129"/>
      <c r="ILQ274" s="129"/>
      <c r="ILR274" s="129"/>
      <c r="ILS274" s="129"/>
      <c r="ILT274" s="48"/>
      <c r="ILU274" s="189"/>
      <c r="ILV274" s="190"/>
      <c r="ILW274" s="91"/>
      <c r="ILX274" s="184"/>
      <c r="ILY274" s="185"/>
      <c r="ILZ274" s="186"/>
      <c r="IMA274" s="187"/>
      <c r="IMB274" s="187"/>
      <c r="IMC274" s="129"/>
      <c r="IMD274" s="188"/>
      <c r="IME274" s="129"/>
      <c r="IMF274" s="129"/>
      <c r="IMG274" s="129"/>
      <c r="IMH274" s="129"/>
      <c r="IMI274" s="129"/>
      <c r="IMJ274" s="48"/>
      <c r="IMK274" s="189"/>
      <c r="IML274" s="190"/>
      <c r="IMM274" s="91"/>
      <c r="IMN274" s="184"/>
      <c r="IMO274" s="185"/>
      <c r="IMP274" s="186"/>
      <c r="IMQ274" s="187"/>
      <c r="IMR274" s="187"/>
      <c r="IMS274" s="129"/>
      <c r="IMT274" s="188"/>
      <c r="IMU274" s="129"/>
      <c r="IMV274" s="129"/>
      <c r="IMW274" s="129"/>
      <c r="IMX274" s="129"/>
      <c r="IMY274" s="129"/>
      <c r="IMZ274" s="48"/>
      <c r="INA274" s="189"/>
      <c r="INB274" s="190"/>
      <c r="INC274" s="91"/>
      <c r="IND274" s="184"/>
      <c r="INE274" s="185"/>
      <c r="INF274" s="186"/>
      <c r="ING274" s="187"/>
      <c r="INH274" s="187"/>
      <c r="INI274" s="129"/>
      <c r="INJ274" s="188"/>
      <c r="INK274" s="129"/>
      <c r="INL274" s="129"/>
      <c r="INM274" s="129"/>
      <c r="INN274" s="129"/>
      <c r="INO274" s="129"/>
      <c r="INP274" s="48"/>
      <c r="INQ274" s="189"/>
      <c r="INR274" s="190"/>
      <c r="INS274" s="91"/>
      <c r="INT274" s="184"/>
      <c r="INU274" s="185"/>
      <c r="INV274" s="186"/>
      <c r="INW274" s="187"/>
      <c r="INX274" s="187"/>
      <c r="INY274" s="129"/>
      <c r="INZ274" s="188"/>
      <c r="IOA274" s="129"/>
      <c r="IOB274" s="129"/>
      <c r="IOC274" s="129"/>
      <c r="IOD274" s="129"/>
      <c r="IOE274" s="129"/>
      <c r="IOF274" s="48"/>
      <c r="IOG274" s="189"/>
      <c r="IOH274" s="190"/>
      <c r="IOI274" s="91"/>
      <c r="IOJ274" s="184"/>
      <c r="IOK274" s="185"/>
      <c r="IOL274" s="186"/>
      <c r="IOM274" s="187"/>
      <c r="ION274" s="187"/>
      <c r="IOO274" s="129"/>
      <c r="IOP274" s="188"/>
      <c r="IOQ274" s="129"/>
      <c r="IOR274" s="129"/>
      <c r="IOS274" s="129"/>
      <c r="IOT274" s="129"/>
      <c r="IOU274" s="129"/>
      <c r="IOV274" s="48"/>
      <c r="IOW274" s="189"/>
      <c r="IOX274" s="190"/>
      <c r="IOY274" s="91"/>
      <c r="IOZ274" s="184"/>
      <c r="IPA274" s="185"/>
      <c r="IPB274" s="186"/>
      <c r="IPC274" s="187"/>
      <c r="IPD274" s="187"/>
      <c r="IPE274" s="129"/>
      <c r="IPF274" s="188"/>
      <c r="IPG274" s="129"/>
      <c r="IPH274" s="129"/>
      <c r="IPI274" s="129"/>
      <c r="IPJ274" s="129"/>
      <c r="IPK274" s="129"/>
      <c r="IPL274" s="48"/>
      <c r="IPM274" s="189"/>
      <c r="IPN274" s="190"/>
      <c r="IPO274" s="91"/>
      <c r="IPP274" s="184"/>
      <c r="IPQ274" s="185"/>
      <c r="IPR274" s="186"/>
      <c r="IPS274" s="187"/>
      <c r="IPT274" s="187"/>
      <c r="IPU274" s="129"/>
      <c r="IPV274" s="188"/>
      <c r="IPW274" s="129"/>
      <c r="IPX274" s="129"/>
      <c r="IPY274" s="129"/>
      <c r="IPZ274" s="129"/>
      <c r="IQA274" s="129"/>
      <c r="IQB274" s="48"/>
      <c r="IQC274" s="189"/>
      <c r="IQD274" s="190"/>
      <c r="IQE274" s="91"/>
      <c r="IQF274" s="184"/>
      <c r="IQG274" s="185"/>
      <c r="IQH274" s="186"/>
      <c r="IQI274" s="187"/>
      <c r="IQJ274" s="187"/>
      <c r="IQK274" s="129"/>
      <c r="IQL274" s="188"/>
      <c r="IQM274" s="129"/>
      <c r="IQN274" s="129"/>
      <c r="IQO274" s="129"/>
      <c r="IQP274" s="129"/>
      <c r="IQQ274" s="129"/>
      <c r="IQR274" s="48"/>
      <c r="IQS274" s="189"/>
      <c r="IQT274" s="190"/>
      <c r="IQU274" s="91"/>
      <c r="IQV274" s="184"/>
      <c r="IQW274" s="185"/>
      <c r="IQX274" s="186"/>
      <c r="IQY274" s="187"/>
      <c r="IQZ274" s="187"/>
      <c r="IRA274" s="129"/>
      <c r="IRB274" s="188"/>
      <c r="IRC274" s="129"/>
      <c r="IRD274" s="129"/>
      <c r="IRE274" s="129"/>
      <c r="IRF274" s="129"/>
      <c r="IRG274" s="129"/>
      <c r="IRH274" s="48"/>
      <c r="IRI274" s="189"/>
      <c r="IRJ274" s="190"/>
      <c r="IRK274" s="91"/>
      <c r="IRL274" s="184"/>
      <c r="IRM274" s="185"/>
      <c r="IRN274" s="186"/>
      <c r="IRO274" s="187"/>
      <c r="IRP274" s="187"/>
      <c r="IRQ274" s="129"/>
      <c r="IRR274" s="188"/>
      <c r="IRS274" s="129"/>
      <c r="IRT274" s="129"/>
      <c r="IRU274" s="129"/>
      <c r="IRV274" s="129"/>
      <c r="IRW274" s="129"/>
      <c r="IRX274" s="48"/>
      <c r="IRY274" s="189"/>
      <c r="IRZ274" s="190"/>
      <c r="ISA274" s="91"/>
      <c r="ISB274" s="184"/>
      <c r="ISC274" s="185"/>
      <c r="ISD274" s="186"/>
      <c r="ISE274" s="187"/>
      <c r="ISF274" s="187"/>
      <c r="ISG274" s="129"/>
      <c r="ISH274" s="188"/>
      <c r="ISI274" s="129"/>
      <c r="ISJ274" s="129"/>
      <c r="ISK274" s="129"/>
      <c r="ISL274" s="129"/>
      <c r="ISM274" s="129"/>
      <c r="ISN274" s="48"/>
      <c r="ISO274" s="189"/>
      <c r="ISP274" s="190"/>
      <c r="ISQ274" s="91"/>
      <c r="ISR274" s="184"/>
      <c r="ISS274" s="185"/>
      <c r="IST274" s="186"/>
      <c r="ISU274" s="187"/>
      <c r="ISV274" s="187"/>
      <c r="ISW274" s="129"/>
      <c r="ISX274" s="188"/>
      <c r="ISY274" s="129"/>
      <c r="ISZ274" s="129"/>
      <c r="ITA274" s="129"/>
      <c r="ITB274" s="129"/>
      <c r="ITC274" s="129"/>
      <c r="ITD274" s="48"/>
      <c r="ITE274" s="189"/>
      <c r="ITF274" s="190"/>
      <c r="ITG274" s="91"/>
      <c r="ITH274" s="184"/>
      <c r="ITI274" s="185"/>
      <c r="ITJ274" s="186"/>
      <c r="ITK274" s="187"/>
      <c r="ITL274" s="187"/>
      <c r="ITM274" s="129"/>
      <c r="ITN274" s="188"/>
      <c r="ITO274" s="129"/>
      <c r="ITP274" s="129"/>
      <c r="ITQ274" s="129"/>
      <c r="ITR274" s="129"/>
      <c r="ITS274" s="129"/>
      <c r="ITT274" s="48"/>
      <c r="ITU274" s="189"/>
      <c r="ITV274" s="190"/>
      <c r="ITW274" s="91"/>
      <c r="ITX274" s="184"/>
      <c r="ITY274" s="185"/>
      <c r="ITZ274" s="186"/>
      <c r="IUA274" s="187"/>
      <c r="IUB274" s="187"/>
      <c r="IUC274" s="129"/>
      <c r="IUD274" s="188"/>
      <c r="IUE274" s="129"/>
      <c r="IUF274" s="129"/>
      <c r="IUG274" s="129"/>
      <c r="IUH274" s="129"/>
      <c r="IUI274" s="129"/>
      <c r="IUJ274" s="48"/>
      <c r="IUK274" s="189"/>
      <c r="IUL274" s="190"/>
      <c r="IUM274" s="91"/>
      <c r="IUN274" s="184"/>
      <c r="IUO274" s="185"/>
      <c r="IUP274" s="186"/>
      <c r="IUQ274" s="187"/>
      <c r="IUR274" s="187"/>
      <c r="IUS274" s="129"/>
      <c r="IUT274" s="188"/>
      <c r="IUU274" s="129"/>
      <c r="IUV274" s="129"/>
      <c r="IUW274" s="129"/>
      <c r="IUX274" s="129"/>
      <c r="IUY274" s="129"/>
      <c r="IUZ274" s="48"/>
      <c r="IVA274" s="189"/>
      <c r="IVB274" s="190"/>
      <c r="IVC274" s="91"/>
      <c r="IVD274" s="184"/>
      <c r="IVE274" s="185"/>
      <c r="IVF274" s="186"/>
      <c r="IVG274" s="187"/>
      <c r="IVH274" s="187"/>
      <c r="IVI274" s="129"/>
      <c r="IVJ274" s="188"/>
      <c r="IVK274" s="129"/>
      <c r="IVL274" s="129"/>
      <c r="IVM274" s="129"/>
      <c r="IVN274" s="129"/>
      <c r="IVO274" s="129"/>
      <c r="IVP274" s="48"/>
      <c r="IVQ274" s="189"/>
      <c r="IVR274" s="190"/>
      <c r="IVS274" s="91"/>
      <c r="IVT274" s="184"/>
      <c r="IVU274" s="185"/>
      <c r="IVV274" s="186"/>
      <c r="IVW274" s="187"/>
      <c r="IVX274" s="187"/>
      <c r="IVY274" s="129"/>
      <c r="IVZ274" s="188"/>
      <c r="IWA274" s="129"/>
      <c r="IWB274" s="129"/>
      <c r="IWC274" s="129"/>
      <c r="IWD274" s="129"/>
      <c r="IWE274" s="129"/>
      <c r="IWF274" s="48"/>
      <c r="IWG274" s="189"/>
      <c r="IWH274" s="190"/>
      <c r="IWI274" s="91"/>
      <c r="IWJ274" s="184"/>
      <c r="IWK274" s="185"/>
      <c r="IWL274" s="186"/>
      <c r="IWM274" s="187"/>
      <c r="IWN274" s="187"/>
      <c r="IWO274" s="129"/>
      <c r="IWP274" s="188"/>
      <c r="IWQ274" s="129"/>
      <c r="IWR274" s="129"/>
      <c r="IWS274" s="129"/>
      <c r="IWT274" s="129"/>
      <c r="IWU274" s="129"/>
      <c r="IWV274" s="48"/>
      <c r="IWW274" s="189"/>
      <c r="IWX274" s="190"/>
      <c r="IWY274" s="91"/>
      <c r="IWZ274" s="184"/>
      <c r="IXA274" s="185"/>
      <c r="IXB274" s="186"/>
      <c r="IXC274" s="187"/>
      <c r="IXD274" s="187"/>
      <c r="IXE274" s="129"/>
      <c r="IXF274" s="188"/>
      <c r="IXG274" s="129"/>
      <c r="IXH274" s="129"/>
      <c r="IXI274" s="129"/>
      <c r="IXJ274" s="129"/>
      <c r="IXK274" s="129"/>
      <c r="IXL274" s="48"/>
      <c r="IXM274" s="189"/>
      <c r="IXN274" s="190"/>
      <c r="IXO274" s="91"/>
      <c r="IXP274" s="184"/>
      <c r="IXQ274" s="185"/>
      <c r="IXR274" s="186"/>
      <c r="IXS274" s="187"/>
      <c r="IXT274" s="187"/>
      <c r="IXU274" s="129"/>
      <c r="IXV274" s="188"/>
      <c r="IXW274" s="129"/>
      <c r="IXX274" s="129"/>
      <c r="IXY274" s="129"/>
      <c r="IXZ274" s="129"/>
      <c r="IYA274" s="129"/>
      <c r="IYB274" s="48"/>
      <c r="IYC274" s="189"/>
      <c r="IYD274" s="190"/>
      <c r="IYE274" s="91"/>
      <c r="IYF274" s="184"/>
      <c r="IYG274" s="185"/>
      <c r="IYH274" s="186"/>
      <c r="IYI274" s="187"/>
      <c r="IYJ274" s="187"/>
      <c r="IYK274" s="129"/>
      <c r="IYL274" s="188"/>
      <c r="IYM274" s="129"/>
      <c r="IYN274" s="129"/>
      <c r="IYO274" s="129"/>
      <c r="IYP274" s="129"/>
      <c r="IYQ274" s="129"/>
      <c r="IYR274" s="48"/>
      <c r="IYS274" s="189"/>
      <c r="IYT274" s="190"/>
      <c r="IYU274" s="91"/>
      <c r="IYV274" s="184"/>
      <c r="IYW274" s="185"/>
      <c r="IYX274" s="186"/>
      <c r="IYY274" s="187"/>
      <c r="IYZ274" s="187"/>
      <c r="IZA274" s="129"/>
      <c r="IZB274" s="188"/>
      <c r="IZC274" s="129"/>
      <c r="IZD274" s="129"/>
      <c r="IZE274" s="129"/>
      <c r="IZF274" s="129"/>
      <c r="IZG274" s="129"/>
      <c r="IZH274" s="48"/>
      <c r="IZI274" s="189"/>
      <c r="IZJ274" s="190"/>
      <c r="IZK274" s="91"/>
      <c r="IZL274" s="184"/>
      <c r="IZM274" s="185"/>
      <c r="IZN274" s="186"/>
      <c r="IZO274" s="187"/>
      <c r="IZP274" s="187"/>
      <c r="IZQ274" s="129"/>
      <c r="IZR274" s="188"/>
      <c r="IZS274" s="129"/>
      <c r="IZT274" s="129"/>
      <c r="IZU274" s="129"/>
      <c r="IZV274" s="129"/>
      <c r="IZW274" s="129"/>
      <c r="IZX274" s="48"/>
      <c r="IZY274" s="189"/>
      <c r="IZZ274" s="190"/>
      <c r="JAA274" s="91"/>
      <c r="JAB274" s="184"/>
      <c r="JAC274" s="185"/>
      <c r="JAD274" s="186"/>
      <c r="JAE274" s="187"/>
      <c r="JAF274" s="187"/>
      <c r="JAG274" s="129"/>
      <c r="JAH274" s="188"/>
      <c r="JAI274" s="129"/>
      <c r="JAJ274" s="129"/>
      <c r="JAK274" s="129"/>
      <c r="JAL274" s="129"/>
      <c r="JAM274" s="129"/>
      <c r="JAN274" s="48"/>
      <c r="JAO274" s="189"/>
      <c r="JAP274" s="190"/>
      <c r="JAQ274" s="91"/>
      <c r="JAR274" s="184"/>
      <c r="JAS274" s="185"/>
      <c r="JAT274" s="186"/>
      <c r="JAU274" s="187"/>
      <c r="JAV274" s="187"/>
      <c r="JAW274" s="129"/>
      <c r="JAX274" s="188"/>
      <c r="JAY274" s="129"/>
      <c r="JAZ274" s="129"/>
      <c r="JBA274" s="129"/>
      <c r="JBB274" s="129"/>
      <c r="JBC274" s="129"/>
      <c r="JBD274" s="48"/>
      <c r="JBE274" s="189"/>
      <c r="JBF274" s="190"/>
      <c r="JBG274" s="91"/>
      <c r="JBH274" s="184"/>
      <c r="JBI274" s="185"/>
      <c r="JBJ274" s="186"/>
      <c r="JBK274" s="187"/>
      <c r="JBL274" s="187"/>
      <c r="JBM274" s="129"/>
      <c r="JBN274" s="188"/>
      <c r="JBO274" s="129"/>
      <c r="JBP274" s="129"/>
      <c r="JBQ274" s="129"/>
      <c r="JBR274" s="129"/>
      <c r="JBS274" s="129"/>
      <c r="JBT274" s="48"/>
      <c r="JBU274" s="189"/>
      <c r="JBV274" s="190"/>
      <c r="JBW274" s="91"/>
      <c r="JBX274" s="184"/>
      <c r="JBY274" s="185"/>
      <c r="JBZ274" s="186"/>
      <c r="JCA274" s="187"/>
      <c r="JCB274" s="187"/>
      <c r="JCC274" s="129"/>
      <c r="JCD274" s="188"/>
      <c r="JCE274" s="129"/>
      <c r="JCF274" s="129"/>
      <c r="JCG274" s="129"/>
      <c r="JCH274" s="129"/>
      <c r="JCI274" s="129"/>
      <c r="JCJ274" s="48"/>
      <c r="JCK274" s="189"/>
      <c r="JCL274" s="190"/>
      <c r="JCM274" s="91"/>
      <c r="JCN274" s="184"/>
      <c r="JCO274" s="185"/>
      <c r="JCP274" s="186"/>
      <c r="JCQ274" s="187"/>
      <c r="JCR274" s="187"/>
      <c r="JCS274" s="129"/>
      <c r="JCT274" s="188"/>
      <c r="JCU274" s="129"/>
      <c r="JCV274" s="129"/>
      <c r="JCW274" s="129"/>
      <c r="JCX274" s="129"/>
      <c r="JCY274" s="129"/>
      <c r="JCZ274" s="48"/>
      <c r="JDA274" s="189"/>
      <c r="JDB274" s="190"/>
      <c r="JDC274" s="91"/>
      <c r="JDD274" s="184"/>
      <c r="JDE274" s="185"/>
      <c r="JDF274" s="186"/>
      <c r="JDG274" s="187"/>
      <c r="JDH274" s="187"/>
      <c r="JDI274" s="129"/>
      <c r="JDJ274" s="188"/>
      <c r="JDK274" s="129"/>
      <c r="JDL274" s="129"/>
      <c r="JDM274" s="129"/>
      <c r="JDN274" s="129"/>
      <c r="JDO274" s="129"/>
      <c r="JDP274" s="48"/>
      <c r="JDQ274" s="189"/>
      <c r="JDR274" s="190"/>
      <c r="JDS274" s="91"/>
      <c r="JDT274" s="184"/>
      <c r="JDU274" s="185"/>
      <c r="JDV274" s="186"/>
      <c r="JDW274" s="187"/>
      <c r="JDX274" s="187"/>
      <c r="JDY274" s="129"/>
      <c r="JDZ274" s="188"/>
      <c r="JEA274" s="129"/>
      <c r="JEB274" s="129"/>
      <c r="JEC274" s="129"/>
      <c r="JED274" s="129"/>
      <c r="JEE274" s="129"/>
      <c r="JEF274" s="48"/>
      <c r="JEG274" s="189"/>
      <c r="JEH274" s="190"/>
      <c r="JEI274" s="91"/>
      <c r="JEJ274" s="184"/>
      <c r="JEK274" s="185"/>
      <c r="JEL274" s="186"/>
      <c r="JEM274" s="187"/>
      <c r="JEN274" s="187"/>
      <c r="JEO274" s="129"/>
      <c r="JEP274" s="188"/>
      <c r="JEQ274" s="129"/>
      <c r="JER274" s="129"/>
      <c r="JES274" s="129"/>
      <c r="JET274" s="129"/>
      <c r="JEU274" s="129"/>
      <c r="JEV274" s="48"/>
      <c r="JEW274" s="189"/>
      <c r="JEX274" s="190"/>
      <c r="JEY274" s="91"/>
      <c r="JEZ274" s="184"/>
      <c r="JFA274" s="185"/>
      <c r="JFB274" s="186"/>
      <c r="JFC274" s="187"/>
      <c r="JFD274" s="187"/>
      <c r="JFE274" s="129"/>
      <c r="JFF274" s="188"/>
      <c r="JFG274" s="129"/>
      <c r="JFH274" s="129"/>
      <c r="JFI274" s="129"/>
      <c r="JFJ274" s="129"/>
      <c r="JFK274" s="129"/>
      <c r="JFL274" s="48"/>
      <c r="JFM274" s="189"/>
      <c r="JFN274" s="190"/>
      <c r="JFO274" s="91"/>
      <c r="JFP274" s="184"/>
      <c r="JFQ274" s="185"/>
      <c r="JFR274" s="186"/>
      <c r="JFS274" s="187"/>
      <c r="JFT274" s="187"/>
      <c r="JFU274" s="129"/>
      <c r="JFV274" s="188"/>
      <c r="JFW274" s="129"/>
      <c r="JFX274" s="129"/>
      <c r="JFY274" s="129"/>
      <c r="JFZ274" s="129"/>
      <c r="JGA274" s="129"/>
      <c r="JGB274" s="48"/>
      <c r="JGC274" s="189"/>
      <c r="JGD274" s="190"/>
      <c r="JGE274" s="91"/>
      <c r="JGF274" s="184"/>
      <c r="JGG274" s="185"/>
      <c r="JGH274" s="186"/>
      <c r="JGI274" s="187"/>
      <c r="JGJ274" s="187"/>
      <c r="JGK274" s="129"/>
      <c r="JGL274" s="188"/>
      <c r="JGM274" s="129"/>
      <c r="JGN274" s="129"/>
      <c r="JGO274" s="129"/>
      <c r="JGP274" s="129"/>
      <c r="JGQ274" s="129"/>
      <c r="JGR274" s="48"/>
      <c r="JGS274" s="189"/>
      <c r="JGT274" s="190"/>
      <c r="JGU274" s="91"/>
      <c r="JGV274" s="184"/>
      <c r="JGW274" s="185"/>
      <c r="JGX274" s="186"/>
      <c r="JGY274" s="187"/>
      <c r="JGZ274" s="187"/>
      <c r="JHA274" s="129"/>
      <c r="JHB274" s="188"/>
      <c r="JHC274" s="129"/>
      <c r="JHD274" s="129"/>
      <c r="JHE274" s="129"/>
      <c r="JHF274" s="129"/>
      <c r="JHG274" s="129"/>
      <c r="JHH274" s="48"/>
      <c r="JHI274" s="189"/>
      <c r="JHJ274" s="190"/>
      <c r="JHK274" s="91"/>
      <c r="JHL274" s="184"/>
      <c r="JHM274" s="185"/>
      <c r="JHN274" s="186"/>
      <c r="JHO274" s="187"/>
      <c r="JHP274" s="187"/>
      <c r="JHQ274" s="129"/>
      <c r="JHR274" s="188"/>
      <c r="JHS274" s="129"/>
      <c r="JHT274" s="129"/>
      <c r="JHU274" s="129"/>
      <c r="JHV274" s="129"/>
      <c r="JHW274" s="129"/>
      <c r="JHX274" s="48"/>
      <c r="JHY274" s="189"/>
      <c r="JHZ274" s="190"/>
      <c r="JIA274" s="91"/>
      <c r="JIB274" s="184"/>
      <c r="JIC274" s="185"/>
      <c r="JID274" s="186"/>
      <c r="JIE274" s="187"/>
      <c r="JIF274" s="187"/>
      <c r="JIG274" s="129"/>
      <c r="JIH274" s="188"/>
      <c r="JII274" s="129"/>
      <c r="JIJ274" s="129"/>
      <c r="JIK274" s="129"/>
      <c r="JIL274" s="129"/>
      <c r="JIM274" s="129"/>
      <c r="JIN274" s="48"/>
      <c r="JIO274" s="189"/>
      <c r="JIP274" s="190"/>
      <c r="JIQ274" s="91"/>
      <c r="JIR274" s="184"/>
      <c r="JIS274" s="185"/>
      <c r="JIT274" s="186"/>
      <c r="JIU274" s="187"/>
      <c r="JIV274" s="187"/>
      <c r="JIW274" s="129"/>
      <c r="JIX274" s="188"/>
      <c r="JIY274" s="129"/>
      <c r="JIZ274" s="129"/>
      <c r="JJA274" s="129"/>
      <c r="JJB274" s="129"/>
      <c r="JJC274" s="129"/>
      <c r="JJD274" s="48"/>
      <c r="JJE274" s="189"/>
      <c r="JJF274" s="190"/>
      <c r="JJG274" s="91"/>
      <c r="JJH274" s="184"/>
      <c r="JJI274" s="185"/>
      <c r="JJJ274" s="186"/>
      <c r="JJK274" s="187"/>
      <c r="JJL274" s="187"/>
      <c r="JJM274" s="129"/>
      <c r="JJN274" s="188"/>
      <c r="JJO274" s="129"/>
      <c r="JJP274" s="129"/>
      <c r="JJQ274" s="129"/>
      <c r="JJR274" s="129"/>
      <c r="JJS274" s="129"/>
      <c r="JJT274" s="48"/>
      <c r="JJU274" s="189"/>
      <c r="JJV274" s="190"/>
      <c r="JJW274" s="91"/>
      <c r="JJX274" s="184"/>
      <c r="JJY274" s="185"/>
      <c r="JJZ274" s="186"/>
      <c r="JKA274" s="187"/>
      <c r="JKB274" s="187"/>
      <c r="JKC274" s="129"/>
      <c r="JKD274" s="188"/>
      <c r="JKE274" s="129"/>
      <c r="JKF274" s="129"/>
      <c r="JKG274" s="129"/>
      <c r="JKH274" s="129"/>
      <c r="JKI274" s="129"/>
      <c r="JKJ274" s="48"/>
      <c r="JKK274" s="189"/>
      <c r="JKL274" s="190"/>
      <c r="JKM274" s="91"/>
      <c r="JKN274" s="184"/>
      <c r="JKO274" s="185"/>
      <c r="JKP274" s="186"/>
      <c r="JKQ274" s="187"/>
      <c r="JKR274" s="187"/>
      <c r="JKS274" s="129"/>
      <c r="JKT274" s="188"/>
      <c r="JKU274" s="129"/>
      <c r="JKV274" s="129"/>
      <c r="JKW274" s="129"/>
      <c r="JKX274" s="129"/>
      <c r="JKY274" s="129"/>
      <c r="JKZ274" s="48"/>
      <c r="JLA274" s="189"/>
      <c r="JLB274" s="190"/>
      <c r="JLC274" s="91"/>
      <c r="JLD274" s="184"/>
      <c r="JLE274" s="185"/>
      <c r="JLF274" s="186"/>
      <c r="JLG274" s="187"/>
      <c r="JLH274" s="187"/>
      <c r="JLI274" s="129"/>
      <c r="JLJ274" s="188"/>
      <c r="JLK274" s="129"/>
      <c r="JLL274" s="129"/>
      <c r="JLM274" s="129"/>
      <c r="JLN274" s="129"/>
      <c r="JLO274" s="129"/>
      <c r="JLP274" s="48"/>
      <c r="JLQ274" s="189"/>
      <c r="JLR274" s="190"/>
      <c r="JLS274" s="91"/>
      <c r="JLT274" s="184"/>
      <c r="JLU274" s="185"/>
      <c r="JLV274" s="186"/>
      <c r="JLW274" s="187"/>
      <c r="JLX274" s="187"/>
      <c r="JLY274" s="129"/>
      <c r="JLZ274" s="188"/>
      <c r="JMA274" s="129"/>
      <c r="JMB274" s="129"/>
      <c r="JMC274" s="129"/>
      <c r="JMD274" s="129"/>
      <c r="JME274" s="129"/>
      <c r="JMF274" s="48"/>
      <c r="JMG274" s="189"/>
      <c r="JMH274" s="190"/>
      <c r="JMI274" s="91"/>
      <c r="JMJ274" s="184"/>
      <c r="JMK274" s="185"/>
      <c r="JML274" s="186"/>
      <c r="JMM274" s="187"/>
      <c r="JMN274" s="187"/>
      <c r="JMO274" s="129"/>
      <c r="JMP274" s="188"/>
      <c r="JMQ274" s="129"/>
      <c r="JMR274" s="129"/>
      <c r="JMS274" s="129"/>
      <c r="JMT274" s="129"/>
      <c r="JMU274" s="129"/>
      <c r="JMV274" s="48"/>
      <c r="JMW274" s="189"/>
      <c r="JMX274" s="190"/>
      <c r="JMY274" s="91"/>
      <c r="JMZ274" s="184"/>
      <c r="JNA274" s="185"/>
      <c r="JNB274" s="186"/>
      <c r="JNC274" s="187"/>
      <c r="JND274" s="187"/>
      <c r="JNE274" s="129"/>
      <c r="JNF274" s="188"/>
      <c r="JNG274" s="129"/>
      <c r="JNH274" s="129"/>
      <c r="JNI274" s="129"/>
      <c r="JNJ274" s="129"/>
      <c r="JNK274" s="129"/>
      <c r="JNL274" s="48"/>
      <c r="JNM274" s="189"/>
      <c r="JNN274" s="190"/>
      <c r="JNO274" s="91"/>
      <c r="JNP274" s="184"/>
      <c r="JNQ274" s="185"/>
      <c r="JNR274" s="186"/>
      <c r="JNS274" s="187"/>
      <c r="JNT274" s="187"/>
      <c r="JNU274" s="129"/>
      <c r="JNV274" s="188"/>
      <c r="JNW274" s="129"/>
      <c r="JNX274" s="129"/>
      <c r="JNY274" s="129"/>
      <c r="JNZ274" s="129"/>
      <c r="JOA274" s="129"/>
      <c r="JOB274" s="48"/>
      <c r="JOC274" s="189"/>
      <c r="JOD274" s="190"/>
      <c r="JOE274" s="91"/>
      <c r="JOF274" s="184"/>
      <c r="JOG274" s="185"/>
      <c r="JOH274" s="186"/>
      <c r="JOI274" s="187"/>
      <c r="JOJ274" s="187"/>
      <c r="JOK274" s="129"/>
      <c r="JOL274" s="188"/>
      <c r="JOM274" s="129"/>
      <c r="JON274" s="129"/>
      <c r="JOO274" s="129"/>
      <c r="JOP274" s="129"/>
      <c r="JOQ274" s="129"/>
      <c r="JOR274" s="48"/>
      <c r="JOS274" s="189"/>
      <c r="JOT274" s="190"/>
      <c r="JOU274" s="91"/>
      <c r="JOV274" s="184"/>
      <c r="JOW274" s="185"/>
      <c r="JOX274" s="186"/>
      <c r="JOY274" s="187"/>
      <c r="JOZ274" s="187"/>
      <c r="JPA274" s="129"/>
      <c r="JPB274" s="188"/>
      <c r="JPC274" s="129"/>
      <c r="JPD274" s="129"/>
      <c r="JPE274" s="129"/>
      <c r="JPF274" s="129"/>
      <c r="JPG274" s="129"/>
      <c r="JPH274" s="48"/>
      <c r="JPI274" s="189"/>
      <c r="JPJ274" s="190"/>
      <c r="JPK274" s="91"/>
      <c r="JPL274" s="184"/>
      <c r="JPM274" s="185"/>
      <c r="JPN274" s="186"/>
      <c r="JPO274" s="187"/>
      <c r="JPP274" s="187"/>
      <c r="JPQ274" s="129"/>
      <c r="JPR274" s="188"/>
      <c r="JPS274" s="129"/>
      <c r="JPT274" s="129"/>
      <c r="JPU274" s="129"/>
      <c r="JPV274" s="129"/>
      <c r="JPW274" s="129"/>
      <c r="JPX274" s="48"/>
      <c r="JPY274" s="189"/>
      <c r="JPZ274" s="190"/>
      <c r="JQA274" s="91"/>
      <c r="JQB274" s="184"/>
      <c r="JQC274" s="185"/>
      <c r="JQD274" s="186"/>
      <c r="JQE274" s="187"/>
      <c r="JQF274" s="187"/>
      <c r="JQG274" s="129"/>
      <c r="JQH274" s="188"/>
      <c r="JQI274" s="129"/>
      <c r="JQJ274" s="129"/>
      <c r="JQK274" s="129"/>
      <c r="JQL274" s="129"/>
      <c r="JQM274" s="129"/>
      <c r="JQN274" s="48"/>
      <c r="JQO274" s="189"/>
      <c r="JQP274" s="190"/>
      <c r="JQQ274" s="91"/>
      <c r="JQR274" s="184"/>
      <c r="JQS274" s="185"/>
      <c r="JQT274" s="186"/>
      <c r="JQU274" s="187"/>
      <c r="JQV274" s="187"/>
      <c r="JQW274" s="129"/>
      <c r="JQX274" s="188"/>
      <c r="JQY274" s="129"/>
      <c r="JQZ274" s="129"/>
      <c r="JRA274" s="129"/>
      <c r="JRB274" s="129"/>
      <c r="JRC274" s="129"/>
      <c r="JRD274" s="48"/>
      <c r="JRE274" s="189"/>
      <c r="JRF274" s="190"/>
      <c r="JRG274" s="91"/>
      <c r="JRH274" s="184"/>
      <c r="JRI274" s="185"/>
      <c r="JRJ274" s="186"/>
      <c r="JRK274" s="187"/>
      <c r="JRL274" s="187"/>
      <c r="JRM274" s="129"/>
      <c r="JRN274" s="188"/>
      <c r="JRO274" s="129"/>
      <c r="JRP274" s="129"/>
      <c r="JRQ274" s="129"/>
      <c r="JRR274" s="129"/>
      <c r="JRS274" s="129"/>
      <c r="JRT274" s="48"/>
      <c r="JRU274" s="189"/>
      <c r="JRV274" s="190"/>
      <c r="JRW274" s="91"/>
      <c r="JRX274" s="184"/>
      <c r="JRY274" s="185"/>
      <c r="JRZ274" s="186"/>
      <c r="JSA274" s="187"/>
      <c r="JSB274" s="187"/>
      <c r="JSC274" s="129"/>
      <c r="JSD274" s="188"/>
      <c r="JSE274" s="129"/>
      <c r="JSF274" s="129"/>
      <c r="JSG274" s="129"/>
      <c r="JSH274" s="129"/>
      <c r="JSI274" s="129"/>
      <c r="JSJ274" s="48"/>
      <c r="JSK274" s="189"/>
      <c r="JSL274" s="190"/>
      <c r="JSM274" s="91"/>
      <c r="JSN274" s="184"/>
      <c r="JSO274" s="185"/>
      <c r="JSP274" s="186"/>
      <c r="JSQ274" s="187"/>
      <c r="JSR274" s="187"/>
      <c r="JSS274" s="129"/>
      <c r="JST274" s="188"/>
      <c r="JSU274" s="129"/>
      <c r="JSV274" s="129"/>
      <c r="JSW274" s="129"/>
      <c r="JSX274" s="129"/>
      <c r="JSY274" s="129"/>
      <c r="JSZ274" s="48"/>
      <c r="JTA274" s="189"/>
      <c r="JTB274" s="190"/>
      <c r="JTC274" s="91"/>
      <c r="JTD274" s="184"/>
      <c r="JTE274" s="185"/>
      <c r="JTF274" s="186"/>
      <c r="JTG274" s="187"/>
      <c r="JTH274" s="187"/>
      <c r="JTI274" s="129"/>
      <c r="JTJ274" s="188"/>
      <c r="JTK274" s="129"/>
      <c r="JTL274" s="129"/>
      <c r="JTM274" s="129"/>
      <c r="JTN274" s="129"/>
      <c r="JTO274" s="129"/>
      <c r="JTP274" s="48"/>
      <c r="JTQ274" s="189"/>
      <c r="JTR274" s="190"/>
      <c r="JTS274" s="91"/>
      <c r="JTT274" s="184"/>
      <c r="JTU274" s="185"/>
      <c r="JTV274" s="186"/>
      <c r="JTW274" s="187"/>
      <c r="JTX274" s="187"/>
      <c r="JTY274" s="129"/>
      <c r="JTZ274" s="188"/>
      <c r="JUA274" s="129"/>
      <c r="JUB274" s="129"/>
      <c r="JUC274" s="129"/>
      <c r="JUD274" s="129"/>
      <c r="JUE274" s="129"/>
      <c r="JUF274" s="48"/>
      <c r="JUG274" s="189"/>
      <c r="JUH274" s="190"/>
      <c r="JUI274" s="91"/>
      <c r="JUJ274" s="184"/>
      <c r="JUK274" s="185"/>
      <c r="JUL274" s="186"/>
      <c r="JUM274" s="187"/>
      <c r="JUN274" s="187"/>
      <c r="JUO274" s="129"/>
      <c r="JUP274" s="188"/>
      <c r="JUQ274" s="129"/>
      <c r="JUR274" s="129"/>
      <c r="JUS274" s="129"/>
      <c r="JUT274" s="129"/>
      <c r="JUU274" s="129"/>
      <c r="JUV274" s="48"/>
      <c r="JUW274" s="189"/>
      <c r="JUX274" s="190"/>
      <c r="JUY274" s="91"/>
      <c r="JUZ274" s="184"/>
      <c r="JVA274" s="185"/>
      <c r="JVB274" s="186"/>
      <c r="JVC274" s="187"/>
      <c r="JVD274" s="187"/>
      <c r="JVE274" s="129"/>
      <c r="JVF274" s="188"/>
      <c r="JVG274" s="129"/>
      <c r="JVH274" s="129"/>
      <c r="JVI274" s="129"/>
      <c r="JVJ274" s="129"/>
      <c r="JVK274" s="129"/>
      <c r="JVL274" s="48"/>
      <c r="JVM274" s="189"/>
      <c r="JVN274" s="190"/>
      <c r="JVO274" s="91"/>
      <c r="JVP274" s="184"/>
      <c r="JVQ274" s="185"/>
      <c r="JVR274" s="186"/>
      <c r="JVS274" s="187"/>
      <c r="JVT274" s="187"/>
      <c r="JVU274" s="129"/>
      <c r="JVV274" s="188"/>
      <c r="JVW274" s="129"/>
      <c r="JVX274" s="129"/>
      <c r="JVY274" s="129"/>
      <c r="JVZ274" s="129"/>
      <c r="JWA274" s="129"/>
      <c r="JWB274" s="48"/>
      <c r="JWC274" s="189"/>
      <c r="JWD274" s="190"/>
      <c r="JWE274" s="91"/>
      <c r="JWF274" s="184"/>
      <c r="JWG274" s="185"/>
      <c r="JWH274" s="186"/>
      <c r="JWI274" s="187"/>
      <c r="JWJ274" s="187"/>
      <c r="JWK274" s="129"/>
      <c r="JWL274" s="188"/>
      <c r="JWM274" s="129"/>
      <c r="JWN274" s="129"/>
      <c r="JWO274" s="129"/>
      <c r="JWP274" s="129"/>
      <c r="JWQ274" s="129"/>
      <c r="JWR274" s="48"/>
      <c r="JWS274" s="189"/>
      <c r="JWT274" s="190"/>
      <c r="JWU274" s="91"/>
      <c r="JWV274" s="184"/>
      <c r="JWW274" s="185"/>
      <c r="JWX274" s="186"/>
      <c r="JWY274" s="187"/>
      <c r="JWZ274" s="187"/>
      <c r="JXA274" s="129"/>
      <c r="JXB274" s="188"/>
      <c r="JXC274" s="129"/>
      <c r="JXD274" s="129"/>
      <c r="JXE274" s="129"/>
      <c r="JXF274" s="129"/>
      <c r="JXG274" s="129"/>
      <c r="JXH274" s="48"/>
      <c r="JXI274" s="189"/>
      <c r="JXJ274" s="190"/>
      <c r="JXK274" s="91"/>
      <c r="JXL274" s="184"/>
      <c r="JXM274" s="185"/>
      <c r="JXN274" s="186"/>
      <c r="JXO274" s="187"/>
      <c r="JXP274" s="187"/>
      <c r="JXQ274" s="129"/>
      <c r="JXR274" s="188"/>
      <c r="JXS274" s="129"/>
      <c r="JXT274" s="129"/>
      <c r="JXU274" s="129"/>
      <c r="JXV274" s="129"/>
      <c r="JXW274" s="129"/>
      <c r="JXX274" s="48"/>
      <c r="JXY274" s="189"/>
      <c r="JXZ274" s="190"/>
      <c r="JYA274" s="91"/>
      <c r="JYB274" s="184"/>
      <c r="JYC274" s="185"/>
      <c r="JYD274" s="186"/>
      <c r="JYE274" s="187"/>
      <c r="JYF274" s="187"/>
      <c r="JYG274" s="129"/>
      <c r="JYH274" s="188"/>
      <c r="JYI274" s="129"/>
      <c r="JYJ274" s="129"/>
      <c r="JYK274" s="129"/>
      <c r="JYL274" s="129"/>
      <c r="JYM274" s="129"/>
      <c r="JYN274" s="48"/>
      <c r="JYO274" s="189"/>
      <c r="JYP274" s="190"/>
      <c r="JYQ274" s="91"/>
      <c r="JYR274" s="184"/>
      <c r="JYS274" s="185"/>
      <c r="JYT274" s="186"/>
      <c r="JYU274" s="187"/>
      <c r="JYV274" s="187"/>
      <c r="JYW274" s="129"/>
      <c r="JYX274" s="188"/>
      <c r="JYY274" s="129"/>
      <c r="JYZ274" s="129"/>
      <c r="JZA274" s="129"/>
      <c r="JZB274" s="129"/>
      <c r="JZC274" s="129"/>
      <c r="JZD274" s="48"/>
      <c r="JZE274" s="189"/>
      <c r="JZF274" s="190"/>
      <c r="JZG274" s="91"/>
      <c r="JZH274" s="184"/>
      <c r="JZI274" s="185"/>
      <c r="JZJ274" s="186"/>
      <c r="JZK274" s="187"/>
      <c r="JZL274" s="187"/>
      <c r="JZM274" s="129"/>
      <c r="JZN274" s="188"/>
      <c r="JZO274" s="129"/>
      <c r="JZP274" s="129"/>
      <c r="JZQ274" s="129"/>
      <c r="JZR274" s="129"/>
      <c r="JZS274" s="129"/>
      <c r="JZT274" s="48"/>
      <c r="JZU274" s="189"/>
      <c r="JZV274" s="190"/>
      <c r="JZW274" s="91"/>
      <c r="JZX274" s="184"/>
      <c r="JZY274" s="185"/>
      <c r="JZZ274" s="186"/>
      <c r="KAA274" s="187"/>
      <c r="KAB274" s="187"/>
      <c r="KAC274" s="129"/>
      <c r="KAD274" s="188"/>
      <c r="KAE274" s="129"/>
      <c r="KAF274" s="129"/>
      <c r="KAG274" s="129"/>
      <c r="KAH274" s="129"/>
      <c r="KAI274" s="129"/>
      <c r="KAJ274" s="48"/>
      <c r="KAK274" s="189"/>
      <c r="KAL274" s="190"/>
      <c r="KAM274" s="91"/>
      <c r="KAN274" s="184"/>
      <c r="KAO274" s="185"/>
      <c r="KAP274" s="186"/>
      <c r="KAQ274" s="187"/>
      <c r="KAR274" s="187"/>
      <c r="KAS274" s="129"/>
      <c r="KAT274" s="188"/>
      <c r="KAU274" s="129"/>
      <c r="KAV274" s="129"/>
      <c r="KAW274" s="129"/>
      <c r="KAX274" s="129"/>
      <c r="KAY274" s="129"/>
      <c r="KAZ274" s="48"/>
      <c r="KBA274" s="189"/>
      <c r="KBB274" s="190"/>
      <c r="KBC274" s="91"/>
      <c r="KBD274" s="184"/>
      <c r="KBE274" s="185"/>
      <c r="KBF274" s="186"/>
      <c r="KBG274" s="187"/>
      <c r="KBH274" s="187"/>
      <c r="KBI274" s="129"/>
      <c r="KBJ274" s="188"/>
      <c r="KBK274" s="129"/>
      <c r="KBL274" s="129"/>
      <c r="KBM274" s="129"/>
      <c r="KBN274" s="129"/>
      <c r="KBO274" s="129"/>
      <c r="KBP274" s="48"/>
      <c r="KBQ274" s="189"/>
      <c r="KBR274" s="190"/>
      <c r="KBS274" s="91"/>
      <c r="KBT274" s="184"/>
      <c r="KBU274" s="185"/>
      <c r="KBV274" s="186"/>
      <c r="KBW274" s="187"/>
      <c r="KBX274" s="187"/>
      <c r="KBY274" s="129"/>
      <c r="KBZ274" s="188"/>
      <c r="KCA274" s="129"/>
      <c r="KCB274" s="129"/>
      <c r="KCC274" s="129"/>
      <c r="KCD274" s="129"/>
      <c r="KCE274" s="129"/>
      <c r="KCF274" s="48"/>
      <c r="KCG274" s="189"/>
      <c r="KCH274" s="190"/>
      <c r="KCI274" s="91"/>
      <c r="KCJ274" s="184"/>
      <c r="KCK274" s="185"/>
      <c r="KCL274" s="186"/>
      <c r="KCM274" s="187"/>
      <c r="KCN274" s="187"/>
      <c r="KCO274" s="129"/>
      <c r="KCP274" s="188"/>
      <c r="KCQ274" s="129"/>
      <c r="KCR274" s="129"/>
      <c r="KCS274" s="129"/>
      <c r="KCT274" s="129"/>
      <c r="KCU274" s="129"/>
      <c r="KCV274" s="48"/>
      <c r="KCW274" s="189"/>
      <c r="KCX274" s="190"/>
      <c r="KCY274" s="91"/>
      <c r="KCZ274" s="184"/>
      <c r="KDA274" s="185"/>
      <c r="KDB274" s="186"/>
      <c r="KDC274" s="187"/>
      <c r="KDD274" s="187"/>
      <c r="KDE274" s="129"/>
      <c r="KDF274" s="188"/>
      <c r="KDG274" s="129"/>
      <c r="KDH274" s="129"/>
      <c r="KDI274" s="129"/>
      <c r="KDJ274" s="129"/>
      <c r="KDK274" s="129"/>
      <c r="KDL274" s="48"/>
      <c r="KDM274" s="189"/>
      <c r="KDN274" s="190"/>
      <c r="KDO274" s="91"/>
      <c r="KDP274" s="184"/>
      <c r="KDQ274" s="185"/>
      <c r="KDR274" s="186"/>
      <c r="KDS274" s="187"/>
      <c r="KDT274" s="187"/>
      <c r="KDU274" s="129"/>
      <c r="KDV274" s="188"/>
      <c r="KDW274" s="129"/>
      <c r="KDX274" s="129"/>
      <c r="KDY274" s="129"/>
      <c r="KDZ274" s="129"/>
      <c r="KEA274" s="129"/>
      <c r="KEB274" s="48"/>
      <c r="KEC274" s="189"/>
      <c r="KED274" s="190"/>
      <c r="KEE274" s="91"/>
      <c r="KEF274" s="184"/>
      <c r="KEG274" s="185"/>
      <c r="KEH274" s="186"/>
      <c r="KEI274" s="187"/>
      <c r="KEJ274" s="187"/>
      <c r="KEK274" s="129"/>
      <c r="KEL274" s="188"/>
      <c r="KEM274" s="129"/>
      <c r="KEN274" s="129"/>
      <c r="KEO274" s="129"/>
      <c r="KEP274" s="129"/>
      <c r="KEQ274" s="129"/>
      <c r="KER274" s="48"/>
      <c r="KES274" s="189"/>
      <c r="KET274" s="190"/>
      <c r="KEU274" s="91"/>
      <c r="KEV274" s="184"/>
      <c r="KEW274" s="185"/>
      <c r="KEX274" s="186"/>
      <c r="KEY274" s="187"/>
      <c r="KEZ274" s="187"/>
      <c r="KFA274" s="129"/>
      <c r="KFB274" s="188"/>
      <c r="KFC274" s="129"/>
      <c r="KFD274" s="129"/>
      <c r="KFE274" s="129"/>
      <c r="KFF274" s="129"/>
      <c r="KFG274" s="129"/>
      <c r="KFH274" s="48"/>
      <c r="KFI274" s="189"/>
      <c r="KFJ274" s="190"/>
      <c r="KFK274" s="91"/>
      <c r="KFL274" s="184"/>
      <c r="KFM274" s="185"/>
      <c r="KFN274" s="186"/>
      <c r="KFO274" s="187"/>
      <c r="KFP274" s="187"/>
      <c r="KFQ274" s="129"/>
      <c r="KFR274" s="188"/>
      <c r="KFS274" s="129"/>
      <c r="KFT274" s="129"/>
      <c r="KFU274" s="129"/>
      <c r="KFV274" s="129"/>
      <c r="KFW274" s="129"/>
      <c r="KFX274" s="48"/>
      <c r="KFY274" s="189"/>
      <c r="KFZ274" s="190"/>
      <c r="KGA274" s="91"/>
      <c r="KGB274" s="184"/>
      <c r="KGC274" s="185"/>
      <c r="KGD274" s="186"/>
      <c r="KGE274" s="187"/>
      <c r="KGF274" s="187"/>
      <c r="KGG274" s="129"/>
      <c r="KGH274" s="188"/>
      <c r="KGI274" s="129"/>
      <c r="KGJ274" s="129"/>
      <c r="KGK274" s="129"/>
      <c r="KGL274" s="129"/>
      <c r="KGM274" s="129"/>
      <c r="KGN274" s="48"/>
      <c r="KGO274" s="189"/>
      <c r="KGP274" s="190"/>
      <c r="KGQ274" s="91"/>
      <c r="KGR274" s="184"/>
      <c r="KGS274" s="185"/>
      <c r="KGT274" s="186"/>
      <c r="KGU274" s="187"/>
      <c r="KGV274" s="187"/>
      <c r="KGW274" s="129"/>
      <c r="KGX274" s="188"/>
      <c r="KGY274" s="129"/>
      <c r="KGZ274" s="129"/>
      <c r="KHA274" s="129"/>
      <c r="KHB274" s="129"/>
      <c r="KHC274" s="129"/>
      <c r="KHD274" s="48"/>
      <c r="KHE274" s="189"/>
      <c r="KHF274" s="190"/>
      <c r="KHG274" s="91"/>
      <c r="KHH274" s="184"/>
      <c r="KHI274" s="185"/>
      <c r="KHJ274" s="186"/>
      <c r="KHK274" s="187"/>
      <c r="KHL274" s="187"/>
      <c r="KHM274" s="129"/>
      <c r="KHN274" s="188"/>
      <c r="KHO274" s="129"/>
      <c r="KHP274" s="129"/>
      <c r="KHQ274" s="129"/>
      <c r="KHR274" s="129"/>
      <c r="KHS274" s="129"/>
      <c r="KHT274" s="48"/>
      <c r="KHU274" s="189"/>
      <c r="KHV274" s="190"/>
      <c r="KHW274" s="91"/>
      <c r="KHX274" s="184"/>
      <c r="KHY274" s="185"/>
      <c r="KHZ274" s="186"/>
      <c r="KIA274" s="187"/>
      <c r="KIB274" s="187"/>
      <c r="KIC274" s="129"/>
      <c r="KID274" s="188"/>
      <c r="KIE274" s="129"/>
      <c r="KIF274" s="129"/>
      <c r="KIG274" s="129"/>
      <c r="KIH274" s="129"/>
      <c r="KII274" s="129"/>
      <c r="KIJ274" s="48"/>
      <c r="KIK274" s="189"/>
      <c r="KIL274" s="190"/>
      <c r="KIM274" s="91"/>
      <c r="KIN274" s="184"/>
      <c r="KIO274" s="185"/>
      <c r="KIP274" s="186"/>
      <c r="KIQ274" s="187"/>
      <c r="KIR274" s="187"/>
      <c r="KIS274" s="129"/>
      <c r="KIT274" s="188"/>
      <c r="KIU274" s="129"/>
      <c r="KIV274" s="129"/>
      <c r="KIW274" s="129"/>
      <c r="KIX274" s="129"/>
      <c r="KIY274" s="129"/>
      <c r="KIZ274" s="48"/>
      <c r="KJA274" s="189"/>
      <c r="KJB274" s="190"/>
      <c r="KJC274" s="91"/>
      <c r="KJD274" s="184"/>
      <c r="KJE274" s="185"/>
      <c r="KJF274" s="186"/>
      <c r="KJG274" s="187"/>
      <c r="KJH274" s="187"/>
      <c r="KJI274" s="129"/>
      <c r="KJJ274" s="188"/>
      <c r="KJK274" s="129"/>
      <c r="KJL274" s="129"/>
      <c r="KJM274" s="129"/>
      <c r="KJN274" s="129"/>
      <c r="KJO274" s="129"/>
      <c r="KJP274" s="48"/>
      <c r="KJQ274" s="189"/>
      <c r="KJR274" s="190"/>
      <c r="KJS274" s="91"/>
      <c r="KJT274" s="184"/>
      <c r="KJU274" s="185"/>
      <c r="KJV274" s="186"/>
      <c r="KJW274" s="187"/>
      <c r="KJX274" s="187"/>
      <c r="KJY274" s="129"/>
      <c r="KJZ274" s="188"/>
      <c r="KKA274" s="129"/>
      <c r="KKB274" s="129"/>
      <c r="KKC274" s="129"/>
      <c r="KKD274" s="129"/>
      <c r="KKE274" s="129"/>
      <c r="KKF274" s="48"/>
      <c r="KKG274" s="189"/>
      <c r="KKH274" s="190"/>
      <c r="KKI274" s="91"/>
      <c r="KKJ274" s="184"/>
      <c r="KKK274" s="185"/>
      <c r="KKL274" s="186"/>
      <c r="KKM274" s="187"/>
      <c r="KKN274" s="187"/>
      <c r="KKO274" s="129"/>
      <c r="KKP274" s="188"/>
      <c r="KKQ274" s="129"/>
      <c r="KKR274" s="129"/>
      <c r="KKS274" s="129"/>
      <c r="KKT274" s="129"/>
      <c r="KKU274" s="129"/>
      <c r="KKV274" s="48"/>
      <c r="KKW274" s="189"/>
      <c r="KKX274" s="190"/>
      <c r="KKY274" s="91"/>
      <c r="KKZ274" s="184"/>
      <c r="KLA274" s="185"/>
      <c r="KLB274" s="186"/>
      <c r="KLC274" s="187"/>
      <c r="KLD274" s="187"/>
      <c r="KLE274" s="129"/>
      <c r="KLF274" s="188"/>
      <c r="KLG274" s="129"/>
      <c r="KLH274" s="129"/>
      <c r="KLI274" s="129"/>
      <c r="KLJ274" s="129"/>
      <c r="KLK274" s="129"/>
      <c r="KLL274" s="48"/>
      <c r="KLM274" s="189"/>
      <c r="KLN274" s="190"/>
      <c r="KLO274" s="91"/>
      <c r="KLP274" s="184"/>
      <c r="KLQ274" s="185"/>
      <c r="KLR274" s="186"/>
      <c r="KLS274" s="187"/>
      <c r="KLT274" s="187"/>
      <c r="KLU274" s="129"/>
      <c r="KLV274" s="188"/>
      <c r="KLW274" s="129"/>
      <c r="KLX274" s="129"/>
      <c r="KLY274" s="129"/>
      <c r="KLZ274" s="129"/>
      <c r="KMA274" s="129"/>
      <c r="KMB274" s="48"/>
      <c r="KMC274" s="189"/>
      <c r="KMD274" s="190"/>
      <c r="KME274" s="91"/>
      <c r="KMF274" s="184"/>
      <c r="KMG274" s="185"/>
      <c r="KMH274" s="186"/>
      <c r="KMI274" s="187"/>
      <c r="KMJ274" s="187"/>
      <c r="KMK274" s="129"/>
      <c r="KML274" s="188"/>
      <c r="KMM274" s="129"/>
      <c r="KMN274" s="129"/>
      <c r="KMO274" s="129"/>
      <c r="KMP274" s="129"/>
      <c r="KMQ274" s="129"/>
      <c r="KMR274" s="48"/>
      <c r="KMS274" s="189"/>
      <c r="KMT274" s="190"/>
      <c r="KMU274" s="91"/>
      <c r="KMV274" s="184"/>
      <c r="KMW274" s="185"/>
      <c r="KMX274" s="186"/>
      <c r="KMY274" s="187"/>
      <c r="KMZ274" s="187"/>
      <c r="KNA274" s="129"/>
      <c r="KNB274" s="188"/>
      <c r="KNC274" s="129"/>
      <c r="KND274" s="129"/>
      <c r="KNE274" s="129"/>
      <c r="KNF274" s="129"/>
      <c r="KNG274" s="129"/>
      <c r="KNH274" s="48"/>
      <c r="KNI274" s="189"/>
      <c r="KNJ274" s="190"/>
      <c r="KNK274" s="91"/>
      <c r="KNL274" s="184"/>
      <c r="KNM274" s="185"/>
      <c r="KNN274" s="186"/>
      <c r="KNO274" s="187"/>
      <c r="KNP274" s="187"/>
      <c r="KNQ274" s="129"/>
      <c r="KNR274" s="188"/>
      <c r="KNS274" s="129"/>
      <c r="KNT274" s="129"/>
      <c r="KNU274" s="129"/>
      <c r="KNV274" s="129"/>
      <c r="KNW274" s="129"/>
      <c r="KNX274" s="48"/>
      <c r="KNY274" s="189"/>
      <c r="KNZ274" s="190"/>
      <c r="KOA274" s="91"/>
      <c r="KOB274" s="184"/>
      <c r="KOC274" s="185"/>
      <c r="KOD274" s="186"/>
      <c r="KOE274" s="187"/>
      <c r="KOF274" s="187"/>
      <c r="KOG274" s="129"/>
      <c r="KOH274" s="188"/>
      <c r="KOI274" s="129"/>
      <c r="KOJ274" s="129"/>
      <c r="KOK274" s="129"/>
      <c r="KOL274" s="129"/>
      <c r="KOM274" s="129"/>
      <c r="KON274" s="48"/>
      <c r="KOO274" s="189"/>
      <c r="KOP274" s="190"/>
      <c r="KOQ274" s="91"/>
      <c r="KOR274" s="184"/>
      <c r="KOS274" s="185"/>
      <c r="KOT274" s="186"/>
      <c r="KOU274" s="187"/>
      <c r="KOV274" s="187"/>
      <c r="KOW274" s="129"/>
      <c r="KOX274" s="188"/>
      <c r="KOY274" s="129"/>
      <c r="KOZ274" s="129"/>
      <c r="KPA274" s="129"/>
      <c r="KPB274" s="129"/>
      <c r="KPC274" s="129"/>
      <c r="KPD274" s="48"/>
      <c r="KPE274" s="189"/>
      <c r="KPF274" s="190"/>
      <c r="KPG274" s="91"/>
      <c r="KPH274" s="184"/>
      <c r="KPI274" s="185"/>
      <c r="KPJ274" s="186"/>
      <c r="KPK274" s="187"/>
      <c r="KPL274" s="187"/>
      <c r="KPM274" s="129"/>
      <c r="KPN274" s="188"/>
      <c r="KPO274" s="129"/>
      <c r="KPP274" s="129"/>
      <c r="KPQ274" s="129"/>
      <c r="KPR274" s="129"/>
      <c r="KPS274" s="129"/>
      <c r="KPT274" s="48"/>
      <c r="KPU274" s="189"/>
      <c r="KPV274" s="190"/>
      <c r="KPW274" s="91"/>
      <c r="KPX274" s="184"/>
      <c r="KPY274" s="185"/>
      <c r="KPZ274" s="186"/>
      <c r="KQA274" s="187"/>
      <c r="KQB274" s="187"/>
      <c r="KQC274" s="129"/>
      <c r="KQD274" s="188"/>
      <c r="KQE274" s="129"/>
      <c r="KQF274" s="129"/>
      <c r="KQG274" s="129"/>
      <c r="KQH274" s="129"/>
      <c r="KQI274" s="129"/>
      <c r="KQJ274" s="48"/>
      <c r="KQK274" s="189"/>
      <c r="KQL274" s="190"/>
      <c r="KQM274" s="91"/>
      <c r="KQN274" s="184"/>
      <c r="KQO274" s="185"/>
      <c r="KQP274" s="186"/>
      <c r="KQQ274" s="187"/>
      <c r="KQR274" s="187"/>
      <c r="KQS274" s="129"/>
      <c r="KQT274" s="188"/>
      <c r="KQU274" s="129"/>
      <c r="KQV274" s="129"/>
      <c r="KQW274" s="129"/>
      <c r="KQX274" s="129"/>
      <c r="KQY274" s="129"/>
      <c r="KQZ274" s="48"/>
      <c r="KRA274" s="189"/>
      <c r="KRB274" s="190"/>
      <c r="KRC274" s="91"/>
      <c r="KRD274" s="184"/>
      <c r="KRE274" s="185"/>
      <c r="KRF274" s="186"/>
      <c r="KRG274" s="187"/>
      <c r="KRH274" s="187"/>
      <c r="KRI274" s="129"/>
      <c r="KRJ274" s="188"/>
      <c r="KRK274" s="129"/>
      <c r="KRL274" s="129"/>
      <c r="KRM274" s="129"/>
      <c r="KRN274" s="129"/>
      <c r="KRO274" s="129"/>
      <c r="KRP274" s="48"/>
      <c r="KRQ274" s="189"/>
      <c r="KRR274" s="190"/>
      <c r="KRS274" s="91"/>
      <c r="KRT274" s="184"/>
      <c r="KRU274" s="185"/>
      <c r="KRV274" s="186"/>
      <c r="KRW274" s="187"/>
      <c r="KRX274" s="187"/>
      <c r="KRY274" s="129"/>
      <c r="KRZ274" s="188"/>
      <c r="KSA274" s="129"/>
      <c r="KSB274" s="129"/>
      <c r="KSC274" s="129"/>
      <c r="KSD274" s="129"/>
      <c r="KSE274" s="129"/>
      <c r="KSF274" s="48"/>
      <c r="KSG274" s="189"/>
      <c r="KSH274" s="190"/>
      <c r="KSI274" s="91"/>
      <c r="KSJ274" s="184"/>
      <c r="KSK274" s="185"/>
      <c r="KSL274" s="186"/>
      <c r="KSM274" s="187"/>
      <c r="KSN274" s="187"/>
      <c r="KSO274" s="129"/>
      <c r="KSP274" s="188"/>
      <c r="KSQ274" s="129"/>
      <c r="KSR274" s="129"/>
      <c r="KSS274" s="129"/>
      <c r="KST274" s="129"/>
      <c r="KSU274" s="129"/>
      <c r="KSV274" s="48"/>
      <c r="KSW274" s="189"/>
      <c r="KSX274" s="190"/>
      <c r="KSY274" s="91"/>
      <c r="KSZ274" s="184"/>
      <c r="KTA274" s="185"/>
      <c r="KTB274" s="186"/>
      <c r="KTC274" s="187"/>
      <c r="KTD274" s="187"/>
      <c r="KTE274" s="129"/>
      <c r="KTF274" s="188"/>
      <c r="KTG274" s="129"/>
      <c r="KTH274" s="129"/>
      <c r="KTI274" s="129"/>
      <c r="KTJ274" s="129"/>
      <c r="KTK274" s="129"/>
      <c r="KTL274" s="48"/>
      <c r="KTM274" s="189"/>
      <c r="KTN274" s="190"/>
      <c r="KTO274" s="91"/>
      <c r="KTP274" s="184"/>
      <c r="KTQ274" s="185"/>
      <c r="KTR274" s="186"/>
      <c r="KTS274" s="187"/>
      <c r="KTT274" s="187"/>
      <c r="KTU274" s="129"/>
      <c r="KTV274" s="188"/>
      <c r="KTW274" s="129"/>
      <c r="KTX274" s="129"/>
      <c r="KTY274" s="129"/>
      <c r="KTZ274" s="129"/>
      <c r="KUA274" s="129"/>
      <c r="KUB274" s="48"/>
      <c r="KUC274" s="189"/>
      <c r="KUD274" s="190"/>
      <c r="KUE274" s="91"/>
      <c r="KUF274" s="184"/>
      <c r="KUG274" s="185"/>
      <c r="KUH274" s="186"/>
      <c r="KUI274" s="187"/>
      <c r="KUJ274" s="187"/>
      <c r="KUK274" s="129"/>
      <c r="KUL274" s="188"/>
      <c r="KUM274" s="129"/>
      <c r="KUN274" s="129"/>
      <c r="KUO274" s="129"/>
      <c r="KUP274" s="129"/>
      <c r="KUQ274" s="129"/>
      <c r="KUR274" s="48"/>
      <c r="KUS274" s="189"/>
      <c r="KUT274" s="190"/>
      <c r="KUU274" s="91"/>
      <c r="KUV274" s="184"/>
      <c r="KUW274" s="185"/>
      <c r="KUX274" s="186"/>
      <c r="KUY274" s="187"/>
      <c r="KUZ274" s="187"/>
      <c r="KVA274" s="129"/>
      <c r="KVB274" s="188"/>
      <c r="KVC274" s="129"/>
      <c r="KVD274" s="129"/>
      <c r="KVE274" s="129"/>
      <c r="KVF274" s="129"/>
      <c r="KVG274" s="129"/>
      <c r="KVH274" s="48"/>
      <c r="KVI274" s="189"/>
      <c r="KVJ274" s="190"/>
      <c r="KVK274" s="91"/>
      <c r="KVL274" s="184"/>
      <c r="KVM274" s="185"/>
      <c r="KVN274" s="186"/>
      <c r="KVO274" s="187"/>
      <c r="KVP274" s="187"/>
      <c r="KVQ274" s="129"/>
      <c r="KVR274" s="188"/>
      <c r="KVS274" s="129"/>
      <c r="KVT274" s="129"/>
      <c r="KVU274" s="129"/>
      <c r="KVV274" s="129"/>
      <c r="KVW274" s="129"/>
      <c r="KVX274" s="48"/>
      <c r="KVY274" s="189"/>
      <c r="KVZ274" s="190"/>
      <c r="KWA274" s="91"/>
      <c r="KWB274" s="184"/>
      <c r="KWC274" s="185"/>
      <c r="KWD274" s="186"/>
      <c r="KWE274" s="187"/>
      <c r="KWF274" s="187"/>
      <c r="KWG274" s="129"/>
      <c r="KWH274" s="188"/>
      <c r="KWI274" s="129"/>
      <c r="KWJ274" s="129"/>
      <c r="KWK274" s="129"/>
      <c r="KWL274" s="129"/>
      <c r="KWM274" s="129"/>
      <c r="KWN274" s="48"/>
      <c r="KWO274" s="189"/>
      <c r="KWP274" s="190"/>
      <c r="KWQ274" s="91"/>
      <c r="KWR274" s="184"/>
      <c r="KWS274" s="185"/>
      <c r="KWT274" s="186"/>
      <c r="KWU274" s="187"/>
      <c r="KWV274" s="187"/>
      <c r="KWW274" s="129"/>
      <c r="KWX274" s="188"/>
      <c r="KWY274" s="129"/>
      <c r="KWZ274" s="129"/>
      <c r="KXA274" s="129"/>
      <c r="KXB274" s="129"/>
      <c r="KXC274" s="129"/>
      <c r="KXD274" s="48"/>
      <c r="KXE274" s="189"/>
      <c r="KXF274" s="190"/>
      <c r="KXG274" s="91"/>
      <c r="KXH274" s="184"/>
      <c r="KXI274" s="185"/>
      <c r="KXJ274" s="186"/>
      <c r="KXK274" s="187"/>
      <c r="KXL274" s="187"/>
      <c r="KXM274" s="129"/>
      <c r="KXN274" s="188"/>
      <c r="KXO274" s="129"/>
      <c r="KXP274" s="129"/>
      <c r="KXQ274" s="129"/>
      <c r="KXR274" s="129"/>
      <c r="KXS274" s="129"/>
      <c r="KXT274" s="48"/>
      <c r="KXU274" s="189"/>
      <c r="KXV274" s="190"/>
      <c r="KXW274" s="91"/>
      <c r="KXX274" s="184"/>
      <c r="KXY274" s="185"/>
      <c r="KXZ274" s="186"/>
      <c r="KYA274" s="187"/>
      <c r="KYB274" s="187"/>
      <c r="KYC274" s="129"/>
      <c r="KYD274" s="188"/>
      <c r="KYE274" s="129"/>
      <c r="KYF274" s="129"/>
      <c r="KYG274" s="129"/>
      <c r="KYH274" s="129"/>
      <c r="KYI274" s="129"/>
      <c r="KYJ274" s="48"/>
      <c r="KYK274" s="189"/>
      <c r="KYL274" s="190"/>
      <c r="KYM274" s="91"/>
      <c r="KYN274" s="184"/>
      <c r="KYO274" s="185"/>
      <c r="KYP274" s="186"/>
      <c r="KYQ274" s="187"/>
      <c r="KYR274" s="187"/>
      <c r="KYS274" s="129"/>
      <c r="KYT274" s="188"/>
      <c r="KYU274" s="129"/>
      <c r="KYV274" s="129"/>
      <c r="KYW274" s="129"/>
      <c r="KYX274" s="129"/>
      <c r="KYY274" s="129"/>
      <c r="KYZ274" s="48"/>
      <c r="KZA274" s="189"/>
      <c r="KZB274" s="190"/>
      <c r="KZC274" s="91"/>
      <c r="KZD274" s="184"/>
      <c r="KZE274" s="185"/>
      <c r="KZF274" s="186"/>
      <c r="KZG274" s="187"/>
      <c r="KZH274" s="187"/>
      <c r="KZI274" s="129"/>
      <c r="KZJ274" s="188"/>
      <c r="KZK274" s="129"/>
      <c r="KZL274" s="129"/>
      <c r="KZM274" s="129"/>
      <c r="KZN274" s="129"/>
      <c r="KZO274" s="129"/>
      <c r="KZP274" s="48"/>
      <c r="KZQ274" s="189"/>
      <c r="KZR274" s="190"/>
      <c r="KZS274" s="91"/>
      <c r="KZT274" s="184"/>
      <c r="KZU274" s="185"/>
      <c r="KZV274" s="186"/>
      <c r="KZW274" s="187"/>
      <c r="KZX274" s="187"/>
      <c r="KZY274" s="129"/>
      <c r="KZZ274" s="188"/>
      <c r="LAA274" s="129"/>
      <c r="LAB274" s="129"/>
      <c r="LAC274" s="129"/>
      <c r="LAD274" s="129"/>
      <c r="LAE274" s="129"/>
      <c r="LAF274" s="48"/>
      <c r="LAG274" s="189"/>
      <c r="LAH274" s="190"/>
      <c r="LAI274" s="91"/>
      <c r="LAJ274" s="184"/>
      <c r="LAK274" s="185"/>
      <c r="LAL274" s="186"/>
      <c r="LAM274" s="187"/>
      <c r="LAN274" s="187"/>
      <c r="LAO274" s="129"/>
      <c r="LAP274" s="188"/>
      <c r="LAQ274" s="129"/>
      <c r="LAR274" s="129"/>
      <c r="LAS274" s="129"/>
      <c r="LAT274" s="129"/>
      <c r="LAU274" s="129"/>
      <c r="LAV274" s="48"/>
      <c r="LAW274" s="189"/>
      <c r="LAX274" s="190"/>
      <c r="LAY274" s="91"/>
      <c r="LAZ274" s="184"/>
      <c r="LBA274" s="185"/>
      <c r="LBB274" s="186"/>
      <c r="LBC274" s="187"/>
      <c r="LBD274" s="187"/>
      <c r="LBE274" s="129"/>
      <c r="LBF274" s="188"/>
      <c r="LBG274" s="129"/>
      <c r="LBH274" s="129"/>
      <c r="LBI274" s="129"/>
      <c r="LBJ274" s="129"/>
      <c r="LBK274" s="129"/>
      <c r="LBL274" s="48"/>
      <c r="LBM274" s="189"/>
      <c r="LBN274" s="190"/>
      <c r="LBO274" s="91"/>
      <c r="LBP274" s="184"/>
      <c r="LBQ274" s="185"/>
      <c r="LBR274" s="186"/>
      <c r="LBS274" s="187"/>
      <c r="LBT274" s="187"/>
      <c r="LBU274" s="129"/>
      <c r="LBV274" s="188"/>
      <c r="LBW274" s="129"/>
      <c r="LBX274" s="129"/>
      <c r="LBY274" s="129"/>
      <c r="LBZ274" s="129"/>
      <c r="LCA274" s="129"/>
      <c r="LCB274" s="48"/>
      <c r="LCC274" s="189"/>
      <c r="LCD274" s="190"/>
      <c r="LCE274" s="91"/>
      <c r="LCF274" s="184"/>
      <c r="LCG274" s="185"/>
      <c r="LCH274" s="186"/>
      <c r="LCI274" s="187"/>
      <c r="LCJ274" s="187"/>
      <c r="LCK274" s="129"/>
      <c r="LCL274" s="188"/>
      <c r="LCM274" s="129"/>
      <c r="LCN274" s="129"/>
      <c r="LCO274" s="129"/>
      <c r="LCP274" s="129"/>
      <c r="LCQ274" s="129"/>
      <c r="LCR274" s="48"/>
      <c r="LCS274" s="189"/>
      <c r="LCT274" s="190"/>
      <c r="LCU274" s="91"/>
      <c r="LCV274" s="184"/>
      <c r="LCW274" s="185"/>
      <c r="LCX274" s="186"/>
      <c r="LCY274" s="187"/>
      <c r="LCZ274" s="187"/>
      <c r="LDA274" s="129"/>
      <c r="LDB274" s="188"/>
      <c r="LDC274" s="129"/>
      <c r="LDD274" s="129"/>
      <c r="LDE274" s="129"/>
      <c r="LDF274" s="129"/>
      <c r="LDG274" s="129"/>
      <c r="LDH274" s="48"/>
      <c r="LDI274" s="189"/>
      <c r="LDJ274" s="190"/>
      <c r="LDK274" s="91"/>
      <c r="LDL274" s="184"/>
      <c r="LDM274" s="185"/>
      <c r="LDN274" s="186"/>
      <c r="LDO274" s="187"/>
      <c r="LDP274" s="187"/>
      <c r="LDQ274" s="129"/>
      <c r="LDR274" s="188"/>
      <c r="LDS274" s="129"/>
      <c r="LDT274" s="129"/>
      <c r="LDU274" s="129"/>
      <c r="LDV274" s="129"/>
      <c r="LDW274" s="129"/>
      <c r="LDX274" s="48"/>
      <c r="LDY274" s="189"/>
      <c r="LDZ274" s="190"/>
      <c r="LEA274" s="91"/>
      <c r="LEB274" s="184"/>
      <c r="LEC274" s="185"/>
      <c r="LED274" s="186"/>
      <c r="LEE274" s="187"/>
      <c r="LEF274" s="187"/>
      <c r="LEG274" s="129"/>
      <c r="LEH274" s="188"/>
      <c r="LEI274" s="129"/>
      <c r="LEJ274" s="129"/>
      <c r="LEK274" s="129"/>
      <c r="LEL274" s="129"/>
      <c r="LEM274" s="129"/>
      <c r="LEN274" s="48"/>
      <c r="LEO274" s="189"/>
      <c r="LEP274" s="190"/>
      <c r="LEQ274" s="91"/>
      <c r="LER274" s="184"/>
      <c r="LES274" s="185"/>
      <c r="LET274" s="186"/>
      <c r="LEU274" s="187"/>
      <c r="LEV274" s="187"/>
      <c r="LEW274" s="129"/>
      <c r="LEX274" s="188"/>
      <c r="LEY274" s="129"/>
      <c r="LEZ274" s="129"/>
      <c r="LFA274" s="129"/>
      <c r="LFB274" s="129"/>
      <c r="LFC274" s="129"/>
      <c r="LFD274" s="48"/>
      <c r="LFE274" s="189"/>
      <c r="LFF274" s="190"/>
      <c r="LFG274" s="91"/>
      <c r="LFH274" s="184"/>
      <c r="LFI274" s="185"/>
      <c r="LFJ274" s="186"/>
      <c r="LFK274" s="187"/>
      <c r="LFL274" s="187"/>
      <c r="LFM274" s="129"/>
      <c r="LFN274" s="188"/>
      <c r="LFO274" s="129"/>
      <c r="LFP274" s="129"/>
      <c r="LFQ274" s="129"/>
      <c r="LFR274" s="129"/>
      <c r="LFS274" s="129"/>
      <c r="LFT274" s="48"/>
      <c r="LFU274" s="189"/>
      <c r="LFV274" s="190"/>
      <c r="LFW274" s="91"/>
      <c r="LFX274" s="184"/>
      <c r="LFY274" s="185"/>
      <c r="LFZ274" s="186"/>
      <c r="LGA274" s="187"/>
      <c r="LGB274" s="187"/>
      <c r="LGC274" s="129"/>
      <c r="LGD274" s="188"/>
      <c r="LGE274" s="129"/>
      <c r="LGF274" s="129"/>
      <c r="LGG274" s="129"/>
      <c r="LGH274" s="129"/>
      <c r="LGI274" s="129"/>
      <c r="LGJ274" s="48"/>
      <c r="LGK274" s="189"/>
      <c r="LGL274" s="190"/>
      <c r="LGM274" s="91"/>
      <c r="LGN274" s="184"/>
      <c r="LGO274" s="185"/>
      <c r="LGP274" s="186"/>
      <c r="LGQ274" s="187"/>
      <c r="LGR274" s="187"/>
      <c r="LGS274" s="129"/>
      <c r="LGT274" s="188"/>
      <c r="LGU274" s="129"/>
      <c r="LGV274" s="129"/>
      <c r="LGW274" s="129"/>
      <c r="LGX274" s="129"/>
      <c r="LGY274" s="129"/>
      <c r="LGZ274" s="48"/>
      <c r="LHA274" s="189"/>
      <c r="LHB274" s="190"/>
      <c r="LHC274" s="91"/>
      <c r="LHD274" s="184"/>
      <c r="LHE274" s="185"/>
      <c r="LHF274" s="186"/>
      <c r="LHG274" s="187"/>
      <c r="LHH274" s="187"/>
      <c r="LHI274" s="129"/>
      <c r="LHJ274" s="188"/>
      <c r="LHK274" s="129"/>
      <c r="LHL274" s="129"/>
      <c r="LHM274" s="129"/>
      <c r="LHN274" s="129"/>
      <c r="LHO274" s="129"/>
      <c r="LHP274" s="48"/>
      <c r="LHQ274" s="189"/>
      <c r="LHR274" s="190"/>
      <c r="LHS274" s="91"/>
      <c r="LHT274" s="184"/>
      <c r="LHU274" s="185"/>
      <c r="LHV274" s="186"/>
      <c r="LHW274" s="187"/>
      <c r="LHX274" s="187"/>
      <c r="LHY274" s="129"/>
      <c r="LHZ274" s="188"/>
      <c r="LIA274" s="129"/>
      <c r="LIB274" s="129"/>
      <c r="LIC274" s="129"/>
      <c r="LID274" s="129"/>
      <c r="LIE274" s="129"/>
      <c r="LIF274" s="48"/>
      <c r="LIG274" s="189"/>
      <c r="LIH274" s="190"/>
      <c r="LII274" s="91"/>
      <c r="LIJ274" s="184"/>
      <c r="LIK274" s="185"/>
      <c r="LIL274" s="186"/>
      <c r="LIM274" s="187"/>
      <c r="LIN274" s="187"/>
      <c r="LIO274" s="129"/>
      <c r="LIP274" s="188"/>
      <c r="LIQ274" s="129"/>
      <c r="LIR274" s="129"/>
      <c r="LIS274" s="129"/>
      <c r="LIT274" s="129"/>
      <c r="LIU274" s="129"/>
      <c r="LIV274" s="48"/>
      <c r="LIW274" s="189"/>
      <c r="LIX274" s="190"/>
      <c r="LIY274" s="91"/>
      <c r="LIZ274" s="184"/>
      <c r="LJA274" s="185"/>
      <c r="LJB274" s="186"/>
      <c r="LJC274" s="187"/>
      <c r="LJD274" s="187"/>
      <c r="LJE274" s="129"/>
      <c r="LJF274" s="188"/>
      <c r="LJG274" s="129"/>
      <c r="LJH274" s="129"/>
      <c r="LJI274" s="129"/>
      <c r="LJJ274" s="129"/>
      <c r="LJK274" s="129"/>
      <c r="LJL274" s="48"/>
      <c r="LJM274" s="189"/>
      <c r="LJN274" s="190"/>
      <c r="LJO274" s="91"/>
      <c r="LJP274" s="184"/>
      <c r="LJQ274" s="185"/>
      <c r="LJR274" s="186"/>
      <c r="LJS274" s="187"/>
      <c r="LJT274" s="187"/>
      <c r="LJU274" s="129"/>
      <c r="LJV274" s="188"/>
      <c r="LJW274" s="129"/>
      <c r="LJX274" s="129"/>
      <c r="LJY274" s="129"/>
      <c r="LJZ274" s="129"/>
      <c r="LKA274" s="129"/>
      <c r="LKB274" s="48"/>
      <c r="LKC274" s="189"/>
      <c r="LKD274" s="190"/>
      <c r="LKE274" s="91"/>
      <c r="LKF274" s="184"/>
      <c r="LKG274" s="185"/>
      <c r="LKH274" s="186"/>
      <c r="LKI274" s="187"/>
      <c r="LKJ274" s="187"/>
      <c r="LKK274" s="129"/>
      <c r="LKL274" s="188"/>
      <c r="LKM274" s="129"/>
      <c r="LKN274" s="129"/>
      <c r="LKO274" s="129"/>
      <c r="LKP274" s="129"/>
      <c r="LKQ274" s="129"/>
      <c r="LKR274" s="48"/>
      <c r="LKS274" s="189"/>
      <c r="LKT274" s="190"/>
      <c r="LKU274" s="91"/>
      <c r="LKV274" s="184"/>
      <c r="LKW274" s="185"/>
      <c r="LKX274" s="186"/>
      <c r="LKY274" s="187"/>
      <c r="LKZ274" s="187"/>
      <c r="LLA274" s="129"/>
      <c r="LLB274" s="188"/>
      <c r="LLC274" s="129"/>
      <c r="LLD274" s="129"/>
      <c r="LLE274" s="129"/>
      <c r="LLF274" s="129"/>
      <c r="LLG274" s="129"/>
      <c r="LLH274" s="48"/>
      <c r="LLI274" s="189"/>
      <c r="LLJ274" s="190"/>
      <c r="LLK274" s="91"/>
      <c r="LLL274" s="184"/>
      <c r="LLM274" s="185"/>
      <c r="LLN274" s="186"/>
      <c r="LLO274" s="187"/>
      <c r="LLP274" s="187"/>
      <c r="LLQ274" s="129"/>
      <c r="LLR274" s="188"/>
      <c r="LLS274" s="129"/>
      <c r="LLT274" s="129"/>
      <c r="LLU274" s="129"/>
      <c r="LLV274" s="129"/>
      <c r="LLW274" s="129"/>
      <c r="LLX274" s="48"/>
      <c r="LLY274" s="189"/>
      <c r="LLZ274" s="190"/>
      <c r="LMA274" s="91"/>
      <c r="LMB274" s="184"/>
      <c r="LMC274" s="185"/>
      <c r="LMD274" s="186"/>
      <c r="LME274" s="187"/>
      <c r="LMF274" s="187"/>
      <c r="LMG274" s="129"/>
      <c r="LMH274" s="188"/>
      <c r="LMI274" s="129"/>
      <c r="LMJ274" s="129"/>
      <c r="LMK274" s="129"/>
      <c r="LML274" s="129"/>
      <c r="LMM274" s="129"/>
      <c r="LMN274" s="48"/>
      <c r="LMO274" s="189"/>
      <c r="LMP274" s="190"/>
      <c r="LMQ274" s="91"/>
      <c r="LMR274" s="184"/>
      <c r="LMS274" s="185"/>
      <c r="LMT274" s="186"/>
      <c r="LMU274" s="187"/>
      <c r="LMV274" s="187"/>
      <c r="LMW274" s="129"/>
      <c r="LMX274" s="188"/>
      <c r="LMY274" s="129"/>
      <c r="LMZ274" s="129"/>
      <c r="LNA274" s="129"/>
      <c r="LNB274" s="129"/>
      <c r="LNC274" s="129"/>
      <c r="LND274" s="48"/>
      <c r="LNE274" s="189"/>
      <c r="LNF274" s="190"/>
      <c r="LNG274" s="91"/>
      <c r="LNH274" s="184"/>
      <c r="LNI274" s="185"/>
      <c r="LNJ274" s="186"/>
      <c r="LNK274" s="187"/>
      <c r="LNL274" s="187"/>
      <c r="LNM274" s="129"/>
      <c r="LNN274" s="188"/>
      <c r="LNO274" s="129"/>
      <c r="LNP274" s="129"/>
      <c r="LNQ274" s="129"/>
      <c r="LNR274" s="129"/>
      <c r="LNS274" s="129"/>
      <c r="LNT274" s="48"/>
      <c r="LNU274" s="189"/>
      <c r="LNV274" s="190"/>
      <c r="LNW274" s="91"/>
      <c r="LNX274" s="184"/>
      <c r="LNY274" s="185"/>
      <c r="LNZ274" s="186"/>
      <c r="LOA274" s="187"/>
      <c r="LOB274" s="187"/>
      <c r="LOC274" s="129"/>
      <c r="LOD274" s="188"/>
      <c r="LOE274" s="129"/>
      <c r="LOF274" s="129"/>
      <c r="LOG274" s="129"/>
      <c r="LOH274" s="129"/>
      <c r="LOI274" s="129"/>
      <c r="LOJ274" s="48"/>
      <c r="LOK274" s="189"/>
      <c r="LOL274" s="190"/>
      <c r="LOM274" s="91"/>
      <c r="LON274" s="184"/>
      <c r="LOO274" s="185"/>
      <c r="LOP274" s="186"/>
      <c r="LOQ274" s="187"/>
      <c r="LOR274" s="187"/>
      <c r="LOS274" s="129"/>
      <c r="LOT274" s="188"/>
      <c r="LOU274" s="129"/>
      <c r="LOV274" s="129"/>
      <c r="LOW274" s="129"/>
      <c r="LOX274" s="129"/>
      <c r="LOY274" s="129"/>
      <c r="LOZ274" s="48"/>
      <c r="LPA274" s="189"/>
      <c r="LPB274" s="190"/>
      <c r="LPC274" s="91"/>
      <c r="LPD274" s="184"/>
      <c r="LPE274" s="185"/>
      <c r="LPF274" s="186"/>
      <c r="LPG274" s="187"/>
      <c r="LPH274" s="187"/>
      <c r="LPI274" s="129"/>
      <c r="LPJ274" s="188"/>
      <c r="LPK274" s="129"/>
      <c r="LPL274" s="129"/>
      <c r="LPM274" s="129"/>
      <c r="LPN274" s="129"/>
      <c r="LPO274" s="129"/>
      <c r="LPP274" s="48"/>
      <c r="LPQ274" s="189"/>
      <c r="LPR274" s="190"/>
      <c r="LPS274" s="91"/>
      <c r="LPT274" s="184"/>
      <c r="LPU274" s="185"/>
      <c r="LPV274" s="186"/>
      <c r="LPW274" s="187"/>
      <c r="LPX274" s="187"/>
      <c r="LPY274" s="129"/>
      <c r="LPZ274" s="188"/>
      <c r="LQA274" s="129"/>
      <c r="LQB274" s="129"/>
      <c r="LQC274" s="129"/>
      <c r="LQD274" s="129"/>
      <c r="LQE274" s="129"/>
      <c r="LQF274" s="48"/>
      <c r="LQG274" s="189"/>
      <c r="LQH274" s="190"/>
      <c r="LQI274" s="91"/>
      <c r="LQJ274" s="184"/>
      <c r="LQK274" s="185"/>
      <c r="LQL274" s="186"/>
      <c r="LQM274" s="187"/>
      <c r="LQN274" s="187"/>
      <c r="LQO274" s="129"/>
      <c r="LQP274" s="188"/>
      <c r="LQQ274" s="129"/>
      <c r="LQR274" s="129"/>
      <c r="LQS274" s="129"/>
      <c r="LQT274" s="129"/>
      <c r="LQU274" s="129"/>
      <c r="LQV274" s="48"/>
      <c r="LQW274" s="189"/>
      <c r="LQX274" s="190"/>
      <c r="LQY274" s="91"/>
      <c r="LQZ274" s="184"/>
      <c r="LRA274" s="185"/>
      <c r="LRB274" s="186"/>
      <c r="LRC274" s="187"/>
      <c r="LRD274" s="187"/>
      <c r="LRE274" s="129"/>
      <c r="LRF274" s="188"/>
      <c r="LRG274" s="129"/>
      <c r="LRH274" s="129"/>
      <c r="LRI274" s="129"/>
      <c r="LRJ274" s="129"/>
      <c r="LRK274" s="129"/>
      <c r="LRL274" s="48"/>
      <c r="LRM274" s="189"/>
      <c r="LRN274" s="190"/>
      <c r="LRO274" s="91"/>
      <c r="LRP274" s="184"/>
      <c r="LRQ274" s="185"/>
      <c r="LRR274" s="186"/>
      <c r="LRS274" s="187"/>
      <c r="LRT274" s="187"/>
      <c r="LRU274" s="129"/>
      <c r="LRV274" s="188"/>
      <c r="LRW274" s="129"/>
      <c r="LRX274" s="129"/>
      <c r="LRY274" s="129"/>
      <c r="LRZ274" s="129"/>
      <c r="LSA274" s="129"/>
      <c r="LSB274" s="48"/>
      <c r="LSC274" s="189"/>
      <c r="LSD274" s="190"/>
      <c r="LSE274" s="91"/>
      <c r="LSF274" s="184"/>
      <c r="LSG274" s="185"/>
      <c r="LSH274" s="186"/>
      <c r="LSI274" s="187"/>
      <c r="LSJ274" s="187"/>
      <c r="LSK274" s="129"/>
      <c r="LSL274" s="188"/>
      <c r="LSM274" s="129"/>
      <c r="LSN274" s="129"/>
      <c r="LSO274" s="129"/>
      <c r="LSP274" s="129"/>
      <c r="LSQ274" s="129"/>
      <c r="LSR274" s="48"/>
      <c r="LSS274" s="189"/>
      <c r="LST274" s="190"/>
      <c r="LSU274" s="91"/>
      <c r="LSV274" s="184"/>
      <c r="LSW274" s="185"/>
      <c r="LSX274" s="186"/>
      <c r="LSY274" s="187"/>
      <c r="LSZ274" s="187"/>
      <c r="LTA274" s="129"/>
      <c r="LTB274" s="188"/>
      <c r="LTC274" s="129"/>
      <c r="LTD274" s="129"/>
      <c r="LTE274" s="129"/>
      <c r="LTF274" s="129"/>
      <c r="LTG274" s="129"/>
      <c r="LTH274" s="48"/>
      <c r="LTI274" s="189"/>
      <c r="LTJ274" s="190"/>
      <c r="LTK274" s="91"/>
      <c r="LTL274" s="184"/>
      <c r="LTM274" s="185"/>
      <c r="LTN274" s="186"/>
      <c r="LTO274" s="187"/>
      <c r="LTP274" s="187"/>
      <c r="LTQ274" s="129"/>
      <c r="LTR274" s="188"/>
      <c r="LTS274" s="129"/>
      <c r="LTT274" s="129"/>
      <c r="LTU274" s="129"/>
      <c r="LTV274" s="129"/>
      <c r="LTW274" s="129"/>
      <c r="LTX274" s="48"/>
      <c r="LTY274" s="189"/>
      <c r="LTZ274" s="190"/>
      <c r="LUA274" s="91"/>
      <c r="LUB274" s="184"/>
      <c r="LUC274" s="185"/>
      <c r="LUD274" s="186"/>
      <c r="LUE274" s="187"/>
      <c r="LUF274" s="187"/>
      <c r="LUG274" s="129"/>
      <c r="LUH274" s="188"/>
      <c r="LUI274" s="129"/>
      <c r="LUJ274" s="129"/>
      <c r="LUK274" s="129"/>
      <c r="LUL274" s="129"/>
      <c r="LUM274" s="129"/>
      <c r="LUN274" s="48"/>
      <c r="LUO274" s="189"/>
      <c r="LUP274" s="190"/>
      <c r="LUQ274" s="91"/>
      <c r="LUR274" s="184"/>
      <c r="LUS274" s="185"/>
      <c r="LUT274" s="186"/>
      <c r="LUU274" s="187"/>
      <c r="LUV274" s="187"/>
      <c r="LUW274" s="129"/>
      <c r="LUX274" s="188"/>
      <c r="LUY274" s="129"/>
      <c r="LUZ274" s="129"/>
      <c r="LVA274" s="129"/>
      <c r="LVB274" s="129"/>
      <c r="LVC274" s="129"/>
      <c r="LVD274" s="48"/>
      <c r="LVE274" s="189"/>
      <c r="LVF274" s="190"/>
      <c r="LVG274" s="91"/>
      <c r="LVH274" s="184"/>
      <c r="LVI274" s="185"/>
      <c r="LVJ274" s="186"/>
      <c r="LVK274" s="187"/>
      <c r="LVL274" s="187"/>
      <c r="LVM274" s="129"/>
      <c r="LVN274" s="188"/>
      <c r="LVO274" s="129"/>
      <c r="LVP274" s="129"/>
      <c r="LVQ274" s="129"/>
      <c r="LVR274" s="129"/>
      <c r="LVS274" s="129"/>
      <c r="LVT274" s="48"/>
      <c r="LVU274" s="189"/>
      <c r="LVV274" s="190"/>
      <c r="LVW274" s="91"/>
      <c r="LVX274" s="184"/>
      <c r="LVY274" s="185"/>
      <c r="LVZ274" s="186"/>
      <c r="LWA274" s="187"/>
      <c r="LWB274" s="187"/>
      <c r="LWC274" s="129"/>
      <c r="LWD274" s="188"/>
      <c r="LWE274" s="129"/>
      <c r="LWF274" s="129"/>
      <c r="LWG274" s="129"/>
      <c r="LWH274" s="129"/>
      <c r="LWI274" s="129"/>
      <c r="LWJ274" s="48"/>
      <c r="LWK274" s="189"/>
      <c r="LWL274" s="190"/>
      <c r="LWM274" s="91"/>
      <c r="LWN274" s="184"/>
      <c r="LWO274" s="185"/>
      <c r="LWP274" s="186"/>
      <c r="LWQ274" s="187"/>
      <c r="LWR274" s="187"/>
      <c r="LWS274" s="129"/>
      <c r="LWT274" s="188"/>
      <c r="LWU274" s="129"/>
      <c r="LWV274" s="129"/>
      <c r="LWW274" s="129"/>
      <c r="LWX274" s="129"/>
      <c r="LWY274" s="129"/>
      <c r="LWZ274" s="48"/>
      <c r="LXA274" s="189"/>
      <c r="LXB274" s="190"/>
      <c r="LXC274" s="91"/>
      <c r="LXD274" s="184"/>
      <c r="LXE274" s="185"/>
      <c r="LXF274" s="186"/>
      <c r="LXG274" s="187"/>
      <c r="LXH274" s="187"/>
      <c r="LXI274" s="129"/>
      <c r="LXJ274" s="188"/>
      <c r="LXK274" s="129"/>
      <c r="LXL274" s="129"/>
      <c r="LXM274" s="129"/>
      <c r="LXN274" s="129"/>
      <c r="LXO274" s="129"/>
      <c r="LXP274" s="48"/>
      <c r="LXQ274" s="189"/>
      <c r="LXR274" s="190"/>
      <c r="LXS274" s="91"/>
      <c r="LXT274" s="184"/>
      <c r="LXU274" s="185"/>
      <c r="LXV274" s="186"/>
      <c r="LXW274" s="187"/>
      <c r="LXX274" s="187"/>
      <c r="LXY274" s="129"/>
      <c r="LXZ274" s="188"/>
      <c r="LYA274" s="129"/>
      <c r="LYB274" s="129"/>
      <c r="LYC274" s="129"/>
      <c r="LYD274" s="129"/>
      <c r="LYE274" s="129"/>
      <c r="LYF274" s="48"/>
      <c r="LYG274" s="189"/>
      <c r="LYH274" s="190"/>
      <c r="LYI274" s="91"/>
      <c r="LYJ274" s="184"/>
      <c r="LYK274" s="185"/>
      <c r="LYL274" s="186"/>
      <c r="LYM274" s="187"/>
      <c r="LYN274" s="187"/>
      <c r="LYO274" s="129"/>
      <c r="LYP274" s="188"/>
      <c r="LYQ274" s="129"/>
      <c r="LYR274" s="129"/>
      <c r="LYS274" s="129"/>
      <c r="LYT274" s="129"/>
      <c r="LYU274" s="129"/>
      <c r="LYV274" s="48"/>
      <c r="LYW274" s="189"/>
      <c r="LYX274" s="190"/>
      <c r="LYY274" s="91"/>
      <c r="LYZ274" s="184"/>
      <c r="LZA274" s="185"/>
      <c r="LZB274" s="186"/>
      <c r="LZC274" s="187"/>
      <c r="LZD274" s="187"/>
      <c r="LZE274" s="129"/>
      <c r="LZF274" s="188"/>
      <c r="LZG274" s="129"/>
      <c r="LZH274" s="129"/>
      <c r="LZI274" s="129"/>
      <c r="LZJ274" s="129"/>
      <c r="LZK274" s="129"/>
      <c r="LZL274" s="48"/>
      <c r="LZM274" s="189"/>
      <c r="LZN274" s="190"/>
      <c r="LZO274" s="91"/>
      <c r="LZP274" s="184"/>
      <c r="LZQ274" s="185"/>
      <c r="LZR274" s="186"/>
      <c r="LZS274" s="187"/>
      <c r="LZT274" s="187"/>
      <c r="LZU274" s="129"/>
      <c r="LZV274" s="188"/>
      <c r="LZW274" s="129"/>
      <c r="LZX274" s="129"/>
      <c r="LZY274" s="129"/>
      <c r="LZZ274" s="129"/>
      <c r="MAA274" s="129"/>
      <c r="MAB274" s="48"/>
      <c r="MAC274" s="189"/>
      <c r="MAD274" s="190"/>
      <c r="MAE274" s="91"/>
      <c r="MAF274" s="184"/>
      <c r="MAG274" s="185"/>
      <c r="MAH274" s="186"/>
      <c r="MAI274" s="187"/>
      <c r="MAJ274" s="187"/>
      <c r="MAK274" s="129"/>
      <c r="MAL274" s="188"/>
      <c r="MAM274" s="129"/>
      <c r="MAN274" s="129"/>
      <c r="MAO274" s="129"/>
      <c r="MAP274" s="129"/>
      <c r="MAQ274" s="129"/>
      <c r="MAR274" s="48"/>
      <c r="MAS274" s="189"/>
      <c r="MAT274" s="190"/>
      <c r="MAU274" s="91"/>
      <c r="MAV274" s="184"/>
      <c r="MAW274" s="185"/>
      <c r="MAX274" s="186"/>
      <c r="MAY274" s="187"/>
      <c r="MAZ274" s="187"/>
      <c r="MBA274" s="129"/>
      <c r="MBB274" s="188"/>
      <c r="MBC274" s="129"/>
      <c r="MBD274" s="129"/>
      <c r="MBE274" s="129"/>
      <c r="MBF274" s="129"/>
      <c r="MBG274" s="129"/>
      <c r="MBH274" s="48"/>
      <c r="MBI274" s="189"/>
      <c r="MBJ274" s="190"/>
      <c r="MBK274" s="91"/>
      <c r="MBL274" s="184"/>
      <c r="MBM274" s="185"/>
      <c r="MBN274" s="186"/>
      <c r="MBO274" s="187"/>
      <c r="MBP274" s="187"/>
      <c r="MBQ274" s="129"/>
      <c r="MBR274" s="188"/>
      <c r="MBS274" s="129"/>
      <c r="MBT274" s="129"/>
      <c r="MBU274" s="129"/>
      <c r="MBV274" s="129"/>
      <c r="MBW274" s="129"/>
      <c r="MBX274" s="48"/>
      <c r="MBY274" s="189"/>
      <c r="MBZ274" s="190"/>
      <c r="MCA274" s="91"/>
      <c r="MCB274" s="184"/>
      <c r="MCC274" s="185"/>
      <c r="MCD274" s="186"/>
      <c r="MCE274" s="187"/>
      <c r="MCF274" s="187"/>
      <c r="MCG274" s="129"/>
      <c r="MCH274" s="188"/>
      <c r="MCI274" s="129"/>
      <c r="MCJ274" s="129"/>
      <c r="MCK274" s="129"/>
      <c r="MCL274" s="129"/>
      <c r="MCM274" s="129"/>
      <c r="MCN274" s="48"/>
      <c r="MCO274" s="189"/>
      <c r="MCP274" s="190"/>
      <c r="MCQ274" s="91"/>
      <c r="MCR274" s="184"/>
      <c r="MCS274" s="185"/>
      <c r="MCT274" s="186"/>
      <c r="MCU274" s="187"/>
      <c r="MCV274" s="187"/>
      <c r="MCW274" s="129"/>
      <c r="MCX274" s="188"/>
      <c r="MCY274" s="129"/>
      <c r="MCZ274" s="129"/>
      <c r="MDA274" s="129"/>
      <c r="MDB274" s="129"/>
      <c r="MDC274" s="129"/>
      <c r="MDD274" s="48"/>
      <c r="MDE274" s="189"/>
      <c r="MDF274" s="190"/>
      <c r="MDG274" s="91"/>
      <c r="MDH274" s="184"/>
      <c r="MDI274" s="185"/>
      <c r="MDJ274" s="186"/>
      <c r="MDK274" s="187"/>
      <c r="MDL274" s="187"/>
      <c r="MDM274" s="129"/>
      <c r="MDN274" s="188"/>
      <c r="MDO274" s="129"/>
      <c r="MDP274" s="129"/>
      <c r="MDQ274" s="129"/>
      <c r="MDR274" s="129"/>
      <c r="MDS274" s="129"/>
      <c r="MDT274" s="48"/>
      <c r="MDU274" s="189"/>
      <c r="MDV274" s="190"/>
      <c r="MDW274" s="91"/>
      <c r="MDX274" s="184"/>
      <c r="MDY274" s="185"/>
      <c r="MDZ274" s="186"/>
      <c r="MEA274" s="187"/>
      <c r="MEB274" s="187"/>
      <c r="MEC274" s="129"/>
      <c r="MED274" s="188"/>
      <c r="MEE274" s="129"/>
      <c r="MEF274" s="129"/>
      <c r="MEG274" s="129"/>
      <c r="MEH274" s="129"/>
      <c r="MEI274" s="129"/>
      <c r="MEJ274" s="48"/>
      <c r="MEK274" s="189"/>
      <c r="MEL274" s="190"/>
      <c r="MEM274" s="91"/>
      <c r="MEN274" s="184"/>
      <c r="MEO274" s="185"/>
      <c r="MEP274" s="186"/>
      <c r="MEQ274" s="187"/>
      <c r="MER274" s="187"/>
      <c r="MES274" s="129"/>
      <c r="MET274" s="188"/>
      <c r="MEU274" s="129"/>
      <c r="MEV274" s="129"/>
      <c r="MEW274" s="129"/>
      <c r="MEX274" s="129"/>
      <c r="MEY274" s="129"/>
      <c r="MEZ274" s="48"/>
      <c r="MFA274" s="189"/>
      <c r="MFB274" s="190"/>
      <c r="MFC274" s="91"/>
      <c r="MFD274" s="184"/>
      <c r="MFE274" s="185"/>
      <c r="MFF274" s="186"/>
      <c r="MFG274" s="187"/>
      <c r="MFH274" s="187"/>
      <c r="MFI274" s="129"/>
      <c r="MFJ274" s="188"/>
      <c r="MFK274" s="129"/>
      <c r="MFL274" s="129"/>
      <c r="MFM274" s="129"/>
      <c r="MFN274" s="129"/>
      <c r="MFO274" s="129"/>
      <c r="MFP274" s="48"/>
      <c r="MFQ274" s="189"/>
      <c r="MFR274" s="190"/>
      <c r="MFS274" s="91"/>
      <c r="MFT274" s="184"/>
      <c r="MFU274" s="185"/>
      <c r="MFV274" s="186"/>
      <c r="MFW274" s="187"/>
      <c r="MFX274" s="187"/>
      <c r="MFY274" s="129"/>
      <c r="MFZ274" s="188"/>
      <c r="MGA274" s="129"/>
      <c r="MGB274" s="129"/>
      <c r="MGC274" s="129"/>
      <c r="MGD274" s="129"/>
      <c r="MGE274" s="129"/>
      <c r="MGF274" s="48"/>
      <c r="MGG274" s="189"/>
      <c r="MGH274" s="190"/>
      <c r="MGI274" s="91"/>
      <c r="MGJ274" s="184"/>
      <c r="MGK274" s="185"/>
      <c r="MGL274" s="186"/>
      <c r="MGM274" s="187"/>
      <c r="MGN274" s="187"/>
      <c r="MGO274" s="129"/>
      <c r="MGP274" s="188"/>
      <c r="MGQ274" s="129"/>
      <c r="MGR274" s="129"/>
      <c r="MGS274" s="129"/>
      <c r="MGT274" s="129"/>
      <c r="MGU274" s="129"/>
      <c r="MGV274" s="48"/>
      <c r="MGW274" s="189"/>
      <c r="MGX274" s="190"/>
      <c r="MGY274" s="91"/>
      <c r="MGZ274" s="184"/>
      <c r="MHA274" s="185"/>
      <c r="MHB274" s="186"/>
      <c r="MHC274" s="187"/>
      <c r="MHD274" s="187"/>
      <c r="MHE274" s="129"/>
      <c r="MHF274" s="188"/>
      <c r="MHG274" s="129"/>
      <c r="MHH274" s="129"/>
      <c r="MHI274" s="129"/>
      <c r="MHJ274" s="129"/>
      <c r="MHK274" s="129"/>
      <c r="MHL274" s="48"/>
      <c r="MHM274" s="189"/>
      <c r="MHN274" s="190"/>
      <c r="MHO274" s="91"/>
      <c r="MHP274" s="184"/>
      <c r="MHQ274" s="185"/>
      <c r="MHR274" s="186"/>
      <c r="MHS274" s="187"/>
      <c r="MHT274" s="187"/>
      <c r="MHU274" s="129"/>
      <c r="MHV274" s="188"/>
      <c r="MHW274" s="129"/>
      <c r="MHX274" s="129"/>
      <c r="MHY274" s="129"/>
      <c r="MHZ274" s="129"/>
      <c r="MIA274" s="129"/>
      <c r="MIB274" s="48"/>
      <c r="MIC274" s="189"/>
      <c r="MID274" s="190"/>
      <c r="MIE274" s="91"/>
      <c r="MIF274" s="184"/>
      <c r="MIG274" s="185"/>
      <c r="MIH274" s="186"/>
      <c r="MII274" s="187"/>
      <c r="MIJ274" s="187"/>
      <c r="MIK274" s="129"/>
      <c r="MIL274" s="188"/>
      <c r="MIM274" s="129"/>
      <c r="MIN274" s="129"/>
      <c r="MIO274" s="129"/>
      <c r="MIP274" s="129"/>
      <c r="MIQ274" s="129"/>
      <c r="MIR274" s="48"/>
      <c r="MIS274" s="189"/>
      <c r="MIT274" s="190"/>
      <c r="MIU274" s="91"/>
      <c r="MIV274" s="184"/>
      <c r="MIW274" s="185"/>
      <c r="MIX274" s="186"/>
      <c r="MIY274" s="187"/>
      <c r="MIZ274" s="187"/>
      <c r="MJA274" s="129"/>
      <c r="MJB274" s="188"/>
      <c r="MJC274" s="129"/>
      <c r="MJD274" s="129"/>
      <c r="MJE274" s="129"/>
      <c r="MJF274" s="129"/>
      <c r="MJG274" s="129"/>
      <c r="MJH274" s="48"/>
      <c r="MJI274" s="189"/>
      <c r="MJJ274" s="190"/>
      <c r="MJK274" s="91"/>
      <c r="MJL274" s="184"/>
      <c r="MJM274" s="185"/>
      <c r="MJN274" s="186"/>
      <c r="MJO274" s="187"/>
      <c r="MJP274" s="187"/>
      <c r="MJQ274" s="129"/>
      <c r="MJR274" s="188"/>
      <c r="MJS274" s="129"/>
      <c r="MJT274" s="129"/>
      <c r="MJU274" s="129"/>
      <c r="MJV274" s="129"/>
      <c r="MJW274" s="129"/>
      <c r="MJX274" s="48"/>
      <c r="MJY274" s="189"/>
      <c r="MJZ274" s="190"/>
      <c r="MKA274" s="91"/>
      <c r="MKB274" s="184"/>
      <c r="MKC274" s="185"/>
      <c r="MKD274" s="186"/>
      <c r="MKE274" s="187"/>
      <c r="MKF274" s="187"/>
      <c r="MKG274" s="129"/>
      <c r="MKH274" s="188"/>
      <c r="MKI274" s="129"/>
      <c r="MKJ274" s="129"/>
      <c r="MKK274" s="129"/>
      <c r="MKL274" s="129"/>
      <c r="MKM274" s="129"/>
      <c r="MKN274" s="48"/>
      <c r="MKO274" s="189"/>
      <c r="MKP274" s="190"/>
      <c r="MKQ274" s="91"/>
      <c r="MKR274" s="184"/>
      <c r="MKS274" s="185"/>
      <c r="MKT274" s="186"/>
      <c r="MKU274" s="187"/>
      <c r="MKV274" s="187"/>
      <c r="MKW274" s="129"/>
      <c r="MKX274" s="188"/>
      <c r="MKY274" s="129"/>
      <c r="MKZ274" s="129"/>
      <c r="MLA274" s="129"/>
      <c r="MLB274" s="129"/>
      <c r="MLC274" s="129"/>
      <c r="MLD274" s="48"/>
      <c r="MLE274" s="189"/>
      <c r="MLF274" s="190"/>
      <c r="MLG274" s="91"/>
      <c r="MLH274" s="184"/>
      <c r="MLI274" s="185"/>
      <c r="MLJ274" s="186"/>
      <c r="MLK274" s="187"/>
      <c r="MLL274" s="187"/>
      <c r="MLM274" s="129"/>
      <c r="MLN274" s="188"/>
      <c r="MLO274" s="129"/>
      <c r="MLP274" s="129"/>
      <c r="MLQ274" s="129"/>
      <c r="MLR274" s="129"/>
      <c r="MLS274" s="129"/>
      <c r="MLT274" s="48"/>
      <c r="MLU274" s="189"/>
      <c r="MLV274" s="190"/>
      <c r="MLW274" s="91"/>
      <c r="MLX274" s="184"/>
      <c r="MLY274" s="185"/>
      <c r="MLZ274" s="186"/>
      <c r="MMA274" s="187"/>
      <c r="MMB274" s="187"/>
      <c r="MMC274" s="129"/>
      <c r="MMD274" s="188"/>
      <c r="MME274" s="129"/>
      <c r="MMF274" s="129"/>
      <c r="MMG274" s="129"/>
      <c r="MMH274" s="129"/>
      <c r="MMI274" s="129"/>
      <c r="MMJ274" s="48"/>
      <c r="MMK274" s="189"/>
      <c r="MML274" s="190"/>
      <c r="MMM274" s="91"/>
      <c r="MMN274" s="184"/>
      <c r="MMO274" s="185"/>
      <c r="MMP274" s="186"/>
      <c r="MMQ274" s="187"/>
      <c r="MMR274" s="187"/>
      <c r="MMS274" s="129"/>
      <c r="MMT274" s="188"/>
      <c r="MMU274" s="129"/>
      <c r="MMV274" s="129"/>
      <c r="MMW274" s="129"/>
      <c r="MMX274" s="129"/>
      <c r="MMY274" s="129"/>
      <c r="MMZ274" s="48"/>
      <c r="MNA274" s="189"/>
      <c r="MNB274" s="190"/>
      <c r="MNC274" s="91"/>
      <c r="MND274" s="184"/>
      <c r="MNE274" s="185"/>
      <c r="MNF274" s="186"/>
      <c r="MNG274" s="187"/>
      <c r="MNH274" s="187"/>
      <c r="MNI274" s="129"/>
      <c r="MNJ274" s="188"/>
      <c r="MNK274" s="129"/>
      <c r="MNL274" s="129"/>
      <c r="MNM274" s="129"/>
      <c r="MNN274" s="129"/>
      <c r="MNO274" s="129"/>
      <c r="MNP274" s="48"/>
      <c r="MNQ274" s="189"/>
      <c r="MNR274" s="190"/>
      <c r="MNS274" s="91"/>
      <c r="MNT274" s="184"/>
      <c r="MNU274" s="185"/>
      <c r="MNV274" s="186"/>
      <c r="MNW274" s="187"/>
      <c r="MNX274" s="187"/>
      <c r="MNY274" s="129"/>
      <c r="MNZ274" s="188"/>
      <c r="MOA274" s="129"/>
      <c r="MOB274" s="129"/>
      <c r="MOC274" s="129"/>
      <c r="MOD274" s="129"/>
      <c r="MOE274" s="129"/>
      <c r="MOF274" s="48"/>
      <c r="MOG274" s="189"/>
      <c r="MOH274" s="190"/>
      <c r="MOI274" s="91"/>
      <c r="MOJ274" s="184"/>
      <c r="MOK274" s="185"/>
      <c r="MOL274" s="186"/>
      <c r="MOM274" s="187"/>
      <c r="MON274" s="187"/>
      <c r="MOO274" s="129"/>
      <c r="MOP274" s="188"/>
      <c r="MOQ274" s="129"/>
      <c r="MOR274" s="129"/>
      <c r="MOS274" s="129"/>
      <c r="MOT274" s="129"/>
      <c r="MOU274" s="129"/>
      <c r="MOV274" s="48"/>
      <c r="MOW274" s="189"/>
      <c r="MOX274" s="190"/>
      <c r="MOY274" s="91"/>
      <c r="MOZ274" s="184"/>
      <c r="MPA274" s="185"/>
      <c r="MPB274" s="186"/>
      <c r="MPC274" s="187"/>
      <c r="MPD274" s="187"/>
      <c r="MPE274" s="129"/>
      <c r="MPF274" s="188"/>
      <c r="MPG274" s="129"/>
      <c r="MPH274" s="129"/>
      <c r="MPI274" s="129"/>
      <c r="MPJ274" s="129"/>
      <c r="MPK274" s="129"/>
      <c r="MPL274" s="48"/>
      <c r="MPM274" s="189"/>
      <c r="MPN274" s="190"/>
      <c r="MPO274" s="91"/>
      <c r="MPP274" s="184"/>
      <c r="MPQ274" s="185"/>
      <c r="MPR274" s="186"/>
      <c r="MPS274" s="187"/>
      <c r="MPT274" s="187"/>
      <c r="MPU274" s="129"/>
      <c r="MPV274" s="188"/>
      <c r="MPW274" s="129"/>
      <c r="MPX274" s="129"/>
      <c r="MPY274" s="129"/>
      <c r="MPZ274" s="129"/>
      <c r="MQA274" s="129"/>
      <c r="MQB274" s="48"/>
      <c r="MQC274" s="189"/>
      <c r="MQD274" s="190"/>
      <c r="MQE274" s="91"/>
      <c r="MQF274" s="184"/>
      <c r="MQG274" s="185"/>
      <c r="MQH274" s="186"/>
      <c r="MQI274" s="187"/>
      <c r="MQJ274" s="187"/>
      <c r="MQK274" s="129"/>
      <c r="MQL274" s="188"/>
      <c r="MQM274" s="129"/>
      <c r="MQN274" s="129"/>
      <c r="MQO274" s="129"/>
      <c r="MQP274" s="129"/>
      <c r="MQQ274" s="129"/>
      <c r="MQR274" s="48"/>
      <c r="MQS274" s="189"/>
      <c r="MQT274" s="190"/>
      <c r="MQU274" s="91"/>
      <c r="MQV274" s="184"/>
      <c r="MQW274" s="185"/>
      <c r="MQX274" s="186"/>
      <c r="MQY274" s="187"/>
      <c r="MQZ274" s="187"/>
      <c r="MRA274" s="129"/>
      <c r="MRB274" s="188"/>
      <c r="MRC274" s="129"/>
      <c r="MRD274" s="129"/>
      <c r="MRE274" s="129"/>
      <c r="MRF274" s="129"/>
      <c r="MRG274" s="129"/>
      <c r="MRH274" s="48"/>
      <c r="MRI274" s="189"/>
      <c r="MRJ274" s="190"/>
      <c r="MRK274" s="91"/>
      <c r="MRL274" s="184"/>
      <c r="MRM274" s="185"/>
      <c r="MRN274" s="186"/>
      <c r="MRO274" s="187"/>
      <c r="MRP274" s="187"/>
      <c r="MRQ274" s="129"/>
      <c r="MRR274" s="188"/>
      <c r="MRS274" s="129"/>
      <c r="MRT274" s="129"/>
      <c r="MRU274" s="129"/>
      <c r="MRV274" s="129"/>
      <c r="MRW274" s="129"/>
      <c r="MRX274" s="48"/>
      <c r="MRY274" s="189"/>
      <c r="MRZ274" s="190"/>
      <c r="MSA274" s="91"/>
      <c r="MSB274" s="184"/>
      <c r="MSC274" s="185"/>
      <c r="MSD274" s="186"/>
      <c r="MSE274" s="187"/>
      <c r="MSF274" s="187"/>
      <c r="MSG274" s="129"/>
      <c r="MSH274" s="188"/>
      <c r="MSI274" s="129"/>
      <c r="MSJ274" s="129"/>
      <c r="MSK274" s="129"/>
      <c r="MSL274" s="129"/>
      <c r="MSM274" s="129"/>
      <c r="MSN274" s="48"/>
      <c r="MSO274" s="189"/>
      <c r="MSP274" s="190"/>
      <c r="MSQ274" s="91"/>
      <c r="MSR274" s="184"/>
      <c r="MSS274" s="185"/>
      <c r="MST274" s="186"/>
      <c r="MSU274" s="187"/>
      <c r="MSV274" s="187"/>
      <c r="MSW274" s="129"/>
      <c r="MSX274" s="188"/>
      <c r="MSY274" s="129"/>
      <c r="MSZ274" s="129"/>
      <c r="MTA274" s="129"/>
      <c r="MTB274" s="129"/>
      <c r="MTC274" s="129"/>
      <c r="MTD274" s="48"/>
      <c r="MTE274" s="189"/>
      <c r="MTF274" s="190"/>
      <c r="MTG274" s="91"/>
      <c r="MTH274" s="184"/>
      <c r="MTI274" s="185"/>
      <c r="MTJ274" s="186"/>
      <c r="MTK274" s="187"/>
      <c r="MTL274" s="187"/>
      <c r="MTM274" s="129"/>
      <c r="MTN274" s="188"/>
      <c r="MTO274" s="129"/>
      <c r="MTP274" s="129"/>
      <c r="MTQ274" s="129"/>
      <c r="MTR274" s="129"/>
      <c r="MTS274" s="129"/>
      <c r="MTT274" s="48"/>
      <c r="MTU274" s="189"/>
      <c r="MTV274" s="190"/>
      <c r="MTW274" s="91"/>
      <c r="MTX274" s="184"/>
      <c r="MTY274" s="185"/>
      <c r="MTZ274" s="186"/>
      <c r="MUA274" s="187"/>
      <c r="MUB274" s="187"/>
      <c r="MUC274" s="129"/>
      <c r="MUD274" s="188"/>
      <c r="MUE274" s="129"/>
      <c r="MUF274" s="129"/>
      <c r="MUG274" s="129"/>
      <c r="MUH274" s="129"/>
      <c r="MUI274" s="129"/>
      <c r="MUJ274" s="48"/>
      <c r="MUK274" s="189"/>
      <c r="MUL274" s="190"/>
      <c r="MUM274" s="91"/>
      <c r="MUN274" s="184"/>
      <c r="MUO274" s="185"/>
      <c r="MUP274" s="186"/>
      <c r="MUQ274" s="187"/>
      <c r="MUR274" s="187"/>
      <c r="MUS274" s="129"/>
      <c r="MUT274" s="188"/>
      <c r="MUU274" s="129"/>
      <c r="MUV274" s="129"/>
      <c r="MUW274" s="129"/>
      <c r="MUX274" s="129"/>
      <c r="MUY274" s="129"/>
      <c r="MUZ274" s="48"/>
      <c r="MVA274" s="189"/>
      <c r="MVB274" s="190"/>
      <c r="MVC274" s="91"/>
      <c r="MVD274" s="184"/>
      <c r="MVE274" s="185"/>
      <c r="MVF274" s="186"/>
      <c r="MVG274" s="187"/>
      <c r="MVH274" s="187"/>
      <c r="MVI274" s="129"/>
      <c r="MVJ274" s="188"/>
      <c r="MVK274" s="129"/>
      <c r="MVL274" s="129"/>
      <c r="MVM274" s="129"/>
      <c r="MVN274" s="129"/>
      <c r="MVO274" s="129"/>
      <c r="MVP274" s="48"/>
      <c r="MVQ274" s="189"/>
      <c r="MVR274" s="190"/>
      <c r="MVS274" s="91"/>
      <c r="MVT274" s="184"/>
      <c r="MVU274" s="185"/>
      <c r="MVV274" s="186"/>
      <c r="MVW274" s="187"/>
      <c r="MVX274" s="187"/>
      <c r="MVY274" s="129"/>
      <c r="MVZ274" s="188"/>
      <c r="MWA274" s="129"/>
      <c r="MWB274" s="129"/>
      <c r="MWC274" s="129"/>
      <c r="MWD274" s="129"/>
      <c r="MWE274" s="129"/>
      <c r="MWF274" s="48"/>
      <c r="MWG274" s="189"/>
      <c r="MWH274" s="190"/>
      <c r="MWI274" s="91"/>
      <c r="MWJ274" s="184"/>
      <c r="MWK274" s="185"/>
      <c r="MWL274" s="186"/>
      <c r="MWM274" s="187"/>
      <c r="MWN274" s="187"/>
      <c r="MWO274" s="129"/>
      <c r="MWP274" s="188"/>
      <c r="MWQ274" s="129"/>
      <c r="MWR274" s="129"/>
      <c r="MWS274" s="129"/>
      <c r="MWT274" s="129"/>
      <c r="MWU274" s="129"/>
      <c r="MWV274" s="48"/>
      <c r="MWW274" s="189"/>
      <c r="MWX274" s="190"/>
      <c r="MWY274" s="91"/>
      <c r="MWZ274" s="184"/>
      <c r="MXA274" s="185"/>
      <c r="MXB274" s="186"/>
      <c r="MXC274" s="187"/>
      <c r="MXD274" s="187"/>
      <c r="MXE274" s="129"/>
      <c r="MXF274" s="188"/>
      <c r="MXG274" s="129"/>
      <c r="MXH274" s="129"/>
      <c r="MXI274" s="129"/>
      <c r="MXJ274" s="129"/>
      <c r="MXK274" s="129"/>
      <c r="MXL274" s="48"/>
      <c r="MXM274" s="189"/>
      <c r="MXN274" s="190"/>
      <c r="MXO274" s="91"/>
      <c r="MXP274" s="184"/>
      <c r="MXQ274" s="185"/>
      <c r="MXR274" s="186"/>
      <c r="MXS274" s="187"/>
      <c r="MXT274" s="187"/>
      <c r="MXU274" s="129"/>
      <c r="MXV274" s="188"/>
      <c r="MXW274" s="129"/>
      <c r="MXX274" s="129"/>
      <c r="MXY274" s="129"/>
      <c r="MXZ274" s="129"/>
      <c r="MYA274" s="129"/>
      <c r="MYB274" s="48"/>
      <c r="MYC274" s="189"/>
      <c r="MYD274" s="190"/>
      <c r="MYE274" s="91"/>
      <c r="MYF274" s="184"/>
      <c r="MYG274" s="185"/>
      <c r="MYH274" s="186"/>
      <c r="MYI274" s="187"/>
      <c r="MYJ274" s="187"/>
      <c r="MYK274" s="129"/>
      <c r="MYL274" s="188"/>
      <c r="MYM274" s="129"/>
      <c r="MYN274" s="129"/>
      <c r="MYO274" s="129"/>
      <c r="MYP274" s="129"/>
      <c r="MYQ274" s="129"/>
      <c r="MYR274" s="48"/>
      <c r="MYS274" s="189"/>
      <c r="MYT274" s="190"/>
      <c r="MYU274" s="91"/>
      <c r="MYV274" s="184"/>
      <c r="MYW274" s="185"/>
      <c r="MYX274" s="186"/>
      <c r="MYY274" s="187"/>
      <c r="MYZ274" s="187"/>
      <c r="MZA274" s="129"/>
      <c r="MZB274" s="188"/>
      <c r="MZC274" s="129"/>
      <c r="MZD274" s="129"/>
      <c r="MZE274" s="129"/>
      <c r="MZF274" s="129"/>
      <c r="MZG274" s="129"/>
      <c r="MZH274" s="48"/>
      <c r="MZI274" s="189"/>
      <c r="MZJ274" s="190"/>
      <c r="MZK274" s="91"/>
      <c r="MZL274" s="184"/>
      <c r="MZM274" s="185"/>
      <c r="MZN274" s="186"/>
      <c r="MZO274" s="187"/>
      <c r="MZP274" s="187"/>
      <c r="MZQ274" s="129"/>
      <c r="MZR274" s="188"/>
      <c r="MZS274" s="129"/>
      <c r="MZT274" s="129"/>
      <c r="MZU274" s="129"/>
      <c r="MZV274" s="129"/>
      <c r="MZW274" s="129"/>
      <c r="MZX274" s="48"/>
      <c r="MZY274" s="189"/>
      <c r="MZZ274" s="190"/>
      <c r="NAA274" s="91"/>
      <c r="NAB274" s="184"/>
      <c r="NAC274" s="185"/>
      <c r="NAD274" s="186"/>
      <c r="NAE274" s="187"/>
      <c r="NAF274" s="187"/>
      <c r="NAG274" s="129"/>
      <c r="NAH274" s="188"/>
      <c r="NAI274" s="129"/>
      <c r="NAJ274" s="129"/>
      <c r="NAK274" s="129"/>
      <c r="NAL274" s="129"/>
      <c r="NAM274" s="129"/>
      <c r="NAN274" s="48"/>
      <c r="NAO274" s="189"/>
      <c r="NAP274" s="190"/>
      <c r="NAQ274" s="91"/>
      <c r="NAR274" s="184"/>
      <c r="NAS274" s="185"/>
      <c r="NAT274" s="186"/>
      <c r="NAU274" s="187"/>
      <c r="NAV274" s="187"/>
      <c r="NAW274" s="129"/>
      <c r="NAX274" s="188"/>
      <c r="NAY274" s="129"/>
      <c r="NAZ274" s="129"/>
      <c r="NBA274" s="129"/>
      <c r="NBB274" s="129"/>
      <c r="NBC274" s="129"/>
      <c r="NBD274" s="48"/>
      <c r="NBE274" s="189"/>
      <c r="NBF274" s="190"/>
      <c r="NBG274" s="91"/>
      <c r="NBH274" s="184"/>
      <c r="NBI274" s="185"/>
      <c r="NBJ274" s="186"/>
      <c r="NBK274" s="187"/>
      <c r="NBL274" s="187"/>
      <c r="NBM274" s="129"/>
      <c r="NBN274" s="188"/>
      <c r="NBO274" s="129"/>
      <c r="NBP274" s="129"/>
      <c r="NBQ274" s="129"/>
      <c r="NBR274" s="129"/>
      <c r="NBS274" s="129"/>
      <c r="NBT274" s="48"/>
      <c r="NBU274" s="189"/>
      <c r="NBV274" s="190"/>
      <c r="NBW274" s="91"/>
      <c r="NBX274" s="184"/>
      <c r="NBY274" s="185"/>
      <c r="NBZ274" s="186"/>
      <c r="NCA274" s="187"/>
      <c r="NCB274" s="187"/>
      <c r="NCC274" s="129"/>
      <c r="NCD274" s="188"/>
      <c r="NCE274" s="129"/>
      <c r="NCF274" s="129"/>
      <c r="NCG274" s="129"/>
      <c r="NCH274" s="129"/>
      <c r="NCI274" s="129"/>
      <c r="NCJ274" s="48"/>
      <c r="NCK274" s="189"/>
      <c r="NCL274" s="190"/>
      <c r="NCM274" s="91"/>
      <c r="NCN274" s="184"/>
      <c r="NCO274" s="185"/>
      <c r="NCP274" s="186"/>
      <c r="NCQ274" s="187"/>
      <c r="NCR274" s="187"/>
      <c r="NCS274" s="129"/>
      <c r="NCT274" s="188"/>
      <c r="NCU274" s="129"/>
      <c r="NCV274" s="129"/>
      <c r="NCW274" s="129"/>
      <c r="NCX274" s="129"/>
      <c r="NCY274" s="129"/>
      <c r="NCZ274" s="48"/>
      <c r="NDA274" s="189"/>
      <c r="NDB274" s="190"/>
      <c r="NDC274" s="91"/>
      <c r="NDD274" s="184"/>
      <c r="NDE274" s="185"/>
      <c r="NDF274" s="186"/>
      <c r="NDG274" s="187"/>
      <c r="NDH274" s="187"/>
      <c r="NDI274" s="129"/>
      <c r="NDJ274" s="188"/>
      <c r="NDK274" s="129"/>
      <c r="NDL274" s="129"/>
      <c r="NDM274" s="129"/>
      <c r="NDN274" s="129"/>
      <c r="NDO274" s="129"/>
      <c r="NDP274" s="48"/>
      <c r="NDQ274" s="189"/>
      <c r="NDR274" s="190"/>
      <c r="NDS274" s="91"/>
      <c r="NDT274" s="184"/>
      <c r="NDU274" s="185"/>
      <c r="NDV274" s="186"/>
      <c r="NDW274" s="187"/>
      <c r="NDX274" s="187"/>
      <c r="NDY274" s="129"/>
      <c r="NDZ274" s="188"/>
      <c r="NEA274" s="129"/>
      <c r="NEB274" s="129"/>
      <c r="NEC274" s="129"/>
      <c r="NED274" s="129"/>
      <c r="NEE274" s="129"/>
      <c r="NEF274" s="48"/>
      <c r="NEG274" s="189"/>
      <c r="NEH274" s="190"/>
      <c r="NEI274" s="91"/>
      <c r="NEJ274" s="184"/>
      <c r="NEK274" s="185"/>
      <c r="NEL274" s="186"/>
      <c r="NEM274" s="187"/>
      <c r="NEN274" s="187"/>
      <c r="NEO274" s="129"/>
      <c r="NEP274" s="188"/>
      <c r="NEQ274" s="129"/>
      <c r="NER274" s="129"/>
      <c r="NES274" s="129"/>
      <c r="NET274" s="129"/>
      <c r="NEU274" s="129"/>
      <c r="NEV274" s="48"/>
      <c r="NEW274" s="189"/>
      <c r="NEX274" s="190"/>
      <c r="NEY274" s="91"/>
      <c r="NEZ274" s="184"/>
      <c r="NFA274" s="185"/>
      <c r="NFB274" s="186"/>
      <c r="NFC274" s="187"/>
      <c r="NFD274" s="187"/>
      <c r="NFE274" s="129"/>
      <c r="NFF274" s="188"/>
      <c r="NFG274" s="129"/>
      <c r="NFH274" s="129"/>
      <c r="NFI274" s="129"/>
      <c r="NFJ274" s="129"/>
      <c r="NFK274" s="129"/>
      <c r="NFL274" s="48"/>
      <c r="NFM274" s="189"/>
      <c r="NFN274" s="190"/>
      <c r="NFO274" s="91"/>
      <c r="NFP274" s="184"/>
      <c r="NFQ274" s="185"/>
      <c r="NFR274" s="186"/>
      <c r="NFS274" s="187"/>
      <c r="NFT274" s="187"/>
      <c r="NFU274" s="129"/>
      <c r="NFV274" s="188"/>
      <c r="NFW274" s="129"/>
      <c r="NFX274" s="129"/>
      <c r="NFY274" s="129"/>
      <c r="NFZ274" s="129"/>
      <c r="NGA274" s="129"/>
      <c r="NGB274" s="48"/>
      <c r="NGC274" s="189"/>
      <c r="NGD274" s="190"/>
      <c r="NGE274" s="91"/>
      <c r="NGF274" s="184"/>
      <c r="NGG274" s="185"/>
      <c r="NGH274" s="186"/>
      <c r="NGI274" s="187"/>
      <c r="NGJ274" s="187"/>
      <c r="NGK274" s="129"/>
      <c r="NGL274" s="188"/>
      <c r="NGM274" s="129"/>
      <c r="NGN274" s="129"/>
      <c r="NGO274" s="129"/>
      <c r="NGP274" s="129"/>
      <c r="NGQ274" s="129"/>
      <c r="NGR274" s="48"/>
      <c r="NGS274" s="189"/>
      <c r="NGT274" s="190"/>
      <c r="NGU274" s="91"/>
      <c r="NGV274" s="184"/>
      <c r="NGW274" s="185"/>
      <c r="NGX274" s="186"/>
      <c r="NGY274" s="187"/>
      <c r="NGZ274" s="187"/>
      <c r="NHA274" s="129"/>
      <c r="NHB274" s="188"/>
      <c r="NHC274" s="129"/>
      <c r="NHD274" s="129"/>
      <c r="NHE274" s="129"/>
      <c r="NHF274" s="129"/>
      <c r="NHG274" s="129"/>
      <c r="NHH274" s="48"/>
      <c r="NHI274" s="189"/>
      <c r="NHJ274" s="190"/>
      <c r="NHK274" s="91"/>
      <c r="NHL274" s="184"/>
      <c r="NHM274" s="185"/>
      <c r="NHN274" s="186"/>
      <c r="NHO274" s="187"/>
      <c r="NHP274" s="187"/>
      <c r="NHQ274" s="129"/>
      <c r="NHR274" s="188"/>
      <c r="NHS274" s="129"/>
      <c r="NHT274" s="129"/>
      <c r="NHU274" s="129"/>
      <c r="NHV274" s="129"/>
      <c r="NHW274" s="129"/>
      <c r="NHX274" s="48"/>
      <c r="NHY274" s="189"/>
      <c r="NHZ274" s="190"/>
      <c r="NIA274" s="91"/>
      <c r="NIB274" s="184"/>
      <c r="NIC274" s="185"/>
      <c r="NID274" s="186"/>
      <c r="NIE274" s="187"/>
      <c r="NIF274" s="187"/>
      <c r="NIG274" s="129"/>
      <c r="NIH274" s="188"/>
      <c r="NII274" s="129"/>
      <c r="NIJ274" s="129"/>
      <c r="NIK274" s="129"/>
      <c r="NIL274" s="129"/>
      <c r="NIM274" s="129"/>
      <c r="NIN274" s="48"/>
      <c r="NIO274" s="189"/>
      <c r="NIP274" s="190"/>
      <c r="NIQ274" s="91"/>
      <c r="NIR274" s="184"/>
      <c r="NIS274" s="185"/>
      <c r="NIT274" s="186"/>
      <c r="NIU274" s="187"/>
      <c r="NIV274" s="187"/>
      <c r="NIW274" s="129"/>
      <c r="NIX274" s="188"/>
      <c r="NIY274" s="129"/>
      <c r="NIZ274" s="129"/>
      <c r="NJA274" s="129"/>
      <c r="NJB274" s="129"/>
      <c r="NJC274" s="129"/>
      <c r="NJD274" s="48"/>
      <c r="NJE274" s="189"/>
      <c r="NJF274" s="190"/>
      <c r="NJG274" s="91"/>
      <c r="NJH274" s="184"/>
      <c r="NJI274" s="185"/>
      <c r="NJJ274" s="186"/>
      <c r="NJK274" s="187"/>
      <c r="NJL274" s="187"/>
      <c r="NJM274" s="129"/>
      <c r="NJN274" s="188"/>
      <c r="NJO274" s="129"/>
      <c r="NJP274" s="129"/>
      <c r="NJQ274" s="129"/>
      <c r="NJR274" s="129"/>
      <c r="NJS274" s="129"/>
      <c r="NJT274" s="48"/>
      <c r="NJU274" s="189"/>
      <c r="NJV274" s="190"/>
      <c r="NJW274" s="91"/>
      <c r="NJX274" s="184"/>
      <c r="NJY274" s="185"/>
      <c r="NJZ274" s="186"/>
      <c r="NKA274" s="187"/>
      <c r="NKB274" s="187"/>
      <c r="NKC274" s="129"/>
      <c r="NKD274" s="188"/>
      <c r="NKE274" s="129"/>
      <c r="NKF274" s="129"/>
      <c r="NKG274" s="129"/>
      <c r="NKH274" s="129"/>
      <c r="NKI274" s="129"/>
      <c r="NKJ274" s="48"/>
      <c r="NKK274" s="189"/>
      <c r="NKL274" s="190"/>
      <c r="NKM274" s="91"/>
      <c r="NKN274" s="184"/>
      <c r="NKO274" s="185"/>
      <c r="NKP274" s="186"/>
      <c r="NKQ274" s="187"/>
      <c r="NKR274" s="187"/>
      <c r="NKS274" s="129"/>
      <c r="NKT274" s="188"/>
      <c r="NKU274" s="129"/>
      <c r="NKV274" s="129"/>
      <c r="NKW274" s="129"/>
      <c r="NKX274" s="129"/>
      <c r="NKY274" s="129"/>
      <c r="NKZ274" s="48"/>
      <c r="NLA274" s="189"/>
      <c r="NLB274" s="190"/>
      <c r="NLC274" s="91"/>
      <c r="NLD274" s="184"/>
      <c r="NLE274" s="185"/>
      <c r="NLF274" s="186"/>
      <c r="NLG274" s="187"/>
      <c r="NLH274" s="187"/>
      <c r="NLI274" s="129"/>
      <c r="NLJ274" s="188"/>
      <c r="NLK274" s="129"/>
      <c r="NLL274" s="129"/>
      <c r="NLM274" s="129"/>
      <c r="NLN274" s="129"/>
      <c r="NLO274" s="129"/>
      <c r="NLP274" s="48"/>
      <c r="NLQ274" s="189"/>
      <c r="NLR274" s="190"/>
      <c r="NLS274" s="91"/>
      <c r="NLT274" s="184"/>
      <c r="NLU274" s="185"/>
      <c r="NLV274" s="186"/>
      <c r="NLW274" s="187"/>
      <c r="NLX274" s="187"/>
      <c r="NLY274" s="129"/>
      <c r="NLZ274" s="188"/>
      <c r="NMA274" s="129"/>
      <c r="NMB274" s="129"/>
      <c r="NMC274" s="129"/>
      <c r="NMD274" s="129"/>
      <c r="NME274" s="129"/>
      <c r="NMF274" s="48"/>
      <c r="NMG274" s="189"/>
      <c r="NMH274" s="190"/>
      <c r="NMI274" s="91"/>
      <c r="NMJ274" s="184"/>
      <c r="NMK274" s="185"/>
      <c r="NML274" s="186"/>
      <c r="NMM274" s="187"/>
      <c r="NMN274" s="187"/>
      <c r="NMO274" s="129"/>
      <c r="NMP274" s="188"/>
      <c r="NMQ274" s="129"/>
      <c r="NMR274" s="129"/>
      <c r="NMS274" s="129"/>
      <c r="NMT274" s="129"/>
      <c r="NMU274" s="129"/>
      <c r="NMV274" s="48"/>
      <c r="NMW274" s="189"/>
      <c r="NMX274" s="190"/>
      <c r="NMY274" s="91"/>
      <c r="NMZ274" s="184"/>
      <c r="NNA274" s="185"/>
      <c r="NNB274" s="186"/>
      <c r="NNC274" s="187"/>
      <c r="NND274" s="187"/>
      <c r="NNE274" s="129"/>
      <c r="NNF274" s="188"/>
      <c r="NNG274" s="129"/>
      <c r="NNH274" s="129"/>
      <c r="NNI274" s="129"/>
      <c r="NNJ274" s="129"/>
      <c r="NNK274" s="129"/>
      <c r="NNL274" s="48"/>
      <c r="NNM274" s="189"/>
      <c r="NNN274" s="190"/>
      <c r="NNO274" s="91"/>
      <c r="NNP274" s="184"/>
      <c r="NNQ274" s="185"/>
      <c r="NNR274" s="186"/>
      <c r="NNS274" s="187"/>
      <c r="NNT274" s="187"/>
      <c r="NNU274" s="129"/>
      <c r="NNV274" s="188"/>
      <c r="NNW274" s="129"/>
      <c r="NNX274" s="129"/>
      <c r="NNY274" s="129"/>
      <c r="NNZ274" s="129"/>
      <c r="NOA274" s="129"/>
      <c r="NOB274" s="48"/>
      <c r="NOC274" s="189"/>
      <c r="NOD274" s="190"/>
      <c r="NOE274" s="91"/>
      <c r="NOF274" s="184"/>
      <c r="NOG274" s="185"/>
      <c r="NOH274" s="186"/>
      <c r="NOI274" s="187"/>
      <c r="NOJ274" s="187"/>
      <c r="NOK274" s="129"/>
      <c r="NOL274" s="188"/>
      <c r="NOM274" s="129"/>
      <c r="NON274" s="129"/>
      <c r="NOO274" s="129"/>
      <c r="NOP274" s="129"/>
      <c r="NOQ274" s="129"/>
      <c r="NOR274" s="48"/>
      <c r="NOS274" s="189"/>
      <c r="NOT274" s="190"/>
      <c r="NOU274" s="91"/>
      <c r="NOV274" s="184"/>
      <c r="NOW274" s="185"/>
      <c r="NOX274" s="186"/>
      <c r="NOY274" s="187"/>
      <c r="NOZ274" s="187"/>
      <c r="NPA274" s="129"/>
      <c r="NPB274" s="188"/>
      <c r="NPC274" s="129"/>
      <c r="NPD274" s="129"/>
      <c r="NPE274" s="129"/>
      <c r="NPF274" s="129"/>
      <c r="NPG274" s="129"/>
      <c r="NPH274" s="48"/>
      <c r="NPI274" s="189"/>
      <c r="NPJ274" s="190"/>
      <c r="NPK274" s="91"/>
      <c r="NPL274" s="184"/>
      <c r="NPM274" s="185"/>
      <c r="NPN274" s="186"/>
      <c r="NPO274" s="187"/>
      <c r="NPP274" s="187"/>
      <c r="NPQ274" s="129"/>
      <c r="NPR274" s="188"/>
      <c r="NPS274" s="129"/>
      <c r="NPT274" s="129"/>
      <c r="NPU274" s="129"/>
      <c r="NPV274" s="129"/>
      <c r="NPW274" s="129"/>
      <c r="NPX274" s="48"/>
      <c r="NPY274" s="189"/>
      <c r="NPZ274" s="190"/>
      <c r="NQA274" s="91"/>
      <c r="NQB274" s="184"/>
      <c r="NQC274" s="185"/>
      <c r="NQD274" s="186"/>
      <c r="NQE274" s="187"/>
      <c r="NQF274" s="187"/>
      <c r="NQG274" s="129"/>
      <c r="NQH274" s="188"/>
      <c r="NQI274" s="129"/>
      <c r="NQJ274" s="129"/>
      <c r="NQK274" s="129"/>
      <c r="NQL274" s="129"/>
      <c r="NQM274" s="129"/>
      <c r="NQN274" s="48"/>
      <c r="NQO274" s="189"/>
      <c r="NQP274" s="190"/>
      <c r="NQQ274" s="91"/>
      <c r="NQR274" s="184"/>
      <c r="NQS274" s="185"/>
      <c r="NQT274" s="186"/>
      <c r="NQU274" s="187"/>
      <c r="NQV274" s="187"/>
      <c r="NQW274" s="129"/>
      <c r="NQX274" s="188"/>
      <c r="NQY274" s="129"/>
      <c r="NQZ274" s="129"/>
      <c r="NRA274" s="129"/>
      <c r="NRB274" s="129"/>
      <c r="NRC274" s="129"/>
      <c r="NRD274" s="48"/>
      <c r="NRE274" s="189"/>
      <c r="NRF274" s="190"/>
      <c r="NRG274" s="91"/>
      <c r="NRH274" s="184"/>
      <c r="NRI274" s="185"/>
      <c r="NRJ274" s="186"/>
      <c r="NRK274" s="187"/>
      <c r="NRL274" s="187"/>
      <c r="NRM274" s="129"/>
      <c r="NRN274" s="188"/>
      <c r="NRO274" s="129"/>
      <c r="NRP274" s="129"/>
      <c r="NRQ274" s="129"/>
      <c r="NRR274" s="129"/>
      <c r="NRS274" s="129"/>
      <c r="NRT274" s="48"/>
      <c r="NRU274" s="189"/>
      <c r="NRV274" s="190"/>
      <c r="NRW274" s="91"/>
      <c r="NRX274" s="184"/>
      <c r="NRY274" s="185"/>
      <c r="NRZ274" s="186"/>
      <c r="NSA274" s="187"/>
      <c r="NSB274" s="187"/>
      <c r="NSC274" s="129"/>
      <c r="NSD274" s="188"/>
      <c r="NSE274" s="129"/>
      <c r="NSF274" s="129"/>
      <c r="NSG274" s="129"/>
      <c r="NSH274" s="129"/>
      <c r="NSI274" s="129"/>
      <c r="NSJ274" s="48"/>
      <c r="NSK274" s="189"/>
      <c r="NSL274" s="190"/>
      <c r="NSM274" s="91"/>
      <c r="NSN274" s="184"/>
      <c r="NSO274" s="185"/>
      <c r="NSP274" s="186"/>
      <c r="NSQ274" s="187"/>
      <c r="NSR274" s="187"/>
      <c r="NSS274" s="129"/>
      <c r="NST274" s="188"/>
      <c r="NSU274" s="129"/>
      <c r="NSV274" s="129"/>
      <c r="NSW274" s="129"/>
      <c r="NSX274" s="129"/>
      <c r="NSY274" s="129"/>
      <c r="NSZ274" s="48"/>
      <c r="NTA274" s="189"/>
      <c r="NTB274" s="190"/>
      <c r="NTC274" s="91"/>
      <c r="NTD274" s="184"/>
      <c r="NTE274" s="185"/>
      <c r="NTF274" s="186"/>
      <c r="NTG274" s="187"/>
      <c r="NTH274" s="187"/>
      <c r="NTI274" s="129"/>
      <c r="NTJ274" s="188"/>
      <c r="NTK274" s="129"/>
      <c r="NTL274" s="129"/>
      <c r="NTM274" s="129"/>
      <c r="NTN274" s="129"/>
      <c r="NTO274" s="129"/>
      <c r="NTP274" s="48"/>
      <c r="NTQ274" s="189"/>
      <c r="NTR274" s="190"/>
      <c r="NTS274" s="91"/>
      <c r="NTT274" s="184"/>
      <c r="NTU274" s="185"/>
      <c r="NTV274" s="186"/>
      <c r="NTW274" s="187"/>
      <c r="NTX274" s="187"/>
      <c r="NTY274" s="129"/>
      <c r="NTZ274" s="188"/>
      <c r="NUA274" s="129"/>
      <c r="NUB274" s="129"/>
      <c r="NUC274" s="129"/>
      <c r="NUD274" s="129"/>
      <c r="NUE274" s="129"/>
      <c r="NUF274" s="48"/>
      <c r="NUG274" s="189"/>
      <c r="NUH274" s="190"/>
      <c r="NUI274" s="91"/>
      <c r="NUJ274" s="184"/>
      <c r="NUK274" s="185"/>
      <c r="NUL274" s="186"/>
      <c r="NUM274" s="187"/>
      <c r="NUN274" s="187"/>
      <c r="NUO274" s="129"/>
      <c r="NUP274" s="188"/>
      <c r="NUQ274" s="129"/>
      <c r="NUR274" s="129"/>
      <c r="NUS274" s="129"/>
      <c r="NUT274" s="129"/>
      <c r="NUU274" s="129"/>
      <c r="NUV274" s="48"/>
      <c r="NUW274" s="189"/>
      <c r="NUX274" s="190"/>
      <c r="NUY274" s="91"/>
      <c r="NUZ274" s="184"/>
      <c r="NVA274" s="185"/>
      <c r="NVB274" s="186"/>
      <c r="NVC274" s="187"/>
      <c r="NVD274" s="187"/>
      <c r="NVE274" s="129"/>
      <c r="NVF274" s="188"/>
      <c r="NVG274" s="129"/>
      <c r="NVH274" s="129"/>
      <c r="NVI274" s="129"/>
      <c r="NVJ274" s="129"/>
      <c r="NVK274" s="129"/>
      <c r="NVL274" s="48"/>
      <c r="NVM274" s="189"/>
      <c r="NVN274" s="190"/>
      <c r="NVO274" s="91"/>
      <c r="NVP274" s="184"/>
      <c r="NVQ274" s="185"/>
      <c r="NVR274" s="186"/>
      <c r="NVS274" s="187"/>
      <c r="NVT274" s="187"/>
      <c r="NVU274" s="129"/>
      <c r="NVV274" s="188"/>
      <c r="NVW274" s="129"/>
      <c r="NVX274" s="129"/>
      <c r="NVY274" s="129"/>
      <c r="NVZ274" s="129"/>
      <c r="NWA274" s="129"/>
      <c r="NWB274" s="48"/>
      <c r="NWC274" s="189"/>
      <c r="NWD274" s="190"/>
      <c r="NWE274" s="91"/>
      <c r="NWF274" s="184"/>
      <c r="NWG274" s="185"/>
      <c r="NWH274" s="186"/>
      <c r="NWI274" s="187"/>
      <c r="NWJ274" s="187"/>
      <c r="NWK274" s="129"/>
      <c r="NWL274" s="188"/>
      <c r="NWM274" s="129"/>
      <c r="NWN274" s="129"/>
      <c r="NWO274" s="129"/>
      <c r="NWP274" s="129"/>
      <c r="NWQ274" s="129"/>
      <c r="NWR274" s="48"/>
      <c r="NWS274" s="189"/>
      <c r="NWT274" s="190"/>
      <c r="NWU274" s="91"/>
      <c r="NWV274" s="184"/>
      <c r="NWW274" s="185"/>
      <c r="NWX274" s="186"/>
      <c r="NWY274" s="187"/>
      <c r="NWZ274" s="187"/>
      <c r="NXA274" s="129"/>
      <c r="NXB274" s="188"/>
      <c r="NXC274" s="129"/>
      <c r="NXD274" s="129"/>
      <c r="NXE274" s="129"/>
      <c r="NXF274" s="129"/>
      <c r="NXG274" s="129"/>
      <c r="NXH274" s="48"/>
      <c r="NXI274" s="189"/>
      <c r="NXJ274" s="190"/>
      <c r="NXK274" s="91"/>
      <c r="NXL274" s="184"/>
      <c r="NXM274" s="185"/>
      <c r="NXN274" s="186"/>
      <c r="NXO274" s="187"/>
      <c r="NXP274" s="187"/>
      <c r="NXQ274" s="129"/>
      <c r="NXR274" s="188"/>
      <c r="NXS274" s="129"/>
      <c r="NXT274" s="129"/>
      <c r="NXU274" s="129"/>
      <c r="NXV274" s="129"/>
      <c r="NXW274" s="129"/>
      <c r="NXX274" s="48"/>
      <c r="NXY274" s="189"/>
      <c r="NXZ274" s="190"/>
      <c r="NYA274" s="91"/>
      <c r="NYB274" s="184"/>
      <c r="NYC274" s="185"/>
      <c r="NYD274" s="186"/>
      <c r="NYE274" s="187"/>
      <c r="NYF274" s="187"/>
      <c r="NYG274" s="129"/>
      <c r="NYH274" s="188"/>
      <c r="NYI274" s="129"/>
      <c r="NYJ274" s="129"/>
      <c r="NYK274" s="129"/>
      <c r="NYL274" s="129"/>
      <c r="NYM274" s="129"/>
      <c r="NYN274" s="48"/>
      <c r="NYO274" s="189"/>
      <c r="NYP274" s="190"/>
      <c r="NYQ274" s="91"/>
      <c r="NYR274" s="184"/>
      <c r="NYS274" s="185"/>
      <c r="NYT274" s="186"/>
      <c r="NYU274" s="187"/>
      <c r="NYV274" s="187"/>
      <c r="NYW274" s="129"/>
      <c r="NYX274" s="188"/>
      <c r="NYY274" s="129"/>
      <c r="NYZ274" s="129"/>
      <c r="NZA274" s="129"/>
      <c r="NZB274" s="129"/>
      <c r="NZC274" s="129"/>
      <c r="NZD274" s="48"/>
      <c r="NZE274" s="189"/>
      <c r="NZF274" s="190"/>
      <c r="NZG274" s="91"/>
      <c r="NZH274" s="184"/>
      <c r="NZI274" s="185"/>
      <c r="NZJ274" s="186"/>
      <c r="NZK274" s="187"/>
      <c r="NZL274" s="187"/>
      <c r="NZM274" s="129"/>
      <c r="NZN274" s="188"/>
      <c r="NZO274" s="129"/>
      <c r="NZP274" s="129"/>
      <c r="NZQ274" s="129"/>
      <c r="NZR274" s="129"/>
      <c r="NZS274" s="129"/>
      <c r="NZT274" s="48"/>
      <c r="NZU274" s="189"/>
      <c r="NZV274" s="190"/>
      <c r="NZW274" s="91"/>
      <c r="NZX274" s="184"/>
      <c r="NZY274" s="185"/>
      <c r="NZZ274" s="186"/>
      <c r="OAA274" s="187"/>
      <c r="OAB274" s="187"/>
      <c r="OAC274" s="129"/>
      <c r="OAD274" s="188"/>
      <c r="OAE274" s="129"/>
      <c r="OAF274" s="129"/>
      <c r="OAG274" s="129"/>
      <c r="OAH274" s="129"/>
      <c r="OAI274" s="129"/>
      <c r="OAJ274" s="48"/>
      <c r="OAK274" s="189"/>
      <c r="OAL274" s="190"/>
      <c r="OAM274" s="91"/>
      <c r="OAN274" s="184"/>
      <c r="OAO274" s="185"/>
      <c r="OAP274" s="186"/>
      <c r="OAQ274" s="187"/>
      <c r="OAR274" s="187"/>
      <c r="OAS274" s="129"/>
      <c r="OAT274" s="188"/>
      <c r="OAU274" s="129"/>
      <c r="OAV274" s="129"/>
      <c r="OAW274" s="129"/>
      <c r="OAX274" s="129"/>
      <c r="OAY274" s="129"/>
      <c r="OAZ274" s="48"/>
      <c r="OBA274" s="189"/>
      <c r="OBB274" s="190"/>
      <c r="OBC274" s="91"/>
      <c r="OBD274" s="184"/>
      <c r="OBE274" s="185"/>
      <c r="OBF274" s="186"/>
      <c r="OBG274" s="187"/>
      <c r="OBH274" s="187"/>
      <c r="OBI274" s="129"/>
      <c r="OBJ274" s="188"/>
      <c r="OBK274" s="129"/>
      <c r="OBL274" s="129"/>
      <c r="OBM274" s="129"/>
      <c r="OBN274" s="129"/>
      <c r="OBO274" s="129"/>
      <c r="OBP274" s="48"/>
      <c r="OBQ274" s="189"/>
      <c r="OBR274" s="190"/>
      <c r="OBS274" s="91"/>
      <c r="OBT274" s="184"/>
      <c r="OBU274" s="185"/>
      <c r="OBV274" s="186"/>
      <c r="OBW274" s="187"/>
      <c r="OBX274" s="187"/>
      <c r="OBY274" s="129"/>
      <c r="OBZ274" s="188"/>
      <c r="OCA274" s="129"/>
      <c r="OCB274" s="129"/>
      <c r="OCC274" s="129"/>
      <c r="OCD274" s="129"/>
      <c r="OCE274" s="129"/>
      <c r="OCF274" s="48"/>
      <c r="OCG274" s="189"/>
      <c r="OCH274" s="190"/>
      <c r="OCI274" s="91"/>
      <c r="OCJ274" s="184"/>
      <c r="OCK274" s="185"/>
      <c r="OCL274" s="186"/>
      <c r="OCM274" s="187"/>
      <c r="OCN274" s="187"/>
      <c r="OCO274" s="129"/>
      <c r="OCP274" s="188"/>
      <c r="OCQ274" s="129"/>
      <c r="OCR274" s="129"/>
      <c r="OCS274" s="129"/>
      <c r="OCT274" s="129"/>
      <c r="OCU274" s="129"/>
      <c r="OCV274" s="48"/>
      <c r="OCW274" s="189"/>
      <c r="OCX274" s="190"/>
      <c r="OCY274" s="91"/>
      <c r="OCZ274" s="184"/>
      <c r="ODA274" s="185"/>
      <c r="ODB274" s="186"/>
      <c r="ODC274" s="187"/>
      <c r="ODD274" s="187"/>
      <c r="ODE274" s="129"/>
      <c r="ODF274" s="188"/>
      <c r="ODG274" s="129"/>
      <c r="ODH274" s="129"/>
      <c r="ODI274" s="129"/>
      <c r="ODJ274" s="129"/>
      <c r="ODK274" s="129"/>
      <c r="ODL274" s="48"/>
      <c r="ODM274" s="189"/>
      <c r="ODN274" s="190"/>
      <c r="ODO274" s="91"/>
      <c r="ODP274" s="184"/>
      <c r="ODQ274" s="185"/>
      <c r="ODR274" s="186"/>
      <c r="ODS274" s="187"/>
      <c r="ODT274" s="187"/>
      <c r="ODU274" s="129"/>
      <c r="ODV274" s="188"/>
      <c r="ODW274" s="129"/>
      <c r="ODX274" s="129"/>
      <c r="ODY274" s="129"/>
      <c r="ODZ274" s="129"/>
      <c r="OEA274" s="129"/>
      <c r="OEB274" s="48"/>
      <c r="OEC274" s="189"/>
      <c r="OED274" s="190"/>
      <c r="OEE274" s="91"/>
      <c r="OEF274" s="184"/>
      <c r="OEG274" s="185"/>
      <c r="OEH274" s="186"/>
      <c r="OEI274" s="187"/>
      <c r="OEJ274" s="187"/>
      <c r="OEK274" s="129"/>
      <c r="OEL274" s="188"/>
      <c r="OEM274" s="129"/>
      <c r="OEN274" s="129"/>
      <c r="OEO274" s="129"/>
      <c r="OEP274" s="129"/>
      <c r="OEQ274" s="129"/>
      <c r="OER274" s="48"/>
      <c r="OES274" s="189"/>
      <c r="OET274" s="190"/>
      <c r="OEU274" s="91"/>
      <c r="OEV274" s="184"/>
      <c r="OEW274" s="185"/>
      <c r="OEX274" s="186"/>
      <c r="OEY274" s="187"/>
      <c r="OEZ274" s="187"/>
      <c r="OFA274" s="129"/>
      <c r="OFB274" s="188"/>
      <c r="OFC274" s="129"/>
      <c r="OFD274" s="129"/>
      <c r="OFE274" s="129"/>
      <c r="OFF274" s="129"/>
      <c r="OFG274" s="129"/>
      <c r="OFH274" s="48"/>
      <c r="OFI274" s="189"/>
      <c r="OFJ274" s="190"/>
      <c r="OFK274" s="91"/>
      <c r="OFL274" s="184"/>
      <c r="OFM274" s="185"/>
      <c r="OFN274" s="186"/>
      <c r="OFO274" s="187"/>
      <c r="OFP274" s="187"/>
      <c r="OFQ274" s="129"/>
      <c r="OFR274" s="188"/>
      <c r="OFS274" s="129"/>
      <c r="OFT274" s="129"/>
      <c r="OFU274" s="129"/>
      <c r="OFV274" s="129"/>
      <c r="OFW274" s="129"/>
      <c r="OFX274" s="48"/>
      <c r="OFY274" s="189"/>
      <c r="OFZ274" s="190"/>
      <c r="OGA274" s="91"/>
      <c r="OGB274" s="184"/>
      <c r="OGC274" s="185"/>
      <c r="OGD274" s="186"/>
      <c r="OGE274" s="187"/>
      <c r="OGF274" s="187"/>
      <c r="OGG274" s="129"/>
      <c r="OGH274" s="188"/>
      <c r="OGI274" s="129"/>
      <c r="OGJ274" s="129"/>
      <c r="OGK274" s="129"/>
      <c r="OGL274" s="129"/>
      <c r="OGM274" s="129"/>
      <c r="OGN274" s="48"/>
      <c r="OGO274" s="189"/>
      <c r="OGP274" s="190"/>
      <c r="OGQ274" s="91"/>
      <c r="OGR274" s="184"/>
      <c r="OGS274" s="185"/>
      <c r="OGT274" s="186"/>
      <c r="OGU274" s="187"/>
      <c r="OGV274" s="187"/>
      <c r="OGW274" s="129"/>
      <c r="OGX274" s="188"/>
      <c r="OGY274" s="129"/>
      <c r="OGZ274" s="129"/>
      <c r="OHA274" s="129"/>
      <c r="OHB274" s="129"/>
      <c r="OHC274" s="129"/>
      <c r="OHD274" s="48"/>
      <c r="OHE274" s="189"/>
      <c r="OHF274" s="190"/>
      <c r="OHG274" s="91"/>
      <c r="OHH274" s="184"/>
      <c r="OHI274" s="185"/>
      <c r="OHJ274" s="186"/>
      <c r="OHK274" s="187"/>
      <c r="OHL274" s="187"/>
      <c r="OHM274" s="129"/>
      <c r="OHN274" s="188"/>
      <c r="OHO274" s="129"/>
      <c r="OHP274" s="129"/>
      <c r="OHQ274" s="129"/>
      <c r="OHR274" s="129"/>
      <c r="OHS274" s="129"/>
      <c r="OHT274" s="48"/>
      <c r="OHU274" s="189"/>
      <c r="OHV274" s="190"/>
      <c r="OHW274" s="91"/>
      <c r="OHX274" s="184"/>
      <c r="OHY274" s="185"/>
      <c r="OHZ274" s="186"/>
      <c r="OIA274" s="187"/>
      <c r="OIB274" s="187"/>
      <c r="OIC274" s="129"/>
      <c r="OID274" s="188"/>
      <c r="OIE274" s="129"/>
      <c r="OIF274" s="129"/>
      <c r="OIG274" s="129"/>
      <c r="OIH274" s="129"/>
      <c r="OII274" s="129"/>
      <c r="OIJ274" s="48"/>
      <c r="OIK274" s="189"/>
      <c r="OIL274" s="190"/>
      <c r="OIM274" s="91"/>
      <c r="OIN274" s="184"/>
      <c r="OIO274" s="185"/>
      <c r="OIP274" s="186"/>
      <c r="OIQ274" s="187"/>
      <c r="OIR274" s="187"/>
      <c r="OIS274" s="129"/>
      <c r="OIT274" s="188"/>
      <c r="OIU274" s="129"/>
      <c r="OIV274" s="129"/>
      <c r="OIW274" s="129"/>
      <c r="OIX274" s="129"/>
      <c r="OIY274" s="129"/>
      <c r="OIZ274" s="48"/>
      <c r="OJA274" s="189"/>
      <c r="OJB274" s="190"/>
      <c r="OJC274" s="91"/>
      <c r="OJD274" s="184"/>
      <c r="OJE274" s="185"/>
      <c r="OJF274" s="186"/>
      <c r="OJG274" s="187"/>
      <c r="OJH274" s="187"/>
      <c r="OJI274" s="129"/>
      <c r="OJJ274" s="188"/>
      <c r="OJK274" s="129"/>
      <c r="OJL274" s="129"/>
      <c r="OJM274" s="129"/>
      <c r="OJN274" s="129"/>
      <c r="OJO274" s="129"/>
      <c r="OJP274" s="48"/>
      <c r="OJQ274" s="189"/>
      <c r="OJR274" s="190"/>
      <c r="OJS274" s="91"/>
      <c r="OJT274" s="184"/>
      <c r="OJU274" s="185"/>
      <c r="OJV274" s="186"/>
      <c r="OJW274" s="187"/>
      <c r="OJX274" s="187"/>
      <c r="OJY274" s="129"/>
      <c r="OJZ274" s="188"/>
      <c r="OKA274" s="129"/>
      <c r="OKB274" s="129"/>
      <c r="OKC274" s="129"/>
      <c r="OKD274" s="129"/>
      <c r="OKE274" s="129"/>
      <c r="OKF274" s="48"/>
      <c r="OKG274" s="189"/>
      <c r="OKH274" s="190"/>
      <c r="OKI274" s="91"/>
      <c r="OKJ274" s="184"/>
      <c r="OKK274" s="185"/>
      <c r="OKL274" s="186"/>
      <c r="OKM274" s="187"/>
      <c r="OKN274" s="187"/>
      <c r="OKO274" s="129"/>
      <c r="OKP274" s="188"/>
      <c r="OKQ274" s="129"/>
      <c r="OKR274" s="129"/>
      <c r="OKS274" s="129"/>
      <c r="OKT274" s="129"/>
      <c r="OKU274" s="129"/>
      <c r="OKV274" s="48"/>
      <c r="OKW274" s="189"/>
      <c r="OKX274" s="190"/>
      <c r="OKY274" s="91"/>
      <c r="OKZ274" s="184"/>
      <c r="OLA274" s="185"/>
      <c r="OLB274" s="186"/>
      <c r="OLC274" s="187"/>
      <c r="OLD274" s="187"/>
      <c r="OLE274" s="129"/>
      <c r="OLF274" s="188"/>
      <c r="OLG274" s="129"/>
      <c r="OLH274" s="129"/>
      <c r="OLI274" s="129"/>
      <c r="OLJ274" s="129"/>
      <c r="OLK274" s="129"/>
      <c r="OLL274" s="48"/>
      <c r="OLM274" s="189"/>
      <c r="OLN274" s="190"/>
      <c r="OLO274" s="91"/>
      <c r="OLP274" s="184"/>
      <c r="OLQ274" s="185"/>
      <c r="OLR274" s="186"/>
      <c r="OLS274" s="187"/>
      <c r="OLT274" s="187"/>
      <c r="OLU274" s="129"/>
      <c r="OLV274" s="188"/>
      <c r="OLW274" s="129"/>
      <c r="OLX274" s="129"/>
      <c r="OLY274" s="129"/>
      <c r="OLZ274" s="129"/>
      <c r="OMA274" s="129"/>
      <c r="OMB274" s="48"/>
      <c r="OMC274" s="189"/>
      <c r="OMD274" s="190"/>
      <c r="OME274" s="91"/>
      <c r="OMF274" s="184"/>
      <c r="OMG274" s="185"/>
      <c r="OMH274" s="186"/>
      <c r="OMI274" s="187"/>
      <c r="OMJ274" s="187"/>
      <c r="OMK274" s="129"/>
      <c r="OML274" s="188"/>
      <c r="OMM274" s="129"/>
      <c r="OMN274" s="129"/>
      <c r="OMO274" s="129"/>
      <c r="OMP274" s="129"/>
      <c r="OMQ274" s="129"/>
      <c r="OMR274" s="48"/>
      <c r="OMS274" s="189"/>
      <c r="OMT274" s="190"/>
      <c r="OMU274" s="91"/>
      <c r="OMV274" s="184"/>
      <c r="OMW274" s="185"/>
      <c r="OMX274" s="186"/>
      <c r="OMY274" s="187"/>
      <c r="OMZ274" s="187"/>
      <c r="ONA274" s="129"/>
      <c r="ONB274" s="188"/>
      <c r="ONC274" s="129"/>
      <c r="OND274" s="129"/>
      <c r="ONE274" s="129"/>
      <c r="ONF274" s="129"/>
      <c r="ONG274" s="129"/>
      <c r="ONH274" s="48"/>
      <c r="ONI274" s="189"/>
      <c r="ONJ274" s="190"/>
      <c r="ONK274" s="91"/>
      <c r="ONL274" s="184"/>
      <c r="ONM274" s="185"/>
      <c r="ONN274" s="186"/>
      <c r="ONO274" s="187"/>
      <c r="ONP274" s="187"/>
      <c r="ONQ274" s="129"/>
      <c r="ONR274" s="188"/>
      <c r="ONS274" s="129"/>
      <c r="ONT274" s="129"/>
      <c r="ONU274" s="129"/>
      <c r="ONV274" s="129"/>
      <c r="ONW274" s="129"/>
      <c r="ONX274" s="48"/>
      <c r="ONY274" s="189"/>
      <c r="ONZ274" s="190"/>
      <c r="OOA274" s="91"/>
      <c r="OOB274" s="184"/>
      <c r="OOC274" s="185"/>
      <c r="OOD274" s="186"/>
      <c r="OOE274" s="187"/>
      <c r="OOF274" s="187"/>
      <c r="OOG274" s="129"/>
      <c r="OOH274" s="188"/>
      <c r="OOI274" s="129"/>
      <c r="OOJ274" s="129"/>
      <c r="OOK274" s="129"/>
      <c r="OOL274" s="129"/>
      <c r="OOM274" s="129"/>
      <c r="OON274" s="48"/>
      <c r="OOO274" s="189"/>
      <c r="OOP274" s="190"/>
      <c r="OOQ274" s="91"/>
      <c r="OOR274" s="184"/>
      <c r="OOS274" s="185"/>
      <c r="OOT274" s="186"/>
      <c r="OOU274" s="187"/>
      <c r="OOV274" s="187"/>
      <c r="OOW274" s="129"/>
      <c r="OOX274" s="188"/>
      <c r="OOY274" s="129"/>
      <c r="OOZ274" s="129"/>
      <c r="OPA274" s="129"/>
      <c r="OPB274" s="129"/>
      <c r="OPC274" s="129"/>
      <c r="OPD274" s="48"/>
      <c r="OPE274" s="189"/>
      <c r="OPF274" s="190"/>
      <c r="OPG274" s="91"/>
      <c r="OPH274" s="184"/>
      <c r="OPI274" s="185"/>
      <c r="OPJ274" s="186"/>
      <c r="OPK274" s="187"/>
      <c r="OPL274" s="187"/>
      <c r="OPM274" s="129"/>
      <c r="OPN274" s="188"/>
      <c r="OPO274" s="129"/>
      <c r="OPP274" s="129"/>
      <c r="OPQ274" s="129"/>
      <c r="OPR274" s="129"/>
      <c r="OPS274" s="129"/>
      <c r="OPT274" s="48"/>
      <c r="OPU274" s="189"/>
      <c r="OPV274" s="190"/>
      <c r="OPW274" s="91"/>
      <c r="OPX274" s="184"/>
      <c r="OPY274" s="185"/>
      <c r="OPZ274" s="186"/>
      <c r="OQA274" s="187"/>
      <c r="OQB274" s="187"/>
      <c r="OQC274" s="129"/>
      <c r="OQD274" s="188"/>
      <c r="OQE274" s="129"/>
      <c r="OQF274" s="129"/>
      <c r="OQG274" s="129"/>
      <c r="OQH274" s="129"/>
      <c r="OQI274" s="129"/>
      <c r="OQJ274" s="48"/>
      <c r="OQK274" s="189"/>
      <c r="OQL274" s="190"/>
      <c r="OQM274" s="91"/>
      <c r="OQN274" s="184"/>
      <c r="OQO274" s="185"/>
      <c r="OQP274" s="186"/>
      <c r="OQQ274" s="187"/>
      <c r="OQR274" s="187"/>
      <c r="OQS274" s="129"/>
      <c r="OQT274" s="188"/>
      <c r="OQU274" s="129"/>
      <c r="OQV274" s="129"/>
      <c r="OQW274" s="129"/>
      <c r="OQX274" s="129"/>
      <c r="OQY274" s="129"/>
      <c r="OQZ274" s="48"/>
      <c r="ORA274" s="189"/>
      <c r="ORB274" s="190"/>
      <c r="ORC274" s="91"/>
      <c r="ORD274" s="184"/>
      <c r="ORE274" s="185"/>
      <c r="ORF274" s="186"/>
      <c r="ORG274" s="187"/>
      <c r="ORH274" s="187"/>
      <c r="ORI274" s="129"/>
      <c r="ORJ274" s="188"/>
      <c r="ORK274" s="129"/>
      <c r="ORL274" s="129"/>
      <c r="ORM274" s="129"/>
      <c r="ORN274" s="129"/>
      <c r="ORO274" s="129"/>
      <c r="ORP274" s="48"/>
      <c r="ORQ274" s="189"/>
      <c r="ORR274" s="190"/>
      <c r="ORS274" s="91"/>
      <c r="ORT274" s="184"/>
      <c r="ORU274" s="185"/>
      <c r="ORV274" s="186"/>
      <c r="ORW274" s="187"/>
      <c r="ORX274" s="187"/>
      <c r="ORY274" s="129"/>
      <c r="ORZ274" s="188"/>
      <c r="OSA274" s="129"/>
      <c r="OSB274" s="129"/>
      <c r="OSC274" s="129"/>
      <c r="OSD274" s="129"/>
      <c r="OSE274" s="129"/>
      <c r="OSF274" s="48"/>
      <c r="OSG274" s="189"/>
      <c r="OSH274" s="190"/>
      <c r="OSI274" s="91"/>
      <c r="OSJ274" s="184"/>
      <c r="OSK274" s="185"/>
      <c r="OSL274" s="186"/>
      <c r="OSM274" s="187"/>
      <c r="OSN274" s="187"/>
      <c r="OSO274" s="129"/>
      <c r="OSP274" s="188"/>
      <c r="OSQ274" s="129"/>
      <c r="OSR274" s="129"/>
      <c r="OSS274" s="129"/>
      <c r="OST274" s="129"/>
      <c r="OSU274" s="129"/>
      <c r="OSV274" s="48"/>
      <c r="OSW274" s="189"/>
      <c r="OSX274" s="190"/>
      <c r="OSY274" s="91"/>
      <c r="OSZ274" s="184"/>
      <c r="OTA274" s="185"/>
      <c r="OTB274" s="186"/>
      <c r="OTC274" s="187"/>
      <c r="OTD274" s="187"/>
      <c r="OTE274" s="129"/>
      <c r="OTF274" s="188"/>
      <c r="OTG274" s="129"/>
      <c r="OTH274" s="129"/>
      <c r="OTI274" s="129"/>
      <c r="OTJ274" s="129"/>
      <c r="OTK274" s="129"/>
      <c r="OTL274" s="48"/>
      <c r="OTM274" s="189"/>
      <c r="OTN274" s="190"/>
      <c r="OTO274" s="91"/>
      <c r="OTP274" s="184"/>
      <c r="OTQ274" s="185"/>
      <c r="OTR274" s="186"/>
      <c r="OTS274" s="187"/>
      <c r="OTT274" s="187"/>
      <c r="OTU274" s="129"/>
      <c r="OTV274" s="188"/>
      <c r="OTW274" s="129"/>
      <c r="OTX274" s="129"/>
      <c r="OTY274" s="129"/>
      <c r="OTZ274" s="129"/>
      <c r="OUA274" s="129"/>
      <c r="OUB274" s="48"/>
      <c r="OUC274" s="189"/>
      <c r="OUD274" s="190"/>
      <c r="OUE274" s="91"/>
      <c r="OUF274" s="184"/>
      <c r="OUG274" s="185"/>
      <c r="OUH274" s="186"/>
      <c r="OUI274" s="187"/>
      <c r="OUJ274" s="187"/>
      <c r="OUK274" s="129"/>
      <c r="OUL274" s="188"/>
      <c r="OUM274" s="129"/>
      <c r="OUN274" s="129"/>
      <c r="OUO274" s="129"/>
      <c r="OUP274" s="129"/>
      <c r="OUQ274" s="129"/>
      <c r="OUR274" s="48"/>
      <c r="OUS274" s="189"/>
      <c r="OUT274" s="190"/>
      <c r="OUU274" s="91"/>
      <c r="OUV274" s="184"/>
      <c r="OUW274" s="185"/>
      <c r="OUX274" s="186"/>
      <c r="OUY274" s="187"/>
      <c r="OUZ274" s="187"/>
      <c r="OVA274" s="129"/>
      <c r="OVB274" s="188"/>
      <c r="OVC274" s="129"/>
      <c r="OVD274" s="129"/>
      <c r="OVE274" s="129"/>
      <c r="OVF274" s="129"/>
      <c r="OVG274" s="129"/>
      <c r="OVH274" s="48"/>
      <c r="OVI274" s="189"/>
      <c r="OVJ274" s="190"/>
      <c r="OVK274" s="91"/>
      <c r="OVL274" s="184"/>
      <c r="OVM274" s="185"/>
      <c r="OVN274" s="186"/>
      <c r="OVO274" s="187"/>
      <c r="OVP274" s="187"/>
      <c r="OVQ274" s="129"/>
      <c r="OVR274" s="188"/>
      <c r="OVS274" s="129"/>
      <c r="OVT274" s="129"/>
      <c r="OVU274" s="129"/>
      <c r="OVV274" s="129"/>
      <c r="OVW274" s="129"/>
      <c r="OVX274" s="48"/>
      <c r="OVY274" s="189"/>
      <c r="OVZ274" s="190"/>
      <c r="OWA274" s="91"/>
      <c r="OWB274" s="184"/>
      <c r="OWC274" s="185"/>
      <c r="OWD274" s="186"/>
      <c r="OWE274" s="187"/>
      <c r="OWF274" s="187"/>
      <c r="OWG274" s="129"/>
      <c r="OWH274" s="188"/>
      <c r="OWI274" s="129"/>
      <c r="OWJ274" s="129"/>
      <c r="OWK274" s="129"/>
      <c r="OWL274" s="129"/>
      <c r="OWM274" s="129"/>
      <c r="OWN274" s="48"/>
      <c r="OWO274" s="189"/>
      <c r="OWP274" s="190"/>
      <c r="OWQ274" s="91"/>
      <c r="OWR274" s="184"/>
      <c r="OWS274" s="185"/>
      <c r="OWT274" s="186"/>
      <c r="OWU274" s="187"/>
      <c r="OWV274" s="187"/>
      <c r="OWW274" s="129"/>
      <c r="OWX274" s="188"/>
      <c r="OWY274" s="129"/>
      <c r="OWZ274" s="129"/>
      <c r="OXA274" s="129"/>
      <c r="OXB274" s="129"/>
      <c r="OXC274" s="129"/>
      <c r="OXD274" s="48"/>
      <c r="OXE274" s="189"/>
      <c r="OXF274" s="190"/>
      <c r="OXG274" s="91"/>
      <c r="OXH274" s="184"/>
      <c r="OXI274" s="185"/>
      <c r="OXJ274" s="186"/>
      <c r="OXK274" s="187"/>
      <c r="OXL274" s="187"/>
      <c r="OXM274" s="129"/>
      <c r="OXN274" s="188"/>
      <c r="OXO274" s="129"/>
      <c r="OXP274" s="129"/>
      <c r="OXQ274" s="129"/>
      <c r="OXR274" s="129"/>
      <c r="OXS274" s="129"/>
      <c r="OXT274" s="48"/>
      <c r="OXU274" s="189"/>
      <c r="OXV274" s="190"/>
      <c r="OXW274" s="91"/>
      <c r="OXX274" s="184"/>
      <c r="OXY274" s="185"/>
      <c r="OXZ274" s="186"/>
      <c r="OYA274" s="187"/>
      <c r="OYB274" s="187"/>
      <c r="OYC274" s="129"/>
      <c r="OYD274" s="188"/>
      <c r="OYE274" s="129"/>
      <c r="OYF274" s="129"/>
      <c r="OYG274" s="129"/>
      <c r="OYH274" s="129"/>
      <c r="OYI274" s="129"/>
      <c r="OYJ274" s="48"/>
      <c r="OYK274" s="189"/>
      <c r="OYL274" s="190"/>
      <c r="OYM274" s="91"/>
      <c r="OYN274" s="184"/>
      <c r="OYO274" s="185"/>
      <c r="OYP274" s="186"/>
      <c r="OYQ274" s="187"/>
      <c r="OYR274" s="187"/>
      <c r="OYS274" s="129"/>
      <c r="OYT274" s="188"/>
      <c r="OYU274" s="129"/>
      <c r="OYV274" s="129"/>
      <c r="OYW274" s="129"/>
      <c r="OYX274" s="129"/>
      <c r="OYY274" s="129"/>
      <c r="OYZ274" s="48"/>
      <c r="OZA274" s="189"/>
      <c r="OZB274" s="190"/>
      <c r="OZC274" s="91"/>
      <c r="OZD274" s="184"/>
      <c r="OZE274" s="185"/>
      <c r="OZF274" s="186"/>
      <c r="OZG274" s="187"/>
      <c r="OZH274" s="187"/>
      <c r="OZI274" s="129"/>
      <c r="OZJ274" s="188"/>
      <c r="OZK274" s="129"/>
      <c r="OZL274" s="129"/>
      <c r="OZM274" s="129"/>
      <c r="OZN274" s="129"/>
      <c r="OZO274" s="129"/>
      <c r="OZP274" s="48"/>
      <c r="OZQ274" s="189"/>
      <c r="OZR274" s="190"/>
      <c r="OZS274" s="91"/>
      <c r="OZT274" s="184"/>
      <c r="OZU274" s="185"/>
      <c r="OZV274" s="186"/>
      <c r="OZW274" s="187"/>
      <c r="OZX274" s="187"/>
      <c r="OZY274" s="129"/>
      <c r="OZZ274" s="188"/>
      <c r="PAA274" s="129"/>
      <c r="PAB274" s="129"/>
      <c r="PAC274" s="129"/>
      <c r="PAD274" s="129"/>
      <c r="PAE274" s="129"/>
      <c r="PAF274" s="48"/>
      <c r="PAG274" s="189"/>
      <c r="PAH274" s="190"/>
      <c r="PAI274" s="91"/>
      <c r="PAJ274" s="184"/>
      <c r="PAK274" s="185"/>
      <c r="PAL274" s="186"/>
      <c r="PAM274" s="187"/>
      <c r="PAN274" s="187"/>
      <c r="PAO274" s="129"/>
      <c r="PAP274" s="188"/>
      <c r="PAQ274" s="129"/>
      <c r="PAR274" s="129"/>
      <c r="PAS274" s="129"/>
      <c r="PAT274" s="129"/>
      <c r="PAU274" s="129"/>
      <c r="PAV274" s="48"/>
      <c r="PAW274" s="189"/>
      <c r="PAX274" s="190"/>
      <c r="PAY274" s="91"/>
      <c r="PAZ274" s="184"/>
      <c r="PBA274" s="185"/>
      <c r="PBB274" s="186"/>
      <c r="PBC274" s="187"/>
      <c r="PBD274" s="187"/>
      <c r="PBE274" s="129"/>
      <c r="PBF274" s="188"/>
      <c r="PBG274" s="129"/>
      <c r="PBH274" s="129"/>
      <c r="PBI274" s="129"/>
      <c r="PBJ274" s="129"/>
      <c r="PBK274" s="129"/>
      <c r="PBL274" s="48"/>
      <c r="PBM274" s="189"/>
      <c r="PBN274" s="190"/>
      <c r="PBO274" s="91"/>
      <c r="PBP274" s="184"/>
      <c r="PBQ274" s="185"/>
      <c r="PBR274" s="186"/>
      <c r="PBS274" s="187"/>
      <c r="PBT274" s="187"/>
      <c r="PBU274" s="129"/>
      <c r="PBV274" s="188"/>
      <c r="PBW274" s="129"/>
      <c r="PBX274" s="129"/>
      <c r="PBY274" s="129"/>
      <c r="PBZ274" s="129"/>
      <c r="PCA274" s="129"/>
      <c r="PCB274" s="48"/>
      <c r="PCC274" s="189"/>
      <c r="PCD274" s="190"/>
      <c r="PCE274" s="91"/>
      <c r="PCF274" s="184"/>
      <c r="PCG274" s="185"/>
      <c r="PCH274" s="186"/>
      <c r="PCI274" s="187"/>
      <c r="PCJ274" s="187"/>
      <c r="PCK274" s="129"/>
      <c r="PCL274" s="188"/>
      <c r="PCM274" s="129"/>
      <c r="PCN274" s="129"/>
      <c r="PCO274" s="129"/>
      <c r="PCP274" s="129"/>
      <c r="PCQ274" s="129"/>
      <c r="PCR274" s="48"/>
      <c r="PCS274" s="189"/>
      <c r="PCT274" s="190"/>
      <c r="PCU274" s="91"/>
      <c r="PCV274" s="184"/>
      <c r="PCW274" s="185"/>
      <c r="PCX274" s="186"/>
      <c r="PCY274" s="187"/>
      <c r="PCZ274" s="187"/>
      <c r="PDA274" s="129"/>
      <c r="PDB274" s="188"/>
      <c r="PDC274" s="129"/>
      <c r="PDD274" s="129"/>
      <c r="PDE274" s="129"/>
      <c r="PDF274" s="129"/>
      <c r="PDG274" s="129"/>
      <c r="PDH274" s="48"/>
      <c r="PDI274" s="189"/>
      <c r="PDJ274" s="190"/>
      <c r="PDK274" s="91"/>
      <c r="PDL274" s="184"/>
      <c r="PDM274" s="185"/>
      <c r="PDN274" s="186"/>
      <c r="PDO274" s="187"/>
      <c r="PDP274" s="187"/>
      <c r="PDQ274" s="129"/>
      <c r="PDR274" s="188"/>
      <c r="PDS274" s="129"/>
      <c r="PDT274" s="129"/>
      <c r="PDU274" s="129"/>
      <c r="PDV274" s="129"/>
      <c r="PDW274" s="129"/>
      <c r="PDX274" s="48"/>
      <c r="PDY274" s="189"/>
      <c r="PDZ274" s="190"/>
      <c r="PEA274" s="91"/>
      <c r="PEB274" s="184"/>
      <c r="PEC274" s="185"/>
      <c r="PED274" s="186"/>
      <c r="PEE274" s="187"/>
      <c r="PEF274" s="187"/>
      <c r="PEG274" s="129"/>
      <c r="PEH274" s="188"/>
      <c r="PEI274" s="129"/>
      <c r="PEJ274" s="129"/>
      <c r="PEK274" s="129"/>
      <c r="PEL274" s="129"/>
      <c r="PEM274" s="129"/>
      <c r="PEN274" s="48"/>
      <c r="PEO274" s="189"/>
      <c r="PEP274" s="190"/>
      <c r="PEQ274" s="91"/>
      <c r="PER274" s="184"/>
      <c r="PES274" s="185"/>
      <c r="PET274" s="186"/>
      <c r="PEU274" s="187"/>
      <c r="PEV274" s="187"/>
      <c r="PEW274" s="129"/>
      <c r="PEX274" s="188"/>
      <c r="PEY274" s="129"/>
      <c r="PEZ274" s="129"/>
      <c r="PFA274" s="129"/>
      <c r="PFB274" s="129"/>
      <c r="PFC274" s="129"/>
      <c r="PFD274" s="48"/>
      <c r="PFE274" s="189"/>
      <c r="PFF274" s="190"/>
      <c r="PFG274" s="91"/>
      <c r="PFH274" s="184"/>
      <c r="PFI274" s="185"/>
      <c r="PFJ274" s="186"/>
      <c r="PFK274" s="187"/>
      <c r="PFL274" s="187"/>
      <c r="PFM274" s="129"/>
      <c r="PFN274" s="188"/>
      <c r="PFO274" s="129"/>
      <c r="PFP274" s="129"/>
      <c r="PFQ274" s="129"/>
      <c r="PFR274" s="129"/>
      <c r="PFS274" s="129"/>
      <c r="PFT274" s="48"/>
      <c r="PFU274" s="189"/>
      <c r="PFV274" s="190"/>
      <c r="PFW274" s="91"/>
      <c r="PFX274" s="184"/>
      <c r="PFY274" s="185"/>
      <c r="PFZ274" s="186"/>
      <c r="PGA274" s="187"/>
      <c r="PGB274" s="187"/>
      <c r="PGC274" s="129"/>
      <c r="PGD274" s="188"/>
      <c r="PGE274" s="129"/>
      <c r="PGF274" s="129"/>
      <c r="PGG274" s="129"/>
      <c r="PGH274" s="129"/>
      <c r="PGI274" s="129"/>
      <c r="PGJ274" s="48"/>
      <c r="PGK274" s="189"/>
      <c r="PGL274" s="190"/>
      <c r="PGM274" s="91"/>
      <c r="PGN274" s="184"/>
      <c r="PGO274" s="185"/>
      <c r="PGP274" s="186"/>
      <c r="PGQ274" s="187"/>
      <c r="PGR274" s="187"/>
      <c r="PGS274" s="129"/>
      <c r="PGT274" s="188"/>
      <c r="PGU274" s="129"/>
      <c r="PGV274" s="129"/>
      <c r="PGW274" s="129"/>
      <c r="PGX274" s="129"/>
      <c r="PGY274" s="129"/>
      <c r="PGZ274" s="48"/>
      <c r="PHA274" s="189"/>
      <c r="PHB274" s="190"/>
      <c r="PHC274" s="91"/>
      <c r="PHD274" s="184"/>
      <c r="PHE274" s="185"/>
      <c r="PHF274" s="186"/>
      <c r="PHG274" s="187"/>
      <c r="PHH274" s="187"/>
      <c r="PHI274" s="129"/>
      <c r="PHJ274" s="188"/>
      <c r="PHK274" s="129"/>
      <c r="PHL274" s="129"/>
      <c r="PHM274" s="129"/>
      <c r="PHN274" s="129"/>
      <c r="PHO274" s="129"/>
      <c r="PHP274" s="48"/>
      <c r="PHQ274" s="189"/>
      <c r="PHR274" s="190"/>
      <c r="PHS274" s="91"/>
      <c r="PHT274" s="184"/>
      <c r="PHU274" s="185"/>
      <c r="PHV274" s="186"/>
      <c r="PHW274" s="187"/>
      <c r="PHX274" s="187"/>
      <c r="PHY274" s="129"/>
      <c r="PHZ274" s="188"/>
      <c r="PIA274" s="129"/>
      <c r="PIB274" s="129"/>
      <c r="PIC274" s="129"/>
      <c r="PID274" s="129"/>
      <c r="PIE274" s="129"/>
      <c r="PIF274" s="48"/>
      <c r="PIG274" s="189"/>
      <c r="PIH274" s="190"/>
      <c r="PII274" s="91"/>
      <c r="PIJ274" s="184"/>
      <c r="PIK274" s="185"/>
      <c r="PIL274" s="186"/>
      <c r="PIM274" s="187"/>
      <c r="PIN274" s="187"/>
      <c r="PIO274" s="129"/>
      <c r="PIP274" s="188"/>
      <c r="PIQ274" s="129"/>
      <c r="PIR274" s="129"/>
      <c r="PIS274" s="129"/>
      <c r="PIT274" s="129"/>
      <c r="PIU274" s="129"/>
      <c r="PIV274" s="48"/>
      <c r="PIW274" s="189"/>
      <c r="PIX274" s="190"/>
      <c r="PIY274" s="91"/>
      <c r="PIZ274" s="184"/>
      <c r="PJA274" s="185"/>
      <c r="PJB274" s="186"/>
      <c r="PJC274" s="187"/>
      <c r="PJD274" s="187"/>
      <c r="PJE274" s="129"/>
      <c r="PJF274" s="188"/>
      <c r="PJG274" s="129"/>
      <c r="PJH274" s="129"/>
      <c r="PJI274" s="129"/>
      <c r="PJJ274" s="129"/>
      <c r="PJK274" s="129"/>
      <c r="PJL274" s="48"/>
      <c r="PJM274" s="189"/>
      <c r="PJN274" s="190"/>
      <c r="PJO274" s="91"/>
      <c r="PJP274" s="184"/>
      <c r="PJQ274" s="185"/>
      <c r="PJR274" s="186"/>
      <c r="PJS274" s="187"/>
      <c r="PJT274" s="187"/>
      <c r="PJU274" s="129"/>
      <c r="PJV274" s="188"/>
      <c r="PJW274" s="129"/>
      <c r="PJX274" s="129"/>
      <c r="PJY274" s="129"/>
      <c r="PJZ274" s="129"/>
      <c r="PKA274" s="129"/>
      <c r="PKB274" s="48"/>
      <c r="PKC274" s="189"/>
      <c r="PKD274" s="190"/>
      <c r="PKE274" s="91"/>
      <c r="PKF274" s="184"/>
      <c r="PKG274" s="185"/>
      <c r="PKH274" s="186"/>
      <c r="PKI274" s="187"/>
      <c r="PKJ274" s="187"/>
      <c r="PKK274" s="129"/>
      <c r="PKL274" s="188"/>
      <c r="PKM274" s="129"/>
      <c r="PKN274" s="129"/>
      <c r="PKO274" s="129"/>
      <c r="PKP274" s="129"/>
      <c r="PKQ274" s="129"/>
      <c r="PKR274" s="48"/>
      <c r="PKS274" s="189"/>
      <c r="PKT274" s="190"/>
      <c r="PKU274" s="91"/>
      <c r="PKV274" s="184"/>
      <c r="PKW274" s="185"/>
      <c r="PKX274" s="186"/>
      <c r="PKY274" s="187"/>
      <c r="PKZ274" s="187"/>
      <c r="PLA274" s="129"/>
      <c r="PLB274" s="188"/>
      <c r="PLC274" s="129"/>
      <c r="PLD274" s="129"/>
      <c r="PLE274" s="129"/>
      <c r="PLF274" s="129"/>
      <c r="PLG274" s="129"/>
      <c r="PLH274" s="48"/>
      <c r="PLI274" s="189"/>
      <c r="PLJ274" s="190"/>
      <c r="PLK274" s="91"/>
      <c r="PLL274" s="184"/>
      <c r="PLM274" s="185"/>
      <c r="PLN274" s="186"/>
      <c r="PLO274" s="187"/>
      <c r="PLP274" s="187"/>
      <c r="PLQ274" s="129"/>
      <c r="PLR274" s="188"/>
      <c r="PLS274" s="129"/>
      <c r="PLT274" s="129"/>
      <c r="PLU274" s="129"/>
      <c r="PLV274" s="129"/>
      <c r="PLW274" s="129"/>
      <c r="PLX274" s="48"/>
      <c r="PLY274" s="189"/>
      <c r="PLZ274" s="190"/>
      <c r="PMA274" s="91"/>
      <c r="PMB274" s="184"/>
      <c r="PMC274" s="185"/>
      <c r="PMD274" s="186"/>
      <c r="PME274" s="187"/>
      <c r="PMF274" s="187"/>
      <c r="PMG274" s="129"/>
      <c r="PMH274" s="188"/>
      <c r="PMI274" s="129"/>
      <c r="PMJ274" s="129"/>
      <c r="PMK274" s="129"/>
      <c r="PML274" s="129"/>
      <c r="PMM274" s="129"/>
      <c r="PMN274" s="48"/>
      <c r="PMO274" s="189"/>
      <c r="PMP274" s="190"/>
      <c r="PMQ274" s="91"/>
      <c r="PMR274" s="184"/>
      <c r="PMS274" s="185"/>
      <c r="PMT274" s="186"/>
      <c r="PMU274" s="187"/>
      <c r="PMV274" s="187"/>
      <c r="PMW274" s="129"/>
      <c r="PMX274" s="188"/>
      <c r="PMY274" s="129"/>
      <c r="PMZ274" s="129"/>
      <c r="PNA274" s="129"/>
      <c r="PNB274" s="129"/>
      <c r="PNC274" s="129"/>
      <c r="PND274" s="48"/>
      <c r="PNE274" s="189"/>
      <c r="PNF274" s="190"/>
      <c r="PNG274" s="91"/>
      <c r="PNH274" s="184"/>
      <c r="PNI274" s="185"/>
      <c r="PNJ274" s="186"/>
      <c r="PNK274" s="187"/>
      <c r="PNL274" s="187"/>
      <c r="PNM274" s="129"/>
      <c r="PNN274" s="188"/>
      <c r="PNO274" s="129"/>
      <c r="PNP274" s="129"/>
      <c r="PNQ274" s="129"/>
      <c r="PNR274" s="129"/>
      <c r="PNS274" s="129"/>
      <c r="PNT274" s="48"/>
      <c r="PNU274" s="189"/>
      <c r="PNV274" s="190"/>
      <c r="PNW274" s="91"/>
      <c r="PNX274" s="184"/>
      <c r="PNY274" s="185"/>
      <c r="PNZ274" s="186"/>
      <c r="POA274" s="187"/>
      <c r="POB274" s="187"/>
      <c r="POC274" s="129"/>
      <c r="POD274" s="188"/>
      <c r="POE274" s="129"/>
      <c r="POF274" s="129"/>
      <c r="POG274" s="129"/>
      <c r="POH274" s="129"/>
      <c r="POI274" s="129"/>
      <c r="POJ274" s="48"/>
      <c r="POK274" s="189"/>
      <c r="POL274" s="190"/>
      <c r="POM274" s="91"/>
      <c r="PON274" s="184"/>
      <c r="POO274" s="185"/>
      <c r="POP274" s="186"/>
      <c r="POQ274" s="187"/>
      <c r="POR274" s="187"/>
      <c r="POS274" s="129"/>
      <c r="POT274" s="188"/>
      <c r="POU274" s="129"/>
      <c r="POV274" s="129"/>
      <c r="POW274" s="129"/>
      <c r="POX274" s="129"/>
      <c r="POY274" s="129"/>
      <c r="POZ274" s="48"/>
      <c r="PPA274" s="189"/>
      <c r="PPB274" s="190"/>
      <c r="PPC274" s="91"/>
      <c r="PPD274" s="184"/>
      <c r="PPE274" s="185"/>
      <c r="PPF274" s="186"/>
      <c r="PPG274" s="187"/>
      <c r="PPH274" s="187"/>
      <c r="PPI274" s="129"/>
      <c r="PPJ274" s="188"/>
      <c r="PPK274" s="129"/>
      <c r="PPL274" s="129"/>
      <c r="PPM274" s="129"/>
      <c r="PPN274" s="129"/>
      <c r="PPO274" s="129"/>
      <c r="PPP274" s="48"/>
      <c r="PPQ274" s="189"/>
      <c r="PPR274" s="190"/>
      <c r="PPS274" s="91"/>
      <c r="PPT274" s="184"/>
      <c r="PPU274" s="185"/>
      <c r="PPV274" s="186"/>
      <c r="PPW274" s="187"/>
      <c r="PPX274" s="187"/>
      <c r="PPY274" s="129"/>
      <c r="PPZ274" s="188"/>
      <c r="PQA274" s="129"/>
      <c r="PQB274" s="129"/>
      <c r="PQC274" s="129"/>
      <c r="PQD274" s="129"/>
      <c r="PQE274" s="129"/>
      <c r="PQF274" s="48"/>
      <c r="PQG274" s="189"/>
      <c r="PQH274" s="190"/>
      <c r="PQI274" s="91"/>
      <c r="PQJ274" s="184"/>
      <c r="PQK274" s="185"/>
      <c r="PQL274" s="186"/>
      <c r="PQM274" s="187"/>
      <c r="PQN274" s="187"/>
      <c r="PQO274" s="129"/>
      <c r="PQP274" s="188"/>
      <c r="PQQ274" s="129"/>
      <c r="PQR274" s="129"/>
      <c r="PQS274" s="129"/>
      <c r="PQT274" s="129"/>
      <c r="PQU274" s="129"/>
      <c r="PQV274" s="48"/>
      <c r="PQW274" s="189"/>
      <c r="PQX274" s="190"/>
      <c r="PQY274" s="91"/>
      <c r="PQZ274" s="184"/>
      <c r="PRA274" s="185"/>
      <c r="PRB274" s="186"/>
      <c r="PRC274" s="187"/>
      <c r="PRD274" s="187"/>
      <c r="PRE274" s="129"/>
      <c r="PRF274" s="188"/>
      <c r="PRG274" s="129"/>
      <c r="PRH274" s="129"/>
      <c r="PRI274" s="129"/>
      <c r="PRJ274" s="129"/>
      <c r="PRK274" s="129"/>
      <c r="PRL274" s="48"/>
      <c r="PRM274" s="189"/>
      <c r="PRN274" s="190"/>
      <c r="PRO274" s="91"/>
      <c r="PRP274" s="184"/>
      <c r="PRQ274" s="185"/>
      <c r="PRR274" s="186"/>
      <c r="PRS274" s="187"/>
      <c r="PRT274" s="187"/>
      <c r="PRU274" s="129"/>
      <c r="PRV274" s="188"/>
      <c r="PRW274" s="129"/>
      <c r="PRX274" s="129"/>
      <c r="PRY274" s="129"/>
      <c r="PRZ274" s="129"/>
      <c r="PSA274" s="129"/>
      <c r="PSB274" s="48"/>
      <c r="PSC274" s="189"/>
      <c r="PSD274" s="190"/>
      <c r="PSE274" s="91"/>
      <c r="PSF274" s="184"/>
      <c r="PSG274" s="185"/>
      <c r="PSH274" s="186"/>
      <c r="PSI274" s="187"/>
      <c r="PSJ274" s="187"/>
      <c r="PSK274" s="129"/>
      <c r="PSL274" s="188"/>
      <c r="PSM274" s="129"/>
      <c r="PSN274" s="129"/>
      <c r="PSO274" s="129"/>
      <c r="PSP274" s="129"/>
      <c r="PSQ274" s="129"/>
      <c r="PSR274" s="48"/>
      <c r="PSS274" s="189"/>
      <c r="PST274" s="190"/>
      <c r="PSU274" s="91"/>
      <c r="PSV274" s="184"/>
      <c r="PSW274" s="185"/>
      <c r="PSX274" s="186"/>
      <c r="PSY274" s="187"/>
      <c r="PSZ274" s="187"/>
      <c r="PTA274" s="129"/>
      <c r="PTB274" s="188"/>
      <c r="PTC274" s="129"/>
      <c r="PTD274" s="129"/>
      <c r="PTE274" s="129"/>
      <c r="PTF274" s="129"/>
      <c r="PTG274" s="129"/>
      <c r="PTH274" s="48"/>
      <c r="PTI274" s="189"/>
      <c r="PTJ274" s="190"/>
      <c r="PTK274" s="91"/>
      <c r="PTL274" s="184"/>
      <c r="PTM274" s="185"/>
      <c r="PTN274" s="186"/>
      <c r="PTO274" s="187"/>
      <c r="PTP274" s="187"/>
      <c r="PTQ274" s="129"/>
      <c r="PTR274" s="188"/>
      <c r="PTS274" s="129"/>
      <c r="PTT274" s="129"/>
      <c r="PTU274" s="129"/>
      <c r="PTV274" s="129"/>
      <c r="PTW274" s="129"/>
      <c r="PTX274" s="48"/>
      <c r="PTY274" s="189"/>
      <c r="PTZ274" s="190"/>
      <c r="PUA274" s="91"/>
      <c r="PUB274" s="184"/>
      <c r="PUC274" s="185"/>
      <c r="PUD274" s="186"/>
      <c r="PUE274" s="187"/>
      <c r="PUF274" s="187"/>
      <c r="PUG274" s="129"/>
      <c r="PUH274" s="188"/>
      <c r="PUI274" s="129"/>
      <c r="PUJ274" s="129"/>
      <c r="PUK274" s="129"/>
      <c r="PUL274" s="129"/>
      <c r="PUM274" s="129"/>
      <c r="PUN274" s="48"/>
      <c r="PUO274" s="189"/>
      <c r="PUP274" s="190"/>
      <c r="PUQ274" s="91"/>
      <c r="PUR274" s="184"/>
      <c r="PUS274" s="185"/>
      <c r="PUT274" s="186"/>
      <c r="PUU274" s="187"/>
      <c r="PUV274" s="187"/>
      <c r="PUW274" s="129"/>
      <c r="PUX274" s="188"/>
      <c r="PUY274" s="129"/>
      <c r="PUZ274" s="129"/>
      <c r="PVA274" s="129"/>
      <c r="PVB274" s="129"/>
      <c r="PVC274" s="129"/>
      <c r="PVD274" s="48"/>
      <c r="PVE274" s="189"/>
      <c r="PVF274" s="190"/>
      <c r="PVG274" s="91"/>
      <c r="PVH274" s="184"/>
      <c r="PVI274" s="185"/>
      <c r="PVJ274" s="186"/>
      <c r="PVK274" s="187"/>
      <c r="PVL274" s="187"/>
      <c r="PVM274" s="129"/>
      <c r="PVN274" s="188"/>
      <c r="PVO274" s="129"/>
      <c r="PVP274" s="129"/>
      <c r="PVQ274" s="129"/>
      <c r="PVR274" s="129"/>
      <c r="PVS274" s="129"/>
      <c r="PVT274" s="48"/>
      <c r="PVU274" s="189"/>
      <c r="PVV274" s="190"/>
      <c r="PVW274" s="91"/>
      <c r="PVX274" s="184"/>
      <c r="PVY274" s="185"/>
      <c r="PVZ274" s="186"/>
      <c r="PWA274" s="187"/>
      <c r="PWB274" s="187"/>
      <c r="PWC274" s="129"/>
      <c r="PWD274" s="188"/>
      <c r="PWE274" s="129"/>
      <c r="PWF274" s="129"/>
      <c r="PWG274" s="129"/>
      <c r="PWH274" s="129"/>
      <c r="PWI274" s="129"/>
      <c r="PWJ274" s="48"/>
      <c r="PWK274" s="189"/>
      <c r="PWL274" s="190"/>
      <c r="PWM274" s="91"/>
      <c r="PWN274" s="184"/>
      <c r="PWO274" s="185"/>
      <c r="PWP274" s="186"/>
      <c r="PWQ274" s="187"/>
      <c r="PWR274" s="187"/>
      <c r="PWS274" s="129"/>
      <c r="PWT274" s="188"/>
      <c r="PWU274" s="129"/>
      <c r="PWV274" s="129"/>
      <c r="PWW274" s="129"/>
      <c r="PWX274" s="129"/>
      <c r="PWY274" s="129"/>
      <c r="PWZ274" s="48"/>
      <c r="PXA274" s="189"/>
      <c r="PXB274" s="190"/>
      <c r="PXC274" s="91"/>
      <c r="PXD274" s="184"/>
      <c r="PXE274" s="185"/>
      <c r="PXF274" s="186"/>
      <c r="PXG274" s="187"/>
      <c r="PXH274" s="187"/>
      <c r="PXI274" s="129"/>
      <c r="PXJ274" s="188"/>
      <c r="PXK274" s="129"/>
      <c r="PXL274" s="129"/>
      <c r="PXM274" s="129"/>
      <c r="PXN274" s="129"/>
      <c r="PXO274" s="129"/>
      <c r="PXP274" s="48"/>
      <c r="PXQ274" s="189"/>
      <c r="PXR274" s="190"/>
      <c r="PXS274" s="91"/>
      <c r="PXT274" s="184"/>
      <c r="PXU274" s="185"/>
      <c r="PXV274" s="186"/>
      <c r="PXW274" s="187"/>
      <c r="PXX274" s="187"/>
      <c r="PXY274" s="129"/>
      <c r="PXZ274" s="188"/>
      <c r="PYA274" s="129"/>
      <c r="PYB274" s="129"/>
      <c r="PYC274" s="129"/>
      <c r="PYD274" s="129"/>
      <c r="PYE274" s="129"/>
      <c r="PYF274" s="48"/>
      <c r="PYG274" s="189"/>
      <c r="PYH274" s="190"/>
      <c r="PYI274" s="91"/>
      <c r="PYJ274" s="184"/>
      <c r="PYK274" s="185"/>
      <c r="PYL274" s="186"/>
      <c r="PYM274" s="187"/>
      <c r="PYN274" s="187"/>
      <c r="PYO274" s="129"/>
      <c r="PYP274" s="188"/>
      <c r="PYQ274" s="129"/>
      <c r="PYR274" s="129"/>
      <c r="PYS274" s="129"/>
      <c r="PYT274" s="129"/>
      <c r="PYU274" s="129"/>
      <c r="PYV274" s="48"/>
      <c r="PYW274" s="189"/>
      <c r="PYX274" s="190"/>
      <c r="PYY274" s="91"/>
      <c r="PYZ274" s="184"/>
      <c r="PZA274" s="185"/>
      <c r="PZB274" s="186"/>
      <c r="PZC274" s="187"/>
      <c r="PZD274" s="187"/>
      <c r="PZE274" s="129"/>
      <c r="PZF274" s="188"/>
      <c r="PZG274" s="129"/>
      <c r="PZH274" s="129"/>
      <c r="PZI274" s="129"/>
      <c r="PZJ274" s="129"/>
      <c r="PZK274" s="129"/>
      <c r="PZL274" s="48"/>
      <c r="PZM274" s="189"/>
      <c r="PZN274" s="190"/>
      <c r="PZO274" s="91"/>
      <c r="PZP274" s="184"/>
      <c r="PZQ274" s="185"/>
      <c r="PZR274" s="186"/>
      <c r="PZS274" s="187"/>
      <c r="PZT274" s="187"/>
      <c r="PZU274" s="129"/>
      <c r="PZV274" s="188"/>
      <c r="PZW274" s="129"/>
      <c r="PZX274" s="129"/>
      <c r="PZY274" s="129"/>
      <c r="PZZ274" s="129"/>
      <c r="QAA274" s="129"/>
      <c r="QAB274" s="48"/>
      <c r="QAC274" s="189"/>
      <c r="QAD274" s="190"/>
      <c r="QAE274" s="91"/>
      <c r="QAF274" s="184"/>
      <c r="QAG274" s="185"/>
      <c r="QAH274" s="186"/>
      <c r="QAI274" s="187"/>
      <c r="QAJ274" s="187"/>
      <c r="QAK274" s="129"/>
      <c r="QAL274" s="188"/>
      <c r="QAM274" s="129"/>
      <c r="QAN274" s="129"/>
      <c r="QAO274" s="129"/>
      <c r="QAP274" s="129"/>
      <c r="QAQ274" s="129"/>
      <c r="QAR274" s="48"/>
      <c r="QAS274" s="189"/>
      <c r="QAT274" s="190"/>
      <c r="QAU274" s="91"/>
      <c r="QAV274" s="184"/>
      <c r="QAW274" s="185"/>
      <c r="QAX274" s="186"/>
      <c r="QAY274" s="187"/>
      <c r="QAZ274" s="187"/>
      <c r="QBA274" s="129"/>
      <c r="QBB274" s="188"/>
      <c r="QBC274" s="129"/>
      <c r="QBD274" s="129"/>
      <c r="QBE274" s="129"/>
      <c r="QBF274" s="129"/>
      <c r="QBG274" s="129"/>
      <c r="QBH274" s="48"/>
      <c r="QBI274" s="189"/>
      <c r="QBJ274" s="190"/>
      <c r="QBK274" s="91"/>
      <c r="QBL274" s="184"/>
      <c r="QBM274" s="185"/>
      <c r="QBN274" s="186"/>
      <c r="QBO274" s="187"/>
      <c r="QBP274" s="187"/>
      <c r="QBQ274" s="129"/>
      <c r="QBR274" s="188"/>
      <c r="QBS274" s="129"/>
      <c r="QBT274" s="129"/>
      <c r="QBU274" s="129"/>
      <c r="QBV274" s="129"/>
      <c r="QBW274" s="129"/>
      <c r="QBX274" s="48"/>
      <c r="QBY274" s="189"/>
      <c r="QBZ274" s="190"/>
      <c r="QCA274" s="91"/>
      <c r="QCB274" s="184"/>
      <c r="QCC274" s="185"/>
      <c r="QCD274" s="186"/>
      <c r="QCE274" s="187"/>
      <c r="QCF274" s="187"/>
      <c r="QCG274" s="129"/>
      <c r="QCH274" s="188"/>
      <c r="QCI274" s="129"/>
      <c r="QCJ274" s="129"/>
      <c r="QCK274" s="129"/>
      <c r="QCL274" s="129"/>
      <c r="QCM274" s="129"/>
      <c r="QCN274" s="48"/>
      <c r="QCO274" s="189"/>
      <c r="QCP274" s="190"/>
      <c r="QCQ274" s="91"/>
      <c r="QCR274" s="184"/>
      <c r="QCS274" s="185"/>
      <c r="QCT274" s="186"/>
      <c r="QCU274" s="187"/>
      <c r="QCV274" s="187"/>
      <c r="QCW274" s="129"/>
      <c r="QCX274" s="188"/>
      <c r="QCY274" s="129"/>
      <c r="QCZ274" s="129"/>
      <c r="QDA274" s="129"/>
      <c r="QDB274" s="129"/>
      <c r="QDC274" s="129"/>
      <c r="QDD274" s="48"/>
      <c r="QDE274" s="189"/>
      <c r="QDF274" s="190"/>
      <c r="QDG274" s="91"/>
      <c r="QDH274" s="184"/>
      <c r="QDI274" s="185"/>
      <c r="QDJ274" s="186"/>
      <c r="QDK274" s="187"/>
      <c r="QDL274" s="187"/>
      <c r="QDM274" s="129"/>
      <c r="QDN274" s="188"/>
      <c r="QDO274" s="129"/>
      <c r="QDP274" s="129"/>
      <c r="QDQ274" s="129"/>
      <c r="QDR274" s="129"/>
      <c r="QDS274" s="129"/>
      <c r="QDT274" s="48"/>
      <c r="QDU274" s="189"/>
      <c r="QDV274" s="190"/>
      <c r="QDW274" s="91"/>
      <c r="QDX274" s="184"/>
      <c r="QDY274" s="185"/>
      <c r="QDZ274" s="186"/>
      <c r="QEA274" s="187"/>
      <c r="QEB274" s="187"/>
      <c r="QEC274" s="129"/>
      <c r="QED274" s="188"/>
      <c r="QEE274" s="129"/>
      <c r="QEF274" s="129"/>
      <c r="QEG274" s="129"/>
      <c r="QEH274" s="129"/>
      <c r="QEI274" s="129"/>
      <c r="QEJ274" s="48"/>
      <c r="QEK274" s="189"/>
      <c r="QEL274" s="190"/>
      <c r="QEM274" s="91"/>
      <c r="QEN274" s="184"/>
      <c r="QEO274" s="185"/>
      <c r="QEP274" s="186"/>
      <c r="QEQ274" s="187"/>
      <c r="QER274" s="187"/>
      <c r="QES274" s="129"/>
      <c r="QET274" s="188"/>
      <c r="QEU274" s="129"/>
      <c r="QEV274" s="129"/>
      <c r="QEW274" s="129"/>
      <c r="QEX274" s="129"/>
      <c r="QEY274" s="129"/>
      <c r="QEZ274" s="48"/>
      <c r="QFA274" s="189"/>
      <c r="QFB274" s="190"/>
      <c r="QFC274" s="91"/>
      <c r="QFD274" s="184"/>
      <c r="QFE274" s="185"/>
      <c r="QFF274" s="186"/>
      <c r="QFG274" s="187"/>
      <c r="QFH274" s="187"/>
      <c r="QFI274" s="129"/>
      <c r="QFJ274" s="188"/>
      <c r="QFK274" s="129"/>
      <c r="QFL274" s="129"/>
      <c r="QFM274" s="129"/>
      <c r="QFN274" s="129"/>
      <c r="QFO274" s="129"/>
      <c r="QFP274" s="48"/>
      <c r="QFQ274" s="189"/>
      <c r="QFR274" s="190"/>
      <c r="QFS274" s="91"/>
      <c r="QFT274" s="184"/>
      <c r="QFU274" s="185"/>
      <c r="QFV274" s="186"/>
      <c r="QFW274" s="187"/>
      <c r="QFX274" s="187"/>
      <c r="QFY274" s="129"/>
      <c r="QFZ274" s="188"/>
      <c r="QGA274" s="129"/>
      <c r="QGB274" s="129"/>
      <c r="QGC274" s="129"/>
      <c r="QGD274" s="129"/>
      <c r="QGE274" s="129"/>
      <c r="QGF274" s="48"/>
      <c r="QGG274" s="189"/>
      <c r="QGH274" s="190"/>
      <c r="QGI274" s="91"/>
      <c r="QGJ274" s="184"/>
      <c r="QGK274" s="185"/>
      <c r="QGL274" s="186"/>
      <c r="QGM274" s="187"/>
      <c r="QGN274" s="187"/>
      <c r="QGO274" s="129"/>
      <c r="QGP274" s="188"/>
      <c r="QGQ274" s="129"/>
      <c r="QGR274" s="129"/>
      <c r="QGS274" s="129"/>
      <c r="QGT274" s="129"/>
      <c r="QGU274" s="129"/>
      <c r="QGV274" s="48"/>
      <c r="QGW274" s="189"/>
      <c r="QGX274" s="190"/>
      <c r="QGY274" s="91"/>
      <c r="QGZ274" s="184"/>
      <c r="QHA274" s="185"/>
      <c r="QHB274" s="186"/>
      <c r="QHC274" s="187"/>
      <c r="QHD274" s="187"/>
      <c r="QHE274" s="129"/>
      <c r="QHF274" s="188"/>
      <c r="QHG274" s="129"/>
      <c r="QHH274" s="129"/>
      <c r="QHI274" s="129"/>
      <c r="QHJ274" s="129"/>
      <c r="QHK274" s="129"/>
      <c r="QHL274" s="48"/>
      <c r="QHM274" s="189"/>
      <c r="QHN274" s="190"/>
      <c r="QHO274" s="91"/>
      <c r="QHP274" s="184"/>
      <c r="QHQ274" s="185"/>
      <c r="QHR274" s="186"/>
      <c r="QHS274" s="187"/>
      <c r="QHT274" s="187"/>
      <c r="QHU274" s="129"/>
      <c r="QHV274" s="188"/>
      <c r="QHW274" s="129"/>
      <c r="QHX274" s="129"/>
      <c r="QHY274" s="129"/>
      <c r="QHZ274" s="129"/>
      <c r="QIA274" s="129"/>
      <c r="QIB274" s="48"/>
      <c r="QIC274" s="189"/>
      <c r="QID274" s="190"/>
      <c r="QIE274" s="91"/>
      <c r="QIF274" s="184"/>
      <c r="QIG274" s="185"/>
      <c r="QIH274" s="186"/>
      <c r="QII274" s="187"/>
      <c r="QIJ274" s="187"/>
      <c r="QIK274" s="129"/>
      <c r="QIL274" s="188"/>
      <c r="QIM274" s="129"/>
      <c r="QIN274" s="129"/>
      <c r="QIO274" s="129"/>
      <c r="QIP274" s="129"/>
      <c r="QIQ274" s="129"/>
      <c r="QIR274" s="48"/>
      <c r="QIS274" s="189"/>
      <c r="QIT274" s="190"/>
      <c r="QIU274" s="91"/>
      <c r="QIV274" s="184"/>
      <c r="QIW274" s="185"/>
      <c r="QIX274" s="186"/>
      <c r="QIY274" s="187"/>
      <c r="QIZ274" s="187"/>
      <c r="QJA274" s="129"/>
      <c r="QJB274" s="188"/>
      <c r="QJC274" s="129"/>
      <c r="QJD274" s="129"/>
      <c r="QJE274" s="129"/>
      <c r="QJF274" s="129"/>
      <c r="QJG274" s="129"/>
      <c r="QJH274" s="48"/>
      <c r="QJI274" s="189"/>
      <c r="QJJ274" s="190"/>
      <c r="QJK274" s="91"/>
      <c r="QJL274" s="184"/>
      <c r="QJM274" s="185"/>
      <c r="QJN274" s="186"/>
      <c r="QJO274" s="187"/>
      <c r="QJP274" s="187"/>
      <c r="QJQ274" s="129"/>
      <c r="QJR274" s="188"/>
      <c r="QJS274" s="129"/>
      <c r="QJT274" s="129"/>
      <c r="QJU274" s="129"/>
      <c r="QJV274" s="129"/>
      <c r="QJW274" s="129"/>
      <c r="QJX274" s="48"/>
      <c r="QJY274" s="189"/>
      <c r="QJZ274" s="190"/>
      <c r="QKA274" s="91"/>
      <c r="QKB274" s="184"/>
      <c r="QKC274" s="185"/>
      <c r="QKD274" s="186"/>
      <c r="QKE274" s="187"/>
      <c r="QKF274" s="187"/>
      <c r="QKG274" s="129"/>
      <c r="QKH274" s="188"/>
      <c r="QKI274" s="129"/>
      <c r="QKJ274" s="129"/>
      <c r="QKK274" s="129"/>
      <c r="QKL274" s="129"/>
      <c r="QKM274" s="129"/>
      <c r="QKN274" s="48"/>
      <c r="QKO274" s="189"/>
      <c r="QKP274" s="190"/>
      <c r="QKQ274" s="91"/>
      <c r="QKR274" s="184"/>
      <c r="QKS274" s="185"/>
      <c r="QKT274" s="186"/>
      <c r="QKU274" s="187"/>
      <c r="QKV274" s="187"/>
      <c r="QKW274" s="129"/>
      <c r="QKX274" s="188"/>
      <c r="QKY274" s="129"/>
      <c r="QKZ274" s="129"/>
      <c r="QLA274" s="129"/>
      <c r="QLB274" s="129"/>
      <c r="QLC274" s="129"/>
      <c r="QLD274" s="48"/>
      <c r="QLE274" s="189"/>
      <c r="QLF274" s="190"/>
      <c r="QLG274" s="91"/>
      <c r="QLH274" s="184"/>
      <c r="QLI274" s="185"/>
      <c r="QLJ274" s="186"/>
      <c r="QLK274" s="187"/>
      <c r="QLL274" s="187"/>
      <c r="QLM274" s="129"/>
      <c r="QLN274" s="188"/>
      <c r="QLO274" s="129"/>
      <c r="QLP274" s="129"/>
      <c r="QLQ274" s="129"/>
      <c r="QLR274" s="129"/>
      <c r="QLS274" s="129"/>
      <c r="QLT274" s="48"/>
      <c r="QLU274" s="189"/>
      <c r="QLV274" s="190"/>
      <c r="QLW274" s="91"/>
      <c r="QLX274" s="184"/>
      <c r="QLY274" s="185"/>
      <c r="QLZ274" s="186"/>
      <c r="QMA274" s="187"/>
      <c r="QMB274" s="187"/>
      <c r="QMC274" s="129"/>
      <c r="QMD274" s="188"/>
      <c r="QME274" s="129"/>
      <c r="QMF274" s="129"/>
      <c r="QMG274" s="129"/>
      <c r="QMH274" s="129"/>
      <c r="QMI274" s="129"/>
      <c r="QMJ274" s="48"/>
      <c r="QMK274" s="189"/>
      <c r="QML274" s="190"/>
      <c r="QMM274" s="91"/>
      <c r="QMN274" s="184"/>
      <c r="QMO274" s="185"/>
      <c r="QMP274" s="186"/>
      <c r="QMQ274" s="187"/>
      <c r="QMR274" s="187"/>
      <c r="QMS274" s="129"/>
      <c r="QMT274" s="188"/>
      <c r="QMU274" s="129"/>
      <c r="QMV274" s="129"/>
      <c r="QMW274" s="129"/>
      <c r="QMX274" s="129"/>
      <c r="QMY274" s="129"/>
      <c r="QMZ274" s="48"/>
      <c r="QNA274" s="189"/>
      <c r="QNB274" s="190"/>
      <c r="QNC274" s="91"/>
      <c r="QND274" s="184"/>
      <c r="QNE274" s="185"/>
      <c r="QNF274" s="186"/>
      <c r="QNG274" s="187"/>
      <c r="QNH274" s="187"/>
      <c r="QNI274" s="129"/>
      <c r="QNJ274" s="188"/>
      <c r="QNK274" s="129"/>
      <c r="QNL274" s="129"/>
      <c r="QNM274" s="129"/>
      <c r="QNN274" s="129"/>
      <c r="QNO274" s="129"/>
      <c r="QNP274" s="48"/>
      <c r="QNQ274" s="189"/>
      <c r="QNR274" s="190"/>
      <c r="QNS274" s="91"/>
      <c r="QNT274" s="184"/>
      <c r="QNU274" s="185"/>
      <c r="QNV274" s="186"/>
      <c r="QNW274" s="187"/>
      <c r="QNX274" s="187"/>
      <c r="QNY274" s="129"/>
      <c r="QNZ274" s="188"/>
      <c r="QOA274" s="129"/>
      <c r="QOB274" s="129"/>
      <c r="QOC274" s="129"/>
      <c r="QOD274" s="129"/>
      <c r="QOE274" s="129"/>
      <c r="QOF274" s="48"/>
      <c r="QOG274" s="189"/>
      <c r="QOH274" s="190"/>
      <c r="QOI274" s="91"/>
      <c r="QOJ274" s="184"/>
      <c r="QOK274" s="185"/>
      <c r="QOL274" s="186"/>
      <c r="QOM274" s="187"/>
      <c r="QON274" s="187"/>
      <c r="QOO274" s="129"/>
      <c r="QOP274" s="188"/>
      <c r="QOQ274" s="129"/>
      <c r="QOR274" s="129"/>
      <c r="QOS274" s="129"/>
      <c r="QOT274" s="129"/>
      <c r="QOU274" s="129"/>
      <c r="QOV274" s="48"/>
      <c r="QOW274" s="189"/>
      <c r="QOX274" s="190"/>
      <c r="QOY274" s="91"/>
      <c r="QOZ274" s="184"/>
      <c r="QPA274" s="185"/>
      <c r="QPB274" s="186"/>
      <c r="QPC274" s="187"/>
      <c r="QPD274" s="187"/>
      <c r="QPE274" s="129"/>
      <c r="QPF274" s="188"/>
      <c r="QPG274" s="129"/>
      <c r="QPH274" s="129"/>
      <c r="QPI274" s="129"/>
      <c r="QPJ274" s="129"/>
      <c r="QPK274" s="129"/>
      <c r="QPL274" s="48"/>
      <c r="QPM274" s="189"/>
      <c r="QPN274" s="190"/>
      <c r="QPO274" s="91"/>
      <c r="QPP274" s="184"/>
      <c r="QPQ274" s="185"/>
      <c r="QPR274" s="186"/>
      <c r="QPS274" s="187"/>
      <c r="QPT274" s="187"/>
      <c r="QPU274" s="129"/>
      <c r="QPV274" s="188"/>
      <c r="QPW274" s="129"/>
      <c r="QPX274" s="129"/>
      <c r="QPY274" s="129"/>
      <c r="QPZ274" s="129"/>
      <c r="QQA274" s="129"/>
      <c r="QQB274" s="48"/>
      <c r="QQC274" s="189"/>
      <c r="QQD274" s="190"/>
      <c r="QQE274" s="91"/>
      <c r="QQF274" s="184"/>
      <c r="QQG274" s="185"/>
      <c r="QQH274" s="186"/>
      <c r="QQI274" s="187"/>
      <c r="QQJ274" s="187"/>
      <c r="QQK274" s="129"/>
      <c r="QQL274" s="188"/>
      <c r="QQM274" s="129"/>
      <c r="QQN274" s="129"/>
      <c r="QQO274" s="129"/>
      <c r="QQP274" s="129"/>
      <c r="QQQ274" s="129"/>
      <c r="QQR274" s="48"/>
      <c r="QQS274" s="189"/>
      <c r="QQT274" s="190"/>
      <c r="QQU274" s="91"/>
      <c r="QQV274" s="184"/>
      <c r="QQW274" s="185"/>
      <c r="QQX274" s="186"/>
      <c r="QQY274" s="187"/>
      <c r="QQZ274" s="187"/>
      <c r="QRA274" s="129"/>
      <c r="QRB274" s="188"/>
      <c r="QRC274" s="129"/>
      <c r="QRD274" s="129"/>
      <c r="QRE274" s="129"/>
      <c r="QRF274" s="129"/>
      <c r="QRG274" s="129"/>
      <c r="QRH274" s="48"/>
      <c r="QRI274" s="189"/>
      <c r="QRJ274" s="190"/>
      <c r="QRK274" s="91"/>
      <c r="QRL274" s="184"/>
      <c r="QRM274" s="185"/>
      <c r="QRN274" s="186"/>
      <c r="QRO274" s="187"/>
      <c r="QRP274" s="187"/>
      <c r="QRQ274" s="129"/>
      <c r="QRR274" s="188"/>
      <c r="QRS274" s="129"/>
      <c r="QRT274" s="129"/>
      <c r="QRU274" s="129"/>
      <c r="QRV274" s="129"/>
      <c r="QRW274" s="129"/>
      <c r="QRX274" s="48"/>
      <c r="QRY274" s="189"/>
      <c r="QRZ274" s="190"/>
      <c r="QSA274" s="91"/>
      <c r="QSB274" s="184"/>
      <c r="QSC274" s="185"/>
      <c r="QSD274" s="186"/>
      <c r="QSE274" s="187"/>
      <c r="QSF274" s="187"/>
      <c r="QSG274" s="129"/>
      <c r="QSH274" s="188"/>
      <c r="QSI274" s="129"/>
      <c r="QSJ274" s="129"/>
      <c r="QSK274" s="129"/>
      <c r="QSL274" s="129"/>
      <c r="QSM274" s="129"/>
      <c r="QSN274" s="48"/>
      <c r="QSO274" s="189"/>
      <c r="QSP274" s="190"/>
      <c r="QSQ274" s="91"/>
      <c r="QSR274" s="184"/>
      <c r="QSS274" s="185"/>
      <c r="QST274" s="186"/>
      <c r="QSU274" s="187"/>
      <c r="QSV274" s="187"/>
      <c r="QSW274" s="129"/>
      <c r="QSX274" s="188"/>
      <c r="QSY274" s="129"/>
      <c r="QSZ274" s="129"/>
      <c r="QTA274" s="129"/>
      <c r="QTB274" s="129"/>
      <c r="QTC274" s="129"/>
      <c r="QTD274" s="48"/>
      <c r="QTE274" s="189"/>
      <c r="QTF274" s="190"/>
      <c r="QTG274" s="91"/>
      <c r="QTH274" s="184"/>
      <c r="QTI274" s="185"/>
      <c r="QTJ274" s="186"/>
      <c r="QTK274" s="187"/>
      <c r="QTL274" s="187"/>
      <c r="QTM274" s="129"/>
      <c r="QTN274" s="188"/>
      <c r="QTO274" s="129"/>
      <c r="QTP274" s="129"/>
      <c r="QTQ274" s="129"/>
      <c r="QTR274" s="129"/>
      <c r="QTS274" s="129"/>
      <c r="QTT274" s="48"/>
      <c r="QTU274" s="189"/>
      <c r="QTV274" s="190"/>
      <c r="QTW274" s="91"/>
      <c r="QTX274" s="184"/>
      <c r="QTY274" s="185"/>
      <c r="QTZ274" s="186"/>
      <c r="QUA274" s="187"/>
      <c r="QUB274" s="187"/>
      <c r="QUC274" s="129"/>
      <c r="QUD274" s="188"/>
      <c r="QUE274" s="129"/>
      <c r="QUF274" s="129"/>
      <c r="QUG274" s="129"/>
      <c r="QUH274" s="129"/>
      <c r="QUI274" s="129"/>
      <c r="QUJ274" s="48"/>
      <c r="QUK274" s="189"/>
      <c r="QUL274" s="190"/>
      <c r="QUM274" s="91"/>
      <c r="QUN274" s="184"/>
      <c r="QUO274" s="185"/>
      <c r="QUP274" s="186"/>
      <c r="QUQ274" s="187"/>
      <c r="QUR274" s="187"/>
      <c r="QUS274" s="129"/>
      <c r="QUT274" s="188"/>
      <c r="QUU274" s="129"/>
      <c r="QUV274" s="129"/>
      <c r="QUW274" s="129"/>
      <c r="QUX274" s="129"/>
      <c r="QUY274" s="129"/>
      <c r="QUZ274" s="48"/>
      <c r="QVA274" s="189"/>
      <c r="QVB274" s="190"/>
      <c r="QVC274" s="91"/>
      <c r="QVD274" s="184"/>
      <c r="QVE274" s="185"/>
      <c r="QVF274" s="186"/>
      <c r="QVG274" s="187"/>
      <c r="QVH274" s="187"/>
      <c r="QVI274" s="129"/>
      <c r="QVJ274" s="188"/>
      <c r="QVK274" s="129"/>
      <c r="QVL274" s="129"/>
      <c r="QVM274" s="129"/>
      <c r="QVN274" s="129"/>
      <c r="QVO274" s="129"/>
      <c r="QVP274" s="48"/>
      <c r="QVQ274" s="189"/>
      <c r="QVR274" s="190"/>
      <c r="QVS274" s="91"/>
      <c r="QVT274" s="184"/>
      <c r="QVU274" s="185"/>
      <c r="QVV274" s="186"/>
      <c r="QVW274" s="187"/>
      <c r="QVX274" s="187"/>
      <c r="QVY274" s="129"/>
      <c r="QVZ274" s="188"/>
      <c r="QWA274" s="129"/>
      <c r="QWB274" s="129"/>
      <c r="QWC274" s="129"/>
      <c r="QWD274" s="129"/>
      <c r="QWE274" s="129"/>
      <c r="QWF274" s="48"/>
      <c r="QWG274" s="189"/>
      <c r="QWH274" s="190"/>
      <c r="QWI274" s="91"/>
      <c r="QWJ274" s="184"/>
      <c r="QWK274" s="185"/>
      <c r="QWL274" s="186"/>
      <c r="QWM274" s="187"/>
      <c r="QWN274" s="187"/>
      <c r="QWO274" s="129"/>
      <c r="QWP274" s="188"/>
      <c r="QWQ274" s="129"/>
      <c r="QWR274" s="129"/>
      <c r="QWS274" s="129"/>
      <c r="QWT274" s="129"/>
      <c r="QWU274" s="129"/>
      <c r="QWV274" s="48"/>
      <c r="QWW274" s="189"/>
      <c r="QWX274" s="190"/>
      <c r="QWY274" s="91"/>
      <c r="QWZ274" s="184"/>
      <c r="QXA274" s="185"/>
      <c r="QXB274" s="186"/>
      <c r="QXC274" s="187"/>
      <c r="QXD274" s="187"/>
      <c r="QXE274" s="129"/>
      <c r="QXF274" s="188"/>
      <c r="QXG274" s="129"/>
      <c r="QXH274" s="129"/>
      <c r="QXI274" s="129"/>
      <c r="QXJ274" s="129"/>
      <c r="QXK274" s="129"/>
      <c r="QXL274" s="48"/>
      <c r="QXM274" s="189"/>
      <c r="QXN274" s="190"/>
      <c r="QXO274" s="91"/>
      <c r="QXP274" s="184"/>
      <c r="QXQ274" s="185"/>
      <c r="QXR274" s="186"/>
      <c r="QXS274" s="187"/>
      <c r="QXT274" s="187"/>
      <c r="QXU274" s="129"/>
      <c r="QXV274" s="188"/>
      <c r="QXW274" s="129"/>
      <c r="QXX274" s="129"/>
      <c r="QXY274" s="129"/>
      <c r="QXZ274" s="129"/>
      <c r="QYA274" s="129"/>
      <c r="QYB274" s="48"/>
      <c r="QYC274" s="189"/>
      <c r="QYD274" s="190"/>
      <c r="QYE274" s="91"/>
      <c r="QYF274" s="184"/>
      <c r="QYG274" s="185"/>
      <c r="QYH274" s="186"/>
      <c r="QYI274" s="187"/>
      <c r="QYJ274" s="187"/>
      <c r="QYK274" s="129"/>
      <c r="QYL274" s="188"/>
      <c r="QYM274" s="129"/>
      <c r="QYN274" s="129"/>
      <c r="QYO274" s="129"/>
      <c r="QYP274" s="129"/>
      <c r="QYQ274" s="129"/>
      <c r="QYR274" s="48"/>
      <c r="QYS274" s="189"/>
      <c r="QYT274" s="190"/>
      <c r="QYU274" s="91"/>
      <c r="QYV274" s="184"/>
      <c r="QYW274" s="185"/>
      <c r="QYX274" s="186"/>
      <c r="QYY274" s="187"/>
      <c r="QYZ274" s="187"/>
      <c r="QZA274" s="129"/>
      <c r="QZB274" s="188"/>
      <c r="QZC274" s="129"/>
      <c r="QZD274" s="129"/>
      <c r="QZE274" s="129"/>
      <c r="QZF274" s="129"/>
      <c r="QZG274" s="129"/>
      <c r="QZH274" s="48"/>
      <c r="QZI274" s="189"/>
      <c r="QZJ274" s="190"/>
      <c r="QZK274" s="91"/>
      <c r="QZL274" s="184"/>
      <c r="QZM274" s="185"/>
      <c r="QZN274" s="186"/>
      <c r="QZO274" s="187"/>
      <c r="QZP274" s="187"/>
      <c r="QZQ274" s="129"/>
      <c r="QZR274" s="188"/>
      <c r="QZS274" s="129"/>
      <c r="QZT274" s="129"/>
      <c r="QZU274" s="129"/>
      <c r="QZV274" s="129"/>
      <c r="QZW274" s="129"/>
      <c r="QZX274" s="48"/>
      <c r="QZY274" s="189"/>
      <c r="QZZ274" s="190"/>
      <c r="RAA274" s="91"/>
      <c r="RAB274" s="184"/>
      <c r="RAC274" s="185"/>
      <c r="RAD274" s="186"/>
      <c r="RAE274" s="187"/>
      <c r="RAF274" s="187"/>
      <c r="RAG274" s="129"/>
      <c r="RAH274" s="188"/>
      <c r="RAI274" s="129"/>
      <c r="RAJ274" s="129"/>
      <c r="RAK274" s="129"/>
      <c r="RAL274" s="129"/>
      <c r="RAM274" s="129"/>
      <c r="RAN274" s="48"/>
      <c r="RAO274" s="189"/>
      <c r="RAP274" s="190"/>
      <c r="RAQ274" s="91"/>
      <c r="RAR274" s="184"/>
      <c r="RAS274" s="185"/>
      <c r="RAT274" s="186"/>
      <c r="RAU274" s="187"/>
      <c r="RAV274" s="187"/>
      <c r="RAW274" s="129"/>
      <c r="RAX274" s="188"/>
      <c r="RAY274" s="129"/>
      <c r="RAZ274" s="129"/>
      <c r="RBA274" s="129"/>
      <c r="RBB274" s="129"/>
      <c r="RBC274" s="129"/>
      <c r="RBD274" s="48"/>
      <c r="RBE274" s="189"/>
      <c r="RBF274" s="190"/>
      <c r="RBG274" s="91"/>
      <c r="RBH274" s="184"/>
      <c r="RBI274" s="185"/>
      <c r="RBJ274" s="186"/>
      <c r="RBK274" s="187"/>
      <c r="RBL274" s="187"/>
      <c r="RBM274" s="129"/>
      <c r="RBN274" s="188"/>
      <c r="RBO274" s="129"/>
      <c r="RBP274" s="129"/>
      <c r="RBQ274" s="129"/>
      <c r="RBR274" s="129"/>
      <c r="RBS274" s="129"/>
      <c r="RBT274" s="48"/>
      <c r="RBU274" s="189"/>
      <c r="RBV274" s="190"/>
      <c r="RBW274" s="91"/>
      <c r="RBX274" s="184"/>
      <c r="RBY274" s="185"/>
      <c r="RBZ274" s="186"/>
      <c r="RCA274" s="187"/>
      <c r="RCB274" s="187"/>
      <c r="RCC274" s="129"/>
      <c r="RCD274" s="188"/>
      <c r="RCE274" s="129"/>
      <c r="RCF274" s="129"/>
      <c r="RCG274" s="129"/>
      <c r="RCH274" s="129"/>
      <c r="RCI274" s="129"/>
      <c r="RCJ274" s="48"/>
      <c r="RCK274" s="189"/>
      <c r="RCL274" s="190"/>
      <c r="RCM274" s="91"/>
      <c r="RCN274" s="184"/>
      <c r="RCO274" s="185"/>
      <c r="RCP274" s="186"/>
      <c r="RCQ274" s="187"/>
      <c r="RCR274" s="187"/>
      <c r="RCS274" s="129"/>
      <c r="RCT274" s="188"/>
      <c r="RCU274" s="129"/>
      <c r="RCV274" s="129"/>
      <c r="RCW274" s="129"/>
      <c r="RCX274" s="129"/>
      <c r="RCY274" s="129"/>
      <c r="RCZ274" s="48"/>
      <c r="RDA274" s="189"/>
      <c r="RDB274" s="190"/>
      <c r="RDC274" s="91"/>
      <c r="RDD274" s="184"/>
      <c r="RDE274" s="185"/>
      <c r="RDF274" s="186"/>
      <c r="RDG274" s="187"/>
      <c r="RDH274" s="187"/>
      <c r="RDI274" s="129"/>
      <c r="RDJ274" s="188"/>
      <c r="RDK274" s="129"/>
      <c r="RDL274" s="129"/>
      <c r="RDM274" s="129"/>
      <c r="RDN274" s="129"/>
      <c r="RDO274" s="129"/>
      <c r="RDP274" s="48"/>
      <c r="RDQ274" s="189"/>
      <c r="RDR274" s="190"/>
      <c r="RDS274" s="91"/>
      <c r="RDT274" s="184"/>
      <c r="RDU274" s="185"/>
      <c r="RDV274" s="186"/>
      <c r="RDW274" s="187"/>
      <c r="RDX274" s="187"/>
      <c r="RDY274" s="129"/>
      <c r="RDZ274" s="188"/>
      <c r="REA274" s="129"/>
      <c r="REB274" s="129"/>
      <c r="REC274" s="129"/>
      <c r="RED274" s="129"/>
      <c r="REE274" s="129"/>
      <c r="REF274" s="48"/>
      <c r="REG274" s="189"/>
      <c r="REH274" s="190"/>
      <c r="REI274" s="91"/>
      <c r="REJ274" s="184"/>
      <c r="REK274" s="185"/>
      <c r="REL274" s="186"/>
      <c r="REM274" s="187"/>
      <c r="REN274" s="187"/>
      <c r="REO274" s="129"/>
      <c r="REP274" s="188"/>
      <c r="REQ274" s="129"/>
      <c r="RER274" s="129"/>
      <c r="RES274" s="129"/>
      <c r="RET274" s="129"/>
      <c r="REU274" s="129"/>
      <c r="REV274" s="48"/>
      <c r="REW274" s="189"/>
      <c r="REX274" s="190"/>
      <c r="REY274" s="91"/>
      <c r="REZ274" s="184"/>
      <c r="RFA274" s="185"/>
      <c r="RFB274" s="186"/>
      <c r="RFC274" s="187"/>
      <c r="RFD274" s="187"/>
      <c r="RFE274" s="129"/>
      <c r="RFF274" s="188"/>
      <c r="RFG274" s="129"/>
      <c r="RFH274" s="129"/>
      <c r="RFI274" s="129"/>
      <c r="RFJ274" s="129"/>
      <c r="RFK274" s="129"/>
      <c r="RFL274" s="48"/>
      <c r="RFM274" s="189"/>
      <c r="RFN274" s="190"/>
      <c r="RFO274" s="91"/>
      <c r="RFP274" s="184"/>
      <c r="RFQ274" s="185"/>
      <c r="RFR274" s="186"/>
      <c r="RFS274" s="187"/>
      <c r="RFT274" s="187"/>
      <c r="RFU274" s="129"/>
      <c r="RFV274" s="188"/>
      <c r="RFW274" s="129"/>
      <c r="RFX274" s="129"/>
      <c r="RFY274" s="129"/>
      <c r="RFZ274" s="129"/>
      <c r="RGA274" s="129"/>
      <c r="RGB274" s="48"/>
      <c r="RGC274" s="189"/>
      <c r="RGD274" s="190"/>
      <c r="RGE274" s="91"/>
      <c r="RGF274" s="184"/>
      <c r="RGG274" s="185"/>
      <c r="RGH274" s="186"/>
      <c r="RGI274" s="187"/>
      <c r="RGJ274" s="187"/>
      <c r="RGK274" s="129"/>
      <c r="RGL274" s="188"/>
      <c r="RGM274" s="129"/>
      <c r="RGN274" s="129"/>
      <c r="RGO274" s="129"/>
      <c r="RGP274" s="129"/>
      <c r="RGQ274" s="129"/>
      <c r="RGR274" s="48"/>
      <c r="RGS274" s="189"/>
      <c r="RGT274" s="190"/>
      <c r="RGU274" s="91"/>
      <c r="RGV274" s="184"/>
      <c r="RGW274" s="185"/>
      <c r="RGX274" s="186"/>
      <c r="RGY274" s="187"/>
      <c r="RGZ274" s="187"/>
      <c r="RHA274" s="129"/>
      <c r="RHB274" s="188"/>
      <c r="RHC274" s="129"/>
      <c r="RHD274" s="129"/>
      <c r="RHE274" s="129"/>
      <c r="RHF274" s="129"/>
      <c r="RHG274" s="129"/>
      <c r="RHH274" s="48"/>
      <c r="RHI274" s="189"/>
      <c r="RHJ274" s="190"/>
      <c r="RHK274" s="91"/>
      <c r="RHL274" s="184"/>
      <c r="RHM274" s="185"/>
      <c r="RHN274" s="186"/>
      <c r="RHO274" s="187"/>
      <c r="RHP274" s="187"/>
      <c r="RHQ274" s="129"/>
      <c r="RHR274" s="188"/>
      <c r="RHS274" s="129"/>
      <c r="RHT274" s="129"/>
      <c r="RHU274" s="129"/>
      <c r="RHV274" s="129"/>
      <c r="RHW274" s="129"/>
      <c r="RHX274" s="48"/>
      <c r="RHY274" s="189"/>
      <c r="RHZ274" s="190"/>
      <c r="RIA274" s="91"/>
      <c r="RIB274" s="184"/>
      <c r="RIC274" s="185"/>
      <c r="RID274" s="186"/>
      <c r="RIE274" s="187"/>
      <c r="RIF274" s="187"/>
      <c r="RIG274" s="129"/>
      <c r="RIH274" s="188"/>
      <c r="RII274" s="129"/>
      <c r="RIJ274" s="129"/>
      <c r="RIK274" s="129"/>
      <c r="RIL274" s="129"/>
      <c r="RIM274" s="129"/>
      <c r="RIN274" s="48"/>
      <c r="RIO274" s="189"/>
      <c r="RIP274" s="190"/>
      <c r="RIQ274" s="91"/>
      <c r="RIR274" s="184"/>
      <c r="RIS274" s="185"/>
      <c r="RIT274" s="186"/>
      <c r="RIU274" s="187"/>
      <c r="RIV274" s="187"/>
      <c r="RIW274" s="129"/>
      <c r="RIX274" s="188"/>
      <c r="RIY274" s="129"/>
      <c r="RIZ274" s="129"/>
      <c r="RJA274" s="129"/>
      <c r="RJB274" s="129"/>
      <c r="RJC274" s="129"/>
      <c r="RJD274" s="48"/>
      <c r="RJE274" s="189"/>
      <c r="RJF274" s="190"/>
      <c r="RJG274" s="91"/>
      <c r="RJH274" s="184"/>
      <c r="RJI274" s="185"/>
      <c r="RJJ274" s="186"/>
      <c r="RJK274" s="187"/>
      <c r="RJL274" s="187"/>
      <c r="RJM274" s="129"/>
      <c r="RJN274" s="188"/>
      <c r="RJO274" s="129"/>
      <c r="RJP274" s="129"/>
      <c r="RJQ274" s="129"/>
      <c r="RJR274" s="129"/>
      <c r="RJS274" s="129"/>
      <c r="RJT274" s="48"/>
      <c r="RJU274" s="189"/>
      <c r="RJV274" s="190"/>
      <c r="RJW274" s="91"/>
      <c r="RJX274" s="184"/>
      <c r="RJY274" s="185"/>
      <c r="RJZ274" s="186"/>
      <c r="RKA274" s="187"/>
      <c r="RKB274" s="187"/>
      <c r="RKC274" s="129"/>
      <c r="RKD274" s="188"/>
      <c r="RKE274" s="129"/>
      <c r="RKF274" s="129"/>
      <c r="RKG274" s="129"/>
      <c r="RKH274" s="129"/>
      <c r="RKI274" s="129"/>
      <c r="RKJ274" s="48"/>
      <c r="RKK274" s="189"/>
      <c r="RKL274" s="190"/>
      <c r="RKM274" s="91"/>
      <c r="RKN274" s="184"/>
      <c r="RKO274" s="185"/>
      <c r="RKP274" s="186"/>
      <c r="RKQ274" s="187"/>
      <c r="RKR274" s="187"/>
      <c r="RKS274" s="129"/>
      <c r="RKT274" s="188"/>
      <c r="RKU274" s="129"/>
      <c r="RKV274" s="129"/>
      <c r="RKW274" s="129"/>
      <c r="RKX274" s="129"/>
      <c r="RKY274" s="129"/>
      <c r="RKZ274" s="48"/>
      <c r="RLA274" s="189"/>
      <c r="RLB274" s="190"/>
      <c r="RLC274" s="91"/>
      <c r="RLD274" s="184"/>
      <c r="RLE274" s="185"/>
      <c r="RLF274" s="186"/>
      <c r="RLG274" s="187"/>
      <c r="RLH274" s="187"/>
      <c r="RLI274" s="129"/>
      <c r="RLJ274" s="188"/>
      <c r="RLK274" s="129"/>
      <c r="RLL274" s="129"/>
      <c r="RLM274" s="129"/>
      <c r="RLN274" s="129"/>
      <c r="RLO274" s="129"/>
      <c r="RLP274" s="48"/>
      <c r="RLQ274" s="189"/>
      <c r="RLR274" s="190"/>
      <c r="RLS274" s="91"/>
      <c r="RLT274" s="184"/>
      <c r="RLU274" s="185"/>
      <c r="RLV274" s="186"/>
      <c r="RLW274" s="187"/>
      <c r="RLX274" s="187"/>
      <c r="RLY274" s="129"/>
      <c r="RLZ274" s="188"/>
      <c r="RMA274" s="129"/>
      <c r="RMB274" s="129"/>
      <c r="RMC274" s="129"/>
      <c r="RMD274" s="129"/>
      <c r="RME274" s="129"/>
      <c r="RMF274" s="48"/>
      <c r="RMG274" s="189"/>
      <c r="RMH274" s="190"/>
      <c r="RMI274" s="91"/>
      <c r="RMJ274" s="184"/>
      <c r="RMK274" s="185"/>
      <c r="RML274" s="186"/>
      <c r="RMM274" s="187"/>
      <c r="RMN274" s="187"/>
      <c r="RMO274" s="129"/>
      <c r="RMP274" s="188"/>
      <c r="RMQ274" s="129"/>
      <c r="RMR274" s="129"/>
      <c r="RMS274" s="129"/>
      <c r="RMT274" s="129"/>
      <c r="RMU274" s="129"/>
      <c r="RMV274" s="48"/>
      <c r="RMW274" s="189"/>
      <c r="RMX274" s="190"/>
      <c r="RMY274" s="91"/>
      <c r="RMZ274" s="184"/>
      <c r="RNA274" s="185"/>
      <c r="RNB274" s="186"/>
      <c r="RNC274" s="187"/>
      <c r="RND274" s="187"/>
      <c r="RNE274" s="129"/>
      <c r="RNF274" s="188"/>
      <c r="RNG274" s="129"/>
      <c r="RNH274" s="129"/>
      <c r="RNI274" s="129"/>
      <c r="RNJ274" s="129"/>
      <c r="RNK274" s="129"/>
      <c r="RNL274" s="48"/>
      <c r="RNM274" s="189"/>
      <c r="RNN274" s="190"/>
      <c r="RNO274" s="91"/>
      <c r="RNP274" s="184"/>
      <c r="RNQ274" s="185"/>
      <c r="RNR274" s="186"/>
      <c r="RNS274" s="187"/>
      <c r="RNT274" s="187"/>
      <c r="RNU274" s="129"/>
      <c r="RNV274" s="188"/>
      <c r="RNW274" s="129"/>
      <c r="RNX274" s="129"/>
      <c r="RNY274" s="129"/>
      <c r="RNZ274" s="129"/>
      <c r="ROA274" s="129"/>
      <c r="ROB274" s="48"/>
      <c r="ROC274" s="189"/>
      <c r="ROD274" s="190"/>
      <c r="ROE274" s="91"/>
      <c r="ROF274" s="184"/>
      <c r="ROG274" s="185"/>
      <c r="ROH274" s="186"/>
      <c r="ROI274" s="187"/>
      <c r="ROJ274" s="187"/>
      <c r="ROK274" s="129"/>
      <c r="ROL274" s="188"/>
      <c r="ROM274" s="129"/>
      <c r="RON274" s="129"/>
      <c r="ROO274" s="129"/>
      <c r="ROP274" s="129"/>
      <c r="ROQ274" s="129"/>
      <c r="ROR274" s="48"/>
      <c r="ROS274" s="189"/>
      <c r="ROT274" s="190"/>
      <c r="ROU274" s="91"/>
      <c r="ROV274" s="184"/>
      <c r="ROW274" s="185"/>
      <c r="ROX274" s="186"/>
      <c r="ROY274" s="187"/>
      <c r="ROZ274" s="187"/>
      <c r="RPA274" s="129"/>
      <c r="RPB274" s="188"/>
      <c r="RPC274" s="129"/>
      <c r="RPD274" s="129"/>
      <c r="RPE274" s="129"/>
      <c r="RPF274" s="129"/>
      <c r="RPG274" s="129"/>
      <c r="RPH274" s="48"/>
      <c r="RPI274" s="189"/>
      <c r="RPJ274" s="190"/>
      <c r="RPK274" s="91"/>
      <c r="RPL274" s="184"/>
      <c r="RPM274" s="185"/>
      <c r="RPN274" s="186"/>
      <c r="RPO274" s="187"/>
      <c r="RPP274" s="187"/>
      <c r="RPQ274" s="129"/>
      <c r="RPR274" s="188"/>
      <c r="RPS274" s="129"/>
      <c r="RPT274" s="129"/>
      <c r="RPU274" s="129"/>
      <c r="RPV274" s="129"/>
      <c r="RPW274" s="129"/>
      <c r="RPX274" s="48"/>
      <c r="RPY274" s="189"/>
      <c r="RPZ274" s="190"/>
      <c r="RQA274" s="91"/>
      <c r="RQB274" s="184"/>
      <c r="RQC274" s="185"/>
      <c r="RQD274" s="186"/>
      <c r="RQE274" s="187"/>
      <c r="RQF274" s="187"/>
      <c r="RQG274" s="129"/>
      <c r="RQH274" s="188"/>
      <c r="RQI274" s="129"/>
      <c r="RQJ274" s="129"/>
      <c r="RQK274" s="129"/>
      <c r="RQL274" s="129"/>
      <c r="RQM274" s="129"/>
      <c r="RQN274" s="48"/>
      <c r="RQO274" s="189"/>
      <c r="RQP274" s="190"/>
      <c r="RQQ274" s="91"/>
      <c r="RQR274" s="184"/>
      <c r="RQS274" s="185"/>
      <c r="RQT274" s="186"/>
      <c r="RQU274" s="187"/>
      <c r="RQV274" s="187"/>
      <c r="RQW274" s="129"/>
      <c r="RQX274" s="188"/>
      <c r="RQY274" s="129"/>
      <c r="RQZ274" s="129"/>
      <c r="RRA274" s="129"/>
      <c r="RRB274" s="129"/>
      <c r="RRC274" s="129"/>
      <c r="RRD274" s="48"/>
      <c r="RRE274" s="189"/>
      <c r="RRF274" s="190"/>
      <c r="RRG274" s="91"/>
      <c r="RRH274" s="184"/>
      <c r="RRI274" s="185"/>
      <c r="RRJ274" s="186"/>
      <c r="RRK274" s="187"/>
      <c r="RRL274" s="187"/>
      <c r="RRM274" s="129"/>
      <c r="RRN274" s="188"/>
      <c r="RRO274" s="129"/>
      <c r="RRP274" s="129"/>
      <c r="RRQ274" s="129"/>
      <c r="RRR274" s="129"/>
      <c r="RRS274" s="129"/>
      <c r="RRT274" s="48"/>
      <c r="RRU274" s="189"/>
      <c r="RRV274" s="190"/>
      <c r="RRW274" s="91"/>
      <c r="RRX274" s="184"/>
      <c r="RRY274" s="185"/>
      <c r="RRZ274" s="186"/>
      <c r="RSA274" s="187"/>
      <c r="RSB274" s="187"/>
      <c r="RSC274" s="129"/>
      <c r="RSD274" s="188"/>
      <c r="RSE274" s="129"/>
      <c r="RSF274" s="129"/>
      <c r="RSG274" s="129"/>
      <c r="RSH274" s="129"/>
      <c r="RSI274" s="129"/>
      <c r="RSJ274" s="48"/>
      <c r="RSK274" s="189"/>
      <c r="RSL274" s="190"/>
      <c r="RSM274" s="91"/>
      <c r="RSN274" s="184"/>
      <c r="RSO274" s="185"/>
      <c r="RSP274" s="186"/>
      <c r="RSQ274" s="187"/>
      <c r="RSR274" s="187"/>
      <c r="RSS274" s="129"/>
      <c r="RST274" s="188"/>
      <c r="RSU274" s="129"/>
      <c r="RSV274" s="129"/>
      <c r="RSW274" s="129"/>
      <c r="RSX274" s="129"/>
      <c r="RSY274" s="129"/>
      <c r="RSZ274" s="48"/>
      <c r="RTA274" s="189"/>
      <c r="RTB274" s="190"/>
      <c r="RTC274" s="91"/>
      <c r="RTD274" s="184"/>
      <c r="RTE274" s="185"/>
      <c r="RTF274" s="186"/>
      <c r="RTG274" s="187"/>
      <c r="RTH274" s="187"/>
      <c r="RTI274" s="129"/>
      <c r="RTJ274" s="188"/>
      <c r="RTK274" s="129"/>
      <c r="RTL274" s="129"/>
      <c r="RTM274" s="129"/>
      <c r="RTN274" s="129"/>
      <c r="RTO274" s="129"/>
      <c r="RTP274" s="48"/>
      <c r="RTQ274" s="189"/>
      <c r="RTR274" s="190"/>
      <c r="RTS274" s="91"/>
      <c r="RTT274" s="184"/>
      <c r="RTU274" s="185"/>
      <c r="RTV274" s="186"/>
      <c r="RTW274" s="187"/>
      <c r="RTX274" s="187"/>
      <c r="RTY274" s="129"/>
      <c r="RTZ274" s="188"/>
      <c r="RUA274" s="129"/>
      <c r="RUB274" s="129"/>
      <c r="RUC274" s="129"/>
      <c r="RUD274" s="129"/>
      <c r="RUE274" s="129"/>
      <c r="RUF274" s="48"/>
      <c r="RUG274" s="189"/>
      <c r="RUH274" s="190"/>
      <c r="RUI274" s="91"/>
      <c r="RUJ274" s="184"/>
      <c r="RUK274" s="185"/>
      <c r="RUL274" s="186"/>
      <c r="RUM274" s="187"/>
      <c r="RUN274" s="187"/>
      <c r="RUO274" s="129"/>
      <c r="RUP274" s="188"/>
      <c r="RUQ274" s="129"/>
      <c r="RUR274" s="129"/>
      <c r="RUS274" s="129"/>
      <c r="RUT274" s="129"/>
      <c r="RUU274" s="129"/>
      <c r="RUV274" s="48"/>
      <c r="RUW274" s="189"/>
      <c r="RUX274" s="190"/>
      <c r="RUY274" s="91"/>
      <c r="RUZ274" s="184"/>
      <c r="RVA274" s="185"/>
      <c r="RVB274" s="186"/>
      <c r="RVC274" s="187"/>
      <c r="RVD274" s="187"/>
      <c r="RVE274" s="129"/>
      <c r="RVF274" s="188"/>
      <c r="RVG274" s="129"/>
      <c r="RVH274" s="129"/>
      <c r="RVI274" s="129"/>
      <c r="RVJ274" s="129"/>
      <c r="RVK274" s="129"/>
      <c r="RVL274" s="48"/>
      <c r="RVM274" s="189"/>
      <c r="RVN274" s="190"/>
      <c r="RVO274" s="91"/>
      <c r="RVP274" s="184"/>
      <c r="RVQ274" s="185"/>
      <c r="RVR274" s="186"/>
      <c r="RVS274" s="187"/>
      <c r="RVT274" s="187"/>
      <c r="RVU274" s="129"/>
      <c r="RVV274" s="188"/>
      <c r="RVW274" s="129"/>
      <c r="RVX274" s="129"/>
      <c r="RVY274" s="129"/>
      <c r="RVZ274" s="129"/>
      <c r="RWA274" s="129"/>
      <c r="RWB274" s="48"/>
      <c r="RWC274" s="189"/>
      <c r="RWD274" s="190"/>
      <c r="RWE274" s="91"/>
      <c r="RWF274" s="184"/>
      <c r="RWG274" s="185"/>
      <c r="RWH274" s="186"/>
      <c r="RWI274" s="187"/>
      <c r="RWJ274" s="187"/>
      <c r="RWK274" s="129"/>
      <c r="RWL274" s="188"/>
      <c r="RWM274" s="129"/>
      <c r="RWN274" s="129"/>
      <c r="RWO274" s="129"/>
      <c r="RWP274" s="129"/>
      <c r="RWQ274" s="129"/>
      <c r="RWR274" s="48"/>
      <c r="RWS274" s="189"/>
      <c r="RWT274" s="190"/>
      <c r="RWU274" s="91"/>
      <c r="RWV274" s="184"/>
      <c r="RWW274" s="185"/>
      <c r="RWX274" s="186"/>
      <c r="RWY274" s="187"/>
      <c r="RWZ274" s="187"/>
      <c r="RXA274" s="129"/>
      <c r="RXB274" s="188"/>
      <c r="RXC274" s="129"/>
      <c r="RXD274" s="129"/>
      <c r="RXE274" s="129"/>
      <c r="RXF274" s="129"/>
      <c r="RXG274" s="129"/>
      <c r="RXH274" s="48"/>
      <c r="RXI274" s="189"/>
      <c r="RXJ274" s="190"/>
      <c r="RXK274" s="91"/>
      <c r="RXL274" s="184"/>
      <c r="RXM274" s="185"/>
      <c r="RXN274" s="186"/>
      <c r="RXO274" s="187"/>
      <c r="RXP274" s="187"/>
      <c r="RXQ274" s="129"/>
      <c r="RXR274" s="188"/>
      <c r="RXS274" s="129"/>
      <c r="RXT274" s="129"/>
      <c r="RXU274" s="129"/>
      <c r="RXV274" s="129"/>
      <c r="RXW274" s="129"/>
      <c r="RXX274" s="48"/>
      <c r="RXY274" s="189"/>
      <c r="RXZ274" s="190"/>
      <c r="RYA274" s="91"/>
      <c r="RYB274" s="184"/>
      <c r="RYC274" s="185"/>
      <c r="RYD274" s="186"/>
      <c r="RYE274" s="187"/>
      <c r="RYF274" s="187"/>
      <c r="RYG274" s="129"/>
      <c r="RYH274" s="188"/>
      <c r="RYI274" s="129"/>
      <c r="RYJ274" s="129"/>
      <c r="RYK274" s="129"/>
      <c r="RYL274" s="129"/>
      <c r="RYM274" s="129"/>
      <c r="RYN274" s="48"/>
      <c r="RYO274" s="189"/>
      <c r="RYP274" s="190"/>
      <c r="RYQ274" s="91"/>
      <c r="RYR274" s="184"/>
      <c r="RYS274" s="185"/>
      <c r="RYT274" s="186"/>
      <c r="RYU274" s="187"/>
      <c r="RYV274" s="187"/>
      <c r="RYW274" s="129"/>
      <c r="RYX274" s="188"/>
      <c r="RYY274" s="129"/>
      <c r="RYZ274" s="129"/>
      <c r="RZA274" s="129"/>
      <c r="RZB274" s="129"/>
      <c r="RZC274" s="129"/>
      <c r="RZD274" s="48"/>
      <c r="RZE274" s="189"/>
      <c r="RZF274" s="190"/>
      <c r="RZG274" s="91"/>
      <c r="RZH274" s="184"/>
      <c r="RZI274" s="185"/>
      <c r="RZJ274" s="186"/>
      <c r="RZK274" s="187"/>
      <c r="RZL274" s="187"/>
      <c r="RZM274" s="129"/>
      <c r="RZN274" s="188"/>
      <c r="RZO274" s="129"/>
      <c r="RZP274" s="129"/>
      <c r="RZQ274" s="129"/>
      <c r="RZR274" s="129"/>
      <c r="RZS274" s="129"/>
      <c r="RZT274" s="48"/>
      <c r="RZU274" s="189"/>
      <c r="RZV274" s="190"/>
      <c r="RZW274" s="91"/>
      <c r="RZX274" s="184"/>
      <c r="RZY274" s="185"/>
      <c r="RZZ274" s="186"/>
      <c r="SAA274" s="187"/>
      <c r="SAB274" s="187"/>
      <c r="SAC274" s="129"/>
      <c r="SAD274" s="188"/>
      <c r="SAE274" s="129"/>
      <c r="SAF274" s="129"/>
      <c r="SAG274" s="129"/>
      <c r="SAH274" s="129"/>
      <c r="SAI274" s="129"/>
      <c r="SAJ274" s="48"/>
      <c r="SAK274" s="189"/>
      <c r="SAL274" s="190"/>
      <c r="SAM274" s="91"/>
      <c r="SAN274" s="184"/>
      <c r="SAO274" s="185"/>
      <c r="SAP274" s="186"/>
      <c r="SAQ274" s="187"/>
      <c r="SAR274" s="187"/>
      <c r="SAS274" s="129"/>
      <c r="SAT274" s="188"/>
      <c r="SAU274" s="129"/>
      <c r="SAV274" s="129"/>
      <c r="SAW274" s="129"/>
      <c r="SAX274" s="129"/>
      <c r="SAY274" s="129"/>
      <c r="SAZ274" s="48"/>
      <c r="SBA274" s="189"/>
      <c r="SBB274" s="190"/>
      <c r="SBC274" s="91"/>
      <c r="SBD274" s="184"/>
      <c r="SBE274" s="185"/>
      <c r="SBF274" s="186"/>
      <c r="SBG274" s="187"/>
      <c r="SBH274" s="187"/>
      <c r="SBI274" s="129"/>
      <c r="SBJ274" s="188"/>
      <c r="SBK274" s="129"/>
      <c r="SBL274" s="129"/>
      <c r="SBM274" s="129"/>
      <c r="SBN274" s="129"/>
      <c r="SBO274" s="129"/>
      <c r="SBP274" s="48"/>
      <c r="SBQ274" s="189"/>
      <c r="SBR274" s="190"/>
      <c r="SBS274" s="91"/>
      <c r="SBT274" s="184"/>
      <c r="SBU274" s="185"/>
      <c r="SBV274" s="186"/>
      <c r="SBW274" s="187"/>
      <c r="SBX274" s="187"/>
      <c r="SBY274" s="129"/>
      <c r="SBZ274" s="188"/>
      <c r="SCA274" s="129"/>
      <c r="SCB274" s="129"/>
      <c r="SCC274" s="129"/>
      <c r="SCD274" s="129"/>
      <c r="SCE274" s="129"/>
      <c r="SCF274" s="48"/>
      <c r="SCG274" s="189"/>
      <c r="SCH274" s="190"/>
      <c r="SCI274" s="91"/>
      <c r="SCJ274" s="184"/>
      <c r="SCK274" s="185"/>
      <c r="SCL274" s="186"/>
      <c r="SCM274" s="187"/>
      <c r="SCN274" s="187"/>
      <c r="SCO274" s="129"/>
      <c r="SCP274" s="188"/>
      <c r="SCQ274" s="129"/>
      <c r="SCR274" s="129"/>
      <c r="SCS274" s="129"/>
      <c r="SCT274" s="129"/>
      <c r="SCU274" s="129"/>
      <c r="SCV274" s="48"/>
      <c r="SCW274" s="189"/>
      <c r="SCX274" s="190"/>
      <c r="SCY274" s="91"/>
      <c r="SCZ274" s="184"/>
      <c r="SDA274" s="185"/>
      <c r="SDB274" s="186"/>
      <c r="SDC274" s="187"/>
      <c r="SDD274" s="187"/>
      <c r="SDE274" s="129"/>
      <c r="SDF274" s="188"/>
      <c r="SDG274" s="129"/>
      <c r="SDH274" s="129"/>
      <c r="SDI274" s="129"/>
      <c r="SDJ274" s="129"/>
      <c r="SDK274" s="129"/>
      <c r="SDL274" s="48"/>
      <c r="SDM274" s="189"/>
      <c r="SDN274" s="190"/>
      <c r="SDO274" s="91"/>
      <c r="SDP274" s="184"/>
      <c r="SDQ274" s="185"/>
      <c r="SDR274" s="186"/>
      <c r="SDS274" s="187"/>
      <c r="SDT274" s="187"/>
      <c r="SDU274" s="129"/>
      <c r="SDV274" s="188"/>
      <c r="SDW274" s="129"/>
      <c r="SDX274" s="129"/>
      <c r="SDY274" s="129"/>
      <c r="SDZ274" s="129"/>
      <c r="SEA274" s="129"/>
      <c r="SEB274" s="48"/>
      <c r="SEC274" s="189"/>
      <c r="SED274" s="190"/>
      <c r="SEE274" s="91"/>
      <c r="SEF274" s="184"/>
      <c r="SEG274" s="185"/>
      <c r="SEH274" s="186"/>
      <c r="SEI274" s="187"/>
      <c r="SEJ274" s="187"/>
      <c r="SEK274" s="129"/>
      <c r="SEL274" s="188"/>
      <c r="SEM274" s="129"/>
      <c r="SEN274" s="129"/>
      <c r="SEO274" s="129"/>
      <c r="SEP274" s="129"/>
      <c r="SEQ274" s="129"/>
      <c r="SER274" s="48"/>
      <c r="SES274" s="189"/>
      <c r="SET274" s="190"/>
      <c r="SEU274" s="91"/>
      <c r="SEV274" s="184"/>
      <c r="SEW274" s="185"/>
      <c r="SEX274" s="186"/>
      <c r="SEY274" s="187"/>
      <c r="SEZ274" s="187"/>
      <c r="SFA274" s="129"/>
      <c r="SFB274" s="188"/>
      <c r="SFC274" s="129"/>
      <c r="SFD274" s="129"/>
      <c r="SFE274" s="129"/>
      <c r="SFF274" s="129"/>
      <c r="SFG274" s="129"/>
      <c r="SFH274" s="48"/>
      <c r="SFI274" s="189"/>
      <c r="SFJ274" s="190"/>
      <c r="SFK274" s="91"/>
      <c r="SFL274" s="184"/>
      <c r="SFM274" s="185"/>
      <c r="SFN274" s="186"/>
      <c r="SFO274" s="187"/>
      <c r="SFP274" s="187"/>
      <c r="SFQ274" s="129"/>
      <c r="SFR274" s="188"/>
      <c r="SFS274" s="129"/>
      <c r="SFT274" s="129"/>
      <c r="SFU274" s="129"/>
      <c r="SFV274" s="129"/>
      <c r="SFW274" s="129"/>
      <c r="SFX274" s="48"/>
      <c r="SFY274" s="189"/>
      <c r="SFZ274" s="190"/>
      <c r="SGA274" s="91"/>
      <c r="SGB274" s="184"/>
      <c r="SGC274" s="185"/>
      <c r="SGD274" s="186"/>
      <c r="SGE274" s="187"/>
      <c r="SGF274" s="187"/>
      <c r="SGG274" s="129"/>
      <c r="SGH274" s="188"/>
      <c r="SGI274" s="129"/>
      <c r="SGJ274" s="129"/>
      <c r="SGK274" s="129"/>
      <c r="SGL274" s="129"/>
      <c r="SGM274" s="129"/>
      <c r="SGN274" s="48"/>
      <c r="SGO274" s="189"/>
      <c r="SGP274" s="190"/>
      <c r="SGQ274" s="91"/>
      <c r="SGR274" s="184"/>
      <c r="SGS274" s="185"/>
      <c r="SGT274" s="186"/>
      <c r="SGU274" s="187"/>
      <c r="SGV274" s="187"/>
      <c r="SGW274" s="129"/>
      <c r="SGX274" s="188"/>
      <c r="SGY274" s="129"/>
      <c r="SGZ274" s="129"/>
      <c r="SHA274" s="129"/>
      <c r="SHB274" s="129"/>
      <c r="SHC274" s="129"/>
      <c r="SHD274" s="48"/>
      <c r="SHE274" s="189"/>
      <c r="SHF274" s="190"/>
      <c r="SHG274" s="91"/>
      <c r="SHH274" s="184"/>
      <c r="SHI274" s="185"/>
      <c r="SHJ274" s="186"/>
      <c r="SHK274" s="187"/>
      <c r="SHL274" s="187"/>
      <c r="SHM274" s="129"/>
      <c r="SHN274" s="188"/>
      <c r="SHO274" s="129"/>
      <c r="SHP274" s="129"/>
      <c r="SHQ274" s="129"/>
      <c r="SHR274" s="129"/>
      <c r="SHS274" s="129"/>
      <c r="SHT274" s="48"/>
      <c r="SHU274" s="189"/>
      <c r="SHV274" s="190"/>
      <c r="SHW274" s="91"/>
      <c r="SHX274" s="184"/>
      <c r="SHY274" s="185"/>
      <c r="SHZ274" s="186"/>
      <c r="SIA274" s="187"/>
      <c r="SIB274" s="187"/>
      <c r="SIC274" s="129"/>
      <c r="SID274" s="188"/>
      <c r="SIE274" s="129"/>
      <c r="SIF274" s="129"/>
      <c r="SIG274" s="129"/>
      <c r="SIH274" s="129"/>
      <c r="SII274" s="129"/>
      <c r="SIJ274" s="48"/>
      <c r="SIK274" s="189"/>
      <c r="SIL274" s="190"/>
      <c r="SIM274" s="91"/>
      <c r="SIN274" s="184"/>
      <c r="SIO274" s="185"/>
      <c r="SIP274" s="186"/>
      <c r="SIQ274" s="187"/>
      <c r="SIR274" s="187"/>
      <c r="SIS274" s="129"/>
      <c r="SIT274" s="188"/>
      <c r="SIU274" s="129"/>
      <c r="SIV274" s="129"/>
      <c r="SIW274" s="129"/>
      <c r="SIX274" s="129"/>
      <c r="SIY274" s="129"/>
      <c r="SIZ274" s="48"/>
      <c r="SJA274" s="189"/>
      <c r="SJB274" s="190"/>
      <c r="SJC274" s="91"/>
      <c r="SJD274" s="184"/>
      <c r="SJE274" s="185"/>
      <c r="SJF274" s="186"/>
      <c r="SJG274" s="187"/>
      <c r="SJH274" s="187"/>
      <c r="SJI274" s="129"/>
      <c r="SJJ274" s="188"/>
      <c r="SJK274" s="129"/>
      <c r="SJL274" s="129"/>
      <c r="SJM274" s="129"/>
      <c r="SJN274" s="129"/>
      <c r="SJO274" s="129"/>
      <c r="SJP274" s="48"/>
      <c r="SJQ274" s="189"/>
      <c r="SJR274" s="190"/>
      <c r="SJS274" s="91"/>
      <c r="SJT274" s="184"/>
      <c r="SJU274" s="185"/>
      <c r="SJV274" s="186"/>
      <c r="SJW274" s="187"/>
      <c r="SJX274" s="187"/>
      <c r="SJY274" s="129"/>
      <c r="SJZ274" s="188"/>
      <c r="SKA274" s="129"/>
      <c r="SKB274" s="129"/>
      <c r="SKC274" s="129"/>
      <c r="SKD274" s="129"/>
      <c r="SKE274" s="129"/>
      <c r="SKF274" s="48"/>
      <c r="SKG274" s="189"/>
      <c r="SKH274" s="190"/>
      <c r="SKI274" s="91"/>
      <c r="SKJ274" s="184"/>
      <c r="SKK274" s="185"/>
      <c r="SKL274" s="186"/>
      <c r="SKM274" s="187"/>
      <c r="SKN274" s="187"/>
      <c r="SKO274" s="129"/>
      <c r="SKP274" s="188"/>
      <c r="SKQ274" s="129"/>
      <c r="SKR274" s="129"/>
      <c r="SKS274" s="129"/>
      <c r="SKT274" s="129"/>
      <c r="SKU274" s="129"/>
      <c r="SKV274" s="48"/>
      <c r="SKW274" s="189"/>
      <c r="SKX274" s="190"/>
      <c r="SKY274" s="91"/>
      <c r="SKZ274" s="184"/>
      <c r="SLA274" s="185"/>
      <c r="SLB274" s="186"/>
      <c r="SLC274" s="187"/>
      <c r="SLD274" s="187"/>
      <c r="SLE274" s="129"/>
      <c r="SLF274" s="188"/>
      <c r="SLG274" s="129"/>
      <c r="SLH274" s="129"/>
      <c r="SLI274" s="129"/>
      <c r="SLJ274" s="129"/>
      <c r="SLK274" s="129"/>
      <c r="SLL274" s="48"/>
      <c r="SLM274" s="189"/>
      <c r="SLN274" s="190"/>
      <c r="SLO274" s="91"/>
      <c r="SLP274" s="184"/>
      <c r="SLQ274" s="185"/>
      <c r="SLR274" s="186"/>
      <c r="SLS274" s="187"/>
      <c r="SLT274" s="187"/>
      <c r="SLU274" s="129"/>
      <c r="SLV274" s="188"/>
      <c r="SLW274" s="129"/>
      <c r="SLX274" s="129"/>
      <c r="SLY274" s="129"/>
      <c r="SLZ274" s="129"/>
      <c r="SMA274" s="129"/>
      <c r="SMB274" s="48"/>
      <c r="SMC274" s="189"/>
      <c r="SMD274" s="190"/>
      <c r="SME274" s="91"/>
      <c r="SMF274" s="184"/>
      <c r="SMG274" s="185"/>
      <c r="SMH274" s="186"/>
      <c r="SMI274" s="187"/>
      <c r="SMJ274" s="187"/>
      <c r="SMK274" s="129"/>
      <c r="SML274" s="188"/>
      <c r="SMM274" s="129"/>
      <c r="SMN274" s="129"/>
      <c r="SMO274" s="129"/>
      <c r="SMP274" s="129"/>
      <c r="SMQ274" s="129"/>
      <c r="SMR274" s="48"/>
      <c r="SMS274" s="189"/>
      <c r="SMT274" s="190"/>
      <c r="SMU274" s="91"/>
      <c r="SMV274" s="184"/>
      <c r="SMW274" s="185"/>
      <c r="SMX274" s="186"/>
      <c r="SMY274" s="187"/>
      <c r="SMZ274" s="187"/>
      <c r="SNA274" s="129"/>
      <c r="SNB274" s="188"/>
      <c r="SNC274" s="129"/>
      <c r="SND274" s="129"/>
      <c r="SNE274" s="129"/>
      <c r="SNF274" s="129"/>
      <c r="SNG274" s="129"/>
      <c r="SNH274" s="48"/>
      <c r="SNI274" s="189"/>
      <c r="SNJ274" s="190"/>
      <c r="SNK274" s="91"/>
      <c r="SNL274" s="184"/>
      <c r="SNM274" s="185"/>
      <c r="SNN274" s="186"/>
      <c r="SNO274" s="187"/>
      <c r="SNP274" s="187"/>
      <c r="SNQ274" s="129"/>
      <c r="SNR274" s="188"/>
      <c r="SNS274" s="129"/>
      <c r="SNT274" s="129"/>
      <c r="SNU274" s="129"/>
      <c r="SNV274" s="129"/>
      <c r="SNW274" s="129"/>
      <c r="SNX274" s="48"/>
      <c r="SNY274" s="189"/>
      <c r="SNZ274" s="190"/>
      <c r="SOA274" s="91"/>
      <c r="SOB274" s="184"/>
      <c r="SOC274" s="185"/>
      <c r="SOD274" s="186"/>
      <c r="SOE274" s="187"/>
      <c r="SOF274" s="187"/>
      <c r="SOG274" s="129"/>
      <c r="SOH274" s="188"/>
      <c r="SOI274" s="129"/>
      <c r="SOJ274" s="129"/>
      <c r="SOK274" s="129"/>
      <c r="SOL274" s="129"/>
      <c r="SOM274" s="129"/>
      <c r="SON274" s="48"/>
      <c r="SOO274" s="189"/>
      <c r="SOP274" s="190"/>
      <c r="SOQ274" s="91"/>
      <c r="SOR274" s="184"/>
      <c r="SOS274" s="185"/>
      <c r="SOT274" s="186"/>
      <c r="SOU274" s="187"/>
      <c r="SOV274" s="187"/>
      <c r="SOW274" s="129"/>
      <c r="SOX274" s="188"/>
      <c r="SOY274" s="129"/>
      <c r="SOZ274" s="129"/>
      <c r="SPA274" s="129"/>
      <c r="SPB274" s="129"/>
      <c r="SPC274" s="129"/>
      <c r="SPD274" s="48"/>
      <c r="SPE274" s="189"/>
      <c r="SPF274" s="190"/>
      <c r="SPG274" s="91"/>
      <c r="SPH274" s="184"/>
      <c r="SPI274" s="185"/>
      <c r="SPJ274" s="186"/>
      <c r="SPK274" s="187"/>
      <c r="SPL274" s="187"/>
      <c r="SPM274" s="129"/>
      <c r="SPN274" s="188"/>
      <c r="SPO274" s="129"/>
      <c r="SPP274" s="129"/>
      <c r="SPQ274" s="129"/>
      <c r="SPR274" s="129"/>
      <c r="SPS274" s="129"/>
      <c r="SPT274" s="48"/>
      <c r="SPU274" s="189"/>
      <c r="SPV274" s="190"/>
      <c r="SPW274" s="91"/>
      <c r="SPX274" s="184"/>
      <c r="SPY274" s="185"/>
      <c r="SPZ274" s="186"/>
      <c r="SQA274" s="187"/>
      <c r="SQB274" s="187"/>
      <c r="SQC274" s="129"/>
      <c r="SQD274" s="188"/>
      <c r="SQE274" s="129"/>
      <c r="SQF274" s="129"/>
      <c r="SQG274" s="129"/>
      <c r="SQH274" s="129"/>
      <c r="SQI274" s="129"/>
      <c r="SQJ274" s="48"/>
      <c r="SQK274" s="189"/>
      <c r="SQL274" s="190"/>
      <c r="SQM274" s="91"/>
      <c r="SQN274" s="184"/>
      <c r="SQO274" s="185"/>
      <c r="SQP274" s="186"/>
      <c r="SQQ274" s="187"/>
      <c r="SQR274" s="187"/>
      <c r="SQS274" s="129"/>
      <c r="SQT274" s="188"/>
      <c r="SQU274" s="129"/>
      <c r="SQV274" s="129"/>
      <c r="SQW274" s="129"/>
      <c r="SQX274" s="129"/>
      <c r="SQY274" s="129"/>
      <c r="SQZ274" s="48"/>
      <c r="SRA274" s="189"/>
      <c r="SRB274" s="190"/>
      <c r="SRC274" s="91"/>
      <c r="SRD274" s="184"/>
      <c r="SRE274" s="185"/>
      <c r="SRF274" s="186"/>
      <c r="SRG274" s="187"/>
      <c r="SRH274" s="187"/>
      <c r="SRI274" s="129"/>
      <c r="SRJ274" s="188"/>
      <c r="SRK274" s="129"/>
      <c r="SRL274" s="129"/>
      <c r="SRM274" s="129"/>
      <c r="SRN274" s="129"/>
      <c r="SRO274" s="129"/>
      <c r="SRP274" s="48"/>
      <c r="SRQ274" s="189"/>
      <c r="SRR274" s="190"/>
      <c r="SRS274" s="91"/>
      <c r="SRT274" s="184"/>
      <c r="SRU274" s="185"/>
      <c r="SRV274" s="186"/>
      <c r="SRW274" s="187"/>
      <c r="SRX274" s="187"/>
      <c r="SRY274" s="129"/>
      <c r="SRZ274" s="188"/>
      <c r="SSA274" s="129"/>
      <c r="SSB274" s="129"/>
      <c r="SSC274" s="129"/>
      <c r="SSD274" s="129"/>
      <c r="SSE274" s="129"/>
      <c r="SSF274" s="48"/>
      <c r="SSG274" s="189"/>
      <c r="SSH274" s="190"/>
      <c r="SSI274" s="91"/>
      <c r="SSJ274" s="184"/>
      <c r="SSK274" s="185"/>
      <c r="SSL274" s="186"/>
      <c r="SSM274" s="187"/>
      <c r="SSN274" s="187"/>
      <c r="SSO274" s="129"/>
      <c r="SSP274" s="188"/>
      <c r="SSQ274" s="129"/>
      <c r="SSR274" s="129"/>
      <c r="SSS274" s="129"/>
      <c r="SST274" s="129"/>
      <c r="SSU274" s="129"/>
      <c r="SSV274" s="48"/>
      <c r="SSW274" s="189"/>
      <c r="SSX274" s="190"/>
      <c r="SSY274" s="91"/>
      <c r="SSZ274" s="184"/>
      <c r="STA274" s="185"/>
      <c r="STB274" s="186"/>
      <c r="STC274" s="187"/>
      <c r="STD274" s="187"/>
      <c r="STE274" s="129"/>
      <c r="STF274" s="188"/>
      <c r="STG274" s="129"/>
      <c r="STH274" s="129"/>
      <c r="STI274" s="129"/>
      <c r="STJ274" s="129"/>
      <c r="STK274" s="129"/>
      <c r="STL274" s="48"/>
      <c r="STM274" s="189"/>
      <c r="STN274" s="190"/>
      <c r="STO274" s="91"/>
      <c r="STP274" s="184"/>
      <c r="STQ274" s="185"/>
      <c r="STR274" s="186"/>
      <c r="STS274" s="187"/>
      <c r="STT274" s="187"/>
      <c r="STU274" s="129"/>
      <c r="STV274" s="188"/>
      <c r="STW274" s="129"/>
      <c r="STX274" s="129"/>
      <c r="STY274" s="129"/>
      <c r="STZ274" s="129"/>
      <c r="SUA274" s="129"/>
      <c r="SUB274" s="48"/>
      <c r="SUC274" s="189"/>
      <c r="SUD274" s="190"/>
      <c r="SUE274" s="91"/>
      <c r="SUF274" s="184"/>
      <c r="SUG274" s="185"/>
      <c r="SUH274" s="186"/>
      <c r="SUI274" s="187"/>
      <c r="SUJ274" s="187"/>
      <c r="SUK274" s="129"/>
      <c r="SUL274" s="188"/>
      <c r="SUM274" s="129"/>
      <c r="SUN274" s="129"/>
      <c r="SUO274" s="129"/>
      <c r="SUP274" s="129"/>
      <c r="SUQ274" s="129"/>
      <c r="SUR274" s="48"/>
      <c r="SUS274" s="189"/>
      <c r="SUT274" s="190"/>
      <c r="SUU274" s="91"/>
      <c r="SUV274" s="184"/>
      <c r="SUW274" s="185"/>
      <c r="SUX274" s="186"/>
      <c r="SUY274" s="187"/>
      <c r="SUZ274" s="187"/>
      <c r="SVA274" s="129"/>
      <c r="SVB274" s="188"/>
      <c r="SVC274" s="129"/>
      <c r="SVD274" s="129"/>
      <c r="SVE274" s="129"/>
      <c r="SVF274" s="129"/>
      <c r="SVG274" s="129"/>
      <c r="SVH274" s="48"/>
      <c r="SVI274" s="189"/>
      <c r="SVJ274" s="190"/>
      <c r="SVK274" s="91"/>
      <c r="SVL274" s="184"/>
      <c r="SVM274" s="185"/>
      <c r="SVN274" s="186"/>
      <c r="SVO274" s="187"/>
      <c r="SVP274" s="187"/>
      <c r="SVQ274" s="129"/>
      <c r="SVR274" s="188"/>
      <c r="SVS274" s="129"/>
      <c r="SVT274" s="129"/>
      <c r="SVU274" s="129"/>
      <c r="SVV274" s="129"/>
      <c r="SVW274" s="129"/>
      <c r="SVX274" s="48"/>
      <c r="SVY274" s="189"/>
      <c r="SVZ274" s="190"/>
      <c r="SWA274" s="91"/>
      <c r="SWB274" s="184"/>
      <c r="SWC274" s="185"/>
      <c r="SWD274" s="186"/>
      <c r="SWE274" s="187"/>
      <c r="SWF274" s="187"/>
      <c r="SWG274" s="129"/>
      <c r="SWH274" s="188"/>
      <c r="SWI274" s="129"/>
      <c r="SWJ274" s="129"/>
      <c r="SWK274" s="129"/>
      <c r="SWL274" s="129"/>
      <c r="SWM274" s="129"/>
      <c r="SWN274" s="48"/>
      <c r="SWO274" s="189"/>
      <c r="SWP274" s="190"/>
      <c r="SWQ274" s="91"/>
      <c r="SWR274" s="184"/>
      <c r="SWS274" s="185"/>
      <c r="SWT274" s="186"/>
      <c r="SWU274" s="187"/>
      <c r="SWV274" s="187"/>
      <c r="SWW274" s="129"/>
      <c r="SWX274" s="188"/>
      <c r="SWY274" s="129"/>
      <c r="SWZ274" s="129"/>
      <c r="SXA274" s="129"/>
      <c r="SXB274" s="129"/>
      <c r="SXC274" s="129"/>
      <c r="SXD274" s="48"/>
      <c r="SXE274" s="189"/>
      <c r="SXF274" s="190"/>
      <c r="SXG274" s="91"/>
      <c r="SXH274" s="184"/>
      <c r="SXI274" s="185"/>
      <c r="SXJ274" s="186"/>
      <c r="SXK274" s="187"/>
      <c r="SXL274" s="187"/>
      <c r="SXM274" s="129"/>
      <c r="SXN274" s="188"/>
      <c r="SXO274" s="129"/>
      <c r="SXP274" s="129"/>
      <c r="SXQ274" s="129"/>
      <c r="SXR274" s="129"/>
      <c r="SXS274" s="129"/>
      <c r="SXT274" s="48"/>
      <c r="SXU274" s="189"/>
      <c r="SXV274" s="190"/>
      <c r="SXW274" s="91"/>
      <c r="SXX274" s="184"/>
      <c r="SXY274" s="185"/>
      <c r="SXZ274" s="186"/>
      <c r="SYA274" s="187"/>
      <c r="SYB274" s="187"/>
      <c r="SYC274" s="129"/>
      <c r="SYD274" s="188"/>
      <c r="SYE274" s="129"/>
      <c r="SYF274" s="129"/>
      <c r="SYG274" s="129"/>
      <c r="SYH274" s="129"/>
      <c r="SYI274" s="129"/>
      <c r="SYJ274" s="48"/>
      <c r="SYK274" s="189"/>
      <c r="SYL274" s="190"/>
      <c r="SYM274" s="91"/>
      <c r="SYN274" s="184"/>
      <c r="SYO274" s="185"/>
      <c r="SYP274" s="186"/>
      <c r="SYQ274" s="187"/>
      <c r="SYR274" s="187"/>
      <c r="SYS274" s="129"/>
      <c r="SYT274" s="188"/>
      <c r="SYU274" s="129"/>
      <c r="SYV274" s="129"/>
      <c r="SYW274" s="129"/>
      <c r="SYX274" s="129"/>
      <c r="SYY274" s="129"/>
      <c r="SYZ274" s="48"/>
      <c r="SZA274" s="189"/>
      <c r="SZB274" s="190"/>
      <c r="SZC274" s="91"/>
      <c r="SZD274" s="184"/>
      <c r="SZE274" s="185"/>
      <c r="SZF274" s="186"/>
      <c r="SZG274" s="187"/>
      <c r="SZH274" s="187"/>
      <c r="SZI274" s="129"/>
      <c r="SZJ274" s="188"/>
      <c r="SZK274" s="129"/>
      <c r="SZL274" s="129"/>
      <c r="SZM274" s="129"/>
      <c r="SZN274" s="129"/>
      <c r="SZO274" s="129"/>
      <c r="SZP274" s="48"/>
      <c r="SZQ274" s="189"/>
      <c r="SZR274" s="190"/>
      <c r="SZS274" s="91"/>
      <c r="SZT274" s="184"/>
      <c r="SZU274" s="185"/>
      <c r="SZV274" s="186"/>
      <c r="SZW274" s="187"/>
      <c r="SZX274" s="187"/>
      <c r="SZY274" s="129"/>
      <c r="SZZ274" s="188"/>
      <c r="TAA274" s="129"/>
      <c r="TAB274" s="129"/>
      <c r="TAC274" s="129"/>
      <c r="TAD274" s="129"/>
      <c r="TAE274" s="129"/>
      <c r="TAF274" s="48"/>
      <c r="TAG274" s="189"/>
      <c r="TAH274" s="190"/>
      <c r="TAI274" s="91"/>
      <c r="TAJ274" s="184"/>
      <c r="TAK274" s="185"/>
      <c r="TAL274" s="186"/>
      <c r="TAM274" s="187"/>
      <c r="TAN274" s="187"/>
      <c r="TAO274" s="129"/>
      <c r="TAP274" s="188"/>
      <c r="TAQ274" s="129"/>
      <c r="TAR274" s="129"/>
      <c r="TAS274" s="129"/>
      <c r="TAT274" s="129"/>
      <c r="TAU274" s="129"/>
      <c r="TAV274" s="48"/>
      <c r="TAW274" s="189"/>
      <c r="TAX274" s="190"/>
      <c r="TAY274" s="91"/>
      <c r="TAZ274" s="184"/>
      <c r="TBA274" s="185"/>
      <c r="TBB274" s="186"/>
      <c r="TBC274" s="187"/>
      <c r="TBD274" s="187"/>
      <c r="TBE274" s="129"/>
      <c r="TBF274" s="188"/>
      <c r="TBG274" s="129"/>
      <c r="TBH274" s="129"/>
      <c r="TBI274" s="129"/>
      <c r="TBJ274" s="129"/>
      <c r="TBK274" s="129"/>
      <c r="TBL274" s="48"/>
      <c r="TBM274" s="189"/>
      <c r="TBN274" s="190"/>
      <c r="TBO274" s="91"/>
      <c r="TBP274" s="184"/>
      <c r="TBQ274" s="185"/>
      <c r="TBR274" s="186"/>
      <c r="TBS274" s="187"/>
      <c r="TBT274" s="187"/>
      <c r="TBU274" s="129"/>
      <c r="TBV274" s="188"/>
      <c r="TBW274" s="129"/>
      <c r="TBX274" s="129"/>
      <c r="TBY274" s="129"/>
      <c r="TBZ274" s="129"/>
      <c r="TCA274" s="129"/>
      <c r="TCB274" s="48"/>
      <c r="TCC274" s="189"/>
      <c r="TCD274" s="190"/>
      <c r="TCE274" s="91"/>
      <c r="TCF274" s="184"/>
      <c r="TCG274" s="185"/>
      <c r="TCH274" s="186"/>
      <c r="TCI274" s="187"/>
      <c r="TCJ274" s="187"/>
      <c r="TCK274" s="129"/>
      <c r="TCL274" s="188"/>
      <c r="TCM274" s="129"/>
      <c r="TCN274" s="129"/>
      <c r="TCO274" s="129"/>
      <c r="TCP274" s="129"/>
      <c r="TCQ274" s="129"/>
      <c r="TCR274" s="48"/>
      <c r="TCS274" s="189"/>
      <c r="TCT274" s="190"/>
      <c r="TCU274" s="91"/>
      <c r="TCV274" s="184"/>
      <c r="TCW274" s="185"/>
      <c r="TCX274" s="186"/>
      <c r="TCY274" s="187"/>
      <c r="TCZ274" s="187"/>
      <c r="TDA274" s="129"/>
      <c r="TDB274" s="188"/>
      <c r="TDC274" s="129"/>
      <c r="TDD274" s="129"/>
      <c r="TDE274" s="129"/>
      <c r="TDF274" s="129"/>
      <c r="TDG274" s="129"/>
      <c r="TDH274" s="48"/>
      <c r="TDI274" s="189"/>
      <c r="TDJ274" s="190"/>
      <c r="TDK274" s="91"/>
      <c r="TDL274" s="184"/>
      <c r="TDM274" s="185"/>
      <c r="TDN274" s="186"/>
      <c r="TDO274" s="187"/>
      <c r="TDP274" s="187"/>
      <c r="TDQ274" s="129"/>
      <c r="TDR274" s="188"/>
      <c r="TDS274" s="129"/>
      <c r="TDT274" s="129"/>
      <c r="TDU274" s="129"/>
      <c r="TDV274" s="129"/>
      <c r="TDW274" s="129"/>
      <c r="TDX274" s="48"/>
      <c r="TDY274" s="189"/>
      <c r="TDZ274" s="190"/>
      <c r="TEA274" s="91"/>
      <c r="TEB274" s="184"/>
      <c r="TEC274" s="185"/>
      <c r="TED274" s="186"/>
      <c r="TEE274" s="187"/>
      <c r="TEF274" s="187"/>
      <c r="TEG274" s="129"/>
      <c r="TEH274" s="188"/>
      <c r="TEI274" s="129"/>
      <c r="TEJ274" s="129"/>
      <c r="TEK274" s="129"/>
      <c r="TEL274" s="129"/>
      <c r="TEM274" s="129"/>
      <c r="TEN274" s="48"/>
      <c r="TEO274" s="189"/>
      <c r="TEP274" s="190"/>
      <c r="TEQ274" s="91"/>
      <c r="TER274" s="184"/>
      <c r="TES274" s="185"/>
      <c r="TET274" s="186"/>
      <c r="TEU274" s="187"/>
      <c r="TEV274" s="187"/>
      <c r="TEW274" s="129"/>
      <c r="TEX274" s="188"/>
      <c r="TEY274" s="129"/>
      <c r="TEZ274" s="129"/>
      <c r="TFA274" s="129"/>
      <c r="TFB274" s="129"/>
      <c r="TFC274" s="129"/>
      <c r="TFD274" s="48"/>
      <c r="TFE274" s="189"/>
      <c r="TFF274" s="190"/>
      <c r="TFG274" s="91"/>
      <c r="TFH274" s="184"/>
      <c r="TFI274" s="185"/>
      <c r="TFJ274" s="186"/>
      <c r="TFK274" s="187"/>
      <c r="TFL274" s="187"/>
      <c r="TFM274" s="129"/>
      <c r="TFN274" s="188"/>
      <c r="TFO274" s="129"/>
      <c r="TFP274" s="129"/>
      <c r="TFQ274" s="129"/>
      <c r="TFR274" s="129"/>
      <c r="TFS274" s="129"/>
      <c r="TFT274" s="48"/>
      <c r="TFU274" s="189"/>
      <c r="TFV274" s="190"/>
      <c r="TFW274" s="91"/>
      <c r="TFX274" s="184"/>
      <c r="TFY274" s="185"/>
      <c r="TFZ274" s="186"/>
      <c r="TGA274" s="187"/>
      <c r="TGB274" s="187"/>
      <c r="TGC274" s="129"/>
      <c r="TGD274" s="188"/>
      <c r="TGE274" s="129"/>
      <c r="TGF274" s="129"/>
      <c r="TGG274" s="129"/>
      <c r="TGH274" s="129"/>
      <c r="TGI274" s="129"/>
      <c r="TGJ274" s="48"/>
      <c r="TGK274" s="189"/>
      <c r="TGL274" s="190"/>
      <c r="TGM274" s="91"/>
      <c r="TGN274" s="184"/>
      <c r="TGO274" s="185"/>
      <c r="TGP274" s="186"/>
      <c r="TGQ274" s="187"/>
      <c r="TGR274" s="187"/>
      <c r="TGS274" s="129"/>
      <c r="TGT274" s="188"/>
      <c r="TGU274" s="129"/>
      <c r="TGV274" s="129"/>
      <c r="TGW274" s="129"/>
      <c r="TGX274" s="129"/>
      <c r="TGY274" s="129"/>
      <c r="TGZ274" s="48"/>
      <c r="THA274" s="189"/>
      <c r="THB274" s="190"/>
      <c r="THC274" s="91"/>
      <c r="THD274" s="184"/>
      <c r="THE274" s="185"/>
      <c r="THF274" s="186"/>
      <c r="THG274" s="187"/>
      <c r="THH274" s="187"/>
      <c r="THI274" s="129"/>
      <c r="THJ274" s="188"/>
      <c r="THK274" s="129"/>
      <c r="THL274" s="129"/>
      <c r="THM274" s="129"/>
      <c r="THN274" s="129"/>
      <c r="THO274" s="129"/>
      <c r="THP274" s="48"/>
      <c r="THQ274" s="189"/>
      <c r="THR274" s="190"/>
      <c r="THS274" s="91"/>
      <c r="THT274" s="184"/>
      <c r="THU274" s="185"/>
      <c r="THV274" s="186"/>
      <c r="THW274" s="187"/>
      <c r="THX274" s="187"/>
      <c r="THY274" s="129"/>
      <c r="THZ274" s="188"/>
      <c r="TIA274" s="129"/>
      <c r="TIB274" s="129"/>
      <c r="TIC274" s="129"/>
      <c r="TID274" s="129"/>
      <c r="TIE274" s="129"/>
      <c r="TIF274" s="48"/>
      <c r="TIG274" s="189"/>
      <c r="TIH274" s="190"/>
      <c r="TII274" s="91"/>
      <c r="TIJ274" s="184"/>
      <c r="TIK274" s="185"/>
      <c r="TIL274" s="186"/>
      <c r="TIM274" s="187"/>
      <c r="TIN274" s="187"/>
      <c r="TIO274" s="129"/>
      <c r="TIP274" s="188"/>
      <c r="TIQ274" s="129"/>
      <c r="TIR274" s="129"/>
      <c r="TIS274" s="129"/>
      <c r="TIT274" s="129"/>
      <c r="TIU274" s="129"/>
      <c r="TIV274" s="48"/>
      <c r="TIW274" s="189"/>
      <c r="TIX274" s="190"/>
      <c r="TIY274" s="91"/>
      <c r="TIZ274" s="184"/>
      <c r="TJA274" s="185"/>
      <c r="TJB274" s="186"/>
      <c r="TJC274" s="187"/>
      <c r="TJD274" s="187"/>
      <c r="TJE274" s="129"/>
      <c r="TJF274" s="188"/>
      <c r="TJG274" s="129"/>
      <c r="TJH274" s="129"/>
      <c r="TJI274" s="129"/>
      <c r="TJJ274" s="129"/>
      <c r="TJK274" s="129"/>
      <c r="TJL274" s="48"/>
      <c r="TJM274" s="189"/>
      <c r="TJN274" s="190"/>
      <c r="TJO274" s="91"/>
      <c r="TJP274" s="184"/>
      <c r="TJQ274" s="185"/>
      <c r="TJR274" s="186"/>
      <c r="TJS274" s="187"/>
      <c r="TJT274" s="187"/>
      <c r="TJU274" s="129"/>
      <c r="TJV274" s="188"/>
      <c r="TJW274" s="129"/>
      <c r="TJX274" s="129"/>
      <c r="TJY274" s="129"/>
      <c r="TJZ274" s="129"/>
      <c r="TKA274" s="129"/>
      <c r="TKB274" s="48"/>
      <c r="TKC274" s="189"/>
      <c r="TKD274" s="190"/>
      <c r="TKE274" s="91"/>
      <c r="TKF274" s="184"/>
      <c r="TKG274" s="185"/>
      <c r="TKH274" s="186"/>
      <c r="TKI274" s="187"/>
      <c r="TKJ274" s="187"/>
      <c r="TKK274" s="129"/>
      <c r="TKL274" s="188"/>
      <c r="TKM274" s="129"/>
      <c r="TKN274" s="129"/>
      <c r="TKO274" s="129"/>
      <c r="TKP274" s="129"/>
      <c r="TKQ274" s="129"/>
      <c r="TKR274" s="48"/>
      <c r="TKS274" s="189"/>
      <c r="TKT274" s="190"/>
      <c r="TKU274" s="91"/>
      <c r="TKV274" s="184"/>
      <c r="TKW274" s="185"/>
      <c r="TKX274" s="186"/>
      <c r="TKY274" s="187"/>
      <c r="TKZ274" s="187"/>
      <c r="TLA274" s="129"/>
      <c r="TLB274" s="188"/>
      <c r="TLC274" s="129"/>
      <c r="TLD274" s="129"/>
      <c r="TLE274" s="129"/>
      <c r="TLF274" s="129"/>
      <c r="TLG274" s="129"/>
      <c r="TLH274" s="48"/>
      <c r="TLI274" s="189"/>
      <c r="TLJ274" s="190"/>
      <c r="TLK274" s="91"/>
      <c r="TLL274" s="184"/>
      <c r="TLM274" s="185"/>
      <c r="TLN274" s="186"/>
      <c r="TLO274" s="187"/>
      <c r="TLP274" s="187"/>
      <c r="TLQ274" s="129"/>
      <c r="TLR274" s="188"/>
      <c r="TLS274" s="129"/>
      <c r="TLT274" s="129"/>
      <c r="TLU274" s="129"/>
      <c r="TLV274" s="129"/>
      <c r="TLW274" s="129"/>
      <c r="TLX274" s="48"/>
      <c r="TLY274" s="189"/>
      <c r="TLZ274" s="190"/>
      <c r="TMA274" s="91"/>
      <c r="TMB274" s="184"/>
      <c r="TMC274" s="185"/>
      <c r="TMD274" s="186"/>
      <c r="TME274" s="187"/>
      <c r="TMF274" s="187"/>
      <c r="TMG274" s="129"/>
      <c r="TMH274" s="188"/>
      <c r="TMI274" s="129"/>
      <c r="TMJ274" s="129"/>
      <c r="TMK274" s="129"/>
      <c r="TML274" s="129"/>
      <c r="TMM274" s="129"/>
      <c r="TMN274" s="48"/>
      <c r="TMO274" s="189"/>
      <c r="TMP274" s="190"/>
      <c r="TMQ274" s="91"/>
      <c r="TMR274" s="184"/>
      <c r="TMS274" s="185"/>
      <c r="TMT274" s="186"/>
      <c r="TMU274" s="187"/>
      <c r="TMV274" s="187"/>
      <c r="TMW274" s="129"/>
      <c r="TMX274" s="188"/>
      <c r="TMY274" s="129"/>
      <c r="TMZ274" s="129"/>
      <c r="TNA274" s="129"/>
      <c r="TNB274" s="129"/>
      <c r="TNC274" s="129"/>
      <c r="TND274" s="48"/>
      <c r="TNE274" s="189"/>
      <c r="TNF274" s="190"/>
      <c r="TNG274" s="91"/>
      <c r="TNH274" s="184"/>
      <c r="TNI274" s="185"/>
      <c r="TNJ274" s="186"/>
      <c r="TNK274" s="187"/>
      <c r="TNL274" s="187"/>
      <c r="TNM274" s="129"/>
      <c r="TNN274" s="188"/>
      <c r="TNO274" s="129"/>
      <c r="TNP274" s="129"/>
      <c r="TNQ274" s="129"/>
      <c r="TNR274" s="129"/>
      <c r="TNS274" s="129"/>
      <c r="TNT274" s="48"/>
      <c r="TNU274" s="189"/>
      <c r="TNV274" s="190"/>
      <c r="TNW274" s="91"/>
      <c r="TNX274" s="184"/>
      <c r="TNY274" s="185"/>
      <c r="TNZ274" s="186"/>
      <c r="TOA274" s="187"/>
      <c r="TOB274" s="187"/>
      <c r="TOC274" s="129"/>
      <c r="TOD274" s="188"/>
      <c r="TOE274" s="129"/>
      <c r="TOF274" s="129"/>
      <c r="TOG274" s="129"/>
      <c r="TOH274" s="129"/>
      <c r="TOI274" s="129"/>
      <c r="TOJ274" s="48"/>
      <c r="TOK274" s="189"/>
      <c r="TOL274" s="190"/>
      <c r="TOM274" s="91"/>
      <c r="TON274" s="184"/>
      <c r="TOO274" s="185"/>
      <c r="TOP274" s="186"/>
      <c r="TOQ274" s="187"/>
      <c r="TOR274" s="187"/>
      <c r="TOS274" s="129"/>
      <c r="TOT274" s="188"/>
      <c r="TOU274" s="129"/>
      <c r="TOV274" s="129"/>
      <c r="TOW274" s="129"/>
      <c r="TOX274" s="129"/>
      <c r="TOY274" s="129"/>
      <c r="TOZ274" s="48"/>
      <c r="TPA274" s="189"/>
      <c r="TPB274" s="190"/>
      <c r="TPC274" s="91"/>
      <c r="TPD274" s="184"/>
      <c r="TPE274" s="185"/>
      <c r="TPF274" s="186"/>
      <c r="TPG274" s="187"/>
      <c r="TPH274" s="187"/>
      <c r="TPI274" s="129"/>
      <c r="TPJ274" s="188"/>
      <c r="TPK274" s="129"/>
      <c r="TPL274" s="129"/>
      <c r="TPM274" s="129"/>
      <c r="TPN274" s="129"/>
      <c r="TPO274" s="129"/>
      <c r="TPP274" s="48"/>
      <c r="TPQ274" s="189"/>
      <c r="TPR274" s="190"/>
      <c r="TPS274" s="91"/>
      <c r="TPT274" s="184"/>
      <c r="TPU274" s="185"/>
      <c r="TPV274" s="186"/>
      <c r="TPW274" s="187"/>
      <c r="TPX274" s="187"/>
      <c r="TPY274" s="129"/>
      <c r="TPZ274" s="188"/>
      <c r="TQA274" s="129"/>
      <c r="TQB274" s="129"/>
      <c r="TQC274" s="129"/>
      <c r="TQD274" s="129"/>
      <c r="TQE274" s="129"/>
      <c r="TQF274" s="48"/>
      <c r="TQG274" s="189"/>
      <c r="TQH274" s="190"/>
      <c r="TQI274" s="91"/>
      <c r="TQJ274" s="184"/>
      <c r="TQK274" s="185"/>
      <c r="TQL274" s="186"/>
      <c r="TQM274" s="187"/>
      <c r="TQN274" s="187"/>
      <c r="TQO274" s="129"/>
      <c r="TQP274" s="188"/>
      <c r="TQQ274" s="129"/>
      <c r="TQR274" s="129"/>
      <c r="TQS274" s="129"/>
      <c r="TQT274" s="129"/>
      <c r="TQU274" s="129"/>
      <c r="TQV274" s="48"/>
      <c r="TQW274" s="189"/>
      <c r="TQX274" s="190"/>
      <c r="TQY274" s="91"/>
      <c r="TQZ274" s="184"/>
      <c r="TRA274" s="185"/>
      <c r="TRB274" s="186"/>
      <c r="TRC274" s="187"/>
      <c r="TRD274" s="187"/>
      <c r="TRE274" s="129"/>
      <c r="TRF274" s="188"/>
      <c r="TRG274" s="129"/>
      <c r="TRH274" s="129"/>
      <c r="TRI274" s="129"/>
      <c r="TRJ274" s="129"/>
      <c r="TRK274" s="129"/>
      <c r="TRL274" s="48"/>
      <c r="TRM274" s="189"/>
      <c r="TRN274" s="190"/>
      <c r="TRO274" s="91"/>
      <c r="TRP274" s="184"/>
      <c r="TRQ274" s="185"/>
      <c r="TRR274" s="186"/>
      <c r="TRS274" s="187"/>
      <c r="TRT274" s="187"/>
      <c r="TRU274" s="129"/>
      <c r="TRV274" s="188"/>
      <c r="TRW274" s="129"/>
      <c r="TRX274" s="129"/>
      <c r="TRY274" s="129"/>
      <c r="TRZ274" s="129"/>
      <c r="TSA274" s="129"/>
      <c r="TSB274" s="48"/>
      <c r="TSC274" s="189"/>
      <c r="TSD274" s="190"/>
      <c r="TSE274" s="91"/>
      <c r="TSF274" s="184"/>
      <c r="TSG274" s="185"/>
      <c r="TSH274" s="186"/>
      <c r="TSI274" s="187"/>
      <c r="TSJ274" s="187"/>
      <c r="TSK274" s="129"/>
      <c r="TSL274" s="188"/>
      <c r="TSM274" s="129"/>
      <c r="TSN274" s="129"/>
      <c r="TSO274" s="129"/>
      <c r="TSP274" s="129"/>
      <c r="TSQ274" s="129"/>
      <c r="TSR274" s="48"/>
      <c r="TSS274" s="189"/>
      <c r="TST274" s="190"/>
      <c r="TSU274" s="91"/>
      <c r="TSV274" s="184"/>
      <c r="TSW274" s="185"/>
      <c r="TSX274" s="186"/>
      <c r="TSY274" s="187"/>
      <c r="TSZ274" s="187"/>
      <c r="TTA274" s="129"/>
      <c r="TTB274" s="188"/>
      <c r="TTC274" s="129"/>
      <c r="TTD274" s="129"/>
      <c r="TTE274" s="129"/>
      <c r="TTF274" s="129"/>
      <c r="TTG274" s="129"/>
      <c r="TTH274" s="48"/>
      <c r="TTI274" s="189"/>
      <c r="TTJ274" s="190"/>
      <c r="TTK274" s="91"/>
      <c r="TTL274" s="184"/>
      <c r="TTM274" s="185"/>
      <c r="TTN274" s="186"/>
      <c r="TTO274" s="187"/>
      <c r="TTP274" s="187"/>
      <c r="TTQ274" s="129"/>
      <c r="TTR274" s="188"/>
      <c r="TTS274" s="129"/>
      <c r="TTT274" s="129"/>
      <c r="TTU274" s="129"/>
      <c r="TTV274" s="129"/>
      <c r="TTW274" s="129"/>
      <c r="TTX274" s="48"/>
      <c r="TTY274" s="189"/>
      <c r="TTZ274" s="190"/>
      <c r="TUA274" s="91"/>
      <c r="TUB274" s="184"/>
      <c r="TUC274" s="185"/>
      <c r="TUD274" s="186"/>
      <c r="TUE274" s="187"/>
      <c r="TUF274" s="187"/>
      <c r="TUG274" s="129"/>
      <c r="TUH274" s="188"/>
      <c r="TUI274" s="129"/>
      <c r="TUJ274" s="129"/>
      <c r="TUK274" s="129"/>
      <c r="TUL274" s="129"/>
      <c r="TUM274" s="129"/>
      <c r="TUN274" s="48"/>
      <c r="TUO274" s="189"/>
      <c r="TUP274" s="190"/>
      <c r="TUQ274" s="91"/>
      <c r="TUR274" s="184"/>
      <c r="TUS274" s="185"/>
      <c r="TUT274" s="186"/>
      <c r="TUU274" s="187"/>
      <c r="TUV274" s="187"/>
      <c r="TUW274" s="129"/>
      <c r="TUX274" s="188"/>
      <c r="TUY274" s="129"/>
      <c r="TUZ274" s="129"/>
      <c r="TVA274" s="129"/>
      <c r="TVB274" s="129"/>
      <c r="TVC274" s="129"/>
      <c r="TVD274" s="48"/>
      <c r="TVE274" s="189"/>
      <c r="TVF274" s="190"/>
      <c r="TVG274" s="91"/>
      <c r="TVH274" s="184"/>
      <c r="TVI274" s="185"/>
      <c r="TVJ274" s="186"/>
      <c r="TVK274" s="187"/>
      <c r="TVL274" s="187"/>
      <c r="TVM274" s="129"/>
      <c r="TVN274" s="188"/>
      <c r="TVO274" s="129"/>
      <c r="TVP274" s="129"/>
      <c r="TVQ274" s="129"/>
      <c r="TVR274" s="129"/>
      <c r="TVS274" s="129"/>
      <c r="TVT274" s="48"/>
      <c r="TVU274" s="189"/>
      <c r="TVV274" s="190"/>
      <c r="TVW274" s="91"/>
      <c r="TVX274" s="184"/>
      <c r="TVY274" s="185"/>
      <c r="TVZ274" s="186"/>
      <c r="TWA274" s="187"/>
      <c r="TWB274" s="187"/>
      <c r="TWC274" s="129"/>
      <c r="TWD274" s="188"/>
      <c r="TWE274" s="129"/>
      <c r="TWF274" s="129"/>
      <c r="TWG274" s="129"/>
      <c r="TWH274" s="129"/>
      <c r="TWI274" s="129"/>
      <c r="TWJ274" s="48"/>
      <c r="TWK274" s="189"/>
      <c r="TWL274" s="190"/>
      <c r="TWM274" s="91"/>
      <c r="TWN274" s="184"/>
      <c r="TWO274" s="185"/>
      <c r="TWP274" s="186"/>
      <c r="TWQ274" s="187"/>
      <c r="TWR274" s="187"/>
      <c r="TWS274" s="129"/>
      <c r="TWT274" s="188"/>
      <c r="TWU274" s="129"/>
      <c r="TWV274" s="129"/>
      <c r="TWW274" s="129"/>
      <c r="TWX274" s="129"/>
      <c r="TWY274" s="129"/>
      <c r="TWZ274" s="48"/>
      <c r="TXA274" s="189"/>
      <c r="TXB274" s="190"/>
      <c r="TXC274" s="91"/>
      <c r="TXD274" s="184"/>
      <c r="TXE274" s="185"/>
      <c r="TXF274" s="186"/>
      <c r="TXG274" s="187"/>
      <c r="TXH274" s="187"/>
      <c r="TXI274" s="129"/>
      <c r="TXJ274" s="188"/>
      <c r="TXK274" s="129"/>
      <c r="TXL274" s="129"/>
      <c r="TXM274" s="129"/>
      <c r="TXN274" s="129"/>
      <c r="TXO274" s="129"/>
      <c r="TXP274" s="48"/>
      <c r="TXQ274" s="189"/>
      <c r="TXR274" s="190"/>
      <c r="TXS274" s="91"/>
      <c r="TXT274" s="184"/>
      <c r="TXU274" s="185"/>
      <c r="TXV274" s="186"/>
      <c r="TXW274" s="187"/>
      <c r="TXX274" s="187"/>
      <c r="TXY274" s="129"/>
      <c r="TXZ274" s="188"/>
      <c r="TYA274" s="129"/>
      <c r="TYB274" s="129"/>
      <c r="TYC274" s="129"/>
      <c r="TYD274" s="129"/>
      <c r="TYE274" s="129"/>
      <c r="TYF274" s="48"/>
      <c r="TYG274" s="189"/>
      <c r="TYH274" s="190"/>
      <c r="TYI274" s="91"/>
      <c r="TYJ274" s="184"/>
      <c r="TYK274" s="185"/>
      <c r="TYL274" s="186"/>
      <c r="TYM274" s="187"/>
      <c r="TYN274" s="187"/>
      <c r="TYO274" s="129"/>
      <c r="TYP274" s="188"/>
      <c r="TYQ274" s="129"/>
      <c r="TYR274" s="129"/>
      <c r="TYS274" s="129"/>
      <c r="TYT274" s="129"/>
      <c r="TYU274" s="129"/>
      <c r="TYV274" s="48"/>
      <c r="TYW274" s="189"/>
      <c r="TYX274" s="190"/>
      <c r="TYY274" s="91"/>
      <c r="TYZ274" s="184"/>
      <c r="TZA274" s="185"/>
      <c r="TZB274" s="186"/>
      <c r="TZC274" s="187"/>
      <c r="TZD274" s="187"/>
      <c r="TZE274" s="129"/>
      <c r="TZF274" s="188"/>
      <c r="TZG274" s="129"/>
      <c r="TZH274" s="129"/>
      <c r="TZI274" s="129"/>
      <c r="TZJ274" s="129"/>
      <c r="TZK274" s="129"/>
      <c r="TZL274" s="48"/>
      <c r="TZM274" s="189"/>
      <c r="TZN274" s="190"/>
      <c r="TZO274" s="91"/>
      <c r="TZP274" s="184"/>
      <c r="TZQ274" s="185"/>
      <c r="TZR274" s="186"/>
      <c r="TZS274" s="187"/>
      <c r="TZT274" s="187"/>
      <c r="TZU274" s="129"/>
      <c r="TZV274" s="188"/>
      <c r="TZW274" s="129"/>
      <c r="TZX274" s="129"/>
      <c r="TZY274" s="129"/>
      <c r="TZZ274" s="129"/>
      <c r="UAA274" s="129"/>
      <c r="UAB274" s="48"/>
      <c r="UAC274" s="189"/>
      <c r="UAD274" s="190"/>
      <c r="UAE274" s="91"/>
      <c r="UAF274" s="184"/>
      <c r="UAG274" s="185"/>
      <c r="UAH274" s="186"/>
      <c r="UAI274" s="187"/>
      <c r="UAJ274" s="187"/>
      <c r="UAK274" s="129"/>
      <c r="UAL274" s="188"/>
      <c r="UAM274" s="129"/>
      <c r="UAN274" s="129"/>
      <c r="UAO274" s="129"/>
      <c r="UAP274" s="129"/>
      <c r="UAQ274" s="129"/>
      <c r="UAR274" s="48"/>
      <c r="UAS274" s="189"/>
      <c r="UAT274" s="190"/>
      <c r="UAU274" s="91"/>
      <c r="UAV274" s="184"/>
      <c r="UAW274" s="185"/>
      <c r="UAX274" s="186"/>
      <c r="UAY274" s="187"/>
      <c r="UAZ274" s="187"/>
      <c r="UBA274" s="129"/>
      <c r="UBB274" s="188"/>
      <c r="UBC274" s="129"/>
      <c r="UBD274" s="129"/>
      <c r="UBE274" s="129"/>
      <c r="UBF274" s="129"/>
      <c r="UBG274" s="129"/>
      <c r="UBH274" s="48"/>
      <c r="UBI274" s="189"/>
      <c r="UBJ274" s="190"/>
      <c r="UBK274" s="91"/>
      <c r="UBL274" s="184"/>
      <c r="UBM274" s="185"/>
      <c r="UBN274" s="186"/>
      <c r="UBO274" s="187"/>
      <c r="UBP274" s="187"/>
      <c r="UBQ274" s="129"/>
      <c r="UBR274" s="188"/>
      <c r="UBS274" s="129"/>
      <c r="UBT274" s="129"/>
      <c r="UBU274" s="129"/>
      <c r="UBV274" s="129"/>
      <c r="UBW274" s="129"/>
      <c r="UBX274" s="48"/>
      <c r="UBY274" s="189"/>
      <c r="UBZ274" s="190"/>
      <c r="UCA274" s="91"/>
      <c r="UCB274" s="184"/>
      <c r="UCC274" s="185"/>
      <c r="UCD274" s="186"/>
      <c r="UCE274" s="187"/>
      <c r="UCF274" s="187"/>
      <c r="UCG274" s="129"/>
      <c r="UCH274" s="188"/>
      <c r="UCI274" s="129"/>
      <c r="UCJ274" s="129"/>
      <c r="UCK274" s="129"/>
      <c r="UCL274" s="129"/>
      <c r="UCM274" s="129"/>
      <c r="UCN274" s="48"/>
      <c r="UCO274" s="189"/>
      <c r="UCP274" s="190"/>
      <c r="UCQ274" s="91"/>
      <c r="UCR274" s="184"/>
      <c r="UCS274" s="185"/>
      <c r="UCT274" s="186"/>
      <c r="UCU274" s="187"/>
      <c r="UCV274" s="187"/>
      <c r="UCW274" s="129"/>
      <c r="UCX274" s="188"/>
      <c r="UCY274" s="129"/>
      <c r="UCZ274" s="129"/>
      <c r="UDA274" s="129"/>
      <c r="UDB274" s="129"/>
      <c r="UDC274" s="129"/>
      <c r="UDD274" s="48"/>
      <c r="UDE274" s="189"/>
      <c r="UDF274" s="190"/>
      <c r="UDG274" s="91"/>
      <c r="UDH274" s="184"/>
      <c r="UDI274" s="185"/>
      <c r="UDJ274" s="186"/>
      <c r="UDK274" s="187"/>
      <c r="UDL274" s="187"/>
      <c r="UDM274" s="129"/>
      <c r="UDN274" s="188"/>
      <c r="UDO274" s="129"/>
      <c r="UDP274" s="129"/>
      <c r="UDQ274" s="129"/>
      <c r="UDR274" s="129"/>
      <c r="UDS274" s="129"/>
      <c r="UDT274" s="48"/>
      <c r="UDU274" s="189"/>
      <c r="UDV274" s="190"/>
      <c r="UDW274" s="91"/>
      <c r="UDX274" s="184"/>
      <c r="UDY274" s="185"/>
      <c r="UDZ274" s="186"/>
      <c r="UEA274" s="187"/>
      <c r="UEB274" s="187"/>
      <c r="UEC274" s="129"/>
      <c r="UED274" s="188"/>
      <c r="UEE274" s="129"/>
      <c r="UEF274" s="129"/>
      <c r="UEG274" s="129"/>
      <c r="UEH274" s="129"/>
      <c r="UEI274" s="129"/>
      <c r="UEJ274" s="48"/>
      <c r="UEK274" s="189"/>
      <c r="UEL274" s="190"/>
      <c r="UEM274" s="91"/>
      <c r="UEN274" s="184"/>
      <c r="UEO274" s="185"/>
      <c r="UEP274" s="186"/>
      <c r="UEQ274" s="187"/>
      <c r="UER274" s="187"/>
      <c r="UES274" s="129"/>
      <c r="UET274" s="188"/>
      <c r="UEU274" s="129"/>
      <c r="UEV274" s="129"/>
      <c r="UEW274" s="129"/>
      <c r="UEX274" s="129"/>
      <c r="UEY274" s="129"/>
      <c r="UEZ274" s="48"/>
      <c r="UFA274" s="189"/>
      <c r="UFB274" s="190"/>
      <c r="UFC274" s="91"/>
      <c r="UFD274" s="184"/>
      <c r="UFE274" s="185"/>
      <c r="UFF274" s="186"/>
      <c r="UFG274" s="187"/>
      <c r="UFH274" s="187"/>
      <c r="UFI274" s="129"/>
      <c r="UFJ274" s="188"/>
      <c r="UFK274" s="129"/>
      <c r="UFL274" s="129"/>
      <c r="UFM274" s="129"/>
      <c r="UFN274" s="129"/>
      <c r="UFO274" s="129"/>
      <c r="UFP274" s="48"/>
      <c r="UFQ274" s="189"/>
      <c r="UFR274" s="190"/>
      <c r="UFS274" s="91"/>
      <c r="UFT274" s="184"/>
      <c r="UFU274" s="185"/>
      <c r="UFV274" s="186"/>
      <c r="UFW274" s="187"/>
      <c r="UFX274" s="187"/>
      <c r="UFY274" s="129"/>
      <c r="UFZ274" s="188"/>
      <c r="UGA274" s="129"/>
      <c r="UGB274" s="129"/>
      <c r="UGC274" s="129"/>
      <c r="UGD274" s="129"/>
      <c r="UGE274" s="129"/>
      <c r="UGF274" s="48"/>
      <c r="UGG274" s="189"/>
      <c r="UGH274" s="190"/>
      <c r="UGI274" s="91"/>
      <c r="UGJ274" s="184"/>
      <c r="UGK274" s="185"/>
      <c r="UGL274" s="186"/>
      <c r="UGM274" s="187"/>
      <c r="UGN274" s="187"/>
      <c r="UGO274" s="129"/>
      <c r="UGP274" s="188"/>
      <c r="UGQ274" s="129"/>
      <c r="UGR274" s="129"/>
      <c r="UGS274" s="129"/>
      <c r="UGT274" s="129"/>
      <c r="UGU274" s="129"/>
      <c r="UGV274" s="48"/>
      <c r="UGW274" s="189"/>
      <c r="UGX274" s="190"/>
      <c r="UGY274" s="91"/>
      <c r="UGZ274" s="184"/>
      <c r="UHA274" s="185"/>
      <c r="UHB274" s="186"/>
      <c r="UHC274" s="187"/>
      <c r="UHD274" s="187"/>
      <c r="UHE274" s="129"/>
      <c r="UHF274" s="188"/>
      <c r="UHG274" s="129"/>
      <c r="UHH274" s="129"/>
      <c r="UHI274" s="129"/>
      <c r="UHJ274" s="129"/>
      <c r="UHK274" s="129"/>
      <c r="UHL274" s="48"/>
      <c r="UHM274" s="189"/>
      <c r="UHN274" s="190"/>
      <c r="UHO274" s="91"/>
      <c r="UHP274" s="184"/>
      <c r="UHQ274" s="185"/>
      <c r="UHR274" s="186"/>
      <c r="UHS274" s="187"/>
      <c r="UHT274" s="187"/>
      <c r="UHU274" s="129"/>
      <c r="UHV274" s="188"/>
      <c r="UHW274" s="129"/>
      <c r="UHX274" s="129"/>
      <c r="UHY274" s="129"/>
      <c r="UHZ274" s="129"/>
      <c r="UIA274" s="129"/>
      <c r="UIB274" s="48"/>
      <c r="UIC274" s="189"/>
      <c r="UID274" s="190"/>
      <c r="UIE274" s="91"/>
      <c r="UIF274" s="184"/>
      <c r="UIG274" s="185"/>
      <c r="UIH274" s="186"/>
      <c r="UII274" s="187"/>
      <c r="UIJ274" s="187"/>
      <c r="UIK274" s="129"/>
      <c r="UIL274" s="188"/>
      <c r="UIM274" s="129"/>
      <c r="UIN274" s="129"/>
      <c r="UIO274" s="129"/>
      <c r="UIP274" s="129"/>
      <c r="UIQ274" s="129"/>
      <c r="UIR274" s="48"/>
      <c r="UIS274" s="189"/>
      <c r="UIT274" s="190"/>
      <c r="UIU274" s="91"/>
      <c r="UIV274" s="184"/>
      <c r="UIW274" s="185"/>
      <c r="UIX274" s="186"/>
      <c r="UIY274" s="187"/>
      <c r="UIZ274" s="187"/>
      <c r="UJA274" s="129"/>
      <c r="UJB274" s="188"/>
      <c r="UJC274" s="129"/>
      <c r="UJD274" s="129"/>
      <c r="UJE274" s="129"/>
      <c r="UJF274" s="129"/>
      <c r="UJG274" s="129"/>
      <c r="UJH274" s="48"/>
      <c r="UJI274" s="189"/>
      <c r="UJJ274" s="190"/>
      <c r="UJK274" s="91"/>
      <c r="UJL274" s="184"/>
      <c r="UJM274" s="185"/>
      <c r="UJN274" s="186"/>
      <c r="UJO274" s="187"/>
      <c r="UJP274" s="187"/>
      <c r="UJQ274" s="129"/>
      <c r="UJR274" s="188"/>
      <c r="UJS274" s="129"/>
      <c r="UJT274" s="129"/>
      <c r="UJU274" s="129"/>
      <c r="UJV274" s="129"/>
      <c r="UJW274" s="129"/>
      <c r="UJX274" s="48"/>
      <c r="UJY274" s="189"/>
      <c r="UJZ274" s="190"/>
      <c r="UKA274" s="91"/>
      <c r="UKB274" s="184"/>
      <c r="UKC274" s="185"/>
      <c r="UKD274" s="186"/>
      <c r="UKE274" s="187"/>
      <c r="UKF274" s="187"/>
      <c r="UKG274" s="129"/>
      <c r="UKH274" s="188"/>
      <c r="UKI274" s="129"/>
      <c r="UKJ274" s="129"/>
      <c r="UKK274" s="129"/>
      <c r="UKL274" s="129"/>
      <c r="UKM274" s="129"/>
      <c r="UKN274" s="48"/>
      <c r="UKO274" s="189"/>
      <c r="UKP274" s="190"/>
      <c r="UKQ274" s="91"/>
      <c r="UKR274" s="184"/>
      <c r="UKS274" s="185"/>
      <c r="UKT274" s="186"/>
      <c r="UKU274" s="187"/>
      <c r="UKV274" s="187"/>
      <c r="UKW274" s="129"/>
      <c r="UKX274" s="188"/>
      <c r="UKY274" s="129"/>
      <c r="UKZ274" s="129"/>
      <c r="ULA274" s="129"/>
      <c r="ULB274" s="129"/>
      <c r="ULC274" s="129"/>
      <c r="ULD274" s="48"/>
      <c r="ULE274" s="189"/>
      <c r="ULF274" s="190"/>
      <c r="ULG274" s="91"/>
      <c r="ULH274" s="184"/>
      <c r="ULI274" s="185"/>
      <c r="ULJ274" s="186"/>
      <c r="ULK274" s="187"/>
      <c r="ULL274" s="187"/>
      <c r="ULM274" s="129"/>
      <c r="ULN274" s="188"/>
      <c r="ULO274" s="129"/>
      <c r="ULP274" s="129"/>
      <c r="ULQ274" s="129"/>
      <c r="ULR274" s="129"/>
      <c r="ULS274" s="129"/>
      <c r="ULT274" s="48"/>
      <c r="ULU274" s="189"/>
      <c r="ULV274" s="190"/>
      <c r="ULW274" s="91"/>
      <c r="ULX274" s="184"/>
      <c r="ULY274" s="185"/>
      <c r="ULZ274" s="186"/>
      <c r="UMA274" s="187"/>
      <c r="UMB274" s="187"/>
      <c r="UMC274" s="129"/>
      <c r="UMD274" s="188"/>
      <c r="UME274" s="129"/>
      <c r="UMF274" s="129"/>
      <c r="UMG274" s="129"/>
      <c r="UMH274" s="129"/>
      <c r="UMI274" s="129"/>
      <c r="UMJ274" s="48"/>
      <c r="UMK274" s="189"/>
      <c r="UML274" s="190"/>
      <c r="UMM274" s="91"/>
      <c r="UMN274" s="184"/>
      <c r="UMO274" s="185"/>
      <c r="UMP274" s="186"/>
      <c r="UMQ274" s="187"/>
      <c r="UMR274" s="187"/>
      <c r="UMS274" s="129"/>
      <c r="UMT274" s="188"/>
      <c r="UMU274" s="129"/>
      <c r="UMV274" s="129"/>
      <c r="UMW274" s="129"/>
      <c r="UMX274" s="129"/>
      <c r="UMY274" s="129"/>
      <c r="UMZ274" s="48"/>
      <c r="UNA274" s="189"/>
      <c r="UNB274" s="190"/>
      <c r="UNC274" s="91"/>
      <c r="UND274" s="184"/>
      <c r="UNE274" s="185"/>
      <c r="UNF274" s="186"/>
      <c r="UNG274" s="187"/>
      <c r="UNH274" s="187"/>
      <c r="UNI274" s="129"/>
      <c r="UNJ274" s="188"/>
      <c r="UNK274" s="129"/>
      <c r="UNL274" s="129"/>
      <c r="UNM274" s="129"/>
      <c r="UNN274" s="129"/>
      <c r="UNO274" s="129"/>
      <c r="UNP274" s="48"/>
      <c r="UNQ274" s="189"/>
      <c r="UNR274" s="190"/>
      <c r="UNS274" s="91"/>
      <c r="UNT274" s="184"/>
      <c r="UNU274" s="185"/>
      <c r="UNV274" s="186"/>
      <c r="UNW274" s="187"/>
      <c r="UNX274" s="187"/>
      <c r="UNY274" s="129"/>
      <c r="UNZ274" s="188"/>
      <c r="UOA274" s="129"/>
      <c r="UOB274" s="129"/>
      <c r="UOC274" s="129"/>
      <c r="UOD274" s="129"/>
      <c r="UOE274" s="129"/>
      <c r="UOF274" s="48"/>
      <c r="UOG274" s="189"/>
      <c r="UOH274" s="190"/>
      <c r="UOI274" s="91"/>
      <c r="UOJ274" s="184"/>
      <c r="UOK274" s="185"/>
      <c r="UOL274" s="186"/>
      <c r="UOM274" s="187"/>
      <c r="UON274" s="187"/>
      <c r="UOO274" s="129"/>
      <c r="UOP274" s="188"/>
      <c r="UOQ274" s="129"/>
      <c r="UOR274" s="129"/>
      <c r="UOS274" s="129"/>
      <c r="UOT274" s="129"/>
      <c r="UOU274" s="129"/>
      <c r="UOV274" s="48"/>
      <c r="UOW274" s="189"/>
      <c r="UOX274" s="190"/>
      <c r="UOY274" s="91"/>
      <c r="UOZ274" s="184"/>
      <c r="UPA274" s="185"/>
      <c r="UPB274" s="186"/>
      <c r="UPC274" s="187"/>
      <c r="UPD274" s="187"/>
      <c r="UPE274" s="129"/>
      <c r="UPF274" s="188"/>
      <c r="UPG274" s="129"/>
      <c r="UPH274" s="129"/>
      <c r="UPI274" s="129"/>
      <c r="UPJ274" s="129"/>
      <c r="UPK274" s="129"/>
      <c r="UPL274" s="48"/>
      <c r="UPM274" s="189"/>
      <c r="UPN274" s="190"/>
      <c r="UPO274" s="91"/>
      <c r="UPP274" s="184"/>
      <c r="UPQ274" s="185"/>
      <c r="UPR274" s="186"/>
      <c r="UPS274" s="187"/>
      <c r="UPT274" s="187"/>
      <c r="UPU274" s="129"/>
      <c r="UPV274" s="188"/>
      <c r="UPW274" s="129"/>
      <c r="UPX274" s="129"/>
      <c r="UPY274" s="129"/>
      <c r="UPZ274" s="129"/>
      <c r="UQA274" s="129"/>
      <c r="UQB274" s="48"/>
      <c r="UQC274" s="189"/>
      <c r="UQD274" s="190"/>
      <c r="UQE274" s="91"/>
      <c r="UQF274" s="184"/>
      <c r="UQG274" s="185"/>
      <c r="UQH274" s="186"/>
      <c r="UQI274" s="187"/>
      <c r="UQJ274" s="187"/>
      <c r="UQK274" s="129"/>
      <c r="UQL274" s="188"/>
      <c r="UQM274" s="129"/>
      <c r="UQN274" s="129"/>
      <c r="UQO274" s="129"/>
      <c r="UQP274" s="129"/>
      <c r="UQQ274" s="129"/>
      <c r="UQR274" s="48"/>
      <c r="UQS274" s="189"/>
      <c r="UQT274" s="190"/>
      <c r="UQU274" s="91"/>
      <c r="UQV274" s="184"/>
      <c r="UQW274" s="185"/>
      <c r="UQX274" s="186"/>
      <c r="UQY274" s="187"/>
      <c r="UQZ274" s="187"/>
      <c r="URA274" s="129"/>
      <c r="URB274" s="188"/>
      <c r="URC274" s="129"/>
      <c r="URD274" s="129"/>
      <c r="URE274" s="129"/>
      <c r="URF274" s="129"/>
      <c r="URG274" s="129"/>
      <c r="URH274" s="48"/>
      <c r="URI274" s="189"/>
      <c r="URJ274" s="190"/>
      <c r="URK274" s="91"/>
      <c r="URL274" s="184"/>
      <c r="URM274" s="185"/>
      <c r="URN274" s="186"/>
      <c r="URO274" s="187"/>
      <c r="URP274" s="187"/>
      <c r="URQ274" s="129"/>
      <c r="URR274" s="188"/>
      <c r="URS274" s="129"/>
      <c r="URT274" s="129"/>
      <c r="URU274" s="129"/>
      <c r="URV274" s="129"/>
      <c r="URW274" s="129"/>
      <c r="URX274" s="48"/>
      <c r="URY274" s="189"/>
      <c r="URZ274" s="190"/>
      <c r="USA274" s="91"/>
      <c r="USB274" s="184"/>
      <c r="USC274" s="185"/>
      <c r="USD274" s="186"/>
      <c r="USE274" s="187"/>
      <c r="USF274" s="187"/>
      <c r="USG274" s="129"/>
      <c r="USH274" s="188"/>
      <c r="USI274" s="129"/>
      <c r="USJ274" s="129"/>
      <c r="USK274" s="129"/>
      <c r="USL274" s="129"/>
      <c r="USM274" s="129"/>
      <c r="USN274" s="48"/>
      <c r="USO274" s="189"/>
      <c r="USP274" s="190"/>
      <c r="USQ274" s="91"/>
      <c r="USR274" s="184"/>
      <c r="USS274" s="185"/>
      <c r="UST274" s="186"/>
      <c r="USU274" s="187"/>
      <c r="USV274" s="187"/>
      <c r="USW274" s="129"/>
      <c r="USX274" s="188"/>
      <c r="USY274" s="129"/>
      <c r="USZ274" s="129"/>
      <c r="UTA274" s="129"/>
      <c r="UTB274" s="129"/>
      <c r="UTC274" s="129"/>
      <c r="UTD274" s="48"/>
      <c r="UTE274" s="189"/>
      <c r="UTF274" s="190"/>
      <c r="UTG274" s="91"/>
      <c r="UTH274" s="184"/>
      <c r="UTI274" s="185"/>
      <c r="UTJ274" s="186"/>
      <c r="UTK274" s="187"/>
      <c r="UTL274" s="187"/>
      <c r="UTM274" s="129"/>
      <c r="UTN274" s="188"/>
      <c r="UTO274" s="129"/>
      <c r="UTP274" s="129"/>
      <c r="UTQ274" s="129"/>
      <c r="UTR274" s="129"/>
      <c r="UTS274" s="129"/>
      <c r="UTT274" s="48"/>
      <c r="UTU274" s="189"/>
      <c r="UTV274" s="190"/>
      <c r="UTW274" s="91"/>
      <c r="UTX274" s="184"/>
      <c r="UTY274" s="185"/>
      <c r="UTZ274" s="186"/>
      <c r="UUA274" s="187"/>
      <c r="UUB274" s="187"/>
      <c r="UUC274" s="129"/>
      <c r="UUD274" s="188"/>
      <c r="UUE274" s="129"/>
      <c r="UUF274" s="129"/>
      <c r="UUG274" s="129"/>
      <c r="UUH274" s="129"/>
      <c r="UUI274" s="129"/>
      <c r="UUJ274" s="48"/>
      <c r="UUK274" s="189"/>
      <c r="UUL274" s="190"/>
      <c r="UUM274" s="91"/>
      <c r="UUN274" s="184"/>
      <c r="UUO274" s="185"/>
      <c r="UUP274" s="186"/>
      <c r="UUQ274" s="187"/>
      <c r="UUR274" s="187"/>
      <c r="UUS274" s="129"/>
      <c r="UUT274" s="188"/>
      <c r="UUU274" s="129"/>
      <c r="UUV274" s="129"/>
      <c r="UUW274" s="129"/>
      <c r="UUX274" s="129"/>
      <c r="UUY274" s="129"/>
      <c r="UUZ274" s="48"/>
      <c r="UVA274" s="189"/>
      <c r="UVB274" s="190"/>
      <c r="UVC274" s="91"/>
      <c r="UVD274" s="184"/>
      <c r="UVE274" s="185"/>
      <c r="UVF274" s="186"/>
      <c r="UVG274" s="187"/>
      <c r="UVH274" s="187"/>
      <c r="UVI274" s="129"/>
      <c r="UVJ274" s="188"/>
      <c r="UVK274" s="129"/>
      <c r="UVL274" s="129"/>
      <c r="UVM274" s="129"/>
      <c r="UVN274" s="129"/>
      <c r="UVO274" s="129"/>
      <c r="UVP274" s="48"/>
      <c r="UVQ274" s="189"/>
      <c r="UVR274" s="190"/>
      <c r="UVS274" s="91"/>
      <c r="UVT274" s="184"/>
      <c r="UVU274" s="185"/>
      <c r="UVV274" s="186"/>
      <c r="UVW274" s="187"/>
      <c r="UVX274" s="187"/>
      <c r="UVY274" s="129"/>
      <c r="UVZ274" s="188"/>
      <c r="UWA274" s="129"/>
      <c r="UWB274" s="129"/>
      <c r="UWC274" s="129"/>
      <c r="UWD274" s="129"/>
      <c r="UWE274" s="129"/>
      <c r="UWF274" s="48"/>
      <c r="UWG274" s="189"/>
      <c r="UWH274" s="190"/>
      <c r="UWI274" s="91"/>
      <c r="UWJ274" s="184"/>
      <c r="UWK274" s="185"/>
      <c r="UWL274" s="186"/>
      <c r="UWM274" s="187"/>
      <c r="UWN274" s="187"/>
      <c r="UWO274" s="129"/>
      <c r="UWP274" s="188"/>
      <c r="UWQ274" s="129"/>
      <c r="UWR274" s="129"/>
      <c r="UWS274" s="129"/>
      <c r="UWT274" s="129"/>
      <c r="UWU274" s="129"/>
      <c r="UWV274" s="48"/>
      <c r="UWW274" s="189"/>
      <c r="UWX274" s="190"/>
      <c r="UWY274" s="91"/>
      <c r="UWZ274" s="184"/>
      <c r="UXA274" s="185"/>
      <c r="UXB274" s="186"/>
      <c r="UXC274" s="187"/>
      <c r="UXD274" s="187"/>
      <c r="UXE274" s="129"/>
      <c r="UXF274" s="188"/>
      <c r="UXG274" s="129"/>
      <c r="UXH274" s="129"/>
      <c r="UXI274" s="129"/>
      <c r="UXJ274" s="129"/>
      <c r="UXK274" s="129"/>
      <c r="UXL274" s="48"/>
      <c r="UXM274" s="189"/>
      <c r="UXN274" s="190"/>
      <c r="UXO274" s="91"/>
      <c r="UXP274" s="184"/>
      <c r="UXQ274" s="185"/>
      <c r="UXR274" s="186"/>
      <c r="UXS274" s="187"/>
      <c r="UXT274" s="187"/>
      <c r="UXU274" s="129"/>
      <c r="UXV274" s="188"/>
      <c r="UXW274" s="129"/>
      <c r="UXX274" s="129"/>
      <c r="UXY274" s="129"/>
      <c r="UXZ274" s="129"/>
      <c r="UYA274" s="129"/>
      <c r="UYB274" s="48"/>
      <c r="UYC274" s="189"/>
      <c r="UYD274" s="190"/>
      <c r="UYE274" s="91"/>
      <c r="UYF274" s="184"/>
      <c r="UYG274" s="185"/>
      <c r="UYH274" s="186"/>
      <c r="UYI274" s="187"/>
      <c r="UYJ274" s="187"/>
      <c r="UYK274" s="129"/>
      <c r="UYL274" s="188"/>
      <c r="UYM274" s="129"/>
      <c r="UYN274" s="129"/>
      <c r="UYO274" s="129"/>
      <c r="UYP274" s="129"/>
      <c r="UYQ274" s="129"/>
      <c r="UYR274" s="48"/>
      <c r="UYS274" s="189"/>
      <c r="UYT274" s="190"/>
      <c r="UYU274" s="91"/>
      <c r="UYV274" s="184"/>
      <c r="UYW274" s="185"/>
      <c r="UYX274" s="186"/>
      <c r="UYY274" s="187"/>
      <c r="UYZ274" s="187"/>
      <c r="UZA274" s="129"/>
      <c r="UZB274" s="188"/>
      <c r="UZC274" s="129"/>
      <c r="UZD274" s="129"/>
      <c r="UZE274" s="129"/>
      <c r="UZF274" s="129"/>
      <c r="UZG274" s="129"/>
      <c r="UZH274" s="48"/>
      <c r="UZI274" s="189"/>
      <c r="UZJ274" s="190"/>
      <c r="UZK274" s="91"/>
      <c r="UZL274" s="184"/>
      <c r="UZM274" s="185"/>
      <c r="UZN274" s="186"/>
      <c r="UZO274" s="187"/>
      <c r="UZP274" s="187"/>
      <c r="UZQ274" s="129"/>
      <c r="UZR274" s="188"/>
      <c r="UZS274" s="129"/>
      <c r="UZT274" s="129"/>
      <c r="UZU274" s="129"/>
      <c r="UZV274" s="129"/>
      <c r="UZW274" s="129"/>
      <c r="UZX274" s="48"/>
      <c r="UZY274" s="189"/>
      <c r="UZZ274" s="190"/>
      <c r="VAA274" s="91"/>
      <c r="VAB274" s="184"/>
      <c r="VAC274" s="185"/>
      <c r="VAD274" s="186"/>
      <c r="VAE274" s="187"/>
      <c r="VAF274" s="187"/>
      <c r="VAG274" s="129"/>
      <c r="VAH274" s="188"/>
      <c r="VAI274" s="129"/>
      <c r="VAJ274" s="129"/>
      <c r="VAK274" s="129"/>
      <c r="VAL274" s="129"/>
      <c r="VAM274" s="129"/>
      <c r="VAN274" s="48"/>
      <c r="VAO274" s="189"/>
      <c r="VAP274" s="190"/>
      <c r="VAQ274" s="91"/>
      <c r="VAR274" s="184"/>
      <c r="VAS274" s="185"/>
      <c r="VAT274" s="186"/>
      <c r="VAU274" s="187"/>
      <c r="VAV274" s="187"/>
      <c r="VAW274" s="129"/>
      <c r="VAX274" s="188"/>
      <c r="VAY274" s="129"/>
      <c r="VAZ274" s="129"/>
      <c r="VBA274" s="129"/>
      <c r="VBB274" s="129"/>
      <c r="VBC274" s="129"/>
      <c r="VBD274" s="48"/>
      <c r="VBE274" s="189"/>
      <c r="VBF274" s="190"/>
      <c r="VBG274" s="91"/>
      <c r="VBH274" s="184"/>
      <c r="VBI274" s="185"/>
      <c r="VBJ274" s="186"/>
      <c r="VBK274" s="187"/>
      <c r="VBL274" s="187"/>
      <c r="VBM274" s="129"/>
      <c r="VBN274" s="188"/>
      <c r="VBO274" s="129"/>
      <c r="VBP274" s="129"/>
      <c r="VBQ274" s="129"/>
      <c r="VBR274" s="129"/>
      <c r="VBS274" s="129"/>
      <c r="VBT274" s="48"/>
      <c r="VBU274" s="189"/>
      <c r="VBV274" s="190"/>
      <c r="VBW274" s="91"/>
      <c r="VBX274" s="184"/>
      <c r="VBY274" s="185"/>
      <c r="VBZ274" s="186"/>
      <c r="VCA274" s="187"/>
      <c r="VCB274" s="187"/>
      <c r="VCC274" s="129"/>
      <c r="VCD274" s="188"/>
      <c r="VCE274" s="129"/>
      <c r="VCF274" s="129"/>
      <c r="VCG274" s="129"/>
      <c r="VCH274" s="129"/>
      <c r="VCI274" s="129"/>
      <c r="VCJ274" s="48"/>
      <c r="VCK274" s="189"/>
      <c r="VCL274" s="190"/>
      <c r="VCM274" s="91"/>
      <c r="VCN274" s="184"/>
      <c r="VCO274" s="185"/>
      <c r="VCP274" s="186"/>
      <c r="VCQ274" s="187"/>
      <c r="VCR274" s="187"/>
      <c r="VCS274" s="129"/>
      <c r="VCT274" s="188"/>
      <c r="VCU274" s="129"/>
      <c r="VCV274" s="129"/>
      <c r="VCW274" s="129"/>
      <c r="VCX274" s="129"/>
      <c r="VCY274" s="129"/>
      <c r="VCZ274" s="48"/>
      <c r="VDA274" s="189"/>
      <c r="VDB274" s="190"/>
      <c r="VDC274" s="91"/>
      <c r="VDD274" s="184"/>
      <c r="VDE274" s="185"/>
      <c r="VDF274" s="186"/>
      <c r="VDG274" s="187"/>
      <c r="VDH274" s="187"/>
      <c r="VDI274" s="129"/>
      <c r="VDJ274" s="188"/>
      <c r="VDK274" s="129"/>
      <c r="VDL274" s="129"/>
      <c r="VDM274" s="129"/>
      <c r="VDN274" s="129"/>
      <c r="VDO274" s="129"/>
      <c r="VDP274" s="48"/>
      <c r="VDQ274" s="189"/>
      <c r="VDR274" s="190"/>
      <c r="VDS274" s="91"/>
      <c r="VDT274" s="184"/>
      <c r="VDU274" s="185"/>
      <c r="VDV274" s="186"/>
      <c r="VDW274" s="187"/>
      <c r="VDX274" s="187"/>
      <c r="VDY274" s="129"/>
      <c r="VDZ274" s="188"/>
      <c r="VEA274" s="129"/>
      <c r="VEB274" s="129"/>
      <c r="VEC274" s="129"/>
      <c r="VED274" s="129"/>
      <c r="VEE274" s="129"/>
      <c r="VEF274" s="48"/>
      <c r="VEG274" s="189"/>
      <c r="VEH274" s="190"/>
      <c r="VEI274" s="91"/>
      <c r="VEJ274" s="184"/>
      <c r="VEK274" s="185"/>
      <c r="VEL274" s="186"/>
      <c r="VEM274" s="187"/>
      <c r="VEN274" s="187"/>
      <c r="VEO274" s="129"/>
      <c r="VEP274" s="188"/>
      <c r="VEQ274" s="129"/>
      <c r="VER274" s="129"/>
      <c r="VES274" s="129"/>
      <c r="VET274" s="129"/>
      <c r="VEU274" s="129"/>
      <c r="VEV274" s="48"/>
      <c r="VEW274" s="189"/>
      <c r="VEX274" s="190"/>
      <c r="VEY274" s="91"/>
      <c r="VEZ274" s="184"/>
      <c r="VFA274" s="185"/>
      <c r="VFB274" s="186"/>
      <c r="VFC274" s="187"/>
      <c r="VFD274" s="187"/>
      <c r="VFE274" s="129"/>
      <c r="VFF274" s="188"/>
      <c r="VFG274" s="129"/>
      <c r="VFH274" s="129"/>
      <c r="VFI274" s="129"/>
      <c r="VFJ274" s="129"/>
      <c r="VFK274" s="129"/>
      <c r="VFL274" s="48"/>
      <c r="VFM274" s="189"/>
      <c r="VFN274" s="190"/>
      <c r="VFO274" s="91"/>
      <c r="VFP274" s="184"/>
      <c r="VFQ274" s="185"/>
      <c r="VFR274" s="186"/>
      <c r="VFS274" s="187"/>
      <c r="VFT274" s="187"/>
      <c r="VFU274" s="129"/>
      <c r="VFV274" s="188"/>
      <c r="VFW274" s="129"/>
      <c r="VFX274" s="129"/>
      <c r="VFY274" s="129"/>
      <c r="VFZ274" s="129"/>
      <c r="VGA274" s="129"/>
      <c r="VGB274" s="48"/>
      <c r="VGC274" s="189"/>
      <c r="VGD274" s="190"/>
      <c r="VGE274" s="91"/>
      <c r="VGF274" s="184"/>
      <c r="VGG274" s="185"/>
      <c r="VGH274" s="186"/>
      <c r="VGI274" s="187"/>
      <c r="VGJ274" s="187"/>
      <c r="VGK274" s="129"/>
      <c r="VGL274" s="188"/>
      <c r="VGM274" s="129"/>
      <c r="VGN274" s="129"/>
      <c r="VGO274" s="129"/>
      <c r="VGP274" s="129"/>
      <c r="VGQ274" s="129"/>
      <c r="VGR274" s="48"/>
      <c r="VGS274" s="189"/>
      <c r="VGT274" s="190"/>
      <c r="VGU274" s="91"/>
      <c r="VGV274" s="184"/>
      <c r="VGW274" s="185"/>
      <c r="VGX274" s="186"/>
      <c r="VGY274" s="187"/>
      <c r="VGZ274" s="187"/>
      <c r="VHA274" s="129"/>
      <c r="VHB274" s="188"/>
      <c r="VHC274" s="129"/>
      <c r="VHD274" s="129"/>
      <c r="VHE274" s="129"/>
      <c r="VHF274" s="129"/>
      <c r="VHG274" s="129"/>
      <c r="VHH274" s="48"/>
      <c r="VHI274" s="189"/>
      <c r="VHJ274" s="190"/>
      <c r="VHK274" s="91"/>
      <c r="VHL274" s="184"/>
      <c r="VHM274" s="185"/>
      <c r="VHN274" s="186"/>
      <c r="VHO274" s="187"/>
      <c r="VHP274" s="187"/>
      <c r="VHQ274" s="129"/>
      <c r="VHR274" s="188"/>
      <c r="VHS274" s="129"/>
      <c r="VHT274" s="129"/>
      <c r="VHU274" s="129"/>
      <c r="VHV274" s="129"/>
      <c r="VHW274" s="129"/>
      <c r="VHX274" s="48"/>
      <c r="VHY274" s="189"/>
      <c r="VHZ274" s="190"/>
      <c r="VIA274" s="91"/>
      <c r="VIB274" s="184"/>
      <c r="VIC274" s="185"/>
      <c r="VID274" s="186"/>
      <c r="VIE274" s="187"/>
      <c r="VIF274" s="187"/>
      <c r="VIG274" s="129"/>
      <c r="VIH274" s="188"/>
      <c r="VII274" s="129"/>
      <c r="VIJ274" s="129"/>
      <c r="VIK274" s="129"/>
      <c r="VIL274" s="129"/>
      <c r="VIM274" s="129"/>
      <c r="VIN274" s="48"/>
      <c r="VIO274" s="189"/>
      <c r="VIP274" s="190"/>
      <c r="VIQ274" s="91"/>
      <c r="VIR274" s="184"/>
      <c r="VIS274" s="185"/>
      <c r="VIT274" s="186"/>
      <c r="VIU274" s="187"/>
      <c r="VIV274" s="187"/>
      <c r="VIW274" s="129"/>
      <c r="VIX274" s="188"/>
      <c r="VIY274" s="129"/>
      <c r="VIZ274" s="129"/>
      <c r="VJA274" s="129"/>
      <c r="VJB274" s="129"/>
      <c r="VJC274" s="129"/>
      <c r="VJD274" s="48"/>
      <c r="VJE274" s="189"/>
      <c r="VJF274" s="190"/>
      <c r="VJG274" s="91"/>
      <c r="VJH274" s="184"/>
      <c r="VJI274" s="185"/>
      <c r="VJJ274" s="186"/>
      <c r="VJK274" s="187"/>
      <c r="VJL274" s="187"/>
      <c r="VJM274" s="129"/>
      <c r="VJN274" s="188"/>
      <c r="VJO274" s="129"/>
      <c r="VJP274" s="129"/>
      <c r="VJQ274" s="129"/>
      <c r="VJR274" s="129"/>
      <c r="VJS274" s="129"/>
      <c r="VJT274" s="48"/>
      <c r="VJU274" s="189"/>
      <c r="VJV274" s="190"/>
      <c r="VJW274" s="91"/>
      <c r="VJX274" s="184"/>
      <c r="VJY274" s="185"/>
      <c r="VJZ274" s="186"/>
      <c r="VKA274" s="187"/>
      <c r="VKB274" s="187"/>
      <c r="VKC274" s="129"/>
      <c r="VKD274" s="188"/>
      <c r="VKE274" s="129"/>
      <c r="VKF274" s="129"/>
      <c r="VKG274" s="129"/>
      <c r="VKH274" s="129"/>
      <c r="VKI274" s="129"/>
      <c r="VKJ274" s="48"/>
      <c r="VKK274" s="189"/>
      <c r="VKL274" s="190"/>
      <c r="VKM274" s="91"/>
      <c r="VKN274" s="184"/>
      <c r="VKO274" s="185"/>
      <c r="VKP274" s="186"/>
      <c r="VKQ274" s="187"/>
      <c r="VKR274" s="187"/>
      <c r="VKS274" s="129"/>
      <c r="VKT274" s="188"/>
      <c r="VKU274" s="129"/>
      <c r="VKV274" s="129"/>
      <c r="VKW274" s="129"/>
      <c r="VKX274" s="129"/>
      <c r="VKY274" s="129"/>
      <c r="VKZ274" s="48"/>
      <c r="VLA274" s="189"/>
      <c r="VLB274" s="190"/>
      <c r="VLC274" s="91"/>
      <c r="VLD274" s="184"/>
      <c r="VLE274" s="185"/>
      <c r="VLF274" s="186"/>
      <c r="VLG274" s="187"/>
      <c r="VLH274" s="187"/>
      <c r="VLI274" s="129"/>
      <c r="VLJ274" s="188"/>
      <c r="VLK274" s="129"/>
      <c r="VLL274" s="129"/>
      <c r="VLM274" s="129"/>
      <c r="VLN274" s="129"/>
      <c r="VLO274" s="129"/>
      <c r="VLP274" s="48"/>
      <c r="VLQ274" s="189"/>
      <c r="VLR274" s="190"/>
      <c r="VLS274" s="91"/>
      <c r="VLT274" s="184"/>
      <c r="VLU274" s="185"/>
      <c r="VLV274" s="186"/>
      <c r="VLW274" s="187"/>
      <c r="VLX274" s="187"/>
      <c r="VLY274" s="129"/>
      <c r="VLZ274" s="188"/>
      <c r="VMA274" s="129"/>
      <c r="VMB274" s="129"/>
      <c r="VMC274" s="129"/>
      <c r="VMD274" s="129"/>
      <c r="VME274" s="129"/>
      <c r="VMF274" s="48"/>
      <c r="VMG274" s="189"/>
      <c r="VMH274" s="190"/>
      <c r="VMI274" s="91"/>
      <c r="VMJ274" s="184"/>
      <c r="VMK274" s="185"/>
      <c r="VML274" s="186"/>
      <c r="VMM274" s="187"/>
      <c r="VMN274" s="187"/>
      <c r="VMO274" s="129"/>
      <c r="VMP274" s="188"/>
      <c r="VMQ274" s="129"/>
      <c r="VMR274" s="129"/>
      <c r="VMS274" s="129"/>
      <c r="VMT274" s="129"/>
      <c r="VMU274" s="129"/>
      <c r="VMV274" s="48"/>
      <c r="VMW274" s="189"/>
      <c r="VMX274" s="190"/>
      <c r="VMY274" s="91"/>
      <c r="VMZ274" s="184"/>
      <c r="VNA274" s="185"/>
      <c r="VNB274" s="186"/>
      <c r="VNC274" s="187"/>
      <c r="VND274" s="187"/>
      <c r="VNE274" s="129"/>
      <c r="VNF274" s="188"/>
      <c r="VNG274" s="129"/>
      <c r="VNH274" s="129"/>
      <c r="VNI274" s="129"/>
      <c r="VNJ274" s="129"/>
      <c r="VNK274" s="129"/>
      <c r="VNL274" s="48"/>
      <c r="VNM274" s="189"/>
      <c r="VNN274" s="190"/>
      <c r="VNO274" s="91"/>
      <c r="VNP274" s="184"/>
      <c r="VNQ274" s="185"/>
      <c r="VNR274" s="186"/>
      <c r="VNS274" s="187"/>
      <c r="VNT274" s="187"/>
      <c r="VNU274" s="129"/>
      <c r="VNV274" s="188"/>
      <c r="VNW274" s="129"/>
      <c r="VNX274" s="129"/>
      <c r="VNY274" s="129"/>
      <c r="VNZ274" s="129"/>
      <c r="VOA274" s="129"/>
      <c r="VOB274" s="48"/>
      <c r="VOC274" s="189"/>
      <c r="VOD274" s="190"/>
      <c r="VOE274" s="91"/>
      <c r="VOF274" s="184"/>
      <c r="VOG274" s="185"/>
      <c r="VOH274" s="186"/>
      <c r="VOI274" s="187"/>
      <c r="VOJ274" s="187"/>
      <c r="VOK274" s="129"/>
      <c r="VOL274" s="188"/>
      <c r="VOM274" s="129"/>
      <c r="VON274" s="129"/>
      <c r="VOO274" s="129"/>
      <c r="VOP274" s="129"/>
      <c r="VOQ274" s="129"/>
      <c r="VOR274" s="48"/>
      <c r="VOS274" s="189"/>
      <c r="VOT274" s="190"/>
      <c r="VOU274" s="91"/>
      <c r="VOV274" s="184"/>
      <c r="VOW274" s="185"/>
      <c r="VOX274" s="186"/>
      <c r="VOY274" s="187"/>
      <c r="VOZ274" s="187"/>
      <c r="VPA274" s="129"/>
      <c r="VPB274" s="188"/>
      <c r="VPC274" s="129"/>
      <c r="VPD274" s="129"/>
      <c r="VPE274" s="129"/>
      <c r="VPF274" s="129"/>
      <c r="VPG274" s="129"/>
      <c r="VPH274" s="48"/>
      <c r="VPI274" s="189"/>
      <c r="VPJ274" s="190"/>
      <c r="VPK274" s="91"/>
      <c r="VPL274" s="184"/>
      <c r="VPM274" s="185"/>
      <c r="VPN274" s="186"/>
      <c r="VPO274" s="187"/>
      <c r="VPP274" s="187"/>
      <c r="VPQ274" s="129"/>
      <c r="VPR274" s="188"/>
      <c r="VPS274" s="129"/>
      <c r="VPT274" s="129"/>
      <c r="VPU274" s="129"/>
      <c r="VPV274" s="129"/>
      <c r="VPW274" s="129"/>
      <c r="VPX274" s="48"/>
      <c r="VPY274" s="189"/>
      <c r="VPZ274" s="190"/>
      <c r="VQA274" s="91"/>
      <c r="VQB274" s="184"/>
      <c r="VQC274" s="185"/>
      <c r="VQD274" s="186"/>
      <c r="VQE274" s="187"/>
      <c r="VQF274" s="187"/>
      <c r="VQG274" s="129"/>
      <c r="VQH274" s="188"/>
      <c r="VQI274" s="129"/>
      <c r="VQJ274" s="129"/>
      <c r="VQK274" s="129"/>
      <c r="VQL274" s="129"/>
      <c r="VQM274" s="129"/>
      <c r="VQN274" s="48"/>
      <c r="VQO274" s="189"/>
      <c r="VQP274" s="190"/>
      <c r="VQQ274" s="91"/>
      <c r="VQR274" s="184"/>
      <c r="VQS274" s="185"/>
      <c r="VQT274" s="186"/>
      <c r="VQU274" s="187"/>
      <c r="VQV274" s="187"/>
      <c r="VQW274" s="129"/>
      <c r="VQX274" s="188"/>
      <c r="VQY274" s="129"/>
      <c r="VQZ274" s="129"/>
      <c r="VRA274" s="129"/>
      <c r="VRB274" s="129"/>
      <c r="VRC274" s="129"/>
      <c r="VRD274" s="48"/>
      <c r="VRE274" s="189"/>
      <c r="VRF274" s="190"/>
      <c r="VRG274" s="91"/>
      <c r="VRH274" s="184"/>
      <c r="VRI274" s="185"/>
      <c r="VRJ274" s="186"/>
      <c r="VRK274" s="187"/>
      <c r="VRL274" s="187"/>
      <c r="VRM274" s="129"/>
      <c r="VRN274" s="188"/>
      <c r="VRO274" s="129"/>
      <c r="VRP274" s="129"/>
      <c r="VRQ274" s="129"/>
      <c r="VRR274" s="129"/>
      <c r="VRS274" s="129"/>
      <c r="VRT274" s="48"/>
      <c r="VRU274" s="189"/>
      <c r="VRV274" s="190"/>
      <c r="VRW274" s="91"/>
      <c r="VRX274" s="184"/>
      <c r="VRY274" s="185"/>
      <c r="VRZ274" s="186"/>
      <c r="VSA274" s="187"/>
      <c r="VSB274" s="187"/>
      <c r="VSC274" s="129"/>
      <c r="VSD274" s="188"/>
      <c r="VSE274" s="129"/>
      <c r="VSF274" s="129"/>
      <c r="VSG274" s="129"/>
      <c r="VSH274" s="129"/>
      <c r="VSI274" s="129"/>
      <c r="VSJ274" s="48"/>
      <c r="VSK274" s="189"/>
      <c r="VSL274" s="190"/>
      <c r="VSM274" s="91"/>
      <c r="VSN274" s="184"/>
      <c r="VSO274" s="185"/>
      <c r="VSP274" s="186"/>
      <c r="VSQ274" s="187"/>
      <c r="VSR274" s="187"/>
      <c r="VSS274" s="129"/>
      <c r="VST274" s="188"/>
      <c r="VSU274" s="129"/>
      <c r="VSV274" s="129"/>
      <c r="VSW274" s="129"/>
      <c r="VSX274" s="129"/>
      <c r="VSY274" s="129"/>
      <c r="VSZ274" s="48"/>
      <c r="VTA274" s="189"/>
      <c r="VTB274" s="190"/>
      <c r="VTC274" s="91"/>
      <c r="VTD274" s="184"/>
      <c r="VTE274" s="185"/>
      <c r="VTF274" s="186"/>
      <c r="VTG274" s="187"/>
      <c r="VTH274" s="187"/>
      <c r="VTI274" s="129"/>
      <c r="VTJ274" s="188"/>
      <c r="VTK274" s="129"/>
      <c r="VTL274" s="129"/>
      <c r="VTM274" s="129"/>
      <c r="VTN274" s="129"/>
      <c r="VTO274" s="129"/>
      <c r="VTP274" s="48"/>
      <c r="VTQ274" s="189"/>
      <c r="VTR274" s="190"/>
      <c r="VTS274" s="91"/>
      <c r="VTT274" s="184"/>
      <c r="VTU274" s="185"/>
      <c r="VTV274" s="186"/>
      <c r="VTW274" s="187"/>
      <c r="VTX274" s="187"/>
      <c r="VTY274" s="129"/>
      <c r="VTZ274" s="188"/>
      <c r="VUA274" s="129"/>
      <c r="VUB274" s="129"/>
      <c r="VUC274" s="129"/>
      <c r="VUD274" s="129"/>
      <c r="VUE274" s="129"/>
      <c r="VUF274" s="48"/>
      <c r="VUG274" s="189"/>
      <c r="VUH274" s="190"/>
      <c r="VUI274" s="91"/>
      <c r="VUJ274" s="184"/>
      <c r="VUK274" s="185"/>
      <c r="VUL274" s="186"/>
      <c r="VUM274" s="187"/>
      <c r="VUN274" s="187"/>
      <c r="VUO274" s="129"/>
      <c r="VUP274" s="188"/>
      <c r="VUQ274" s="129"/>
      <c r="VUR274" s="129"/>
      <c r="VUS274" s="129"/>
      <c r="VUT274" s="129"/>
      <c r="VUU274" s="129"/>
      <c r="VUV274" s="48"/>
      <c r="VUW274" s="189"/>
      <c r="VUX274" s="190"/>
      <c r="VUY274" s="91"/>
      <c r="VUZ274" s="184"/>
      <c r="VVA274" s="185"/>
      <c r="VVB274" s="186"/>
      <c r="VVC274" s="187"/>
      <c r="VVD274" s="187"/>
      <c r="VVE274" s="129"/>
      <c r="VVF274" s="188"/>
      <c r="VVG274" s="129"/>
      <c r="VVH274" s="129"/>
      <c r="VVI274" s="129"/>
      <c r="VVJ274" s="129"/>
      <c r="VVK274" s="129"/>
      <c r="VVL274" s="48"/>
      <c r="VVM274" s="189"/>
      <c r="VVN274" s="190"/>
      <c r="VVO274" s="91"/>
      <c r="VVP274" s="184"/>
      <c r="VVQ274" s="185"/>
      <c r="VVR274" s="186"/>
      <c r="VVS274" s="187"/>
      <c r="VVT274" s="187"/>
      <c r="VVU274" s="129"/>
      <c r="VVV274" s="188"/>
      <c r="VVW274" s="129"/>
      <c r="VVX274" s="129"/>
      <c r="VVY274" s="129"/>
      <c r="VVZ274" s="129"/>
      <c r="VWA274" s="129"/>
      <c r="VWB274" s="48"/>
      <c r="VWC274" s="189"/>
      <c r="VWD274" s="190"/>
      <c r="VWE274" s="91"/>
      <c r="VWF274" s="184"/>
      <c r="VWG274" s="185"/>
      <c r="VWH274" s="186"/>
      <c r="VWI274" s="187"/>
      <c r="VWJ274" s="187"/>
      <c r="VWK274" s="129"/>
      <c r="VWL274" s="188"/>
      <c r="VWM274" s="129"/>
      <c r="VWN274" s="129"/>
      <c r="VWO274" s="129"/>
      <c r="VWP274" s="129"/>
      <c r="VWQ274" s="129"/>
      <c r="VWR274" s="48"/>
      <c r="VWS274" s="189"/>
      <c r="VWT274" s="190"/>
      <c r="VWU274" s="91"/>
      <c r="VWV274" s="184"/>
      <c r="VWW274" s="185"/>
      <c r="VWX274" s="186"/>
      <c r="VWY274" s="187"/>
      <c r="VWZ274" s="187"/>
      <c r="VXA274" s="129"/>
      <c r="VXB274" s="188"/>
      <c r="VXC274" s="129"/>
      <c r="VXD274" s="129"/>
      <c r="VXE274" s="129"/>
      <c r="VXF274" s="129"/>
      <c r="VXG274" s="129"/>
      <c r="VXH274" s="48"/>
      <c r="VXI274" s="189"/>
      <c r="VXJ274" s="190"/>
      <c r="VXK274" s="91"/>
      <c r="VXL274" s="184"/>
      <c r="VXM274" s="185"/>
      <c r="VXN274" s="186"/>
      <c r="VXO274" s="187"/>
      <c r="VXP274" s="187"/>
      <c r="VXQ274" s="129"/>
      <c r="VXR274" s="188"/>
      <c r="VXS274" s="129"/>
      <c r="VXT274" s="129"/>
      <c r="VXU274" s="129"/>
      <c r="VXV274" s="129"/>
      <c r="VXW274" s="129"/>
      <c r="VXX274" s="48"/>
      <c r="VXY274" s="189"/>
      <c r="VXZ274" s="190"/>
      <c r="VYA274" s="91"/>
      <c r="VYB274" s="184"/>
      <c r="VYC274" s="185"/>
      <c r="VYD274" s="186"/>
      <c r="VYE274" s="187"/>
      <c r="VYF274" s="187"/>
      <c r="VYG274" s="129"/>
      <c r="VYH274" s="188"/>
      <c r="VYI274" s="129"/>
      <c r="VYJ274" s="129"/>
      <c r="VYK274" s="129"/>
      <c r="VYL274" s="129"/>
      <c r="VYM274" s="129"/>
      <c r="VYN274" s="48"/>
      <c r="VYO274" s="189"/>
      <c r="VYP274" s="190"/>
      <c r="VYQ274" s="91"/>
      <c r="VYR274" s="184"/>
      <c r="VYS274" s="185"/>
      <c r="VYT274" s="186"/>
      <c r="VYU274" s="187"/>
      <c r="VYV274" s="187"/>
      <c r="VYW274" s="129"/>
      <c r="VYX274" s="188"/>
      <c r="VYY274" s="129"/>
      <c r="VYZ274" s="129"/>
      <c r="VZA274" s="129"/>
      <c r="VZB274" s="129"/>
      <c r="VZC274" s="129"/>
      <c r="VZD274" s="48"/>
      <c r="VZE274" s="189"/>
      <c r="VZF274" s="190"/>
      <c r="VZG274" s="91"/>
      <c r="VZH274" s="184"/>
      <c r="VZI274" s="185"/>
      <c r="VZJ274" s="186"/>
      <c r="VZK274" s="187"/>
      <c r="VZL274" s="187"/>
      <c r="VZM274" s="129"/>
      <c r="VZN274" s="188"/>
      <c r="VZO274" s="129"/>
      <c r="VZP274" s="129"/>
      <c r="VZQ274" s="129"/>
      <c r="VZR274" s="129"/>
      <c r="VZS274" s="129"/>
      <c r="VZT274" s="48"/>
      <c r="VZU274" s="189"/>
      <c r="VZV274" s="190"/>
      <c r="VZW274" s="91"/>
      <c r="VZX274" s="184"/>
      <c r="VZY274" s="185"/>
      <c r="VZZ274" s="186"/>
      <c r="WAA274" s="187"/>
      <c r="WAB274" s="187"/>
      <c r="WAC274" s="129"/>
      <c r="WAD274" s="188"/>
      <c r="WAE274" s="129"/>
      <c r="WAF274" s="129"/>
      <c r="WAG274" s="129"/>
      <c r="WAH274" s="129"/>
      <c r="WAI274" s="129"/>
      <c r="WAJ274" s="48"/>
      <c r="WAK274" s="189"/>
      <c r="WAL274" s="190"/>
      <c r="WAM274" s="91"/>
      <c r="WAN274" s="184"/>
      <c r="WAO274" s="185"/>
      <c r="WAP274" s="186"/>
      <c r="WAQ274" s="187"/>
      <c r="WAR274" s="187"/>
      <c r="WAS274" s="129"/>
      <c r="WAT274" s="188"/>
      <c r="WAU274" s="129"/>
      <c r="WAV274" s="129"/>
      <c r="WAW274" s="129"/>
      <c r="WAX274" s="129"/>
      <c r="WAY274" s="129"/>
      <c r="WAZ274" s="48"/>
      <c r="WBA274" s="189"/>
      <c r="WBB274" s="190"/>
      <c r="WBC274" s="91"/>
      <c r="WBD274" s="184"/>
      <c r="WBE274" s="185"/>
      <c r="WBF274" s="186"/>
      <c r="WBG274" s="187"/>
      <c r="WBH274" s="187"/>
      <c r="WBI274" s="129"/>
      <c r="WBJ274" s="188"/>
      <c r="WBK274" s="129"/>
      <c r="WBL274" s="129"/>
      <c r="WBM274" s="129"/>
      <c r="WBN274" s="129"/>
      <c r="WBO274" s="129"/>
      <c r="WBP274" s="48"/>
      <c r="WBQ274" s="189"/>
      <c r="WBR274" s="190"/>
      <c r="WBS274" s="91"/>
      <c r="WBT274" s="184"/>
      <c r="WBU274" s="185"/>
      <c r="WBV274" s="186"/>
      <c r="WBW274" s="187"/>
      <c r="WBX274" s="187"/>
      <c r="WBY274" s="129"/>
      <c r="WBZ274" s="188"/>
      <c r="WCA274" s="129"/>
      <c r="WCB274" s="129"/>
      <c r="WCC274" s="129"/>
      <c r="WCD274" s="129"/>
      <c r="WCE274" s="129"/>
      <c r="WCF274" s="48"/>
      <c r="WCG274" s="189"/>
      <c r="WCH274" s="190"/>
      <c r="WCI274" s="91"/>
      <c r="WCJ274" s="184"/>
      <c r="WCK274" s="185"/>
      <c r="WCL274" s="186"/>
      <c r="WCM274" s="187"/>
      <c r="WCN274" s="187"/>
      <c r="WCO274" s="129"/>
      <c r="WCP274" s="188"/>
      <c r="WCQ274" s="129"/>
      <c r="WCR274" s="129"/>
      <c r="WCS274" s="129"/>
      <c r="WCT274" s="129"/>
      <c r="WCU274" s="129"/>
      <c r="WCV274" s="48"/>
      <c r="WCW274" s="189"/>
      <c r="WCX274" s="190"/>
      <c r="WCY274" s="91"/>
      <c r="WCZ274" s="184"/>
      <c r="WDA274" s="185"/>
      <c r="WDB274" s="186"/>
      <c r="WDC274" s="187"/>
      <c r="WDD274" s="187"/>
      <c r="WDE274" s="129"/>
      <c r="WDF274" s="188"/>
      <c r="WDG274" s="129"/>
      <c r="WDH274" s="129"/>
      <c r="WDI274" s="129"/>
      <c r="WDJ274" s="129"/>
      <c r="WDK274" s="129"/>
      <c r="WDL274" s="48"/>
      <c r="WDM274" s="189"/>
      <c r="WDN274" s="190"/>
      <c r="WDO274" s="91"/>
      <c r="WDP274" s="184"/>
      <c r="WDQ274" s="185"/>
      <c r="WDR274" s="186"/>
      <c r="WDS274" s="187"/>
      <c r="WDT274" s="187"/>
      <c r="WDU274" s="129"/>
      <c r="WDV274" s="188"/>
      <c r="WDW274" s="129"/>
      <c r="WDX274" s="129"/>
      <c r="WDY274" s="129"/>
      <c r="WDZ274" s="129"/>
      <c r="WEA274" s="129"/>
      <c r="WEB274" s="48"/>
      <c r="WEC274" s="189"/>
      <c r="WED274" s="190"/>
      <c r="WEE274" s="91"/>
      <c r="WEF274" s="184"/>
      <c r="WEG274" s="185"/>
      <c r="WEH274" s="186"/>
      <c r="WEI274" s="187"/>
      <c r="WEJ274" s="187"/>
      <c r="WEK274" s="129"/>
      <c r="WEL274" s="188"/>
      <c r="WEM274" s="129"/>
      <c r="WEN274" s="129"/>
      <c r="WEO274" s="129"/>
      <c r="WEP274" s="129"/>
      <c r="WEQ274" s="129"/>
      <c r="WER274" s="48"/>
      <c r="WES274" s="189"/>
      <c r="WET274" s="190"/>
      <c r="WEU274" s="91"/>
      <c r="WEV274" s="184"/>
      <c r="WEW274" s="185"/>
      <c r="WEX274" s="186"/>
      <c r="WEY274" s="187"/>
      <c r="WEZ274" s="187"/>
      <c r="WFA274" s="129"/>
      <c r="WFB274" s="188"/>
      <c r="WFC274" s="129"/>
      <c r="WFD274" s="129"/>
      <c r="WFE274" s="129"/>
      <c r="WFF274" s="129"/>
      <c r="WFG274" s="129"/>
      <c r="WFH274" s="48"/>
      <c r="WFI274" s="189"/>
      <c r="WFJ274" s="190"/>
      <c r="WFK274" s="91"/>
      <c r="WFL274" s="184"/>
      <c r="WFM274" s="185"/>
      <c r="WFN274" s="186"/>
      <c r="WFO274" s="187"/>
      <c r="WFP274" s="187"/>
      <c r="WFQ274" s="129"/>
      <c r="WFR274" s="188"/>
      <c r="WFS274" s="129"/>
      <c r="WFT274" s="129"/>
      <c r="WFU274" s="129"/>
      <c r="WFV274" s="129"/>
      <c r="WFW274" s="129"/>
      <c r="WFX274" s="48"/>
      <c r="WFY274" s="189"/>
      <c r="WFZ274" s="190"/>
      <c r="WGA274" s="91"/>
      <c r="WGB274" s="184"/>
      <c r="WGC274" s="185"/>
      <c r="WGD274" s="186"/>
      <c r="WGE274" s="187"/>
      <c r="WGF274" s="187"/>
      <c r="WGG274" s="129"/>
      <c r="WGH274" s="188"/>
      <c r="WGI274" s="129"/>
      <c r="WGJ274" s="129"/>
      <c r="WGK274" s="129"/>
      <c r="WGL274" s="129"/>
      <c r="WGM274" s="129"/>
      <c r="WGN274" s="48"/>
      <c r="WGO274" s="189"/>
      <c r="WGP274" s="190"/>
      <c r="WGQ274" s="91"/>
      <c r="WGR274" s="184"/>
      <c r="WGS274" s="185"/>
      <c r="WGT274" s="186"/>
      <c r="WGU274" s="187"/>
      <c r="WGV274" s="187"/>
      <c r="WGW274" s="129"/>
      <c r="WGX274" s="188"/>
      <c r="WGY274" s="129"/>
      <c r="WGZ274" s="129"/>
      <c r="WHA274" s="129"/>
      <c r="WHB274" s="129"/>
      <c r="WHC274" s="129"/>
      <c r="WHD274" s="48"/>
      <c r="WHE274" s="189"/>
      <c r="WHF274" s="190"/>
      <c r="WHG274" s="91"/>
      <c r="WHH274" s="184"/>
      <c r="WHI274" s="185"/>
      <c r="WHJ274" s="186"/>
      <c r="WHK274" s="187"/>
      <c r="WHL274" s="187"/>
      <c r="WHM274" s="129"/>
      <c r="WHN274" s="188"/>
      <c r="WHO274" s="129"/>
      <c r="WHP274" s="129"/>
      <c r="WHQ274" s="129"/>
      <c r="WHR274" s="129"/>
      <c r="WHS274" s="129"/>
      <c r="WHT274" s="48"/>
      <c r="WHU274" s="189"/>
      <c r="WHV274" s="190"/>
      <c r="WHW274" s="91"/>
      <c r="WHX274" s="184"/>
      <c r="WHY274" s="185"/>
      <c r="WHZ274" s="186"/>
      <c r="WIA274" s="187"/>
      <c r="WIB274" s="187"/>
      <c r="WIC274" s="129"/>
      <c r="WID274" s="188"/>
      <c r="WIE274" s="129"/>
      <c r="WIF274" s="129"/>
      <c r="WIG274" s="129"/>
      <c r="WIH274" s="129"/>
      <c r="WII274" s="129"/>
      <c r="WIJ274" s="48"/>
      <c r="WIK274" s="189"/>
      <c r="WIL274" s="190"/>
      <c r="WIM274" s="91"/>
      <c r="WIN274" s="184"/>
      <c r="WIO274" s="185"/>
      <c r="WIP274" s="186"/>
      <c r="WIQ274" s="187"/>
      <c r="WIR274" s="187"/>
      <c r="WIS274" s="129"/>
      <c r="WIT274" s="188"/>
      <c r="WIU274" s="129"/>
      <c r="WIV274" s="129"/>
      <c r="WIW274" s="129"/>
      <c r="WIX274" s="129"/>
      <c r="WIY274" s="129"/>
      <c r="WIZ274" s="48"/>
      <c r="WJA274" s="189"/>
      <c r="WJB274" s="190"/>
      <c r="WJC274" s="91"/>
      <c r="WJD274" s="184"/>
      <c r="WJE274" s="185"/>
      <c r="WJF274" s="186"/>
      <c r="WJG274" s="187"/>
      <c r="WJH274" s="187"/>
      <c r="WJI274" s="129"/>
      <c r="WJJ274" s="188"/>
      <c r="WJK274" s="129"/>
      <c r="WJL274" s="129"/>
      <c r="WJM274" s="129"/>
      <c r="WJN274" s="129"/>
      <c r="WJO274" s="129"/>
      <c r="WJP274" s="48"/>
      <c r="WJQ274" s="189"/>
      <c r="WJR274" s="190"/>
      <c r="WJS274" s="91"/>
      <c r="WJT274" s="184"/>
      <c r="WJU274" s="185"/>
      <c r="WJV274" s="186"/>
      <c r="WJW274" s="187"/>
      <c r="WJX274" s="187"/>
      <c r="WJY274" s="129"/>
      <c r="WJZ274" s="188"/>
      <c r="WKA274" s="129"/>
      <c r="WKB274" s="129"/>
      <c r="WKC274" s="129"/>
      <c r="WKD274" s="129"/>
      <c r="WKE274" s="129"/>
      <c r="WKF274" s="48"/>
      <c r="WKG274" s="189"/>
      <c r="WKH274" s="190"/>
      <c r="WKI274" s="91"/>
      <c r="WKJ274" s="184"/>
      <c r="WKK274" s="185"/>
      <c r="WKL274" s="186"/>
      <c r="WKM274" s="187"/>
      <c r="WKN274" s="187"/>
      <c r="WKO274" s="129"/>
      <c r="WKP274" s="188"/>
      <c r="WKQ274" s="129"/>
      <c r="WKR274" s="129"/>
      <c r="WKS274" s="129"/>
      <c r="WKT274" s="129"/>
      <c r="WKU274" s="129"/>
      <c r="WKV274" s="48"/>
      <c r="WKW274" s="189"/>
      <c r="WKX274" s="190"/>
      <c r="WKY274" s="91"/>
      <c r="WKZ274" s="184"/>
      <c r="WLA274" s="185"/>
      <c r="WLB274" s="186"/>
      <c r="WLC274" s="187"/>
      <c r="WLD274" s="187"/>
      <c r="WLE274" s="129"/>
      <c r="WLF274" s="188"/>
      <c r="WLG274" s="129"/>
      <c r="WLH274" s="129"/>
      <c r="WLI274" s="129"/>
      <c r="WLJ274" s="129"/>
      <c r="WLK274" s="129"/>
      <c r="WLL274" s="48"/>
      <c r="WLM274" s="189"/>
      <c r="WLN274" s="190"/>
      <c r="WLO274" s="91"/>
      <c r="WLP274" s="184"/>
      <c r="WLQ274" s="185"/>
      <c r="WLR274" s="186"/>
      <c r="WLS274" s="187"/>
      <c r="WLT274" s="187"/>
      <c r="WLU274" s="129"/>
      <c r="WLV274" s="188"/>
      <c r="WLW274" s="129"/>
      <c r="WLX274" s="129"/>
      <c r="WLY274" s="129"/>
      <c r="WLZ274" s="129"/>
      <c r="WMA274" s="129"/>
      <c r="WMB274" s="48"/>
      <c r="WMC274" s="189"/>
      <c r="WMD274" s="190"/>
      <c r="WME274" s="91"/>
      <c r="WMF274" s="184"/>
      <c r="WMG274" s="185"/>
      <c r="WMH274" s="186"/>
      <c r="WMI274" s="187"/>
      <c r="WMJ274" s="187"/>
      <c r="WMK274" s="129"/>
      <c r="WML274" s="188"/>
      <c r="WMM274" s="129"/>
      <c r="WMN274" s="129"/>
      <c r="WMO274" s="129"/>
      <c r="WMP274" s="129"/>
      <c r="WMQ274" s="129"/>
      <c r="WMR274" s="48"/>
      <c r="WMS274" s="189"/>
      <c r="WMT274" s="190"/>
      <c r="WMU274" s="91"/>
      <c r="WMV274" s="184"/>
      <c r="WMW274" s="185"/>
      <c r="WMX274" s="186"/>
      <c r="WMY274" s="187"/>
      <c r="WMZ274" s="187"/>
      <c r="WNA274" s="129"/>
      <c r="WNB274" s="188"/>
      <c r="WNC274" s="129"/>
      <c r="WND274" s="129"/>
      <c r="WNE274" s="129"/>
      <c r="WNF274" s="129"/>
      <c r="WNG274" s="129"/>
      <c r="WNH274" s="48"/>
      <c r="WNI274" s="189"/>
      <c r="WNJ274" s="190"/>
      <c r="WNK274" s="91"/>
      <c r="WNL274" s="184"/>
      <c r="WNM274" s="185"/>
      <c r="WNN274" s="186"/>
      <c r="WNO274" s="187"/>
      <c r="WNP274" s="187"/>
      <c r="WNQ274" s="129"/>
      <c r="WNR274" s="188"/>
      <c r="WNS274" s="129"/>
      <c r="WNT274" s="129"/>
      <c r="WNU274" s="129"/>
      <c r="WNV274" s="129"/>
      <c r="WNW274" s="129"/>
      <c r="WNX274" s="48"/>
      <c r="WNY274" s="189"/>
      <c r="WNZ274" s="190"/>
      <c r="WOA274" s="91"/>
      <c r="WOB274" s="184"/>
      <c r="WOC274" s="185"/>
      <c r="WOD274" s="186"/>
      <c r="WOE274" s="187"/>
      <c r="WOF274" s="187"/>
      <c r="WOG274" s="129"/>
      <c r="WOH274" s="188"/>
      <c r="WOI274" s="129"/>
      <c r="WOJ274" s="129"/>
      <c r="WOK274" s="129"/>
      <c r="WOL274" s="129"/>
      <c r="WOM274" s="129"/>
      <c r="WON274" s="48"/>
      <c r="WOO274" s="189"/>
      <c r="WOP274" s="190"/>
      <c r="WOQ274" s="91"/>
      <c r="WOR274" s="184"/>
      <c r="WOS274" s="185"/>
      <c r="WOT274" s="186"/>
      <c r="WOU274" s="187"/>
      <c r="WOV274" s="187"/>
      <c r="WOW274" s="129"/>
      <c r="WOX274" s="188"/>
      <c r="WOY274" s="129"/>
      <c r="WOZ274" s="129"/>
      <c r="WPA274" s="129"/>
      <c r="WPB274" s="129"/>
      <c r="WPC274" s="129"/>
      <c r="WPD274" s="48"/>
      <c r="WPE274" s="189"/>
      <c r="WPF274" s="190"/>
      <c r="WPG274" s="91"/>
      <c r="WPH274" s="184"/>
      <c r="WPI274" s="185"/>
      <c r="WPJ274" s="186"/>
      <c r="WPK274" s="187"/>
      <c r="WPL274" s="187"/>
      <c r="WPM274" s="129"/>
      <c r="WPN274" s="188"/>
      <c r="WPO274" s="129"/>
      <c r="WPP274" s="129"/>
      <c r="WPQ274" s="129"/>
      <c r="WPR274" s="129"/>
      <c r="WPS274" s="129"/>
      <c r="WPT274" s="48"/>
      <c r="WPU274" s="189"/>
      <c r="WPV274" s="190"/>
      <c r="WPW274" s="91"/>
      <c r="WPX274" s="184"/>
      <c r="WPY274" s="185"/>
      <c r="WPZ274" s="186"/>
      <c r="WQA274" s="187"/>
      <c r="WQB274" s="187"/>
      <c r="WQC274" s="129"/>
      <c r="WQD274" s="188"/>
      <c r="WQE274" s="129"/>
      <c r="WQF274" s="129"/>
      <c r="WQG274" s="129"/>
      <c r="WQH274" s="129"/>
      <c r="WQI274" s="129"/>
      <c r="WQJ274" s="48"/>
      <c r="WQK274" s="189"/>
      <c r="WQL274" s="190"/>
      <c r="WQM274" s="91"/>
      <c r="WQN274" s="184"/>
      <c r="WQO274" s="185"/>
      <c r="WQP274" s="186"/>
      <c r="WQQ274" s="187"/>
      <c r="WQR274" s="187"/>
      <c r="WQS274" s="129"/>
      <c r="WQT274" s="188"/>
      <c r="WQU274" s="129"/>
      <c r="WQV274" s="129"/>
      <c r="WQW274" s="129"/>
      <c r="WQX274" s="129"/>
      <c r="WQY274" s="129"/>
      <c r="WQZ274" s="48"/>
      <c r="WRA274" s="189"/>
      <c r="WRB274" s="190"/>
      <c r="WRC274" s="91"/>
      <c r="WRD274" s="184"/>
      <c r="WRE274" s="185"/>
      <c r="WRF274" s="186"/>
      <c r="WRG274" s="187"/>
      <c r="WRH274" s="187"/>
      <c r="WRI274" s="129"/>
      <c r="WRJ274" s="188"/>
      <c r="WRK274" s="129"/>
      <c r="WRL274" s="129"/>
      <c r="WRM274" s="129"/>
      <c r="WRN274" s="129"/>
      <c r="WRO274" s="129"/>
      <c r="WRP274" s="48"/>
      <c r="WRQ274" s="189"/>
      <c r="WRR274" s="190"/>
      <c r="WRS274" s="91"/>
      <c r="WRT274" s="184"/>
      <c r="WRU274" s="185"/>
      <c r="WRV274" s="186"/>
      <c r="WRW274" s="187"/>
      <c r="WRX274" s="187"/>
      <c r="WRY274" s="129"/>
      <c r="WRZ274" s="188"/>
      <c r="WSA274" s="129"/>
      <c r="WSB274" s="129"/>
      <c r="WSC274" s="129"/>
      <c r="WSD274" s="129"/>
      <c r="WSE274" s="129"/>
      <c r="WSF274" s="48"/>
      <c r="WSG274" s="189"/>
      <c r="WSH274" s="190"/>
      <c r="WSI274" s="91"/>
      <c r="WSJ274" s="184"/>
      <c r="WSK274" s="185"/>
      <c r="WSL274" s="186"/>
      <c r="WSM274" s="187"/>
      <c r="WSN274" s="187"/>
      <c r="WSO274" s="129"/>
      <c r="WSP274" s="188"/>
      <c r="WSQ274" s="129"/>
      <c r="WSR274" s="129"/>
      <c r="WSS274" s="129"/>
      <c r="WST274" s="129"/>
      <c r="WSU274" s="129"/>
      <c r="WSV274" s="48"/>
      <c r="WSW274" s="189"/>
      <c r="WSX274" s="190"/>
      <c r="WSY274" s="91"/>
      <c r="WSZ274" s="184"/>
      <c r="WTA274" s="185"/>
      <c r="WTB274" s="186"/>
      <c r="WTC274" s="187"/>
      <c r="WTD274" s="187"/>
      <c r="WTE274" s="129"/>
      <c r="WTF274" s="188"/>
      <c r="WTG274" s="129"/>
      <c r="WTH274" s="129"/>
      <c r="WTI274" s="129"/>
      <c r="WTJ274" s="129"/>
      <c r="WTK274" s="129"/>
      <c r="WTL274" s="48"/>
      <c r="WTM274" s="189"/>
      <c r="WTN274" s="190"/>
      <c r="WTO274" s="91"/>
      <c r="WTP274" s="184"/>
      <c r="WTQ274" s="185"/>
      <c r="WTR274" s="186"/>
      <c r="WTS274" s="187"/>
      <c r="WTT274" s="187"/>
      <c r="WTU274" s="129"/>
      <c r="WTV274" s="188"/>
      <c r="WTW274" s="129"/>
      <c r="WTX274" s="129"/>
      <c r="WTY274" s="129"/>
      <c r="WTZ274" s="129"/>
      <c r="WUA274" s="129"/>
      <c r="WUB274" s="48"/>
      <c r="WUC274" s="189"/>
      <c r="WUD274" s="190"/>
      <c r="WUE274" s="91"/>
      <c r="WUF274" s="184"/>
      <c r="WUG274" s="185"/>
      <c r="WUH274" s="186"/>
      <c r="WUI274" s="187"/>
      <c r="WUJ274" s="187"/>
      <c r="WUK274" s="129"/>
      <c r="WUL274" s="188"/>
      <c r="WUM274" s="129"/>
      <c r="WUN274" s="129"/>
      <c r="WUO274" s="129"/>
      <c r="WUP274" s="129"/>
      <c r="WUQ274" s="129"/>
      <c r="WUR274" s="48"/>
      <c r="WUS274" s="189"/>
      <c r="WUT274" s="190"/>
      <c r="WUU274" s="91"/>
      <c r="WUV274" s="184"/>
      <c r="WUW274" s="185"/>
      <c r="WUX274" s="186"/>
      <c r="WUY274" s="187"/>
      <c r="WUZ274" s="187"/>
      <c r="WVA274" s="129"/>
      <c r="WVB274" s="188"/>
      <c r="WVC274" s="129"/>
      <c r="WVD274" s="129"/>
      <c r="WVE274" s="129"/>
      <c r="WVF274" s="129"/>
      <c r="WVG274" s="129"/>
      <c r="WVH274" s="48"/>
      <c r="WVI274" s="189"/>
      <c r="WVJ274" s="190"/>
      <c r="WVK274" s="91"/>
      <c r="WVL274" s="184"/>
      <c r="WVM274" s="185"/>
      <c r="WVN274" s="186"/>
      <c r="WVO274" s="187"/>
      <c r="WVP274" s="187"/>
      <c r="WVQ274" s="129"/>
      <c r="WVR274" s="188"/>
      <c r="WVS274" s="129"/>
      <c r="WVT274" s="129"/>
      <c r="WVU274" s="129"/>
      <c r="WVV274" s="129"/>
      <c r="WVW274" s="129"/>
      <c r="WVX274" s="48"/>
      <c r="WVY274" s="189"/>
      <c r="WVZ274" s="190"/>
      <c r="WWA274" s="91"/>
      <c r="WWB274" s="184"/>
      <c r="WWC274" s="185"/>
      <c r="WWD274" s="186"/>
      <c r="WWE274" s="187"/>
      <c r="WWF274" s="187"/>
      <c r="WWG274" s="129"/>
      <c r="WWH274" s="188"/>
      <c r="WWI274" s="129"/>
      <c r="WWJ274" s="129"/>
      <c r="WWK274" s="129"/>
      <c r="WWL274" s="129"/>
      <c r="WWM274" s="129"/>
      <c r="WWN274" s="48"/>
      <c r="WWO274" s="189"/>
      <c r="WWP274" s="190"/>
      <c r="WWQ274" s="91"/>
      <c r="WWR274" s="184"/>
      <c r="WWS274" s="185"/>
      <c r="WWT274" s="186"/>
      <c r="WWU274" s="187"/>
      <c r="WWV274" s="187"/>
      <c r="WWW274" s="129"/>
      <c r="WWX274" s="188"/>
      <c r="WWY274" s="129"/>
      <c r="WWZ274" s="129"/>
      <c r="WXA274" s="129"/>
      <c r="WXB274" s="129"/>
      <c r="WXC274" s="129"/>
      <c r="WXD274" s="48"/>
      <c r="WXE274" s="189"/>
      <c r="WXF274" s="190"/>
      <c r="WXG274" s="91"/>
      <c r="WXH274" s="184"/>
      <c r="WXI274" s="185"/>
      <c r="WXJ274" s="186"/>
      <c r="WXK274" s="187"/>
      <c r="WXL274" s="187"/>
      <c r="WXM274" s="129"/>
      <c r="WXN274" s="188"/>
      <c r="WXO274" s="129"/>
      <c r="WXP274" s="129"/>
      <c r="WXQ274" s="129"/>
      <c r="WXR274" s="129"/>
      <c r="WXS274" s="129"/>
      <c r="WXT274" s="48"/>
      <c r="WXU274" s="189"/>
      <c r="WXV274" s="190"/>
      <c r="WXW274" s="91"/>
      <c r="WXX274" s="184"/>
      <c r="WXY274" s="185"/>
      <c r="WXZ274" s="186"/>
      <c r="WYA274" s="187"/>
      <c r="WYB274" s="187"/>
      <c r="WYC274" s="129"/>
      <c r="WYD274" s="188"/>
      <c r="WYE274" s="129"/>
      <c r="WYF274" s="129"/>
      <c r="WYG274" s="129"/>
      <c r="WYH274" s="129"/>
      <c r="WYI274" s="129"/>
      <c r="WYJ274" s="48"/>
      <c r="WYK274" s="189"/>
      <c r="WYL274" s="190"/>
      <c r="WYM274" s="91"/>
      <c r="WYN274" s="184"/>
      <c r="WYO274" s="185"/>
      <c r="WYP274" s="186"/>
      <c r="WYQ274" s="187"/>
      <c r="WYR274" s="187"/>
      <c r="WYS274" s="129"/>
      <c r="WYT274" s="188"/>
      <c r="WYU274" s="129"/>
      <c r="WYV274" s="129"/>
      <c r="WYW274" s="129"/>
      <c r="WYX274" s="129"/>
      <c r="WYY274" s="129"/>
      <c r="WYZ274" s="48"/>
      <c r="WZA274" s="189"/>
      <c r="WZB274" s="190"/>
      <c r="WZC274" s="91"/>
      <c r="WZD274" s="184"/>
      <c r="WZE274" s="185"/>
      <c r="WZF274" s="186"/>
      <c r="WZG274" s="187"/>
      <c r="WZH274" s="187"/>
      <c r="WZI274" s="129"/>
      <c r="WZJ274" s="188"/>
      <c r="WZK274" s="129"/>
      <c r="WZL274" s="129"/>
      <c r="WZM274" s="129"/>
      <c r="WZN274" s="129"/>
      <c r="WZO274" s="129"/>
      <c r="WZP274" s="48"/>
      <c r="WZQ274" s="189"/>
      <c r="WZR274" s="190"/>
      <c r="WZS274" s="91"/>
      <c r="WZT274" s="184"/>
      <c r="WZU274" s="185"/>
      <c r="WZV274" s="186"/>
      <c r="WZW274" s="187"/>
      <c r="WZX274" s="187"/>
      <c r="WZY274" s="129"/>
      <c r="WZZ274" s="188"/>
      <c r="XAA274" s="129"/>
      <c r="XAB274" s="129"/>
      <c r="XAC274" s="129"/>
      <c r="XAD274" s="129"/>
      <c r="XAE274" s="129"/>
      <c r="XAF274" s="48"/>
      <c r="XAG274" s="189"/>
      <c r="XAH274" s="190"/>
      <c r="XAI274" s="91"/>
      <c r="XAJ274" s="184"/>
      <c r="XAK274" s="185"/>
      <c r="XAL274" s="186"/>
      <c r="XAM274" s="187"/>
      <c r="XAN274" s="187"/>
      <c r="XAO274" s="129"/>
      <c r="XAP274" s="188"/>
      <c r="XAQ274" s="129"/>
      <c r="XAR274" s="129"/>
      <c r="XAS274" s="129"/>
      <c r="XAT274" s="129"/>
      <c r="XAU274" s="129"/>
      <c r="XAV274" s="48"/>
      <c r="XAW274" s="189"/>
      <c r="XAX274" s="190"/>
      <c r="XAY274" s="91"/>
      <c r="XAZ274" s="184"/>
      <c r="XBA274" s="185"/>
      <c r="XBB274" s="186"/>
      <c r="XBC274" s="187"/>
      <c r="XBD274" s="187"/>
      <c r="XBE274" s="129"/>
      <c r="XBF274" s="188"/>
      <c r="XBG274" s="129"/>
      <c r="XBH274" s="129"/>
      <c r="XBI274" s="129"/>
      <c r="XBJ274" s="129"/>
      <c r="XBK274" s="129"/>
      <c r="XBL274" s="48"/>
      <c r="XBM274" s="189"/>
      <c r="XBN274" s="190"/>
      <c r="XBO274" s="91"/>
      <c r="XBP274" s="184"/>
      <c r="XBQ274" s="185"/>
      <c r="XBR274" s="186"/>
      <c r="XBS274" s="187"/>
      <c r="XBT274" s="187"/>
      <c r="XBU274" s="129"/>
      <c r="XBV274" s="188"/>
      <c r="XBW274" s="129"/>
      <c r="XBX274" s="129"/>
      <c r="XBY274" s="129"/>
      <c r="XBZ274" s="129"/>
      <c r="XCA274" s="129"/>
      <c r="XCB274" s="48"/>
      <c r="XCC274" s="189"/>
      <c r="XCD274" s="190"/>
      <c r="XCE274" s="91"/>
      <c r="XCF274" s="184"/>
      <c r="XCG274" s="185"/>
      <c r="XCH274" s="186"/>
      <c r="XCI274" s="187"/>
      <c r="XCJ274" s="187"/>
      <c r="XCK274" s="129"/>
      <c r="XCL274" s="188"/>
      <c r="XCM274" s="129"/>
      <c r="XCN274" s="129"/>
      <c r="XCO274" s="129"/>
      <c r="XCP274" s="129"/>
      <c r="XCQ274" s="129"/>
      <c r="XCR274" s="48"/>
      <c r="XCS274" s="189"/>
      <c r="XCT274" s="190"/>
      <c r="XCU274" s="91"/>
      <c r="XCV274" s="184"/>
      <c r="XCW274" s="185"/>
      <c r="XCX274" s="186"/>
      <c r="XCY274" s="187"/>
      <c r="XCZ274" s="187"/>
      <c r="XDA274" s="129"/>
      <c r="XDB274" s="188"/>
      <c r="XDC274" s="129"/>
      <c r="XDD274" s="129"/>
      <c r="XDE274" s="129"/>
      <c r="XDF274" s="129"/>
      <c r="XDG274" s="129"/>
      <c r="XDH274" s="48"/>
      <c r="XDI274" s="189"/>
      <c r="XDJ274" s="190"/>
      <c r="XDK274" s="91"/>
      <c r="XDL274" s="184"/>
      <c r="XDM274" s="185"/>
      <c r="XDN274" s="186"/>
      <c r="XDO274" s="187"/>
      <c r="XDP274" s="187"/>
      <c r="XDQ274" s="129"/>
      <c r="XDR274" s="188"/>
      <c r="XDS274" s="129"/>
      <c r="XDT274" s="129"/>
      <c r="XDU274" s="129"/>
      <c r="XDV274" s="129"/>
      <c r="XDW274" s="129"/>
      <c r="XDX274" s="48"/>
      <c r="XDY274" s="189"/>
      <c r="XDZ274" s="190"/>
      <c r="XEA274" s="91"/>
      <c r="XEB274" s="184"/>
      <c r="XEC274" s="185"/>
      <c r="XED274" s="186"/>
      <c r="XEE274" s="187"/>
      <c r="XEF274" s="187"/>
      <c r="XEG274" s="129"/>
      <c r="XEH274" s="188"/>
      <c r="XEI274" s="129"/>
      <c r="XEJ274" s="129"/>
      <c r="XEK274" s="129"/>
      <c r="XEL274" s="129"/>
      <c r="XEM274" s="129"/>
      <c r="XEN274" s="48"/>
      <c r="XEO274" s="189"/>
      <c r="XEP274" s="190"/>
      <c r="XEQ274" s="91"/>
      <c r="XER274" s="184"/>
      <c r="XES274" s="185"/>
      <c r="XET274" s="186"/>
      <c r="XEU274" s="187"/>
      <c r="XEV274" s="187"/>
      <c r="XEW274" s="129"/>
      <c r="XEX274" s="188"/>
      <c r="XEY274" s="129"/>
      <c r="XEZ274" s="129"/>
      <c r="XFA274" s="129"/>
      <c r="XFB274" s="129"/>
      <c r="XFC274" s="129"/>
    </row>
    <row r="275" spans="1:16383" s="155" customFormat="1" ht="80.25" customHeight="1" x14ac:dyDescent="0.25">
      <c r="A275" s="301" t="s">
        <v>14</v>
      </c>
      <c r="B275" s="302"/>
      <c r="C275" s="302"/>
      <c r="D275" s="302"/>
      <c r="E275" s="302"/>
      <c r="F275" s="302"/>
      <c r="G275" s="302"/>
      <c r="H275" s="302"/>
      <c r="I275" s="302"/>
      <c r="J275" s="302"/>
      <c r="K275" s="302"/>
      <c r="L275" s="302"/>
      <c r="M275" s="302"/>
      <c r="N275" s="302"/>
      <c r="O275" s="302"/>
      <c r="P275" s="302"/>
      <c r="Q275" s="303"/>
      <c r="R275" s="35"/>
      <c r="S275" s="91"/>
      <c r="T275" s="184"/>
      <c r="U275" s="185"/>
      <c r="V275" s="186"/>
      <c r="W275" s="187"/>
      <c r="X275" s="187"/>
      <c r="Y275" s="129"/>
      <c r="Z275" s="188"/>
      <c r="AA275" s="129"/>
      <c r="AB275" s="129"/>
      <c r="AC275" s="129"/>
      <c r="AD275" s="129"/>
      <c r="AE275" s="129"/>
      <c r="AF275" s="48"/>
      <c r="AG275" s="189"/>
      <c r="AH275" s="190"/>
      <c r="AI275" s="91"/>
      <c r="AJ275" s="184"/>
      <c r="AK275" s="185"/>
      <c r="AL275" s="186"/>
      <c r="AM275" s="187"/>
      <c r="AN275" s="187"/>
      <c r="AO275" s="129"/>
      <c r="AP275" s="188"/>
      <c r="AQ275" s="129"/>
      <c r="AR275" s="129"/>
      <c r="AS275" s="129"/>
      <c r="AT275" s="129"/>
      <c r="AU275" s="129"/>
      <c r="AV275" s="48"/>
      <c r="AW275" s="189"/>
      <c r="AX275" s="190"/>
      <c r="AY275" s="91"/>
      <c r="AZ275" s="184"/>
      <c r="BA275" s="185"/>
      <c r="BB275" s="186"/>
      <c r="BC275" s="187"/>
      <c r="BD275" s="187"/>
      <c r="BE275" s="129"/>
      <c r="BF275" s="188"/>
      <c r="BG275" s="129"/>
      <c r="BH275" s="129"/>
      <c r="BI275" s="129"/>
      <c r="BJ275" s="129"/>
      <c r="BK275" s="129"/>
      <c r="BL275" s="48"/>
      <c r="BM275" s="189"/>
      <c r="BN275" s="190"/>
      <c r="BO275" s="91"/>
      <c r="BP275" s="184"/>
      <c r="BQ275" s="185"/>
      <c r="BR275" s="186"/>
      <c r="BS275" s="187"/>
      <c r="BT275" s="187"/>
      <c r="BU275" s="129"/>
      <c r="BV275" s="188"/>
      <c r="BW275" s="129"/>
      <c r="BX275" s="129"/>
      <c r="BY275" s="129"/>
      <c r="BZ275" s="129"/>
      <c r="CA275" s="129"/>
      <c r="CB275" s="48"/>
      <c r="CC275" s="189"/>
      <c r="CD275" s="190"/>
      <c r="CE275" s="91"/>
      <c r="CF275" s="184"/>
      <c r="CG275" s="185"/>
      <c r="CH275" s="186"/>
      <c r="CI275" s="187"/>
      <c r="CJ275" s="187"/>
      <c r="CK275" s="129"/>
      <c r="CL275" s="188"/>
      <c r="CM275" s="129"/>
      <c r="CN275" s="129"/>
      <c r="CO275" s="129"/>
      <c r="CP275" s="129"/>
      <c r="CQ275" s="129"/>
      <c r="CR275" s="48"/>
      <c r="CS275" s="189"/>
      <c r="CT275" s="190"/>
      <c r="CU275" s="91"/>
      <c r="CV275" s="184"/>
      <c r="CW275" s="185"/>
      <c r="CX275" s="186"/>
      <c r="CY275" s="187"/>
      <c r="CZ275" s="187"/>
      <c r="DA275" s="129"/>
      <c r="DB275" s="188"/>
      <c r="DC275" s="129"/>
      <c r="DD275" s="129"/>
      <c r="DE275" s="129"/>
      <c r="DF275" s="129"/>
      <c r="DG275" s="129"/>
      <c r="DH275" s="48"/>
      <c r="DI275" s="189"/>
      <c r="DJ275" s="190"/>
      <c r="DK275" s="91"/>
      <c r="DL275" s="184"/>
      <c r="DM275" s="185"/>
      <c r="DN275" s="186"/>
      <c r="DO275" s="187"/>
      <c r="DP275" s="187"/>
      <c r="DQ275" s="129"/>
      <c r="DR275" s="188"/>
      <c r="DS275" s="129"/>
      <c r="DT275" s="129"/>
      <c r="DU275" s="129"/>
      <c r="DV275" s="129"/>
      <c r="DW275" s="129"/>
      <c r="DX275" s="48"/>
      <c r="DY275" s="189"/>
      <c r="DZ275" s="190"/>
      <c r="EA275" s="91"/>
      <c r="EB275" s="184"/>
      <c r="EC275" s="185"/>
      <c r="ED275" s="186"/>
      <c r="EE275" s="187"/>
      <c r="EF275" s="187"/>
      <c r="EG275" s="129"/>
      <c r="EH275" s="188"/>
      <c r="EI275" s="129"/>
      <c r="EJ275" s="129"/>
      <c r="EK275" s="129"/>
      <c r="EL275" s="129"/>
      <c r="EM275" s="129"/>
      <c r="EN275" s="48"/>
      <c r="EO275" s="189"/>
      <c r="EP275" s="190"/>
      <c r="EQ275" s="91"/>
      <c r="ER275" s="184"/>
      <c r="ES275" s="185"/>
      <c r="ET275" s="186"/>
      <c r="EU275" s="187"/>
      <c r="EV275" s="187"/>
      <c r="EW275" s="129"/>
      <c r="EX275" s="188"/>
      <c r="EY275" s="129"/>
      <c r="EZ275" s="129"/>
      <c r="FA275" s="129"/>
      <c r="FB275" s="129"/>
      <c r="FC275" s="129"/>
      <c r="FD275" s="48"/>
      <c r="FE275" s="189"/>
      <c r="FF275" s="190"/>
      <c r="FG275" s="91"/>
      <c r="FH275" s="184"/>
      <c r="FI275" s="185"/>
      <c r="FJ275" s="186"/>
      <c r="FK275" s="187"/>
      <c r="FL275" s="187"/>
      <c r="FM275" s="129"/>
      <c r="FN275" s="188"/>
      <c r="FO275" s="129"/>
      <c r="FP275" s="129"/>
      <c r="FQ275" s="129"/>
      <c r="FR275" s="129"/>
      <c r="FS275" s="129"/>
      <c r="FT275" s="48"/>
      <c r="FU275" s="189"/>
      <c r="FV275" s="190"/>
      <c r="FW275" s="91"/>
      <c r="FX275" s="184"/>
      <c r="FY275" s="185"/>
      <c r="FZ275" s="186"/>
      <c r="GA275" s="187"/>
      <c r="GB275" s="187"/>
      <c r="GC275" s="129"/>
      <c r="GD275" s="188"/>
      <c r="GE275" s="129"/>
      <c r="GF275" s="129"/>
      <c r="GG275" s="129"/>
      <c r="GH275" s="129"/>
      <c r="GI275" s="129"/>
      <c r="GJ275" s="48"/>
      <c r="GK275" s="189"/>
      <c r="GL275" s="190"/>
      <c r="GM275" s="91"/>
      <c r="GN275" s="184"/>
      <c r="GO275" s="185"/>
      <c r="GP275" s="186"/>
      <c r="GQ275" s="187"/>
      <c r="GR275" s="187"/>
      <c r="GS275" s="129"/>
      <c r="GT275" s="188"/>
      <c r="GU275" s="129"/>
      <c r="GV275" s="129"/>
      <c r="GW275" s="129"/>
      <c r="GX275" s="129"/>
      <c r="GY275" s="129"/>
      <c r="GZ275" s="48"/>
      <c r="HA275" s="189"/>
      <c r="HB275" s="190"/>
      <c r="HC275" s="91"/>
      <c r="HD275" s="184"/>
      <c r="HE275" s="185"/>
      <c r="HF275" s="186"/>
      <c r="HG275" s="187"/>
      <c r="HH275" s="187"/>
      <c r="HI275" s="129"/>
      <c r="HJ275" s="188"/>
      <c r="HK275" s="129"/>
      <c r="HL275" s="129"/>
      <c r="HM275" s="129"/>
      <c r="HN275" s="129"/>
      <c r="HO275" s="129"/>
      <c r="HP275" s="48"/>
      <c r="HQ275" s="189"/>
      <c r="HR275" s="190"/>
      <c r="HS275" s="91"/>
      <c r="HT275" s="184"/>
      <c r="HU275" s="185"/>
      <c r="HV275" s="186"/>
      <c r="HW275" s="187"/>
      <c r="HX275" s="187"/>
      <c r="HY275" s="129"/>
      <c r="HZ275" s="188"/>
      <c r="IA275" s="129"/>
      <c r="IB275" s="129"/>
      <c r="IC275" s="129"/>
      <c r="ID275" s="129"/>
      <c r="IE275" s="129"/>
      <c r="IF275" s="48"/>
      <c r="IG275" s="189"/>
      <c r="IH275" s="190"/>
      <c r="II275" s="91"/>
      <c r="IJ275" s="184"/>
      <c r="IK275" s="185"/>
      <c r="IL275" s="186"/>
      <c r="IM275" s="187"/>
      <c r="IN275" s="187"/>
      <c r="IO275" s="129"/>
      <c r="IP275" s="188"/>
      <c r="IQ275" s="129"/>
      <c r="IR275" s="129"/>
      <c r="IS275" s="129"/>
      <c r="IT275" s="129"/>
      <c r="IU275" s="129"/>
      <c r="IV275" s="48"/>
      <c r="IW275" s="189"/>
      <c r="IX275" s="190"/>
      <c r="IY275" s="91"/>
      <c r="IZ275" s="184"/>
      <c r="JA275" s="185"/>
      <c r="JB275" s="186"/>
      <c r="JC275" s="187"/>
      <c r="JD275" s="187"/>
      <c r="JE275" s="129"/>
      <c r="JF275" s="188"/>
      <c r="JG275" s="129"/>
      <c r="JH275" s="129"/>
      <c r="JI275" s="129"/>
      <c r="JJ275" s="129"/>
      <c r="JK275" s="129"/>
      <c r="JL275" s="48"/>
      <c r="JM275" s="189"/>
      <c r="JN275" s="190"/>
      <c r="JO275" s="91"/>
      <c r="JP275" s="184"/>
      <c r="JQ275" s="185"/>
      <c r="JR275" s="186"/>
      <c r="JS275" s="187"/>
      <c r="JT275" s="187"/>
      <c r="JU275" s="129"/>
      <c r="JV275" s="188"/>
      <c r="JW275" s="129"/>
      <c r="JX275" s="129"/>
      <c r="JY275" s="129"/>
      <c r="JZ275" s="129"/>
      <c r="KA275" s="129"/>
      <c r="KB275" s="48"/>
      <c r="KC275" s="189"/>
      <c r="KD275" s="190"/>
      <c r="KE275" s="91"/>
      <c r="KF275" s="184"/>
      <c r="KG275" s="185"/>
      <c r="KH275" s="186"/>
      <c r="KI275" s="187"/>
      <c r="KJ275" s="187"/>
      <c r="KK275" s="129"/>
      <c r="KL275" s="188"/>
      <c r="KM275" s="129"/>
      <c r="KN275" s="129"/>
      <c r="KO275" s="129"/>
      <c r="KP275" s="129"/>
      <c r="KQ275" s="129"/>
      <c r="KR275" s="48"/>
      <c r="KS275" s="189"/>
      <c r="KT275" s="190"/>
      <c r="KU275" s="91"/>
      <c r="KV275" s="184"/>
      <c r="KW275" s="185"/>
      <c r="KX275" s="186"/>
      <c r="KY275" s="187"/>
      <c r="KZ275" s="187"/>
      <c r="LA275" s="129"/>
      <c r="LB275" s="188"/>
      <c r="LC275" s="129"/>
      <c r="LD275" s="129"/>
      <c r="LE275" s="129"/>
      <c r="LF275" s="129"/>
      <c r="LG275" s="129"/>
      <c r="LH275" s="48"/>
      <c r="LI275" s="189"/>
      <c r="LJ275" s="190"/>
      <c r="LK275" s="91"/>
      <c r="LL275" s="184"/>
      <c r="LM275" s="185"/>
      <c r="LN275" s="186"/>
      <c r="LO275" s="187"/>
      <c r="LP275" s="187"/>
      <c r="LQ275" s="129"/>
      <c r="LR275" s="188"/>
      <c r="LS275" s="129"/>
      <c r="LT275" s="129"/>
      <c r="LU275" s="129"/>
      <c r="LV275" s="129"/>
      <c r="LW275" s="129"/>
      <c r="LX275" s="48"/>
      <c r="LY275" s="189"/>
      <c r="LZ275" s="190"/>
      <c r="MA275" s="91"/>
      <c r="MB275" s="184"/>
      <c r="MC275" s="185"/>
      <c r="MD275" s="186"/>
      <c r="ME275" s="187"/>
      <c r="MF275" s="187"/>
      <c r="MG275" s="129"/>
      <c r="MH275" s="188"/>
      <c r="MI275" s="129"/>
      <c r="MJ275" s="129"/>
      <c r="MK275" s="129"/>
      <c r="ML275" s="129"/>
      <c r="MM275" s="129"/>
      <c r="MN275" s="48"/>
      <c r="MO275" s="189"/>
      <c r="MP275" s="190"/>
      <c r="MQ275" s="91"/>
      <c r="MR275" s="184"/>
      <c r="MS275" s="185"/>
      <c r="MT275" s="186"/>
      <c r="MU275" s="187"/>
      <c r="MV275" s="187"/>
      <c r="MW275" s="129"/>
      <c r="MX275" s="188"/>
      <c r="MY275" s="129"/>
      <c r="MZ275" s="129"/>
      <c r="NA275" s="129"/>
      <c r="NB275" s="129"/>
      <c r="NC275" s="129"/>
      <c r="ND275" s="48"/>
      <c r="NE275" s="189"/>
      <c r="NF275" s="190"/>
      <c r="NG275" s="91"/>
      <c r="NH275" s="184"/>
      <c r="NI275" s="185"/>
      <c r="NJ275" s="186"/>
      <c r="NK275" s="187"/>
      <c r="NL275" s="187"/>
      <c r="NM275" s="129"/>
      <c r="NN275" s="188"/>
      <c r="NO275" s="129"/>
      <c r="NP275" s="129"/>
      <c r="NQ275" s="129"/>
      <c r="NR275" s="129"/>
      <c r="NS275" s="129"/>
      <c r="NT275" s="48"/>
      <c r="NU275" s="189"/>
      <c r="NV275" s="190"/>
      <c r="NW275" s="91"/>
      <c r="NX275" s="184"/>
      <c r="NY275" s="185"/>
      <c r="NZ275" s="186"/>
      <c r="OA275" s="187"/>
      <c r="OB275" s="187"/>
      <c r="OC275" s="129"/>
      <c r="OD275" s="188"/>
      <c r="OE275" s="129"/>
      <c r="OF275" s="129"/>
      <c r="OG275" s="129"/>
      <c r="OH275" s="129"/>
      <c r="OI275" s="129"/>
      <c r="OJ275" s="48"/>
      <c r="OK275" s="189"/>
      <c r="OL275" s="190"/>
      <c r="OM275" s="91"/>
      <c r="ON275" s="184"/>
      <c r="OO275" s="185"/>
      <c r="OP275" s="186"/>
      <c r="OQ275" s="187"/>
      <c r="OR275" s="187"/>
      <c r="OS275" s="129"/>
      <c r="OT275" s="188"/>
      <c r="OU275" s="129"/>
      <c r="OV275" s="129"/>
      <c r="OW275" s="129"/>
      <c r="OX275" s="129"/>
      <c r="OY275" s="129"/>
      <c r="OZ275" s="48"/>
      <c r="PA275" s="189"/>
      <c r="PB275" s="190"/>
      <c r="PC275" s="91"/>
      <c r="PD275" s="184"/>
      <c r="PE275" s="185"/>
      <c r="PF275" s="186"/>
      <c r="PG275" s="187"/>
      <c r="PH275" s="187"/>
      <c r="PI275" s="129"/>
      <c r="PJ275" s="188"/>
      <c r="PK275" s="129"/>
      <c r="PL275" s="129"/>
      <c r="PM275" s="129"/>
      <c r="PN275" s="129"/>
      <c r="PO275" s="129"/>
      <c r="PP275" s="48"/>
      <c r="PQ275" s="189"/>
      <c r="PR275" s="190"/>
      <c r="PS275" s="91"/>
      <c r="PT275" s="184"/>
      <c r="PU275" s="185"/>
      <c r="PV275" s="186"/>
      <c r="PW275" s="187"/>
      <c r="PX275" s="187"/>
      <c r="PY275" s="129"/>
      <c r="PZ275" s="188"/>
      <c r="QA275" s="129"/>
      <c r="QB275" s="129"/>
      <c r="QC275" s="129"/>
      <c r="QD275" s="129"/>
      <c r="QE275" s="129"/>
      <c r="QF275" s="48"/>
      <c r="QG275" s="189"/>
      <c r="QH275" s="190"/>
      <c r="QI275" s="91"/>
      <c r="QJ275" s="184"/>
      <c r="QK275" s="185"/>
      <c r="QL275" s="186"/>
      <c r="QM275" s="187"/>
      <c r="QN275" s="187"/>
      <c r="QO275" s="129"/>
      <c r="QP275" s="188"/>
      <c r="QQ275" s="129"/>
      <c r="QR275" s="129"/>
      <c r="QS275" s="129"/>
      <c r="QT275" s="129"/>
      <c r="QU275" s="129"/>
      <c r="QV275" s="48"/>
      <c r="QW275" s="189"/>
      <c r="QX275" s="190"/>
      <c r="QY275" s="91"/>
      <c r="QZ275" s="184"/>
      <c r="RA275" s="185"/>
      <c r="RB275" s="186"/>
      <c r="RC275" s="187"/>
      <c r="RD275" s="187"/>
      <c r="RE275" s="129"/>
      <c r="RF275" s="188"/>
      <c r="RG275" s="129"/>
      <c r="RH275" s="129"/>
      <c r="RI275" s="129"/>
      <c r="RJ275" s="129"/>
      <c r="RK275" s="129"/>
      <c r="RL275" s="48"/>
      <c r="RM275" s="189"/>
      <c r="RN275" s="190"/>
      <c r="RO275" s="91"/>
      <c r="RP275" s="184"/>
      <c r="RQ275" s="185"/>
      <c r="RR275" s="186"/>
      <c r="RS275" s="187"/>
      <c r="RT275" s="187"/>
      <c r="RU275" s="129"/>
      <c r="RV275" s="188"/>
      <c r="RW275" s="129"/>
      <c r="RX275" s="129"/>
      <c r="RY275" s="129"/>
      <c r="RZ275" s="129"/>
      <c r="SA275" s="129"/>
      <c r="SB275" s="48"/>
      <c r="SC275" s="189"/>
      <c r="SD275" s="190"/>
      <c r="SE275" s="91"/>
      <c r="SF275" s="184"/>
      <c r="SG275" s="185"/>
      <c r="SH275" s="186"/>
      <c r="SI275" s="187"/>
      <c r="SJ275" s="187"/>
      <c r="SK275" s="129"/>
      <c r="SL275" s="188"/>
      <c r="SM275" s="129"/>
      <c r="SN275" s="129"/>
      <c r="SO275" s="129"/>
      <c r="SP275" s="129"/>
      <c r="SQ275" s="129"/>
      <c r="SR275" s="48"/>
      <c r="SS275" s="189"/>
      <c r="ST275" s="190"/>
      <c r="SU275" s="91"/>
      <c r="SV275" s="184"/>
      <c r="SW275" s="185"/>
      <c r="SX275" s="186"/>
      <c r="SY275" s="187"/>
      <c r="SZ275" s="187"/>
      <c r="TA275" s="129"/>
      <c r="TB275" s="188"/>
      <c r="TC275" s="129"/>
      <c r="TD275" s="129"/>
      <c r="TE275" s="129"/>
      <c r="TF275" s="129"/>
      <c r="TG275" s="129"/>
      <c r="TH275" s="48"/>
      <c r="TI275" s="189"/>
      <c r="TJ275" s="190"/>
      <c r="TK275" s="91"/>
      <c r="TL275" s="184"/>
      <c r="TM275" s="185"/>
      <c r="TN275" s="186"/>
      <c r="TO275" s="187"/>
      <c r="TP275" s="187"/>
      <c r="TQ275" s="129"/>
      <c r="TR275" s="188"/>
      <c r="TS275" s="129"/>
      <c r="TT275" s="129"/>
      <c r="TU275" s="129"/>
      <c r="TV275" s="129"/>
      <c r="TW275" s="129"/>
      <c r="TX275" s="48"/>
      <c r="TY275" s="189"/>
      <c r="TZ275" s="190"/>
      <c r="UA275" s="91"/>
      <c r="UB275" s="184"/>
      <c r="UC275" s="185"/>
      <c r="UD275" s="186"/>
      <c r="UE275" s="187"/>
      <c r="UF275" s="187"/>
      <c r="UG275" s="129"/>
      <c r="UH275" s="188"/>
      <c r="UI275" s="129"/>
      <c r="UJ275" s="129"/>
      <c r="UK275" s="129"/>
      <c r="UL275" s="129"/>
      <c r="UM275" s="129"/>
      <c r="UN275" s="48"/>
      <c r="UO275" s="189"/>
      <c r="UP275" s="190"/>
      <c r="UQ275" s="91"/>
      <c r="UR275" s="184"/>
      <c r="US275" s="185"/>
      <c r="UT275" s="186"/>
      <c r="UU275" s="187"/>
      <c r="UV275" s="187"/>
      <c r="UW275" s="129"/>
      <c r="UX275" s="188"/>
      <c r="UY275" s="129"/>
      <c r="UZ275" s="129"/>
      <c r="VA275" s="129"/>
      <c r="VB275" s="129"/>
      <c r="VC275" s="129"/>
      <c r="VD275" s="48"/>
      <c r="VE275" s="189"/>
      <c r="VF275" s="190"/>
      <c r="VG275" s="91"/>
      <c r="VH275" s="184"/>
      <c r="VI275" s="185"/>
      <c r="VJ275" s="186"/>
      <c r="VK275" s="187"/>
      <c r="VL275" s="187"/>
      <c r="VM275" s="129"/>
      <c r="VN275" s="188"/>
      <c r="VO275" s="129"/>
      <c r="VP275" s="129"/>
      <c r="VQ275" s="129"/>
      <c r="VR275" s="129"/>
      <c r="VS275" s="129"/>
      <c r="VT275" s="48"/>
      <c r="VU275" s="189"/>
      <c r="VV275" s="190"/>
      <c r="VW275" s="91"/>
      <c r="VX275" s="184"/>
      <c r="VY275" s="185"/>
      <c r="VZ275" s="186"/>
      <c r="WA275" s="187"/>
      <c r="WB275" s="187"/>
      <c r="WC275" s="129"/>
      <c r="WD275" s="188"/>
      <c r="WE275" s="129"/>
      <c r="WF275" s="129"/>
      <c r="WG275" s="129"/>
      <c r="WH275" s="129"/>
      <c r="WI275" s="129"/>
      <c r="WJ275" s="48"/>
      <c r="WK275" s="189"/>
      <c r="WL275" s="190"/>
      <c r="WM275" s="91"/>
      <c r="WN275" s="184"/>
      <c r="WO275" s="185"/>
      <c r="WP275" s="186"/>
      <c r="WQ275" s="187"/>
      <c r="WR275" s="187"/>
      <c r="WS275" s="129"/>
      <c r="WT275" s="188"/>
      <c r="WU275" s="129"/>
      <c r="WV275" s="129"/>
      <c r="WW275" s="129"/>
      <c r="WX275" s="129"/>
      <c r="WY275" s="129"/>
      <c r="WZ275" s="48"/>
      <c r="XA275" s="189"/>
      <c r="XB275" s="190"/>
      <c r="XC275" s="91"/>
      <c r="XD275" s="184"/>
      <c r="XE275" s="185"/>
      <c r="XF275" s="186"/>
      <c r="XG275" s="187"/>
      <c r="XH275" s="187"/>
      <c r="XI275" s="129"/>
      <c r="XJ275" s="188"/>
      <c r="XK275" s="129"/>
      <c r="XL275" s="129"/>
      <c r="XM275" s="129"/>
      <c r="XN275" s="129"/>
      <c r="XO275" s="129"/>
      <c r="XP275" s="48"/>
      <c r="XQ275" s="189"/>
      <c r="XR275" s="190"/>
      <c r="XS275" s="91"/>
      <c r="XT275" s="184"/>
      <c r="XU275" s="185"/>
      <c r="XV275" s="186"/>
      <c r="XW275" s="187"/>
      <c r="XX275" s="187"/>
      <c r="XY275" s="129"/>
      <c r="XZ275" s="188"/>
      <c r="YA275" s="129"/>
      <c r="YB275" s="129"/>
      <c r="YC275" s="129"/>
      <c r="YD275" s="129"/>
      <c r="YE275" s="129"/>
      <c r="YF275" s="48"/>
      <c r="YG275" s="189"/>
      <c r="YH275" s="190"/>
      <c r="YI275" s="91"/>
      <c r="YJ275" s="184"/>
      <c r="YK275" s="185"/>
      <c r="YL275" s="186"/>
      <c r="YM275" s="187"/>
      <c r="YN275" s="187"/>
      <c r="YO275" s="129"/>
      <c r="YP275" s="188"/>
      <c r="YQ275" s="129"/>
      <c r="YR275" s="129"/>
      <c r="YS275" s="129"/>
      <c r="YT275" s="129"/>
      <c r="YU275" s="129"/>
      <c r="YV275" s="48"/>
      <c r="YW275" s="189"/>
      <c r="YX275" s="190"/>
      <c r="YY275" s="91"/>
      <c r="YZ275" s="184"/>
      <c r="ZA275" s="185"/>
      <c r="ZB275" s="186"/>
      <c r="ZC275" s="187"/>
      <c r="ZD275" s="187"/>
      <c r="ZE275" s="129"/>
      <c r="ZF275" s="188"/>
      <c r="ZG275" s="129"/>
      <c r="ZH275" s="129"/>
      <c r="ZI275" s="129"/>
      <c r="ZJ275" s="129"/>
      <c r="ZK275" s="129"/>
      <c r="ZL275" s="48"/>
      <c r="ZM275" s="189"/>
      <c r="ZN275" s="190"/>
      <c r="ZO275" s="91"/>
      <c r="ZP275" s="184"/>
      <c r="ZQ275" s="185"/>
      <c r="ZR275" s="186"/>
      <c r="ZS275" s="187"/>
      <c r="ZT275" s="187"/>
      <c r="ZU275" s="129"/>
      <c r="ZV275" s="188"/>
      <c r="ZW275" s="129"/>
      <c r="ZX275" s="129"/>
      <c r="ZY275" s="129"/>
      <c r="ZZ275" s="129"/>
      <c r="AAA275" s="129"/>
      <c r="AAB275" s="48"/>
      <c r="AAC275" s="189"/>
      <c r="AAD275" s="190"/>
      <c r="AAE275" s="91"/>
      <c r="AAF275" s="184"/>
      <c r="AAG275" s="185"/>
      <c r="AAH275" s="186"/>
      <c r="AAI275" s="187"/>
      <c r="AAJ275" s="187"/>
      <c r="AAK275" s="129"/>
      <c r="AAL275" s="188"/>
      <c r="AAM275" s="129"/>
      <c r="AAN275" s="129"/>
      <c r="AAO275" s="129"/>
      <c r="AAP275" s="129"/>
      <c r="AAQ275" s="129"/>
      <c r="AAR275" s="48"/>
      <c r="AAS275" s="189"/>
      <c r="AAT275" s="190"/>
      <c r="AAU275" s="91"/>
      <c r="AAV275" s="184"/>
      <c r="AAW275" s="185"/>
      <c r="AAX275" s="186"/>
      <c r="AAY275" s="187"/>
      <c r="AAZ275" s="187"/>
      <c r="ABA275" s="129"/>
      <c r="ABB275" s="188"/>
      <c r="ABC275" s="129"/>
      <c r="ABD275" s="129"/>
      <c r="ABE275" s="129"/>
      <c r="ABF275" s="129"/>
      <c r="ABG275" s="129"/>
      <c r="ABH275" s="48"/>
      <c r="ABI275" s="189"/>
      <c r="ABJ275" s="190"/>
      <c r="ABK275" s="91"/>
      <c r="ABL275" s="184"/>
      <c r="ABM275" s="185"/>
      <c r="ABN275" s="186"/>
      <c r="ABO275" s="187"/>
      <c r="ABP275" s="187"/>
      <c r="ABQ275" s="129"/>
      <c r="ABR275" s="188"/>
      <c r="ABS275" s="129"/>
      <c r="ABT275" s="129"/>
      <c r="ABU275" s="129"/>
      <c r="ABV275" s="129"/>
      <c r="ABW275" s="129"/>
      <c r="ABX275" s="48"/>
      <c r="ABY275" s="189"/>
      <c r="ABZ275" s="190"/>
      <c r="ACA275" s="91"/>
      <c r="ACB275" s="184"/>
      <c r="ACC275" s="185"/>
      <c r="ACD275" s="186"/>
      <c r="ACE275" s="187"/>
      <c r="ACF275" s="187"/>
      <c r="ACG275" s="129"/>
      <c r="ACH275" s="188"/>
      <c r="ACI275" s="129"/>
      <c r="ACJ275" s="129"/>
      <c r="ACK275" s="129"/>
      <c r="ACL275" s="129"/>
      <c r="ACM275" s="129"/>
      <c r="ACN275" s="48"/>
      <c r="ACO275" s="189"/>
      <c r="ACP275" s="190"/>
      <c r="ACQ275" s="91"/>
      <c r="ACR275" s="184"/>
      <c r="ACS275" s="185"/>
      <c r="ACT275" s="186"/>
      <c r="ACU275" s="187"/>
      <c r="ACV275" s="187"/>
      <c r="ACW275" s="129"/>
      <c r="ACX275" s="188"/>
      <c r="ACY275" s="129"/>
      <c r="ACZ275" s="129"/>
      <c r="ADA275" s="129"/>
      <c r="ADB275" s="129"/>
      <c r="ADC275" s="129"/>
      <c r="ADD275" s="48"/>
      <c r="ADE275" s="189"/>
      <c r="ADF275" s="190"/>
      <c r="ADG275" s="91"/>
      <c r="ADH275" s="184"/>
      <c r="ADI275" s="185"/>
      <c r="ADJ275" s="186"/>
      <c r="ADK275" s="187"/>
      <c r="ADL275" s="187"/>
      <c r="ADM275" s="129"/>
      <c r="ADN275" s="188"/>
      <c r="ADO275" s="129"/>
      <c r="ADP275" s="129"/>
      <c r="ADQ275" s="129"/>
      <c r="ADR275" s="129"/>
      <c r="ADS275" s="129"/>
      <c r="ADT275" s="48"/>
      <c r="ADU275" s="189"/>
      <c r="ADV275" s="190"/>
      <c r="ADW275" s="91"/>
      <c r="ADX275" s="184"/>
      <c r="ADY275" s="185"/>
      <c r="ADZ275" s="186"/>
      <c r="AEA275" s="187"/>
      <c r="AEB275" s="187"/>
      <c r="AEC275" s="129"/>
      <c r="AED275" s="188"/>
      <c r="AEE275" s="129"/>
      <c r="AEF275" s="129"/>
      <c r="AEG275" s="129"/>
      <c r="AEH275" s="129"/>
      <c r="AEI275" s="129"/>
      <c r="AEJ275" s="48"/>
      <c r="AEK275" s="189"/>
      <c r="AEL275" s="190"/>
      <c r="AEM275" s="91"/>
      <c r="AEN275" s="184"/>
      <c r="AEO275" s="185"/>
      <c r="AEP275" s="186"/>
      <c r="AEQ275" s="187"/>
      <c r="AER275" s="187"/>
      <c r="AES275" s="129"/>
      <c r="AET275" s="188"/>
      <c r="AEU275" s="129"/>
      <c r="AEV275" s="129"/>
      <c r="AEW275" s="129"/>
      <c r="AEX275" s="129"/>
      <c r="AEY275" s="129"/>
      <c r="AEZ275" s="48"/>
      <c r="AFA275" s="189"/>
      <c r="AFB275" s="190"/>
      <c r="AFC275" s="91"/>
      <c r="AFD275" s="184"/>
      <c r="AFE275" s="185"/>
      <c r="AFF275" s="186"/>
      <c r="AFG275" s="187"/>
      <c r="AFH275" s="187"/>
      <c r="AFI275" s="129"/>
      <c r="AFJ275" s="188"/>
      <c r="AFK275" s="129"/>
      <c r="AFL275" s="129"/>
      <c r="AFM275" s="129"/>
      <c r="AFN275" s="129"/>
      <c r="AFO275" s="129"/>
      <c r="AFP275" s="48"/>
      <c r="AFQ275" s="189"/>
      <c r="AFR275" s="190"/>
      <c r="AFS275" s="91"/>
      <c r="AFT275" s="184"/>
      <c r="AFU275" s="185"/>
      <c r="AFV275" s="186"/>
      <c r="AFW275" s="187"/>
      <c r="AFX275" s="187"/>
      <c r="AFY275" s="129"/>
      <c r="AFZ275" s="188"/>
      <c r="AGA275" s="129"/>
      <c r="AGB275" s="129"/>
      <c r="AGC275" s="129"/>
      <c r="AGD275" s="129"/>
      <c r="AGE275" s="129"/>
      <c r="AGF275" s="48"/>
      <c r="AGG275" s="189"/>
      <c r="AGH275" s="190"/>
      <c r="AGI275" s="91"/>
      <c r="AGJ275" s="184"/>
      <c r="AGK275" s="185"/>
      <c r="AGL275" s="186"/>
      <c r="AGM275" s="187"/>
      <c r="AGN275" s="187"/>
      <c r="AGO275" s="129"/>
      <c r="AGP275" s="188"/>
      <c r="AGQ275" s="129"/>
      <c r="AGR275" s="129"/>
      <c r="AGS275" s="129"/>
      <c r="AGT275" s="129"/>
      <c r="AGU275" s="129"/>
      <c r="AGV275" s="48"/>
      <c r="AGW275" s="189"/>
      <c r="AGX275" s="190"/>
      <c r="AGY275" s="91"/>
      <c r="AGZ275" s="184"/>
      <c r="AHA275" s="185"/>
      <c r="AHB275" s="186"/>
      <c r="AHC275" s="187"/>
      <c r="AHD275" s="187"/>
      <c r="AHE275" s="129"/>
      <c r="AHF275" s="188"/>
      <c r="AHG275" s="129"/>
      <c r="AHH275" s="129"/>
      <c r="AHI275" s="129"/>
      <c r="AHJ275" s="129"/>
      <c r="AHK275" s="129"/>
      <c r="AHL275" s="48"/>
      <c r="AHM275" s="189"/>
      <c r="AHN275" s="190"/>
      <c r="AHO275" s="91"/>
      <c r="AHP275" s="184"/>
      <c r="AHQ275" s="185"/>
      <c r="AHR275" s="186"/>
      <c r="AHS275" s="187"/>
      <c r="AHT275" s="187"/>
      <c r="AHU275" s="129"/>
      <c r="AHV275" s="188"/>
      <c r="AHW275" s="129"/>
      <c r="AHX275" s="129"/>
      <c r="AHY275" s="129"/>
      <c r="AHZ275" s="129"/>
      <c r="AIA275" s="129"/>
      <c r="AIB275" s="48"/>
      <c r="AIC275" s="189"/>
      <c r="AID275" s="190"/>
      <c r="AIE275" s="91"/>
      <c r="AIF275" s="184"/>
      <c r="AIG275" s="185"/>
      <c r="AIH275" s="186"/>
      <c r="AII275" s="187"/>
      <c r="AIJ275" s="187"/>
      <c r="AIK275" s="129"/>
      <c r="AIL275" s="188"/>
      <c r="AIM275" s="129"/>
      <c r="AIN275" s="129"/>
      <c r="AIO275" s="129"/>
      <c r="AIP275" s="129"/>
      <c r="AIQ275" s="129"/>
      <c r="AIR275" s="48"/>
      <c r="AIS275" s="189"/>
      <c r="AIT275" s="190"/>
      <c r="AIU275" s="91"/>
      <c r="AIV275" s="184"/>
      <c r="AIW275" s="185"/>
      <c r="AIX275" s="186"/>
      <c r="AIY275" s="187"/>
      <c r="AIZ275" s="187"/>
      <c r="AJA275" s="129"/>
      <c r="AJB275" s="188"/>
      <c r="AJC275" s="129"/>
      <c r="AJD275" s="129"/>
      <c r="AJE275" s="129"/>
      <c r="AJF275" s="129"/>
      <c r="AJG275" s="129"/>
      <c r="AJH275" s="48"/>
      <c r="AJI275" s="189"/>
      <c r="AJJ275" s="190"/>
      <c r="AJK275" s="91"/>
      <c r="AJL275" s="184"/>
      <c r="AJM275" s="185"/>
      <c r="AJN275" s="186"/>
      <c r="AJO275" s="187"/>
      <c r="AJP275" s="187"/>
      <c r="AJQ275" s="129"/>
      <c r="AJR275" s="188"/>
      <c r="AJS275" s="129"/>
      <c r="AJT275" s="129"/>
      <c r="AJU275" s="129"/>
      <c r="AJV275" s="129"/>
      <c r="AJW275" s="129"/>
      <c r="AJX275" s="48"/>
      <c r="AJY275" s="189"/>
      <c r="AJZ275" s="190"/>
      <c r="AKA275" s="91"/>
      <c r="AKB275" s="184"/>
      <c r="AKC275" s="185"/>
      <c r="AKD275" s="186"/>
      <c r="AKE275" s="187"/>
      <c r="AKF275" s="187"/>
      <c r="AKG275" s="129"/>
      <c r="AKH275" s="188"/>
      <c r="AKI275" s="129"/>
      <c r="AKJ275" s="129"/>
      <c r="AKK275" s="129"/>
      <c r="AKL275" s="129"/>
      <c r="AKM275" s="129"/>
      <c r="AKN275" s="48"/>
      <c r="AKO275" s="189"/>
      <c r="AKP275" s="190"/>
      <c r="AKQ275" s="91"/>
      <c r="AKR275" s="184"/>
      <c r="AKS275" s="185"/>
      <c r="AKT275" s="186"/>
      <c r="AKU275" s="187"/>
      <c r="AKV275" s="187"/>
      <c r="AKW275" s="129"/>
      <c r="AKX275" s="188"/>
      <c r="AKY275" s="129"/>
      <c r="AKZ275" s="129"/>
      <c r="ALA275" s="129"/>
      <c r="ALB275" s="129"/>
      <c r="ALC275" s="129"/>
      <c r="ALD275" s="48"/>
      <c r="ALE275" s="189"/>
      <c r="ALF275" s="190"/>
      <c r="ALG275" s="91"/>
      <c r="ALH275" s="184"/>
      <c r="ALI275" s="185"/>
      <c r="ALJ275" s="186"/>
      <c r="ALK275" s="187"/>
      <c r="ALL275" s="187"/>
      <c r="ALM275" s="129"/>
      <c r="ALN275" s="188"/>
      <c r="ALO275" s="129"/>
      <c r="ALP275" s="129"/>
      <c r="ALQ275" s="129"/>
      <c r="ALR275" s="129"/>
      <c r="ALS275" s="129"/>
      <c r="ALT275" s="48"/>
      <c r="ALU275" s="189"/>
      <c r="ALV275" s="190"/>
      <c r="ALW275" s="91"/>
      <c r="ALX275" s="184"/>
      <c r="ALY275" s="185"/>
      <c r="ALZ275" s="186"/>
      <c r="AMA275" s="187"/>
      <c r="AMB275" s="187"/>
      <c r="AMC275" s="129"/>
      <c r="AMD275" s="188"/>
      <c r="AME275" s="129"/>
      <c r="AMF275" s="129"/>
      <c r="AMG275" s="129"/>
      <c r="AMH275" s="129"/>
      <c r="AMI275" s="129"/>
      <c r="AMJ275" s="48"/>
      <c r="AMK275" s="189"/>
      <c r="AML275" s="190"/>
      <c r="AMM275" s="91"/>
      <c r="AMN275" s="184"/>
      <c r="AMO275" s="185"/>
      <c r="AMP275" s="186"/>
      <c r="AMQ275" s="187"/>
      <c r="AMR275" s="187"/>
      <c r="AMS275" s="129"/>
      <c r="AMT275" s="188"/>
      <c r="AMU275" s="129"/>
      <c r="AMV275" s="129"/>
      <c r="AMW275" s="129"/>
      <c r="AMX275" s="129"/>
      <c r="AMY275" s="129"/>
      <c r="AMZ275" s="48"/>
      <c r="ANA275" s="189"/>
      <c r="ANB275" s="190"/>
      <c r="ANC275" s="91"/>
      <c r="AND275" s="184"/>
      <c r="ANE275" s="185"/>
      <c r="ANF275" s="186"/>
      <c r="ANG275" s="187"/>
      <c r="ANH275" s="187"/>
      <c r="ANI275" s="129"/>
      <c r="ANJ275" s="188"/>
      <c r="ANK275" s="129"/>
      <c r="ANL275" s="129"/>
      <c r="ANM275" s="129"/>
      <c r="ANN275" s="129"/>
      <c r="ANO275" s="129"/>
      <c r="ANP275" s="48"/>
      <c r="ANQ275" s="189"/>
      <c r="ANR275" s="190"/>
      <c r="ANS275" s="91"/>
      <c r="ANT275" s="184"/>
      <c r="ANU275" s="185"/>
      <c r="ANV275" s="186"/>
      <c r="ANW275" s="187"/>
      <c r="ANX275" s="187"/>
      <c r="ANY275" s="129"/>
      <c r="ANZ275" s="188"/>
      <c r="AOA275" s="129"/>
      <c r="AOB275" s="129"/>
      <c r="AOC275" s="129"/>
      <c r="AOD275" s="129"/>
      <c r="AOE275" s="129"/>
      <c r="AOF275" s="48"/>
      <c r="AOG275" s="189"/>
      <c r="AOH275" s="190"/>
      <c r="AOI275" s="91"/>
      <c r="AOJ275" s="184"/>
      <c r="AOK275" s="185"/>
      <c r="AOL275" s="186"/>
      <c r="AOM275" s="187"/>
      <c r="AON275" s="187"/>
      <c r="AOO275" s="129"/>
      <c r="AOP275" s="188"/>
      <c r="AOQ275" s="129"/>
      <c r="AOR275" s="129"/>
      <c r="AOS275" s="129"/>
      <c r="AOT275" s="129"/>
      <c r="AOU275" s="129"/>
      <c r="AOV275" s="48"/>
      <c r="AOW275" s="189"/>
      <c r="AOX275" s="190"/>
      <c r="AOY275" s="91"/>
      <c r="AOZ275" s="184"/>
      <c r="APA275" s="185"/>
      <c r="APB275" s="186"/>
      <c r="APC275" s="187"/>
      <c r="APD275" s="187"/>
      <c r="APE275" s="129"/>
      <c r="APF275" s="188"/>
      <c r="APG275" s="129"/>
      <c r="APH275" s="129"/>
      <c r="API275" s="129"/>
      <c r="APJ275" s="129"/>
      <c r="APK275" s="129"/>
      <c r="APL275" s="48"/>
      <c r="APM275" s="189"/>
      <c r="APN275" s="190"/>
      <c r="APO275" s="91"/>
      <c r="APP275" s="184"/>
      <c r="APQ275" s="185"/>
      <c r="APR275" s="186"/>
      <c r="APS275" s="187"/>
      <c r="APT275" s="187"/>
      <c r="APU275" s="129"/>
      <c r="APV275" s="188"/>
      <c r="APW275" s="129"/>
      <c r="APX275" s="129"/>
      <c r="APY275" s="129"/>
      <c r="APZ275" s="129"/>
      <c r="AQA275" s="129"/>
      <c r="AQB275" s="48"/>
      <c r="AQC275" s="189"/>
      <c r="AQD275" s="190"/>
      <c r="AQE275" s="91"/>
      <c r="AQF275" s="184"/>
      <c r="AQG275" s="185"/>
      <c r="AQH275" s="186"/>
      <c r="AQI275" s="187"/>
      <c r="AQJ275" s="187"/>
      <c r="AQK275" s="129"/>
      <c r="AQL275" s="188"/>
      <c r="AQM275" s="129"/>
      <c r="AQN275" s="129"/>
      <c r="AQO275" s="129"/>
      <c r="AQP275" s="129"/>
      <c r="AQQ275" s="129"/>
      <c r="AQR275" s="48"/>
      <c r="AQS275" s="189"/>
      <c r="AQT275" s="190"/>
      <c r="AQU275" s="91"/>
      <c r="AQV275" s="184"/>
      <c r="AQW275" s="185"/>
      <c r="AQX275" s="186"/>
      <c r="AQY275" s="187"/>
      <c r="AQZ275" s="187"/>
      <c r="ARA275" s="129"/>
      <c r="ARB275" s="188"/>
      <c r="ARC275" s="129"/>
      <c r="ARD275" s="129"/>
      <c r="ARE275" s="129"/>
      <c r="ARF275" s="129"/>
      <c r="ARG275" s="129"/>
      <c r="ARH275" s="48"/>
      <c r="ARI275" s="189"/>
      <c r="ARJ275" s="190"/>
      <c r="ARK275" s="91"/>
      <c r="ARL275" s="184"/>
      <c r="ARM275" s="185"/>
      <c r="ARN275" s="186"/>
      <c r="ARO275" s="187"/>
      <c r="ARP275" s="187"/>
      <c r="ARQ275" s="129"/>
      <c r="ARR275" s="188"/>
      <c r="ARS275" s="129"/>
      <c r="ART275" s="129"/>
      <c r="ARU275" s="129"/>
      <c r="ARV275" s="129"/>
      <c r="ARW275" s="129"/>
      <c r="ARX275" s="48"/>
      <c r="ARY275" s="189"/>
      <c r="ARZ275" s="190"/>
      <c r="ASA275" s="91"/>
      <c r="ASB275" s="184"/>
      <c r="ASC275" s="185"/>
      <c r="ASD275" s="186"/>
      <c r="ASE275" s="187"/>
      <c r="ASF275" s="187"/>
      <c r="ASG275" s="129"/>
      <c r="ASH275" s="188"/>
      <c r="ASI275" s="129"/>
      <c r="ASJ275" s="129"/>
      <c r="ASK275" s="129"/>
      <c r="ASL275" s="129"/>
      <c r="ASM275" s="129"/>
      <c r="ASN275" s="48"/>
      <c r="ASO275" s="189"/>
      <c r="ASP275" s="190"/>
      <c r="ASQ275" s="91"/>
      <c r="ASR275" s="184"/>
      <c r="ASS275" s="185"/>
      <c r="AST275" s="186"/>
      <c r="ASU275" s="187"/>
      <c r="ASV275" s="187"/>
      <c r="ASW275" s="129"/>
      <c r="ASX275" s="188"/>
      <c r="ASY275" s="129"/>
      <c r="ASZ275" s="129"/>
      <c r="ATA275" s="129"/>
      <c r="ATB275" s="129"/>
      <c r="ATC275" s="129"/>
      <c r="ATD275" s="48"/>
      <c r="ATE275" s="189"/>
      <c r="ATF275" s="190"/>
      <c r="ATG275" s="91"/>
      <c r="ATH275" s="184"/>
      <c r="ATI275" s="185"/>
      <c r="ATJ275" s="186"/>
      <c r="ATK275" s="187"/>
      <c r="ATL275" s="187"/>
      <c r="ATM275" s="129"/>
      <c r="ATN275" s="188"/>
      <c r="ATO275" s="129"/>
      <c r="ATP275" s="129"/>
      <c r="ATQ275" s="129"/>
      <c r="ATR275" s="129"/>
      <c r="ATS275" s="129"/>
      <c r="ATT275" s="48"/>
      <c r="ATU275" s="189"/>
      <c r="ATV275" s="190"/>
      <c r="ATW275" s="91"/>
      <c r="ATX275" s="184"/>
      <c r="ATY275" s="185"/>
      <c r="ATZ275" s="186"/>
      <c r="AUA275" s="187"/>
      <c r="AUB275" s="187"/>
      <c r="AUC275" s="129"/>
      <c r="AUD275" s="188"/>
      <c r="AUE275" s="129"/>
      <c r="AUF275" s="129"/>
      <c r="AUG275" s="129"/>
      <c r="AUH275" s="129"/>
      <c r="AUI275" s="129"/>
      <c r="AUJ275" s="48"/>
      <c r="AUK275" s="189"/>
      <c r="AUL275" s="190"/>
      <c r="AUM275" s="91"/>
      <c r="AUN275" s="184"/>
      <c r="AUO275" s="185"/>
      <c r="AUP275" s="186"/>
      <c r="AUQ275" s="187"/>
      <c r="AUR275" s="187"/>
      <c r="AUS275" s="129"/>
      <c r="AUT275" s="188"/>
      <c r="AUU275" s="129"/>
      <c r="AUV275" s="129"/>
      <c r="AUW275" s="129"/>
      <c r="AUX275" s="129"/>
      <c r="AUY275" s="129"/>
      <c r="AUZ275" s="48"/>
      <c r="AVA275" s="189"/>
      <c r="AVB275" s="190"/>
      <c r="AVC275" s="91"/>
      <c r="AVD275" s="184"/>
      <c r="AVE275" s="185"/>
      <c r="AVF275" s="186"/>
      <c r="AVG275" s="187"/>
      <c r="AVH275" s="187"/>
      <c r="AVI275" s="129"/>
      <c r="AVJ275" s="188"/>
      <c r="AVK275" s="129"/>
      <c r="AVL275" s="129"/>
      <c r="AVM275" s="129"/>
      <c r="AVN275" s="129"/>
      <c r="AVO275" s="129"/>
      <c r="AVP275" s="48"/>
      <c r="AVQ275" s="189"/>
      <c r="AVR275" s="190"/>
      <c r="AVS275" s="91"/>
      <c r="AVT275" s="184"/>
      <c r="AVU275" s="185"/>
      <c r="AVV275" s="186"/>
      <c r="AVW275" s="187"/>
      <c r="AVX275" s="187"/>
      <c r="AVY275" s="129"/>
      <c r="AVZ275" s="188"/>
      <c r="AWA275" s="129"/>
      <c r="AWB275" s="129"/>
      <c r="AWC275" s="129"/>
      <c r="AWD275" s="129"/>
      <c r="AWE275" s="129"/>
      <c r="AWF275" s="48"/>
      <c r="AWG275" s="189"/>
      <c r="AWH275" s="190"/>
      <c r="AWI275" s="91"/>
      <c r="AWJ275" s="184"/>
      <c r="AWK275" s="185"/>
      <c r="AWL275" s="186"/>
      <c r="AWM275" s="187"/>
      <c r="AWN275" s="187"/>
      <c r="AWO275" s="129"/>
      <c r="AWP275" s="188"/>
      <c r="AWQ275" s="129"/>
      <c r="AWR275" s="129"/>
      <c r="AWS275" s="129"/>
      <c r="AWT275" s="129"/>
      <c r="AWU275" s="129"/>
      <c r="AWV275" s="48"/>
      <c r="AWW275" s="189"/>
      <c r="AWX275" s="190"/>
      <c r="AWY275" s="91"/>
      <c r="AWZ275" s="184"/>
      <c r="AXA275" s="185"/>
      <c r="AXB275" s="186"/>
      <c r="AXC275" s="187"/>
      <c r="AXD275" s="187"/>
      <c r="AXE275" s="129"/>
      <c r="AXF275" s="188"/>
      <c r="AXG275" s="129"/>
      <c r="AXH275" s="129"/>
      <c r="AXI275" s="129"/>
      <c r="AXJ275" s="129"/>
      <c r="AXK275" s="129"/>
      <c r="AXL275" s="48"/>
      <c r="AXM275" s="189"/>
      <c r="AXN275" s="190"/>
      <c r="AXO275" s="91"/>
      <c r="AXP275" s="184"/>
      <c r="AXQ275" s="185"/>
      <c r="AXR275" s="186"/>
      <c r="AXS275" s="187"/>
      <c r="AXT275" s="187"/>
      <c r="AXU275" s="129"/>
      <c r="AXV275" s="188"/>
      <c r="AXW275" s="129"/>
      <c r="AXX275" s="129"/>
      <c r="AXY275" s="129"/>
      <c r="AXZ275" s="129"/>
      <c r="AYA275" s="129"/>
      <c r="AYB275" s="48"/>
      <c r="AYC275" s="189"/>
      <c r="AYD275" s="190"/>
      <c r="AYE275" s="91"/>
      <c r="AYF275" s="184"/>
      <c r="AYG275" s="185"/>
      <c r="AYH275" s="186"/>
      <c r="AYI275" s="187"/>
      <c r="AYJ275" s="187"/>
      <c r="AYK275" s="129"/>
      <c r="AYL275" s="188"/>
      <c r="AYM275" s="129"/>
      <c r="AYN275" s="129"/>
      <c r="AYO275" s="129"/>
      <c r="AYP275" s="129"/>
      <c r="AYQ275" s="129"/>
      <c r="AYR275" s="48"/>
      <c r="AYS275" s="189"/>
      <c r="AYT275" s="190"/>
      <c r="AYU275" s="91"/>
      <c r="AYV275" s="184"/>
      <c r="AYW275" s="185"/>
      <c r="AYX275" s="186"/>
      <c r="AYY275" s="187"/>
      <c r="AYZ275" s="187"/>
      <c r="AZA275" s="129"/>
      <c r="AZB275" s="188"/>
      <c r="AZC275" s="129"/>
      <c r="AZD275" s="129"/>
      <c r="AZE275" s="129"/>
      <c r="AZF275" s="129"/>
      <c r="AZG275" s="129"/>
      <c r="AZH275" s="48"/>
      <c r="AZI275" s="189"/>
      <c r="AZJ275" s="190"/>
      <c r="AZK275" s="91"/>
      <c r="AZL275" s="184"/>
      <c r="AZM275" s="185"/>
      <c r="AZN275" s="186"/>
      <c r="AZO275" s="187"/>
      <c r="AZP275" s="187"/>
      <c r="AZQ275" s="129"/>
      <c r="AZR275" s="188"/>
      <c r="AZS275" s="129"/>
      <c r="AZT275" s="129"/>
      <c r="AZU275" s="129"/>
      <c r="AZV275" s="129"/>
      <c r="AZW275" s="129"/>
      <c r="AZX275" s="48"/>
      <c r="AZY275" s="189"/>
      <c r="AZZ275" s="190"/>
      <c r="BAA275" s="91"/>
      <c r="BAB275" s="184"/>
      <c r="BAC275" s="185"/>
      <c r="BAD275" s="186"/>
      <c r="BAE275" s="187"/>
      <c r="BAF275" s="187"/>
      <c r="BAG275" s="129"/>
      <c r="BAH275" s="188"/>
      <c r="BAI275" s="129"/>
      <c r="BAJ275" s="129"/>
      <c r="BAK275" s="129"/>
      <c r="BAL275" s="129"/>
      <c r="BAM275" s="129"/>
      <c r="BAN275" s="48"/>
      <c r="BAO275" s="189"/>
      <c r="BAP275" s="190"/>
      <c r="BAQ275" s="91"/>
      <c r="BAR275" s="184"/>
      <c r="BAS275" s="185"/>
      <c r="BAT275" s="186"/>
      <c r="BAU275" s="187"/>
      <c r="BAV275" s="187"/>
      <c r="BAW275" s="129"/>
      <c r="BAX275" s="188"/>
      <c r="BAY275" s="129"/>
      <c r="BAZ275" s="129"/>
      <c r="BBA275" s="129"/>
      <c r="BBB275" s="129"/>
      <c r="BBC275" s="129"/>
      <c r="BBD275" s="48"/>
      <c r="BBE275" s="189"/>
      <c r="BBF275" s="190"/>
      <c r="BBG275" s="91"/>
      <c r="BBH275" s="184"/>
      <c r="BBI275" s="185"/>
      <c r="BBJ275" s="186"/>
      <c r="BBK275" s="187"/>
      <c r="BBL275" s="187"/>
      <c r="BBM275" s="129"/>
      <c r="BBN275" s="188"/>
      <c r="BBO275" s="129"/>
      <c r="BBP275" s="129"/>
      <c r="BBQ275" s="129"/>
      <c r="BBR275" s="129"/>
      <c r="BBS275" s="129"/>
      <c r="BBT275" s="48"/>
      <c r="BBU275" s="189"/>
      <c r="BBV275" s="190"/>
      <c r="BBW275" s="91"/>
      <c r="BBX275" s="184"/>
      <c r="BBY275" s="185"/>
      <c r="BBZ275" s="186"/>
      <c r="BCA275" s="187"/>
      <c r="BCB275" s="187"/>
      <c r="BCC275" s="129"/>
      <c r="BCD275" s="188"/>
      <c r="BCE275" s="129"/>
      <c r="BCF275" s="129"/>
      <c r="BCG275" s="129"/>
      <c r="BCH275" s="129"/>
      <c r="BCI275" s="129"/>
      <c r="BCJ275" s="48"/>
      <c r="BCK275" s="189"/>
      <c r="BCL275" s="190"/>
      <c r="BCM275" s="91"/>
      <c r="BCN275" s="184"/>
      <c r="BCO275" s="185"/>
      <c r="BCP275" s="186"/>
      <c r="BCQ275" s="187"/>
      <c r="BCR275" s="187"/>
      <c r="BCS275" s="129"/>
      <c r="BCT275" s="188"/>
      <c r="BCU275" s="129"/>
      <c r="BCV275" s="129"/>
      <c r="BCW275" s="129"/>
      <c r="BCX275" s="129"/>
      <c r="BCY275" s="129"/>
      <c r="BCZ275" s="48"/>
      <c r="BDA275" s="189"/>
      <c r="BDB275" s="190"/>
      <c r="BDC275" s="91"/>
      <c r="BDD275" s="184"/>
      <c r="BDE275" s="185"/>
      <c r="BDF275" s="186"/>
      <c r="BDG275" s="187"/>
      <c r="BDH275" s="187"/>
      <c r="BDI275" s="129"/>
      <c r="BDJ275" s="188"/>
      <c r="BDK275" s="129"/>
      <c r="BDL275" s="129"/>
      <c r="BDM275" s="129"/>
      <c r="BDN275" s="129"/>
      <c r="BDO275" s="129"/>
      <c r="BDP275" s="48"/>
      <c r="BDQ275" s="189"/>
      <c r="BDR275" s="190"/>
      <c r="BDS275" s="91"/>
      <c r="BDT275" s="184"/>
      <c r="BDU275" s="185"/>
      <c r="BDV275" s="186"/>
      <c r="BDW275" s="187"/>
      <c r="BDX275" s="187"/>
      <c r="BDY275" s="129"/>
      <c r="BDZ275" s="188"/>
      <c r="BEA275" s="129"/>
      <c r="BEB275" s="129"/>
      <c r="BEC275" s="129"/>
      <c r="BED275" s="129"/>
      <c r="BEE275" s="129"/>
      <c r="BEF275" s="48"/>
      <c r="BEG275" s="189"/>
      <c r="BEH275" s="190"/>
      <c r="BEI275" s="91"/>
      <c r="BEJ275" s="184"/>
      <c r="BEK275" s="185"/>
      <c r="BEL275" s="186"/>
      <c r="BEM275" s="187"/>
      <c r="BEN275" s="187"/>
      <c r="BEO275" s="129"/>
      <c r="BEP275" s="188"/>
      <c r="BEQ275" s="129"/>
      <c r="BER275" s="129"/>
      <c r="BES275" s="129"/>
      <c r="BET275" s="129"/>
      <c r="BEU275" s="129"/>
      <c r="BEV275" s="48"/>
      <c r="BEW275" s="189"/>
      <c r="BEX275" s="190"/>
      <c r="BEY275" s="91"/>
      <c r="BEZ275" s="184"/>
      <c r="BFA275" s="185"/>
      <c r="BFB275" s="186"/>
      <c r="BFC275" s="187"/>
      <c r="BFD275" s="187"/>
      <c r="BFE275" s="129"/>
      <c r="BFF275" s="188"/>
      <c r="BFG275" s="129"/>
      <c r="BFH275" s="129"/>
      <c r="BFI275" s="129"/>
      <c r="BFJ275" s="129"/>
      <c r="BFK275" s="129"/>
      <c r="BFL275" s="48"/>
      <c r="BFM275" s="189"/>
      <c r="BFN275" s="190"/>
      <c r="BFO275" s="91"/>
      <c r="BFP275" s="184"/>
      <c r="BFQ275" s="185"/>
      <c r="BFR275" s="186"/>
      <c r="BFS275" s="187"/>
      <c r="BFT275" s="187"/>
      <c r="BFU275" s="129"/>
      <c r="BFV275" s="188"/>
      <c r="BFW275" s="129"/>
      <c r="BFX275" s="129"/>
      <c r="BFY275" s="129"/>
      <c r="BFZ275" s="129"/>
      <c r="BGA275" s="129"/>
      <c r="BGB275" s="48"/>
      <c r="BGC275" s="189"/>
      <c r="BGD275" s="190"/>
      <c r="BGE275" s="91"/>
      <c r="BGF275" s="184"/>
      <c r="BGG275" s="185"/>
      <c r="BGH275" s="186"/>
      <c r="BGI275" s="187"/>
      <c r="BGJ275" s="187"/>
      <c r="BGK275" s="129"/>
      <c r="BGL275" s="188"/>
      <c r="BGM275" s="129"/>
      <c r="BGN275" s="129"/>
      <c r="BGO275" s="129"/>
      <c r="BGP275" s="129"/>
      <c r="BGQ275" s="129"/>
      <c r="BGR275" s="48"/>
      <c r="BGS275" s="189"/>
      <c r="BGT275" s="190"/>
      <c r="BGU275" s="91"/>
      <c r="BGV275" s="184"/>
      <c r="BGW275" s="185"/>
      <c r="BGX275" s="186"/>
      <c r="BGY275" s="187"/>
      <c r="BGZ275" s="187"/>
      <c r="BHA275" s="129"/>
      <c r="BHB275" s="188"/>
      <c r="BHC275" s="129"/>
      <c r="BHD275" s="129"/>
      <c r="BHE275" s="129"/>
      <c r="BHF275" s="129"/>
      <c r="BHG275" s="129"/>
      <c r="BHH275" s="48"/>
      <c r="BHI275" s="189"/>
      <c r="BHJ275" s="190"/>
      <c r="BHK275" s="91"/>
      <c r="BHL275" s="184"/>
      <c r="BHM275" s="185"/>
      <c r="BHN275" s="186"/>
      <c r="BHO275" s="187"/>
      <c r="BHP275" s="187"/>
      <c r="BHQ275" s="129"/>
      <c r="BHR275" s="188"/>
      <c r="BHS275" s="129"/>
      <c r="BHT275" s="129"/>
      <c r="BHU275" s="129"/>
      <c r="BHV275" s="129"/>
      <c r="BHW275" s="129"/>
      <c r="BHX275" s="48"/>
      <c r="BHY275" s="189"/>
      <c r="BHZ275" s="190"/>
      <c r="BIA275" s="91"/>
      <c r="BIB275" s="184"/>
      <c r="BIC275" s="185"/>
      <c r="BID275" s="186"/>
      <c r="BIE275" s="187"/>
      <c r="BIF275" s="187"/>
      <c r="BIG275" s="129"/>
      <c r="BIH275" s="188"/>
      <c r="BII275" s="129"/>
      <c r="BIJ275" s="129"/>
      <c r="BIK275" s="129"/>
      <c r="BIL275" s="129"/>
      <c r="BIM275" s="129"/>
      <c r="BIN275" s="48"/>
      <c r="BIO275" s="189"/>
      <c r="BIP275" s="190"/>
      <c r="BIQ275" s="91"/>
      <c r="BIR275" s="184"/>
      <c r="BIS275" s="185"/>
      <c r="BIT275" s="186"/>
      <c r="BIU275" s="187"/>
      <c r="BIV275" s="187"/>
      <c r="BIW275" s="129"/>
      <c r="BIX275" s="188"/>
      <c r="BIY275" s="129"/>
      <c r="BIZ275" s="129"/>
      <c r="BJA275" s="129"/>
      <c r="BJB275" s="129"/>
      <c r="BJC275" s="129"/>
      <c r="BJD275" s="48"/>
      <c r="BJE275" s="189"/>
      <c r="BJF275" s="190"/>
      <c r="BJG275" s="91"/>
      <c r="BJH275" s="184"/>
      <c r="BJI275" s="185"/>
      <c r="BJJ275" s="186"/>
      <c r="BJK275" s="187"/>
      <c r="BJL275" s="187"/>
      <c r="BJM275" s="129"/>
      <c r="BJN275" s="188"/>
      <c r="BJO275" s="129"/>
      <c r="BJP275" s="129"/>
      <c r="BJQ275" s="129"/>
      <c r="BJR275" s="129"/>
      <c r="BJS275" s="129"/>
      <c r="BJT275" s="48"/>
      <c r="BJU275" s="189"/>
      <c r="BJV275" s="190"/>
      <c r="BJW275" s="91"/>
      <c r="BJX275" s="184"/>
      <c r="BJY275" s="185"/>
      <c r="BJZ275" s="186"/>
      <c r="BKA275" s="187"/>
      <c r="BKB275" s="187"/>
      <c r="BKC275" s="129"/>
      <c r="BKD275" s="188"/>
      <c r="BKE275" s="129"/>
      <c r="BKF275" s="129"/>
      <c r="BKG275" s="129"/>
      <c r="BKH275" s="129"/>
      <c r="BKI275" s="129"/>
      <c r="BKJ275" s="48"/>
      <c r="BKK275" s="189"/>
      <c r="BKL275" s="190"/>
      <c r="BKM275" s="91"/>
      <c r="BKN275" s="184"/>
      <c r="BKO275" s="185"/>
      <c r="BKP275" s="186"/>
      <c r="BKQ275" s="187"/>
      <c r="BKR275" s="187"/>
      <c r="BKS275" s="129"/>
      <c r="BKT275" s="188"/>
      <c r="BKU275" s="129"/>
      <c r="BKV275" s="129"/>
      <c r="BKW275" s="129"/>
      <c r="BKX275" s="129"/>
      <c r="BKY275" s="129"/>
      <c r="BKZ275" s="48"/>
      <c r="BLA275" s="189"/>
      <c r="BLB275" s="190"/>
      <c r="BLC275" s="91"/>
      <c r="BLD275" s="184"/>
      <c r="BLE275" s="185"/>
      <c r="BLF275" s="186"/>
      <c r="BLG275" s="187"/>
      <c r="BLH275" s="187"/>
      <c r="BLI275" s="129"/>
      <c r="BLJ275" s="188"/>
      <c r="BLK275" s="129"/>
      <c r="BLL275" s="129"/>
      <c r="BLM275" s="129"/>
      <c r="BLN275" s="129"/>
      <c r="BLO275" s="129"/>
      <c r="BLP275" s="48"/>
      <c r="BLQ275" s="189"/>
      <c r="BLR275" s="190"/>
      <c r="BLS275" s="91"/>
      <c r="BLT275" s="184"/>
      <c r="BLU275" s="185"/>
      <c r="BLV275" s="186"/>
      <c r="BLW275" s="187"/>
      <c r="BLX275" s="187"/>
      <c r="BLY275" s="129"/>
      <c r="BLZ275" s="188"/>
      <c r="BMA275" s="129"/>
      <c r="BMB275" s="129"/>
      <c r="BMC275" s="129"/>
      <c r="BMD275" s="129"/>
      <c r="BME275" s="129"/>
      <c r="BMF275" s="48"/>
      <c r="BMG275" s="189"/>
      <c r="BMH275" s="190"/>
      <c r="BMI275" s="91"/>
      <c r="BMJ275" s="184"/>
      <c r="BMK275" s="185"/>
      <c r="BML275" s="186"/>
      <c r="BMM275" s="187"/>
      <c r="BMN275" s="187"/>
      <c r="BMO275" s="129"/>
      <c r="BMP275" s="188"/>
      <c r="BMQ275" s="129"/>
      <c r="BMR275" s="129"/>
      <c r="BMS275" s="129"/>
      <c r="BMT275" s="129"/>
      <c r="BMU275" s="129"/>
      <c r="BMV275" s="48"/>
      <c r="BMW275" s="189"/>
      <c r="BMX275" s="190"/>
      <c r="BMY275" s="91"/>
      <c r="BMZ275" s="184"/>
      <c r="BNA275" s="185"/>
      <c r="BNB275" s="186"/>
      <c r="BNC275" s="187"/>
      <c r="BND275" s="187"/>
      <c r="BNE275" s="129"/>
      <c r="BNF275" s="188"/>
      <c r="BNG275" s="129"/>
      <c r="BNH275" s="129"/>
      <c r="BNI275" s="129"/>
      <c r="BNJ275" s="129"/>
      <c r="BNK275" s="129"/>
      <c r="BNL275" s="48"/>
      <c r="BNM275" s="189"/>
      <c r="BNN275" s="190"/>
      <c r="BNO275" s="91"/>
      <c r="BNP275" s="184"/>
      <c r="BNQ275" s="185"/>
      <c r="BNR275" s="186"/>
      <c r="BNS275" s="187"/>
      <c r="BNT275" s="187"/>
      <c r="BNU275" s="129"/>
      <c r="BNV275" s="188"/>
      <c r="BNW275" s="129"/>
      <c r="BNX275" s="129"/>
      <c r="BNY275" s="129"/>
      <c r="BNZ275" s="129"/>
      <c r="BOA275" s="129"/>
      <c r="BOB275" s="48"/>
      <c r="BOC275" s="189"/>
      <c r="BOD275" s="190"/>
      <c r="BOE275" s="91"/>
      <c r="BOF275" s="184"/>
      <c r="BOG275" s="185"/>
      <c r="BOH275" s="186"/>
      <c r="BOI275" s="187"/>
      <c r="BOJ275" s="187"/>
      <c r="BOK275" s="129"/>
      <c r="BOL275" s="188"/>
      <c r="BOM275" s="129"/>
      <c r="BON275" s="129"/>
      <c r="BOO275" s="129"/>
      <c r="BOP275" s="129"/>
      <c r="BOQ275" s="129"/>
      <c r="BOR275" s="48"/>
      <c r="BOS275" s="189"/>
      <c r="BOT275" s="190"/>
      <c r="BOU275" s="91"/>
      <c r="BOV275" s="184"/>
      <c r="BOW275" s="185"/>
      <c r="BOX275" s="186"/>
      <c r="BOY275" s="187"/>
      <c r="BOZ275" s="187"/>
      <c r="BPA275" s="129"/>
      <c r="BPB275" s="188"/>
      <c r="BPC275" s="129"/>
      <c r="BPD275" s="129"/>
      <c r="BPE275" s="129"/>
      <c r="BPF275" s="129"/>
      <c r="BPG275" s="129"/>
      <c r="BPH275" s="48"/>
      <c r="BPI275" s="189"/>
      <c r="BPJ275" s="190"/>
      <c r="BPK275" s="91"/>
      <c r="BPL275" s="184"/>
      <c r="BPM275" s="185"/>
      <c r="BPN275" s="186"/>
      <c r="BPO275" s="187"/>
      <c r="BPP275" s="187"/>
      <c r="BPQ275" s="129"/>
      <c r="BPR275" s="188"/>
      <c r="BPS275" s="129"/>
      <c r="BPT275" s="129"/>
      <c r="BPU275" s="129"/>
      <c r="BPV275" s="129"/>
      <c r="BPW275" s="129"/>
      <c r="BPX275" s="48"/>
      <c r="BPY275" s="189"/>
      <c r="BPZ275" s="190"/>
      <c r="BQA275" s="91"/>
      <c r="BQB275" s="184"/>
      <c r="BQC275" s="185"/>
      <c r="BQD275" s="186"/>
      <c r="BQE275" s="187"/>
      <c r="BQF275" s="187"/>
      <c r="BQG275" s="129"/>
      <c r="BQH275" s="188"/>
      <c r="BQI275" s="129"/>
      <c r="BQJ275" s="129"/>
      <c r="BQK275" s="129"/>
      <c r="BQL275" s="129"/>
      <c r="BQM275" s="129"/>
      <c r="BQN275" s="48"/>
      <c r="BQO275" s="189"/>
      <c r="BQP275" s="190"/>
      <c r="BQQ275" s="91"/>
      <c r="BQR275" s="184"/>
      <c r="BQS275" s="185"/>
      <c r="BQT275" s="186"/>
      <c r="BQU275" s="187"/>
      <c r="BQV275" s="187"/>
      <c r="BQW275" s="129"/>
      <c r="BQX275" s="188"/>
      <c r="BQY275" s="129"/>
      <c r="BQZ275" s="129"/>
      <c r="BRA275" s="129"/>
      <c r="BRB275" s="129"/>
      <c r="BRC275" s="129"/>
      <c r="BRD275" s="48"/>
      <c r="BRE275" s="189"/>
      <c r="BRF275" s="190"/>
      <c r="BRG275" s="91"/>
      <c r="BRH275" s="184"/>
      <c r="BRI275" s="185"/>
      <c r="BRJ275" s="186"/>
      <c r="BRK275" s="187"/>
      <c r="BRL275" s="187"/>
      <c r="BRM275" s="129"/>
      <c r="BRN275" s="188"/>
      <c r="BRO275" s="129"/>
      <c r="BRP275" s="129"/>
      <c r="BRQ275" s="129"/>
      <c r="BRR275" s="129"/>
      <c r="BRS275" s="129"/>
      <c r="BRT275" s="48"/>
      <c r="BRU275" s="189"/>
      <c r="BRV275" s="190"/>
      <c r="BRW275" s="91"/>
      <c r="BRX275" s="184"/>
      <c r="BRY275" s="185"/>
      <c r="BRZ275" s="186"/>
      <c r="BSA275" s="187"/>
      <c r="BSB275" s="187"/>
      <c r="BSC275" s="129"/>
      <c r="BSD275" s="188"/>
      <c r="BSE275" s="129"/>
      <c r="BSF275" s="129"/>
      <c r="BSG275" s="129"/>
      <c r="BSH275" s="129"/>
      <c r="BSI275" s="129"/>
      <c r="BSJ275" s="48"/>
      <c r="BSK275" s="189"/>
      <c r="BSL275" s="190"/>
      <c r="BSM275" s="91"/>
      <c r="BSN275" s="184"/>
      <c r="BSO275" s="185"/>
      <c r="BSP275" s="186"/>
      <c r="BSQ275" s="187"/>
      <c r="BSR275" s="187"/>
      <c r="BSS275" s="129"/>
      <c r="BST275" s="188"/>
      <c r="BSU275" s="129"/>
      <c r="BSV275" s="129"/>
      <c r="BSW275" s="129"/>
      <c r="BSX275" s="129"/>
      <c r="BSY275" s="129"/>
      <c r="BSZ275" s="48"/>
      <c r="BTA275" s="189"/>
      <c r="BTB275" s="190"/>
      <c r="BTC275" s="91"/>
      <c r="BTD275" s="184"/>
      <c r="BTE275" s="185"/>
      <c r="BTF275" s="186"/>
      <c r="BTG275" s="187"/>
      <c r="BTH275" s="187"/>
      <c r="BTI275" s="129"/>
      <c r="BTJ275" s="188"/>
      <c r="BTK275" s="129"/>
      <c r="BTL275" s="129"/>
      <c r="BTM275" s="129"/>
      <c r="BTN275" s="129"/>
      <c r="BTO275" s="129"/>
      <c r="BTP275" s="48"/>
      <c r="BTQ275" s="189"/>
      <c r="BTR275" s="190"/>
      <c r="BTS275" s="91"/>
      <c r="BTT275" s="184"/>
      <c r="BTU275" s="185"/>
      <c r="BTV275" s="186"/>
      <c r="BTW275" s="187"/>
      <c r="BTX275" s="187"/>
      <c r="BTY275" s="129"/>
      <c r="BTZ275" s="188"/>
      <c r="BUA275" s="129"/>
      <c r="BUB275" s="129"/>
      <c r="BUC275" s="129"/>
      <c r="BUD275" s="129"/>
      <c r="BUE275" s="129"/>
      <c r="BUF275" s="48"/>
      <c r="BUG275" s="189"/>
      <c r="BUH275" s="190"/>
      <c r="BUI275" s="91"/>
      <c r="BUJ275" s="184"/>
      <c r="BUK275" s="185"/>
      <c r="BUL275" s="186"/>
      <c r="BUM275" s="187"/>
      <c r="BUN275" s="187"/>
      <c r="BUO275" s="129"/>
      <c r="BUP275" s="188"/>
      <c r="BUQ275" s="129"/>
      <c r="BUR275" s="129"/>
      <c r="BUS275" s="129"/>
      <c r="BUT275" s="129"/>
      <c r="BUU275" s="129"/>
      <c r="BUV275" s="48"/>
      <c r="BUW275" s="189"/>
      <c r="BUX275" s="190"/>
      <c r="BUY275" s="91"/>
      <c r="BUZ275" s="184"/>
      <c r="BVA275" s="185"/>
      <c r="BVB275" s="186"/>
      <c r="BVC275" s="187"/>
      <c r="BVD275" s="187"/>
      <c r="BVE275" s="129"/>
      <c r="BVF275" s="188"/>
      <c r="BVG275" s="129"/>
      <c r="BVH275" s="129"/>
      <c r="BVI275" s="129"/>
      <c r="BVJ275" s="129"/>
      <c r="BVK275" s="129"/>
      <c r="BVL275" s="48"/>
      <c r="BVM275" s="189"/>
      <c r="BVN275" s="190"/>
      <c r="BVO275" s="91"/>
      <c r="BVP275" s="184"/>
      <c r="BVQ275" s="185"/>
      <c r="BVR275" s="186"/>
      <c r="BVS275" s="187"/>
      <c r="BVT275" s="187"/>
      <c r="BVU275" s="129"/>
      <c r="BVV275" s="188"/>
      <c r="BVW275" s="129"/>
      <c r="BVX275" s="129"/>
      <c r="BVY275" s="129"/>
      <c r="BVZ275" s="129"/>
      <c r="BWA275" s="129"/>
      <c r="BWB275" s="48"/>
      <c r="BWC275" s="189"/>
      <c r="BWD275" s="190"/>
      <c r="BWE275" s="91"/>
      <c r="BWF275" s="184"/>
      <c r="BWG275" s="185"/>
      <c r="BWH275" s="186"/>
      <c r="BWI275" s="187"/>
      <c r="BWJ275" s="187"/>
      <c r="BWK275" s="129"/>
      <c r="BWL275" s="188"/>
      <c r="BWM275" s="129"/>
      <c r="BWN275" s="129"/>
      <c r="BWO275" s="129"/>
      <c r="BWP275" s="129"/>
      <c r="BWQ275" s="129"/>
      <c r="BWR275" s="48"/>
      <c r="BWS275" s="189"/>
      <c r="BWT275" s="190"/>
      <c r="BWU275" s="91"/>
      <c r="BWV275" s="184"/>
      <c r="BWW275" s="185"/>
      <c r="BWX275" s="186"/>
      <c r="BWY275" s="187"/>
      <c r="BWZ275" s="187"/>
      <c r="BXA275" s="129"/>
      <c r="BXB275" s="188"/>
      <c r="BXC275" s="129"/>
      <c r="BXD275" s="129"/>
      <c r="BXE275" s="129"/>
      <c r="BXF275" s="129"/>
      <c r="BXG275" s="129"/>
      <c r="BXH275" s="48"/>
      <c r="BXI275" s="189"/>
      <c r="BXJ275" s="190"/>
      <c r="BXK275" s="91"/>
      <c r="BXL275" s="184"/>
      <c r="BXM275" s="185"/>
      <c r="BXN275" s="186"/>
      <c r="BXO275" s="187"/>
      <c r="BXP275" s="187"/>
      <c r="BXQ275" s="129"/>
      <c r="BXR275" s="188"/>
      <c r="BXS275" s="129"/>
      <c r="BXT275" s="129"/>
      <c r="BXU275" s="129"/>
      <c r="BXV275" s="129"/>
      <c r="BXW275" s="129"/>
      <c r="BXX275" s="48"/>
      <c r="BXY275" s="189"/>
      <c r="BXZ275" s="190"/>
      <c r="BYA275" s="91"/>
      <c r="BYB275" s="184"/>
      <c r="BYC275" s="185"/>
      <c r="BYD275" s="186"/>
      <c r="BYE275" s="187"/>
      <c r="BYF275" s="187"/>
      <c r="BYG275" s="129"/>
      <c r="BYH275" s="188"/>
      <c r="BYI275" s="129"/>
      <c r="BYJ275" s="129"/>
      <c r="BYK275" s="129"/>
      <c r="BYL275" s="129"/>
      <c r="BYM275" s="129"/>
      <c r="BYN275" s="48"/>
      <c r="BYO275" s="189"/>
      <c r="BYP275" s="190"/>
      <c r="BYQ275" s="91"/>
      <c r="BYR275" s="184"/>
      <c r="BYS275" s="185"/>
      <c r="BYT275" s="186"/>
      <c r="BYU275" s="187"/>
      <c r="BYV275" s="187"/>
      <c r="BYW275" s="129"/>
      <c r="BYX275" s="188"/>
      <c r="BYY275" s="129"/>
      <c r="BYZ275" s="129"/>
      <c r="BZA275" s="129"/>
      <c r="BZB275" s="129"/>
      <c r="BZC275" s="129"/>
      <c r="BZD275" s="48"/>
      <c r="BZE275" s="189"/>
      <c r="BZF275" s="190"/>
      <c r="BZG275" s="91"/>
      <c r="BZH275" s="184"/>
      <c r="BZI275" s="185"/>
      <c r="BZJ275" s="186"/>
      <c r="BZK275" s="187"/>
      <c r="BZL275" s="187"/>
      <c r="BZM275" s="129"/>
      <c r="BZN275" s="188"/>
      <c r="BZO275" s="129"/>
      <c r="BZP275" s="129"/>
      <c r="BZQ275" s="129"/>
      <c r="BZR275" s="129"/>
      <c r="BZS275" s="129"/>
      <c r="BZT275" s="48"/>
      <c r="BZU275" s="189"/>
      <c r="BZV275" s="190"/>
      <c r="BZW275" s="91"/>
      <c r="BZX275" s="184"/>
      <c r="BZY275" s="185"/>
      <c r="BZZ275" s="186"/>
      <c r="CAA275" s="187"/>
      <c r="CAB275" s="187"/>
      <c r="CAC275" s="129"/>
      <c r="CAD275" s="188"/>
      <c r="CAE275" s="129"/>
      <c r="CAF275" s="129"/>
      <c r="CAG275" s="129"/>
      <c r="CAH275" s="129"/>
      <c r="CAI275" s="129"/>
      <c r="CAJ275" s="48"/>
      <c r="CAK275" s="189"/>
      <c r="CAL275" s="190"/>
      <c r="CAM275" s="91"/>
      <c r="CAN275" s="184"/>
      <c r="CAO275" s="185"/>
      <c r="CAP275" s="186"/>
      <c r="CAQ275" s="187"/>
      <c r="CAR275" s="187"/>
      <c r="CAS275" s="129"/>
      <c r="CAT275" s="188"/>
      <c r="CAU275" s="129"/>
      <c r="CAV275" s="129"/>
      <c r="CAW275" s="129"/>
      <c r="CAX275" s="129"/>
      <c r="CAY275" s="129"/>
      <c r="CAZ275" s="48"/>
      <c r="CBA275" s="189"/>
      <c r="CBB275" s="190"/>
      <c r="CBC275" s="91"/>
      <c r="CBD275" s="184"/>
      <c r="CBE275" s="185"/>
      <c r="CBF275" s="186"/>
      <c r="CBG275" s="187"/>
      <c r="CBH275" s="187"/>
      <c r="CBI275" s="129"/>
      <c r="CBJ275" s="188"/>
      <c r="CBK275" s="129"/>
      <c r="CBL275" s="129"/>
      <c r="CBM275" s="129"/>
      <c r="CBN275" s="129"/>
      <c r="CBO275" s="129"/>
      <c r="CBP275" s="48"/>
      <c r="CBQ275" s="189"/>
      <c r="CBR275" s="190"/>
      <c r="CBS275" s="91"/>
      <c r="CBT275" s="184"/>
      <c r="CBU275" s="185"/>
      <c r="CBV275" s="186"/>
      <c r="CBW275" s="187"/>
      <c r="CBX275" s="187"/>
      <c r="CBY275" s="129"/>
      <c r="CBZ275" s="188"/>
      <c r="CCA275" s="129"/>
      <c r="CCB275" s="129"/>
      <c r="CCC275" s="129"/>
      <c r="CCD275" s="129"/>
      <c r="CCE275" s="129"/>
      <c r="CCF275" s="48"/>
      <c r="CCG275" s="189"/>
      <c r="CCH275" s="190"/>
      <c r="CCI275" s="91"/>
      <c r="CCJ275" s="184"/>
      <c r="CCK275" s="185"/>
      <c r="CCL275" s="186"/>
      <c r="CCM275" s="187"/>
      <c r="CCN275" s="187"/>
      <c r="CCO275" s="129"/>
      <c r="CCP275" s="188"/>
      <c r="CCQ275" s="129"/>
      <c r="CCR275" s="129"/>
      <c r="CCS275" s="129"/>
      <c r="CCT275" s="129"/>
      <c r="CCU275" s="129"/>
      <c r="CCV275" s="48"/>
      <c r="CCW275" s="189"/>
      <c r="CCX275" s="190"/>
      <c r="CCY275" s="91"/>
      <c r="CCZ275" s="184"/>
      <c r="CDA275" s="185"/>
      <c r="CDB275" s="186"/>
      <c r="CDC275" s="187"/>
      <c r="CDD275" s="187"/>
      <c r="CDE275" s="129"/>
      <c r="CDF275" s="188"/>
      <c r="CDG275" s="129"/>
      <c r="CDH275" s="129"/>
      <c r="CDI275" s="129"/>
      <c r="CDJ275" s="129"/>
      <c r="CDK275" s="129"/>
      <c r="CDL275" s="48"/>
      <c r="CDM275" s="189"/>
      <c r="CDN275" s="190"/>
      <c r="CDO275" s="91"/>
      <c r="CDP275" s="184"/>
      <c r="CDQ275" s="185"/>
      <c r="CDR275" s="186"/>
      <c r="CDS275" s="187"/>
      <c r="CDT275" s="187"/>
      <c r="CDU275" s="129"/>
      <c r="CDV275" s="188"/>
      <c r="CDW275" s="129"/>
      <c r="CDX275" s="129"/>
      <c r="CDY275" s="129"/>
      <c r="CDZ275" s="129"/>
      <c r="CEA275" s="129"/>
      <c r="CEB275" s="48"/>
      <c r="CEC275" s="189"/>
      <c r="CED275" s="190"/>
      <c r="CEE275" s="91"/>
      <c r="CEF275" s="184"/>
      <c r="CEG275" s="185"/>
      <c r="CEH275" s="186"/>
      <c r="CEI275" s="187"/>
      <c r="CEJ275" s="187"/>
      <c r="CEK275" s="129"/>
      <c r="CEL275" s="188"/>
      <c r="CEM275" s="129"/>
      <c r="CEN275" s="129"/>
      <c r="CEO275" s="129"/>
      <c r="CEP275" s="129"/>
      <c r="CEQ275" s="129"/>
      <c r="CER275" s="48"/>
      <c r="CES275" s="189"/>
      <c r="CET275" s="190"/>
      <c r="CEU275" s="91"/>
      <c r="CEV275" s="184"/>
      <c r="CEW275" s="185"/>
      <c r="CEX275" s="186"/>
      <c r="CEY275" s="187"/>
      <c r="CEZ275" s="187"/>
      <c r="CFA275" s="129"/>
      <c r="CFB275" s="188"/>
      <c r="CFC275" s="129"/>
      <c r="CFD275" s="129"/>
      <c r="CFE275" s="129"/>
      <c r="CFF275" s="129"/>
      <c r="CFG275" s="129"/>
      <c r="CFH275" s="48"/>
      <c r="CFI275" s="189"/>
      <c r="CFJ275" s="190"/>
      <c r="CFK275" s="91"/>
      <c r="CFL275" s="184"/>
      <c r="CFM275" s="185"/>
      <c r="CFN275" s="186"/>
      <c r="CFO275" s="187"/>
      <c r="CFP275" s="187"/>
      <c r="CFQ275" s="129"/>
      <c r="CFR275" s="188"/>
      <c r="CFS275" s="129"/>
      <c r="CFT275" s="129"/>
      <c r="CFU275" s="129"/>
      <c r="CFV275" s="129"/>
      <c r="CFW275" s="129"/>
      <c r="CFX275" s="48"/>
      <c r="CFY275" s="189"/>
      <c r="CFZ275" s="190"/>
      <c r="CGA275" s="91"/>
      <c r="CGB275" s="184"/>
      <c r="CGC275" s="185"/>
      <c r="CGD275" s="186"/>
      <c r="CGE275" s="187"/>
      <c r="CGF275" s="187"/>
      <c r="CGG275" s="129"/>
      <c r="CGH275" s="188"/>
      <c r="CGI275" s="129"/>
      <c r="CGJ275" s="129"/>
      <c r="CGK275" s="129"/>
      <c r="CGL275" s="129"/>
      <c r="CGM275" s="129"/>
      <c r="CGN275" s="48"/>
      <c r="CGO275" s="189"/>
      <c r="CGP275" s="190"/>
      <c r="CGQ275" s="91"/>
      <c r="CGR275" s="184"/>
      <c r="CGS275" s="185"/>
      <c r="CGT275" s="186"/>
      <c r="CGU275" s="187"/>
      <c r="CGV275" s="187"/>
      <c r="CGW275" s="129"/>
      <c r="CGX275" s="188"/>
      <c r="CGY275" s="129"/>
      <c r="CGZ275" s="129"/>
      <c r="CHA275" s="129"/>
      <c r="CHB275" s="129"/>
      <c r="CHC275" s="129"/>
      <c r="CHD275" s="48"/>
      <c r="CHE275" s="189"/>
      <c r="CHF275" s="190"/>
      <c r="CHG275" s="91"/>
      <c r="CHH275" s="184"/>
      <c r="CHI275" s="185"/>
      <c r="CHJ275" s="186"/>
      <c r="CHK275" s="187"/>
      <c r="CHL275" s="187"/>
      <c r="CHM275" s="129"/>
      <c r="CHN275" s="188"/>
      <c r="CHO275" s="129"/>
      <c r="CHP275" s="129"/>
      <c r="CHQ275" s="129"/>
      <c r="CHR275" s="129"/>
      <c r="CHS275" s="129"/>
      <c r="CHT275" s="48"/>
      <c r="CHU275" s="189"/>
      <c r="CHV275" s="190"/>
      <c r="CHW275" s="91"/>
      <c r="CHX275" s="184"/>
      <c r="CHY275" s="185"/>
      <c r="CHZ275" s="186"/>
      <c r="CIA275" s="187"/>
      <c r="CIB275" s="187"/>
      <c r="CIC275" s="129"/>
      <c r="CID275" s="188"/>
      <c r="CIE275" s="129"/>
      <c r="CIF275" s="129"/>
      <c r="CIG275" s="129"/>
      <c r="CIH275" s="129"/>
      <c r="CII275" s="129"/>
      <c r="CIJ275" s="48"/>
      <c r="CIK275" s="189"/>
      <c r="CIL275" s="190"/>
      <c r="CIM275" s="91"/>
      <c r="CIN275" s="184"/>
      <c r="CIO275" s="185"/>
      <c r="CIP275" s="186"/>
      <c r="CIQ275" s="187"/>
      <c r="CIR275" s="187"/>
      <c r="CIS275" s="129"/>
      <c r="CIT275" s="188"/>
      <c r="CIU275" s="129"/>
      <c r="CIV275" s="129"/>
      <c r="CIW275" s="129"/>
      <c r="CIX275" s="129"/>
      <c r="CIY275" s="129"/>
      <c r="CIZ275" s="48"/>
      <c r="CJA275" s="189"/>
      <c r="CJB275" s="190"/>
      <c r="CJC275" s="91"/>
      <c r="CJD275" s="184"/>
      <c r="CJE275" s="185"/>
      <c r="CJF275" s="186"/>
      <c r="CJG275" s="187"/>
      <c r="CJH275" s="187"/>
      <c r="CJI275" s="129"/>
      <c r="CJJ275" s="188"/>
      <c r="CJK275" s="129"/>
      <c r="CJL275" s="129"/>
      <c r="CJM275" s="129"/>
      <c r="CJN275" s="129"/>
      <c r="CJO275" s="129"/>
      <c r="CJP275" s="48"/>
      <c r="CJQ275" s="189"/>
      <c r="CJR275" s="190"/>
      <c r="CJS275" s="91"/>
      <c r="CJT275" s="184"/>
      <c r="CJU275" s="185"/>
      <c r="CJV275" s="186"/>
      <c r="CJW275" s="187"/>
      <c r="CJX275" s="187"/>
      <c r="CJY275" s="129"/>
      <c r="CJZ275" s="188"/>
      <c r="CKA275" s="129"/>
      <c r="CKB275" s="129"/>
      <c r="CKC275" s="129"/>
      <c r="CKD275" s="129"/>
      <c r="CKE275" s="129"/>
      <c r="CKF275" s="48"/>
      <c r="CKG275" s="189"/>
      <c r="CKH275" s="190"/>
      <c r="CKI275" s="91"/>
      <c r="CKJ275" s="184"/>
      <c r="CKK275" s="185"/>
      <c r="CKL275" s="186"/>
      <c r="CKM275" s="187"/>
      <c r="CKN275" s="187"/>
      <c r="CKO275" s="129"/>
      <c r="CKP275" s="188"/>
      <c r="CKQ275" s="129"/>
      <c r="CKR275" s="129"/>
      <c r="CKS275" s="129"/>
      <c r="CKT275" s="129"/>
      <c r="CKU275" s="129"/>
      <c r="CKV275" s="48"/>
      <c r="CKW275" s="189"/>
      <c r="CKX275" s="190"/>
      <c r="CKY275" s="91"/>
      <c r="CKZ275" s="184"/>
      <c r="CLA275" s="185"/>
      <c r="CLB275" s="186"/>
      <c r="CLC275" s="187"/>
      <c r="CLD275" s="187"/>
      <c r="CLE275" s="129"/>
      <c r="CLF275" s="188"/>
      <c r="CLG275" s="129"/>
      <c r="CLH275" s="129"/>
      <c r="CLI275" s="129"/>
      <c r="CLJ275" s="129"/>
      <c r="CLK275" s="129"/>
      <c r="CLL275" s="48"/>
      <c r="CLM275" s="189"/>
      <c r="CLN275" s="190"/>
      <c r="CLO275" s="91"/>
      <c r="CLP275" s="184"/>
      <c r="CLQ275" s="185"/>
      <c r="CLR275" s="186"/>
      <c r="CLS275" s="187"/>
      <c r="CLT275" s="187"/>
      <c r="CLU275" s="129"/>
      <c r="CLV275" s="188"/>
      <c r="CLW275" s="129"/>
      <c r="CLX275" s="129"/>
      <c r="CLY275" s="129"/>
      <c r="CLZ275" s="129"/>
      <c r="CMA275" s="129"/>
      <c r="CMB275" s="48"/>
      <c r="CMC275" s="189"/>
      <c r="CMD275" s="190"/>
      <c r="CME275" s="91"/>
      <c r="CMF275" s="184"/>
      <c r="CMG275" s="185"/>
      <c r="CMH275" s="186"/>
      <c r="CMI275" s="187"/>
      <c r="CMJ275" s="187"/>
      <c r="CMK275" s="129"/>
      <c r="CML275" s="188"/>
      <c r="CMM275" s="129"/>
      <c r="CMN275" s="129"/>
      <c r="CMO275" s="129"/>
      <c r="CMP275" s="129"/>
      <c r="CMQ275" s="129"/>
      <c r="CMR275" s="48"/>
      <c r="CMS275" s="189"/>
      <c r="CMT275" s="190"/>
      <c r="CMU275" s="91"/>
      <c r="CMV275" s="184"/>
      <c r="CMW275" s="185"/>
      <c r="CMX275" s="186"/>
      <c r="CMY275" s="187"/>
      <c r="CMZ275" s="187"/>
      <c r="CNA275" s="129"/>
      <c r="CNB275" s="188"/>
      <c r="CNC275" s="129"/>
      <c r="CND275" s="129"/>
      <c r="CNE275" s="129"/>
      <c r="CNF275" s="129"/>
      <c r="CNG275" s="129"/>
      <c r="CNH275" s="48"/>
      <c r="CNI275" s="189"/>
      <c r="CNJ275" s="190"/>
      <c r="CNK275" s="91"/>
      <c r="CNL275" s="184"/>
      <c r="CNM275" s="185"/>
      <c r="CNN275" s="186"/>
      <c r="CNO275" s="187"/>
      <c r="CNP275" s="187"/>
      <c r="CNQ275" s="129"/>
      <c r="CNR275" s="188"/>
      <c r="CNS275" s="129"/>
      <c r="CNT275" s="129"/>
      <c r="CNU275" s="129"/>
      <c r="CNV275" s="129"/>
      <c r="CNW275" s="129"/>
      <c r="CNX275" s="48"/>
      <c r="CNY275" s="189"/>
      <c r="CNZ275" s="190"/>
      <c r="COA275" s="91"/>
      <c r="COB275" s="184"/>
      <c r="COC275" s="185"/>
      <c r="COD275" s="186"/>
      <c r="COE275" s="187"/>
      <c r="COF275" s="187"/>
      <c r="COG275" s="129"/>
      <c r="COH275" s="188"/>
      <c r="COI275" s="129"/>
      <c r="COJ275" s="129"/>
      <c r="COK275" s="129"/>
      <c r="COL275" s="129"/>
      <c r="COM275" s="129"/>
      <c r="CON275" s="48"/>
      <c r="COO275" s="189"/>
      <c r="COP275" s="190"/>
      <c r="COQ275" s="91"/>
      <c r="COR275" s="184"/>
      <c r="COS275" s="185"/>
      <c r="COT275" s="186"/>
      <c r="COU275" s="187"/>
      <c r="COV275" s="187"/>
      <c r="COW275" s="129"/>
      <c r="COX275" s="188"/>
      <c r="COY275" s="129"/>
      <c r="COZ275" s="129"/>
      <c r="CPA275" s="129"/>
      <c r="CPB275" s="129"/>
      <c r="CPC275" s="129"/>
      <c r="CPD275" s="48"/>
      <c r="CPE275" s="189"/>
      <c r="CPF275" s="190"/>
      <c r="CPG275" s="91"/>
      <c r="CPH275" s="184"/>
      <c r="CPI275" s="185"/>
      <c r="CPJ275" s="186"/>
      <c r="CPK275" s="187"/>
      <c r="CPL275" s="187"/>
      <c r="CPM275" s="129"/>
      <c r="CPN275" s="188"/>
      <c r="CPO275" s="129"/>
      <c r="CPP275" s="129"/>
      <c r="CPQ275" s="129"/>
      <c r="CPR275" s="129"/>
      <c r="CPS275" s="129"/>
      <c r="CPT275" s="48"/>
      <c r="CPU275" s="189"/>
      <c r="CPV275" s="190"/>
      <c r="CPW275" s="91"/>
      <c r="CPX275" s="184"/>
      <c r="CPY275" s="185"/>
      <c r="CPZ275" s="186"/>
      <c r="CQA275" s="187"/>
      <c r="CQB275" s="187"/>
      <c r="CQC275" s="129"/>
      <c r="CQD275" s="188"/>
      <c r="CQE275" s="129"/>
      <c r="CQF275" s="129"/>
      <c r="CQG275" s="129"/>
      <c r="CQH275" s="129"/>
      <c r="CQI275" s="129"/>
      <c r="CQJ275" s="48"/>
      <c r="CQK275" s="189"/>
      <c r="CQL275" s="190"/>
      <c r="CQM275" s="91"/>
      <c r="CQN275" s="184"/>
      <c r="CQO275" s="185"/>
      <c r="CQP275" s="186"/>
      <c r="CQQ275" s="187"/>
      <c r="CQR275" s="187"/>
      <c r="CQS275" s="129"/>
      <c r="CQT275" s="188"/>
      <c r="CQU275" s="129"/>
      <c r="CQV275" s="129"/>
      <c r="CQW275" s="129"/>
      <c r="CQX275" s="129"/>
      <c r="CQY275" s="129"/>
      <c r="CQZ275" s="48"/>
      <c r="CRA275" s="189"/>
      <c r="CRB275" s="190"/>
      <c r="CRC275" s="91"/>
      <c r="CRD275" s="184"/>
      <c r="CRE275" s="185"/>
      <c r="CRF275" s="186"/>
      <c r="CRG275" s="187"/>
      <c r="CRH275" s="187"/>
      <c r="CRI275" s="129"/>
      <c r="CRJ275" s="188"/>
      <c r="CRK275" s="129"/>
      <c r="CRL275" s="129"/>
      <c r="CRM275" s="129"/>
      <c r="CRN275" s="129"/>
      <c r="CRO275" s="129"/>
      <c r="CRP275" s="48"/>
      <c r="CRQ275" s="189"/>
      <c r="CRR275" s="190"/>
      <c r="CRS275" s="91"/>
      <c r="CRT275" s="184"/>
      <c r="CRU275" s="185"/>
      <c r="CRV275" s="186"/>
      <c r="CRW275" s="187"/>
      <c r="CRX275" s="187"/>
      <c r="CRY275" s="129"/>
      <c r="CRZ275" s="188"/>
      <c r="CSA275" s="129"/>
      <c r="CSB275" s="129"/>
      <c r="CSC275" s="129"/>
      <c r="CSD275" s="129"/>
      <c r="CSE275" s="129"/>
      <c r="CSF275" s="48"/>
      <c r="CSG275" s="189"/>
      <c r="CSH275" s="190"/>
      <c r="CSI275" s="91"/>
      <c r="CSJ275" s="184"/>
      <c r="CSK275" s="185"/>
      <c r="CSL275" s="186"/>
      <c r="CSM275" s="187"/>
      <c r="CSN275" s="187"/>
      <c r="CSO275" s="129"/>
      <c r="CSP275" s="188"/>
      <c r="CSQ275" s="129"/>
      <c r="CSR275" s="129"/>
      <c r="CSS275" s="129"/>
      <c r="CST275" s="129"/>
      <c r="CSU275" s="129"/>
      <c r="CSV275" s="48"/>
      <c r="CSW275" s="189"/>
      <c r="CSX275" s="190"/>
      <c r="CSY275" s="91"/>
      <c r="CSZ275" s="184"/>
      <c r="CTA275" s="185"/>
      <c r="CTB275" s="186"/>
      <c r="CTC275" s="187"/>
      <c r="CTD275" s="187"/>
      <c r="CTE275" s="129"/>
      <c r="CTF275" s="188"/>
      <c r="CTG275" s="129"/>
      <c r="CTH275" s="129"/>
      <c r="CTI275" s="129"/>
      <c r="CTJ275" s="129"/>
      <c r="CTK275" s="129"/>
      <c r="CTL275" s="48"/>
      <c r="CTM275" s="189"/>
      <c r="CTN275" s="190"/>
      <c r="CTO275" s="91"/>
      <c r="CTP275" s="184"/>
      <c r="CTQ275" s="185"/>
      <c r="CTR275" s="186"/>
      <c r="CTS275" s="187"/>
      <c r="CTT275" s="187"/>
      <c r="CTU275" s="129"/>
      <c r="CTV275" s="188"/>
      <c r="CTW275" s="129"/>
      <c r="CTX275" s="129"/>
      <c r="CTY275" s="129"/>
      <c r="CTZ275" s="129"/>
      <c r="CUA275" s="129"/>
      <c r="CUB275" s="48"/>
      <c r="CUC275" s="189"/>
      <c r="CUD275" s="190"/>
      <c r="CUE275" s="91"/>
      <c r="CUF275" s="184"/>
      <c r="CUG275" s="185"/>
      <c r="CUH275" s="186"/>
      <c r="CUI275" s="187"/>
      <c r="CUJ275" s="187"/>
      <c r="CUK275" s="129"/>
      <c r="CUL275" s="188"/>
      <c r="CUM275" s="129"/>
      <c r="CUN275" s="129"/>
      <c r="CUO275" s="129"/>
      <c r="CUP275" s="129"/>
      <c r="CUQ275" s="129"/>
      <c r="CUR275" s="48"/>
      <c r="CUS275" s="189"/>
      <c r="CUT275" s="190"/>
      <c r="CUU275" s="91"/>
      <c r="CUV275" s="184"/>
      <c r="CUW275" s="185"/>
      <c r="CUX275" s="186"/>
      <c r="CUY275" s="187"/>
      <c r="CUZ275" s="187"/>
      <c r="CVA275" s="129"/>
      <c r="CVB275" s="188"/>
      <c r="CVC275" s="129"/>
      <c r="CVD275" s="129"/>
      <c r="CVE275" s="129"/>
      <c r="CVF275" s="129"/>
      <c r="CVG275" s="129"/>
      <c r="CVH275" s="48"/>
      <c r="CVI275" s="189"/>
      <c r="CVJ275" s="190"/>
      <c r="CVK275" s="91"/>
      <c r="CVL275" s="184"/>
      <c r="CVM275" s="185"/>
      <c r="CVN275" s="186"/>
      <c r="CVO275" s="187"/>
      <c r="CVP275" s="187"/>
      <c r="CVQ275" s="129"/>
      <c r="CVR275" s="188"/>
      <c r="CVS275" s="129"/>
      <c r="CVT275" s="129"/>
      <c r="CVU275" s="129"/>
      <c r="CVV275" s="129"/>
      <c r="CVW275" s="129"/>
      <c r="CVX275" s="48"/>
      <c r="CVY275" s="189"/>
      <c r="CVZ275" s="190"/>
      <c r="CWA275" s="91"/>
      <c r="CWB275" s="184"/>
      <c r="CWC275" s="185"/>
      <c r="CWD275" s="186"/>
      <c r="CWE275" s="187"/>
      <c r="CWF275" s="187"/>
      <c r="CWG275" s="129"/>
      <c r="CWH275" s="188"/>
      <c r="CWI275" s="129"/>
      <c r="CWJ275" s="129"/>
      <c r="CWK275" s="129"/>
      <c r="CWL275" s="129"/>
      <c r="CWM275" s="129"/>
      <c r="CWN275" s="48"/>
      <c r="CWO275" s="189"/>
      <c r="CWP275" s="190"/>
      <c r="CWQ275" s="91"/>
      <c r="CWR275" s="184"/>
      <c r="CWS275" s="185"/>
      <c r="CWT275" s="186"/>
      <c r="CWU275" s="187"/>
      <c r="CWV275" s="187"/>
      <c r="CWW275" s="129"/>
      <c r="CWX275" s="188"/>
      <c r="CWY275" s="129"/>
      <c r="CWZ275" s="129"/>
      <c r="CXA275" s="129"/>
      <c r="CXB275" s="129"/>
      <c r="CXC275" s="129"/>
      <c r="CXD275" s="48"/>
      <c r="CXE275" s="189"/>
      <c r="CXF275" s="190"/>
      <c r="CXG275" s="91"/>
      <c r="CXH275" s="184"/>
      <c r="CXI275" s="185"/>
      <c r="CXJ275" s="186"/>
      <c r="CXK275" s="187"/>
      <c r="CXL275" s="187"/>
      <c r="CXM275" s="129"/>
      <c r="CXN275" s="188"/>
      <c r="CXO275" s="129"/>
      <c r="CXP275" s="129"/>
      <c r="CXQ275" s="129"/>
      <c r="CXR275" s="129"/>
      <c r="CXS275" s="129"/>
      <c r="CXT275" s="48"/>
      <c r="CXU275" s="189"/>
      <c r="CXV275" s="190"/>
      <c r="CXW275" s="91"/>
      <c r="CXX275" s="184"/>
      <c r="CXY275" s="185"/>
      <c r="CXZ275" s="186"/>
      <c r="CYA275" s="187"/>
      <c r="CYB275" s="187"/>
      <c r="CYC275" s="129"/>
      <c r="CYD275" s="188"/>
      <c r="CYE275" s="129"/>
      <c r="CYF275" s="129"/>
      <c r="CYG275" s="129"/>
      <c r="CYH275" s="129"/>
      <c r="CYI275" s="129"/>
      <c r="CYJ275" s="48"/>
      <c r="CYK275" s="189"/>
      <c r="CYL275" s="190"/>
      <c r="CYM275" s="91"/>
      <c r="CYN275" s="184"/>
      <c r="CYO275" s="185"/>
      <c r="CYP275" s="186"/>
      <c r="CYQ275" s="187"/>
      <c r="CYR275" s="187"/>
      <c r="CYS275" s="129"/>
      <c r="CYT275" s="188"/>
      <c r="CYU275" s="129"/>
      <c r="CYV275" s="129"/>
      <c r="CYW275" s="129"/>
      <c r="CYX275" s="129"/>
      <c r="CYY275" s="129"/>
      <c r="CYZ275" s="48"/>
      <c r="CZA275" s="189"/>
      <c r="CZB275" s="190"/>
      <c r="CZC275" s="91"/>
      <c r="CZD275" s="184"/>
      <c r="CZE275" s="185"/>
      <c r="CZF275" s="186"/>
      <c r="CZG275" s="187"/>
      <c r="CZH275" s="187"/>
      <c r="CZI275" s="129"/>
      <c r="CZJ275" s="188"/>
      <c r="CZK275" s="129"/>
      <c r="CZL275" s="129"/>
      <c r="CZM275" s="129"/>
      <c r="CZN275" s="129"/>
      <c r="CZO275" s="129"/>
      <c r="CZP275" s="48"/>
      <c r="CZQ275" s="189"/>
      <c r="CZR275" s="190"/>
      <c r="CZS275" s="91"/>
      <c r="CZT275" s="184"/>
      <c r="CZU275" s="185"/>
      <c r="CZV275" s="186"/>
      <c r="CZW275" s="187"/>
      <c r="CZX275" s="187"/>
      <c r="CZY275" s="129"/>
      <c r="CZZ275" s="188"/>
      <c r="DAA275" s="129"/>
      <c r="DAB275" s="129"/>
      <c r="DAC275" s="129"/>
      <c r="DAD275" s="129"/>
      <c r="DAE275" s="129"/>
      <c r="DAF275" s="48"/>
      <c r="DAG275" s="189"/>
      <c r="DAH275" s="190"/>
      <c r="DAI275" s="91"/>
      <c r="DAJ275" s="184"/>
      <c r="DAK275" s="185"/>
      <c r="DAL275" s="186"/>
      <c r="DAM275" s="187"/>
      <c r="DAN275" s="187"/>
      <c r="DAO275" s="129"/>
      <c r="DAP275" s="188"/>
      <c r="DAQ275" s="129"/>
      <c r="DAR275" s="129"/>
      <c r="DAS275" s="129"/>
      <c r="DAT275" s="129"/>
      <c r="DAU275" s="129"/>
      <c r="DAV275" s="48"/>
      <c r="DAW275" s="189"/>
      <c r="DAX275" s="190"/>
      <c r="DAY275" s="91"/>
      <c r="DAZ275" s="184"/>
      <c r="DBA275" s="185"/>
      <c r="DBB275" s="186"/>
      <c r="DBC275" s="187"/>
      <c r="DBD275" s="187"/>
      <c r="DBE275" s="129"/>
      <c r="DBF275" s="188"/>
      <c r="DBG275" s="129"/>
      <c r="DBH275" s="129"/>
      <c r="DBI275" s="129"/>
      <c r="DBJ275" s="129"/>
      <c r="DBK275" s="129"/>
      <c r="DBL275" s="48"/>
      <c r="DBM275" s="189"/>
      <c r="DBN275" s="190"/>
      <c r="DBO275" s="91"/>
      <c r="DBP275" s="184"/>
      <c r="DBQ275" s="185"/>
      <c r="DBR275" s="186"/>
      <c r="DBS275" s="187"/>
      <c r="DBT275" s="187"/>
      <c r="DBU275" s="129"/>
      <c r="DBV275" s="188"/>
      <c r="DBW275" s="129"/>
      <c r="DBX275" s="129"/>
      <c r="DBY275" s="129"/>
      <c r="DBZ275" s="129"/>
      <c r="DCA275" s="129"/>
      <c r="DCB275" s="48"/>
      <c r="DCC275" s="189"/>
      <c r="DCD275" s="190"/>
      <c r="DCE275" s="91"/>
      <c r="DCF275" s="184"/>
      <c r="DCG275" s="185"/>
      <c r="DCH275" s="186"/>
      <c r="DCI275" s="187"/>
      <c r="DCJ275" s="187"/>
      <c r="DCK275" s="129"/>
      <c r="DCL275" s="188"/>
      <c r="DCM275" s="129"/>
      <c r="DCN275" s="129"/>
      <c r="DCO275" s="129"/>
      <c r="DCP275" s="129"/>
      <c r="DCQ275" s="129"/>
      <c r="DCR275" s="48"/>
      <c r="DCS275" s="189"/>
      <c r="DCT275" s="190"/>
      <c r="DCU275" s="91"/>
      <c r="DCV275" s="184"/>
      <c r="DCW275" s="185"/>
      <c r="DCX275" s="186"/>
      <c r="DCY275" s="187"/>
      <c r="DCZ275" s="187"/>
      <c r="DDA275" s="129"/>
      <c r="DDB275" s="188"/>
      <c r="DDC275" s="129"/>
      <c r="DDD275" s="129"/>
      <c r="DDE275" s="129"/>
      <c r="DDF275" s="129"/>
      <c r="DDG275" s="129"/>
      <c r="DDH275" s="48"/>
      <c r="DDI275" s="189"/>
      <c r="DDJ275" s="190"/>
      <c r="DDK275" s="91"/>
      <c r="DDL275" s="184"/>
      <c r="DDM275" s="185"/>
      <c r="DDN275" s="186"/>
      <c r="DDO275" s="187"/>
      <c r="DDP275" s="187"/>
      <c r="DDQ275" s="129"/>
      <c r="DDR275" s="188"/>
      <c r="DDS275" s="129"/>
      <c r="DDT275" s="129"/>
      <c r="DDU275" s="129"/>
      <c r="DDV275" s="129"/>
      <c r="DDW275" s="129"/>
      <c r="DDX275" s="48"/>
      <c r="DDY275" s="189"/>
      <c r="DDZ275" s="190"/>
      <c r="DEA275" s="91"/>
      <c r="DEB275" s="184"/>
      <c r="DEC275" s="185"/>
      <c r="DED275" s="186"/>
      <c r="DEE275" s="187"/>
      <c r="DEF275" s="187"/>
      <c r="DEG275" s="129"/>
      <c r="DEH275" s="188"/>
      <c r="DEI275" s="129"/>
      <c r="DEJ275" s="129"/>
      <c r="DEK275" s="129"/>
      <c r="DEL275" s="129"/>
      <c r="DEM275" s="129"/>
      <c r="DEN275" s="48"/>
      <c r="DEO275" s="189"/>
      <c r="DEP275" s="190"/>
      <c r="DEQ275" s="91"/>
      <c r="DER275" s="184"/>
      <c r="DES275" s="185"/>
      <c r="DET275" s="186"/>
      <c r="DEU275" s="187"/>
      <c r="DEV275" s="187"/>
      <c r="DEW275" s="129"/>
      <c r="DEX275" s="188"/>
      <c r="DEY275" s="129"/>
      <c r="DEZ275" s="129"/>
      <c r="DFA275" s="129"/>
      <c r="DFB275" s="129"/>
      <c r="DFC275" s="129"/>
      <c r="DFD275" s="48"/>
      <c r="DFE275" s="189"/>
      <c r="DFF275" s="190"/>
      <c r="DFG275" s="91"/>
      <c r="DFH275" s="184"/>
      <c r="DFI275" s="185"/>
      <c r="DFJ275" s="186"/>
      <c r="DFK275" s="187"/>
      <c r="DFL275" s="187"/>
      <c r="DFM275" s="129"/>
      <c r="DFN275" s="188"/>
      <c r="DFO275" s="129"/>
      <c r="DFP275" s="129"/>
      <c r="DFQ275" s="129"/>
      <c r="DFR275" s="129"/>
      <c r="DFS275" s="129"/>
      <c r="DFT275" s="48"/>
      <c r="DFU275" s="189"/>
      <c r="DFV275" s="190"/>
      <c r="DFW275" s="91"/>
      <c r="DFX275" s="184"/>
      <c r="DFY275" s="185"/>
      <c r="DFZ275" s="186"/>
      <c r="DGA275" s="187"/>
      <c r="DGB275" s="187"/>
      <c r="DGC275" s="129"/>
      <c r="DGD275" s="188"/>
      <c r="DGE275" s="129"/>
      <c r="DGF275" s="129"/>
      <c r="DGG275" s="129"/>
      <c r="DGH275" s="129"/>
      <c r="DGI275" s="129"/>
      <c r="DGJ275" s="48"/>
      <c r="DGK275" s="189"/>
      <c r="DGL275" s="190"/>
      <c r="DGM275" s="91"/>
      <c r="DGN275" s="184"/>
      <c r="DGO275" s="185"/>
      <c r="DGP275" s="186"/>
      <c r="DGQ275" s="187"/>
      <c r="DGR275" s="187"/>
      <c r="DGS275" s="129"/>
      <c r="DGT275" s="188"/>
      <c r="DGU275" s="129"/>
      <c r="DGV275" s="129"/>
      <c r="DGW275" s="129"/>
      <c r="DGX275" s="129"/>
      <c r="DGY275" s="129"/>
      <c r="DGZ275" s="48"/>
      <c r="DHA275" s="189"/>
      <c r="DHB275" s="190"/>
      <c r="DHC275" s="91"/>
      <c r="DHD275" s="184"/>
      <c r="DHE275" s="185"/>
      <c r="DHF275" s="186"/>
      <c r="DHG275" s="187"/>
      <c r="DHH275" s="187"/>
      <c r="DHI275" s="129"/>
      <c r="DHJ275" s="188"/>
      <c r="DHK275" s="129"/>
      <c r="DHL275" s="129"/>
      <c r="DHM275" s="129"/>
      <c r="DHN275" s="129"/>
      <c r="DHO275" s="129"/>
      <c r="DHP275" s="48"/>
      <c r="DHQ275" s="189"/>
      <c r="DHR275" s="190"/>
      <c r="DHS275" s="91"/>
      <c r="DHT275" s="184"/>
      <c r="DHU275" s="185"/>
      <c r="DHV275" s="186"/>
      <c r="DHW275" s="187"/>
      <c r="DHX275" s="187"/>
      <c r="DHY275" s="129"/>
      <c r="DHZ275" s="188"/>
      <c r="DIA275" s="129"/>
      <c r="DIB275" s="129"/>
      <c r="DIC275" s="129"/>
      <c r="DID275" s="129"/>
      <c r="DIE275" s="129"/>
      <c r="DIF275" s="48"/>
      <c r="DIG275" s="189"/>
      <c r="DIH275" s="190"/>
      <c r="DII275" s="91"/>
      <c r="DIJ275" s="184"/>
      <c r="DIK275" s="185"/>
      <c r="DIL275" s="186"/>
      <c r="DIM275" s="187"/>
      <c r="DIN275" s="187"/>
      <c r="DIO275" s="129"/>
      <c r="DIP275" s="188"/>
      <c r="DIQ275" s="129"/>
      <c r="DIR275" s="129"/>
      <c r="DIS275" s="129"/>
      <c r="DIT275" s="129"/>
      <c r="DIU275" s="129"/>
      <c r="DIV275" s="48"/>
      <c r="DIW275" s="189"/>
      <c r="DIX275" s="190"/>
      <c r="DIY275" s="91"/>
      <c r="DIZ275" s="184"/>
      <c r="DJA275" s="185"/>
      <c r="DJB275" s="186"/>
      <c r="DJC275" s="187"/>
      <c r="DJD275" s="187"/>
      <c r="DJE275" s="129"/>
      <c r="DJF275" s="188"/>
      <c r="DJG275" s="129"/>
      <c r="DJH275" s="129"/>
      <c r="DJI275" s="129"/>
      <c r="DJJ275" s="129"/>
      <c r="DJK275" s="129"/>
      <c r="DJL275" s="48"/>
      <c r="DJM275" s="189"/>
      <c r="DJN275" s="190"/>
      <c r="DJO275" s="91"/>
      <c r="DJP275" s="184"/>
      <c r="DJQ275" s="185"/>
      <c r="DJR275" s="186"/>
      <c r="DJS275" s="187"/>
      <c r="DJT275" s="187"/>
      <c r="DJU275" s="129"/>
      <c r="DJV275" s="188"/>
      <c r="DJW275" s="129"/>
      <c r="DJX275" s="129"/>
      <c r="DJY275" s="129"/>
      <c r="DJZ275" s="129"/>
      <c r="DKA275" s="129"/>
      <c r="DKB275" s="48"/>
      <c r="DKC275" s="189"/>
      <c r="DKD275" s="190"/>
      <c r="DKE275" s="91"/>
      <c r="DKF275" s="184"/>
      <c r="DKG275" s="185"/>
      <c r="DKH275" s="186"/>
      <c r="DKI275" s="187"/>
      <c r="DKJ275" s="187"/>
      <c r="DKK275" s="129"/>
      <c r="DKL275" s="188"/>
      <c r="DKM275" s="129"/>
      <c r="DKN275" s="129"/>
      <c r="DKO275" s="129"/>
      <c r="DKP275" s="129"/>
      <c r="DKQ275" s="129"/>
      <c r="DKR275" s="48"/>
      <c r="DKS275" s="189"/>
      <c r="DKT275" s="190"/>
      <c r="DKU275" s="91"/>
      <c r="DKV275" s="184"/>
      <c r="DKW275" s="185"/>
      <c r="DKX275" s="186"/>
      <c r="DKY275" s="187"/>
      <c r="DKZ275" s="187"/>
      <c r="DLA275" s="129"/>
      <c r="DLB275" s="188"/>
      <c r="DLC275" s="129"/>
      <c r="DLD275" s="129"/>
      <c r="DLE275" s="129"/>
      <c r="DLF275" s="129"/>
      <c r="DLG275" s="129"/>
      <c r="DLH275" s="48"/>
      <c r="DLI275" s="189"/>
      <c r="DLJ275" s="190"/>
      <c r="DLK275" s="91"/>
      <c r="DLL275" s="184"/>
      <c r="DLM275" s="185"/>
      <c r="DLN275" s="186"/>
      <c r="DLO275" s="187"/>
      <c r="DLP275" s="187"/>
      <c r="DLQ275" s="129"/>
      <c r="DLR275" s="188"/>
      <c r="DLS275" s="129"/>
      <c r="DLT275" s="129"/>
      <c r="DLU275" s="129"/>
      <c r="DLV275" s="129"/>
      <c r="DLW275" s="129"/>
      <c r="DLX275" s="48"/>
      <c r="DLY275" s="189"/>
      <c r="DLZ275" s="190"/>
      <c r="DMA275" s="91"/>
      <c r="DMB275" s="184"/>
      <c r="DMC275" s="185"/>
      <c r="DMD275" s="186"/>
      <c r="DME275" s="187"/>
      <c r="DMF275" s="187"/>
      <c r="DMG275" s="129"/>
      <c r="DMH275" s="188"/>
      <c r="DMI275" s="129"/>
      <c r="DMJ275" s="129"/>
      <c r="DMK275" s="129"/>
      <c r="DML275" s="129"/>
      <c r="DMM275" s="129"/>
      <c r="DMN275" s="48"/>
      <c r="DMO275" s="189"/>
      <c r="DMP275" s="190"/>
      <c r="DMQ275" s="91"/>
      <c r="DMR275" s="184"/>
      <c r="DMS275" s="185"/>
      <c r="DMT275" s="186"/>
      <c r="DMU275" s="187"/>
      <c r="DMV275" s="187"/>
      <c r="DMW275" s="129"/>
      <c r="DMX275" s="188"/>
      <c r="DMY275" s="129"/>
      <c r="DMZ275" s="129"/>
      <c r="DNA275" s="129"/>
      <c r="DNB275" s="129"/>
      <c r="DNC275" s="129"/>
      <c r="DND275" s="48"/>
      <c r="DNE275" s="189"/>
      <c r="DNF275" s="190"/>
      <c r="DNG275" s="91"/>
      <c r="DNH275" s="184"/>
      <c r="DNI275" s="185"/>
      <c r="DNJ275" s="186"/>
      <c r="DNK275" s="187"/>
      <c r="DNL275" s="187"/>
      <c r="DNM275" s="129"/>
      <c r="DNN275" s="188"/>
      <c r="DNO275" s="129"/>
      <c r="DNP275" s="129"/>
      <c r="DNQ275" s="129"/>
      <c r="DNR275" s="129"/>
      <c r="DNS275" s="129"/>
      <c r="DNT275" s="48"/>
      <c r="DNU275" s="189"/>
      <c r="DNV275" s="190"/>
      <c r="DNW275" s="91"/>
      <c r="DNX275" s="184"/>
      <c r="DNY275" s="185"/>
      <c r="DNZ275" s="186"/>
      <c r="DOA275" s="187"/>
      <c r="DOB275" s="187"/>
      <c r="DOC275" s="129"/>
      <c r="DOD275" s="188"/>
      <c r="DOE275" s="129"/>
      <c r="DOF275" s="129"/>
      <c r="DOG275" s="129"/>
      <c r="DOH275" s="129"/>
      <c r="DOI275" s="129"/>
      <c r="DOJ275" s="48"/>
      <c r="DOK275" s="189"/>
      <c r="DOL275" s="190"/>
      <c r="DOM275" s="91"/>
      <c r="DON275" s="184"/>
      <c r="DOO275" s="185"/>
      <c r="DOP275" s="186"/>
      <c r="DOQ275" s="187"/>
      <c r="DOR275" s="187"/>
      <c r="DOS275" s="129"/>
      <c r="DOT275" s="188"/>
      <c r="DOU275" s="129"/>
      <c r="DOV275" s="129"/>
      <c r="DOW275" s="129"/>
      <c r="DOX275" s="129"/>
      <c r="DOY275" s="129"/>
      <c r="DOZ275" s="48"/>
      <c r="DPA275" s="189"/>
      <c r="DPB275" s="190"/>
      <c r="DPC275" s="91"/>
      <c r="DPD275" s="184"/>
      <c r="DPE275" s="185"/>
      <c r="DPF275" s="186"/>
      <c r="DPG275" s="187"/>
      <c r="DPH275" s="187"/>
      <c r="DPI275" s="129"/>
      <c r="DPJ275" s="188"/>
      <c r="DPK275" s="129"/>
      <c r="DPL275" s="129"/>
      <c r="DPM275" s="129"/>
      <c r="DPN275" s="129"/>
      <c r="DPO275" s="129"/>
      <c r="DPP275" s="48"/>
      <c r="DPQ275" s="189"/>
      <c r="DPR275" s="190"/>
      <c r="DPS275" s="91"/>
      <c r="DPT275" s="184"/>
      <c r="DPU275" s="185"/>
      <c r="DPV275" s="186"/>
      <c r="DPW275" s="187"/>
      <c r="DPX275" s="187"/>
      <c r="DPY275" s="129"/>
      <c r="DPZ275" s="188"/>
      <c r="DQA275" s="129"/>
      <c r="DQB275" s="129"/>
      <c r="DQC275" s="129"/>
      <c r="DQD275" s="129"/>
      <c r="DQE275" s="129"/>
      <c r="DQF275" s="48"/>
      <c r="DQG275" s="189"/>
      <c r="DQH275" s="190"/>
      <c r="DQI275" s="91"/>
      <c r="DQJ275" s="184"/>
      <c r="DQK275" s="185"/>
      <c r="DQL275" s="186"/>
      <c r="DQM275" s="187"/>
      <c r="DQN275" s="187"/>
      <c r="DQO275" s="129"/>
      <c r="DQP275" s="188"/>
      <c r="DQQ275" s="129"/>
      <c r="DQR275" s="129"/>
      <c r="DQS275" s="129"/>
      <c r="DQT275" s="129"/>
      <c r="DQU275" s="129"/>
      <c r="DQV275" s="48"/>
      <c r="DQW275" s="189"/>
      <c r="DQX275" s="190"/>
      <c r="DQY275" s="91"/>
      <c r="DQZ275" s="184"/>
      <c r="DRA275" s="185"/>
      <c r="DRB275" s="186"/>
      <c r="DRC275" s="187"/>
      <c r="DRD275" s="187"/>
      <c r="DRE275" s="129"/>
      <c r="DRF275" s="188"/>
      <c r="DRG275" s="129"/>
      <c r="DRH275" s="129"/>
      <c r="DRI275" s="129"/>
      <c r="DRJ275" s="129"/>
      <c r="DRK275" s="129"/>
      <c r="DRL275" s="48"/>
      <c r="DRM275" s="189"/>
      <c r="DRN275" s="190"/>
      <c r="DRO275" s="91"/>
      <c r="DRP275" s="184"/>
      <c r="DRQ275" s="185"/>
      <c r="DRR275" s="186"/>
      <c r="DRS275" s="187"/>
      <c r="DRT275" s="187"/>
      <c r="DRU275" s="129"/>
      <c r="DRV275" s="188"/>
      <c r="DRW275" s="129"/>
      <c r="DRX275" s="129"/>
      <c r="DRY275" s="129"/>
      <c r="DRZ275" s="129"/>
      <c r="DSA275" s="129"/>
      <c r="DSB275" s="48"/>
      <c r="DSC275" s="189"/>
      <c r="DSD275" s="190"/>
      <c r="DSE275" s="91"/>
      <c r="DSF275" s="184"/>
      <c r="DSG275" s="185"/>
      <c r="DSH275" s="186"/>
      <c r="DSI275" s="187"/>
      <c r="DSJ275" s="187"/>
      <c r="DSK275" s="129"/>
      <c r="DSL275" s="188"/>
      <c r="DSM275" s="129"/>
      <c r="DSN275" s="129"/>
      <c r="DSO275" s="129"/>
      <c r="DSP275" s="129"/>
      <c r="DSQ275" s="129"/>
      <c r="DSR275" s="48"/>
      <c r="DSS275" s="189"/>
      <c r="DST275" s="190"/>
      <c r="DSU275" s="91"/>
      <c r="DSV275" s="184"/>
      <c r="DSW275" s="185"/>
      <c r="DSX275" s="186"/>
      <c r="DSY275" s="187"/>
      <c r="DSZ275" s="187"/>
      <c r="DTA275" s="129"/>
      <c r="DTB275" s="188"/>
      <c r="DTC275" s="129"/>
      <c r="DTD275" s="129"/>
      <c r="DTE275" s="129"/>
      <c r="DTF275" s="129"/>
      <c r="DTG275" s="129"/>
      <c r="DTH275" s="48"/>
      <c r="DTI275" s="189"/>
      <c r="DTJ275" s="190"/>
      <c r="DTK275" s="91"/>
      <c r="DTL275" s="184"/>
      <c r="DTM275" s="185"/>
      <c r="DTN275" s="186"/>
      <c r="DTO275" s="187"/>
      <c r="DTP275" s="187"/>
      <c r="DTQ275" s="129"/>
      <c r="DTR275" s="188"/>
      <c r="DTS275" s="129"/>
      <c r="DTT275" s="129"/>
      <c r="DTU275" s="129"/>
      <c r="DTV275" s="129"/>
      <c r="DTW275" s="129"/>
      <c r="DTX275" s="48"/>
      <c r="DTY275" s="189"/>
      <c r="DTZ275" s="190"/>
      <c r="DUA275" s="91"/>
      <c r="DUB275" s="184"/>
      <c r="DUC275" s="185"/>
      <c r="DUD275" s="186"/>
      <c r="DUE275" s="187"/>
      <c r="DUF275" s="187"/>
      <c r="DUG275" s="129"/>
      <c r="DUH275" s="188"/>
      <c r="DUI275" s="129"/>
      <c r="DUJ275" s="129"/>
      <c r="DUK275" s="129"/>
      <c r="DUL275" s="129"/>
      <c r="DUM275" s="129"/>
      <c r="DUN275" s="48"/>
      <c r="DUO275" s="189"/>
      <c r="DUP275" s="190"/>
      <c r="DUQ275" s="91"/>
      <c r="DUR275" s="184"/>
      <c r="DUS275" s="185"/>
      <c r="DUT275" s="186"/>
      <c r="DUU275" s="187"/>
      <c r="DUV275" s="187"/>
      <c r="DUW275" s="129"/>
      <c r="DUX275" s="188"/>
      <c r="DUY275" s="129"/>
      <c r="DUZ275" s="129"/>
      <c r="DVA275" s="129"/>
      <c r="DVB275" s="129"/>
      <c r="DVC275" s="129"/>
      <c r="DVD275" s="48"/>
      <c r="DVE275" s="189"/>
      <c r="DVF275" s="190"/>
      <c r="DVG275" s="91"/>
      <c r="DVH275" s="184"/>
      <c r="DVI275" s="185"/>
      <c r="DVJ275" s="186"/>
      <c r="DVK275" s="187"/>
      <c r="DVL275" s="187"/>
      <c r="DVM275" s="129"/>
      <c r="DVN275" s="188"/>
      <c r="DVO275" s="129"/>
      <c r="DVP275" s="129"/>
      <c r="DVQ275" s="129"/>
      <c r="DVR275" s="129"/>
      <c r="DVS275" s="129"/>
      <c r="DVT275" s="48"/>
      <c r="DVU275" s="189"/>
      <c r="DVV275" s="190"/>
      <c r="DVW275" s="91"/>
      <c r="DVX275" s="184"/>
      <c r="DVY275" s="185"/>
      <c r="DVZ275" s="186"/>
      <c r="DWA275" s="187"/>
      <c r="DWB275" s="187"/>
      <c r="DWC275" s="129"/>
      <c r="DWD275" s="188"/>
      <c r="DWE275" s="129"/>
      <c r="DWF275" s="129"/>
      <c r="DWG275" s="129"/>
      <c r="DWH275" s="129"/>
      <c r="DWI275" s="129"/>
      <c r="DWJ275" s="48"/>
      <c r="DWK275" s="189"/>
      <c r="DWL275" s="190"/>
      <c r="DWM275" s="91"/>
      <c r="DWN275" s="184"/>
      <c r="DWO275" s="185"/>
      <c r="DWP275" s="186"/>
      <c r="DWQ275" s="187"/>
      <c r="DWR275" s="187"/>
      <c r="DWS275" s="129"/>
      <c r="DWT275" s="188"/>
      <c r="DWU275" s="129"/>
      <c r="DWV275" s="129"/>
      <c r="DWW275" s="129"/>
      <c r="DWX275" s="129"/>
      <c r="DWY275" s="129"/>
      <c r="DWZ275" s="48"/>
      <c r="DXA275" s="189"/>
      <c r="DXB275" s="190"/>
      <c r="DXC275" s="91"/>
      <c r="DXD275" s="184"/>
      <c r="DXE275" s="185"/>
      <c r="DXF275" s="186"/>
      <c r="DXG275" s="187"/>
      <c r="DXH275" s="187"/>
      <c r="DXI275" s="129"/>
      <c r="DXJ275" s="188"/>
      <c r="DXK275" s="129"/>
      <c r="DXL275" s="129"/>
      <c r="DXM275" s="129"/>
      <c r="DXN275" s="129"/>
      <c r="DXO275" s="129"/>
      <c r="DXP275" s="48"/>
      <c r="DXQ275" s="189"/>
      <c r="DXR275" s="190"/>
      <c r="DXS275" s="91"/>
      <c r="DXT275" s="184"/>
      <c r="DXU275" s="185"/>
      <c r="DXV275" s="186"/>
      <c r="DXW275" s="187"/>
      <c r="DXX275" s="187"/>
      <c r="DXY275" s="129"/>
      <c r="DXZ275" s="188"/>
      <c r="DYA275" s="129"/>
      <c r="DYB275" s="129"/>
      <c r="DYC275" s="129"/>
      <c r="DYD275" s="129"/>
      <c r="DYE275" s="129"/>
      <c r="DYF275" s="48"/>
      <c r="DYG275" s="189"/>
      <c r="DYH275" s="190"/>
      <c r="DYI275" s="91"/>
      <c r="DYJ275" s="184"/>
      <c r="DYK275" s="185"/>
      <c r="DYL275" s="186"/>
      <c r="DYM275" s="187"/>
      <c r="DYN275" s="187"/>
      <c r="DYO275" s="129"/>
      <c r="DYP275" s="188"/>
      <c r="DYQ275" s="129"/>
      <c r="DYR275" s="129"/>
      <c r="DYS275" s="129"/>
      <c r="DYT275" s="129"/>
      <c r="DYU275" s="129"/>
      <c r="DYV275" s="48"/>
      <c r="DYW275" s="189"/>
      <c r="DYX275" s="190"/>
      <c r="DYY275" s="91"/>
      <c r="DYZ275" s="184"/>
      <c r="DZA275" s="185"/>
      <c r="DZB275" s="186"/>
      <c r="DZC275" s="187"/>
      <c r="DZD275" s="187"/>
      <c r="DZE275" s="129"/>
      <c r="DZF275" s="188"/>
      <c r="DZG275" s="129"/>
      <c r="DZH275" s="129"/>
      <c r="DZI275" s="129"/>
      <c r="DZJ275" s="129"/>
      <c r="DZK275" s="129"/>
      <c r="DZL275" s="48"/>
      <c r="DZM275" s="189"/>
      <c r="DZN275" s="190"/>
      <c r="DZO275" s="91"/>
      <c r="DZP275" s="184"/>
      <c r="DZQ275" s="185"/>
      <c r="DZR275" s="186"/>
      <c r="DZS275" s="187"/>
      <c r="DZT275" s="187"/>
      <c r="DZU275" s="129"/>
      <c r="DZV275" s="188"/>
      <c r="DZW275" s="129"/>
      <c r="DZX275" s="129"/>
      <c r="DZY275" s="129"/>
      <c r="DZZ275" s="129"/>
      <c r="EAA275" s="129"/>
      <c r="EAB275" s="48"/>
      <c r="EAC275" s="189"/>
      <c r="EAD275" s="190"/>
      <c r="EAE275" s="91"/>
      <c r="EAF275" s="184"/>
      <c r="EAG275" s="185"/>
      <c r="EAH275" s="186"/>
      <c r="EAI275" s="187"/>
      <c r="EAJ275" s="187"/>
      <c r="EAK275" s="129"/>
      <c r="EAL275" s="188"/>
      <c r="EAM275" s="129"/>
      <c r="EAN275" s="129"/>
      <c r="EAO275" s="129"/>
      <c r="EAP275" s="129"/>
      <c r="EAQ275" s="129"/>
      <c r="EAR275" s="48"/>
      <c r="EAS275" s="189"/>
      <c r="EAT275" s="190"/>
      <c r="EAU275" s="91"/>
      <c r="EAV275" s="184"/>
      <c r="EAW275" s="185"/>
      <c r="EAX275" s="186"/>
      <c r="EAY275" s="187"/>
      <c r="EAZ275" s="187"/>
      <c r="EBA275" s="129"/>
      <c r="EBB275" s="188"/>
      <c r="EBC275" s="129"/>
      <c r="EBD275" s="129"/>
      <c r="EBE275" s="129"/>
      <c r="EBF275" s="129"/>
      <c r="EBG275" s="129"/>
      <c r="EBH275" s="48"/>
      <c r="EBI275" s="189"/>
      <c r="EBJ275" s="190"/>
      <c r="EBK275" s="91"/>
      <c r="EBL275" s="184"/>
      <c r="EBM275" s="185"/>
      <c r="EBN275" s="186"/>
      <c r="EBO275" s="187"/>
      <c r="EBP275" s="187"/>
      <c r="EBQ275" s="129"/>
      <c r="EBR275" s="188"/>
      <c r="EBS275" s="129"/>
      <c r="EBT275" s="129"/>
      <c r="EBU275" s="129"/>
      <c r="EBV275" s="129"/>
      <c r="EBW275" s="129"/>
      <c r="EBX275" s="48"/>
      <c r="EBY275" s="189"/>
      <c r="EBZ275" s="190"/>
      <c r="ECA275" s="91"/>
      <c r="ECB275" s="184"/>
      <c r="ECC275" s="185"/>
      <c r="ECD275" s="186"/>
      <c r="ECE275" s="187"/>
      <c r="ECF275" s="187"/>
      <c r="ECG275" s="129"/>
      <c r="ECH275" s="188"/>
      <c r="ECI275" s="129"/>
      <c r="ECJ275" s="129"/>
      <c r="ECK275" s="129"/>
      <c r="ECL275" s="129"/>
      <c r="ECM275" s="129"/>
      <c r="ECN275" s="48"/>
      <c r="ECO275" s="189"/>
      <c r="ECP275" s="190"/>
      <c r="ECQ275" s="91"/>
      <c r="ECR275" s="184"/>
      <c r="ECS275" s="185"/>
      <c r="ECT275" s="186"/>
      <c r="ECU275" s="187"/>
      <c r="ECV275" s="187"/>
      <c r="ECW275" s="129"/>
      <c r="ECX275" s="188"/>
      <c r="ECY275" s="129"/>
      <c r="ECZ275" s="129"/>
      <c r="EDA275" s="129"/>
      <c r="EDB275" s="129"/>
      <c r="EDC275" s="129"/>
      <c r="EDD275" s="48"/>
      <c r="EDE275" s="189"/>
      <c r="EDF275" s="190"/>
      <c r="EDG275" s="91"/>
      <c r="EDH275" s="184"/>
      <c r="EDI275" s="185"/>
      <c r="EDJ275" s="186"/>
      <c r="EDK275" s="187"/>
      <c r="EDL275" s="187"/>
      <c r="EDM275" s="129"/>
      <c r="EDN275" s="188"/>
      <c r="EDO275" s="129"/>
      <c r="EDP275" s="129"/>
      <c r="EDQ275" s="129"/>
      <c r="EDR275" s="129"/>
      <c r="EDS275" s="129"/>
      <c r="EDT275" s="48"/>
      <c r="EDU275" s="189"/>
      <c r="EDV275" s="190"/>
      <c r="EDW275" s="91"/>
      <c r="EDX275" s="184"/>
      <c r="EDY275" s="185"/>
      <c r="EDZ275" s="186"/>
      <c r="EEA275" s="187"/>
      <c r="EEB275" s="187"/>
      <c r="EEC275" s="129"/>
      <c r="EED275" s="188"/>
      <c r="EEE275" s="129"/>
      <c r="EEF275" s="129"/>
      <c r="EEG275" s="129"/>
      <c r="EEH275" s="129"/>
      <c r="EEI275" s="129"/>
      <c r="EEJ275" s="48"/>
      <c r="EEK275" s="189"/>
      <c r="EEL275" s="190"/>
      <c r="EEM275" s="91"/>
      <c r="EEN275" s="184"/>
      <c r="EEO275" s="185"/>
      <c r="EEP275" s="186"/>
      <c r="EEQ275" s="187"/>
      <c r="EER275" s="187"/>
      <c r="EES275" s="129"/>
      <c r="EET275" s="188"/>
      <c r="EEU275" s="129"/>
      <c r="EEV275" s="129"/>
      <c r="EEW275" s="129"/>
      <c r="EEX275" s="129"/>
      <c r="EEY275" s="129"/>
      <c r="EEZ275" s="48"/>
      <c r="EFA275" s="189"/>
      <c r="EFB275" s="190"/>
      <c r="EFC275" s="91"/>
      <c r="EFD275" s="184"/>
      <c r="EFE275" s="185"/>
      <c r="EFF275" s="186"/>
      <c r="EFG275" s="187"/>
      <c r="EFH275" s="187"/>
      <c r="EFI275" s="129"/>
      <c r="EFJ275" s="188"/>
      <c r="EFK275" s="129"/>
      <c r="EFL275" s="129"/>
      <c r="EFM275" s="129"/>
      <c r="EFN275" s="129"/>
      <c r="EFO275" s="129"/>
      <c r="EFP275" s="48"/>
      <c r="EFQ275" s="189"/>
      <c r="EFR275" s="190"/>
      <c r="EFS275" s="91"/>
      <c r="EFT275" s="184"/>
      <c r="EFU275" s="185"/>
      <c r="EFV275" s="186"/>
      <c r="EFW275" s="187"/>
      <c r="EFX275" s="187"/>
      <c r="EFY275" s="129"/>
      <c r="EFZ275" s="188"/>
      <c r="EGA275" s="129"/>
      <c r="EGB275" s="129"/>
      <c r="EGC275" s="129"/>
      <c r="EGD275" s="129"/>
      <c r="EGE275" s="129"/>
      <c r="EGF275" s="48"/>
      <c r="EGG275" s="189"/>
      <c r="EGH275" s="190"/>
      <c r="EGI275" s="91"/>
      <c r="EGJ275" s="184"/>
      <c r="EGK275" s="185"/>
      <c r="EGL275" s="186"/>
      <c r="EGM275" s="187"/>
      <c r="EGN275" s="187"/>
      <c r="EGO275" s="129"/>
      <c r="EGP275" s="188"/>
      <c r="EGQ275" s="129"/>
      <c r="EGR275" s="129"/>
      <c r="EGS275" s="129"/>
      <c r="EGT275" s="129"/>
      <c r="EGU275" s="129"/>
      <c r="EGV275" s="48"/>
      <c r="EGW275" s="189"/>
      <c r="EGX275" s="190"/>
      <c r="EGY275" s="91"/>
      <c r="EGZ275" s="184"/>
      <c r="EHA275" s="185"/>
      <c r="EHB275" s="186"/>
      <c r="EHC275" s="187"/>
      <c r="EHD275" s="187"/>
      <c r="EHE275" s="129"/>
      <c r="EHF275" s="188"/>
      <c r="EHG275" s="129"/>
      <c r="EHH275" s="129"/>
      <c r="EHI275" s="129"/>
      <c r="EHJ275" s="129"/>
      <c r="EHK275" s="129"/>
      <c r="EHL275" s="48"/>
      <c r="EHM275" s="189"/>
      <c r="EHN275" s="190"/>
      <c r="EHO275" s="91"/>
      <c r="EHP275" s="184"/>
      <c r="EHQ275" s="185"/>
      <c r="EHR275" s="186"/>
      <c r="EHS275" s="187"/>
      <c r="EHT275" s="187"/>
      <c r="EHU275" s="129"/>
      <c r="EHV275" s="188"/>
      <c r="EHW275" s="129"/>
      <c r="EHX275" s="129"/>
      <c r="EHY275" s="129"/>
      <c r="EHZ275" s="129"/>
      <c r="EIA275" s="129"/>
      <c r="EIB275" s="48"/>
      <c r="EIC275" s="189"/>
      <c r="EID275" s="190"/>
      <c r="EIE275" s="91"/>
      <c r="EIF275" s="184"/>
      <c r="EIG275" s="185"/>
      <c r="EIH275" s="186"/>
      <c r="EII275" s="187"/>
      <c r="EIJ275" s="187"/>
      <c r="EIK275" s="129"/>
      <c r="EIL275" s="188"/>
      <c r="EIM275" s="129"/>
      <c r="EIN275" s="129"/>
      <c r="EIO275" s="129"/>
      <c r="EIP275" s="129"/>
      <c r="EIQ275" s="129"/>
      <c r="EIR275" s="48"/>
      <c r="EIS275" s="189"/>
      <c r="EIT275" s="190"/>
      <c r="EIU275" s="91"/>
      <c r="EIV275" s="184"/>
      <c r="EIW275" s="185"/>
      <c r="EIX275" s="186"/>
      <c r="EIY275" s="187"/>
      <c r="EIZ275" s="187"/>
      <c r="EJA275" s="129"/>
      <c r="EJB275" s="188"/>
      <c r="EJC275" s="129"/>
      <c r="EJD275" s="129"/>
      <c r="EJE275" s="129"/>
      <c r="EJF275" s="129"/>
      <c r="EJG275" s="129"/>
      <c r="EJH275" s="48"/>
      <c r="EJI275" s="189"/>
      <c r="EJJ275" s="190"/>
      <c r="EJK275" s="91"/>
      <c r="EJL275" s="184"/>
      <c r="EJM275" s="185"/>
      <c r="EJN275" s="186"/>
      <c r="EJO275" s="187"/>
      <c r="EJP275" s="187"/>
      <c r="EJQ275" s="129"/>
      <c r="EJR275" s="188"/>
      <c r="EJS275" s="129"/>
      <c r="EJT275" s="129"/>
      <c r="EJU275" s="129"/>
      <c r="EJV275" s="129"/>
      <c r="EJW275" s="129"/>
      <c r="EJX275" s="48"/>
      <c r="EJY275" s="189"/>
      <c r="EJZ275" s="190"/>
      <c r="EKA275" s="91"/>
      <c r="EKB275" s="184"/>
      <c r="EKC275" s="185"/>
      <c r="EKD275" s="186"/>
      <c r="EKE275" s="187"/>
      <c r="EKF275" s="187"/>
      <c r="EKG275" s="129"/>
      <c r="EKH275" s="188"/>
      <c r="EKI275" s="129"/>
      <c r="EKJ275" s="129"/>
      <c r="EKK275" s="129"/>
      <c r="EKL275" s="129"/>
      <c r="EKM275" s="129"/>
      <c r="EKN275" s="48"/>
      <c r="EKO275" s="189"/>
      <c r="EKP275" s="190"/>
      <c r="EKQ275" s="91"/>
      <c r="EKR275" s="184"/>
      <c r="EKS275" s="185"/>
      <c r="EKT275" s="186"/>
      <c r="EKU275" s="187"/>
      <c r="EKV275" s="187"/>
      <c r="EKW275" s="129"/>
      <c r="EKX275" s="188"/>
      <c r="EKY275" s="129"/>
      <c r="EKZ275" s="129"/>
      <c r="ELA275" s="129"/>
      <c r="ELB275" s="129"/>
      <c r="ELC275" s="129"/>
      <c r="ELD275" s="48"/>
      <c r="ELE275" s="189"/>
      <c r="ELF275" s="190"/>
      <c r="ELG275" s="91"/>
      <c r="ELH275" s="184"/>
      <c r="ELI275" s="185"/>
      <c r="ELJ275" s="186"/>
      <c r="ELK275" s="187"/>
      <c r="ELL275" s="187"/>
      <c r="ELM275" s="129"/>
      <c r="ELN275" s="188"/>
      <c r="ELO275" s="129"/>
      <c r="ELP275" s="129"/>
      <c r="ELQ275" s="129"/>
      <c r="ELR275" s="129"/>
      <c r="ELS275" s="129"/>
      <c r="ELT275" s="48"/>
      <c r="ELU275" s="189"/>
      <c r="ELV275" s="190"/>
      <c r="ELW275" s="91"/>
      <c r="ELX275" s="184"/>
      <c r="ELY275" s="185"/>
      <c r="ELZ275" s="186"/>
      <c r="EMA275" s="187"/>
      <c r="EMB275" s="187"/>
      <c r="EMC275" s="129"/>
      <c r="EMD275" s="188"/>
      <c r="EME275" s="129"/>
      <c r="EMF275" s="129"/>
      <c r="EMG275" s="129"/>
      <c r="EMH275" s="129"/>
      <c r="EMI275" s="129"/>
      <c r="EMJ275" s="48"/>
      <c r="EMK275" s="189"/>
      <c r="EML275" s="190"/>
      <c r="EMM275" s="91"/>
      <c r="EMN275" s="184"/>
      <c r="EMO275" s="185"/>
      <c r="EMP275" s="186"/>
      <c r="EMQ275" s="187"/>
      <c r="EMR275" s="187"/>
      <c r="EMS275" s="129"/>
      <c r="EMT275" s="188"/>
      <c r="EMU275" s="129"/>
      <c r="EMV275" s="129"/>
      <c r="EMW275" s="129"/>
      <c r="EMX275" s="129"/>
      <c r="EMY275" s="129"/>
      <c r="EMZ275" s="48"/>
      <c r="ENA275" s="189"/>
      <c r="ENB275" s="190"/>
      <c r="ENC275" s="91"/>
      <c r="END275" s="184"/>
      <c r="ENE275" s="185"/>
      <c r="ENF275" s="186"/>
      <c r="ENG275" s="187"/>
      <c r="ENH275" s="187"/>
      <c r="ENI275" s="129"/>
      <c r="ENJ275" s="188"/>
      <c r="ENK275" s="129"/>
      <c r="ENL275" s="129"/>
      <c r="ENM275" s="129"/>
      <c r="ENN275" s="129"/>
      <c r="ENO275" s="129"/>
      <c r="ENP275" s="48"/>
      <c r="ENQ275" s="189"/>
      <c r="ENR275" s="190"/>
      <c r="ENS275" s="91"/>
      <c r="ENT275" s="184"/>
      <c r="ENU275" s="185"/>
      <c r="ENV275" s="186"/>
      <c r="ENW275" s="187"/>
      <c r="ENX275" s="187"/>
      <c r="ENY275" s="129"/>
      <c r="ENZ275" s="188"/>
      <c r="EOA275" s="129"/>
      <c r="EOB275" s="129"/>
      <c r="EOC275" s="129"/>
      <c r="EOD275" s="129"/>
      <c r="EOE275" s="129"/>
      <c r="EOF275" s="48"/>
      <c r="EOG275" s="189"/>
      <c r="EOH275" s="190"/>
      <c r="EOI275" s="91"/>
      <c r="EOJ275" s="184"/>
      <c r="EOK275" s="185"/>
      <c r="EOL275" s="186"/>
      <c r="EOM275" s="187"/>
      <c r="EON275" s="187"/>
      <c r="EOO275" s="129"/>
      <c r="EOP275" s="188"/>
      <c r="EOQ275" s="129"/>
      <c r="EOR275" s="129"/>
      <c r="EOS275" s="129"/>
      <c r="EOT275" s="129"/>
      <c r="EOU275" s="129"/>
      <c r="EOV275" s="48"/>
      <c r="EOW275" s="189"/>
      <c r="EOX275" s="190"/>
      <c r="EOY275" s="91"/>
      <c r="EOZ275" s="184"/>
      <c r="EPA275" s="185"/>
      <c r="EPB275" s="186"/>
      <c r="EPC275" s="187"/>
      <c r="EPD275" s="187"/>
      <c r="EPE275" s="129"/>
      <c r="EPF275" s="188"/>
      <c r="EPG275" s="129"/>
      <c r="EPH275" s="129"/>
      <c r="EPI275" s="129"/>
      <c r="EPJ275" s="129"/>
      <c r="EPK275" s="129"/>
      <c r="EPL275" s="48"/>
      <c r="EPM275" s="189"/>
      <c r="EPN275" s="190"/>
      <c r="EPO275" s="91"/>
      <c r="EPP275" s="184"/>
      <c r="EPQ275" s="185"/>
      <c r="EPR275" s="186"/>
      <c r="EPS275" s="187"/>
      <c r="EPT275" s="187"/>
      <c r="EPU275" s="129"/>
      <c r="EPV275" s="188"/>
      <c r="EPW275" s="129"/>
      <c r="EPX275" s="129"/>
      <c r="EPY275" s="129"/>
      <c r="EPZ275" s="129"/>
      <c r="EQA275" s="129"/>
      <c r="EQB275" s="48"/>
      <c r="EQC275" s="189"/>
      <c r="EQD275" s="190"/>
      <c r="EQE275" s="91"/>
      <c r="EQF275" s="184"/>
      <c r="EQG275" s="185"/>
      <c r="EQH275" s="186"/>
      <c r="EQI275" s="187"/>
      <c r="EQJ275" s="187"/>
      <c r="EQK275" s="129"/>
      <c r="EQL275" s="188"/>
      <c r="EQM275" s="129"/>
      <c r="EQN275" s="129"/>
      <c r="EQO275" s="129"/>
      <c r="EQP275" s="129"/>
      <c r="EQQ275" s="129"/>
      <c r="EQR275" s="48"/>
      <c r="EQS275" s="189"/>
      <c r="EQT275" s="190"/>
      <c r="EQU275" s="91"/>
      <c r="EQV275" s="184"/>
      <c r="EQW275" s="185"/>
      <c r="EQX275" s="186"/>
      <c r="EQY275" s="187"/>
      <c r="EQZ275" s="187"/>
      <c r="ERA275" s="129"/>
      <c r="ERB275" s="188"/>
      <c r="ERC275" s="129"/>
      <c r="ERD275" s="129"/>
      <c r="ERE275" s="129"/>
      <c r="ERF275" s="129"/>
      <c r="ERG275" s="129"/>
      <c r="ERH275" s="48"/>
      <c r="ERI275" s="189"/>
      <c r="ERJ275" s="190"/>
      <c r="ERK275" s="91"/>
      <c r="ERL275" s="184"/>
      <c r="ERM275" s="185"/>
      <c r="ERN275" s="186"/>
      <c r="ERO275" s="187"/>
      <c r="ERP275" s="187"/>
      <c r="ERQ275" s="129"/>
      <c r="ERR275" s="188"/>
      <c r="ERS275" s="129"/>
      <c r="ERT275" s="129"/>
      <c r="ERU275" s="129"/>
      <c r="ERV275" s="129"/>
      <c r="ERW275" s="129"/>
      <c r="ERX275" s="48"/>
      <c r="ERY275" s="189"/>
      <c r="ERZ275" s="190"/>
      <c r="ESA275" s="91"/>
      <c r="ESB275" s="184"/>
      <c r="ESC275" s="185"/>
      <c r="ESD275" s="186"/>
      <c r="ESE275" s="187"/>
      <c r="ESF275" s="187"/>
      <c r="ESG275" s="129"/>
      <c r="ESH275" s="188"/>
      <c r="ESI275" s="129"/>
      <c r="ESJ275" s="129"/>
      <c r="ESK275" s="129"/>
      <c r="ESL275" s="129"/>
      <c r="ESM275" s="129"/>
      <c r="ESN275" s="48"/>
      <c r="ESO275" s="189"/>
      <c r="ESP275" s="190"/>
      <c r="ESQ275" s="91"/>
      <c r="ESR275" s="184"/>
      <c r="ESS275" s="185"/>
      <c r="EST275" s="186"/>
      <c r="ESU275" s="187"/>
      <c r="ESV275" s="187"/>
      <c r="ESW275" s="129"/>
      <c r="ESX275" s="188"/>
      <c r="ESY275" s="129"/>
      <c r="ESZ275" s="129"/>
      <c r="ETA275" s="129"/>
      <c r="ETB275" s="129"/>
      <c r="ETC275" s="129"/>
      <c r="ETD275" s="48"/>
      <c r="ETE275" s="189"/>
      <c r="ETF275" s="190"/>
      <c r="ETG275" s="91"/>
      <c r="ETH275" s="184"/>
      <c r="ETI275" s="185"/>
      <c r="ETJ275" s="186"/>
      <c r="ETK275" s="187"/>
      <c r="ETL275" s="187"/>
      <c r="ETM275" s="129"/>
      <c r="ETN275" s="188"/>
      <c r="ETO275" s="129"/>
      <c r="ETP275" s="129"/>
      <c r="ETQ275" s="129"/>
      <c r="ETR275" s="129"/>
      <c r="ETS275" s="129"/>
      <c r="ETT275" s="48"/>
      <c r="ETU275" s="189"/>
      <c r="ETV275" s="190"/>
      <c r="ETW275" s="91"/>
      <c r="ETX275" s="184"/>
      <c r="ETY275" s="185"/>
      <c r="ETZ275" s="186"/>
      <c r="EUA275" s="187"/>
      <c r="EUB275" s="187"/>
      <c r="EUC275" s="129"/>
      <c r="EUD275" s="188"/>
      <c r="EUE275" s="129"/>
      <c r="EUF275" s="129"/>
      <c r="EUG275" s="129"/>
      <c r="EUH275" s="129"/>
      <c r="EUI275" s="129"/>
      <c r="EUJ275" s="48"/>
      <c r="EUK275" s="189"/>
      <c r="EUL275" s="190"/>
      <c r="EUM275" s="91"/>
      <c r="EUN275" s="184"/>
      <c r="EUO275" s="185"/>
      <c r="EUP275" s="186"/>
      <c r="EUQ275" s="187"/>
      <c r="EUR275" s="187"/>
      <c r="EUS275" s="129"/>
      <c r="EUT275" s="188"/>
      <c r="EUU275" s="129"/>
      <c r="EUV275" s="129"/>
      <c r="EUW275" s="129"/>
      <c r="EUX275" s="129"/>
      <c r="EUY275" s="129"/>
      <c r="EUZ275" s="48"/>
      <c r="EVA275" s="189"/>
      <c r="EVB275" s="190"/>
      <c r="EVC275" s="91"/>
      <c r="EVD275" s="184"/>
      <c r="EVE275" s="185"/>
      <c r="EVF275" s="186"/>
      <c r="EVG275" s="187"/>
      <c r="EVH275" s="187"/>
      <c r="EVI275" s="129"/>
      <c r="EVJ275" s="188"/>
      <c r="EVK275" s="129"/>
      <c r="EVL275" s="129"/>
      <c r="EVM275" s="129"/>
      <c r="EVN275" s="129"/>
      <c r="EVO275" s="129"/>
      <c r="EVP275" s="48"/>
      <c r="EVQ275" s="189"/>
      <c r="EVR275" s="190"/>
      <c r="EVS275" s="91"/>
      <c r="EVT275" s="184"/>
      <c r="EVU275" s="185"/>
      <c r="EVV275" s="186"/>
      <c r="EVW275" s="187"/>
      <c r="EVX275" s="187"/>
      <c r="EVY275" s="129"/>
      <c r="EVZ275" s="188"/>
      <c r="EWA275" s="129"/>
      <c r="EWB275" s="129"/>
      <c r="EWC275" s="129"/>
      <c r="EWD275" s="129"/>
      <c r="EWE275" s="129"/>
      <c r="EWF275" s="48"/>
      <c r="EWG275" s="189"/>
      <c r="EWH275" s="190"/>
      <c r="EWI275" s="91"/>
      <c r="EWJ275" s="184"/>
      <c r="EWK275" s="185"/>
      <c r="EWL275" s="186"/>
      <c r="EWM275" s="187"/>
      <c r="EWN275" s="187"/>
      <c r="EWO275" s="129"/>
      <c r="EWP275" s="188"/>
      <c r="EWQ275" s="129"/>
      <c r="EWR275" s="129"/>
      <c r="EWS275" s="129"/>
      <c r="EWT275" s="129"/>
      <c r="EWU275" s="129"/>
      <c r="EWV275" s="48"/>
      <c r="EWW275" s="189"/>
      <c r="EWX275" s="190"/>
      <c r="EWY275" s="91"/>
      <c r="EWZ275" s="184"/>
      <c r="EXA275" s="185"/>
      <c r="EXB275" s="186"/>
      <c r="EXC275" s="187"/>
      <c r="EXD275" s="187"/>
      <c r="EXE275" s="129"/>
      <c r="EXF275" s="188"/>
      <c r="EXG275" s="129"/>
      <c r="EXH275" s="129"/>
      <c r="EXI275" s="129"/>
      <c r="EXJ275" s="129"/>
      <c r="EXK275" s="129"/>
      <c r="EXL275" s="48"/>
      <c r="EXM275" s="189"/>
      <c r="EXN275" s="190"/>
      <c r="EXO275" s="91"/>
      <c r="EXP275" s="184"/>
      <c r="EXQ275" s="185"/>
      <c r="EXR275" s="186"/>
      <c r="EXS275" s="187"/>
      <c r="EXT275" s="187"/>
      <c r="EXU275" s="129"/>
      <c r="EXV275" s="188"/>
      <c r="EXW275" s="129"/>
      <c r="EXX275" s="129"/>
      <c r="EXY275" s="129"/>
      <c r="EXZ275" s="129"/>
      <c r="EYA275" s="129"/>
      <c r="EYB275" s="48"/>
      <c r="EYC275" s="189"/>
      <c r="EYD275" s="190"/>
      <c r="EYE275" s="91"/>
      <c r="EYF275" s="184"/>
      <c r="EYG275" s="185"/>
      <c r="EYH275" s="186"/>
      <c r="EYI275" s="187"/>
      <c r="EYJ275" s="187"/>
      <c r="EYK275" s="129"/>
      <c r="EYL275" s="188"/>
      <c r="EYM275" s="129"/>
      <c r="EYN275" s="129"/>
      <c r="EYO275" s="129"/>
      <c r="EYP275" s="129"/>
      <c r="EYQ275" s="129"/>
      <c r="EYR275" s="48"/>
      <c r="EYS275" s="189"/>
      <c r="EYT275" s="190"/>
      <c r="EYU275" s="91"/>
      <c r="EYV275" s="184"/>
      <c r="EYW275" s="185"/>
      <c r="EYX275" s="186"/>
      <c r="EYY275" s="187"/>
      <c r="EYZ275" s="187"/>
      <c r="EZA275" s="129"/>
      <c r="EZB275" s="188"/>
      <c r="EZC275" s="129"/>
      <c r="EZD275" s="129"/>
      <c r="EZE275" s="129"/>
      <c r="EZF275" s="129"/>
      <c r="EZG275" s="129"/>
      <c r="EZH275" s="48"/>
      <c r="EZI275" s="189"/>
      <c r="EZJ275" s="190"/>
      <c r="EZK275" s="91"/>
      <c r="EZL275" s="184"/>
      <c r="EZM275" s="185"/>
      <c r="EZN275" s="186"/>
      <c r="EZO275" s="187"/>
      <c r="EZP275" s="187"/>
      <c r="EZQ275" s="129"/>
      <c r="EZR275" s="188"/>
      <c r="EZS275" s="129"/>
      <c r="EZT275" s="129"/>
      <c r="EZU275" s="129"/>
      <c r="EZV275" s="129"/>
      <c r="EZW275" s="129"/>
      <c r="EZX275" s="48"/>
      <c r="EZY275" s="189"/>
      <c r="EZZ275" s="190"/>
      <c r="FAA275" s="91"/>
      <c r="FAB275" s="184"/>
      <c r="FAC275" s="185"/>
      <c r="FAD275" s="186"/>
      <c r="FAE275" s="187"/>
      <c r="FAF275" s="187"/>
      <c r="FAG275" s="129"/>
      <c r="FAH275" s="188"/>
      <c r="FAI275" s="129"/>
      <c r="FAJ275" s="129"/>
      <c r="FAK275" s="129"/>
      <c r="FAL275" s="129"/>
      <c r="FAM275" s="129"/>
      <c r="FAN275" s="48"/>
      <c r="FAO275" s="189"/>
      <c r="FAP275" s="190"/>
      <c r="FAQ275" s="91"/>
      <c r="FAR275" s="184"/>
      <c r="FAS275" s="185"/>
      <c r="FAT275" s="186"/>
      <c r="FAU275" s="187"/>
      <c r="FAV275" s="187"/>
      <c r="FAW275" s="129"/>
      <c r="FAX275" s="188"/>
      <c r="FAY275" s="129"/>
      <c r="FAZ275" s="129"/>
      <c r="FBA275" s="129"/>
      <c r="FBB275" s="129"/>
      <c r="FBC275" s="129"/>
      <c r="FBD275" s="48"/>
      <c r="FBE275" s="189"/>
      <c r="FBF275" s="190"/>
      <c r="FBG275" s="91"/>
      <c r="FBH275" s="184"/>
      <c r="FBI275" s="185"/>
      <c r="FBJ275" s="186"/>
      <c r="FBK275" s="187"/>
      <c r="FBL275" s="187"/>
      <c r="FBM275" s="129"/>
      <c r="FBN275" s="188"/>
      <c r="FBO275" s="129"/>
      <c r="FBP275" s="129"/>
      <c r="FBQ275" s="129"/>
      <c r="FBR275" s="129"/>
      <c r="FBS275" s="129"/>
      <c r="FBT275" s="48"/>
      <c r="FBU275" s="189"/>
      <c r="FBV275" s="190"/>
      <c r="FBW275" s="91"/>
      <c r="FBX275" s="184"/>
      <c r="FBY275" s="185"/>
      <c r="FBZ275" s="186"/>
      <c r="FCA275" s="187"/>
      <c r="FCB275" s="187"/>
      <c r="FCC275" s="129"/>
      <c r="FCD275" s="188"/>
      <c r="FCE275" s="129"/>
      <c r="FCF275" s="129"/>
      <c r="FCG275" s="129"/>
      <c r="FCH275" s="129"/>
      <c r="FCI275" s="129"/>
      <c r="FCJ275" s="48"/>
      <c r="FCK275" s="189"/>
      <c r="FCL275" s="190"/>
      <c r="FCM275" s="91"/>
      <c r="FCN275" s="184"/>
      <c r="FCO275" s="185"/>
      <c r="FCP275" s="186"/>
      <c r="FCQ275" s="187"/>
      <c r="FCR275" s="187"/>
      <c r="FCS275" s="129"/>
      <c r="FCT275" s="188"/>
      <c r="FCU275" s="129"/>
      <c r="FCV275" s="129"/>
      <c r="FCW275" s="129"/>
      <c r="FCX275" s="129"/>
      <c r="FCY275" s="129"/>
      <c r="FCZ275" s="48"/>
      <c r="FDA275" s="189"/>
      <c r="FDB275" s="190"/>
      <c r="FDC275" s="91"/>
      <c r="FDD275" s="184"/>
      <c r="FDE275" s="185"/>
      <c r="FDF275" s="186"/>
      <c r="FDG275" s="187"/>
      <c r="FDH275" s="187"/>
      <c r="FDI275" s="129"/>
      <c r="FDJ275" s="188"/>
      <c r="FDK275" s="129"/>
      <c r="FDL275" s="129"/>
      <c r="FDM275" s="129"/>
      <c r="FDN275" s="129"/>
      <c r="FDO275" s="129"/>
      <c r="FDP275" s="48"/>
      <c r="FDQ275" s="189"/>
      <c r="FDR275" s="190"/>
      <c r="FDS275" s="91"/>
      <c r="FDT275" s="184"/>
      <c r="FDU275" s="185"/>
      <c r="FDV275" s="186"/>
      <c r="FDW275" s="187"/>
      <c r="FDX275" s="187"/>
      <c r="FDY275" s="129"/>
      <c r="FDZ275" s="188"/>
      <c r="FEA275" s="129"/>
      <c r="FEB275" s="129"/>
      <c r="FEC275" s="129"/>
      <c r="FED275" s="129"/>
      <c r="FEE275" s="129"/>
      <c r="FEF275" s="48"/>
      <c r="FEG275" s="189"/>
      <c r="FEH275" s="190"/>
      <c r="FEI275" s="91"/>
      <c r="FEJ275" s="184"/>
      <c r="FEK275" s="185"/>
      <c r="FEL275" s="186"/>
      <c r="FEM275" s="187"/>
      <c r="FEN275" s="187"/>
      <c r="FEO275" s="129"/>
      <c r="FEP275" s="188"/>
      <c r="FEQ275" s="129"/>
      <c r="FER275" s="129"/>
      <c r="FES275" s="129"/>
      <c r="FET275" s="129"/>
      <c r="FEU275" s="129"/>
      <c r="FEV275" s="48"/>
      <c r="FEW275" s="189"/>
      <c r="FEX275" s="190"/>
      <c r="FEY275" s="91"/>
      <c r="FEZ275" s="184"/>
      <c r="FFA275" s="185"/>
      <c r="FFB275" s="186"/>
      <c r="FFC275" s="187"/>
      <c r="FFD275" s="187"/>
      <c r="FFE275" s="129"/>
      <c r="FFF275" s="188"/>
      <c r="FFG275" s="129"/>
      <c r="FFH275" s="129"/>
      <c r="FFI275" s="129"/>
      <c r="FFJ275" s="129"/>
      <c r="FFK275" s="129"/>
      <c r="FFL275" s="48"/>
      <c r="FFM275" s="189"/>
      <c r="FFN275" s="190"/>
      <c r="FFO275" s="91"/>
      <c r="FFP275" s="184"/>
      <c r="FFQ275" s="185"/>
      <c r="FFR275" s="186"/>
      <c r="FFS275" s="187"/>
      <c r="FFT275" s="187"/>
      <c r="FFU275" s="129"/>
      <c r="FFV275" s="188"/>
      <c r="FFW275" s="129"/>
      <c r="FFX275" s="129"/>
      <c r="FFY275" s="129"/>
      <c r="FFZ275" s="129"/>
      <c r="FGA275" s="129"/>
      <c r="FGB275" s="48"/>
      <c r="FGC275" s="189"/>
      <c r="FGD275" s="190"/>
      <c r="FGE275" s="91"/>
      <c r="FGF275" s="184"/>
      <c r="FGG275" s="185"/>
      <c r="FGH275" s="186"/>
      <c r="FGI275" s="187"/>
      <c r="FGJ275" s="187"/>
      <c r="FGK275" s="129"/>
      <c r="FGL275" s="188"/>
      <c r="FGM275" s="129"/>
      <c r="FGN275" s="129"/>
      <c r="FGO275" s="129"/>
      <c r="FGP275" s="129"/>
      <c r="FGQ275" s="129"/>
      <c r="FGR275" s="48"/>
      <c r="FGS275" s="189"/>
      <c r="FGT275" s="190"/>
      <c r="FGU275" s="91"/>
      <c r="FGV275" s="184"/>
      <c r="FGW275" s="185"/>
      <c r="FGX275" s="186"/>
      <c r="FGY275" s="187"/>
      <c r="FGZ275" s="187"/>
      <c r="FHA275" s="129"/>
      <c r="FHB275" s="188"/>
      <c r="FHC275" s="129"/>
      <c r="FHD275" s="129"/>
      <c r="FHE275" s="129"/>
      <c r="FHF275" s="129"/>
      <c r="FHG275" s="129"/>
      <c r="FHH275" s="48"/>
      <c r="FHI275" s="189"/>
      <c r="FHJ275" s="190"/>
      <c r="FHK275" s="91"/>
      <c r="FHL275" s="184"/>
      <c r="FHM275" s="185"/>
      <c r="FHN275" s="186"/>
      <c r="FHO275" s="187"/>
      <c r="FHP275" s="187"/>
      <c r="FHQ275" s="129"/>
      <c r="FHR275" s="188"/>
      <c r="FHS275" s="129"/>
      <c r="FHT275" s="129"/>
      <c r="FHU275" s="129"/>
      <c r="FHV275" s="129"/>
      <c r="FHW275" s="129"/>
      <c r="FHX275" s="48"/>
      <c r="FHY275" s="189"/>
      <c r="FHZ275" s="190"/>
      <c r="FIA275" s="91"/>
      <c r="FIB275" s="184"/>
      <c r="FIC275" s="185"/>
      <c r="FID275" s="186"/>
      <c r="FIE275" s="187"/>
      <c r="FIF275" s="187"/>
      <c r="FIG275" s="129"/>
      <c r="FIH275" s="188"/>
      <c r="FII275" s="129"/>
      <c r="FIJ275" s="129"/>
      <c r="FIK275" s="129"/>
      <c r="FIL275" s="129"/>
      <c r="FIM275" s="129"/>
      <c r="FIN275" s="48"/>
      <c r="FIO275" s="189"/>
      <c r="FIP275" s="190"/>
      <c r="FIQ275" s="91"/>
      <c r="FIR275" s="184"/>
      <c r="FIS275" s="185"/>
      <c r="FIT275" s="186"/>
      <c r="FIU275" s="187"/>
      <c r="FIV275" s="187"/>
      <c r="FIW275" s="129"/>
      <c r="FIX275" s="188"/>
      <c r="FIY275" s="129"/>
      <c r="FIZ275" s="129"/>
      <c r="FJA275" s="129"/>
      <c r="FJB275" s="129"/>
      <c r="FJC275" s="129"/>
      <c r="FJD275" s="48"/>
      <c r="FJE275" s="189"/>
      <c r="FJF275" s="190"/>
      <c r="FJG275" s="91"/>
      <c r="FJH275" s="184"/>
      <c r="FJI275" s="185"/>
      <c r="FJJ275" s="186"/>
      <c r="FJK275" s="187"/>
      <c r="FJL275" s="187"/>
      <c r="FJM275" s="129"/>
      <c r="FJN275" s="188"/>
      <c r="FJO275" s="129"/>
      <c r="FJP275" s="129"/>
      <c r="FJQ275" s="129"/>
      <c r="FJR275" s="129"/>
      <c r="FJS275" s="129"/>
      <c r="FJT275" s="48"/>
      <c r="FJU275" s="189"/>
      <c r="FJV275" s="190"/>
      <c r="FJW275" s="91"/>
      <c r="FJX275" s="184"/>
      <c r="FJY275" s="185"/>
      <c r="FJZ275" s="186"/>
      <c r="FKA275" s="187"/>
      <c r="FKB275" s="187"/>
      <c r="FKC275" s="129"/>
      <c r="FKD275" s="188"/>
      <c r="FKE275" s="129"/>
      <c r="FKF275" s="129"/>
      <c r="FKG275" s="129"/>
      <c r="FKH275" s="129"/>
      <c r="FKI275" s="129"/>
      <c r="FKJ275" s="48"/>
      <c r="FKK275" s="189"/>
      <c r="FKL275" s="190"/>
      <c r="FKM275" s="91"/>
      <c r="FKN275" s="184"/>
      <c r="FKO275" s="185"/>
      <c r="FKP275" s="186"/>
      <c r="FKQ275" s="187"/>
      <c r="FKR275" s="187"/>
      <c r="FKS275" s="129"/>
      <c r="FKT275" s="188"/>
      <c r="FKU275" s="129"/>
      <c r="FKV275" s="129"/>
      <c r="FKW275" s="129"/>
      <c r="FKX275" s="129"/>
      <c r="FKY275" s="129"/>
      <c r="FKZ275" s="48"/>
      <c r="FLA275" s="189"/>
      <c r="FLB275" s="190"/>
      <c r="FLC275" s="91"/>
      <c r="FLD275" s="184"/>
      <c r="FLE275" s="185"/>
      <c r="FLF275" s="186"/>
      <c r="FLG275" s="187"/>
      <c r="FLH275" s="187"/>
      <c r="FLI275" s="129"/>
      <c r="FLJ275" s="188"/>
      <c r="FLK275" s="129"/>
      <c r="FLL275" s="129"/>
      <c r="FLM275" s="129"/>
      <c r="FLN275" s="129"/>
      <c r="FLO275" s="129"/>
      <c r="FLP275" s="48"/>
      <c r="FLQ275" s="189"/>
      <c r="FLR275" s="190"/>
      <c r="FLS275" s="91"/>
      <c r="FLT275" s="184"/>
      <c r="FLU275" s="185"/>
      <c r="FLV275" s="186"/>
      <c r="FLW275" s="187"/>
      <c r="FLX275" s="187"/>
      <c r="FLY275" s="129"/>
      <c r="FLZ275" s="188"/>
      <c r="FMA275" s="129"/>
      <c r="FMB275" s="129"/>
      <c r="FMC275" s="129"/>
      <c r="FMD275" s="129"/>
      <c r="FME275" s="129"/>
      <c r="FMF275" s="48"/>
      <c r="FMG275" s="189"/>
      <c r="FMH275" s="190"/>
      <c r="FMI275" s="91"/>
      <c r="FMJ275" s="184"/>
      <c r="FMK275" s="185"/>
      <c r="FML275" s="186"/>
      <c r="FMM275" s="187"/>
      <c r="FMN275" s="187"/>
      <c r="FMO275" s="129"/>
      <c r="FMP275" s="188"/>
      <c r="FMQ275" s="129"/>
      <c r="FMR275" s="129"/>
      <c r="FMS275" s="129"/>
      <c r="FMT275" s="129"/>
      <c r="FMU275" s="129"/>
      <c r="FMV275" s="48"/>
      <c r="FMW275" s="189"/>
      <c r="FMX275" s="190"/>
      <c r="FMY275" s="91"/>
      <c r="FMZ275" s="184"/>
      <c r="FNA275" s="185"/>
      <c r="FNB275" s="186"/>
      <c r="FNC275" s="187"/>
      <c r="FND275" s="187"/>
      <c r="FNE275" s="129"/>
      <c r="FNF275" s="188"/>
      <c r="FNG275" s="129"/>
      <c r="FNH275" s="129"/>
      <c r="FNI275" s="129"/>
      <c r="FNJ275" s="129"/>
      <c r="FNK275" s="129"/>
      <c r="FNL275" s="48"/>
      <c r="FNM275" s="189"/>
      <c r="FNN275" s="190"/>
      <c r="FNO275" s="91"/>
      <c r="FNP275" s="184"/>
      <c r="FNQ275" s="185"/>
      <c r="FNR275" s="186"/>
      <c r="FNS275" s="187"/>
      <c r="FNT275" s="187"/>
      <c r="FNU275" s="129"/>
      <c r="FNV275" s="188"/>
      <c r="FNW275" s="129"/>
      <c r="FNX275" s="129"/>
      <c r="FNY275" s="129"/>
      <c r="FNZ275" s="129"/>
      <c r="FOA275" s="129"/>
      <c r="FOB275" s="48"/>
      <c r="FOC275" s="189"/>
      <c r="FOD275" s="190"/>
      <c r="FOE275" s="91"/>
      <c r="FOF275" s="184"/>
      <c r="FOG275" s="185"/>
      <c r="FOH275" s="186"/>
      <c r="FOI275" s="187"/>
      <c r="FOJ275" s="187"/>
      <c r="FOK275" s="129"/>
      <c r="FOL275" s="188"/>
      <c r="FOM275" s="129"/>
      <c r="FON275" s="129"/>
      <c r="FOO275" s="129"/>
      <c r="FOP275" s="129"/>
      <c r="FOQ275" s="129"/>
      <c r="FOR275" s="48"/>
      <c r="FOS275" s="189"/>
      <c r="FOT275" s="190"/>
      <c r="FOU275" s="91"/>
      <c r="FOV275" s="184"/>
      <c r="FOW275" s="185"/>
      <c r="FOX275" s="186"/>
      <c r="FOY275" s="187"/>
      <c r="FOZ275" s="187"/>
      <c r="FPA275" s="129"/>
      <c r="FPB275" s="188"/>
      <c r="FPC275" s="129"/>
      <c r="FPD275" s="129"/>
      <c r="FPE275" s="129"/>
      <c r="FPF275" s="129"/>
      <c r="FPG275" s="129"/>
      <c r="FPH275" s="48"/>
      <c r="FPI275" s="189"/>
      <c r="FPJ275" s="190"/>
      <c r="FPK275" s="91"/>
      <c r="FPL275" s="184"/>
      <c r="FPM275" s="185"/>
      <c r="FPN275" s="186"/>
      <c r="FPO275" s="187"/>
      <c r="FPP275" s="187"/>
      <c r="FPQ275" s="129"/>
      <c r="FPR275" s="188"/>
      <c r="FPS275" s="129"/>
      <c r="FPT275" s="129"/>
      <c r="FPU275" s="129"/>
      <c r="FPV275" s="129"/>
      <c r="FPW275" s="129"/>
      <c r="FPX275" s="48"/>
      <c r="FPY275" s="189"/>
      <c r="FPZ275" s="190"/>
      <c r="FQA275" s="91"/>
      <c r="FQB275" s="184"/>
      <c r="FQC275" s="185"/>
      <c r="FQD275" s="186"/>
      <c r="FQE275" s="187"/>
      <c r="FQF275" s="187"/>
      <c r="FQG275" s="129"/>
      <c r="FQH275" s="188"/>
      <c r="FQI275" s="129"/>
      <c r="FQJ275" s="129"/>
      <c r="FQK275" s="129"/>
      <c r="FQL275" s="129"/>
      <c r="FQM275" s="129"/>
      <c r="FQN275" s="48"/>
      <c r="FQO275" s="189"/>
      <c r="FQP275" s="190"/>
      <c r="FQQ275" s="91"/>
      <c r="FQR275" s="184"/>
      <c r="FQS275" s="185"/>
      <c r="FQT275" s="186"/>
      <c r="FQU275" s="187"/>
      <c r="FQV275" s="187"/>
      <c r="FQW275" s="129"/>
      <c r="FQX275" s="188"/>
      <c r="FQY275" s="129"/>
      <c r="FQZ275" s="129"/>
      <c r="FRA275" s="129"/>
      <c r="FRB275" s="129"/>
      <c r="FRC275" s="129"/>
      <c r="FRD275" s="48"/>
      <c r="FRE275" s="189"/>
      <c r="FRF275" s="190"/>
      <c r="FRG275" s="91"/>
      <c r="FRH275" s="184"/>
      <c r="FRI275" s="185"/>
      <c r="FRJ275" s="186"/>
      <c r="FRK275" s="187"/>
      <c r="FRL275" s="187"/>
      <c r="FRM275" s="129"/>
      <c r="FRN275" s="188"/>
      <c r="FRO275" s="129"/>
      <c r="FRP275" s="129"/>
      <c r="FRQ275" s="129"/>
      <c r="FRR275" s="129"/>
      <c r="FRS275" s="129"/>
      <c r="FRT275" s="48"/>
      <c r="FRU275" s="189"/>
      <c r="FRV275" s="190"/>
      <c r="FRW275" s="91"/>
      <c r="FRX275" s="184"/>
      <c r="FRY275" s="185"/>
      <c r="FRZ275" s="186"/>
      <c r="FSA275" s="187"/>
      <c r="FSB275" s="187"/>
      <c r="FSC275" s="129"/>
      <c r="FSD275" s="188"/>
      <c r="FSE275" s="129"/>
      <c r="FSF275" s="129"/>
      <c r="FSG275" s="129"/>
      <c r="FSH275" s="129"/>
      <c r="FSI275" s="129"/>
      <c r="FSJ275" s="48"/>
      <c r="FSK275" s="189"/>
      <c r="FSL275" s="190"/>
      <c r="FSM275" s="91"/>
      <c r="FSN275" s="184"/>
      <c r="FSO275" s="185"/>
      <c r="FSP275" s="186"/>
      <c r="FSQ275" s="187"/>
      <c r="FSR275" s="187"/>
      <c r="FSS275" s="129"/>
      <c r="FST275" s="188"/>
      <c r="FSU275" s="129"/>
      <c r="FSV275" s="129"/>
      <c r="FSW275" s="129"/>
      <c r="FSX275" s="129"/>
      <c r="FSY275" s="129"/>
      <c r="FSZ275" s="48"/>
      <c r="FTA275" s="189"/>
      <c r="FTB275" s="190"/>
      <c r="FTC275" s="91"/>
      <c r="FTD275" s="184"/>
      <c r="FTE275" s="185"/>
      <c r="FTF275" s="186"/>
      <c r="FTG275" s="187"/>
      <c r="FTH275" s="187"/>
      <c r="FTI275" s="129"/>
      <c r="FTJ275" s="188"/>
      <c r="FTK275" s="129"/>
      <c r="FTL275" s="129"/>
      <c r="FTM275" s="129"/>
      <c r="FTN275" s="129"/>
      <c r="FTO275" s="129"/>
      <c r="FTP275" s="48"/>
      <c r="FTQ275" s="189"/>
      <c r="FTR275" s="190"/>
      <c r="FTS275" s="91"/>
      <c r="FTT275" s="184"/>
      <c r="FTU275" s="185"/>
      <c r="FTV275" s="186"/>
      <c r="FTW275" s="187"/>
      <c r="FTX275" s="187"/>
      <c r="FTY275" s="129"/>
      <c r="FTZ275" s="188"/>
      <c r="FUA275" s="129"/>
      <c r="FUB275" s="129"/>
      <c r="FUC275" s="129"/>
      <c r="FUD275" s="129"/>
      <c r="FUE275" s="129"/>
      <c r="FUF275" s="48"/>
      <c r="FUG275" s="189"/>
      <c r="FUH275" s="190"/>
      <c r="FUI275" s="91"/>
      <c r="FUJ275" s="184"/>
      <c r="FUK275" s="185"/>
      <c r="FUL275" s="186"/>
      <c r="FUM275" s="187"/>
      <c r="FUN275" s="187"/>
      <c r="FUO275" s="129"/>
      <c r="FUP275" s="188"/>
      <c r="FUQ275" s="129"/>
      <c r="FUR275" s="129"/>
      <c r="FUS275" s="129"/>
      <c r="FUT275" s="129"/>
      <c r="FUU275" s="129"/>
      <c r="FUV275" s="48"/>
      <c r="FUW275" s="189"/>
      <c r="FUX275" s="190"/>
      <c r="FUY275" s="91"/>
      <c r="FUZ275" s="184"/>
      <c r="FVA275" s="185"/>
      <c r="FVB275" s="186"/>
      <c r="FVC275" s="187"/>
      <c r="FVD275" s="187"/>
      <c r="FVE275" s="129"/>
      <c r="FVF275" s="188"/>
      <c r="FVG275" s="129"/>
      <c r="FVH275" s="129"/>
      <c r="FVI275" s="129"/>
      <c r="FVJ275" s="129"/>
      <c r="FVK275" s="129"/>
      <c r="FVL275" s="48"/>
      <c r="FVM275" s="189"/>
      <c r="FVN275" s="190"/>
      <c r="FVO275" s="91"/>
      <c r="FVP275" s="184"/>
      <c r="FVQ275" s="185"/>
      <c r="FVR275" s="186"/>
      <c r="FVS275" s="187"/>
      <c r="FVT275" s="187"/>
      <c r="FVU275" s="129"/>
      <c r="FVV275" s="188"/>
      <c r="FVW275" s="129"/>
      <c r="FVX275" s="129"/>
      <c r="FVY275" s="129"/>
      <c r="FVZ275" s="129"/>
      <c r="FWA275" s="129"/>
      <c r="FWB275" s="48"/>
      <c r="FWC275" s="189"/>
      <c r="FWD275" s="190"/>
      <c r="FWE275" s="91"/>
      <c r="FWF275" s="184"/>
      <c r="FWG275" s="185"/>
      <c r="FWH275" s="186"/>
      <c r="FWI275" s="187"/>
      <c r="FWJ275" s="187"/>
      <c r="FWK275" s="129"/>
      <c r="FWL275" s="188"/>
      <c r="FWM275" s="129"/>
      <c r="FWN275" s="129"/>
      <c r="FWO275" s="129"/>
      <c r="FWP275" s="129"/>
      <c r="FWQ275" s="129"/>
      <c r="FWR275" s="48"/>
      <c r="FWS275" s="189"/>
      <c r="FWT275" s="190"/>
      <c r="FWU275" s="91"/>
      <c r="FWV275" s="184"/>
      <c r="FWW275" s="185"/>
      <c r="FWX275" s="186"/>
      <c r="FWY275" s="187"/>
      <c r="FWZ275" s="187"/>
      <c r="FXA275" s="129"/>
      <c r="FXB275" s="188"/>
      <c r="FXC275" s="129"/>
      <c r="FXD275" s="129"/>
      <c r="FXE275" s="129"/>
      <c r="FXF275" s="129"/>
      <c r="FXG275" s="129"/>
      <c r="FXH275" s="48"/>
      <c r="FXI275" s="189"/>
      <c r="FXJ275" s="190"/>
      <c r="FXK275" s="91"/>
      <c r="FXL275" s="184"/>
      <c r="FXM275" s="185"/>
      <c r="FXN275" s="186"/>
      <c r="FXO275" s="187"/>
      <c r="FXP275" s="187"/>
      <c r="FXQ275" s="129"/>
      <c r="FXR275" s="188"/>
      <c r="FXS275" s="129"/>
      <c r="FXT275" s="129"/>
      <c r="FXU275" s="129"/>
      <c r="FXV275" s="129"/>
      <c r="FXW275" s="129"/>
      <c r="FXX275" s="48"/>
      <c r="FXY275" s="189"/>
      <c r="FXZ275" s="190"/>
      <c r="FYA275" s="91"/>
      <c r="FYB275" s="184"/>
      <c r="FYC275" s="185"/>
      <c r="FYD275" s="186"/>
      <c r="FYE275" s="187"/>
      <c r="FYF275" s="187"/>
      <c r="FYG275" s="129"/>
      <c r="FYH275" s="188"/>
      <c r="FYI275" s="129"/>
      <c r="FYJ275" s="129"/>
      <c r="FYK275" s="129"/>
      <c r="FYL275" s="129"/>
      <c r="FYM275" s="129"/>
      <c r="FYN275" s="48"/>
      <c r="FYO275" s="189"/>
      <c r="FYP275" s="190"/>
      <c r="FYQ275" s="91"/>
      <c r="FYR275" s="184"/>
      <c r="FYS275" s="185"/>
      <c r="FYT275" s="186"/>
      <c r="FYU275" s="187"/>
      <c r="FYV275" s="187"/>
      <c r="FYW275" s="129"/>
      <c r="FYX275" s="188"/>
      <c r="FYY275" s="129"/>
      <c r="FYZ275" s="129"/>
      <c r="FZA275" s="129"/>
      <c r="FZB275" s="129"/>
      <c r="FZC275" s="129"/>
      <c r="FZD275" s="48"/>
      <c r="FZE275" s="189"/>
      <c r="FZF275" s="190"/>
      <c r="FZG275" s="91"/>
      <c r="FZH275" s="184"/>
      <c r="FZI275" s="185"/>
      <c r="FZJ275" s="186"/>
      <c r="FZK275" s="187"/>
      <c r="FZL275" s="187"/>
      <c r="FZM275" s="129"/>
      <c r="FZN275" s="188"/>
      <c r="FZO275" s="129"/>
      <c r="FZP275" s="129"/>
      <c r="FZQ275" s="129"/>
      <c r="FZR275" s="129"/>
      <c r="FZS275" s="129"/>
      <c r="FZT275" s="48"/>
      <c r="FZU275" s="189"/>
      <c r="FZV275" s="190"/>
      <c r="FZW275" s="91"/>
      <c r="FZX275" s="184"/>
      <c r="FZY275" s="185"/>
      <c r="FZZ275" s="186"/>
      <c r="GAA275" s="187"/>
      <c r="GAB275" s="187"/>
      <c r="GAC275" s="129"/>
      <c r="GAD275" s="188"/>
      <c r="GAE275" s="129"/>
      <c r="GAF275" s="129"/>
      <c r="GAG275" s="129"/>
      <c r="GAH275" s="129"/>
      <c r="GAI275" s="129"/>
      <c r="GAJ275" s="48"/>
      <c r="GAK275" s="189"/>
      <c r="GAL275" s="190"/>
      <c r="GAM275" s="91"/>
      <c r="GAN275" s="184"/>
      <c r="GAO275" s="185"/>
      <c r="GAP275" s="186"/>
      <c r="GAQ275" s="187"/>
      <c r="GAR275" s="187"/>
      <c r="GAS275" s="129"/>
      <c r="GAT275" s="188"/>
      <c r="GAU275" s="129"/>
      <c r="GAV275" s="129"/>
      <c r="GAW275" s="129"/>
      <c r="GAX275" s="129"/>
      <c r="GAY275" s="129"/>
      <c r="GAZ275" s="48"/>
      <c r="GBA275" s="189"/>
      <c r="GBB275" s="190"/>
      <c r="GBC275" s="91"/>
      <c r="GBD275" s="184"/>
      <c r="GBE275" s="185"/>
      <c r="GBF275" s="186"/>
      <c r="GBG275" s="187"/>
      <c r="GBH275" s="187"/>
      <c r="GBI275" s="129"/>
      <c r="GBJ275" s="188"/>
      <c r="GBK275" s="129"/>
      <c r="GBL275" s="129"/>
      <c r="GBM275" s="129"/>
      <c r="GBN275" s="129"/>
      <c r="GBO275" s="129"/>
      <c r="GBP275" s="48"/>
      <c r="GBQ275" s="189"/>
      <c r="GBR275" s="190"/>
      <c r="GBS275" s="91"/>
      <c r="GBT275" s="184"/>
      <c r="GBU275" s="185"/>
      <c r="GBV275" s="186"/>
      <c r="GBW275" s="187"/>
      <c r="GBX275" s="187"/>
      <c r="GBY275" s="129"/>
      <c r="GBZ275" s="188"/>
      <c r="GCA275" s="129"/>
      <c r="GCB275" s="129"/>
      <c r="GCC275" s="129"/>
      <c r="GCD275" s="129"/>
      <c r="GCE275" s="129"/>
      <c r="GCF275" s="48"/>
      <c r="GCG275" s="189"/>
      <c r="GCH275" s="190"/>
      <c r="GCI275" s="91"/>
      <c r="GCJ275" s="184"/>
      <c r="GCK275" s="185"/>
      <c r="GCL275" s="186"/>
      <c r="GCM275" s="187"/>
      <c r="GCN275" s="187"/>
      <c r="GCO275" s="129"/>
      <c r="GCP275" s="188"/>
      <c r="GCQ275" s="129"/>
      <c r="GCR275" s="129"/>
      <c r="GCS275" s="129"/>
      <c r="GCT275" s="129"/>
      <c r="GCU275" s="129"/>
      <c r="GCV275" s="48"/>
      <c r="GCW275" s="189"/>
      <c r="GCX275" s="190"/>
      <c r="GCY275" s="91"/>
      <c r="GCZ275" s="184"/>
      <c r="GDA275" s="185"/>
      <c r="GDB275" s="186"/>
      <c r="GDC275" s="187"/>
      <c r="GDD275" s="187"/>
      <c r="GDE275" s="129"/>
      <c r="GDF275" s="188"/>
      <c r="GDG275" s="129"/>
      <c r="GDH275" s="129"/>
      <c r="GDI275" s="129"/>
      <c r="GDJ275" s="129"/>
      <c r="GDK275" s="129"/>
      <c r="GDL275" s="48"/>
      <c r="GDM275" s="189"/>
      <c r="GDN275" s="190"/>
      <c r="GDO275" s="91"/>
      <c r="GDP275" s="184"/>
      <c r="GDQ275" s="185"/>
      <c r="GDR275" s="186"/>
      <c r="GDS275" s="187"/>
      <c r="GDT275" s="187"/>
      <c r="GDU275" s="129"/>
      <c r="GDV275" s="188"/>
      <c r="GDW275" s="129"/>
      <c r="GDX275" s="129"/>
      <c r="GDY275" s="129"/>
      <c r="GDZ275" s="129"/>
      <c r="GEA275" s="129"/>
      <c r="GEB275" s="48"/>
      <c r="GEC275" s="189"/>
      <c r="GED275" s="190"/>
      <c r="GEE275" s="91"/>
      <c r="GEF275" s="184"/>
      <c r="GEG275" s="185"/>
      <c r="GEH275" s="186"/>
      <c r="GEI275" s="187"/>
      <c r="GEJ275" s="187"/>
      <c r="GEK275" s="129"/>
      <c r="GEL275" s="188"/>
      <c r="GEM275" s="129"/>
      <c r="GEN275" s="129"/>
      <c r="GEO275" s="129"/>
      <c r="GEP275" s="129"/>
      <c r="GEQ275" s="129"/>
      <c r="GER275" s="48"/>
      <c r="GES275" s="189"/>
      <c r="GET275" s="190"/>
      <c r="GEU275" s="91"/>
      <c r="GEV275" s="184"/>
      <c r="GEW275" s="185"/>
      <c r="GEX275" s="186"/>
      <c r="GEY275" s="187"/>
      <c r="GEZ275" s="187"/>
      <c r="GFA275" s="129"/>
      <c r="GFB275" s="188"/>
      <c r="GFC275" s="129"/>
      <c r="GFD275" s="129"/>
      <c r="GFE275" s="129"/>
      <c r="GFF275" s="129"/>
      <c r="GFG275" s="129"/>
      <c r="GFH275" s="48"/>
      <c r="GFI275" s="189"/>
      <c r="GFJ275" s="190"/>
      <c r="GFK275" s="91"/>
      <c r="GFL275" s="184"/>
      <c r="GFM275" s="185"/>
      <c r="GFN275" s="186"/>
      <c r="GFO275" s="187"/>
      <c r="GFP275" s="187"/>
      <c r="GFQ275" s="129"/>
      <c r="GFR275" s="188"/>
      <c r="GFS275" s="129"/>
      <c r="GFT275" s="129"/>
      <c r="GFU275" s="129"/>
      <c r="GFV275" s="129"/>
      <c r="GFW275" s="129"/>
      <c r="GFX275" s="48"/>
      <c r="GFY275" s="189"/>
      <c r="GFZ275" s="190"/>
      <c r="GGA275" s="91"/>
      <c r="GGB275" s="184"/>
      <c r="GGC275" s="185"/>
      <c r="GGD275" s="186"/>
      <c r="GGE275" s="187"/>
      <c r="GGF275" s="187"/>
      <c r="GGG275" s="129"/>
      <c r="GGH275" s="188"/>
      <c r="GGI275" s="129"/>
      <c r="GGJ275" s="129"/>
      <c r="GGK275" s="129"/>
      <c r="GGL275" s="129"/>
      <c r="GGM275" s="129"/>
      <c r="GGN275" s="48"/>
      <c r="GGO275" s="189"/>
      <c r="GGP275" s="190"/>
      <c r="GGQ275" s="91"/>
      <c r="GGR275" s="184"/>
      <c r="GGS275" s="185"/>
      <c r="GGT275" s="186"/>
      <c r="GGU275" s="187"/>
      <c r="GGV275" s="187"/>
      <c r="GGW275" s="129"/>
      <c r="GGX275" s="188"/>
      <c r="GGY275" s="129"/>
      <c r="GGZ275" s="129"/>
      <c r="GHA275" s="129"/>
      <c r="GHB275" s="129"/>
      <c r="GHC275" s="129"/>
      <c r="GHD275" s="48"/>
      <c r="GHE275" s="189"/>
      <c r="GHF275" s="190"/>
      <c r="GHG275" s="91"/>
      <c r="GHH275" s="184"/>
      <c r="GHI275" s="185"/>
      <c r="GHJ275" s="186"/>
      <c r="GHK275" s="187"/>
      <c r="GHL275" s="187"/>
      <c r="GHM275" s="129"/>
      <c r="GHN275" s="188"/>
      <c r="GHO275" s="129"/>
      <c r="GHP275" s="129"/>
      <c r="GHQ275" s="129"/>
      <c r="GHR275" s="129"/>
      <c r="GHS275" s="129"/>
      <c r="GHT275" s="48"/>
      <c r="GHU275" s="189"/>
      <c r="GHV275" s="190"/>
      <c r="GHW275" s="91"/>
      <c r="GHX275" s="184"/>
      <c r="GHY275" s="185"/>
      <c r="GHZ275" s="186"/>
      <c r="GIA275" s="187"/>
      <c r="GIB275" s="187"/>
      <c r="GIC275" s="129"/>
      <c r="GID275" s="188"/>
      <c r="GIE275" s="129"/>
      <c r="GIF275" s="129"/>
      <c r="GIG275" s="129"/>
      <c r="GIH275" s="129"/>
      <c r="GII275" s="129"/>
      <c r="GIJ275" s="48"/>
      <c r="GIK275" s="189"/>
      <c r="GIL275" s="190"/>
      <c r="GIM275" s="91"/>
      <c r="GIN275" s="184"/>
      <c r="GIO275" s="185"/>
      <c r="GIP275" s="186"/>
      <c r="GIQ275" s="187"/>
      <c r="GIR275" s="187"/>
      <c r="GIS275" s="129"/>
      <c r="GIT275" s="188"/>
      <c r="GIU275" s="129"/>
      <c r="GIV275" s="129"/>
      <c r="GIW275" s="129"/>
      <c r="GIX275" s="129"/>
      <c r="GIY275" s="129"/>
      <c r="GIZ275" s="48"/>
      <c r="GJA275" s="189"/>
      <c r="GJB275" s="190"/>
      <c r="GJC275" s="91"/>
      <c r="GJD275" s="184"/>
      <c r="GJE275" s="185"/>
      <c r="GJF275" s="186"/>
      <c r="GJG275" s="187"/>
      <c r="GJH275" s="187"/>
      <c r="GJI275" s="129"/>
      <c r="GJJ275" s="188"/>
      <c r="GJK275" s="129"/>
      <c r="GJL275" s="129"/>
      <c r="GJM275" s="129"/>
      <c r="GJN275" s="129"/>
      <c r="GJO275" s="129"/>
      <c r="GJP275" s="48"/>
      <c r="GJQ275" s="189"/>
      <c r="GJR275" s="190"/>
      <c r="GJS275" s="91"/>
      <c r="GJT275" s="184"/>
      <c r="GJU275" s="185"/>
      <c r="GJV275" s="186"/>
      <c r="GJW275" s="187"/>
      <c r="GJX275" s="187"/>
      <c r="GJY275" s="129"/>
      <c r="GJZ275" s="188"/>
      <c r="GKA275" s="129"/>
      <c r="GKB275" s="129"/>
      <c r="GKC275" s="129"/>
      <c r="GKD275" s="129"/>
      <c r="GKE275" s="129"/>
      <c r="GKF275" s="48"/>
      <c r="GKG275" s="189"/>
      <c r="GKH275" s="190"/>
      <c r="GKI275" s="91"/>
      <c r="GKJ275" s="184"/>
      <c r="GKK275" s="185"/>
      <c r="GKL275" s="186"/>
      <c r="GKM275" s="187"/>
      <c r="GKN275" s="187"/>
      <c r="GKO275" s="129"/>
      <c r="GKP275" s="188"/>
      <c r="GKQ275" s="129"/>
      <c r="GKR275" s="129"/>
      <c r="GKS275" s="129"/>
      <c r="GKT275" s="129"/>
      <c r="GKU275" s="129"/>
      <c r="GKV275" s="48"/>
      <c r="GKW275" s="189"/>
      <c r="GKX275" s="190"/>
      <c r="GKY275" s="91"/>
      <c r="GKZ275" s="184"/>
      <c r="GLA275" s="185"/>
      <c r="GLB275" s="186"/>
      <c r="GLC275" s="187"/>
      <c r="GLD275" s="187"/>
      <c r="GLE275" s="129"/>
      <c r="GLF275" s="188"/>
      <c r="GLG275" s="129"/>
      <c r="GLH275" s="129"/>
      <c r="GLI275" s="129"/>
      <c r="GLJ275" s="129"/>
      <c r="GLK275" s="129"/>
      <c r="GLL275" s="48"/>
      <c r="GLM275" s="189"/>
      <c r="GLN275" s="190"/>
      <c r="GLO275" s="91"/>
      <c r="GLP275" s="184"/>
      <c r="GLQ275" s="185"/>
      <c r="GLR275" s="186"/>
      <c r="GLS275" s="187"/>
      <c r="GLT275" s="187"/>
      <c r="GLU275" s="129"/>
      <c r="GLV275" s="188"/>
      <c r="GLW275" s="129"/>
      <c r="GLX275" s="129"/>
      <c r="GLY275" s="129"/>
      <c r="GLZ275" s="129"/>
      <c r="GMA275" s="129"/>
      <c r="GMB275" s="48"/>
      <c r="GMC275" s="189"/>
      <c r="GMD275" s="190"/>
      <c r="GME275" s="91"/>
      <c r="GMF275" s="184"/>
      <c r="GMG275" s="185"/>
      <c r="GMH275" s="186"/>
      <c r="GMI275" s="187"/>
      <c r="GMJ275" s="187"/>
      <c r="GMK275" s="129"/>
      <c r="GML275" s="188"/>
      <c r="GMM275" s="129"/>
      <c r="GMN275" s="129"/>
      <c r="GMO275" s="129"/>
      <c r="GMP275" s="129"/>
      <c r="GMQ275" s="129"/>
      <c r="GMR275" s="48"/>
      <c r="GMS275" s="189"/>
      <c r="GMT275" s="190"/>
      <c r="GMU275" s="91"/>
      <c r="GMV275" s="184"/>
      <c r="GMW275" s="185"/>
      <c r="GMX275" s="186"/>
      <c r="GMY275" s="187"/>
      <c r="GMZ275" s="187"/>
      <c r="GNA275" s="129"/>
      <c r="GNB275" s="188"/>
      <c r="GNC275" s="129"/>
      <c r="GND275" s="129"/>
      <c r="GNE275" s="129"/>
      <c r="GNF275" s="129"/>
      <c r="GNG275" s="129"/>
      <c r="GNH275" s="48"/>
      <c r="GNI275" s="189"/>
      <c r="GNJ275" s="190"/>
      <c r="GNK275" s="91"/>
      <c r="GNL275" s="184"/>
      <c r="GNM275" s="185"/>
      <c r="GNN275" s="186"/>
      <c r="GNO275" s="187"/>
      <c r="GNP275" s="187"/>
      <c r="GNQ275" s="129"/>
      <c r="GNR275" s="188"/>
      <c r="GNS275" s="129"/>
      <c r="GNT275" s="129"/>
      <c r="GNU275" s="129"/>
      <c r="GNV275" s="129"/>
      <c r="GNW275" s="129"/>
      <c r="GNX275" s="48"/>
      <c r="GNY275" s="189"/>
      <c r="GNZ275" s="190"/>
      <c r="GOA275" s="91"/>
      <c r="GOB275" s="184"/>
      <c r="GOC275" s="185"/>
      <c r="GOD275" s="186"/>
      <c r="GOE275" s="187"/>
      <c r="GOF275" s="187"/>
      <c r="GOG275" s="129"/>
      <c r="GOH275" s="188"/>
      <c r="GOI275" s="129"/>
      <c r="GOJ275" s="129"/>
      <c r="GOK275" s="129"/>
      <c r="GOL275" s="129"/>
      <c r="GOM275" s="129"/>
      <c r="GON275" s="48"/>
      <c r="GOO275" s="189"/>
      <c r="GOP275" s="190"/>
      <c r="GOQ275" s="91"/>
      <c r="GOR275" s="184"/>
      <c r="GOS275" s="185"/>
      <c r="GOT275" s="186"/>
      <c r="GOU275" s="187"/>
      <c r="GOV275" s="187"/>
      <c r="GOW275" s="129"/>
      <c r="GOX275" s="188"/>
      <c r="GOY275" s="129"/>
      <c r="GOZ275" s="129"/>
      <c r="GPA275" s="129"/>
      <c r="GPB275" s="129"/>
      <c r="GPC275" s="129"/>
      <c r="GPD275" s="48"/>
      <c r="GPE275" s="189"/>
      <c r="GPF275" s="190"/>
      <c r="GPG275" s="91"/>
      <c r="GPH275" s="184"/>
      <c r="GPI275" s="185"/>
      <c r="GPJ275" s="186"/>
      <c r="GPK275" s="187"/>
      <c r="GPL275" s="187"/>
      <c r="GPM275" s="129"/>
      <c r="GPN275" s="188"/>
      <c r="GPO275" s="129"/>
      <c r="GPP275" s="129"/>
      <c r="GPQ275" s="129"/>
      <c r="GPR275" s="129"/>
      <c r="GPS275" s="129"/>
      <c r="GPT275" s="48"/>
      <c r="GPU275" s="189"/>
      <c r="GPV275" s="190"/>
      <c r="GPW275" s="91"/>
      <c r="GPX275" s="184"/>
      <c r="GPY275" s="185"/>
      <c r="GPZ275" s="186"/>
      <c r="GQA275" s="187"/>
      <c r="GQB275" s="187"/>
      <c r="GQC275" s="129"/>
      <c r="GQD275" s="188"/>
      <c r="GQE275" s="129"/>
      <c r="GQF275" s="129"/>
      <c r="GQG275" s="129"/>
      <c r="GQH275" s="129"/>
      <c r="GQI275" s="129"/>
      <c r="GQJ275" s="48"/>
      <c r="GQK275" s="189"/>
      <c r="GQL275" s="190"/>
      <c r="GQM275" s="91"/>
      <c r="GQN275" s="184"/>
      <c r="GQO275" s="185"/>
      <c r="GQP275" s="186"/>
      <c r="GQQ275" s="187"/>
      <c r="GQR275" s="187"/>
      <c r="GQS275" s="129"/>
      <c r="GQT275" s="188"/>
      <c r="GQU275" s="129"/>
      <c r="GQV275" s="129"/>
      <c r="GQW275" s="129"/>
      <c r="GQX275" s="129"/>
      <c r="GQY275" s="129"/>
      <c r="GQZ275" s="48"/>
      <c r="GRA275" s="189"/>
      <c r="GRB275" s="190"/>
      <c r="GRC275" s="91"/>
      <c r="GRD275" s="184"/>
      <c r="GRE275" s="185"/>
      <c r="GRF275" s="186"/>
      <c r="GRG275" s="187"/>
      <c r="GRH275" s="187"/>
      <c r="GRI275" s="129"/>
      <c r="GRJ275" s="188"/>
      <c r="GRK275" s="129"/>
      <c r="GRL275" s="129"/>
      <c r="GRM275" s="129"/>
      <c r="GRN275" s="129"/>
      <c r="GRO275" s="129"/>
      <c r="GRP275" s="48"/>
      <c r="GRQ275" s="189"/>
      <c r="GRR275" s="190"/>
      <c r="GRS275" s="91"/>
      <c r="GRT275" s="184"/>
      <c r="GRU275" s="185"/>
      <c r="GRV275" s="186"/>
      <c r="GRW275" s="187"/>
      <c r="GRX275" s="187"/>
      <c r="GRY275" s="129"/>
      <c r="GRZ275" s="188"/>
      <c r="GSA275" s="129"/>
      <c r="GSB275" s="129"/>
      <c r="GSC275" s="129"/>
      <c r="GSD275" s="129"/>
      <c r="GSE275" s="129"/>
      <c r="GSF275" s="48"/>
      <c r="GSG275" s="189"/>
      <c r="GSH275" s="190"/>
      <c r="GSI275" s="91"/>
      <c r="GSJ275" s="184"/>
      <c r="GSK275" s="185"/>
      <c r="GSL275" s="186"/>
      <c r="GSM275" s="187"/>
      <c r="GSN275" s="187"/>
      <c r="GSO275" s="129"/>
      <c r="GSP275" s="188"/>
      <c r="GSQ275" s="129"/>
      <c r="GSR275" s="129"/>
      <c r="GSS275" s="129"/>
      <c r="GST275" s="129"/>
      <c r="GSU275" s="129"/>
      <c r="GSV275" s="48"/>
      <c r="GSW275" s="189"/>
      <c r="GSX275" s="190"/>
      <c r="GSY275" s="91"/>
      <c r="GSZ275" s="184"/>
      <c r="GTA275" s="185"/>
      <c r="GTB275" s="186"/>
      <c r="GTC275" s="187"/>
      <c r="GTD275" s="187"/>
      <c r="GTE275" s="129"/>
      <c r="GTF275" s="188"/>
      <c r="GTG275" s="129"/>
      <c r="GTH275" s="129"/>
      <c r="GTI275" s="129"/>
      <c r="GTJ275" s="129"/>
      <c r="GTK275" s="129"/>
      <c r="GTL275" s="48"/>
      <c r="GTM275" s="189"/>
      <c r="GTN275" s="190"/>
      <c r="GTO275" s="91"/>
      <c r="GTP275" s="184"/>
      <c r="GTQ275" s="185"/>
      <c r="GTR275" s="186"/>
      <c r="GTS275" s="187"/>
      <c r="GTT275" s="187"/>
      <c r="GTU275" s="129"/>
      <c r="GTV275" s="188"/>
      <c r="GTW275" s="129"/>
      <c r="GTX275" s="129"/>
      <c r="GTY275" s="129"/>
      <c r="GTZ275" s="129"/>
      <c r="GUA275" s="129"/>
      <c r="GUB275" s="48"/>
      <c r="GUC275" s="189"/>
      <c r="GUD275" s="190"/>
      <c r="GUE275" s="91"/>
      <c r="GUF275" s="184"/>
      <c r="GUG275" s="185"/>
      <c r="GUH275" s="186"/>
      <c r="GUI275" s="187"/>
      <c r="GUJ275" s="187"/>
      <c r="GUK275" s="129"/>
      <c r="GUL275" s="188"/>
      <c r="GUM275" s="129"/>
      <c r="GUN275" s="129"/>
      <c r="GUO275" s="129"/>
      <c r="GUP275" s="129"/>
      <c r="GUQ275" s="129"/>
      <c r="GUR275" s="48"/>
      <c r="GUS275" s="189"/>
      <c r="GUT275" s="190"/>
      <c r="GUU275" s="91"/>
      <c r="GUV275" s="184"/>
      <c r="GUW275" s="185"/>
      <c r="GUX275" s="186"/>
      <c r="GUY275" s="187"/>
      <c r="GUZ275" s="187"/>
      <c r="GVA275" s="129"/>
      <c r="GVB275" s="188"/>
      <c r="GVC275" s="129"/>
      <c r="GVD275" s="129"/>
      <c r="GVE275" s="129"/>
      <c r="GVF275" s="129"/>
      <c r="GVG275" s="129"/>
      <c r="GVH275" s="48"/>
      <c r="GVI275" s="189"/>
      <c r="GVJ275" s="190"/>
      <c r="GVK275" s="91"/>
      <c r="GVL275" s="184"/>
      <c r="GVM275" s="185"/>
      <c r="GVN275" s="186"/>
      <c r="GVO275" s="187"/>
      <c r="GVP275" s="187"/>
      <c r="GVQ275" s="129"/>
      <c r="GVR275" s="188"/>
      <c r="GVS275" s="129"/>
      <c r="GVT275" s="129"/>
      <c r="GVU275" s="129"/>
      <c r="GVV275" s="129"/>
      <c r="GVW275" s="129"/>
      <c r="GVX275" s="48"/>
      <c r="GVY275" s="189"/>
      <c r="GVZ275" s="190"/>
      <c r="GWA275" s="91"/>
      <c r="GWB275" s="184"/>
      <c r="GWC275" s="185"/>
      <c r="GWD275" s="186"/>
      <c r="GWE275" s="187"/>
      <c r="GWF275" s="187"/>
      <c r="GWG275" s="129"/>
      <c r="GWH275" s="188"/>
      <c r="GWI275" s="129"/>
      <c r="GWJ275" s="129"/>
      <c r="GWK275" s="129"/>
      <c r="GWL275" s="129"/>
      <c r="GWM275" s="129"/>
      <c r="GWN275" s="48"/>
      <c r="GWO275" s="189"/>
      <c r="GWP275" s="190"/>
      <c r="GWQ275" s="91"/>
      <c r="GWR275" s="184"/>
      <c r="GWS275" s="185"/>
      <c r="GWT275" s="186"/>
      <c r="GWU275" s="187"/>
      <c r="GWV275" s="187"/>
      <c r="GWW275" s="129"/>
      <c r="GWX275" s="188"/>
      <c r="GWY275" s="129"/>
      <c r="GWZ275" s="129"/>
      <c r="GXA275" s="129"/>
      <c r="GXB275" s="129"/>
      <c r="GXC275" s="129"/>
      <c r="GXD275" s="48"/>
      <c r="GXE275" s="189"/>
      <c r="GXF275" s="190"/>
      <c r="GXG275" s="91"/>
      <c r="GXH275" s="184"/>
      <c r="GXI275" s="185"/>
      <c r="GXJ275" s="186"/>
      <c r="GXK275" s="187"/>
      <c r="GXL275" s="187"/>
      <c r="GXM275" s="129"/>
      <c r="GXN275" s="188"/>
      <c r="GXO275" s="129"/>
      <c r="GXP275" s="129"/>
      <c r="GXQ275" s="129"/>
      <c r="GXR275" s="129"/>
      <c r="GXS275" s="129"/>
      <c r="GXT275" s="48"/>
      <c r="GXU275" s="189"/>
      <c r="GXV275" s="190"/>
      <c r="GXW275" s="91"/>
      <c r="GXX275" s="184"/>
      <c r="GXY275" s="185"/>
      <c r="GXZ275" s="186"/>
      <c r="GYA275" s="187"/>
      <c r="GYB275" s="187"/>
      <c r="GYC275" s="129"/>
      <c r="GYD275" s="188"/>
      <c r="GYE275" s="129"/>
      <c r="GYF275" s="129"/>
      <c r="GYG275" s="129"/>
      <c r="GYH275" s="129"/>
      <c r="GYI275" s="129"/>
      <c r="GYJ275" s="48"/>
      <c r="GYK275" s="189"/>
      <c r="GYL275" s="190"/>
      <c r="GYM275" s="91"/>
      <c r="GYN275" s="184"/>
      <c r="GYO275" s="185"/>
      <c r="GYP275" s="186"/>
      <c r="GYQ275" s="187"/>
      <c r="GYR275" s="187"/>
      <c r="GYS275" s="129"/>
      <c r="GYT275" s="188"/>
      <c r="GYU275" s="129"/>
      <c r="GYV275" s="129"/>
      <c r="GYW275" s="129"/>
      <c r="GYX275" s="129"/>
      <c r="GYY275" s="129"/>
      <c r="GYZ275" s="48"/>
      <c r="GZA275" s="189"/>
      <c r="GZB275" s="190"/>
      <c r="GZC275" s="91"/>
      <c r="GZD275" s="184"/>
      <c r="GZE275" s="185"/>
      <c r="GZF275" s="186"/>
      <c r="GZG275" s="187"/>
      <c r="GZH275" s="187"/>
      <c r="GZI275" s="129"/>
      <c r="GZJ275" s="188"/>
      <c r="GZK275" s="129"/>
      <c r="GZL275" s="129"/>
      <c r="GZM275" s="129"/>
      <c r="GZN275" s="129"/>
      <c r="GZO275" s="129"/>
      <c r="GZP275" s="48"/>
      <c r="GZQ275" s="189"/>
      <c r="GZR275" s="190"/>
      <c r="GZS275" s="91"/>
      <c r="GZT275" s="184"/>
      <c r="GZU275" s="185"/>
      <c r="GZV275" s="186"/>
      <c r="GZW275" s="187"/>
      <c r="GZX275" s="187"/>
      <c r="GZY275" s="129"/>
      <c r="GZZ275" s="188"/>
      <c r="HAA275" s="129"/>
      <c r="HAB275" s="129"/>
      <c r="HAC275" s="129"/>
      <c r="HAD275" s="129"/>
      <c r="HAE275" s="129"/>
      <c r="HAF275" s="48"/>
      <c r="HAG275" s="189"/>
      <c r="HAH275" s="190"/>
      <c r="HAI275" s="91"/>
      <c r="HAJ275" s="184"/>
      <c r="HAK275" s="185"/>
      <c r="HAL275" s="186"/>
      <c r="HAM275" s="187"/>
      <c r="HAN275" s="187"/>
      <c r="HAO275" s="129"/>
      <c r="HAP275" s="188"/>
      <c r="HAQ275" s="129"/>
      <c r="HAR275" s="129"/>
      <c r="HAS275" s="129"/>
      <c r="HAT275" s="129"/>
      <c r="HAU275" s="129"/>
      <c r="HAV275" s="48"/>
      <c r="HAW275" s="189"/>
      <c r="HAX275" s="190"/>
      <c r="HAY275" s="91"/>
      <c r="HAZ275" s="184"/>
      <c r="HBA275" s="185"/>
      <c r="HBB275" s="186"/>
      <c r="HBC275" s="187"/>
      <c r="HBD275" s="187"/>
      <c r="HBE275" s="129"/>
      <c r="HBF275" s="188"/>
      <c r="HBG275" s="129"/>
      <c r="HBH275" s="129"/>
      <c r="HBI275" s="129"/>
      <c r="HBJ275" s="129"/>
      <c r="HBK275" s="129"/>
      <c r="HBL275" s="48"/>
      <c r="HBM275" s="189"/>
      <c r="HBN275" s="190"/>
      <c r="HBO275" s="91"/>
      <c r="HBP275" s="184"/>
      <c r="HBQ275" s="185"/>
      <c r="HBR275" s="186"/>
      <c r="HBS275" s="187"/>
      <c r="HBT275" s="187"/>
      <c r="HBU275" s="129"/>
      <c r="HBV275" s="188"/>
      <c r="HBW275" s="129"/>
      <c r="HBX275" s="129"/>
      <c r="HBY275" s="129"/>
      <c r="HBZ275" s="129"/>
      <c r="HCA275" s="129"/>
      <c r="HCB275" s="48"/>
      <c r="HCC275" s="189"/>
      <c r="HCD275" s="190"/>
      <c r="HCE275" s="91"/>
      <c r="HCF275" s="184"/>
      <c r="HCG275" s="185"/>
      <c r="HCH275" s="186"/>
      <c r="HCI275" s="187"/>
      <c r="HCJ275" s="187"/>
      <c r="HCK275" s="129"/>
      <c r="HCL275" s="188"/>
      <c r="HCM275" s="129"/>
      <c r="HCN275" s="129"/>
      <c r="HCO275" s="129"/>
      <c r="HCP275" s="129"/>
      <c r="HCQ275" s="129"/>
      <c r="HCR275" s="48"/>
      <c r="HCS275" s="189"/>
      <c r="HCT275" s="190"/>
      <c r="HCU275" s="91"/>
      <c r="HCV275" s="184"/>
      <c r="HCW275" s="185"/>
      <c r="HCX275" s="186"/>
      <c r="HCY275" s="187"/>
      <c r="HCZ275" s="187"/>
      <c r="HDA275" s="129"/>
      <c r="HDB275" s="188"/>
      <c r="HDC275" s="129"/>
      <c r="HDD275" s="129"/>
      <c r="HDE275" s="129"/>
      <c r="HDF275" s="129"/>
      <c r="HDG275" s="129"/>
      <c r="HDH275" s="48"/>
      <c r="HDI275" s="189"/>
      <c r="HDJ275" s="190"/>
      <c r="HDK275" s="91"/>
      <c r="HDL275" s="184"/>
      <c r="HDM275" s="185"/>
      <c r="HDN275" s="186"/>
      <c r="HDO275" s="187"/>
      <c r="HDP275" s="187"/>
      <c r="HDQ275" s="129"/>
      <c r="HDR275" s="188"/>
      <c r="HDS275" s="129"/>
      <c r="HDT275" s="129"/>
      <c r="HDU275" s="129"/>
      <c r="HDV275" s="129"/>
      <c r="HDW275" s="129"/>
      <c r="HDX275" s="48"/>
      <c r="HDY275" s="189"/>
      <c r="HDZ275" s="190"/>
      <c r="HEA275" s="91"/>
      <c r="HEB275" s="184"/>
      <c r="HEC275" s="185"/>
      <c r="HED275" s="186"/>
      <c r="HEE275" s="187"/>
      <c r="HEF275" s="187"/>
      <c r="HEG275" s="129"/>
      <c r="HEH275" s="188"/>
      <c r="HEI275" s="129"/>
      <c r="HEJ275" s="129"/>
      <c r="HEK275" s="129"/>
      <c r="HEL275" s="129"/>
      <c r="HEM275" s="129"/>
      <c r="HEN275" s="48"/>
      <c r="HEO275" s="189"/>
      <c r="HEP275" s="190"/>
      <c r="HEQ275" s="91"/>
      <c r="HER275" s="184"/>
      <c r="HES275" s="185"/>
      <c r="HET275" s="186"/>
      <c r="HEU275" s="187"/>
      <c r="HEV275" s="187"/>
      <c r="HEW275" s="129"/>
      <c r="HEX275" s="188"/>
      <c r="HEY275" s="129"/>
      <c r="HEZ275" s="129"/>
      <c r="HFA275" s="129"/>
      <c r="HFB275" s="129"/>
      <c r="HFC275" s="129"/>
      <c r="HFD275" s="48"/>
      <c r="HFE275" s="189"/>
      <c r="HFF275" s="190"/>
      <c r="HFG275" s="91"/>
      <c r="HFH275" s="184"/>
      <c r="HFI275" s="185"/>
      <c r="HFJ275" s="186"/>
      <c r="HFK275" s="187"/>
      <c r="HFL275" s="187"/>
      <c r="HFM275" s="129"/>
      <c r="HFN275" s="188"/>
      <c r="HFO275" s="129"/>
      <c r="HFP275" s="129"/>
      <c r="HFQ275" s="129"/>
      <c r="HFR275" s="129"/>
      <c r="HFS275" s="129"/>
      <c r="HFT275" s="48"/>
      <c r="HFU275" s="189"/>
      <c r="HFV275" s="190"/>
      <c r="HFW275" s="91"/>
      <c r="HFX275" s="184"/>
      <c r="HFY275" s="185"/>
      <c r="HFZ275" s="186"/>
      <c r="HGA275" s="187"/>
      <c r="HGB275" s="187"/>
      <c r="HGC275" s="129"/>
      <c r="HGD275" s="188"/>
      <c r="HGE275" s="129"/>
      <c r="HGF275" s="129"/>
      <c r="HGG275" s="129"/>
      <c r="HGH275" s="129"/>
      <c r="HGI275" s="129"/>
      <c r="HGJ275" s="48"/>
      <c r="HGK275" s="189"/>
      <c r="HGL275" s="190"/>
      <c r="HGM275" s="91"/>
      <c r="HGN275" s="184"/>
      <c r="HGO275" s="185"/>
      <c r="HGP275" s="186"/>
      <c r="HGQ275" s="187"/>
      <c r="HGR275" s="187"/>
      <c r="HGS275" s="129"/>
      <c r="HGT275" s="188"/>
      <c r="HGU275" s="129"/>
      <c r="HGV275" s="129"/>
      <c r="HGW275" s="129"/>
      <c r="HGX275" s="129"/>
      <c r="HGY275" s="129"/>
      <c r="HGZ275" s="48"/>
      <c r="HHA275" s="189"/>
      <c r="HHB275" s="190"/>
      <c r="HHC275" s="91"/>
      <c r="HHD275" s="184"/>
      <c r="HHE275" s="185"/>
      <c r="HHF275" s="186"/>
      <c r="HHG275" s="187"/>
      <c r="HHH275" s="187"/>
      <c r="HHI275" s="129"/>
      <c r="HHJ275" s="188"/>
      <c r="HHK275" s="129"/>
      <c r="HHL275" s="129"/>
      <c r="HHM275" s="129"/>
      <c r="HHN275" s="129"/>
      <c r="HHO275" s="129"/>
      <c r="HHP275" s="48"/>
      <c r="HHQ275" s="189"/>
      <c r="HHR275" s="190"/>
      <c r="HHS275" s="91"/>
      <c r="HHT275" s="184"/>
      <c r="HHU275" s="185"/>
      <c r="HHV275" s="186"/>
      <c r="HHW275" s="187"/>
      <c r="HHX275" s="187"/>
      <c r="HHY275" s="129"/>
      <c r="HHZ275" s="188"/>
      <c r="HIA275" s="129"/>
      <c r="HIB275" s="129"/>
      <c r="HIC275" s="129"/>
      <c r="HID275" s="129"/>
      <c r="HIE275" s="129"/>
      <c r="HIF275" s="48"/>
      <c r="HIG275" s="189"/>
      <c r="HIH275" s="190"/>
      <c r="HII275" s="91"/>
      <c r="HIJ275" s="184"/>
      <c r="HIK275" s="185"/>
      <c r="HIL275" s="186"/>
      <c r="HIM275" s="187"/>
      <c r="HIN275" s="187"/>
      <c r="HIO275" s="129"/>
      <c r="HIP275" s="188"/>
      <c r="HIQ275" s="129"/>
      <c r="HIR275" s="129"/>
      <c r="HIS275" s="129"/>
      <c r="HIT275" s="129"/>
      <c r="HIU275" s="129"/>
      <c r="HIV275" s="48"/>
      <c r="HIW275" s="189"/>
      <c r="HIX275" s="190"/>
      <c r="HIY275" s="91"/>
      <c r="HIZ275" s="184"/>
      <c r="HJA275" s="185"/>
      <c r="HJB275" s="186"/>
      <c r="HJC275" s="187"/>
      <c r="HJD275" s="187"/>
      <c r="HJE275" s="129"/>
      <c r="HJF275" s="188"/>
      <c r="HJG275" s="129"/>
      <c r="HJH275" s="129"/>
      <c r="HJI275" s="129"/>
      <c r="HJJ275" s="129"/>
      <c r="HJK275" s="129"/>
      <c r="HJL275" s="48"/>
      <c r="HJM275" s="189"/>
      <c r="HJN275" s="190"/>
      <c r="HJO275" s="91"/>
      <c r="HJP275" s="184"/>
      <c r="HJQ275" s="185"/>
      <c r="HJR275" s="186"/>
      <c r="HJS275" s="187"/>
      <c r="HJT275" s="187"/>
      <c r="HJU275" s="129"/>
      <c r="HJV275" s="188"/>
      <c r="HJW275" s="129"/>
      <c r="HJX275" s="129"/>
      <c r="HJY275" s="129"/>
      <c r="HJZ275" s="129"/>
      <c r="HKA275" s="129"/>
      <c r="HKB275" s="48"/>
      <c r="HKC275" s="189"/>
      <c r="HKD275" s="190"/>
      <c r="HKE275" s="91"/>
      <c r="HKF275" s="184"/>
      <c r="HKG275" s="185"/>
      <c r="HKH275" s="186"/>
      <c r="HKI275" s="187"/>
      <c r="HKJ275" s="187"/>
      <c r="HKK275" s="129"/>
      <c r="HKL275" s="188"/>
      <c r="HKM275" s="129"/>
      <c r="HKN275" s="129"/>
      <c r="HKO275" s="129"/>
      <c r="HKP275" s="129"/>
      <c r="HKQ275" s="129"/>
      <c r="HKR275" s="48"/>
      <c r="HKS275" s="189"/>
      <c r="HKT275" s="190"/>
      <c r="HKU275" s="91"/>
      <c r="HKV275" s="184"/>
      <c r="HKW275" s="185"/>
      <c r="HKX275" s="186"/>
      <c r="HKY275" s="187"/>
      <c r="HKZ275" s="187"/>
      <c r="HLA275" s="129"/>
      <c r="HLB275" s="188"/>
      <c r="HLC275" s="129"/>
      <c r="HLD275" s="129"/>
      <c r="HLE275" s="129"/>
      <c r="HLF275" s="129"/>
      <c r="HLG275" s="129"/>
      <c r="HLH275" s="48"/>
      <c r="HLI275" s="189"/>
      <c r="HLJ275" s="190"/>
      <c r="HLK275" s="91"/>
      <c r="HLL275" s="184"/>
      <c r="HLM275" s="185"/>
      <c r="HLN275" s="186"/>
      <c r="HLO275" s="187"/>
      <c r="HLP275" s="187"/>
      <c r="HLQ275" s="129"/>
      <c r="HLR275" s="188"/>
      <c r="HLS275" s="129"/>
      <c r="HLT275" s="129"/>
      <c r="HLU275" s="129"/>
      <c r="HLV275" s="129"/>
      <c r="HLW275" s="129"/>
      <c r="HLX275" s="48"/>
      <c r="HLY275" s="189"/>
      <c r="HLZ275" s="190"/>
      <c r="HMA275" s="91"/>
      <c r="HMB275" s="184"/>
      <c r="HMC275" s="185"/>
      <c r="HMD275" s="186"/>
      <c r="HME275" s="187"/>
      <c r="HMF275" s="187"/>
      <c r="HMG275" s="129"/>
      <c r="HMH275" s="188"/>
      <c r="HMI275" s="129"/>
      <c r="HMJ275" s="129"/>
      <c r="HMK275" s="129"/>
      <c r="HML275" s="129"/>
      <c r="HMM275" s="129"/>
      <c r="HMN275" s="48"/>
      <c r="HMO275" s="189"/>
      <c r="HMP275" s="190"/>
      <c r="HMQ275" s="91"/>
      <c r="HMR275" s="184"/>
      <c r="HMS275" s="185"/>
      <c r="HMT275" s="186"/>
      <c r="HMU275" s="187"/>
      <c r="HMV275" s="187"/>
      <c r="HMW275" s="129"/>
      <c r="HMX275" s="188"/>
      <c r="HMY275" s="129"/>
      <c r="HMZ275" s="129"/>
      <c r="HNA275" s="129"/>
      <c r="HNB275" s="129"/>
      <c r="HNC275" s="129"/>
      <c r="HND275" s="48"/>
      <c r="HNE275" s="189"/>
      <c r="HNF275" s="190"/>
      <c r="HNG275" s="91"/>
      <c r="HNH275" s="184"/>
      <c r="HNI275" s="185"/>
      <c r="HNJ275" s="186"/>
      <c r="HNK275" s="187"/>
      <c r="HNL275" s="187"/>
      <c r="HNM275" s="129"/>
      <c r="HNN275" s="188"/>
      <c r="HNO275" s="129"/>
      <c r="HNP275" s="129"/>
      <c r="HNQ275" s="129"/>
      <c r="HNR275" s="129"/>
      <c r="HNS275" s="129"/>
      <c r="HNT275" s="48"/>
      <c r="HNU275" s="189"/>
      <c r="HNV275" s="190"/>
      <c r="HNW275" s="91"/>
      <c r="HNX275" s="184"/>
      <c r="HNY275" s="185"/>
      <c r="HNZ275" s="186"/>
      <c r="HOA275" s="187"/>
      <c r="HOB275" s="187"/>
      <c r="HOC275" s="129"/>
      <c r="HOD275" s="188"/>
      <c r="HOE275" s="129"/>
      <c r="HOF275" s="129"/>
      <c r="HOG275" s="129"/>
      <c r="HOH275" s="129"/>
      <c r="HOI275" s="129"/>
      <c r="HOJ275" s="48"/>
      <c r="HOK275" s="189"/>
      <c r="HOL275" s="190"/>
      <c r="HOM275" s="91"/>
      <c r="HON275" s="184"/>
      <c r="HOO275" s="185"/>
      <c r="HOP275" s="186"/>
      <c r="HOQ275" s="187"/>
      <c r="HOR275" s="187"/>
      <c r="HOS275" s="129"/>
      <c r="HOT275" s="188"/>
      <c r="HOU275" s="129"/>
      <c r="HOV275" s="129"/>
      <c r="HOW275" s="129"/>
      <c r="HOX275" s="129"/>
      <c r="HOY275" s="129"/>
      <c r="HOZ275" s="48"/>
      <c r="HPA275" s="189"/>
      <c r="HPB275" s="190"/>
      <c r="HPC275" s="91"/>
      <c r="HPD275" s="184"/>
      <c r="HPE275" s="185"/>
      <c r="HPF275" s="186"/>
      <c r="HPG275" s="187"/>
      <c r="HPH275" s="187"/>
      <c r="HPI275" s="129"/>
      <c r="HPJ275" s="188"/>
      <c r="HPK275" s="129"/>
      <c r="HPL275" s="129"/>
      <c r="HPM275" s="129"/>
      <c r="HPN275" s="129"/>
      <c r="HPO275" s="129"/>
      <c r="HPP275" s="48"/>
      <c r="HPQ275" s="189"/>
      <c r="HPR275" s="190"/>
      <c r="HPS275" s="91"/>
      <c r="HPT275" s="184"/>
      <c r="HPU275" s="185"/>
      <c r="HPV275" s="186"/>
      <c r="HPW275" s="187"/>
      <c r="HPX275" s="187"/>
      <c r="HPY275" s="129"/>
      <c r="HPZ275" s="188"/>
      <c r="HQA275" s="129"/>
      <c r="HQB275" s="129"/>
      <c r="HQC275" s="129"/>
      <c r="HQD275" s="129"/>
      <c r="HQE275" s="129"/>
      <c r="HQF275" s="48"/>
      <c r="HQG275" s="189"/>
      <c r="HQH275" s="190"/>
      <c r="HQI275" s="91"/>
      <c r="HQJ275" s="184"/>
      <c r="HQK275" s="185"/>
      <c r="HQL275" s="186"/>
      <c r="HQM275" s="187"/>
      <c r="HQN275" s="187"/>
      <c r="HQO275" s="129"/>
      <c r="HQP275" s="188"/>
      <c r="HQQ275" s="129"/>
      <c r="HQR275" s="129"/>
      <c r="HQS275" s="129"/>
      <c r="HQT275" s="129"/>
      <c r="HQU275" s="129"/>
      <c r="HQV275" s="48"/>
      <c r="HQW275" s="189"/>
      <c r="HQX275" s="190"/>
      <c r="HQY275" s="91"/>
      <c r="HQZ275" s="184"/>
      <c r="HRA275" s="185"/>
      <c r="HRB275" s="186"/>
      <c r="HRC275" s="187"/>
      <c r="HRD275" s="187"/>
      <c r="HRE275" s="129"/>
      <c r="HRF275" s="188"/>
      <c r="HRG275" s="129"/>
      <c r="HRH275" s="129"/>
      <c r="HRI275" s="129"/>
      <c r="HRJ275" s="129"/>
      <c r="HRK275" s="129"/>
      <c r="HRL275" s="48"/>
      <c r="HRM275" s="189"/>
      <c r="HRN275" s="190"/>
      <c r="HRO275" s="91"/>
      <c r="HRP275" s="184"/>
      <c r="HRQ275" s="185"/>
      <c r="HRR275" s="186"/>
      <c r="HRS275" s="187"/>
      <c r="HRT275" s="187"/>
      <c r="HRU275" s="129"/>
      <c r="HRV275" s="188"/>
      <c r="HRW275" s="129"/>
      <c r="HRX275" s="129"/>
      <c r="HRY275" s="129"/>
      <c r="HRZ275" s="129"/>
      <c r="HSA275" s="129"/>
      <c r="HSB275" s="48"/>
      <c r="HSC275" s="189"/>
      <c r="HSD275" s="190"/>
      <c r="HSE275" s="91"/>
      <c r="HSF275" s="184"/>
      <c r="HSG275" s="185"/>
      <c r="HSH275" s="186"/>
      <c r="HSI275" s="187"/>
      <c r="HSJ275" s="187"/>
      <c r="HSK275" s="129"/>
      <c r="HSL275" s="188"/>
      <c r="HSM275" s="129"/>
      <c r="HSN275" s="129"/>
      <c r="HSO275" s="129"/>
      <c r="HSP275" s="129"/>
      <c r="HSQ275" s="129"/>
      <c r="HSR275" s="48"/>
      <c r="HSS275" s="189"/>
      <c r="HST275" s="190"/>
      <c r="HSU275" s="91"/>
      <c r="HSV275" s="184"/>
      <c r="HSW275" s="185"/>
      <c r="HSX275" s="186"/>
      <c r="HSY275" s="187"/>
      <c r="HSZ275" s="187"/>
      <c r="HTA275" s="129"/>
      <c r="HTB275" s="188"/>
      <c r="HTC275" s="129"/>
      <c r="HTD275" s="129"/>
      <c r="HTE275" s="129"/>
      <c r="HTF275" s="129"/>
      <c r="HTG275" s="129"/>
      <c r="HTH275" s="48"/>
      <c r="HTI275" s="189"/>
      <c r="HTJ275" s="190"/>
      <c r="HTK275" s="91"/>
      <c r="HTL275" s="184"/>
      <c r="HTM275" s="185"/>
      <c r="HTN275" s="186"/>
      <c r="HTO275" s="187"/>
      <c r="HTP275" s="187"/>
      <c r="HTQ275" s="129"/>
      <c r="HTR275" s="188"/>
      <c r="HTS275" s="129"/>
      <c r="HTT275" s="129"/>
      <c r="HTU275" s="129"/>
      <c r="HTV275" s="129"/>
      <c r="HTW275" s="129"/>
      <c r="HTX275" s="48"/>
      <c r="HTY275" s="189"/>
      <c r="HTZ275" s="190"/>
      <c r="HUA275" s="91"/>
      <c r="HUB275" s="184"/>
      <c r="HUC275" s="185"/>
      <c r="HUD275" s="186"/>
      <c r="HUE275" s="187"/>
      <c r="HUF275" s="187"/>
      <c r="HUG275" s="129"/>
      <c r="HUH275" s="188"/>
      <c r="HUI275" s="129"/>
      <c r="HUJ275" s="129"/>
      <c r="HUK275" s="129"/>
      <c r="HUL275" s="129"/>
      <c r="HUM275" s="129"/>
      <c r="HUN275" s="48"/>
      <c r="HUO275" s="189"/>
      <c r="HUP275" s="190"/>
      <c r="HUQ275" s="91"/>
      <c r="HUR275" s="184"/>
      <c r="HUS275" s="185"/>
      <c r="HUT275" s="186"/>
      <c r="HUU275" s="187"/>
      <c r="HUV275" s="187"/>
      <c r="HUW275" s="129"/>
      <c r="HUX275" s="188"/>
      <c r="HUY275" s="129"/>
      <c r="HUZ275" s="129"/>
      <c r="HVA275" s="129"/>
      <c r="HVB275" s="129"/>
      <c r="HVC275" s="129"/>
      <c r="HVD275" s="48"/>
      <c r="HVE275" s="189"/>
      <c r="HVF275" s="190"/>
      <c r="HVG275" s="91"/>
      <c r="HVH275" s="184"/>
      <c r="HVI275" s="185"/>
      <c r="HVJ275" s="186"/>
      <c r="HVK275" s="187"/>
      <c r="HVL275" s="187"/>
      <c r="HVM275" s="129"/>
      <c r="HVN275" s="188"/>
      <c r="HVO275" s="129"/>
      <c r="HVP275" s="129"/>
      <c r="HVQ275" s="129"/>
      <c r="HVR275" s="129"/>
      <c r="HVS275" s="129"/>
      <c r="HVT275" s="48"/>
      <c r="HVU275" s="189"/>
      <c r="HVV275" s="190"/>
      <c r="HVW275" s="91"/>
      <c r="HVX275" s="184"/>
      <c r="HVY275" s="185"/>
      <c r="HVZ275" s="186"/>
      <c r="HWA275" s="187"/>
      <c r="HWB275" s="187"/>
      <c r="HWC275" s="129"/>
      <c r="HWD275" s="188"/>
      <c r="HWE275" s="129"/>
      <c r="HWF275" s="129"/>
      <c r="HWG275" s="129"/>
      <c r="HWH275" s="129"/>
      <c r="HWI275" s="129"/>
      <c r="HWJ275" s="48"/>
      <c r="HWK275" s="189"/>
      <c r="HWL275" s="190"/>
      <c r="HWM275" s="91"/>
      <c r="HWN275" s="184"/>
      <c r="HWO275" s="185"/>
      <c r="HWP275" s="186"/>
      <c r="HWQ275" s="187"/>
      <c r="HWR275" s="187"/>
      <c r="HWS275" s="129"/>
      <c r="HWT275" s="188"/>
      <c r="HWU275" s="129"/>
      <c r="HWV275" s="129"/>
      <c r="HWW275" s="129"/>
      <c r="HWX275" s="129"/>
      <c r="HWY275" s="129"/>
      <c r="HWZ275" s="48"/>
      <c r="HXA275" s="189"/>
      <c r="HXB275" s="190"/>
      <c r="HXC275" s="91"/>
      <c r="HXD275" s="184"/>
      <c r="HXE275" s="185"/>
      <c r="HXF275" s="186"/>
      <c r="HXG275" s="187"/>
      <c r="HXH275" s="187"/>
      <c r="HXI275" s="129"/>
      <c r="HXJ275" s="188"/>
      <c r="HXK275" s="129"/>
      <c r="HXL275" s="129"/>
      <c r="HXM275" s="129"/>
      <c r="HXN275" s="129"/>
      <c r="HXO275" s="129"/>
      <c r="HXP275" s="48"/>
      <c r="HXQ275" s="189"/>
      <c r="HXR275" s="190"/>
      <c r="HXS275" s="91"/>
      <c r="HXT275" s="184"/>
      <c r="HXU275" s="185"/>
      <c r="HXV275" s="186"/>
      <c r="HXW275" s="187"/>
      <c r="HXX275" s="187"/>
      <c r="HXY275" s="129"/>
      <c r="HXZ275" s="188"/>
      <c r="HYA275" s="129"/>
      <c r="HYB275" s="129"/>
      <c r="HYC275" s="129"/>
      <c r="HYD275" s="129"/>
      <c r="HYE275" s="129"/>
      <c r="HYF275" s="48"/>
      <c r="HYG275" s="189"/>
      <c r="HYH275" s="190"/>
      <c r="HYI275" s="91"/>
      <c r="HYJ275" s="184"/>
      <c r="HYK275" s="185"/>
      <c r="HYL275" s="186"/>
      <c r="HYM275" s="187"/>
      <c r="HYN275" s="187"/>
      <c r="HYO275" s="129"/>
      <c r="HYP275" s="188"/>
      <c r="HYQ275" s="129"/>
      <c r="HYR275" s="129"/>
      <c r="HYS275" s="129"/>
      <c r="HYT275" s="129"/>
      <c r="HYU275" s="129"/>
      <c r="HYV275" s="48"/>
      <c r="HYW275" s="189"/>
      <c r="HYX275" s="190"/>
      <c r="HYY275" s="91"/>
      <c r="HYZ275" s="184"/>
      <c r="HZA275" s="185"/>
      <c r="HZB275" s="186"/>
      <c r="HZC275" s="187"/>
      <c r="HZD275" s="187"/>
      <c r="HZE275" s="129"/>
      <c r="HZF275" s="188"/>
      <c r="HZG275" s="129"/>
      <c r="HZH275" s="129"/>
      <c r="HZI275" s="129"/>
      <c r="HZJ275" s="129"/>
      <c r="HZK275" s="129"/>
      <c r="HZL275" s="48"/>
      <c r="HZM275" s="189"/>
      <c r="HZN275" s="190"/>
      <c r="HZO275" s="91"/>
      <c r="HZP275" s="184"/>
      <c r="HZQ275" s="185"/>
      <c r="HZR275" s="186"/>
      <c r="HZS275" s="187"/>
      <c r="HZT275" s="187"/>
      <c r="HZU275" s="129"/>
      <c r="HZV275" s="188"/>
      <c r="HZW275" s="129"/>
      <c r="HZX275" s="129"/>
      <c r="HZY275" s="129"/>
      <c r="HZZ275" s="129"/>
      <c r="IAA275" s="129"/>
      <c r="IAB275" s="48"/>
      <c r="IAC275" s="189"/>
      <c r="IAD275" s="190"/>
      <c r="IAE275" s="91"/>
      <c r="IAF275" s="184"/>
      <c r="IAG275" s="185"/>
      <c r="IAH275" s="186"/>
      <c r="IAI275" s="187"/>
      <c r="IAJ275" s="187"/>
      <c r="IAK275" s="129"/>
      <c r="IAL275" s="188"/>
      <c r="IAM275" s="129"/>
      <c r="IAN275" s="129"/>
      <c r="IAO275" s="129"/>
      <c r="IAP275" s="129"/>
      <c r="IAQ275" s="129"/>
      <c r="IAR275" s="48"/>
      <c r="IAS275" s="189"/>
      <c r="IAT275" s="190"/>
      <c r="IAU275" s="91"/>
      <c r="IAV275" s="184"/>
      <c r="IAW275" s="185"/>
      <c r="IAX275" s="186"/>
      <c r="IAY275" s="187"/>
      <c r="IAZ275" s="187"/>
      <c r="IBA275" s="129"/>
      <c r="IBB275" s="188"/>
      <c r="IBC275" s="129"/>
      <c r="IBD275" s="129"/>
      <c r="IBE275" s="129"/>
      <c r="IBF275" s="129"/>
      <c r="IBG275" s="129"/>
      <c r="IBH275" s="48"/>
      <c r="IBI275" s="189"/>
      <c r="IBJ275" s="190"/>
      <c r="IBK275" s="91"/>
      <c r="IBL275" s="184"/>
      <c r="IBM275" s="185"/>
      <c r="IBN275" s="186"/>
      <c r="IBO275" s="187"/>
      <c r="IBP275" s="187"/>
      <c r="IBQ275" s="129"/>
      <c r="IBR275" s="188"/>
      <c r="IBS275" s="129"/>
      <c r="IBT275" s="129"/>
      <c r="IBU275" s="129"/>
      <c r="IBV275" s="129"/>
      <c r="IBW275" s="129"/>
      <c r="IBX275" s="48"/>
      <c r="IBY275" s="189"/>
      <c r="IBZ275" s="190"/>
      <c r="ICA275" s="91"/>
      <c r="ICB275" s="184"/>
      <c r="ICC275" s="185"/>
      <c r="ICD275" s="186"/>
      <c r="ICE275" s="187"/>
      <c r="ICF275" s="187"/>
      <c r="ICG275" s="129"/>
      <c r="ICH275" s="188"/>
      <c r="ICI275" s="129"/>
      <c r="ICJ275" s="129"/>
      <c r="ICK275" s="129"/>
      <c r="ICL275" s="129"/>
      <c r="ICM275" s="129"/>
      <c r="ICN275" s="48"/>
      <c r="ICO275" s="189"/>
      <c r="ICP275" s="190"/>
      <c r="ICQ275" s="91"/>
      <c r="ICR275" s="184"/>
      <c r="ICS275" s="185"/>
      <c r="ICT275" s="186"/>
      <c r="ICU275" s="187"/>
      <c r="ICV275" s="187"/>
      <c r="ICW275" s="129"/>
      <c r="ICX275" s="188"/>
      <c r="ICY275" s="129"/>
      <c r="ICZ275" s="129"/>
      <c r="IDA275" s="129"/>
      <c r="IDB275" s="129"/>
      <c r="IDC275" s="129"/>
      <c r="IDD275" s="48"/>
      <c r="IDE275" s="189"/>
      <c r="IDF275" s="190"/>
      <c r="IDG275" s="91"/>
      <c r="IDH275" s="184"/>
      <c r="IDI275" s="185"/>
      <c r="IDJ275" s="186"/>
      <c r="IDK275" s="187"/>
      <c r="IDL275" s="187"/>
      <c r="IDM275" s="129"/>
      <c r="IDN275" s="188"/>
      <c r="IDO275" s="129"/>
      <c r="IDP275" s="129"/>
      <c r="IDQ275" s="129"/>
      <c r="IDR275" s="129"/>
      <c r="IDS275" s="129"/>
      <c r="IDT275" s="48"/>
      <c r="IDU275" s="189"/>
      <c r="IDV275" s="190"/>
      <c r="IDW275" s="91"/>
      <c r="IDX275" s="184"/>
      <c r="IDY275" s="185"/>
      <c r="IDZ275" s="186"/>
      <c r="IEA275" s="187"/>
      <c r="IEB275" s="187"/>
      <c r="IEC275" s="129"/>
      <c r="IED275" s="188"/>
      <c r="IEE275" s="129"/>
      <c r="IEF275" s="129"/>
      <c r="IEG275" s="129"/>
      <c r="IEH275" s="129"/>
      <c r="IEI275" s="129"/>
      <c r="IEJ275" s="48"/>
      <c r="IEK275" s="189"/>
      <c r="IEL275" s="190"/>
      <c r="IEM275" s="91"/>
      <c r="IEN275" s="184"/>
      <c r="IEO275" s="185"/>
      <c r="IEP275" s="186"/>
      <c r="IEQ275" s="187"/>
      <c r="IER275" s="187"/>
      <c r="IES275" s="129"/>
      <c r="IET275" s="188"/>
      <c r="IEU275" s="129"/>
      <c r="IEV275" s="129"/>
      <c r="IEW275" s="129"/>
      <c r="IEX275" s="129"/>
      <c r="IEY275" s="129"/>
      <c r="IEZ275" s="48"/>
      <c r="IFA275" s="189"/>
      <c r="IFB275" s="190"/>
      <c r="IFC275" s="91"/>
      <c r="IFD275" s="184"/>
      <c r="IFE275" s="185"/>
      <c r="IFF275" s="186"/>
      <c r="IFG275" s="187"/>
      <c r="IFH275" s="187"/>
      <c r="IFI275" s="129"/>
      <c r="IFJ275" s="188"/>
      <c r="IFK275" s="129"/>
      <c r="IFL275" s="129"/>
      <c r="IFM275" s="129"/>
      <c r="IFN275" s="129"/>
      <c r="IFO275" s="129"/>
      <c r="IFP275" s="48"/>
      <c r="IFQ275" s="189"/>
      <c r="IFR275" s="190"/>
      <c r="IFS275" s="91"/>
      <c r="IFT275" s="184"/>
      <c r="IFU275" s="185"/>
      <c r="IFV275" s="186"/>
      <c r="IFW275" s="187"/>
      <c r="IFX275" s="187"/>
      <c r="IFY275" s="129"/>
      <c r="IFZ275" s="188"/>
      <c r="IGA275" s="129"/>
      <c r="IGB275" s="129"/>
      <c r="IGC275" s="129"/>
      <c r="IGD275" s="129"/>
      <c r="IGE275" s="129"/>
      <c r="IGF275" s="48"/>
      <c r="IGG275" s="189"/>
      <c r="IGH275" s="190"/>
      <c r="IGI275" s="91"/>
      <c r="IGJ275" s="184"/>
      <c r="IGK275" s="185"/>
      <c r="IGL275" s="186"/>
      <c r="IGM275" s="187"/>
      <c r="IGN275" s="187"/>
      <c r="IGO275" s="129"/>
      <c r="IGP275" s="188"/>
      <c r="IGQ275" s="129"/>
      <c r="IGR275" s="129"/>
      <c r="IGS275" s="129"/>
      <c r="IGT275" s="129"/>
      <c r="IGU275" s="129"/>
      <c r="IGV275" s="48"/>
      <c r="IGW275" s="189"/>
      <c r="IGX275" s="190"/>
      <c r="IGY275" s="91"/>
      <c r="IGZ275" s="184"/>
      <c r="IHA275" s="185"/>
      <c r="IHB275" s="186"/>
      <c r="IHC275" s="187"/>
      <c r="IHD275" s="187"/>
      <c r="IHE275" s="129"/>
      <c r="IHF275" s="188"/>
      <c r="IHG275" s="129"/>
      <c r="IHH275" s="129"/>
      <c r="IHI275" s="129"/>
      <c r="IHJ275" s="129"/>
      <c r="IHK275" s="129"/>
      <c r="IHL275" s="48"/>
      <c r="IHM275" s="189"/>
      <c r="IHN275" s="190"/>
      <c r="IHO275" s="91"/>
      <c r="IHP275" s="184"/>
      <c r="IHQ275" s="185"/>
      <c r="IHR275" s="186"/>
      <c r="IHS275" s="187"/>
      <c r="IHT275" s="187"/>
      <c r="IHU275" s="129"/>
      <c r="IHV275" s="188"/>
      <c r="IHW275" s="129"/>
      <c r="IHX275" s="129"/>
      <c r="IHY275" s="129"/>
      <c r="IHZ275" s="129"/>
      <c r="IIA275" s="129"/>
      <c r="IIB275" s="48"/>
      <c r="IIC275" s="189"/>
      <c r="IID275" s="190"/>
      <c r="IIE275" s="91"/>
      <c r="IIF275" s="184"/>
      <c r="IIG275" s="185"/>
      <c r="IIH275" s="186"/>
      <c r="III275" s="187"/>
      <c r="IIJ275" s="187"/>
      <c r="IIK275" s="129"/>
      <c r="IIL275" s="188"/>
      <c r="IIM275" s="129"/>
      <c r="IIN275" s="129"/>
      <c r="IIO275" s="129"/>
      <c r="IIP275" s="129"/>
      <c r="IIQ275" s="129"/>
      <c r="IIR275" s="48"/>
      <c r="IIS275" s="189"/>
      <c r="IIT275" s="190"/>
      <c r="IIU275" s="91"/>
      <c r="IIV275" s="184"/>
      <c r="IIW275" s="185"/>
      <c r="IIX275" s="186"/>
      <c r="IIY275" s="187"/>
      <c r="IIZ275" s="187"/>
      <c r="IJA275" s="129"/>
      <c r="IJB275" s="188"/>
      <c r="IJC275" s="129"/>
      <c r="IJD275" s="129"/>
      <c r="IJE275" s="129"/>
      <c r="IJF275" s="129"/>
      <c r="IJG275" s="129"/>
      <c r="IJH275" s="48"/>
      <c r="IJI275" s="189"/>
      <c r="IJJ275" s="190"/>
      <c r="IJK275" s="91"/>
      <c r="IJL275" s="184"/>
      <c r="IJM275" s="185"/>
      <c r="IJN275" s="186"/>
      <c r="IJO275" s="187"/>
      <c r="IJP275" s="187"/>
      <c r="IJQ275" s="129"/>
      <c r="IJR275" s="188"/>
      <c r="IJS275" s="129"/>
      <c r="IJT275" s="129"/>
      <c r="IJU275" s="129"/>
      <c r="IJV275" s="129"/>
      <c r="IJW275" s="129"/>
      <c r="IJX275" s="48"/>
      <c r="IJY275" s="189"/>
      <c r="IJZ275" s="190"/>
      <c r="IKA275" s="91"/>
      <c r="IKB275" s="184"/>
      <c r="IKC275" s="185"/>
      <c r="IKD275" s="186"/>
      <c r="IKE275" s="187"/>
      <c r="IKF275" s="187"/>
      <c r="IKG275" s="129"/>
      <c r="IKH275" s="188"/>
      <c r="IKI275" s="129"/>
      <c r="IKJ275" s="129"/>
      <c r="IKK275" s="129"/>
      <c r="IKL275" s="129"/>
      <c r="IKM275" s="129"/>
      <c r="IKN275" s="48"/>
      <c r="IKO275" s="189"/>
      <c r="IKP275" s="190"/>
      <c r="IKQ275" s="91"/>
      <c r="IKR275" s="184"/>
      <c r="IKS275" s="185"/>
      <c r="IKT275" s="186"/>
      <c r="IKU275" s="187"/>
      <c r="IKV275" s="187"/>
      <c r="IKW275" s="129"/>
      <c r="IKX275" s="188"/>
      <c r="IKY275" s="129"/>
      <c r="IKZ275" s="129"/>
      <c r="ILA275" s="129"/>
      <c r="ILB275" s="129"/>
      <c r="ILC275" s="129"/>
      <c r="ILD275" s="48"/>
      <c r="ILE275" s="189"/>
      <c r="ILF275" s="190"/>
      <c r="ILG275" s="91"/>
      <c r="ILH275" s="184"/>
      <c r="ILI275" s="185"/>
      <c r="ILJ275" s="186"/>
      <c r="ILK275" s="187"/>
      <c r="ILL275" s="187"/>
      <c r="ILM275" s="129"/>
      <c r="ILN275" s="188"/>
      <c r="ILO275" s="129"/>
      <c r="ILP275" s="129"/>
      <c r="ILQ275" s="129"/>
      <c r="ILR275" s="129"/>
      <c r="ILS275" s="129"/>
      <c r="ILT275" s="48"/>
      <c r="ILU275" s="189"/>
      <c r="ILV275" s="190"/>
      <c r="ILW275" s="91"/>
      <c r="ILX275" s="184"/>
      <c r="ILY275" s="185"/>
      <c r="ILZ275" s="186"/>
      <c r="IMA275" s="187"/>
      <c r="IMB275" s="187"/>
      <c r="IMC275" s="129"/>
      <c r="IMD275" s="188"/>
      <c r="IME275" s="129"/>
      <c r="IMF275" s="129"/>
      <c r="IMG275" s="129"/>
      <c r="IMH275" s="129"/>
      <c r="IMI275" s="129"/>
      <c r="IMJ275" s="48"/>
      <c r="IMK275" s="189"/>
      <c r="IML275" s="190"/>
      <c r="IMM275" s="91"/>
      <c r="IMN275" s="184"/>
      <c r="IMO275" s="185"/>
      <c r="IMP275" s="186"/>
      <c r="IMQ275" s="187"/>
      <c r="IMR275" s="187"/>
      <c r="IMS275" s="129"/>
      <c r="IMT275" s="188"/>
      <c r="IMU275" s="129"/>
      <c r="IMV275" s="129"/>
      <c r="IMW275" s="129"/>
      <c r="IMX275" s="129"/>
      <c r="IMY275" s="129"/>
      <c r="IMZ275" s="48"/>
      <c r="INA275" s="189"/>
      <c r="INB275" s="190"/>
      <c r="INC275" s="91"/>
      <c r="IND275" s="184"/>
      <c r="INE275" s="185"/>
      <c r="INF275" s="186"/>
      <c r="ING275" s="187"/>
      <c r="INH275" s="187"/>
      <c r="INI275" s="129"/>
      <c r="INJ275" s="188"/>
      <c r="INK275" s="129"/>
      <c r="INL275" s="129"/>
      <c r="INM275" s="129"/>
      <c r="INN275" s="129"/>
      <c r="INO275" s="129"/>
      <c r="INP275" s="48"/>
      <c r="INQ275" s="189"/>
      <c r="INR275" s="190"/>
      <c r="INS275" s="91"/>
      <c r="INT275" s="184"/>
      <c r="INU275" s="185"/>
      <c r="INV275" s="186"/>
      <c r="INW275" s="187"/>
      <c r="INX275" s="187"/>
      <c r="INY275" s="129"/>
      <c r="INZ275" s="188"/>
      <c r="IOA275" s="129"/>
      <c r="IOB275" s="129"/>
      <c r="IOC275" s="129"/>
      <c r="IOD275" s="129"/>
      <c r="IOE275" s="129"/>
      <c r="IOF275" s="48"/>
      <c r="IOG275" s="189"/>
      <c r="IOH275" s="190"/>
      <c r="IOI275" s="91"/>
      <c r="IOJ275" s="184"/>
      <c r="IOK275" s="185"/>
      <c r="IOL275" s="186"/>
      <c r="IOM275" s="187"/>
      <c r="ION275" s="187"/>
      <c r="IOO275" s="129"/>
      <c r="IOP275" s="188"/>
      <c r="IOQ275" s="129"/>
      <c r="IOR275" s="129"/>
      <c r="IOS275" s="129"/>
      <c r="IOT275" s="129"/>
      <c r="IOU275" s="129"/>
      <c r="IOV275" s="48"/>
      <c r="IOW275" s="189"/>
      <c r="IOX275" s="190"/>
      <c r="IOY275" s="91"/>
      <c r="IOZ275" s="184"/>
      <c r="IPA275" s="185"/>
      <c r="IPB275" s="186"/>
      <c r="IPC275" s="187"/>
      <c r="IPD275" s="187"/>
      <c r="IPE275" s="129"/>
      <c r="IPF275" s="188"/>
      <c r="IPG275" s="129"/>
      <c r="IPH275" s="129"/>
      <c r="IPI275" s="129"/>
      <c r="IPJ275" s="129"/>
      <c r="IPK275" s="129"/>
      <c r="IPL275" s="48"/>
      <c r="IPM275" s="189"/>
      <c r="IPN275" s="190"/>
      <c r="IPO275" s="91"/>
      <c r="IPP275" s="184"/>
      <c r="IPQ275" s="185"/>
      <c r="IPR275" s="186"/>
      <c r="IPS275" s="187"/>
      <c r="IPT275" s="187"/>
      <c r="IPU275" s="129"/>
      <c r="IPV275" s="188"/>
      <c r="IPW275" s="129"/>
      <c r="IPX275" s="129"/>
      <c r="IPY275" s="129"/>
      <c r="IPZ275" s="129"/>
      <c r="IQA275" s="129"/>
      <c r="IQB275" s="48"/>
      <c r="IQC275" s="189"/>
      <c r="IQD275" s="190"/>
      <c r="IQE275" s="91"/>
      <c r="IQF275" s="184"/>
      <c r="IQG275" s="185"/>
      <c r="IQH275" s="186"/>
      <c r="IQI275" s="187"/>
      <c r="IQJ275" s="187"/>
      <c r="IQK275" s="129"/>
      <c r="IQL275" s="188"/>
      <c r="IQM275" s="129"/>
      <c r="IQN275" s="129"/>
      <c r="IQO275" s="129"/>
      <c r="IQP275" s="129"/>
      <c r="IQQ275" s="129"/>
      <c r="IQR275" s="48"/>
      <c r="IQS275" s="189"/>
      <c r="IQT275" s="190"/>
      <c r="IQU275" s="91"/>
      <c r="IQV275" s="184"/>
      <c r="IQW275" s="185"/>
      <c r="IQX275" s="186"/>
      <c r="IQY275" s="187"/>
      <c r="IQZ275" s="187"/>
      <c r="IRA275" s="129"/>
      <c r="IRB275" s="188"/>
      <c r="IRC275" s="129"/>
      <c r="IRD275" s="129"/>
      <c r="IRE275" s="129"/>
      <c r="IRF275" s="129"/>
      <c r="IRG275" s="129"/>
      <c r="IRH275" s="48"/>
      <c r="IRI275" s="189"/>
      <c r="IRJ275" s="190"/>
      <c r="IRK275" s="91"/>
      <c r="IRL275" s="184"/>
      <c r="IRM275" s="185"/>
      <c r="IRN275" s="186"/>
      <c r="IRO275" s="187"/>
      <c r="IRP275" s="187"/>
      <c r="IRQ275" s="129"/>
      <c r="IRR275" s="188"/>
      <c r="IRS275" s="129"/>
      <c r="IRT275" s="129"/>
      <c r="IRU275" s="129"/>
      <c r="IRV275" s="129"/>
      <c r="IRW275" s="129"/>
      <c r="IRX275" s="48"/>
      <c r="IRY275" s="189"/>
      <c r="IRZ275" s="190"/>
      <c r="ISA275" s="91"/>
      <c r="ISB275" s="184"/>
      <c r="ISC275" s="185"/>
      <c r="ISD275" s="186"/>
      <c r="ISE275" s="187"/>
      <c r="ISF275" s="187"/>
      <c r="ISG275" s="129"/>
      <c r="ISH275" s="188"/>
      <c r="ISI275" s="129"/>
      <c r="ISJ275" s="129"/>
      <c r="ISK275" s="129"/>
      <c r="ISL275" s="129"/>
      <c r="ISM275" s="129"/>
      <c r="ISN275" s="48"/>
      <c r="ISO275" s="189"/>
      <c r="ISP275" s="190"/>
      <c r="ISQ275" s="91"/>
      <c r="ISR275" s="184"/>
      <c r="ISS275" s="185"/>
      <c r="IST275" s="186"/>
      <c r="ISU275" s="187"/>
      <c r="ISV275" s="187"/>
      <c r="ISW275" s="129"/>
      <c r="ISX275" s="188"/>
      <c r="ISY275" s="129"/>
      <c r="ISZ275" s="129"/>
      <c r="ITA275" s="129"/>
      <c r="ITB275" s="129"/>
      <c r="ITC275" s="129"/>
      <c r="ITD275" s="48"/>
      <c r="ITE275" s="189"/>
      <c r="ITF275" s="190"/>
      <c r="ITG275" s="91"/>
      <c r="ITH275" s="184"/>
      <c r="ITI275" s="185"/>
      <c r="ITJ275" s="186"/>
      <c r="ITK275" s="187"/>
      <c r="ITL275" s="187"/>
      <c r="ITM275" s="129"/>
      <c r="ITN275" s="188"/>
      <c r="ITO275" s="129"/>
      <c r="ITP275" s="129"/>
      <c r="ITQ275" s="129"/>
      <c r="ITR275" s="129"/>
      <c r="ITS275" s="129"/>
      <c r="ITT275" s="48"/>
      <c r="ITU275" s="189"/>
      <c r="ITV275" s="190"/>
      <c r="ITW275" s="91"/>
      <c r="ITX275" s="184"/>
      <c r="ITY275" s="185"/>
      <c r="ITZ275" s="186"/>
      <c r="IUA275" s="187"/>
      <c r="IUB275" s="187"/>
      <c r="IUC275" s="129"/>
      <c r="IUD275" s="188"/>
      <c r="IUE275" s="129"/>
      <c r="IUF275" s="129"/>
      <c r="IUG275" s="129"/>
      <c r="IUH275" s="129"/>
      <c r="IUI275" s="129"/>
      <c r="IUJ275" s="48"/>
      <c r="IUK275" s="189"/>
      <c r="IUL275" s="190"/>
      <c r="IUM275" s="91"/>
      <c r="IUN275" s="184"/>
      <c r="IUO275" s="185"/>
      <c r="IUP275" s="186"/>
      <c r="IUQ275" s="187"/>
      <c r="IUR275" s="187"/>
      <c r="IUS275" s="129"/>
      <c r="IUT275" s="188"/>
      <c r="IUU275" s="129"/>
      <c r="IUV275" s="129"/>
      <c r="IUW275" s="129"/>
      <c r="IUX275" s="129"/>
      <c r="IUY275" s="129"/>
      <c r="IUZ275" s="48"/>
      <c r="IVA275" s="189"/>
      <c r="IVB275" s="190"/>
      <c r="IVC275" s="91"/>
      <c r="IVD275" s="184"/>
      <c r="IVE275" s="185"/>
      <c r="IVF275" s="186"/>
      <c r="IVG275" s="187"/>
      <c r="IVH275" s="187"/>
      <c r="IVI275" s="129"/>
      <c r="IVJ275" s="188"/>
      <c r="IVK275" s="129"/>
      <c r="IVL275" s="129"/>
      <c r="IVM275" s="129"/>
      <c r="IVN275" s="129"/>
      <c r="IVO275" s="129"/>
      <c r="IVP275" s="48"/>
      <c r="IVQ275" s="189"/>
      <c r="IVR275" s="190"/>
      <c r="IVS275" s="91"/>
      <c r="IVT275" s="184"/>
      <c r="IVU275" s="185"/>
      <c r="IVV275" s="186"/>
      <c r="IVW275" s="187"/>
      <c r="IVX275" s="187"/>
      <c r="IVY275" s="129"/>
      <c r="IVZ275" s="188"/>
      <c r="IWA275" s="129"/>
      <c r="IWB275" s="129"/>
      <c r="IWC275" s="129"/>
      <c r="IWD275" s="129"/>
      <c r="IWE275" s="129"/>
      <c r="IWF275" s="48"/>
      <c r="IWG275" s="189"/>
      <c r="IWH275" s="190"/>
      <c r="IWI275" s="91"/>
      <c r="IWJ275" s="184"/>
      <c r="IWK275" s="185"/>
      <c r="IWL275" s="186"/>
      <c r="IWM275" s="187"/>
      <c r="IWN275" s="187"/>
      <c r="IWO275" s="129"/>
      <c r="IWP275" s="188"/>
      <c r="IWQ275" s="129"/>
      <c r="IWR275" s="129"/>
      <c r="IWS275" s="129"/>
      <c r="IWT275" s="129"/>
      <c r="IWU275" s="129"/>
      <c r="IWV275" s="48"/>
      <c r="IWW275" s="189"/>
      <c r="IWX275" s="190"/>
      <c r="IWY275" s="91"/>
      <c r="IWZ275" s="184"/>
      <c r="IXA275" s="185"/>
      <c r="IXB275" s="186"/>
      <c r="IXC275" s="187"/>
      <c r="IXD275" s="187"/>
      <c r="IXE275" s="129"/>
      <c r="IXF275" s="188"/>
      <c r="IXG275" s="129"/>
      <c r="IXH275" s="129"/>
      <c r="IXI275" s="129"/>
      <c r="IXJ275" s="129"/>
      <c r="IXK275" s="129"/>
      <c r="IXL275" s="48"/>
      <c r="IXM275" s="189"/>
      <c r="IXN275" s="190"/>
      <c r="IXO275" s="91"/>
      <c r="IXP275" s="184"/>
      <c r="IXQ275" s="185"/>
      <c r="IXR275" s="186"/>
      <c r="IXS275" s="187"/>
      <c r="IXT275" s="187"/>
      <c r="IXU275" s="129"/>
      <c r="IXV275" s="188"/>
      <c r="IXW275" s="129"/>
      <c r="IXX275" s="129"/>
      <c r="IXY275" s="129"/>
      <c r="IXZ275" s="129"/>
      <c r="IYA275" s="129"/>
      <c r="IYB275" s="48"/>
      <c r="IYC275" s="189"/>
      <c r="IYD275" s="190"/>
      <c r="IYE275" s="91"/>
      <c r="IYF275" s="184"/>
      <c r="IYG275" s="185"/>
      <c r="IYH275" s="186"/>
      <c r="IYI275" s="187"/>
      <c r="IYJ275" s="187"/>
      <c r="IYK275" s="129"/>
      <c r="IYL275" s="188"/>
      <c r="IYM275" s="129"/>
      <c r="IYN275" s="129"/>
      <c r="IYO275" s="129"/>
      <c r="IYP275" s="129"/>
      <c r="IYQ275" s="129"/>
      <c r="IYR275" s="48"/>
      <c r="IYS275" s="189"/>
      <c r="IYT275" s="190"/>
      <c r="IYU275" s="91"/>
      <c r="IYV275" s="184"/>
      <c r="IYW275" s="185"/>
      <c r="IYX275" s="186"/>
      <c r="IYY275" s="187"/>
      <c r="IYZ275" s="187"/>
      <c r="IZA275" s="129"/>
      <c r="IZB275" s="188"/>
      <c r="IZC275" s="129"/>
      <c r="IZD275" s="129"/>
      <c r="IZE275" s="129"/>
      <c r="IZF275" s="129"/>
      <c r="IZG275" s="129"/>
      <c r="IZH275" s="48"/>
      <c r="IZI275" s="189"/>
      <c r="IZJ275" s="190"/>
      <c r="IZK275" s="91"/>
      <c r="IZL275" s="184"/>
      <c r="IZM275" s="185"/>
      <c r="IZN275" s="186"/>
      <c r="IZO275" s="187"/>
      <c r="IZP275" s="187"/>
      <c r="IZQ275" s="129"/>
      <c r="IZR275" s="188"/>
      <c r="IZS275" s="129"/>
      <c r="IZT275" s="129"/>
      <c r="IZU275" s="129"/>
      <c r="IZV275" s="129"/>
      <c r="IZW275" s="129"/>
      <c r="IZX275" s="48"/>
      <c r="IZY275" s="189"/>
      <c r="IZZ275" s="190"/>
      <c r="JAA275" s="91"/>
      <c r="JAB275" s="184"/>
      <c r="JAC275" s="185"/>
      <c r="JAD275" s="186"/>
      <c r="JAE275" s="187"/>
      <c r="JAF275" s="187"/>
      <c r="JAG275" s="129"/>
      <c r="JAH275" s="188"/>
      <c r="JAI275" s="129"/>
      <c r="JAJ275" s="129"/>
      <c r="JAK275" s="129"/>
      <c r="JAL275" s="129"/>
      <c r="JAM275" s="129"/>
      <c r="JAN275" s="48"/>
      <c r="JAO275" s="189"/>
      <c r="JAP275" s="190"/>
      <c r="JAQ275" s="91"/>
      <c r="JAR275" s="184"/>
      <c r="JAS275" s="185"/>
      <c r="JAT275" s="186"/>
      <c r="JAU275" s="187"/>
      <c r="JAV275" s="187"/>
      <c r="JAW275" s="129"/>
      <c r="JAX275" s="188"/>
      <c r="JAY275" s="129"/>
      <c r="JAZ275" s="129"/>
      <c r="JBA275" s="129"/>
      <c r="JBB275" s="129"/>
      <c r="JBC275" s="129"/>
      <c r="JBD275" s="48"/>
      <c r="JBE275" s="189"/>
      <c r="JBF275" s="190"/>
      <c r="JBG275" s="91"/>
      <c r="JBH275" s="184"/>
      <c r="JBI275" s="185"/>
      <c r="JBJ275" s="186"/>
      <c r="JBK275" s="187"/>
      <c r="JBL275" s="187"/>
      <c r="JBM275" s="129"/>
      <c r="JBN275" s="188"/>
      <c r="JBO275" s="129"/>
      <c r="JBP275" s="129"/>
      <c r="JBQ275" s="129"/>
      <c r="JBR275" s="129"/>
      <c r="JBS275" s="129"/>
      <c r="JBT275" s="48"/>
      <c r="JBU275" s="189"/>
      <c r="JBV275" s="190"/>
      <c r="JBW275" s="91"/>
      <c r="JBX275" s="184"/>
      <c r="JBY275" s="185"/>
      <c r="JBZ275" s="186"/>
      <c r="JCA275" s="187"/>
      <c r="JCB275" s="187"/>
      <c r="JCC275" s="129"/>
      <c r="JCD275" s="188"/>
      <c r="JCE275" s="129"/>
      <c r="JCF275" s="129"/>
      <c r="JCG275" s="129"/>
      <c r="JCH275" s="129"/>
      <c r="JCI275" s="129"/>
      <c r="JCJ275" s="48"/>
      <c r="JCK275" s="189"/>
      <c r="JCL275" s="190"/>
      <c r="JCM275" s="91"/>
      <c r="JCN275" s="184"/>
      <c r="JCO275" s="185"/>
      <c r="JCP275" s="186"/>
      <c r="JCQ275" s="187"/>
      <c r="JCR275" s="187"/>
      <c r="JCS275" s="129"/>
      <c r="JCT275" s="188"/>
      <c r="JCU275" s="129"/>
      <c r="JCV275" s="129"/>
      <c r="JCW275" s="129"/>
      <c r="JCX275" s="129"/>
      <c r="JCY275" s="129"/>
      <c r="JCZ275" s="48"/>
      <c r="JDA275" s="189"/>
      <c r="JDB275" s="190"/>
      <c r="JDC275" s="91"/>
      <c r="JDD275" s="184"/>
      <c r="JDE275" s="185"/>
      <c r="JDF275" s="186"/>
      <c r="JDG275" s="187"/>
      <c r="JDH275" s="187"/>
      <c r="JDI275" s="129"/>
      <c r="JDJ275" s="188"/>
      <c r="JDK275" s="129"/>
      <c r="JDL275" s="129"/>
      <c r="JDM275" s="129"/>
      <c r="JDN275" s="129"/>
      <c r="JDO275" s="129"/>
      <c r="JDP275" s="48"/>
      <c r="JDQ275" s="189"/>
      <c r="JDR275" s="190"/>
      <c r="JDS275" s="91"/>
      <c r="JDT275" s="184"/>
      <c r="JDU275" s="185"/>
      <c r="JDV275" s="186"/>
      <c r="JDW275" s="187"/>
      <c r="JDX275" s="187"/>
      <c r="JDY275" s="129"/>
      <c r="JDZ275" s="188"/>
      <c r="JEA275" s="129"/>
      <c r="JEB275" s="129"/>
      <c r="JEC275" s="129"/>
      <c r="JED275" s="129"/>
      <c r="JEE275" s="129"/>
      <c r="JEF275" s="48"/>
      <c r="JEG275" s="189"/>
      <c r="JEH275" s="190"/>
      <c r="JEI275" s="91"/>
      <c r="JEJ275" s="184"/>
      <c r="JEK275" s="185"/>
      <c r="JEL275" s="186"/>
      <c r="JEM275" s="187"/>
      <c r="JEN275" s="187"/>
      <c r="JEO275" s="129"/>
      <c r="JEP275" s="188"/>
      <c r="JEQ275" s="129"/>
      <c r="JER275" s="129"/>
      <c r="JES275" s="129"/>
      <c r="JET275" s="129"/>
      <c r="JEU275" s="129"/>
      <c r="JEV275" s="48"/>
      <c r="JEW275" s="189"/>
      <c r="JEX275" s="190"/>
      <c r="JEY275" s="91"/>
      <c r="JEZ275" s="184"/>
      <c r="JFA275" s="185"/>
      <c r="JFB275" s="186"/>
      <c r="JFC275" s="187"/>
      <c r="JFD275" s="187"/>
      <c r="JFE275" s="129"/>
      <c r="JFF275" s="188"/>
      <c r="JFG275" s="129"/>
      <c r="JFH275" s="129"/>
      <c r="JFI275" s="129"/>
      <c r="JFJ275" s="129"/>
      <c r="JFK275" s="129"/>
      <c r="JFL275" s="48"/>
      <c r="JFM275" s="189"/>
      <c r="JFN275" s="190"/>
      <c r="JFO275" s="91"/>
      <c r="JFP275" s="184"/>
      <c r="JFQ275" s="185"/>
      <c r="JFR275" s="186"/>
      <c r="JFS275" s="187"/>
      <c r="JFT275" s="187"/>
      <c r="JFU275" s="129"/>
      <c r="JFV275" s="188"/>
      <c r="JFW275" s="129"/>
      <c r="JFX275" s="129"/>
      <c r="JFY275" s="129"/>
      <c r="JFZ275" s="129"/>
      <c r="JGA275" s="129"/>
      <c r="JGB275" s="48"/>
      <c r="JGC275" s="189"/>
      <c r="JGD275" s="190"/>
      <c r="JGE275" s="91"/>
      <c r="JGF275" s="184"/>
      <c r="JGG275" s="185"/>
      <c r="JGH275" s="186"/>
      <c r="JGI275" s="187"/>
      <c r="JGJ275" s="187"/>
      <c r="JGK275" s="129"/>
      <c r="JGL275" s="188"/>
      <c r="JGM275" s="129"/>
      <c r="JGN275" s="129"/>
      <c r="JGO275" s="129"/>
      <c r="JGP275" s="129"/>
      <c r="JGQ275" s="129"/>
      <c r="JGR275" s="48"/>
      <c r="JGS275" s="189"/>
      <c r="JGT275" s="190"/>
      <c r="JGU275" s="91"/>
      <c r="JGV275" s="184"/>
      <c r="JGW275" s="185"/>
      <c r="JGX275" s="186"/>
      <c r="JGY275" s="187"/>
      <c r="JGZ275" s="187"/>
      <c r="JHA275" s="129"/>
      <c r="JHB275" s="188"/>
      <c r="JHC275" s="129"/>
      <c r="JHD275" s="129"/>
      <c r="JHE275" s="129"/>
      <c r="JHF275" s="129"/>
      <c r="JHG275" s="129"/>
      <c r="JHH275" s="48"/>
      <c r="JHI275" s="189"/>
      <c r="JHJ275" s="190"/>
      <c r="JHK275" s="91"/>
      <c r="JHL275" s="184"/>
      <c r="JHM275" s="185"/>
      <c r="JHN275" s="186"/>
      <c r="JHO275" s="187"/>
      <c r="JHP275" s="187"/>
      <c r="JHQ275" s="129"/>
      <c r="JHR275" s="188"/>
      <c r="JHS275" s="129"/>
      <c r="JHT275" s="129"/>
      <c r="JHU275" s="129"/>
      <c r="JHV275" s="129"/>
      <c r="JHW275" s="129"/>
      <c r="JHX275" s="48"/>
      <c r="JHY275" s="189"/>
      <c r="JHZ275" s="190"/>
      <c r="JIA275" s="91"/>
      <c r="JIB275" s="184"/>
      <c r="JIC275" s="185"/>
      <c r="JID275" s="186"/>
      <c r="JIE275" s="187"/>
      <c r="JIF275" s="187"/>
      <c r="JIG275" s="129"/>
      <c r="JIH275" s="188"/>
      <c r="JII275" s="129"/>
      <c r="JIJ275" s="129"/>
      <c r="JIK275" s="129"/>
      <c r="JIL275" s="129"/>
      <c r="JIM275" s="129"/>
      <c r="JIN275" s="48"/>
      <c r="JIO275" s="189"/>
      <c r="JIP275" s="190"/>
      <c r="JIQ275" s="91"/>
      <c r="JIR275" s="184"/>
      <c r="JIS275" s="185"/>
      <c r="JIT275" s="186"/>
      <c r="JIU275" s="187"/>
      <c r="JIV275" s="187"/>
      <c r="JIW275" s="129"/>
      <c r="JIX275" s="188"/>
      <c r="JIY275" s="129"/>
      <c r="JIZ275" s="129"/>
      <c r="JJA275" s="129"/>
      <c r="JJB275" s="129"/>
      <c r="JJC275" s="129"/>
      <c r="JJD275" s="48"/>
      <c r="JJE275" s="189"/>
      <c r="JJF275" s="190"/>
      <c r="JJG275" s="91"/>
      <c r="JJH275" s="184"/>
      <c r="JJI275" s="185"/>
      <c r="JJJ275" s="186"/>
      <c r="JJK275" s="187"/>
      <c r="JJL275" s="187"/>
      <c r="JJM275" s="129"/>
      <c r="JJN275" s="188"/>
      <c r="JJO275" s="129"/>
      <c r="JJP275" s="129"/>
      <c r="JJQ275" s="129"/>
      <c r="JJR275" s="129"/>
      <c r="JJS275" s="129"/>
      <c r="JJT275" s="48"/>
      <c r="JJU275" s="189"/>
      <c r="JJV275" s="190"/>
      <c r="JJW275" s="91"/>
      <c r="JJX275" s="184"/>
      <c r="JJY275" s="185"/>
      <c r="JJZ275" s="186"/>
      <c r="JKA275" s="187"/>
      <c r="JKB275" s="187"/>
      <c r="JKC275" s="129"/>
      <c r="JKD275" s="188"/>
      <c r="JKE275" s="129"/>
      <c r="JKF275" s="129"/>
      <c r="JKG275" s="129"/>
      <c r="JKH275" s="129"/>
      <c r="JKI275" s="129"/>
      <c r="JKJ275" s="48"/>
      <c r="JKK275" s="189"/>
      <c r="JKL275" s="190"/>
      <c r="JKM275" s="91"/>
      <c r="JKN275" s="184"/>
      <c r="JKO275" s="185"/>
      <c r="JKP275" s="186"/>
      <c r="JKQ275" s="187"/>
      <c r="JKR275" s="187"/>
      <c r="JKS275" s="129"/>
      <c r="JKT275" s="188"/>
      <c r="JKU275" s="129"/>
      <c r="JKV275" s="129"/>
      <c r="JKW275" s="129"/>
      <c r="JKX275" s="129"/>
      <c r="JKY275" s="129"/>
      <c r="JKZ275" s="48"/>
      <c r="JLA275" s="189"/>
      <c r="JLB275" s="190"/>
      <c r="JLC275" s="91"/>
      <c r="JLD275" s="184"/>
      <c r="JLE275" s="185"/>
      <c r="JLF275" s="186"/>
      <c r="JLG275" s="187"/>
      <c r="JLH275" s="187"/>
      <c r="JLI275" s="129"/>
      <c r="JLJ275" s="188"/>
      <c r="JLK275" s="129"/>
      <c r="JLL275" s="129"/>
      <c r="JLM275" s="129"/>
      <c r="JLN275" s="129"/>
      <c r="JLO275" s="129"/>
      <c r="JLP275" s="48"/>
      <c r="JLQ275" s="189"/>
      <c r="JLR275" s="190"/>
      <c r="JLS275" s="91"/>
      <c r="JLT275" s="184"/>
      <c r="JLU275" s="185"/>
      <c r="JLV275" s="186"/>
      <c r="JLW275" s="187"/>
      <c r="JLX275" s="187"/>
      <c r="JLY275" s="129"/>
      <c r="JLZ275" s="188"/>
      <c r="JMA275" s="129"/>
      <c r="JMB275" s="129"/>
      <c r="JMC275" s="129"/>
      <c r="JMD275" s="129"/>
      <c r="JME275" s="129"/>
      <c r="JMF275" s="48"/>
      <c r="JMG275" s="189"/>
      <c r="JMH275" s="190"/>
      <c r="JMI275" s="91"/>
      <c r="JMJ275" s="184"/>
      <c r="JMK275" s="185"/>
      <c r="JML275" s="186"/>
      <c r="JMM275" s="187"/>
      <c r="JMN275" s="187"/>
      <c r="JMO275" s="129"/>
      <c r="JMP275" s="188"/>
      <c r="JMQ275" s="129"/>
      <c r="JMR275" s="129"/>
      <c r="JMS275" s="129"/>
      <c r="JMT275" s="129"/>
      <c r="JMU275" s="129"/>
      <c r="JMV275" s="48"/>
      <c r="JMW275" s="189"/>
      <c r="JMX275" s="190"/>
      <c r="JMY275" s="91"/>
      <c r="JMZ275" s="184"/>
      <c r="JNA275" s="185"/>
      <c r="JNB275" s="186"/>
      <c r="JNC275" s="187"/>
      <c r="JND275" s="187"/>
      <c r="JNE275" s="129"/>
      <c r="JNF275" s="188"/>
      <c r="JNG275" s="129"/>
      <c r="JNH275" s="129"/>
      <c r="JNI275" s="129"/>
      <c r="JNJ275" s="129"/>
      <c r="JNK275" s="129"/>
      <c r="JNL275" s="48"/>
      <c r="JNM275" s="189"/>
      <c r="JNN275" s="190"/>
      <c r="JNO275" s="91"/>
      <c r="JNP275" s="184"/>
      <c r="JNQ275" s="185"/>
      <c r="JNR275" s="186"/>
      <c r="JNS275" s="187"/>
      <c r="JNT275" s="187"/>
      <c r="JNU275" s="129"/>
      <c r="JNV275" s="188"/>
      <c r="JNW275" s="129"/>
      <c r="JNX275" s="129"/>
      <c r="JNY275" s="129"/>
      <c r="JNZ275" s="129"/>
      <c r="JOA275" s="129"/>
      <c r="JOB275" s="48"/>
      <c r="JOC275" s="189"/>
      <c r="JOD275" s="190"/>
      <c r="JOE275" s="91"/>
      <c r="JOF275" s="184"/>
      <c r="JOG275" s="185"/>
      <c r="JOH275" s="186"/>
      <c r="JOI275" s="187"/>
      <c r="JOJ275" s="187"/>
      <c r="JOK275" s="129"/>
      <c r="JOL275" s="188"/>
      <c r="JOM275" s="129"/>
      <c r="JON275" s="129"/>
      <c r="JOO275" s="129"/>
      <c r="JOP275" s="129"/>
      <c r="JOQ275" s="129"/>
      <c r="JOR275" s="48"/>
      <c r="JOS275" s="189"/>
      <c r="JOT275" s="190"/>
      <c r="JOU275" s="91"/>
      <c r="JOV275" s="184"/>
      <c r="JOW275" s="185"/>
      <c r="JOX275" s="186"/>
      <c r="JOY275" s="187"/>
      <c r="JOZ275" s="187"/>
      <c r="JPA275" s="129"/>
      <c r="JPB275" s="188"/>
      <c r="JPC275" s="129"/>
      <c r="JPD275" s="129"/>
      <c r="JPE275" s="129"/>
      <c r="JPF275" s="129"/>
      <c r="JPG275" s="129"/>
      <c r="JPH275" s="48"/>
      <c r="JPI275" s="189"/>
      <c r="JPJ275" s="190"/>
      <c r="JPK275" s="91"/>
      <c r="JPL275" s="184"/>
      <c r="JPM275" s="185"/>
      <c r="JPN275" s="186"/>
      <c r="JPO275" s="187"/>
      <c r="JPP275" s="187"/>
      <c r="JPQ275" s="129"/>
      <c r="JPR275" s="188"/>
      <c r="JPS275" s="129"/>
      <c r="JPT275" s="129"/>
      <c r="JPU275" s="129"/>
      <c r="JPV275" s="129"/>
      <c r="JPW275" s="129"/>
      <c r="JPX275" s="48"/>
      <c r="JPY275" s="189"/>
      <c r="JPZ275" s="190"/>
      <c r="JQA275" s="91"/>
      <c r="JQB275" s="184"/>
      <c r="JQC275" s="185"/>
      <c r="JQD275" s="186"/>
      <c r="JQE275" s="187"/>
      <c r="JQF275" s="187"/>
      <c r="JQG275" s="129"/>
      <c r="JQH275" s="188"/>
      <c r="JQI275" s="129"/>
      <c r="JQJ275" s="129"/>
      <c r="JQK275" s="129"/>
      <c r="JQL275" s="129"/>
      <c r="JQM275" s="129"/>
      <c r="JQN275" s="48"/>
      <c r="JQO275" s="189"/>
      <c r="JQP275" s="190"/>
      <c r="JQQ275" s="91"/>
      <c r="JQR275" s="184"/>
      <c r="JQS275" s="185"/>
      <c r="JQT275" s="186"/>
      <c r="JQU275" s="187"/>
      <c r="JQV275" s="187"/>
      <c r="JQW275" s="129"/>
      <c r="JQX275" s="188"/>
      <c r="JQY275" s="129"/>
      <c r="JQZ275" s="129"/>
      <c r="JRA275" s="129"/>
      <c r="JRB275" s="129"/>
      <c r="JRC275" s="129"/>
      <c r="JRD275" s="48"/>
      <c r="JRE275" s="189"/>
      <c r="JRF275" s="190"/>
      <c r="JRG275" s="91"/>
      <c r="JRH275" s="184"/>
      <c r="JRI275" s="185"/>
      <c r="JRJ275" s="186"/>
      <c r="JRK275" s="187"/>
      <c r="JRL275" s="187"/>
      <c r="JRM275" s="129"/>
      <c r="JRN275" s="188"/>
      <c r="JRO275" s="129"/>
      <c r="JRP275" s="129"/>
      <c r="JRQ275" s="129"/>
      <c r="JRR275" s="129"/>
      <c r="JRS275" s="129"/>
      <c r="JRT275" s="48"/>
      <c r="JRU275" s="189"/>
      <c r="JRV275" s="190"/>
      <c r="JRW275" s="91"/>
      <c r="JRX275" s="184"/>
      <c r="JRY275" s="185"/>
      <c r="JRZ275" s="186"/>
      <c r="JSA275" s="187"/>
      <c r="JSB275" s="187"/>
      <c r="JSC275" s="129"/>
      <c r="JSD275" s="188"/>
      <c r="JSE275" s="129"/>
      <c r="JSF275" s="129"/>
      <c r="JSG275" s="129"/>
      <c r="JSH275" s="129"/>
      <c r="JSI275" s="129"/>
      <c r="JSJ275" s="48"/>
      <c r="JSK275" s="189"/>
      <c r="JSL275" s="190"/>
      <c r="JSM275" s="91"/>
      <c r="JSN275" s="184"/>
      <c r="JSO275" s="185"/>
      <c r="JSP275" s="186"/>
      <c r="JSQ275" s="187"/>
      <c r="JSR275" s="187"/>
      <c r="JSS275" s="129"/>
      <c r="JST275" s="188"/>
      <c r="JSU275" s="129"/>
      <c r="JSV275" s="129"/>
      <c r="JSW275" s="129"/>
      <c r="JSX275" s="129"/>
      <c r="JSY275" s="129"/>
      <c r="JSZ275" s="48"/>
      <c r="JTA275" s="189"/>
      <c r="JTB275" s="190"/>
      <c r="JTC275" s="91"/>
      <c r="JTD275" s="184"/>
      <c r="JTE275" s="185"/>
      <c r="JTF275" s="186"/>
      <c r="JTG275" s="187"/>
      <c r="JTH275" s="187"/>
      <c r="JTI275" s="129"/>
      <c r="JTJ275" s="188"/>
      <c r="JTK275" s="129"/>
      <c r="JTL275" s="129"/>
      <c r="JTM275" s="129"/>
      <c r="JTN275" s="129"/>
      <c r="JTO275" s="129"/>
      <c r="JTP275" s="48"/>
      <c r="JTQ275" s="189"/>
      <c r="JTR275" s="190"/>
      <c r="JTS275" s="91"/>
      <c r="JTT275" s="184"/>
      <c r="JTU275" s="185"/>
      <c r="JTV275" s="186"/>
      <c r="JTW275" s="187"/>
      <c r="JTX275" s="187"/>
      <c r="JTY275" s="129"/>
      <c r="JTZ275" s="188"/>
      <c r="JUA275" s="129"/>
      <c r="JUB275" s="129"/>
      <c r="JUC275" s="129"/>
      <c r="JUD275" s="129"/>
      <c r="JUE275" s="129"/>
      <c r="JUF275" s="48"/>
      <c r="JUG275" s="189"/>
      <c r="JUH275" s="190"/>
      <c r="JUI275" s="91"/>
      <c r="JUJ275" s="184"/>
      <c r="JUK275" s="185"/>
      <c r="JUL275" s="186"/>
      <c r="JUM275" s="187"/>
      <c r="JUN275" s="187"/>
      <c r="JUO275" s="129"/>
      <c r="JUP275" s="188"/>
      <c r="JUQ275" s="129"/>
      <c r="JUR275" s="129"/>
      <c r="JUS275" s="129"/>
      <c r="JUT275" s="129"/>
      <c r="JUU275" s="129"/>
      <c r="JUV275" s="48"/>
      <c r="JUW275" s="189"/>
      <c r="JUX275" s="190"/>
      <c r="JUY275" s="91"/>
      <c r="JUZ275" s="184"/>
      <c r="JVA275" s="185"/>
      <c r="JVB275" s="186"/>
      <c r="JVC275" s="187"/>
      <c r="JVD275" s="187"/>
      <c r="JVE275" s="129"/>
      <c r="JVF275" s="188"/>
      <c r="JVG275" s="129"/>
      <c r="JVH275" s="129"/>
      <c r="JVI275" s="129"/>
      <c r="JVJ275" s="129"/>
      <c r="JVK275" s="129"/>
      <c r="JVL275" s="48"/>
      <c r="JVM275" s="189"/>
      <c r="JVN275" s="190"/>
      <c r="JVO275" s="91"/>
      <c r="JVP275" s="184"/>
      <c r="JVQ275" s="185"/>
      <c r="JVR275" s="186"/>
      <c r="JVS275" s="187"/>
      <c r="JVT275" s="187"/>
      <c r="JVU275" s="129"/>
      <c r="JVV275" s="188"/>
      <c r="JVW275" s="129"/>
      <c r="JVX275" s="129"/>
      <c r="JVY275" s="129"/>
      <c r="JVZ275" s="129"/>
      <c r="JWA275" s="129"/>
      <c r="JWB275" s="48"/>
      <c r="JWC275" s="189"/>
      <c r="JWD275" s="190"/>
      <c r="JWE275" s="91"/>
      <c r="JWF275" s="184"/>
      <c r="JWG275" s="185"/>
      <c r="JWH275" s="186"/>
      <c r="JWI275" s="187"/>
      <c r="JWJ275" s="187"/>
      <c r="JWK275" s="129"/>
      <c r="JWL275" s="188"/>
      <c r="JWM275" s="129"/>
      <c r="JWN275" s="129"/>
      <c r="JWO275" s="129"/>
      <c r="JWP275" s="129"/>
      <c r="JWQ275" s="129"/>
      <c r="JWR275" s="48"/>
      <c r="JWS275" s="189"/>
      <c r="JWT275" s="190"/>
      <c r="JWU275" s="91"/>
      <c r="JWV275" s="184"/>
      <c r="JWW275" s="185"/>
      <c r="JWX275" s="186"/>
      <c r="JWY275" s="187"/>
      <c r="JWZ275" s="187"/>
      <c r="JXA275" s="129"/>
      <c r="JXB275" s="188"/>
      <c r="JXC275" s="129"/>
      <c r="JXD275" s="129"/>
      <c r="JXE275" s="129"/>
      <c r="JXF275" s="129"/>
      <c r="JXG275" s="129"/>
      <c r="JXH275" s="48"/>
      <c r="JXI275" s="189"/>
      <c r="JXJ275" s="190"/>
      <c r="JXK275" s="91"/>
      <c r="JXL275" s="184"/>
      <c r="JXM275" s="185"/>
      <c r="JXN275" s="186"/>
      <c r="JXO275" s="187"/>
      <c r="JXP275" s="187"/>
      <c r="JXQ275" s="129"/>
      <c r="JXR275" s="188"/>
      <c r="JXS275" s="129"/>
      <c r="JXT275" s="129"/>
      <c r="JXU275" s="129"/>
      <c r="JXV275" s="129"/>
      <c r="JXW275" s="129"/>
      <c r="JXX275" s="48"/>
      <c r="JXY275" s="189"/>
      <c r="JXZ275" s="190"/>
      <c r="JYA275" s="91"/>
      <c r="JYB275" s="184"/>
      <c r="JYC275" s="185"/>
      <c r="JYD275" s="186"/>
      <c r="JYE275" s="187"/>
      <c r="JYF275" s="187"/>
      <c r="JYG275" s="129"/>
      <c r="JYH275" s="188"/>
      <c r="JYI275" s="129"/>
      <c r="JYJ275" s="129"/>
      <c r="JYK275" s="129"/>
      <c r="JYL275" s="129"/>
      <c r="JYM275" s="129"/>
      <c r="JYN275" s="48"/>
      <c r="JYO275" s="189"/>
      <c r="JYP275" s="190"/>
      <c r="JYQ275" s="91"/>
      <c r="JYR275" s="184"/>
      <c r="JYS275" s="185"/>
      <c r="JYT275" s="186"/>
      <c r="JYU275" s="187"/>
      <c r="JYV275" s="187"/>
      <c r="JYW275" s="129"/>
      <c r="JYX275" s="188"/>
      <c r="JYY275" s="129"/>
      <c r="JYZ275" s="129"/>
      <c r="JZA275" s="129"/>
      <c r="JZB275" s="129"/>
      <c r="JZC275" s="129"/>
      <c r="JZD275" s="48"/>
      <c r="JZE275" s="189"/>
      <c r="JZF275" s="190"/>
      <c r="JZG275" s="91"/>
      <c r="JZH275" s="184"/>
      <c r="JZI275" s="185"/>
      <c r="JZJ275" s="186"/>
      <c r="JZK275" s="187"/>
      <c r="JZL275" s="187"/>
      <c r="JZM275" s="129"/>
      <c r="JZN275" s="188"/>
      <c r="JZO275" s="129"/>
      <c r="JZP275" s="129"/>
      <c r="JZQ275" s="129"/>
      <c r="JZR275" s="129"/>
      <c r="JZS275" s="129"/>
      <c r="JZT275" s="48"/>
      <c r="JZU275" s="189"/>
      <c r="JZV275" s="190"/>
      <c r="JZW275" s="91"/>
      <c r="JZX275" s="184"/>
      <c r="JZY275" s="185"/>
      <c r="JZZ275" s="186"/>
      <c r="KAA275" s="187"/>
      <c r="KAB275" s="187"/>
      <c r="KAC275" s="129"/>
      <c r="KAD275" s="188"/>
      <c r="KAE275" s="129"/>
      <c r="KAF275" s="129"/>
      <c r="KAG275" s="129"/>
      <c r="KAH275" s="129"/>
      <c r="KAI275" s="129"/>
      <c r="KAJ275" s="48"/>
      <c r="KAK275" s="189"/>
      <c r="KAL275" s="190"/>
      <c r="KAM275" s="91"/>
      <c r="KAN275" s="184"/>
      <c r="KAO275" s="185"/>
      <c r="KAP275" s="186"/>
      <c r="KAQ275" s="187"/>
      <c r="KAR275" s="187"/>
      <c r="KAS275" s="129"/>
      <c r="KAT275" s="188"/>
      <c r="KAU275" s="129"/>
      <c r="KAV275" s="129"/>
      <c r="KAW275" s="129"/>
      <c r="KAX275" s="129"/>
      <c r="KAY275" s="129"/>
      <c r="KAZ275" s="48"/>
      <c r="KBA275" s="189"/>
      <c r="KBB275" s="190"/>
      <c r="KBC275" s="91"/>
      <c r="KBD275" s="184"/>
      <c r="KBE275" s="185"/>
      <c r="KBF275" s="186"/>
      <c r="KBG275" s="187"/>
      <c r="KBH275" s="187"/>
      <c r="KBI275" s="129"/>
      <c r="KBJ275" s="188"/>
      <c r="KBK275" s="129"/>
      <c r="KBL275" s="129"/>
      <c r="KBM275" s="129"/>
      <c r="KBN275" s="129"/>
      <c r="KBO275" s="129"/>
      <c r="KBP275" s="48"/>
      <c r="KBQ275" s="189"/>
      <c r="KBR275" s="190"/>
      <c r="KBS275" s="91"/>
      <c r="KBT275" s="184"/>
      <c r="KBU275" s="185"/>
      <c r="KBV275" s="186"/>
      <c r="KBW275" s="187"/>
      <c r="KBX275" s="187"/>
      <c r="KBY275" s="129"/>
      <c r="KBZ275" s="188"/>
      <c r="KCA275" s="129"/>
      <c r="KCB275" s="129"/>
      <c r="KCC275" s="129"/>
      <c r="KCD275" s="129"/>
      <c r="KCE275" s="129"/>
      <c r="KCF275" s="48"/>
      <c r="KCG275" s="189"/>
      <c r="KCH275" s="190"/>
      <c r="KCI275" s="91"/>
      <c r="KCJ275" s="184"/>
      <c r="KCK275" s="185"/>
      <c r="KCL275" s="186"/>
      <c r="KCM275" s="187"/>
      <c r="KCN275" s="187"/>
      <c r="KCO275" s="129"/>
      <c r="KCP275" s="188"/>
      <c r="KCQ275" s="129"/>
      <c r="KCR275" s="129"/>
      <c r="KCS275" s="129"/>
      <c r="KCT275" s="129"/>
      <c r="KCU275" s="129"/>
      <c r="KCV275" s="48"/>
      <c r="KCW275" s="189"/>
      <c r="KCX275" s="190"/>
      <c r="KCY275" s="91"/>
      <c r="KCZ275" s="184"/>
      <c r="KDA275" s="185"/>
      <c r="KDB275" s="186"/>
      <c r="KDC275" s="187"/>
      <c r="KDD275" s="187"/>
      <c r="KDE275" s="129"/>
      <c r="KDF275" s="188"/>
      <c r="KDG275" s="129"/>
      <c r="KDH275" s="129"/>
      <c r="KDI275" s="129"/>
      <c r="KDJ275" s="129"/>
      <c r="KDK275" s="129"/>
      <c r="KDL275" s="48"/>
      <c r="KDM275" s="189"/>
      <c r="KDN275" s="190"/>
      <c r="KDO275" s="91"/>
      <c r="KDP275" s="184"/>
      <c r="KDQ275" s="185"/>
      <c r="KDR275" s="186"/>
      <c r="KDS275" s="187"/>
      <c r="KDT275" s="187"/>
      <c r="KDU275" s="129"/>
      <c r="KDV275" s="188"/>
      <c r="KDW275" s="129"/>
      <c r="KDX275" s="129"/>
      <c r="KDY275" s="129"/>
      <c r="KDZ275" s="129"/>
      <c r="KEA275" s="129"/>
      <c r="KEB275" s="48"/>
      <c r="KEC275" s="189"/>
      <c r="KED275" s="190"/>
      <c r="KEE275" s="91"/>
      <c r="KEF275" s="184"/>
      <c r="KEG275" s="185"/>
      <c r="KEH275" s="186"/>
      <c r="KEI275" s="187"/>
      <c r="KEJ275" s="187"/>
      <c r="KEK275" s="129"/>
      <c r="KEL275" s="188"/>
      <c r="KEM275" s="129"/>
      <c r="KEN275" s="129"/>
      <c r="KEO275" s="129"/>
      <c r="KEP275" s="129"/>
      <c r="KEQ275" s="129"/>
      <c r="KER275" s="48"/>
      <c r="KES275" s="189"/>
      <c r="KET275" s="190"/>
      <c r="KEU275" s="91"/>
      <c r="KEV275" s="184"/>
      <c r="KEW275" s="185"/>
      <c r="KEX275" s="186"/>
      <c r="KEY275" s="187"/>
      <c r="KEZ275" s="187"/>
      <c r="KFA275" s="129"/>
      <c r="KFB275" s="188"/>
      <c r="KFC275" s="129"/>
      <c r="KFD275" s="129"/>
      <c r="KFE275" s="129"/>
      <c r="KFF275" s="129"/>
      <c r="KFG275" s="129"/>
      <c r="KFH275" s="48"/>
      <c r="KFI275" s="189"/>
      <c r="KFJ275" s="190"/>
      <c r="KFK275" s="91"/>
      <c r="KFL275" s="184"/>
      <c r="KFM275" s="185"/>
      <c r="KFN275" s="186"/>
      <c r="KFO275" s="187"/>
      <c r="KFP275" s="187"/>
      <c r="KFQ275" s="129"/>
      <c r="KFR275" s="188"/>
      <c r="KFS275" s="129"/>
      <c r="KFT275" s="129"/>
      <c r="KFU275" s="129"/>
      <c r="KFV275" s="129"/>
      <c r="KFW275" s="129"/>
      <c r="KFX275" s="48"/>
      <c r="KFY275" s="189"/>
      <c r="KFZ275" s="190"/>
      <c r="KGA275" s="91"/>
      <c r="KGB275" s="184"/>
      <c r="KGC275" s="185"/>
      <c r="KGD275" s="186"/>
      <c r="KGE275" s="187"/>
      <c r="KGF275" s="187"/>
      <c r="KGG275" s="129"/>
      <c r="KGH275" s="188"/>
      <c r="KGI275" s="129"/>
      <c r="KGJ275" s="129"/>
      <c r="KGK275" s="129"/>
      <c r="KGL275" s="129"/>
      <c r="KGM275" s="129"/>
      <c r="KGN275" s="48"/>
      <c r="KGO275" s="189"/>
      <c r="KGP275" s="190"/>
      <c r="KGQ275" s="91"/>
      <c r="KGR275" s="184"/>
      <c r="KGS275" s="185"/>
      <c r="KGT275" s="186"/>
      <c r="KGU275" s="187"/>
      <c r="KGV275" s="187"/>
      <c r="KGW275" s="129"/>
      <c r="KGX275" s="188"/>
      <c r="KGY275" s="129"/>
      <c r="KGZ275" s="129"/>
      <c r="KHA275" s="129"/>
      <c r="KHB275" s="129"/>
      <c r="KHC275" s="129"/>
      <c r="KHD275" s="48"/>
      <c r="KHE275" s="189"/>
      <c r="KHF275" s="190"/>
      <c r="KHG275" s="91"/>
      <c r="KHH275" s="184"/>
      <c r="KHI275" s="185"/>
      <c r="KHJ275" s="186"/>
      <c r="KHK275" s="187"/>
      <c r="KHL275" s="187"/>
      <c r="KHM275" s="129"/>
      <c r="KHN275" s="188"/>
      <c r="KHO275" s="129"/>
      <c r="KHP275" s="129"/>
      <c r="KHQ275" s="129"/>
      <c r="KHR275" s="129"/>
      <c r="KHS275" s="129"/>
      <c r="KHT275" s="48"/>
      <c r="KHU275" s="189"/>
      <c r="KHV275" s="190"/>
      <c r="KHW275" s="91"/>
      <c r="KHX275" s="184"/>
      <c r="KHY275" s="185"/>
      <c r="KHZ275" s="186"/>
      <c r="KIA275" s="187"/>
      <c r="KIB275" s="187"/>
      <c r="KIC275" s="129"/>
      <c r="KID275" s="188"/>
      <c r="KIE275" s="129"/>
      <c r="KIF275" s="129"/>
      <c r="KIG275" s="129"/>
      <c r="KIH275" s="129"/>
      <c r="KII275" s="129"/>
      <c r="KIJ275" s="48"/>
      <c r="KIK275" s="189"/>
      <c r="KIL275" s="190"/>
      <c r="KIM275" s="91"/>
      <c r="KIN275" s="184"/>
      <c r="KIO275" s="185"/>
      <c r="KIP275" s="186"/>
      <c r="KIQ275" s="187"/>
      <c r="KIR275" s="187"/>
      <c r="KIS275" s="129"/>
      <c r="KIT275" s="188"/>
      <c r="KIU275" s="129"/>
      <c r="KIV275" s="129"/>
      <c r="KIW275" s="129"/>
      <c r="KIX275" s="129"/>
      <c r="KIY275" s="129"/>
      <c r="KIZ275" s="48"/>
      <c r="KJA275" s="189"/>
      <c r="KJB275" s="190"/>
      <c r="KJC275" s="91"/>
      <c r="KJD275" s="184"/>
      <c r="KJE275" s="185"/>
      <c r="KJF275" s="186"/>
      <c r="KJG275" s="187"/>
      <c r="KJH275" s="187"/>
      <c r="KJI275" s="129"/>
      <c r="KJJ275" s="188"/>
      <c r="KJK275" s="129"/>
      <c r="KJL275" s="129"/>
      <c r="KJM275" s="129"/>
      <c r="KJN275" s="129"/>
      <c r="KJO275" s="129"/>
      <c r="KJP275" s="48"/>
      <c r="KJQ275" s="189"/>
      <c r="KJR275" s="190"/>
      <c r="KJS275" s="91"/>
      <c r="KJT275" s="184"/>
      <c r="KJU275" s="185"/>
      <c r="KJV275" s="186"/>
      <c r="KJW275" s="187"/>
      <c r="KJX275" s="187"/>
      <c r="KJY275" s="129"/>
      <c r="KJZ275" s="188"/>
      <c r="KKA275" s="129"/>
      <c r="KKB275" s="129"/>
      <c r="KKC275" s="129"/>
      <c r="KKD275" s="129"/>
      <c r="KKE275" s="129"/>
      <c r="KKF275" s="48"/>
      <c r="KKG275" s="189"/>
      <c r="KKH275" s="190"/>
      <c r="KKI275" s="91"/>
      <c r="KKJ275" s="184"/>
      <c r="KKK275" s="185"/>
      <c r="KKL275" s="186"/>
      <c r="KKM275" s="187"/>
      <c r="KKN275" s="187"/>
      <c r="KKO275" s="129"/>
      <c r="KKP275" s="188"/>
      <c r="KKQ275" s="129"/>
      <c r="KKR275" s="129"/>
      <c r="KKS275" s="129"/>
      <c r="KKT275" s="129"/>
      <c r="KKU275" s="129"/>
      <c r="KKV275" s="48"/>
      <c r="KKW275" s="189"/>
      <c r="KKX275" s="190"/>
      <c r="KKY275" s="91"/>
      <c r="KKZ275" s="184"/>
      <c r="KLA275" s="185"/>
      <c r="KLB275" s="186"/>
      <c r="KLC275" s="187"/>
      <c r="KLD275" s="187"/>
      <c r="KLE275" s="129"/>
      <c r="KLF275" s="188"/>
      <c r="KLG275" s="129"/>
      <c r="KLH275" s="129"/>
      <c r="KLI275" s="129"/>
      <c r="KLJ275" s="129"/>
      <c r="KLK275" s="129"/>
      <c r="KLL275" s="48"/>
      <c r="KLM275" s="189"/>
      <c r="KLN275" s="190"/>
      <c r="KLO275" s="91"/>
      <c r="KLP275" s="184"/>
      <c r="KLQ275" s="185"/>
      <c r="KLR275" s="186"/>
      <c r="KLS275" s="187"/>
      <c r="KLT275" s="187"/>
      <c r="KLU275" s="129"/>
      <c r="KLV275" s="188"/>
      <c r="KLW275" s="129"/>
      <c r="KLX275" s="129"/>
      <c r="KLY275" s="129"/>
      <c r="KLZ275" s="129"/>
      <c r="KMA275" s="129"/>
      <c r="KMB275" s="48"/>
      <c r="KMC275" s="189"/>
      <c r="KMD275" s="190"/>
      <c r="KME275" s="91"/>
      <c r="KMF275" s="184"/>
      <c r="KMG275" s="185"/>
      <c r="KMH275" s="186"/>
      <c r="KMI275" s="187"/>
      <c r="KMJ275" s="187"/>
      <c r="KMK275" s="129"/>
      <c r="KML275" s="188"/>
      <c r="KMM275" s="129"/>
      <c r="KMN275" s="129"/>
      <c r="KMO275" s="129"/>
      <c r="KMP275" s="129"/>
      <c r="KMQ275" s="129"/>
      <c r="KMR275" s="48"/>
      <c r="KMS275" s="189"/>
      <c r="KMT275" s="190"/>
      <c r="KMU275" s="91"/>
      <c r="KMV275" s="184"/>
      <c r="KMW275" s="185"/>
      <c r="KMX275" s="186"/>
      <c r="KMY275" s="187"/>
      <c r="KMZ275" s="187"/>
      <c r="KNA275" s="129"/>
      <c r="KNB275" s="188"/>
      <c r="KNC275" s="129"/>
      <c r="KND275" s="129"/>
      <c r="KNE275" s="129"/>
      <c r="KNF275" s="129"/>
      <c r="KNG275" s="129"/>
      <c r="KNH275" s="48"/>
      <c r="KNI275" s="189"/>
      <c r="KNJ275" s="190"/>
      <c r="KNK275" s="91"/>
      <c r="KNL275" s="184"/>
      <c r="KNM275" s="185"/>
      <c r="KNN275" s="186"/>
      <c r="KNO275" s="187"/>
      <c r="KNP275" s="187"/>
      <c r="KNQ275" s="129"/>
      <c r="KNR275" s="188"/>
      <c r="KNS275" s="129"/>
      <c r="KNT275" s="129"/>
      <c r="KNU275" s="129"/>
      <c r="KNV275" s="129"/>
      <c r="KNW275" s="129"/>
      <c r="KNX275" s="48"/>
      <c r="KNY275" s="189"/>
      <c r="KNZ275" s="190"/>
      <c r="KOA275" s="91"/>
      <c r="KOB275" s="184"/>
      <c r="KOC275" s="185"/>
      <c r="KOD275" s="186"/>
      <c r="KOE275" s="187"/>
      <c r="KOF275" s="187"/>
      <c r="KOG275" s="129"/>
      <c r="KOH275" s="188"/>
      <c r="KOI275" s="129"/>
      <c r="KOJ275" s="129"/>
      <c r="KOK275" s="129"/>
      <c r="KOL275" s="129"/>
      <c r="KOM275" s="129"/>
      <c r="KON275" s="48"/>
      <c r="KOO275" s="189"/>
      <c r="KOP275" s="190"/>
      <c r="KOQ275" s="91"/>
      <c r="KOR275" s="184"/>
      <c r="KOS275" s="185"/>
      <c r="KOT275" s="186"/>
      <c r="KOU275" s="187"/>
      <c r="KOV275" s="187"/>
      <c r="KOW275" s="129"/>
      <c r="KOX275" s="188"/>
      <c r="KOY275" s="129"/>
      <c r="KOZ275" s="129"/>
      <c r="KPA275" s="129"/>
      <c r="KPB275" s="129"/>
      <c r="KPC275" s="129"/>
      <c r="KPD275" s="48"/>
      <c r="KPE275" s="189"/>
      <c r="KPF275" s="190"/>
      <c r="KPG275" s="91"/>
      <c r="KPH275" s="184"/>
      <c r="KPI275" s="185"/>
      <c r="KPJ275" s="186"/>
      <c r="KPK275" s="187"/>
      <c r="KPL275" s="187"/>
      <c r="KPM275" s="129"/>
      <c r="KPN275" s="188"/>
      <c r="KPO275" s="129"/>
      <c r="KPP275" s="129"/>
      <c r="KPQ275" s="129"/>
      <c r="KPR275" s="129"/>
      <c r="KPS275" s="129"/>
      <c r="KPT275" s="48"/>
      <c r="KPU275" s="189"/>
      <c r="KPV275" s="190"/>
      <c r="KPW275" s="91"/>
      <c r="KPX275" s="184"/>
      <c r="KPY275" s="185"/>
      <c r="KPZ275" s="186"/>
      <c r="KQA275" s="187"/>
      <c r="KQB275" s="187"/>
      <c r="KQC275" s="129"/>
      <c r="KQD275" s="188"/>
      <c r="KQE275" s="129"/>
      <c r="KQF275" s="129"/>
      <c r="KQG275" s="129"/>
      <c r="KQH275" s="129"/>
      <c r="KQI275" s="129"/>
      <c r="KQJ275" s="48"/>
      <c r="KQK275" s="189"/>
      <c r="KQL275" s="190"/>
      <c r="KQM275" s="91"/>
      <c r="KQN275" s="184"/>
      <c r="KQO275" s="185"/>
      <c r="KQP275" s="186"/>
      <c r="KQQ275" s="187"/>
      <c r="KQR275" s="187"/>
      <c r="KQS275" s="129"/>
      <c r="KQT275" s="188"/>
      <c r="KQU275" s="129"/>
      <c r="KQV275" s="129"/>
      <c r="KQW275" s="129"/>
      <c r="KQX275" s="129"/>
      <c r="KQY275" s="129"/>
      <c r="KQZ275" s="48"/>
      <c r="KRA275" s="189"/>
      <c r="KRB275" s="190"/>
      <c r="KRC275" s="91"/>
      <c r="KRD275" s="184"/>
      <c r="KRE275" s="185"/>
      <c r="KRF275" s="186"/>
      <c r="KRG275" s="187"/>
      <c r="KRH275" s="187"/>
      <c r="KRI275" s="129"/>
      <c r="KRJ275" s="188"/>
      <c r="KRK275" s="129"/>
      <c r="KRL275" s="129"/>
      <c r="KRM275" s="129"/>
      <c r="KRN275" s="129"/>
      <c r="KRO275" s="129"/>
      <c r="KRP275" s="48"/>
      <c r="KRQ275" s="189"/>
      <c r="KRR275" s="190"/>
      <c r="KRS275" s="91"/>
      <c r="KRT275" s="184"/>
      <c r="KRU275" s="185"/>
      <c r="KRV275" s="186"/>
      <c r="KRW275" s="187"/>
      <c r="KRX275" s="187"/>
      <c r="KRY275" s="129"/>
      <c r="KRZ275" s="188"/>
      <c r="KSA275" s="129"/>
      <c r="KSB275" s="129"/>
      <c r="KSC275" s="129"/>
      <c r="KSD275" s="129"/>
      <c r="KSE275" s="129"/>
      <c r="KSF275" s="48"/>
      <c r="KSG275" s="189"/>
      <c r="KSH275" s="190"/>
      <c r="KSI275" s="91"/>
      <c r="KSJ275" s="184"/>
      <c r="KSK275" s="185"/>
      <c r="KSL275" s="186"/>
      <c r="KSM275" s="187"/>
      <c r="KSN275" s="187"/>
      <c r="KSO275" s="129"/>
      <c r="KSP275" s="188"/>
      <c r="KSQ275" s="129"/>
      <c r="KSR275" s="129"/>
      <c r="KSS275" s="129"/>
      <c r="KST275" s="129"/>
      <c r="KSU275" s="129"/>
      <c r="KSV275" s="48"/>
      <c r="KSW275" s="189"/>
      <c r="KSX275" s="190"/>
      <c r="KSY275" s="91"/>
      <c r="KSZ275" s="184"/>
      <c r="KTA275" s="185"/>
      <c r="KTB275" s="186"/>
      <c r="KTC275" s="187"/>
      <c r="KTD275" s="187"/>
      <c r="KTE275" s="129"/>
      <c r="KTF275" s="188"/>
      <c r="KTG275" s="129"/>
      <c r="KTH275" s="129"/>
      <c r="KTI275" s="129"/>
      <c r="KTJ275" s="129"/>
      <c r="KTK275" s="129"/>
      <c r="KTL275" s="48"/>
      <c r="KTM275" s="189"/>
      <c r="KTN275" s="190"/>
      <c r="KTO275" s="91"/>
      <c r="KTP275" s="184"/>
      <c r="KTQ275" s="185"/>
      <c r="KTR275" s="186"/>
      <c r="KTS275" s="187"/>
      <c r="KTT275" s="187"/>
      <c r="KTU275" s="129"/>
      <c r="KTV275" s="188"/>
      <c r="KTW275" s="129"/>
      <c r="KTX275" s="129"/>
      <c r="KTY275" s="129"/>
      <c r="KTZ275" s="129"/>
      <c r="KUA275" s="129"/>
      <c r="KUB275" s="48"/>
      <c r="KUC275" s="189"/>
      <c r="KUD275" s="190"/>
      <c r="KUE275" s="91"/>
      <c r="KUF275" s="184"/>
      <c r="KUG275" s="185"/>
      <c r="KUH275" s="186"/>
      <c r="KUI275" s="187"/>
      <c r="KUJ275" s="187"/>
      <c r="KUK275" s="129"/>
      <c r="KUL275" s="188"/>
      <c r="KUM275" s="129"/>
      <c r="KUN275" s="129"/>
      <c r="KUO275" s="129"/>
      <c r="KUP275" s="129"/>
      <c r="KUQ275" s="129"/>
      <c r="KUR275" s="48"/>
      <c r="KUS275" s="189"/>
      <c r="KUT275" s="190"/>
      <c r="KUU275" s="91"/>
      <c r="KUV275" s="184"/>
      <c r="KUW275" s="185"/>
      <c r="KUX275" s="186"/>
      <c r="KUY275" s="187"/>
      <c r="KUZ275" s="187"/>
      <c r="KVA275" s="129"/>
      <c r="KVB275" s="188"/>
      <c r="KVC275" s="129"/>
      <c r="KVD275" s="129"/>
      <c r="KVE275" s="129"/>
      <c r="KVF275" s="129"/>
      <c r="KVG275" s="129"/>
      <c r="KVH275" s="48"/>
      <c r="KVI275" s="189"/>
      <c r="KVJ275" s="190"/>
      <c r="KVK275" s="91"/>
      <c r="KVL275" s="184"/>
      <c r="KVM275" s="185"/>
      <c r="KVN275" s="186"/>
      <c r="KVO275" s="187"/>
      <c r="KVP275" s="187"/>
      <c r="KVQ275" s="129"/>
      <c r="KVR275" s="188"/>
      <c r="KVS275" s="129"/>
      <c r="KVT275" s="129"/>
      <c r="KVU275" s="129"/>
      <c r="KVV275" s="129"/>
      <c r="KVW275" s="129"/>
      <c r="KVX275" s="48"/>
      <c r="KVY275" s="189"/>
      <c r="KVZ275" s="190"/>
      <c r="KWA275" s="91"/>
      <c r="KWB275" s="184"/>
      <c r="KWC275" s="185"/>
      <c r="KWD275" s="186"/>
      <c r="KWE275" s="187"/>
      <c r="KWF275" s="187"/>
      <c r="KWG275" s="129"/>
      <c r="KWH275" s="188"/>
      <c r="KWI275" s="129"/>
      <c r="KWJ275" s="129"/>
      <c r="KWK275" s="129"/>
      <c r="KWL275" s="129"/>
      <c r="KWM275" s="129"/>
      <c r="KWN275" s="48"/>
      <c r="KWO275" s="189"/>
      <c r="KWP275" s="190"/>
      <c r="KWQ275" s="91"/>
      <c r="KWR275" s="184"/>
      <c r="KWS275" s="185"/>
      <c r="KWT275" s="186"/>
      <c r="KWU275" s="187"/>
      <c r="KWV275" s="187"/>
      <c r="KWW275" s="129"/>
      <c r="KWX275" s="188"/>
      <c r="KWY275" s="129"/>
      <c r="KWZ275" s="129"/>
      <c r="KXA275" s="129"/>
      <c r="KXB275" s="129"/>
      <c r="KXC275" s="129"/>
      <c r="KXD275" s="48"/>
      <c r="KXE275" s="189"/>
      <c r="KXF275" s="190"/>
      <c r="KXG275" s="91"/>
      <c r="KXH275" s="184"/>
      <c r="KXI275" s="185"/>
      <c r="KXJ275" s="186"/>
      <c r="KXK275" s="187"/>
      <c r="KXL275" s="187"/>
      <c r="KXM275" s="129"/>
      <c r="KXN275" s="188"/>
      <c r="KXO275" s="129"/>
      <c r="KXP275" s="129"/>
      <c r="KXQ275" s="129"/>
      <c r="KXR275" s="129"/>
      <c r="KXS275" s="129"/>
      <c r="KXT275" s="48"/>
      <c r="KXU275" s="189"/>
      <c r="KXV275" s="190"/>
      <c r="KXW275" s="91"/>
      <c r="KXX275" s="184"/>
      <c r="KXY275" s="185"/>
      <c r="KXZ275" s="186"/>
      <c r="KYA275" s="187"/>
      <c r="KYB275" s="187"/>
      <c r="KYC275" s="129"/>
      <c r="KYD275" s="188"/>
      <c r="KYE275" s="129"/>
      <c r="KYF275" s="129"/>
      <c r="KYG275" s="129"/>
      <c r="KYH275" s="129"/>
      <c r="KYI275" s="129"/>
      <c r="KYJ275" s="48"/>
      <c r="KYK275" s="189"/>
      <c r="KYL275" s="190"/>
      <c r="KYM275" s="91"/>
      <c r="KYN275" s="184"/>
      <c r="KYO275" s="185"/>
      <c r="KYP275" s="186"/>
      <c r="KYQ275" s="187"/>
      <c r="KYR275" s="187"/>
      <c r="KYS275" s="129"/>
      <c r="KYT275" s="188"/>
      <c r="KYU275" s="129"/>
      <c r="KYV275" s="129"/>
      <c r="KYW275" s="129"/>
      <c r="KYX275" s="129"/>
      <c r="KYY275" s="129"/>
      <c r="KYZ275" s="48"/>
      <c r="KZA275" s="189"/>
      <c r="KZB275" s="190"/>
      <c r="KZC275" s="91"/>
      <c r="KZD275" s="184"/>
      <c r="KZE275" s="185"/>
      <c r="KZF275" s="186"/>
      <c r="KZG275" s="187"/>
      <c r="KZH275" s="187"/>
      <c r="KZI275" s="129"/>
      <c r="KZJ275" s="188"/>
      <c r="KZK275" s="129"/>
      <c r="KZL275" s="129"/>
      <c r="KZM275" s="129"/>
      <c r="KZN275" s="129"/>
      <c r="KZO275" s="129"/>
      <c r="KZP275" s="48"/>
      <c r="KZQ275" s="189"/>
      <c r="KZR275" s="190"/>
      <c r="KZS275" s="91"/>
      <c r="KZT275" s="184"/>
      <c r="KZU275" s="185"/>
      <c r="KZV275" s="186"/>
      <c r="KZW275" s="187"/>
      <c r="KZX275" s="187"/>
      <c r="KZY275" s="129"/>
      <c r="KZZ275" s="188"/>
      <c r="LAA275" s="129"/>
      <c r="LAB275" s="129"/>
      <c r="LAC275" s="129"/>
      <c r="LAD275" s="129"/>
      <c r="LAE275" s="129"/>
      <c r="LAF275" s="48"/>
      <c r="LAG275" s="189"/>
      <c r="LAH275" s="190"/>
      <c r="LAI275" s="91"/>
      <c r="LAJ275" s="184"/>
      <c r="LAK275" s="185"/>
      <c r="LAL275" s="186"/>
      <c r="LAM275" s="187"/>
      <c r="LAN275" s="187"/>
      <c r="LAO275" s="129"/>
      <c r="LAP275" s="188"/>
      <c r="LAQ275" s="129"/>
      <c r="LAR275" s="129"/>
      <c r="LAS275" s="129"/>
      <c r="LAT275" s="129"/>
      <c r="LAU275" s="129"/>
      <c r="LAV275" s="48"/>
      <c r="LAW275" s="189"/>
      <c r="LAX275" s="190"/>
      <c r="LAY275" s="91"/>
      <c r="LAZ275" s="184"/>
      <c r="LBA275" s="185"/>
      <c r="LBB275" s="186"/>
      <c r="LBC275" s="187"/>
      <c r="LBD275" s="187"/>
      <c r="LBE275" s="129"/>
      <c r="LBF275" s="188"/>
      <c r="LBG275" s="129"/>
      <c r="LBH275" s="129"/>
      <c r="LBI275" s="129"/>
      <c r="LBJ275" s="129"/>
      <c r="LBK275" s="129"/>
      <c r="LBL275" s="48"/>
      <c r="LBM275" s="189"/>
      <c r="LBN275" s="190"/>
      <c r="LBO275" s="91"/>
      <c r="LBP275" s="184"/>
      <c r="LBQ275" s="185"/>
      <c r="LBR275" s="186"/>
      <c r="LBS275" s="187"/>
      <c r="LBT275" s="187"/>
      <c r="LBU275" s="129"/>
      <c r="LBV275" s="188"/>
      <c r="LBW275" s="129"/>
      <c r="LBX275" s="129"/>
      <c r="LBY275" s="129"/>
      <c r="LBZ275" s="129"/>
      <c r="LCA275" s="129"/>
      <c r="LCB275" s="48"/>
      <c r="LCC275" s="189"/>
      <c r="LCD275" s="190"/>
      <c r="LCE275" s="91"/>
      <c r="LCF275" s="184"/>
      <c r="LCG275" s="185"/>
      <c r="LCH275" s="186"/>
      <c r="LCI275" s="187"/>
      <c r="LCJ275" s="187"/>
      <c r="LCK275" s="129"/>
      <c r="LCL275" s="188"/>
      <c r="LCM275" s="129"/>
      <c r="LCN275" s="129"/>
      <c r="LCO275" s="129"/>
      <c r="LCP275" s="129"/>
      <c r="LCQ275" s="129"/>
      <c r="LCR275" s="48"/>
      <c r="LCS275" s="189"/>
      <c r="LCT275" s="190"/>
      <c r="LCU275" s="91"/>
      <c r="LCV275" s="184"/>
      <c r="LCW275" s="185"/>
      <c r="LCX275" s="186"/>
      <c r="LCY275" s="187"/>
      <c r="LCZ275" s="187"/>
      <c r="LDA275" s="129"/>
      <c r="LDB275" s="188"/>
      <c r="LDC275" s="129"/>
      <c r="LDD275" s="129"/>
      <c r="LDE275" s="129"/>
      <c r="LDF275" s="129"/>
      <c r="LDG275" s="129"/>
      <c r="LDH275" s="48"/>
      <c r="LDI275" s="189"/>
      <c r="LDJ275" s="190"/>
      <c r="LDK275" s="91"/>
      <c r="LDL275" s="184"/>
      <c r="LDM275" s="185"/>
      <c r="LDN275" s="186"/>
      <c r="LDO275" s="187"/>
      <c r="LDP275" s="187"/>
      <c r="LDQ275" s="129"/>
      <c r="LDR275" s="188"/>
      <c r="LDS275" s="129"/>
      <c r="LDT275" s="129"/>
      <c r="LDU275" s="129"/>
      <c r="LDV275" s="129"/>
      <c r="LDW275" s="129"/>
      <c r="LDX275" s="48"/>
      <c r="LDY275" s="189"/>
      <c r="LDZ275" s="190"/>
      <c r="LEA275" s="91"/>
      <c r="LEB275" s="184"/>
      <c r="LEC275" s="185"/>
      <c r="LED275" s="186"/>
      <c r="LEE275" s="187"/>
      <c r="LEF275" s="187"/>
      <c r="LEG275" s="129"/>
      <c r="LEH275" s="188"/>
      <c r="LEI275" s="129"/>
      <c r="LEJ275" s="129"/>
      <c r="LEK275" s="129"/>
      <c r="LEL275" s="129"/>
      <c r="LEM275" s="129"/>
      <c r="LEN275" s="48"/>
      <c r="LEO275" s="189"/>
      <c r="LEP275" s="190"/>
      <c r="LEQ275" s="91"/>
      <c r="LER275" s="184"/>
      <c r="LES275" s="185"/>
      <c r="LET275" s="186"/>
      <c r="LEU275" s="187"/>
      <c r="LEV275" s="187"/>
      <c r="LEW275" s="129"/>
      <c r="LEX275" s="188"/>
      <c r="LEY275" s="129"/>
      <c r="LEZ275" s="129"/>
      <c r="LFA275" s="129"/>
      <c r="LFB275" s="129"/>
      <c r="LFC275" s="129"/>
      <c r="LFD275" s="48"/>
      <c r="LFE275" s="189"/>
      <c r="LFF275" s="190"/>
      <c r="LFG275" s="91"/>
      <c r="LFH275" s="184"/>
      <c r="LFI275" s="185"/>
      <c r="LFJ275" s="186"/>
      <c r="LFK275" s="187"/>
      <c r="LFL275" s="187"/>
      <c r="LFM275" s="129"/>
      <c r="LFN275" s="188"/>
      <c r="LFO275" s="129"/>
      <c r="LFP275" s="129"/>
      <c r="LFQ275" s="129"/>
      <c r="LFR275" s="129"/>
      <c r="LFS275" s="129"/>
      <c r="LFT275" s="48"/>
      <c r="LFU275" s="189"/>
      <c r="LFV275" s="190"/>
      <c r="LFW275" s="91"/>
      <c r="LFX275" s="184"/>
      <c r="LFY275" s="185"/>
      <c r="LFZ275" s="186"/>
      <c r="LGA275" s="187"/>
      <c r="LGB275" s="187"/>
      <c r="LGC275" s="129"/>
      <c r="LGD275" s="188"/>
      <c r="LGE275" s="129"/>
      <c r="LGF275" s="129"/>
      <c r="LGG275" s="129"/>
      <c r="LGH275" s="129"/>
      <c r="LGI275" s="129"/>
      <c r="LGJ275" s="48"/>
      <c r="LGK275" s="189"/>
      <c r="LGL275" s="190"/>
      <c r="LGM275" s="91"/>
      <c r="LGN275" s="184"/>
      <c r="LGO275" s="185"/>
      <c r="LGP275" s="186"/>
      <c r="LGQ275" s="187"/>
      <c r="LGR275" s="187"/>
      <c r="LGS275" s="129"/>
      <c r="LGT275" s="188"/>
      <c r="LGU275" s="129"/>
      <c r="LGV275" s="129"/>
      <c r="LGW275" s="129"/>
      <c r="LGX275" s="129"/>
      <c r="LGY275" s="129"/>
      <c r="LGZ275" s="48"/>
      <c r="LHA275" s="189"/>
      <c r="LHB275" s="190"/>
      <c r="LHC275" s="91"/>
      <c r="LHD275" s="184"/>
      <c r="LHE275" s="185"/>
      <c r="LHF275" s="186"/>
      <c r="LHG275" s="187"/>
      <c r="LHH275" s="187"/>
      <c r="LHI275" s="129"/>
      <c r="LHJ275" s="188"/>
      <c r="LHK275" s="129"/>
      <c r="LHL275" s="129"/>
      <c r="LHM275" s="129"/>
      <c r="LHN275" s="129"/>
      <c r="LHO275" s="129"/>
      <c r="LHP275" s="48"/>
      <c r="LHQ275" s="189"/>
      <c r="LHR275" s="190"/>
      <c r="LHS275" s="91"/>
      <c r="LHT275" s="184"/>
      <c r="LHU275" s="185"/>
      <c r="LHV275" s="186"/>
      <c r="LHW275" s="187"/>
      <c r="LHX275" s="187"/>
      <c r="LHY275" s="129"/>
      <c r="LHZ275" s="188"/>
      <c r="LIA275" s="129"/>
      <c r="LIB275" s="129"/>
      <c r="LIC275" s="129"/>
      <c r="LID275" s="129"/>
      <c r="LIE275" s="129"/>
      <c r="LIF275" s="48"/>
      <c r="LIG275" s="189"/>
      <c r="LIH275" s="190"/>
      <c r="LII275" s="91"/>
      <c r="LIJ275" s="184"/>
      <c r="LIK275" s="185"/>
      <c r="LIL275" s="186"/>
      <c r="LIM275" s="187"/>
      <c r="LIN275" s="187"/>
      <c r="LIO275" s="129"/>
      <c r="LIP275" s="188"/>
      <c r="LIQ275" s="129"/>
      <c r="LIR275" s="129"/>
      <c r="LIS275" s="129"/>
      <c r="LIT275" s="129"/>
      <c r="LIU275" s="129"/>
      <c r="LIV275" s="48"/>
      <c r="LIW275" s="189"/>
      <c r="LIX275" s="190"/>
      <c r="LIY275" s="91"/>
      <c r="LIZ275" s="184"/>
      <c r="LJA275" s="185"/>
      <c r="LJB275" s="186"/>
      <c r="LJC275" s="187"/>
      <c r="LJD275" s="187"/>
      <c r="LJE275" s="129"/>
      <c r="LJF275" s="188"/>
      <c r="LJG275" s="129"/>
      <c r="LJH275" s="129"/>
      <c r="LJI275" s="129"/>
      <c r="LJJ275" s="129"/>
      <c r="LJK275" s="129"/>
      <c r="LJL275" s="48"/>
      <c r="LJM275" s="189"/>
      <c r="LJN275" s="190"/>
      <c r="LJO275" s="91"/>
      <c r="LJP275" s="184"/>
      <c r="LJQ275" s="185"/>
      <c r="LJR275" s="186"/>
      <c r="LJS275" s="187"/>
      <c r="LJT275" s="187"/>
      <c r="LJU275" s="129"/>
      <c r="LJV275" s="188"/>
      <c r="LJW275" s="129"/>
      <c r="LJX275" s="129"/>
      <c r="LJY275" s="129"/>
      <c r="LJZ275" s="129"/>
      <c r="LKA275" s="129"/>
      <c r="LKB275" s="48"/>
      <c r="LKC275" s="189"/>
      <c r="LKD275" s="190"/>
      <c r="LKE275" s="91"/>
      <c r="LKF275" s="184"/>
      <c r="LKG275" s="185"/>
      <c r="LKH275" s="186"/>
      <c r="LKI275" s="187"/>
      <c r="LKJ275" s="187"/>
      <c r="LKK275" s="129"/>
      <c r="LKL275" s="188"/>
      <c r="LKM275" s="129"/>
      <c r="LKN275" s="129"/>
      <c r="LKO275" s="129"/>
      <c r="LKP275" s="129"/>
      <c r="LKQ275" s="129"/>
      <c r="LKR275" s="48"/>
      <c r="LKS275" s="189"/>
      <c r="LKT275" s="190"/>
      <c r="LKU275" s="91"/>
      <c r="LKV275" s="184"/>
      <c r="LKW275" s="185"/>
      <c r="LKX275" s="186"/>
      <c r="LKY275" s="187"/>
      <c r="LKZ275" s="187"/>
      <c r="LLA275" s="129"/>
      <c r="LLB275" s="188"/>
      <c r="LLC275" s="129"/>
      <c r="LLD275" s="129"/>
      <c r="LLE275" s="129"/>
      <c r="LLF275" s="129"/>
      <c r="LLG275" s="129"/>
      <c r="LLH275" s="48"/>
      <c r="LLI275" s="189"/>
      <c r="LLJ275" s="190"/>
      <c r="LLK275" s="91"/>
      <c r="LLL275" s="184"/>
      <c r="LLM275" s="185"/>
      <c r="LLN275" s="186"/>
      <c r="LLO275" s="187"/>
      <c r="LLP275" s="187"/>
      <c r="LLQ275" s="129"/>
      <c r="LLR275" s="188"/>
      <c r="LLS275" s="129"/>
      <c r="LLT275" s="129"/>
      <c r="LLU275" s="129"/>
      <c r="LLV275" s="129"/>
      <c r="LLW275" s="129"/>
      <c r="LLX275" s="48"/>
      <c r="LLY275" s="189"/>
      <c r="LLZ275" s="190"/>
      <c r="LMA275" s="91"/>
      <c r="LMB275" s="184"/>
      <c r="LMC275" s="185"/>
      <c r="LMD275" s="186"/>
      <c r="LME275" s="187"/>
      <c r="LMF275" s="187"/>
      <c r="LMG275" s="129"/>
      <c r="LMH275" s="188"/>
      <c r="LMI275" s="129"/>
      <c r="LMJ275" s="129"/>
      <c r="LMK275" s="129"/>
      <c r="LML275" s="129"/>
      <c r="LMM275" s="129"/>
      <c r="LMN275" s="48"/>
      <c r="LMO275" s="189"/>
      <c r="LMP275" s="190"/>
      <c r="LMQ275" s="91"/>
      <c r="LMR275" s="184"/>
      <c r="LMS275" s="185"/>
      <c r="LMT275" s="186"/>
      <c r="LMU275" s="187"/>
      <c r="LMV275" s="187"/>
      <c r="LMW275" s="129"/>
      <c r="LMX275" s="188"/>
      <c r="LMY275" s="129"/>
      <c r="LMZ275" s="129"/>
      <c r="LNA275" s="129"/>
      <c r="LNB275" s="129"/>
      <c r="LNC275" s="129"/>
      <c r="LND275" s="48"/>
      <c r="LNE275" s="189"/>
      <c r="LNF275" s="190"/>
      <c r="LNG275" s="91"/>
      <c r="LNH275" s="184"/>
      <c r="LNI275" s="185"/>
      <c r="LNJ275" s="186"/>
      <c r="LNK275" s="187"/>
      <c r="LNL275" s="187"/>
      <c r="LNM275" s="129"/>
      <c r="LNN275" s="188"/>
      <c r="LNO275" s="129"/>
      <c r="LNP275" s="129"/>
      <c r="LNQ275" s="129"/>
      <c r="LNR275" s="129"/>
      <c r="LNS275" s="129"/>
      <c r="LNT275" s="48"/>
      <c r="LNU275" s="189"/>
      <c r="LNV275" s="190"/>
      <c r="LNW275" s="91"/>
      <c r="LNX275" s="184"/>
      <c r="LNY275" s="185"/>
      <c r="LNZ275" s="186"/>
      <c r="LOA275" s="187"/>
      <c r="LOB275" s="187"/>
      <c r="LOC275" s="129"/>
      <c r="LOD275" s="188"/>
      <c r="LOE275" s="129"/>
      <c r="LOF275" s="129"/>
      <c r="LOG275" s="129"/>
      <c r="LOH275" s="129"/>
      <c r="LOI275" s="129"/>
      <c r="LOJ275" s="48"/>
      <c r="LOK275" s="189"/>
      <c r="LOL275" s="190"/>
      <c r="LOM275" s="91"/>
      <c r="LON275" s="184"/>
      <c r="LOO275" s="185"/>
      <c r="LOP275" s="186"/>
      <c r="LOQ275" s="187"/>
      <c r="LOR275" s="187"/>
      <c r="LOS275" s="129"/>
      <c r="LOT275" s="188"/>
      <c r="LOU275" s="129"/>
      <c r="LOV275" s="129"/>
      <c r="LOW275" s="129"/>
      <c r="LOX275" s="129"/>
      <c r="LOY275" s="129"/>
      <c r="LOZ275" s="48"/>
      <c r="LPA275" s="189"/>
      <c r="LPB275" s="190"/>
      <c r="LPC275" s="91"/>
      <c r="LPD275" s="184"/>
      <c r="LPE275" s="185"/>
      <c r="LPF275" s="186"/>
      <c r="LPG275" s="187"/>
      <c r="LPH275" s="187"/>
      <c r="LPI275" s="129"/>
      <c r="LPJ275" s="188"/>
      <c r="LPK275" s="129"/>
      <c r="LPL275" s="129"/>
      <c r="LPM275" s="129"/>
      <c r="LPN275" s="129"/>
      <c r="LPO275" s="129"/>
      <c r="LPP275" s="48"/>
      <c r="LPQ275" s="189"/>
      <c r="LPR275" s="190"/>
      <c r="LPS275" s="91"/>
      <c r="LPT275" s="184"/>
      <c r="LPU275" s="185"/>
      <c r="LPV275" s="186"/>
      <c r="LPW275" s="187"/>
      <c r="LPX275" s="187"/>
      <c r="LPY275" s="129"/>
      <c r="LPZ275" s="188"/>
      <c r="LQA275" s="129"/>
      <c r="LQB275" s="129"/>
      <c r="LQC275" s="129"/>
      <c r="LQD275" s="129"/>
      <c r="LQE275" s="129"/>
      <c r="LQF275" s="48"/>
      <c r="LQG275" s="189"/>
      <c r="LQH275" s="190"/>
      <c r="LQI275" s="91"/>
      <c r="LQJ275" s="184"/>
      <c r="LQK275" s="185"/>
      <c r="LQL275" s="186"/>
      <c r="LQM275" s="187"/>
      <c r="LQN275" s="187"/>
      <c r="LQO275" s="129"/>
      <c r="LQP275" s="188"/>
      <c r="LQQ275" s="129"/>
      <c r="LQR275" s="129"/>
      <c r="LQS275" s="129"/>
      <c r="LQT275" s="129"/>
      <c r="LQU275" s="129"/>
      <c r="LQV275" s="48"/>
      <c r="LQW275" s="189"/>
      <c r="LQX275" s="190"/>
      <c r="LQY275" s="91"/>
      <c r="LQZ275" s="184"/>
      <c r="LRA275" s="185"/>
      <c r="LRB275" s="186"/>
      <c r="LRC275" s="187"/>
      <c r="LRD275" s="187"/>
      <c r="LRE275" s="129"/>
      <c r="LRF275" s="188"/>
      <c r="LRG275" s="129"/>
      <c r="LRH275" s="129"/>
      <c r="LRI275" s="129"/>
      <c r="LRJ275" s="129"/>
      <c r="LRK275" s="129"/>
      <c r="LRL275" s="48"/>
      <c r="LRM275" s="189"/>
      <c r="LRN275" s="190"/>
      <c r="LRO275" s="91"/>
      <c r="LRP275" s="184"/>
      <c r="LRQ275" s="185"/>
      <c r="LRR275" s="186"/>
      <c r="LRS275" s="187"/>
      <c r="LRT275" s="187"/>
      <c r="LRU275" s="129"/>
      <c r="LRV275" s="188"/>
      <c r="LRW275" s="129"/>
      <c r="LRX275" s="129"/>
      <c r="LRY275" s="129"/>
      <c r="LRZ275" s="129"/>
      <c r="LSA275" s="129"/>
      <c r="LSB275" s="48"/>
      <c r="LSC275" s="189"/>
      <c r="LSD275" s="190"/>
      <c r="LSE275" s="91"/>
      <c r="LSF275" s="184"/>
      <c r="LSG275" s="185"/>
      <c r="LSH275" s="186"/>
      <c r="LSI275" s="187"/>
      <c r="LSJ275" s="187"/>
      <c r="LSK275" s="129"/>
      <c r="LSL275" s="188"/>
      <c r="LSM275" s="129"/>
      <c r="LSN275" s="129"/>
      <c r="LSO275" s="129"/>
      <c r="LSP275" s="129"/>
      <c r="LSQ275" s="129"/>
      <c r="LSR275" s="48"/>
      <c r="LSS275" s="189"/>
      <c r="LST275" s="190"/>
      <c r="LSU275" s="91"/>
      <c r="LSV275" s="184"/>
      <c r="LSW275" s="185"/>
      <c r="LSX275" s="186"/>
      <c r="LSY275" s="187"/>
      <c r="LSZ275" s="187"/>
      <c r="LTA275" s="129"/>
      <c r="LTB275" s="188"/>
      <c r="LTC275" s="129"/>
      <c r="LTD275" s="129"/>
      <c r="LTE275" s="129"/>
      <c r="LTF275" s="129"/>
      <c r="LTG275" s="129"/>
      <c r="LTH275" s="48"/>
      <c r="LTI275" s="189"/>
      <c r="LTJ275" s="190"/>
      <c r="LTK275" s="91"/>
      <c r="LTL275" s="184"/>
      <c r="LTM275" s="185"/>
      <c r="LTN275" s="186"/>
      <c r="LTO275" s="187"/>
      <c r="LTP275" s="187"/>
      <c r="LTQ275" s="129"/>
      <c r="LTR275" s="188"/>
      <c r="LTS275" s="129"/>
      <c r="LTT275" s="129"/>
      <c r="LTU275" s="129"/>
      <c r="LTV275" s="129"/>
      <c r="LTW275" s="129"/>
      <c r="LTX275" s="48"/>
      <c r="LTY275" s="189"/>
      <c r="LTZ275" s="190"/>
      <c r="LUA275" s="91"/>
      <c r="LUB275" s="184"/>
      <c r="LUC275" s="185"/>
      <c r="LUD275" s="186"/>
      <c r="LUE275" s="187"/>
      <c r="LUF275" s="187"/>
      <c r="LUG275" s="129"/>
      <c r="LUH275" s="188"/>
      <c r="LUI275" s="129"/>
      <c r="LUJ275" s="129"/>
      <c r="LUK275" s="129"/>
      <c r="LUL275" s="129"/>
      <c r="LUM275" s="129"/>
      <c r="LUN275" s="48"/>
      <c r="LUO275" s="189"/>
      <c r="LUP275" s="190"/>
      <c r="LUQ275" s="91"/>
      <c r="LUR275" s="184"/>
      <c r="LUS275" s="185"/>
      <c r="LUT275" s="186"/>
      <c r="LUU275" s="187"/>
      <c r="LUV275" s="187"/>
      <c r="LUW275" s="129"/>
      <c r="LUX275" s="188"/>
      <c r="LUY275" s="129"/>
      <c r="LUZ275" s="129"/>
      <c r="LVA275" s="129"/>
      <c r="LVB275" s="129"/>
      <c r="LVC275" s="129"/>
      <c r="LVD275" s="48"/>
      <c r="LVE275" s="189"/>
      <c r="LVF275" s="190"/>
      <c r="LVG275" s="91"/>
      <c r="LVH275" s="184"/>
      <c r="LVI275" s="185"/>
      <c r="LVJ275" s="186"/>
      <c r="LVK275" s="187"/>
      <c r="LVL275" s="187"/>
      <c r="LVM275" s="129"/>
      <c r="LVN275" s="188"/>
      <c r="LVO275" s="129"/>
      <c r="LVP275" s="129"/>
      <c r="LVQ275" s="129"/>
      <c r="LVR275" s="129"/>
      <c r="LVS275" s="129"/>
      <c r="LVT275" s="48"/>
      <c r="LVU275" s="189"/>
      <c r="LVV275" s="190"/>
      <c r="LVW275" s="91"/>
      <c r="LVX275" s="184"/>
      <c r="LVY275" s="185"/>
      <c r="LVZ275" s="186"/>
      <c r="LWA275" s="187"/>
      <c r="LWB275" s="187"/>
      <c r="LWC275" s="129"/>
      <c r="LWD275" s="188"/>
      <c r="LWE275" s="129"/>
      <c r="LWF275" s="129"/>
      <c r="LWG275" s="129"/>
      <c r="LWH275" s="129"/>
      <c r="LWI275" s="129"/>
      <c r="LWJ275" s="48"/>
      <c r="LWK275" s="189"/>
      <c r="LWL275" s="190"/>
      <c r="LWM275" s="91"/>
      <c r="LWN275" s="184"/>
      <c r="LWO275" s="185"/>
      <c r="LWP275" s="186"/>
      <c r="LWQ275" s="187"/>
      <c r="LWR275" s="187"/>
      <c r="LWS275" s="129"/>
      <c r="LWT275" s="188"/>
      <c r="LWU275" s="129"/>
      <c r="LWV275" s="129"/>
      <c r="LWW275" s="129"/>
      <c r="LWX275" s="129"/>
      <c r="LWY275" s="129"/>
      <c r="LWZ275" s="48"/>
      <c r="LXA275" s="189"/>
      <c r="LXB275" s="190"/>
      <c r="LXC275" s="91"/>
      <c r="LXD275" s="184"/>
      <c r="LXE275" s="185"/>
      <c r="LXF275" s="186"/>
      <c r="LXG275" s="187"/>
      <c r="LXH275" s="187"/>
      <c r="LXI275" s="129"/>
      <c r="LXJ275" s="188"/>
      <c r="LXK275" s="129"/>
      <c r="LXL275" s="129"/>
      <c r="LXM275" s="129"/>
      <c r="LXN275" s="129"/>
      <c r="LXO275" s="129"/>
      <c r="LXP275" s="48"/>
      <c r="LXQ275" s="189"/>
      <c r="LXR275" s="190"/>
      <c r="LXS275" s="91"/>
      <c r="LXT275" s="184"/>
      <c r="LXU275" s="185"/>
      <c r="LXV275" s="186"/>
      <c r="LXW275" s="187"/>
      <c r="LXX275" s="187"/>
      <c r="LXY275" s="129"/>
      <c r="LXZ275" s="188"/>
      <c r="LYA275" s="129"/>
      <c r="LYB275" s="129"/>
      <c r="LYC275" s="129"/>
      <c r="LYD275" s="129"/>
      <c r="LYE275" s="129"/>
      <c r="LYF275" s="48"/>
      <c r="LYG275" s="189"/>
      <c r="LYH275" s="190"/>
      <c r="LYI275" s="91"/>
      <c r="LYJ275" s="184"/>
      <c r="LYK275" s="185"/>
      <c r="LYL275" s="186"/>
      <c r="LYM275" s="187"/>
      <c r="LYN275" s="187"/>
      <c r="LYO275" s="129"/>
      <c r="LYP275" s="188"/>
      <c r="LYQ275" s="129"/>
      <c r="LYR275" s="129"/>
      <c r="LYS275" s="129"/>
      <c r="LYT275" s="129"/>
      <c r="LYU275" s="129"/>
      <c r="LYV275" s="48"/>
      <c r="LYW275" s="189"/>
      <c r="LYX275" s="190"/>
      <c r="LYY275" s="91"/>
      <c r="LYZ275" s="184"/>
      <c r="LZA275" s="185"/>
      <c r="LZB275" s="186"/>
      <c r="LZC275" s="187"/>
      <c r="LZD275" s="187"/>
      <c r="LZE275" s="129"/>
      <c r="LZF275" s="188"/>
      <c r="LZG275" s="129"/>
      <c r="LZH275" s="129"/>
      <c r="LZI275" s="129"/>
      <c r="LZJ275" s="129"/>
      <c r="LZK275" s="129"/>
      <c r="LZL275" s="48"/>
      <c r="LZM275" s="189"/>
      <c r="LZN275" s="190"/>
      <c r="LZO275" s="91"/>
      <c r="LZP275" s="184"/>
      <c r="LZQ275" s="185"/>
      <c r="LZR275" s="186"/>
      <c r="LZS275" s="187"/>
      <c r="LZT275" s="187"/>
      <c r="LZU275" s="129"/>
      <c r="LZV275" s="188"/>
      <c r="LZW275" s="129"/>
      <c r="LZX275" s="129"/>
      <c r="LZY275" s="129"/>
      <c r="LZZ275" s="129"/>
      <c r="MAA275" s="129"/>
      <c r="MAB275" s="48"/>
      <c r="MAC275" s="189"/>
      <c r="MAD275" s="190"/>
      <c r="MAE275" s="91"/>
      <c r="MAF275" s="184"/>
      <c r="MAG275" s="185"/>
      <c r="MAH275" s="186"/>
      <c r="MAI275" s="187"/>
      <c r="MAJ275" s="187"/>
      <c r="MAK275" s="129"/>
      <c r="MAL275" s="188"/>
      <c r="MAM275" s="129"/>
      <c r="MAN275" s="129"/>
      <c r="MAO275" s="129"/>
      <c r="MAP275" s="129"/>
      <c r="MAQ275" s="129"/>
      <c r="MAR275" s="48"/>
      <c r="MAS275" s="189"/>
      <c r="MAT275" s="190"/>
      <c r="MAU275" s="91"/>
      <c r="MAV275" s="184"/>
      <c r="MAW275" s="185"/>
      <c r="MAX275" s="186"/>
      <c r="MAY275" s="187"/>
      <c r="MAZ275" s="187"/>
      <c r="MBA275" s="129"/>
      <c r="MBB275" s="188"/>
      <c r="MBC275" s="129"/>
      <c r="MBD275" s="129"/>
      <c r="MBE275" s="129"/>
      <c r="MBF275" s="129"/>
      <c r="MBG275" s="129"/>
      <c r="MBH275" s="48"/>
      <c r="MBI275" s="189"/>
      <c r="MBJ275" s="190"/>
      <c r="MBK275" s="91"/>
      <c r="MBL275" s="184"/>
      <c r="MBM275" s="185"/>
      <c r="MBN275" s="186"/>
      <c r="MBO275" s="187"/>
      <c r="MBP275" s="187"/>
      <c r="MBQ275" s="129"/>
      <c r="MBR275" s="188"/>
      <c r="MBS275" s="129"/>
      <c r="MBT275" s="129"/>
      <c r="MBU275" s="129"/>
      <c r="MBV275" s="129"/>
      <c r="MBW275" s="129"/>
      <c r="MBX275" s="48"/>
      <c r="MBY275" s="189"/>
      <c r="MBZ275" s="190"/>
      <c r="MCA275" s="91"/>
      <c r="MCB275" s="184"/>
      <c r="MCC275" s="185"/>
      <c r="MCD275" s="186"/>
      <c r="MCE275" s="187"/>
      <c r="MCF275" s="187"/>
      <c r="MCG275" s="129"/>
      <c r="MCH275" s="188"/>
      <c r="MCI275" s="129"/>
      <c r="MCJ275" s="129"/>
      <c r="MCK275" s="129"/>
      <c r="MCL275" s="129"/>
      <c r="MCM275" s="129"/>
      <c r="MCN275" s="48"/>
      <c r="MCO275" s="189"/>
      <c r="MCP275" s="190"/>
      <c r="MCQ275" s="91"/>
      <c r="MCR275" s="184"/>
      <c r="MCS275" s="185"/>
      <c r="MCT275" s="186"/>
      <c r="MCU275" s="187"/>
      <c r="MCV275" s="187"/>
      <c r="MCW275" s="129"/>
      <c r="MCX275" s="188"/>
      <c r="MCY275" s="129"/>
      <c r="MCZ275" s="129"/>
      <c r="MDA275" s="129"/>
      <c r="MDB275" s="129"/>
      <c r="MDC275" s="129"/>
      <c r="MDD275" s="48"/>
      <c r="MDE275" s="189"/>
      <c r="MDF275" s="190"/>
      <c r="MDG275" s="91"/>
      <c r="MDH275" s="184"/>
      <c r="MDI275" s="185"/>
      <c r="MDJ275" s="186"/>
      <c r="MDK275" s="187"/>
      <c r="MDL275" s="187"/>
      <c r="MDM275" s="129"/>
      <c r="MDN275" s="188"/>
      <c r="MDO275" s="129"/>
      <c r="MDP275" s="129"/>
      <c r="MDQ275" s="129"/>
      <c r="MDR275" s="129"/>
      <c r="MDS275" s="129"/>
      <c r="MDT275" s="48"/>
      <c r="MDU275" s="189"/>
      <c r="MDV275" s="190"/>
      <c r="MDW275" s="91"/>
      <c r="MDX275" s="184"/>
      <c r="MDY275" s="185"/>
      <c r="MDZ275" s="186"/>
      <c r="MEA275" s="187"/>
      <c r="MEB275" s="187"/>
      <c r="MEC275" s="129"/>
      <c r="MED275" s="188"/>
      <c r="MEE275" s="129"/>
      <c r="MEF275" s="129"/>
      <c r="MEG275" s="129"/>
      <c r="MEH275" s="129"/>
      <c r="MEI275" s="129"/>
      <c r="MEJ275" s="48"/>
      <c r="MEK275" s="189"/>
      <c r="MEL275" s="190"/>
      <c r="MEM275" s="91"/>
      <c r="MEN275" s="184"/>
      <c r="MEO275" s="185"/>
      <c r="MEP275" s="186"/>
      <c r="MEQ275" s="187"/>
      <c r="MER275" s="187"/>
      <c r="MES275" s="129"/>
      <c r="MET275" s="188"/>
      <c r="MEU275" s="129"/>
      <c r="MEV275" s="129"/>
      <c r="MEW275" s="129"/>
      <c r="MEX275" s="129"/>
      <c r="MEY275" s="129"/>
      <c r="MEZ275" s="48"/>
      <c r="MFA275" s="189"/>
      <c r="MFB275" s="190"/>
      <c r="MFC275" s="91"/>
      <c r="MFD275" s="184"/>
      <c r="MFE275" s="185"/>
      <c r="MFF275" s="186"/>
      <c r="MFG275" s="187"/>
      <c r="MFH275" s="187"/>
      <c r="MFI275" s="129"/>
      <c r="MFJ275" s="188"/>
      <c r="MFK275" s="129"/>
      <c r="MFL275" s="129"/>
      <c r="MFM275" s="129"/>
      <c r="MFN275" s="129"/>
      <c r="MFO275" s="129"/>
      <c r="MFP275" s="48"/>
      <c r="MFQ275" s="189"/>
      <c r="MFR275" s="190"/>
      <c r="MFS275" s="91"/>
      <c r="MFT275" s="184"/>
      <c r="MFU275" s="185"/>
      <c r="MFV275" s="186"/>
      <c r="MFW275" s="187"/>
      <c r="MFX275" s="187"/>
      <c r="MFY275" s="129"/>
      <c r="MFZ275" s="188"/>
      <c r="MGA275" s="129"/>
      <c r="MGB275" s="129"/>
      <c r="MGC275" s="129"/>
      <c r="MGD275" s="129"/>
      <c r="MGE275" s="129"/>
      <c r="MGF275" s="48"/>
      <c r="MGG275" s="189"/>
      <c r="MGH275" s="190"/>
      <c r="MGI275" s="91"/>
      <c r="MGJ275" s="184"/>
      <c r="MGK275" s="185"/>
      <c r="MGL275" s="186"/>
      <c r="MGM275" s="187"/>
      <c r="MGN275" s="187"/>
      <c r="MGO275" s="129"/>
      <c r="MGP275" s="188"/>
      <c r="MGQ275" s="129"/>
      <c r="MGR275" s="129"/>
      <c r="MGS275" s="129"/>
      <c r="MGT275" s="129"/>
      <c r="MGU275" s="129"/>
      <c r="MGV275" s="48"/>
      <c r="MGW275" s="189"/>
      <c r="MGX275" s="190"/>
      <c r="MGY275" s="91"/>
      <c r="MGZ275" s="184"/>
      <c r="MHA275" s="185"/>
      <c r="MHB275" s="186"/>
      <c r="MHC275" s="187"/>
      <c r="MHD275" s="187"/>
      <c r="MHE275" s="129"/>
      <c r="MHF275" s="188"/>
      <c r="MHG275" s="129"/>
      <c r="MHH275" s="129"/>
      <c r="MHI275" s="129"/>
      <c r="MHJ275" s="129"/>
      <c r="MHK275" s="129"/>
      <c r="MHL275" s="48"/>
      <c r="MHM275" s="189"/>
      <c r="MHN275" s="190"/>
      <c r="MHO275" s="91"/>
      <c r="MHP275" s="184"/>
      <c r="MHQ275" s="185"/>
      <c r="MHR275" s="186"/>
      <c r="MHS275" s="187"/>
      <c r="MHT275" s="187"/>
      <c r="MHU275" s="129"/>
      <c r="MHV275" s="188"/>
      <c r="MHW275" s="129"/>
      <c r="MHX275" s="129"/>
      <c r="MHY275" s="129"/>
      <c r="MHZ275" s="129"/>
      <c r="MIA275" s="129"/>
      <c r="MIB275" s="48"/>
      <c r="MIC275" s="189"/>
      <c r="MID275" s="190"/>
      <c r="MIE275" s="91"/>
      <c r="MIF275" s="184"/>
      <c r="MIG275" s="185"/>
      <c r="MIH275" s="186"/>
      <c r="MII275" s="187"/>
      <c r="MIJ275" s="187"/>
      <c r="MIK275" s="129"/>
      <c r="MIL275" s="188"/>
      <c r="MIM275" s="129"/>
      <c r="MIN275" s="129"/>
      <c r="MIO275" s="129"/>
      <c r="MIP275" s="129"/>
      <c r="MIQ275" s="129"/>
      <c r="MIR275" s="48"/>
      <c r="MIS275" s="189"/>
      <c r="MIT275" s="190"/>
      <c r="MIU275" s="91"/>
      <c r="MIV275" s="184"/>
      <c r="MIW275" s="185"/>
      <c r="MIX275" s="186"/>
      <c r="MIY275" s="187"/>
      <c r="MIZ275" s="187"/>
      <c r="MJA275" s="129"/>
      <c r="MJB275" s="188"/>
      <c r="MJC275" s="129"/>
      <c r="MJD275" s="129"/>
      <c r="MJE275" s="129"/>
      <c r="MJF275" s="129"/>
      <c r="MJG275" s="129"/>
      <c r="MJH275" s="48"/>
      <c r="MJI275" s="189"/>
      <c r="MJJ275" s="190"/>
      <c r="MJK275" s="91"/>
      <c r="MJL275" s="184"/>
      <c r="MJM275" s="185"/>
      <c r="MJN275" s="186"/>
      <c r="MJO275" s="187"/>
      <c r="MJP275" s="187"/>
      <c r="MJQ275" s="129"/>
      <c r="MJR275" s="188"/>
      <c r="MJS275" s="129"/>
      <c r="MJT275" s="129"/>
      <c r="MJU275" s="129"/>
      <c r="MJV275" s="129"/>
      <c r="MJW275" s="129"/>
      <c r="MJX275" s="48"/>
      <c r="MJY275" s="189"/>
      <c r="MJZ275" s="190"/>
      <c r="MKA275" s="91"/>
      <c r="MKB275" s="184"/>
      <c r="MKC275" s="185"/>
      <c r="MKD275" s="186"/>
      <c r="MKE275" s="187"/>
      <c r="MKF275" s="187"/>
      <c r="MKG275" s="129"/>
      <c r="MKH275" s="188"/>
      <c r="MKI275" s="129"/>
      <c r="MKJ275" s="129"/>
      <c r="MKK275" s="129"/>
      <c r="MKL275" s="129"/>
      <c r="MKM275" s="129"/>
      <c r="MKN275" s="48"/>
      <c r="MKO275" s="189"/>
      <c r="MKP275" s="190"/>
      <c r="MKQ275" s="91"/>
      <c r="MKR275" s="184"/>
      <c r="MKS275" s="185"/>
      <c r="MKT275" s="186"/>
      <c r="MKU275" s="187"/>
      <c r="MKV275" s="187"/>
      <c r="MKW275" s="129"/>
      <c r="MKX275" s="188"/>
      <c r="MKY275" s="129"/>
      <c r="MKZ275" s="129"/>
      <c r="MLA275" s="129"/>
      <c r="MLB275" s="129"/>
      <c r="MLC275" s="129"/>
      <c r="MLD275" s="48"/>
      <c r="MLE275" s="189"/>
      <c r="MLF275" s="190"/>
      <c r="MLG275" s="91"/>
      <c r="MLH275" s="184"/>
      <c r="MLI275" s="185"/>
      <c r="MLJ275" s="186"/>
      <c r="MLK275" s="187"/>
      <c r="MLL275" s="187"/>
      <c r="MLM275" s="129"/>
      <c r="MLN275" s="188"/>
      <c r="MLO275" s="129"/>
      <c r="MLP275" s="129"/>
      <c r="MLQ275" s="129"/>
      <c r="MLR275" s="129"/>
      <c r="MLS275" s="129"/>
      <c r="MLT275" s="48"/>
      <c r="MLU275" s="189"/>
      <c r="MLV275" s="190"/>
      <c r="MLW275" s="91"/>
      <c r="MLX275" s="184"/>
      <c r="MLY275" s="185"/>
      <c r="MLZ275" s="186"/>
      <c r="MMA275" s="187"/>
      <c r="MMB275" s="187"/>
      <c r="MMC275" s="129"/>
      <c r="MMD275" s="188"/>
      <c r="MME275" s="129"/>
      <c r="MMF275" s="129"/>
      <c r="MMG275" s="129"/>
      <c r="MMH275" s="129"/>
      <c r="MMI275" s="129"/>
      <c r="MMJ275" s="48"/>
      <c r="MMK275" s="189"/>
      <c r="MML275" s="190"/>
      <c r="MMM275" s="91"/>
      <c r="MMN275" s="184"/>
      <c r="MMO275" s="185"/>
      <c r="MMP275" s="186"/>
      <c r="MMQ275" s="187"/>
      <c r="MMR275" s="187"/>
      <c r="MMS275" s="129"/>
      <c r="MMT275" s="188"/>
      <c r="MMU275" s="129"/>
      <c r="MMV275" s="129"/>
      <c r="MMW275" s="129"/>
      <c r="MMX275" s="129"/>
      <c r="MMY275" s="129"/>
      <c r="MMZ275" s="48"/>
      <c r="MNA275" s="189"/>
      <c r="MNB275" s="190"/>
      <c r="MNC275" s="91"/>
      <c r="MND275" s="184"/>
      <c r="MNE275" s="185"/>
      <c r="MNF275" s="186"/>
      <c r="MNG275" s="187"/>
      <c r="MNH275" s="187"/>
      <c r="MNI275" s="129"/>
      <c r="MNJ275" s="188"/>
      <c r="MNK275" s="129"/>
      <c r="MNL275" s="129"/>
      <c r="MNM275" s="129"/>
      <c r="MNN275" s="129"/>
      <c r="MNO275" s="129"/>
      <c r="MNP275" s="48"/>
      <c r="MNQ275" s="189"/>
      <c r="MNR275" s="190"/>
      <c r="MNS275" s="91"/>
      <c r="MNT275" s="184"/>
      <c r="MNU275" s="185"/>
      <c r="MNV275" s="186"/>
      <c r="MNW275" s="187"/>
      <c r="MNX275" s="187"/>
      <c r="MNY275" s="129"/>
      <c r="MNZ275" s="188"/>
      <c r="MOA275" s="129"/>
      <c r="MOB275" s="129"/>
      <c r="MOC275" s="129"/>
      <c r="MOD275" s="129"/>
      <c r="MOE275" s="129"/>
      <c r="MOF275" s="48"/>
      <c r="MOG275" s="189"/>
      <c r="MOH275" s="190"/>
      <c r="MOI275" s="91"/>
      <c r="MOJ275" s="184"/>
      <c r="MOK275" s="185"/>
      <c r="MOL275" s="186"/>
      <c r="MOM275" s="187"/>
      <c r="MON275" s="187"/>
      <c r="MOO275" s="129"/>
      <c r="MOP275" s="188"/>
      <c r="MOQ275" s="129"/>
      <c r="MOR275" s="129"/>
      <c r="MOS275" s="129"/>
      <c r="MOT275" s="129"/>
      <c r="MOU275" s="129"/>
      <c r="MOV275" s="48"/>
      <c r="MOW275" s="189"/>
      <c r="MOX275" s="190"/>
      <c r="MOY275" s="91"/>
      <c r="MOZ275" s="184"/>
      <c r="MPA275" s="185"/>
      <c r="MPB275" s="186"/>
      <c r="MPC275" s="187"/>
      <c r="MPD275" s="187"/>
      <c r="MPE275" s="129"/>
      <c r="MPF275" s="188"/>
      <c r="MPG275" s="129"/>
      <c r="MPH275" s="129"/>
      <c r="MPI275" s="129"/>
      <c r="MPJ275" s="129"/>
      <c r="MPK275" s="129"/>
      <c r="MPL275" s="48"/>
      <c r="MPM275" s="189"/>
      <c r="MPN275" s="190"/>
      <c r="MPO275" s="91"/>
      <c r="MPP275" s="184"/>
      <c r="MPQ275" s="185"/>
      <c r="MPR275" s="186"/>
      <c r="MPS275" s="187"/>
      <c r="MPT275" s="187"/>
      <c r="MPU275" s="129"/>
      <c r="MPV275" s="188"/>
      <c r="MPW275" s="129"/>
      <c r="MPX275" s="129"/>
      <c r="MPY275" s="129"/>
      <c r="MPZ275" s="129"/>
      <c r="MQA275" s="129"/>
      <c r="MQB275" s="48"/>
      <c r="MQC275" s="189"/>
      <c r="MQD275" s="190"/>
      <c r="MQE275" s="91"/>
      <c r="MQF275" s="184"/>
      <c r="MQG275" s="185"/>
      <c r="MQH275" s="186"/>
      <c r="MQI275" s="187"/>
      <c r="MQJ275" s="187"/>
      <c r="MQK275" s="129"/>
      <c r="MQL275" s="188"/>
      <c r="MQM275" s="129"/>
      <c r="MQN275" s="129"/>
      <c r="MQO275" s="129"/>
      <c r="MQP275" s="129"/>
      <c r="MQQ275" s="129"/>
      <c r="MQR275" s="48"/>
      <c r="MQS275" s="189"/>
      <c r="MQT275" s="190"/>
      <c r="MQU275" s="91"/>
      <c r="MQV275" s="184"/>
      <c r="MQW275" s="185"/>
      <c r="MQX275" s="186"/>
      <c r="MQY275" s="187"/>
      <c r="MQZ275" s="187"/>
      <c r="MRA275" s="129"/>
      <c r="MRB275" s="188"/>
      <c r="MRC275" s="129"/>
      <c r="MRD275" s="129"/>
      <c r="MRE275" s="129"/>
      <c r="MRF275" s="129"/>
      <c r="MRG275" s="129"/>
      <c r="MRH275" s="48"/>
      <c r="MRI275" s="189"/>
      <c r="MRJ275" s="190"/>
      <c r="MRK275" s="91"/>
      <c r="MRL275" s="184"/>
      <c r="MRM275" s="185"/>
      <c r="MRN275" s="186"/>
      <c r="MRO275" s="187"/>
      <c r="MRP275" s="187"/>
      <c r="MRQ275" s="129"/>
      <c r="MRR275" s="188"/>
      <c r="MRS275" s="129"/>
      <c r="MRT275" s="129"/>
      <c r="MRU275" s="129"/>
      <c r="MRV275" s="129"/>
      <c r="MRW275" s="129"/>
      <c r="MRX275" s="48"/>
      <c r="MRY275" s="189"/>
      <c r="MRZ275" s="190"/>
      <c r="MSA275" s="91"/>
      <c r="MSB275" s="184"/>
      <c r="MSC275" s="185"/>
      <c r="MSD275" s="186"/>
      <c r="MSE275" s="187"/>
      <c r="MSF275" s="187"/>
      <c r="MSG275" s="129"/>
      <c r="MSH275" s="188"/>
      <c r="MSI275" s="129"/>
      <c r="MSJ275" s="129"/>
      <c r="MSK275" s="129"/>
      <c r="MSL275" s="129"/>
      <c r="MSM275" s="129"/>
      <c r="MSN275" s="48"/>
      <c r="MSO275" s="189"/>
      <c r="MSP275" s="190"/>
      <c r="MSQ275" s="91"/>
      <c r="MSR275" s="184"/>
      <c r="MSS275" s="185"/>
      <c r="MST275" s="186"/>
      <c r="MSU275" s="187"/>
      <c r="MSV275" s="187"/>
      <c r="MSW275" s="129"/>
      <c r="MSX275" s="188"/>
      <c r="MSY275" s="129"/>
      <c r="MSZ275" s="129"/>
      <c r="MTA275" s="129"/>
      <c r="MTB275" s="129"/>
      <c r="MTC275" s="129"/>
      <c r="MTD275" s="48"/>
      <c r="MTE275" s="189"/>
      <c r="MTF275" s="190"/>
      <c r="MTG275" s="91"/>
      <c r="MTH275" s="184"/>
      <c r="MTI275" s="185"/>
      <c r="MTJ275" s="186"/>
      <c r="MTK275" s="187"/>
      <c r="MTL275" s="187"/>
      <c r="MTM275" s="129"/>
      <c r="MTN275" s="188"/>
      <c r="MTO275" s="129"/>
      <c r="MTP275" s="129"/>
      <c r="MTQ275" s="129"/>
      <c r="MTR275" s="129"/>
      <c r="MTS275" s="129"/>
      <c r="MTT275" s="48"/>
      <c r="MTU275" s="189"/>
      <c r="MTV275" s="190"/>
      <c r="MTW275" s="91"/>
      <c r="MTX275" s="184"/>
      <c r="MTY275" s="185"/>
      <c r="MTZ275" s="186"/>
      <c r="MUA275" s="187"/>
      <c r="MUB275" s="187"/>
      <c r="MUC275" s="129"/>
      <c r="MUD275" s="188"/>
      <c r="MUE275" s="129"/>
      <c r="MUF275" s="129"/>
      <c r="MUG275" s="129"/>
      <c r="MUH275" s="129"/>
      <c r="MUI275" s="129"/>
      <c r="MUJ275" s="48"/>
      <c r="MUK275" s="189"/>
      <c r="MUL275" s="190"/>
      <c r="MUM275" s="91"/>
      <c r="MUN275" s="184"/>
      <c r="MUO275" s="185"/>
      <c r="MUP275" s="186"/>
      <c r="MUQ275" s="187"/>
      <c r="MUR275" s="187"/>
      <c r="MUS275" s="129"/>
      <c r="MUT275" s="188"/>
      <c r="MUU275" s="129"/>
      <c r="MUV275" s="129"/>
      <c r="MUW275" s="129"/>
      <c r="MUX275" s="129"/>
      <c r="MUY275" s="129"/>
      <c r="MUZ275" s="48"/>
      <c r="MVA275" s="189"/>
      <c r="MVB275" s="190"/>
      <c r="MVC275" s="91"/>
      <c r="MVD275" s="184"/>
      <c r="MVE275" s="185"/>
      <c r="MVF275" s="186"/>
      <c r="MVG275" s="187"/>
      <c r="MVH275" s="187"/>
      <c r="MVI275" s="129"/>
      <c r="MVJ275" s="188"/>
      <c r="MVK275" s="129"/>
      <c r="MVL275" s="129"/>
      <c r="MVM275" s="129"/>
      <c r="MVN275" s="129"/>
      <c r="MVO275" s="129"/>
      <c r="MVP275" s="48"/>
      <c r="MVQ275" s="189"/>
      <c r="MVR275" s="190"/>
      <c r="MVS275" s="91"/>
      <c r="MVT275" s="184"/>
      <c r="MVU275" s="185"/>
      <c r="MVV275" s="186"/>
      <c r="MVW275" s="187"/>
      <c r="MVX275" s="187"/>
      <c r="MVY275" s="129"/>
      <c r="MVZ275" s="188"/>
      <c r="MWA275" s="129"/>
      <c r="MWB275" s="129"/>
      <c r="MWC275" s="129"/>
      <c r="MWD275" s="129"/>
      <c r="MWE275" s="129"/>
      <c r="MWF275" s="48"/>
      <c r="MWG275" s="189"/>
      <c r="MWH275" s="190"/>
      <c r="MWI275" s="91"/>
      <c r="MWJ275" s="184"/>
      <c r="MWK275" s="185"/>
      <c r="MWL275" s="186"/>
      <c r="MWM275" s="187"/>
      <c r="MWN275" s="187"/>
      <c r="MWO275" s="129"/>
      <c r="MWP275" s="188"/>
      <c r="MWQ275" s="129"/>
      <c r="MWR275" s="129"/>
      <c r="MWS275" s="129"/>
      <c r="MWT275" s="129"/>
      <c r="MWU275" s="129"/>
      <c r="MWV275" s="48"/>
      <c r="MWW275" s="189"/>
      <c r="MWX275" s="190"/>
      <c r="MWY275" s="91"/>
      <c r="MWZ275" s="184"/>
      <c r="MXA275" s="185"/>
      <c r="MXB275" s="186"/>
      <c r="MXC275" s="187"/>
      <c r="MXD275" s="187"/>
      <c r="MXE275" s="129"/>
      <c r="MXF275" s="188"/>
      <c r="MXG275" s="129"/>
      <c r="MXH275" s="129"/>
      <c r="MXI275" s="129"/>
      <c r="MXJ275" s="129"/>
      <c r="MXK275" s="129"/>
      <c r="MXL275" s="48"/>
      <c r="MXM275" s="189"/>
      <c r="MXN275" s="190"/>
      <c r="MXO275" s="91"/>
      <c r="MXP275" s="184"/>
      <c r="MXQ275" s="185"/>
      <c r="MXR275" s="186"/>
      <c r="MXS275" s="187"/>
      <c r="MXT275" s="187"/>
      <c r="MXU275" s="129"/>
      <c r="MXV275" s="188"/>
      <c r="MXW275" s="129"/>
      <c r="MXX275" s="129"/>
      <c r="MXY275" s="129"/>
      <c r="MXZ275" s="129"/>
      <c r="MYA275" s="129"/>
      <c r="MYB275" s="48"/>
      <c r="MYC275" s="189"/>
      <c r="MYD275" s="190"/>
      <c r="MYE275" s="91"/>
      <c r="MYF275" s="184"/>
      <c r="MYG275" s="185"/>
      <c r="MYH275" s="186"/>
      <c r="MYI275" s="187"/>
      <c r="MYJ275" s="187"/>
      <c r="MYK275" s="129"/>
      <c r="MYL275" s="188"/>
      <c r="MYM275" s="129"/>
      <c r="MYN275" s="129"/>
      <c r="MYO275" s="129"/>
      <c r="MYP275" s="129"/>
      <c r="MYQ275" s="129"/>
      <c r="MYR275" s="48"/>
      <c r="MYS275" s="189"/>
      <c r="MYT275" s="190"/>
      <c r="MYU275" s="91"/>
      <c r="MYV275" s="184"/>
      <c r="MYW275" s="185"/>
      <c r="MYX275" s="186"/>
      <c r="MYY275" s="187"/>
      <c r="MYZ275" s="187"/>
      <c r="MZA275" s="129"/>
      <c r="MZB275" s="188"/>
      <c r="MZC275" s="129"/>
      <c r="MZD275" s="129"/>
      <c r="MZE275" s="129"/>
      <c r="MZF275" s="129"/>
      <c r="MZG275" s="129"/>
      <c r="MZH275" s="48"/>
      <c r="MZI275" s="189"/>
      <c r="MZJ275" s="190"/>
      <c r="MZK275" s="91"/>
      <c r="MZL275" s="184"/>
      <c r="MZM275" s="185"/>
      <c r="MZN275" s="186"/>
      <c r="MZO275" s="187"/>
      <c r="MZP275" s="187"/>
      <c r="MZQ275" s="129"/>
      <c r="MZR275" s="188"/>
      <c r="MZS275" s="129"/>
      <c r="MZT275" s="129"/>
      <c r="MZU275" s="129"/>
      <c r="MZV275" s="129"/>
      <c r="MZW275" s="129"/>
      <c r="MZX275" s="48"/>
      <c r="MZY275" s="189"/>
      <c r="MZZ275" s="190"/>
      <c r="NAA275" s="91"/>
      <c r="NAB275" s="184"/>
      <c r="NAC275" s="185"/>
      <c r="NAD275" s="186"/>
      <c r="NAE275" s="187"/>
      <c r="NAF275" s="187"/>
      <c r="NAG275" s="129"/>
      <c r="NAH275" s="188"/>
      <c r="NAI275" s="129"/>
      <c r="NAJ275" s="129"/>
      <c r="NAK275" s="129"/>
      <c r="NAL275" s="129"/>
      <c r="NAM275" s="129"/>
      <c r="NAN275" s="48"/>
      <c r="NAO275" s="189"/>
      <c r="NAP275" s="190"/>
      <c r="NAQ275" s="91"/>
      <c r="NAR275" s="184"/>
      <c r="NAS275" s="185"/>
      <c r="NAT275" s="186"/>
      <c r="NAU275" s="187"/>
      <c r="NAV275" s="187"/>
      <c r="NAW275" s="129"/>
      <c r="NAX275" s="188"/>
      <c r="NAY275" s="129"/>
      <c r="NAZ275" s="129"/>
      <c r="NBA275" s="129"/>
      <c r="NBB275" s="129"/>
      <c r="NBC275" s="129"/>
      <c r="NBD275" s="48"/>
      <c r="NBE275" s="189"/>
      <c r="NBF275" s="190"/>
      <c r="NBG275" s="91"/>
      <c r="NBH275" s="184"/>
      <c r="NBI275" s="185"/>
      <c r="NBJ275" s="186"/>
      <c r="NBK275" s="187"/>
      <c r="NBL275" s="187"/>
      <c r="NBM275" s="129"/>
      <c r="NBN275" s="188"/>
      <c r="NBO275" s="129"/>
      <c r="NBP275" s="129"/>
      <c r="NBQ275" s="129"/>
      <c r="NBR275" s="129"/>
      <c r="NBS275" s="129"/>
      <c r="NBT275" s="48"/>
      <c r="NBU275" s="189"/>
      <c r="NBV275" s="190"/>
      <c r="NBW275" s="91"/>
      <c r="NBX275" s="184"/>
      <c r="NBY275" s="185"/>
      <c r="NBZ275" s="186"/>
      <c r="NCA275" s="187"/>
      <c r="NCB275" s="187"/>
      <c r="NCC275" s="129"/>
      <c r="NCD275" s="188"/>
      <c r="NCE275" s="129"/>
      <c r="NCF275" s="129"/>
      <c r="NCG275" s="129"/>
      <c r="NCH275" s="129"/>
      <c r="NCI275" s="129"/>
      <c r="NCJ275" s="48"/>
      <c r="NCK275" s="189"/>
      <c r="NCL275" s="190"/>
      <c r="NCM275" s="91"/>
      <c r="NCN275" s="184"/>
      <c r="NCO275" s="185"/>
      <c r="NCP275" s="186"/>
      <c r="NCQ275" s="187"/>
      <c r="NCR275" s="187"/>
      <c r="NCS275" s="129"/>
      <c r="NCT275" s="188"/>
      <c r="NCU275" s="129"/>
      <c r="NCV275" s="129"/>
      <c r="NCW275" s="129"/>
      <c r="NCX275" s="129"/>
      <c r="NCY275" s="129"/>
      <c r="NCZ275" s="48"/>
      <c r="NDA275" s="189"/>
      <c r="NDB275" s="190"/>
      <c r="NDC275" s="91"/>
      <c r="NDD275" s="184"/>
      <c r="NDE275" s="185"/>
      <c r="NDF275" s="186"/>
      <c r="NDG275" s="187"/>
      <c r="NDH275" s="187"/>
      <c r="NDI275" s="129"/>
      <c r="NDJ275" s="188"/>
      <c r="NDK275" s="129"/>
      <c r="NDL275" s="129"/>
      <c r="NDM275" s="129"/>
      <c r="NDN275" s="129"/>
      <c r="NDO275" s="129"/>
      <c r="NDP275" s="48"/>
      <c r="NDQ275" s="189"/>
      <c r="NDR275" s="190"/>
      <c r="NDS275" s="91"/>
      <c r="NDT275" s="184"/>
      <c r="NDU275" s="185"/>
      <c r="NDV275" s="186"/>
      <c r="NDW275" s="187"/>
      <c r="NDX275" s="187"/>
      <c r="NDY275" s="129"/>
      <c r="NDZ275" s="188"/>
      <c r="NEA275" s="129"/>
      <c r="NEB275" s="129"/>
      <c r="NEC275" s="129"/>
      <c r="NED275" s="129"/>
      <c r="NEE275" s="129"/>
      <c r="NEF275" s="48"/>
      <c r="NEG275" s="189"/>
      <c r="NEH275" s="190"/>
      <c r="NEI275" s="91"/>
      <c r="NEJ275" s="184"/>
      <c r="NEK275" s="185"/>
      <c r="NEL275" s="186"/>
      <c r="NEM275" s="187"/>
      <c r="NEN275" s="187"/>
      <c r="NEO275" s="129"/>
      <c r="NEP275" s="188"/>
      <c r="NEQ275" s="129"/>
      <c r="NER275" s="129"/>
      <c r="NES275" s="129"/>
      <c r="NET275" s="129"/>
      <c r="NEU275" s="129"/>
      <c r="NEV275" s="48"/>
      <c r="NEW275" s="189"/>
      <c r="NEX275" s="190"/>
      <c r="NEY275" s="91"/>
      <c r="NEZ275" s="184"/>
      <c r="NFA275" s="185"/>
      <c r="NFB275" s="186"/>
      <c r="NFC275" s="187"/>
      <c r="NFD275" s="187"/>
      <c r="NFE275" s="129"/>
      <c r="NFF275" s="188"/>
      <c r="NFG275" s="129"/>
      <c r="NFH275" s="129"/>
      <c r="NFI275" s="129"/>
      <c r="NFJ275" s="129"/>
      <c r="NFK275" s="129"/>
      <c r="NFL275" s="48"/>
      <c r="NFM275" s="189"/>
      <c r="NFN275" s="190"/>
      <c r="NFO275" s="91"/>
      <c r="NFP275" s="184"/>
      <c r="NFQ275" s="185"/>
      <c r="NFR275" s="186"/>
      <c r="NFS275" s="187"/>
      <c r="NFT275" s="187"/>
      <c r="NFU275" s="129"/>
      <c r="NFV275" s="188"/>
      <c r="NFW275" s="129"/>
      <c r="NFX275" s="129"/>
      <c r="NFY275" s="129"/>
      <c r="NFZ275" s="129"/>
      <c r="NGA275" s="129"/>
      <c r="NGB275" s="48"/>
      <c r="NGC275" s="189"/>
      <c r="NGD275" s="190"/>
      <c r="NGE275" s="91"/>
      <c r="NGF275" s="184"/>
      <c r="NGG275" s="185"/>
      <c r="NGH275" s="186"/>
      <c r="NGI275" s="187"/>
      <c r="NGJ275" s="187"/>
      <c r="NGK275" s="129"/>
      <c r="NGL275" s="188"/>
      <c r="NGM275" s="129"/>
      <c r="NGN275" s="129"/>
      <c r="NGO275" s="129"/>
      <c r="NGP275" s="129"/>
      <c r="NGQ275" s="129"/>
      <c r="NGR275" s="48"/>
      <c r="NGS275" s="189"/>
      <c r="NGT275" s="190"/>
      <c r="NGU275" s="91"/>
      <c r="NGV275" s="184"/>
      <c r="NGW275" s="185"/>
      <c r="NGX275" s="186"/>
      <c r="NGY275" s="187"/>
      <c r="NGZ275" s="187"/>
      <c r="NHA275" s="129"/>
      <c r="NHB275" s="188"/>
      <c r="NHC275" s="129"/>
      <c r="NHD275" s="129"/>
      <c r="NHE275" s="129"/>
      <c r="NHF275" s="129"/>
      <c r="NHG275" s="129"/>
      <c r="NHH275" s="48"/>
      <c r="NHI275" s="189"/>
      <c r="NHJ275" s="190"/>
      <c r="NHK275" s="91"/>
      <c r="NHL275" s="184"/>
      <c r="NHM275" s="185"/>
      <c r="NHN275" s="186"/>
      <c r="NHO275" s="187"/>
      <c r="NHP275" s="187"/>
      <c r="NHQ275" s="129"/>
      <c r="NHR275" s="188"/>
      <c r="NHS275" s="129"/>
      <c r="NHT275" s="129"/>
      <c r="NHU275" s="129"/>
      <c r="NHV275" s="129"/>
      <c r="NHW275" s="129"/>
      <c r="NHX275" s="48"/>
      <c r="NHY275" s="189"/>
      <c r="NHZ275" s="190"/>
      <c r="NIA275" s="91"/>
      <c r="NIB275" s="184"/>
      <c r="NIC275" s="185"/>
      <c r="NID275" s="186"/>
      <c r="NIE275" s="187"/>
      <c r="NIF275" s="187"/>
      <c r="NIG275" s="129"/>
      <c r="NIH275" s="188"/>
      <c r="NII275" s="129"/>
      <c r="NIJ275" s="129"/>
      <c r="NIK275" s="129"/>
      <c r="NIL275" s="129"/>
      <c r="NIM275" s="129"/>
      <c r="NIN275" s="48"/>
      <c r="NIO275" s="189"/>
      <c r="NIP275" s="190"/>
      <c r="NIQ275" s="91"/>
      <c r="NIR275" s="184"/>
      <c r="NIS275" s="185"/>
      <c r="NIT275" s="186"/>
      <c r="NIU275" s="187"/>
      <c r="NIV275" s="187"/>
      <c r="NIW275" s="129"/>
      <c r="NIX275" s="188"/>
      <c r="NIY275" s="129"/>
      <c r="NIZ275" s="129"/>
      <c r="NJA275" s="129"/>
      <c r="NJB275" s="129"/>
      <c r="NJC275" s="129"/>
      <c r="NJD275" s="48"/>
      <c r="NJE275" s="189"/>
      <c r="NJF275" s="190"/>
      <c r="NJG275" s="91"/>
      <c r="NJH275" s="184"/>
      <c r="NJI275" s="185"/>
      <c r="NJJ275" s="186"/>
      <c r="NJK275" s="187"/>
      <c r="NJL275" s="187"/>
      <c r="NJM275" s="129"/>
      <c r="NJN275" s="188"/>
      <c r="NJO275" s="129"/>
      <c r="NJP275" s="129"/>
      <c r="NJQ275" s="129"/>
      <c r="NJR275" s="129"/>
      <c r="NJS275" s="129"/>
      <c r="NJT275" s="48"/>
      <c r="NJU275" s="189"/>
      <c r="NJV275" s="190"/>
      <c r="NJW275" s="91"/>
      <c r="NJX275" s="184"/>
      <c r="NJY275" s="185"/>
      <c r="NJZ275" s="186"/>
      <c r="NKA275" s="187"/>
      <c r="NKB275" s="187"/>
      <c r="NKC275" s="129"/>
      <c r="NKD275" s="188"/>
      <c r="NKE275" s="129"/>
      <c r="NKF275" s="129"/>
      <c r="NKG275" s="129"/>
      <c r="NKH275" s="129"/>
      <c r="NKI275" s="129"/>
      <c r="NKJ275" s="48"/>
      <c r="NKK275" s="189"/>
      <c r="NKL275" s="190"/>
      <c r="NKM275" s="91"/>
      <c r="NKN275" s="184"/>
      <c r="NKO275" s="185"/>
      <c r="NKP275" s="186"/>
      <c r="NKQ275" s="187"/>
      <c r="NKR275" s="187"/>
      <c r="NKS275" s="129"/>
      <c r="NKT275" s="188"/>
      <c r="NKU275" s="129"/>
      <c r="NKV275" s="129"/>
      <c r="NKW275" s="129"/>
      <c r="NKX275" s="129"/>
      <c r="NKY275" s="129"/>
      <c r="NKZ275" s="48"/>
      <c r="NLA275" s="189"/>
      <c r="NLB275" s="190"/>
      <c r="NLC275" s="91"/>
      <c r="NLD275" s="184"/>
      <c r="NLE275" s="185"/>
      <c r="NLF275" s="186"/>
      <c r="NLG275" s="187"/>
      <c r="NLH275" s="187"/>
      <c r="NLI275" s="129"/>
      <c r="NLJ275" s="188"/>
      <c r="NLK275" s="129"/>
      <c r="NLL275" s="129"/>
      <c r="NLM275" s="129"/>
      <c r="NLN275" s="129"/>
      <c r="NLO275" s="129"/>
      <c r="NLP275" s="48"/>
      <c r="NLQ275" s="189"/>
      <c r="NLR275" s="190"/>
      <c r="NLS275" s="91"/>
      <c r="NLT275" s="184"/>
      <c r="NLU275" s="185"/>
      <c r="NLV275" s="186"/>
      <c r="NLW275" s="187"/>
      <c r="NLX275" s="187"/>
      <c r="NLY275" s="129"/>
      <c r="NLZ275" s="188"/>
      <c r="NMA275" s="129"/>
      <c r="NMB275" s="129"/>
      <c r="NMC275" s="129"/>
      <c r="NMD275" s="129"/>
      <c r="NME275" s="129"/>
      <c r="NMF275" s="48"/>
      <c r="NMG275" s="189"/>
      <c r="NMH275" s="190"/>
      <c r="NMI275" s="91"/>
      <c r="NMJ275" s="184"/>
      <c r="NMK275" s="185"/>
      <c r="NML275" s="186"/>
      <c r="NMM275" s="187"/>
      <c r="NMN275" s="187"/>
      <c r="NMO275" s="129"/>
      <c r="NMP275" s="188"/>
      <c r="NMQ275" s="129"/>
      <c r="NMR275" s="129"/>
      <c r="NMS275" s="129"/>
      <c r="NMT275" s="129"/>
      <c r="NMU275" s="129"/>
      <c r="NMV275" s="48"/>
      <c r="NMW275" s="189"/>
      <c r="NMX275" s="190"/>
      <c r="NMY275" s="91"/>
      <c r="NMZ275" s="184"/>
      <c r="NNA275" s="185"/>
      <c r="NNB275" s="186"/>
      <c r="NNC275" s="187"/>
      <c r="NND275" s="187"/>
      <c r="NNE275" s="129"/>
      <c r="NNF275" s="188"/>
      <c r="NNG275" s="129"/>
      <c r="NNH275" s="129"/>
      <c r="NNI275" s="129"/>
      <c r="NNJ275" s="129"/>
      <c r="NNK275" s="129"/>
      <c r="NNL275" s="48"/>
      <c r="NNM275" s="189"/>
      <c r="NNN275" s="190"/>
      <c r="NNO275" s="91"/>
      <c r="NNP275" s="184"/>
      <c r="NNQ275" s="185"/>
      <c r="NNR275" s="186"/>
      <c r="NNS275" s="187"/>
      <c r="NNT275" s="187"/>
      <c r="NNU275" s="129"/>
      <c r="NNV275" s="188"/>
      <c r="NNW275" s="129"/>
      <c r="NNX275" s="129"/>
      <c r="NNY275" s="129"/>
      <c r="NNZ275" s="129"/>
      <c r="NOA275" s="129"/>
      <c r="NOB275" s="48"/>
      <c r="NOC275" s="189"/>
      <c r="NOD275" s="190"/>
      <c r="NOE275" s="91"/>
      <c r="NOF275" s="184"/>
      <c r="NOG275" s="185"/>
      <c r="NOH275" s="186"/>
      <c r="NOI275" s="187"/>
      <c r="NOJ275" s="187"/>
      <c r="NOK275" s="129"/>
      <c r="NOL275" s="188"/>
      <c r="NOM275" s="129"/>
      <c r="NON275" s="129"/>
      <c r="NOO275" s="129"/>
      <c r="NOP275" s="129"/>
      <c r="NOQ275" s="129"/>
      <c r="NOR275" s="48"/>
      <c r="NOS275" s="189"/>
      <c r="NOT275" s="190"/>
      <c r="NOU275" s="91"/>
      <c r="NOV275" s="184"/>
      <c r="NOW275" s="185"/>
      <c r="NOX275" s="186"/>
      <c r="NOY275" s="187"/>
      <c r="NOZ275" s="187"/>
      <c r="NPA275" s="129"/>
      <c r="NPB275" s="188"/>
      <c r="NPC275" s="129"/>
      <c r="NPD275" s="129"/>
      <c r="NPE275" s="129"/>
      <c r="NPF275" s="129"/>
      <c r="NPG275" s="129"/>
      <c r="NPH275" s="48"/>
      <c r="NPI275" s="189"/>
      <c r="NPJ275" s="190"/>
      <c r="NPK275" s="91"/>
      <c r="NPL275" s="184"/>
      <c r="NPM275" s="185"/>
      <c r="NPN275" s="186"/>
      <c r="NPO275" s="187"/>
      <c r="NPP275" s="187"/>
      <c r="NPQ275" s="129"/>
      <c r="NPR275" s="188"/>
      <c r="NPS275" s="129"/>
      <c r="NPT275" s="129"/>
      <c r="NPU275" s="129"/>
      <c r="NPV275" s="129"/>
      <c r="NPW275" s="129"/>
      <c r="NPX275" s="48"/>
      <c r="NPY275" s="189"/>
      <c r="NPZ275" s="190"/>
      <c r="NQA275" s="91"/>
      <c r="NQB275" s="184"/>
      <c r="NQC275" s="185"/>
      <c r="NQD275" s="186"/>
      <c r="NQE275" s="187"/>
      <c r="NQF275" s="187"/>
      <c r="NQG275" s="129"/>
      <c r="NQH275" s="188"/>
      <c r="NQI275" s="129"/>
      <c r="NQJ275" s="129"/>
      <c r="NQK275" s="129"/>
      <c r="NQL275" s="129"/>
      <c r="NQM275" s="129"/>
      <c r="NQN275" s="48"/>
      <c r="NQO275" s="189"/>
      <c r="NQP275" s="190"/>
      <c r="NQQ275" s="91"/>
      <c r="NQR275" s="184"/>
      <c r="NQS275" s="185"/>
      <c r="NQT275" s="186"/>
      <c r="NQU275" s="187"/>
      <c r="NQV275" s="187"/>
      <c r="NQW275" s="129"/>
      <c r="NQX275" s="188"/>
      <c r="NQY275" s="129"/>
      <c r="NQZ275" s="129"/>
      <c r="NRA275" s="129"/>
      <c r="NRB275" s="129"/>
      <c r="NRC275" s="129"/>
      <c r="NRD275" s="48"/>
      <c r="NRE275" s="189"/>
      <c r="NRF275" s="190"/>
      <c r="NRG275" s="91"/>
      <c r="NRH275" s="184"/>
      <c r="NRI275" s="185"/>
      <c r="NRJ275" s="186"/>
      <c r="NRK275" s="187"/>
      <c r="NRL275" s="187"/>
      <c r="NRM275" s="129"/>
      <c r="NRN275" s="188"/>
      <c r="NRO275" s="129"/>
      <c r="NRP275" s="129"/>
      <c r="NRQ275" s="129"/>
      <c r="NRR275" s="129"/>
      <c r="NRS275" s="129"/>
      <c r="NRT275" s="48"/>
      <c r="NRU275" s="189"/>
      <c r="NRV275" s="190"/>
      <c r="NRW275" s="91"/>
      <c r="NRX275" s="184"/>
      <c r="NRY275" s="185"/>
      <c r="NRZ275" s="186"/>
      <c r="NSA275" s="187"/>
      <c r="NSB275" s="187"/>
      <c r="NSC275" s="129"/>
      <c r="NSD275" s="188"/>
      <c r="NSE275" s="129"/>
      <c r="NSF275" s="129"/>
      <c r="NSG275" s="129"/>
      <c r="NSH275" s="129"/>
      <c r="NSI275" s="129"/>
      <c r="NSJ275" s="48"/>
      <c r="NSK275" s="189"/>
      <c r="NSL275" s="190"/>
      <c r="NSM275" s="91"/>
      <c r="NSN275" s="184"/>
      <c r="NSO275" s="185"/>
      <c r="NSP275" s="186"/>
      <c r="NSQ275" s="187"/>
      <c r="NSR275" s="187"/>
      <c r="NSS275" s="129"/>
      <c r="NST275" s="188"/>
      <c r="NSU275" s="129"/>
      <c r="NSV275" s="129"/>
      <c r="NSW275" s="129"/>
      <c r="NSX275" s="129"/>
      <c r="NSY275" s="129"/>
      <c r="NSZ275" s="48"/>
      <c r="NTA275" s="189"/>
      <c r="NTB275" s="190"/>
      <c r="NTC275" s="91"/>
      <c r="NTD275" s="184"/>
      <c r="NTE275" s="185"/>
      <c r="NTF275" s="186"/>
      <c r="NTG275" s="187"/>
      <c r="NTH275" s="187"/>
      <c r="NTI275" s="129"/>
      <c r="NTJ275" s="188"/>
      <c r="NTK275" s="129"/>
      <c r="NTL275" s="129"/>
      <c r="NTM275" s="129"/>
      <c r="NTN275" s="129"/>
      <c r="NTO275" s="129"/>
      <c r="NTP275" s="48"/>
      <c r="NTQ275" s="189"/>
      <c r="NTR275" s="190"/>
      <c r="NTS275" s="91"/>
      <c r="NTT275" s="184"/>
      <c r="NTU275" s="185"/>
      <c r="NTV275" s="186"/>
      <c r="NTW275" s="187"/>
      <c r="NTX275" s="187"/>
      <c r="NTY275" s="129"/>
      <c r="NTZ275" s="188"/>
      <c r="NUA275" s="129"/>
      <c r="NUB275" s="129"/>
      <c r="NUC275" s="129"/>
      <c r="NUD275" s="129"/>
      <c r="NUE275" s="129"/>
      <c r="NUF275" s="48"/>
      <c r="NUG275" s="189"/>
      <c r="NUH275" s="190"/>
      <c r="NUI275" s="91"/>
      <c r="NUJ275" s="184"/>
      <c r="NUK275" s="185"/>
      <c r="NUL275" s="186"/>
      <c r="NUM275" s="187"/>
      <c r="NUN275" s="187"/>
      <c r="NUO275" s="129"/>
      <c r="NUP275" s="188"/>
      <c r="NUQ275" s="129"/>
      <c r="NUR275" s="129"/>
      <c r="NUS275" s="129"/>
      <c r="NUT275" s="129"/>
      <c r="NUU275" s="129"/>
      <c r="NUV275" s="48"/>
      <c r="NUW275" s="189"/>
      <c r="NUX275" s="190"/>
      <c r="NUY275" s="91"/>
      <c r="NUZ275" s="184"/>
      <c r="NVA275" s="185"/>
      <c r="NVB275" s="186"/>
      <c r="NVC275" s="187"/>
      <c r="NVD275" s="187"/>
      <c r="NVE275" s="129"/>
      <c r="NVF275" s="188"/>
      <c r="NVG275" s="129"/>
      <c r="NVH275" s="129"/>
      <c r="NVI275" s="129"/>
      <c r="NVJ275" s="129"/>
      <c r="NVK275" s="129"/>
      <c r="NVL275" s="48"/>
      <c r="NVM275" s="189"/>
      <c r="NVN275" s="190"/>
      <c r="NVO275" s="91"/>
      <c r="NVP275" s="184"/>
      <c r="NVQ275" s="185"/>
      <c r="NVR275" s="186"/>
      <c r="NVS275" s="187"/>
      <c r="NVT275" s="187"/>
      <c r="NVU275" s="129"/>
      <c r="NVV275" s="188"/>
      <c r="NVW275" s="129"/>
      <c r="NVX275" s="129"/>
      <c r="NVY275" s="129"/>
      <c r="NVZ275" s="129"/>
      <c r="NWA275" s="129"/>
      <c r="NWB275" s="48"/>
      <c r="NWC275" s="189"/>
      <c r="NWD275" s="190"/>
      <c r="NWE275" s="91"/>
      <c r="NWF275" s="184"/>
      <c r="NWG275" s="185"/>
      <c r="NWH275" s="186"/>
      <c r="NWI275" s="187"/>
      <c r="NWJ275" s="187"/>
      <c r="NWK275" s="129"/>
      <c r="NWL275" s="188"/>
      <c r="NWM275" s="129"/>
      <c r="NWN275" s="129"/>
      <c r="NWO275" s="129"/>
      <c r="NWP275" s="129"/>
      <c r="NWQ275" s="129"/>
      <c r="NWR275" s="48"/>
      <c r="NWS275" s="189"/>
      <c r="NWT275" s="190"/>
      <c r="NWU275" s="91"/>
      <c r="NWV275" s="184"/>
      <c r="NWW275" s="185"/>
      <c r="NWX275" s="186"/>
      <c r="NWY275" s="187"/>
      <c r="NWZ275" s="187"/>
      <c r="NXA275" s="129"/>
      <c r="NXB275" s="188"/>
      <c r="NXC275" s="129"/>
      <c r="NXD275" s="129"/>
      <c r="NXE275" s="129"/>
      <c r="NXF275" s="129"/>
      <c r="NXG275" s="129"/>
      <c r="NXH275" s="48"/>
      <c r="NXI275" s="189"/>
      <c r="NXJ275" s="190"/>
      <c r="NXK275" s="91"/>
      <c r="NXL275" s="184"/>
      <c r="NXM275" s="185"/>
      <c r="NXN275" s="186"/>
      <c r="NXO275" s="187"/>
      <c r="NXP275" s="187"/>
      <c r="NXQ275" s="129"/>
      <c r="NXR275" s="188"/>
      <c r="NXS275" s="129"/>
      <c r="NXT275" s="129"/>
      <c r="NXU275" s="129"/>
      <c r="NXV275" s="129"/>
      <c r="NXW275" s="129"/>
      <c r="NXX275" s="48"/>
      <c r="NXY275" s="189"/>
      <c r="NXZ275" s="190"/>
      <c r="NYA275" s="91"/>
      <c r="NYB275" s="184"/>
      <c r="NYC275" s="185"/>
      <c r="NYD275" s="186"/>
      <c r="NYE275" s="187"/>
      <c r="NYF275" s="187"/>
      <c r="NYG275" s="129"/>
      <c r="NYH275" s="188"/>
      <c r="NYI275" s="129"/>
      <c r="NYJ275" s="129"/>
      <c r="NYK275" s="129"/>
      <c r="NYL275" s="129"/>
      <c r="NYM275" s="129"/>
      <c r="NYN275" s="48"/>
      <c r="NYO275" s="189"/>
      <c r="NYP275" s="190"/>
      <c r="NYQ275" s="91"/>
      <c r="NYR275" s="184"/>
      <c r="NYS275" s="185"/>
      <c r="NYT275" s="186"/>
      <c r="NYU275" s="187"/>
      <c r="NYV275" s="187"/>
      <c r="NYW275" s="129"/>
      <c r="NYX275" s="188"/>
      <c r="NYY275" s="129"/>
      <c r="NYZ275" s="129"/>
      <c r="NZA275" s="129"/>
      <c r="NZB275" s="129"/>
      <c r="NZC275" s="129"/>
      <c r="NZD275" s="48"/>
      <c r="NZE275" s="189"/>
      <c r="NZF275" s="190"/>
      <c r="NZG275" s="91"/>
      <c r="NZH275" s="184"/>
      <c r="NZI275" s="185"/>
      <c r="NZJ275" s="186"/>
      <c r="NZK275" s="187"/>
      <c r="NZL275" s="187"/>
      <c r="NZM275" s="129"/>
      <c r="NZN275" s="188"/>
      <c r="NZO275" s="129"/>
      <c r="NZP275" s="129"/>
      <c r="NZQ275" s="129"/>
      <c r="NZR275" s="129"/>
      <c r="NZS275" s="129"/>
      <c r="NZT275" s="48"/>
      <c r="NZU275" s="189"/>
      <c r="NZV275" s="190"/>
      <c r="NZW275" s="91"/>
      <c r="NZX275" s="184"/>
      <c r="NZY275" s="185"/>
      <c r="NZZ275" s="186"/>
      <c r="OAA275" s="187"/>
      <c r="OAB275" s="187"/>
      <c r="OAC275" s="129"/>
      <c r="OAD275" s="188"/>
      <c r="OAE275" s="129"/>
      <c r="OAF275" s="129"/>
      <c r="OAG275" s="129"/>
      <c r="OAH275" s="129"/>
      <c r="OAI275" s="129"/>
      <c r="OAJ275" s="48"/>
      <c r="OAK275" s="189"/>
      <c r="OAL275" s="190"/>
      <c r="OAM275" s="91"/>
      <c r="OAN275" s="184"/>
      <c r="OAO275" s="185"/>
      <c r="OAP275" s="186"/>
      <c r="OAQ275" s="187"/>
      <c r="OAR275" s="187"/>
      <c r="OAS275" s="129"/>
      <c r="OAT275" s="188"/>
      <c r="OAU275" s="129"/>
      <c r="OAV275" s="129"/>
      <c r="OAW275" s="129"/>
      <c r="OAX275" s="129"/>
      <c r="OAY275" s="129"/>
      <c r="OAZ275" s="48"/>
      <c r="OBA275" s="189"/>
      <c r="OBB275" s="190"/>
      <c r="OBC275" s="91"/>
      <c r="OBD275" s="184"/>
      <c r="OBE275" s="185"/>
      <c r="OBF275" s="186"/>
      <c r="OBG275" s="187"/>
      <c r="OBH275" s="187"/>
      <c r="OBI275" s="129"/>
      <c r="OBJ275" s="188"/>
      <c r="OBK275" s="129"/>
      <c r="OBL275" s="129"/>
      <c r="OBM275" s="129"/>
      <c r="OBN275" s="129"/>
      <c r="OBO275" s="129"/>
      <c r="OBP275" s="48"/>
      <c r="OBQ275" s="189"/>
      <c r="OBR275" s="190"/>
      <c r="OBS275" s="91"/>
      <c r="OBT275" s="184"/>
      <c r="OBU275" s="185"/>
      <c r="OBV275" s="186"/>
      <c r="OBW275" s="187"/>
      <c r="OBX275" s="187"/>
      <c r="OBY275" s="129"/>
      <c r="OBZ275" s="188"/>
      <c r="OCA275" s="129"/>
      <c r="OCB275" s="129"/>
      <c r="OCC275" s="129"/>
      <c r="OCD275" s="129"/>
      <c r="OCE275" s="129"/>
      <c r="OCF275" s="48"/>
      <c r="OCG275" s="189"/>
      <c r="OCH275" s="190"/>
      <c r="OCI275" s="91"/>
      <c r="OCJ275" s="184"/>
      <c r="OCK275" s="185"/>
      <c r="OCL275" s="186"/>
      <c r="OCM275" s="187"/>
      <c r="OCN275" s="187"/>
      <c r="OCO275" s="129"/>
      <c r="OCP275" s="188"/>
      <c r="OCQ275" s="129"/>
      <c r="OCR275" s="129"/>
      <c r="OCS275" s="129"/>
      <c r="OCT275" s="129"/>
      <c r="OCU275" s="129"/>
      <c r="OCV275" s="48"/>
      <c r="OCW275" s="189"/>
      <c r="OCX275" s="190"/>
      <c r="OCY275" s="91"/>
      <c r="OCZ275" s="184"/>
      <c r="ODA275" s="185"/>
      <c r="ODB275" s="186"/>
      <c r="ODC275" s="187"/>
      <c r="ODD275" s="187"/>
      <c r="ODE275" s="129"/>
      <c r="ODF275" s="188"/>
      <c r="ODG275" s="129"/>
      <c r="ODH275" s="129"/>
      <c r="ODI275" s="129"/>
      <c r="ODJ275" s="129"/>
      <c r="ODK275" s="129"/>
      <c r="ODL275" s="48"/>
      <c r="ODM275" s="189"/>
      <c r="ODN275" s="190"/>
      <c r="ODO275" s="91"/>
      <c r="ODP275" s="184"/>
      <c r="ODQ275" s="185"/>
      <c r="ODR275" s="186"/>
      <c r="ODS275" s="187"/>
      <c r="ODT275" s="187"/>
      <c r="ODU275" s="129"/>
      <c r="ODV275" s="188"/>
      <c r="ODW275" s="129"/>
      <c r="ODX275" s="129"/>
      <c r="ODY275" s="129"/>
      <c r="ODZ275" s="129"/>
      <c r="OEA275" s="129"/>
      <c r="OEB275" s="48"/>
      <c r="OEC275" s="189"/>
      <c r="OED275" s="190"/>
      <c r="OEE275" s="91"/>
      <c r="OEF275" s="184"/>
      <c r="OEG275" s="185"/>
      <c r="OEH275" s="186"/>
      <c r="OEI275" s="187"/>
      <c r="OEJ275" s="187"/>
      <c r="OEK275" s="129"/>
      <c r="OEL275" s="188"/>
      <c r="OEM275" s="129"/>
      <c r="OEN275" s="129"/>
      <c r="OEO275" s="129"/>
      <c r="OEP275" s="129"/>
      <c r="OEQ275" s="129"/>
      <c r="OER275" s="48"/>
      <c r="OES275" s="189"/>
      <c r="OET275" s="190"/>
      <c r="OEU275" s="91"/>
      <c r="OEV275" s="184"/>
      <c r="OEW275" s="185"/>
      <c r="OEX275" s="186"/>
      <c r="OEY275" s="187"/>
      <c r="OEZ275" s="187"/>
      <c r="OFA275" s="129"/>
      <c r="OFB275" s="188"/>
      <c r="OFC275" s="129"/>
      <c r="OFD275" s="129"/>
      <c r="OFE275" s="129"/>
      <c r="OFF275" s="129"/>
      <c r="OFG275" s="129"/>
      <c r="OFH275" s="48"/>
      <c r="OFI275" s="189"/>
      <c r="OFJ275" s="190"/>
      <c r="OFK275" s="91"/>
      <c r="OFL275" s="184"/>
      <c r="OFM275" s="185"/>
      <c r="OFN275" s="186"/>
      <c r="OFO275" s="187"/>
      <c r="OFP275" s="187"/>
      <c r="OFQ275" s="129"/>
      <c r="OFR275" s="188"/>
      <c r="OFS275" s="129"/>
      <c r="OFT275" s="129"/>
      <c r="OFU275" s="129"/>
      <c r="OFV275" s="129"/>
      <c r="OFW275" s="129"/>
      <c r="OFX275" s="48"/>
      <c r="OFY275" s="189"/>
      <c r="OFZ275" s="190"/>
      <c r="OGA275" s="91"/>
      <c r="OGB275" s="184"/>
      <c r="OGC275" s="185"/>
      <c r="OGD275" s="186"/>
      <c r="OGE275" s="187"/>
      <c r="OGF275" s="187"/>
      <c r="OGG275" s="129"/>
      <c r="OGH275" s="188"/>
      <c r="OGI275" s="129"/>
      <c r="OGJ275" s="129"/>
      <c r="OGK275" s="129"/>
      <c r="OGL275" s="129"/>
      <c r="OGM275" s="129"/>
      <c r="OGN275" s="48"/>
      <c r="OGO275" s="189"/>
      <c r="OGP275" s="190"/>
      <c r="OGQ275" s="91"/>
      <c r="OGR275" s="184"/>
      <c r="OGS275" s="185"/>
      <c r="OGT275" s="186"/>
      <c r="OGU275" s="187"/>
      <c r="OGV275" s="187"/>
      <c r="OGW275" s="129"/>
      <c r="OGX275" s="188"/>
      <c r="OGY275" s="129"/>
      <c r="OGZ275" s="129"/>
      <c r="OHA275" s="129"/>
      <c r="OHB275" s="129"/>
      <c r="OHC275" s="129"/>
      <c r="OHD275" s="48"/>
      <c r="OHE275" s="189"/>
      <c r="OHF275" s="190"/>
      <c r="OHG275" s="91"/>
      <c r="OHH275" s="184"/>
      <c r="OHI275" s="185"/>
      <c r="OHJ275" s="186"/>
      <c r="OHK275" s="187"/>
      <c r="OHL275" s="187"/>
      <c r="OHM275" s="129"/>
      <c r="OHN275" s="188"/>
      <c r="OHO275" s="129"/>
      <c r="OHP275" s="129"/>
      <c r="OHQ275" s="129"/>
      <c r="OHR275" s="129"/>
      <c r="OHS275" s="129"/>
      <c r="OHT275" s="48"/>
      <c r="OHU275" s="189"/>
      <c r="OHV275" s="190"/>
      <c r="OHW275" s="91"/>
      <c r="OHX275" s="184"/>
      <c r="OHY275" s="185"/>
      <c r="OHZ275" s="186"/>
      <c r="OIA275" s="187"/>
      <c r="OIB275" s="187"/>
      <c r="OIC275" s="129"/>
      <c r="OID275" s="188"/>
      <c r="OIE275" s="129"/>
      <c r="OIF275" s="129"/>
      <c r="OIG275" s="129"/>
      <c r="OIH275" s="129"/>
      <c r="OII275" s="129"/>
      <c r="OIJ275" s="48"/>
      <c r="OIK275" s="189"/>
      <c r="OIL275" s="190"/>
      <c r="OIM275" s="91"/>
      <c r="OIN275" s="184"/>
      <c r="OIO275" s="185"/>
      <c r="OIP275" s="186"/>
      <c r="OIQ275" s="187"/>
      <c r="OIR275" s="187"/>
      <c r="OIS275" s="129"/>
      <c r="OIT275" s="188"/>
      <c r="OIU275" s="129"/>
      <c r="OIV275" s="129"/>
      <c r="OIW275" s="129"/>
      <c r="OIX275" s="129"/>
      <c r="OIY275" s="129"/>
      <c r="OIZ275" s="48"/>
      <c r="OJA275" s="189"/>
      <c r="OJB275" s="190"/>
      <c r="OJC275" s="91"/>
      <c r="OJD275" s="184"/>
      <c r="OJE275" s="185"/>
      <c r="OJF275" s="186"/>
      <c r="OJG275" s="187"/>
      <c r="OJH275" s="187"/>
      <c r="OJI275" s="129"/>
      <c r="OJJ275" s="188"/>
      <c r="OJK275" s="129"/>
      <c r="OJL275" s="129"/>
      <c r="OJM275" s="129"/>
      <c r="OJN275" s="129"/>
      <c r="OJO275" s="129"/>
      <c r="OJP275" s="48"/>
      <c r="OJQ275" s="189"/>
      <c r="OJR275" s="190"/>
      <c r="OJS275" s="91"/>
      <c r="OJT275" s="184"/>
      <c r="OJU275" s="185"/>
      <c r="OJV275" s="186"/>
      <c r="OJW275" s="187"/>
      <c r="OJX275" s="187"/>
      <c r="OJY275" s="129"/>
      <c r="OJZ275" s="188"/>
      <c r="OKA275" s="129"/>
      <c r="OKB275" s="129"/>
      <c r="OKC275" s="129"/>
      <c r="OKD275" s="129"/>
      <c r="OKE275" s="129"/>
      <c r="OKF275" s="48"/>
      <c r="OKG275" s="189"/>
      <c r="OKH275" s="190"/>
      <c r="OKI275" s="91"/>
      <c r="OKJ275" s="184"/>
      <c r="OKK275" s="185"/>
      <c r="OKL275" s="186"/>
      <c r="OKM275" s="187"/>
      <c r="OKN275" s="187"/>
      <c r="OKO275" s="129"/>
      <c r="OKP275" s="188"/>
      <c r="OKQ275" s="129"/>
      <c r="OKR275" s="129"/>
      <c r="OKS275" s="129"/>
      <c r="OKT275" s="129"/>
      <c r="OKU275" s="129"/>
      <c r="OKV275" s="48"/>
      <c r="OKW275" s="189"/>
      <c r="OKX275" s="190"/>
      <c r="OKY275" s="91"/>
      <c r="OKZ275" s="184"/>
      <c r="OLA275" s="185"/>
      <c r="OLB275" s="186"/>
      <c r="OLC275" s="187"/>
      <c r="OLD275" s="187"/>
      <c r="OLE275" s="129"/>
      <c r="OLF275" s="188"/>
      <c r="OLG275" s="129"/>
      <c r="OLH275" s="129"/>
      <c r="OLI275" s="129"/>
      <c r="OLJ275" s="129"/>
      <c r="OLK275" s="129"/>
      <c r="OLL275" s="48"/>
      <c r="OLM275" s="189"/>
      <c r="OLN275" s="190"/>
      <c r="OLO275" s="91"/>
      <c r="OLP275" s="184"/>
      <c r="OLQ275" s="185"/>
      <c r="OLR275" s="186"/>
      <c r="OLS275" s="187"/>
      <c r="OLT275" s="187"/>
      <c r="OLU275" s="129"/>
      <c r="OLV275" s="188"/>
      <c r="OLW275" s="129"/>
      <c r="OLX275" s="129"/>
      <c r="OLY275" s="129"/>
      <c r="OLZ275" s="129"/>
      <c r="OMA275" s="129"/>
      <c r="OMB275" s="48"/>
      <c r="OMC275" s="189"/>
      <c r="OMD275" s="190"/>
      <c r="OME275" s="91"/>
      <c r="OMF275" s="184"/>
      <c r="OMG275" s="185"/>
      <c r="OMH275" s="186"/>
      <c r="OMI275" s="187"/>
      <c r="OMJ275" s="187"/>
      <c r="OMK275" s="129"/>
      <c r="OML275" s="188"/>
      <c r="OMM275" s="129"/>
      <c r="OMN275" s="129"/>
      <c r="OMO275" s="129"/>
      <c r="OMP275" s="129"/>
      <c r="OMQ275" s="129"/>
      <c r="OMR275" s="48"/>
      <c r="OMS275" s="189"/>
      <c r="OMT275" s="190"/>
      <c r="OMU275" s="91"/>
      <c r="OMV275" s="184"/>
      <c r="OMW275" s="185"/>
      <c r="OMX275" s="186"/>
      <c r="OMY275" s="187"/>
      <c r="OMZ275" s="187"/>
      <c r="ONA275" s="129"/>
      <c r="ONB275" s="188"/>
      <c r="ONC275" s="129"/>
      <c r="OND275" s="129"/>
      <c r="ONE275" s="129"/>
      <c r="ONF275" s="129"/>
      <c r="ONG275" s="129"/>
      <c r="ONH275" s="48"/>
      <c r="ONI275" s="189"/>
      <c r="ONJ275" s="190"/>
      <c r="ONK275" s="91"/>
      <c r="ONL275" s="184"/>
      <c r="ONM275" s="185"/>
      <c r="ONN275" s="186"/>
      <c r="ONO275" s="187"/>
      <c r="ONP275" s="187"/>
      <c r="ONQ275" s="129"/>
      <c r="ONR275" s="188"/>
      <c r="ONS275" s="129"/>
      <c r="ONT275" s="129"/>
      <c r="ONU275" s="129"/>
      <c r="ONV275" s="129"/>
      <c r="ONW275" s="129"/>
      <c r="ONX275" s="48"/>
      <c r="ONY275" s="189"/>
      <c r="ONZ275" s="190"/>
      <c r="OOA275" s="91"/>
      <c r="OOB275" s="184"/>
      <c r="OOC275" s="185"/>
      <c r="OOD275" s="186"/>
      <c r="OOE275" s="187"/>
      <c r="OOF275" s="187"/>
      <c r="OOG275" s="129"/>
      <c r="OOH275" s="188"/>
      <c r="OOI275" s="129"/>
      <c r="OOJ275" s="129"/>
      <c r="OOK275" s="129"/>
      <c r="OOL275" s="129"/>
      <c r="OOM275" s="129"/>
      <c r="OON275" s="48"/>
      <c r="OOO275" s="189"/>
      <c r="OOP275" s="190"/>
      <c r="OOQ275" s="91"/>
      <c r="OOR275" s="184"/>
      <c r="OOS275" s="185"/>
      <c r="OOT275" s="186"/>
      <c r="OOU275" s="187"/>
      <c r="OOV275" s="187"/>
      <c r="OOW275" s="129"/>
      <c r="OOX275" s="188"/>
      <c r="OOY275" s="129"/>
      <c r="OOZ275" s="129"/>
      <c r="OPA275" s="129"/>
      <c r="OPB275" s="129"/>
      <c r="OPC275" s="129"/>
      <c r="OPD275" s="48"/>
      <c r="OPE275" s="189"/>
      <c r="OPF275" s="190"/>
      <c r="OPG275" s="91"/>
      <c r="OPH275" s="184"/>
      <c r="OPI275" s="185"/>
      <c r="OPJ275" s="186"/>
      <c r="OPK275" s="187"/>
      <c r="OPL275" s="187"/>
      <c r="OPM275" s="129"/>
      <c r="OPN275" s="188"/>
      <c r="OPO275" s="129"/>
      <c r="OPP275" s="129"/>
      <c r="OPQ275" s="129"/>
      <c r="OPR275" s="129"/>
      <c r="OPS275" s="129"/>
      <c r="OPT275" s="48"/>
      <c r="OPU275" s="189"/>
      <c r="OPV275" s="190"/>
      <c r="OPW275" s="91"/>
      <c r="OPX275" s="184"/>
      <c r="OPY275" s="185"/>
      <c r="OPZ275" s="186"/>
      <c r="OQA275" s="187"/>
      <c r="OQB275" s="187"/>
      <c r="OQC275" s="129"/>
      <c r="OQD275" s="188"/>
      <c r="OQE275" s="129"/>
      <c r="OQF275" s="129"/>
      <c r="OQG275" s="129"/>
      <c r="OQH275" s="129"/>
      <c r="OQI275" s="129"/>
      <c r="OQJ275" s="48"/>
      <c r="OQK275" s="189"/>
      <c r="OQL275" s="190"/>
      <c r="OQM275" s="91"/>
      <c r="OQN275" s="184"/>
      <c r="OQO275" s="185"/>
      <c r="OQP275" s="186"/>
      <c r="OQQ275" s="187"/>
      <c r="OQR275" s="187"/>
      <c r="OQS275" s="129"/>
      <c r="OQT275" s="188"/>
      <c r="OQU275" s="129"/>
      <c r="OQV275" s="129"/>
      <c r="OQW275" s="129"/>
      <c r="OQX275" s="129"/>
      <c r="OQY275" s="129"/>
      <c r="OQZ275" s="48"/>
      <c r="ORA275" s="189"/>
      <c r="ORB275" s="190"/>
      <c r="ORC275" s="91"/>
      <c r="ORD275" s="184"/>
      <c r="ORE275" s="185"/>
      <c r="ORF275" s="186"/>
      <c r="ORG275" s="187"/>
      <c r="ORH275" s="187"/>
      <c r="ORI275" s="129"/>
      <c r="ORJ275" s="188"/>
      <c r="ORK275" s="129"/>
      <c r="ORL275" s="129"/>
      <c r="ORM275" s="129"/>
      <c r="ORN275" s="129"/>
      <c r="ORO275" s="129"/>
      <c r="ORP275" s="48"/>
      <c r="ORQ275" s="189"/>
      <c r="ORR275" s="190"/>
      <c r="ORS275" s="91"/>
      <c r="ORT275" s="184"/>
      <c r="ORU275" s="185"/>
      <c r="ORV275" s="186"/>
      <c r="ORW275" s="187"/>
      <c r="ORX275" s="187"/>
      <c r="ORY275" s="129"/>
      <c r="ORZ275" s="188"/>
      <c r="OSA275" s="129"/>
      <c r="OSB275" s="129"/>
      <c r="OSC275" s="129"/>
      <c r="OSD275" s="129"/>
      <c r="OSE275" s="129"/>
      <c r="OSF275" s="48"/>
      <c r="OSG275" s="189"/>
      <c r="OSH275" s="190"/>
      <c r="OSI275" s="91"/>
      <c r="OSJ275" s="184"/>
      <c r="OSK275" s="185"/>
      <c r="OSL275" s="186"/>
      <c r="OSM275" s="187"/>
      <c r="OSN275" s="187"/>
      <c r="OSO275" s="129"/>
      <c r="OSP275" s="188"/>
      <c r="OSQ275" s="129"/>
      <c r="OSR275" s="129"/>
      <c r="OSS275" s="129"/>
      <c r="OST275" s="129"/>
      <c r="OSU275" s="129"/>
      <c r="OSV275" s="48"/>
      <c r="OSW275" s="189"/>
      <c r="OSX275" s="190"/>
      <c r="OSY275" s="91"/>
      <c r="OSZ275" s="184"/>
      <c r="OTA275" s="185"/>
      <c r="OTB275" s="186"/>
      <c r="OTC275" s="187"/>
      <c r="OTD275" s="187"/>
      <c r="OTE275" s="129"/>
      <c r="OTF275" s="188"/>
      <c r="OTG275" s="129"/>
      <c r="OTH275" s="129"/>
      <c r="OTI275" s="129"/>
      <c r="OTJ275" s="129"/>
      <c r="OTK275" s="129"/>
      <c r="OTL275" s="48"/>
      <c r="OTM275" s="189"/>
      <c r="OTN275" s="190"/>
      <c r="OTO275" s="91"/>
      <c r="OTP275" s="184"/>
      <c r="OTQ275" s="185"/>
      <c r="OTR275" s="186"/>
      <c r="OTS275" s="187"/>
      <c r="OTT275" s="187"/>
      <c r="OTU275" s="129"/>
      <c r="OTV275" s="188"/>
      <c r="OTW275" s="129"/>
      <c r="OTX275" s="129"/>
      <c r="OTY275" s="129"/>
      <c r="OTZ275" s="129"/>
      <c r="OUA275" s="129"/>
      <c r="OUB275" s="48"/>
      <c r="OUC275" s="189"/>
      <c r="OUD275" s="190"/>
      <c r="OUE275" s="91"/>
      <c r="OUF275" s="184"/>
      <c r="OUG275" s="185"/>
      <c r="OUH275" s="186"/>
      <c r="OUI275" s="187"/>
      <c r="OUJ275" s="187"/>
      <c r="OUK275" s="129"/>
      <c r="OUL275" s="188"/>
      <c r="OUM275" s="129"/>
      <c r="OUN275" s="129"/>
      <c r="OUO275" s="129"/>
      <c r="OUP275" s="129"/>
      <c r="OUQ275" s="129"/>
      <c r="OUR275" s="48"/>
      <c r="OUS275" s="189"/>
      <c r="OUT275" s="190"/>
      <c r="OUU275" s="91"/>
      <c r="OUV275" s="184"/>
      <c r="OUW275" s="185"/>
      <c r="OUX275" s="186"/>
      <c r="OUY275" s="187"/>
      <c r="OUZ275" s="187"/>
      <c r="OVA275" s="129"/>
      <c r="OVB275" s="188"/>
      <c r="OVC275" s="129"/>
      <c r="OVD275" s="129"/>
      <c r="OVE275" s="129"/>
      <c r="OVF275" s="129"/>
      <c r="OVG275" s="129"/>
      <c r="OVH275" s="48"/>
      <c r="OVI275" s="189"/>
      <c r="OVJ275" s="190"/>
      <c r="OVK275" s="91"/>
      <c r="OVL275" s="184"/>
      <c r="OVM275" s="185"/>
      <c r="OVN275" s="186"/>
      <c r="OVO275" s="187"/>
      <c r="OVP275" s="187"/>
      <c r="OVQ275" s="129"/>
      <c r="OVR275" s="188"/>
      <c r="OVS275" s="129"/>
      <c r="OVT275" s="129"/>
      <c r="OVU275" s="129"/>
      <c r="OVV275" s="129"/>
      <c r="OVW275" s="129"/>
      <c r="OVX275" s="48"/>
      <c r="OVY275" s="189"/>
      <c r="OVZ275" s="190"/>
      <c r="OWA275" s="91"/>
      <c r="OWB275" s="184"/>
      <c r="OWC275" s="185"/>
      <c r="OWD275" s="186"/>
      <c r="OWE275" s="187"/>
      <c r="OWF275" s="187"/>
      <c r="OWG275" s="129"/>
      <c r="OWH275" s="188"/>
      <c r="OWI275" s="129"/>
      <c r="OWJ275" s="129"/>
      <c r="OWK275" s="129"/>
      <c r="OWL275" s="129"/>
      <c r="OWM275" s="129"/>
      <c r="OWN275" s="48"/>
      <c r="OWO275" s="189"/>
      <c r="OWP275" s="190"/>
      <c r="OWQ275" s="91"/>
      <c r="OWR275" s="184"/>
      <c r="OWS275" s="185"/>
      <c r="OWT275" s="186"/>
      <c r="OWU275" s="187"/>
      <c r="OWV275" s="187"/>
      <c r="OWW275" s="129"/>
      <c r="OWX275" s="188"/>
      <c r="OWY275" s="129"/>
      <c r="OWZ275" s="129"/>
      <c r="OXA275" s="129"/>
      <c r="OXB275" s="129"/>
      <c r="OXC275" s="129"/>
      <c r="OXD275" s="48"/>
      <c r="OXE275" s="189"/>
      <c r="OXF275" s="190"/>
      <c r="OXG275" s="91"/>
      <c r="OXH275" s="184"/>
      <c r="OXI275" s="185"/>
      <c r="OXJ275" s="186"/>
      <c r="OXK275" s="187"/>
      <c r="OXL275" s="187"/>
      <c r="OXM275" s="129"/>
      <c r="OXN275" s="188"/>
      <c r="OXO275" s="129"/>
      <c r="OXP275" s="129"/>
      <c r="OXQ275" s="129"/>
      <c r="OXR275" s="129"/>
      <c r="OXS275" s="129"/>
      <c r="OXT275" s="48"/>
      <c r="OXU275" s="189"/>
      <c r="OXV275" s="190"/>
      <c r="OXW275" s="91"/>
      <c r="OXX275" s="184"/>
      <c r="OXY275" s="185"/>
      <c r="OXZ275" s="186"/>
      <c r="OYA275" s="187"/>
      <c r="OYB275" s="187"/>
      <c r="OYC275" s="129"/>
      <c r="OYD275" s="188"/>
      <c r="OYE275" s="129"/>
      <c r="OYF275" s="129"/>
      <c r="OYG275" s="129"/>
      <c r="OYH275" s="129"/>
      <c r="OYI275" s="129"/>
      <c r="OYJ275" s="48"/>
      <c r="OYK275" s="189"/>
      <c r="OYL275" s="190"/>
      <c r="OYM275" s="91"/>
      <c r="OYN275" s="184"/>
      <c r="OYO275" s="185"/>
      <c r="OYP275" s="186"/>
      <c r="OYQ275" s="187"/>
      <c r="OYR275" s="187"/>
      <c r="OYS275" s="129"/>
      <c r="OYT275" s="188"/>
      <c r="OYU275" s="129"/>
      <c r="OYV275" s="129"/>
      <c r="OYW275" s="129"/>
      <c r="OYX275" s="129"/>
      <c r="OYY275" s="129"/>
      <c r="OYZ275" s="48"/>
      <c r="OZA275" s="189"/>
      <c r="OZB275" s="190"/>
      <c r="OZC275" s="91"/>
      <c r="OZD275" s="184"/>
      <c r="OZE275" s="185"/>
      <c r="OZF275" s="186"/>
      <c r="OZG275" s="187"/>
      <c r="OZH275" s="187"/>
      <c r="OZI275" s="129"/>
      <c r="OZJ275" s="188"/>
      <c r="OZK275" s="129"/>
      <c r="OZL275" s="129"/>
      <c r="OZM275" s="129"/>
      <c r="OZN275" s="129"/>
      <c r="OZO275" s="129"/>
      <c r="OZP275" s="48"/>
      <c r="OZQ275" s="189"/>
      <c r="OZR275" s="190"/>
      <c r="OZS275" s="91"/>
      <c r="OZT275" s="184"/>
      <c r="OZU275" s="185"/>
      <c r="OZV275" s="186"/>
      <c r="OZW275" s="187"/>
      <c r="OZX275" s="187"/>
      <c r="OZY275" s="129"/>
      <c r="OZZ275" s="188"/>
      <c r="PAA275" s="129"/>
      <c r="PAB275" s="129"/>
      <c r="PAC275" s="129"/>
      <c r="PAD275" s="129"/>
      <c r="PAE275" s="129"/>
      <c r="PAF275" s="48"/>
      <c r="PAG275" s="189"/>
      <c r="PAH275" s="190"/>
      <c r="PAI275" s="91"/>
      <c r="PAJ275" s="184"/>
      <c r="PAK275" s="185"/>
      <c r="PAL275" s="186"/>
      <c r="PAM275" s="187"/>
      <c r="PAN275" s="187"/>
      <c r="PAO275" s="129"/>
      <c r="PAP275" s="188"/>
      <c r="PAQ275" s="129"/>
      <c r="PAR275" s="129"/>
      <c r="PAS275" s="129"/>
      <c r="PAT275" s="129"/>
      <c r="PAU275" s="129"/>
      <c r="PAV275" s="48"/>
      <c r="PAW275" s="189"/>
      <c r="PAX275" s="190"/>
      <c r="PAY275" s="91"/>
      <c r="PAZ275" s="184"/>
      <c r="PBA275" s="185"/>
      <c r="PBB275" s="186"/>
      <c r="PBC275" s="187"/>
      <c r="PBD275" s="187"/>
      <c r="PBE275" s="129"/>
      <c r="PBF275" s="188"/>
      <c r="PBG275" s="129"/>
      <c r="PBH275" s="129"/>
      <c r="PBI275" s="129"/>
      <c r="PBJ275" s="129"/>
      <c r="PBK275" s="129"/>
      <c r="PBL275" s="48"/>
      <c r="PBM275" s="189"/>
      <c r="PBN275" s="190"/>
      <c r="PBO275" s="91"/>
      <c r="PBP275" s="184"/>
      <c r="PBQ275" s="185"/>
      <c r="PBR275" s="186"/>
      <c r="PBS275" s="187"/>
      <c r="PBT275" s="187"/>
      <c r="PBU275" s="129"/>
      <c r="PBV275" s="188"/>
      <c r="PBW275" s="129"/>
      <c r="PBX275" s="129"/>
      <c r="PBY275" s="129"/>
      <c r="PBZ275" s="129"/>
      <c r="PCA275" s="129"/>
      <c r="PCB275" s="48"/>
      <c r="PCC275" s="189"/>
      <c r="PCD275" s="190"/>
      <c r="PCE275" s="91"/>
      <c r="PCF275" s="184"/>
      <c r="PCG275" s="185"/>
      <c r="PCH275" s="186"/>
      <c r="PCI275" s="187"/>
      <c r="PCJ275" s="187"/>
      <c r="PCK275" s="129"/>
      <c r="PCL275" s="188"/>
      <c r="PCM275" s="129"/>
      <c r="PCN275" s="129"/>
      <c r="PCO275" s="129"/>
      <c r="PCP275" s="129"/>
      <c r="PCQ275" s="129"/>
      <c r="PCR275" s="48"/>
      <c r="PCS275" s="189"/>
      <c r="PCT275" s="190"/>
      <c r="PCU275" s="91"/>
      <c r="PCV275" s="184"/>
      <c r="PCW275" s="185"/>
      <c r="PCX275" s="186"/>
      <c r="PCY275" s="187"/>
      <c r="PCZ275" s="187"/>
      <c r="PDA275" s="129"/>
      <c r="PDB275" s="188"/>
      <c r="PDC275" s="129"/>
      <c r="PDD275" s="129"/>
      <c r="PDE275" s="129"/>
      <c r="PDF275" s="129"/>
      <c r="PDG275" s="129"/>
      <c r="PDH275" s="48"/>
      <c r="PDI275" s="189"/>
      <c r="PDJ275" s="190"/>
      <c r="PDK275" s="91"/>
      <c r="PDL275" s="184"/>
      <c r="PDM275" s="185"/>
      <c r="PDN275" s="186"/>
      <c r="PDO275" s="187"/>
      <c r="PDP275" s="187"/>
      <c r="PDQ275" s="129"/>
      <c r="PDR275" s="188"/>
      <c r="PDS275" s="129"/>
      <c r="PDT275" s="129"/>
      <c r="PDU275" s="129"/>
      <c r="PDV275" s="129"/>
      <c r="PDW275" s="129"/>
      <c r="PDX275" s="48"/>
      <c r="PDY275" s="189"/>
      <c r="PDZ275" s="190"/>
      <c r="PEA275" s="91"/>
      <c r="PEB275" s="184"/>
      <c r="PEC275" s="185"/>
      <c r="PED275" s="186"/>
      <c r="PEE275" s="187"/>
      <c r="PEF275" s="187"/>
      <c r="PEG275" s="129"/>
      <c r="PEH275" s="188"/>
      <c r="PEI275" s="129"/>
      <c r="PEJ275" s="129"/>
      <c r="PEK275" s="129"/>
      <c r="PEL275" s="129"/>
      <c r="PEM275" s="129"/>
      <c r="PEN275" s="48"/>
      <c r="PEO275" s="189"/>
      <c r="PEP275" s="190"/>
      <c r="PEQ275" s="91"/>
      <c r="PER275" s="184"/>
      <c r="PES275" s="185"/>
      <c r="PET275" s="186"/>
      <c r="PEU275" s="187"/>
      <c r="PEV275" s="187"/>
      <c r="PEW275" s="129"/>
      <c r="PEX275" s="188"/>
      <c r="PEY275" s="129"/>
      <c r="PEZ275" s="129"/>
      <c r="PFA275" s="129"/>
      <c r="PFB275" s="129"/>
      <c r="PFC275" s="129"/>
      <c r="PFD275" s="48"/>
      <c r="PFE275" s="189"/>
      <c r="PFF275" s="190"/>
      <c r="PFG275" s="91"/>
      <c r="PFH275" s="184"/>
      <c r="PFI275" s="185"/>
      <c r="PFJ275" s="186"/>
      <c r="PFK275" s="187"/>
      <c r="PFL275" s="187"/>
      <c r="PFM275" s="129"/>
      <c r="PFN275" s="188"/>
      <c r="PFO275" s="129"/>
      <c r="PFP275" s="129"/>
      <c r="PFQ275" s="129"/>
      <c r="PFR275" s="129"/>
      <c r="PFS275" s="129"/>
      <c r="PFT275" s="48"/>
      <c r="PFU275" s="189"/>
      <c r="PFV275" s="190"/>
      <c r="PFW275" s="91"/>
      <c r="PFX275" s="184"/>
      <c r="PFY275" s="185"/>
      <c r="PFZ275" s="186"/>
      <c r="PGA275" s="187"/>
      <c r="PGB275" s="187"/>
      <c r="PGC275" s="129"/>
      <c r="PGD275" s="188"/>
      <c r="PGE275" s="129"/>
      <c r="PGF275" s="129"/>
      <c r="PGG275" s="129"/>
      <c r="PGH275" s="129"/>
      <c r="PGI275" s="129"/>
      <c r="PGJ275" s="48"/>
      <c r="PGK275" s="189"/>
      <c r="PGL275" s="190"/>
      <c r="PGM275" s="91"/>
      <c r="PGN275" s="184"/>
      <c r="PGO275" s="185"/>
      <c r="PGP275" s="186"/>
      <c r="PGQ275" s="187"/>
      <c r="PGR275" s="187"/>
      <c r="PGS275" s="129"/>
      <c r="PGT275" s="188"/>
      <c r="PGU275" s="129"/>
      <c r="PGV275" s="129"/>
      <c r="PGW275" s="129"/>
      <c r="PGX275" s="129"/>
      <c r="PGY275" s="129"/>
      <c r="PGZ275" s="48"/>
      <c r="PHA275" s="189"/>
      <c r="PHB275" s="190"/>
      <c r="PHC275" s="91"/>
      <c r="PHD275" s="184"/>
      <c r="PHE275" s="185"/>
      <c r="PHF275" s="186"/>
      <c r="PHG275" s="187"/>
      <c r="PHH275" s="187"/>
      <c r="PHI275" s="129"/>
      <c r="PHJ275" s="188"/>
      <c r="PHK275" s="129"/>
      <c r="PHL275" s="129"/>
      <c r="PHM275" s="129"/>
      <c r="PHN275" s="129"/>
      <c r="PHO275" s="129"/>
      <c r="PHP275" s="48"/>
      <c r="PHQ275" s="189"/>
      <c r="PHR275" s="190"/>
      <c r="PHS275" s="91"/>
      <c r="PHT275" s="184"/>
      <c r="PHU275" s="185"/>
      <c r="PHV275" s="186"/>
      <c r="PHW275" s="187"/>
      <c r="PHX275" s="187"/>
      <c r="PHY275" s="129"/>
      <c r="PHZ275" s="188"/>
      <c r="PIA275" s="129"/>
      <c r="PIB275" s="129"/>
      <c r="PIC275" s="129"/>
      <c r="PID275" s="129"/>
      <c r="PIE275" s="129"/>
      <c r="PIF275" s="48"/>
      <c r="PIG275" s="189"/>
      <c r="PIH275" s="190"/>
      <c r="PII275" s="91"/>
      <c r="PIJ275" s="184"/>
      <c r="PIK275" s="185"/>
      <c r="PIL275" s="186"/>
      <c r="PIM275" s="187"/>
      <c r="PIN275" s="187"/>
      <c r="PIO275" s="129"/>
      <c r="PIP275" s="188"/>
      <c r="PIQ275" s="129"/>
      <c r="PIR275" s="129"/>
      <c r="PIS275" s="129"/>
      <c r="PIT275" s="129"/>
      <c r="PIU275" s="129"/>
      <c r="PIV275" s="48"/>
      <c r="PIW275" s="189"/>
      <c r="PIX275" s="190"/>
      <c r="PIY275" s="91"/>
      <c r="PIZ275" s="184"/>
      <c r="PJA275" s="185"/>
      <c r="PJB275" s="186"/>
      <c r="PJC275" s="187"/>
      <c r="PJD275" s="187"/>
      <c r="PJE275" s="129"/>
      <c r="PJF275" s="188"/>
      <c r="PJG275" s="129"/>
      <c r="PJH275" s="129"/>
      <c r="PJI275" s="129"/>
      <c r="PJJ275" s="129"/>
      <c r="PJK275" s="129"/>
      <c r="PJL275" s="48"/>
      <c r="PJM275" s="189"/>
      <c r="PJN275" s="190"/>
      <c r="PJO275" s="91"/>
      <c r="PJP275" s="184"/>
      <c r="PJQ275" s="185"/>
      <c r="PJR275" s="186"/>
      <c r="PJS275" s="187"/>
      <c r="PJT275" s="187"/>
      <c r="PJU275" s="129"/>
      <c r="PJV275" s="188"/>
      <c r="PJW275" s="129"/>
      <c r="PJX275" s="129"/>
      <c r="PJY275" s="129"/>
      <c r="PJZ275" s="129"/>
      <c r="PKA275" s="129"/>
      <c r="PKB275" s="48"/>
      <c r="PKC275" s="189"/>
      <c r="PKD275" s="190"/>
      <c r="PKE275" s="91"/>
      <c r="PKF275" s="184"/>
      <c r="PKG275" s="185"/>
      <c r="PKH275" s="186"/>
      <c r="PKI275" s="187"/>
      <c r="PKJ275" s="187"/>
      <c r="PKK275" s="129"/>
      <c r="PKL275" s="188"/>
      <c r="PKM275" s="129"/>
      <c r="PKN275" s="129"/>
      <c r="PKO275" s="129"/>
      <c r="PKP275" s="129"/>
      <c r="PKQ275" s="129"/>
      <c r="PKR275" s="48"/>
      <c r="PKS275" s="189"/>
      <c r="PKT275" s="190"/>
      <c r="PKU275" s="91"/>
      <c r="PKV275" s="184"/>
      <c r="PKW275" s="185"/>
      <c r="PKX275" s="186"/>
      <c r="PKY275" s="187"/>
      <c r="PKZ275" s="187"/>
      <c r="PLA275" s="129"/>
      <c r="PLB275" s="188"/>
      <c r="PLC275" s="129"/>
      <c r="PLD275" s="129"/>
      <c r="PLE275" s="129"/>
      <c r="PLF275" s="129"/>
      <c r="PLG275" s="129"/>
      <c r="PLH275" s="48"/>
      <c r="PLI275" s="189"/>
      <c r="PLJ275" s="190"/>
      <c r="PLK275" s="91"/>
      <c r="PLL275" s="184"/>
      <c r="PLM275" s="185"/>
      <c r="PLN275" s="186"/>
      <c r="PLO275" s="187"/>
      <c r="PLP275" s="187"/>
      <c r="PLQ275" s="129"/>
      <c r="PLR275" s="188"/>
      <c r="PLS275" s="129"/>
      <c r="PLT275" s="129"/>
      <c r="PLU275" s="129"/>
      <c r="PLV275" s="129"/>
      <c r="PLW275" s="129"/>
      <c r="PLX275" s="48"/>
      <c r="PLY275" s="189"/>
      <c r="PLZ275" s="190"/>
      <c r="PMA275" s="91"/>
      <c r="PMB275" s="184"/>
      <c r="PMC275" s="185"/>
      <c r="PMD275" s="186"/>
      <c r="PME275" s="187"/>
      <c r="PMF275" s="187"/>
      <c r="PMG275" s="129"/>
      <c r="PMH275" s="188"/>
      <c r="PMI275" s="129"/>
      <c r="PMJ275" s="129"/>
      <c r="PMK275" s="129"/>
      <c r="PML275" s="129"/>
      <c r="PMM275" s="129"/>
      <c r="PMN275" s="48"/>
      <c r="PMO275" s="189"/>
      <c r="PMP275" s="190"/>
      <c r="PMQ275" s="91"/>
      <c r="PMR275" s="184"/>
      <c r="PMS275" s="185"/>
      <c r="PMT275" s="186"/>
      <c r="PMU275" s="187"/>
      <c r="PMV275" s="187"/>
      <c r="PMW275" s="129"/>
      <c r="PMX275" s="188"/>
      <c r="PMY275" s="129"/>
      <c r="PMZ275" s="129"/>
      <c r="PNA275" s="129"/>
      <c r="PNB275" s="129"/>
      <c r="PNC275" s="129"/>
      <c r="PND275" s="48"/>
      <c r="PNE275" s="189"/>
      <c r="PNF275" s="190"/>
      <c r="PNG275" s="91"/>
      <c r="PNH275" s="184"/>
      <c r="PNI275" s="185"/>
      <c r="PNJ275" s="186"/>
      <c r="PNK275" s="187"/>
      <c r="PNL275" s="187"/>
      <c r="PNM275" s="129"/>
      <c r="PNN275" s="188"/>
      <c r="PNO275" s="129"/>
      <c r="PNP275" s="129"/>
      <c r="PNQ275" s="129"/>
      <c r="PNR275" s="129"/>
      <c r="PNS275" s="129"/>
      <c r="PNT275" s="48"/>
      <c r="PNU275" s="189"/>
      <c r="PNV275" s="190"/>
      <c r="PNW275" s="91"/>
      <c r="PNX275" s="184"/>
      <c r="PNY275" s="185"/>
      <c r="PNZ275" s="186"/>
      <c r="POA275" s="187"/>
      <c r="POB275" s="187"/>
      <c r="POC275" s="129"/>
      <c r="POD275" s="188"/>
      <c r="POE275" s="129"/>
      <c r="POF275" s="129"/>
      <c r="POG275" s="129"/>
      <c r="POH275" s="129"/>
      <c r="POI275" s="129"/>
      <c r="POJ275" s="48"/>
      <c r="POK275" s="189"/>
      <c r="POL275" s="190"/>
      <c r="POM275" s="91"/>
      <c r="PON275" s="184"/>
      <c r="POO275" s="185"/>
      <c r="POP275" s="186"/>
      <c r="POQ275" s="187"/>
      <c r="POR275" s="187"/>
      <c r="POS275" s="129"/>
      <c r="POT275" s="188"/>
      <c r="POU275" s="129"/>
      <c r="POV275" s="129"/>
      <c r="POW275" s="129"/>
      <c r="POX275" s="129"/>
      <c r="POY275" s="129"/>
      <c r="POZ275" s="48"/>
      <c r="PPA275" s="189"/>
      <c r="PPB275" s="190"/>
      <c r="PPC275" s="91"/>
      <c r="PPD275" s="184"/>
      <c r="PPE275" s="185"/>
      <c r="PPF275" s="186"/>
      <c r="PPG275" s="187"/>
      <c r="PPH275" s="187"/>
      <c r="PPI275" s="129"/>
      <c r="PPJ275" s="188"/>
      <c r="PPK275" s="129"/>
      <c r="PPL275" s="129"/>
      <c r="PPM275" s="129"/>
      <c r="PPN275" s="129"/>
      <c r="PPO275" s="129"/>
      <c r="PPP275" s="48"/>
      <c r="PPQ275" s="189"/>
      <c r="PPR275" s="190"/>
      <c r="PPS275" s="91"/>
      <c r="PPT275" s="184"/>
      <c r="PPU275" s="185"/>
      <c r="PPV275" s="186"/>
      <c r="PPW275" s="187"/>
      <c r="PPX275" s="187"/>
      <c r="PPY275" s="129"/>
      <c r="PPZ275" s="188"/>
      <c r="PQA275" s="129"/>
      <c r="PQB275" s="129"/>
      <c r="PQC275" s="129"/>
      <c r="PQD275" s="129"/>
      <c r="PQE275" s="129"/>
      <c r="PQF275" s="48"/>
      <c r="PQG275" s="189"/>
      <c r="PQH275" s="190"/>
      <c r="PQI275" s="91"/>
      <c r="PQJ275" s="184"/>
      <c r="PQK275" s="185"/>
      <c r="PQL275" s="186"/>
      <c r="PQM275" s="187"/>
      <c r="PQN275" s="187"/>
      <c r="PQO275" s="129"/>
      <c r="PQP275" s="188"/>
      <c r="PQQ275" s="129"/>
      <c r="PQR275" s="129"/>
      <c r="PQS275" s="129"/>
      <c r="PQT275" s="129"/>
      <c r="PQU275" s="129"/>
      <c r="PQV275" s="48"/>
      <c r="PQW275" s="189"/>
      <c r="PQX275" s="190"/>
      <c r="PQY275" s="91"/>
      <c r="PQZ275" s="184"/>
      <c r="PRA275" s="185"/>
      <c r="PRB275" s="186"/>
      <c r="PRC275" s="187"/>
      <c r="PRD275" s="187"/>
      <c r="PRE275" s="129"/>
      <c r="PRF275" s="188"/>
      <c r="PRG275" s="129"/>
      <c r="PRH275" s="129"/>
      <c r="PRI275" s="129"/>
      <c r="PRJ275" s="129"/>
      <c r="PRK275" s="129"/>
      <c r="PRL275" s="48"/>
      <c r="PRM275" s="189"/>
      <c r="PRN275" s="190"/>
      <c r="PRO275" s="91"/>
      <c r="PRP275" s="184"/>
      <c r="PRQ275" s="185"/>
      <c r="PRR275" s="186"/>
      <c r="PRS275" s="187"/>
      <c r="PRT275" s="187"/>
      <c r="PRU275" s="129"/>
      <c r="PRV275" s="188"/>
      <c r="PRW275" s="129"/>
      <c r="PRX275" s="129"/>
      <c r="PRY275" s="129"/>
      <c r="PRZ275" s="129"/>
      <c r="PSA275" s="129"/>
      <c r="PSB275" s="48"/>
      <c r="PSC275" s="189"/>
      <c r="PSD275" s="190"/>
      <c r="PSE275" s="91"/>
      <c r="PSF275" s="184"/>
      <c r="PSG275" s="185"/>
      <c r="PSH275" s="186"/>
      <c r="PSI275" s="187"/>
      <c r="PSJ275" s="187"/>
      <c r="PSK275" s="129"/>
      <c r="PSL275" s="188"/>
      <c r="PSM275" s="129"/>
      <c r="PSN275" s="129"/>
      <c r="PSO275" s="129"/>
      <c r="PSP275" s="129"/>
      <c r="PSQ275" s="129"/>
      <c r="PSR275" s="48"/>
      <c r="PSS275" s="189"/>
      <c r="PST275" s="190"/>
      <c r="PSU275" s="91"/>
      <c r="PSV275" s="184"/>
      <c r="PSW275" s="185"/>
      <c r="PSX275" s="186"/>
      <c r="PSY275" s="187"/>
      <c r="PSZ275" s="187"/>
      <c r="PTA275" s="129"/>
      <c r="PTB275" s="188"/>
      <c r="PTC275" s="129"/>
      <c r="PTD275" s="129"/>
      <c r="PTE275" s="129"/>
      <c r="PTF275" s="129"/>
      <c r="PTG275" s="129"/>
      <c r="PTH275" s="48"/>
      <c r="PTI275" s="189"/>
      <c r="PTJ275" s="190"/>
      <c r="PTK275" s="91"/>
      <c r="PTL275" s="184"/>
      <c r="PTM275" s="185"/>
      <c r="PTN275" s="186"/>
      <c r="PTO275" s="187"/>
      <c r="PTP275" s="187"/>
      <c r="PTQ275" s="129"/>
      <c r="PTR275" s="188"/>
      <c r="PTS275" s="129"/>
      <c r="PTT275" s="129"/>
      <c r="PTU275" s="129"/>
      <c r="PTV275" s="129"/>
      <c r="PTW275" s="129"/>
      <c r="PTX275" s="48"/>
      <c r="PTY275" s="189"/>
      <c r="PTZ275" s="190"/>
      <c r="PUA275" s="91"/>
      <c r="PUB275" s="184"/>
      <c r="PUC275" s="185"/>
      <c r="PUD275" s="186"/>
      <c r="PUE275" s="187"/>
      <c r="PUF275" s="187"/>
      <c r="PUG275" s="129"/>
      <c r="PUH275" s="188"/>
      <c r="PUI275" s="129"/>
      <c r="PUJ275" s="129"/>
      <c r="PUK275" s="129"/>
      <c r="PUL275" s="129"/>
      <c r="PUM275" s="129"/>
      <c r="PUN275" s="48"/>
      <c r="PUO275" s="189"/>
      <c r="PUP275" s="190"/>
      <c r="PUQ275" s="91"/>
      <c r="PUR275" s="184"/>
      <c r="PUS275" s="185"/>
      <c r="PUT275" s="186"/>
      <c r="PUU275" s="187"/>
      <c r="PUV275" s="187"/>
      <c r="PUW275" s="129"/>
      <c r="PUX275" s="188"/>
      <c r="PUY275" s="129"/>
      <c r="PUZ275" s="129"/>
      <c r="PVA275" s="129"/>
      <c r="PVB275" s="129"/>
      <c r="PVC275" s="129"/>
      <c r="PVD275" s="48"/>
      <c r="PVE275" s="189"/>
      <c r="PVF275" s="190"/>
      <c r="PVG275" s="91"/>
      <c r="PVH275" s="184"/>
      <c r="PVI275" s="185"/>
      <c r="PVJ275" s="186"/>
      <c r="PVK275" s="187"/>
      <c r="PVL275" s="187"/>
      <c r="PVM275" s="129"/>
      <c r="PVN275" s="188"/>
      <c r="PVO275" s="129"/>
      <c r="PVP275" s="129"/>
      <c r="PVQ275" s="129"/>
      <c r="PVR275" s="129"/>
      <c r="PVS275" s="129"/>
      <c r="PVT275" s="48"/>
      <c r="PVU275" s="189"/>
      <c r="PVV275" s="190"/>
      <c r="PVW275" s="91"/>
      <c r="PVX275" s="184"/>
      <c r="PVY275" s="185"/>
      <c r="PVZ275" s="186"/>
      <c r="PWA275" s="187"/>
      <c r="PWB275" s="187"/>
      <c r="PWC275" s="129"/>
      <c r="PWD275" s="188"/>
      <c r="PWE275" s="129"/>
      <c r="PWF275" s="129"/>
      <c r="PWG275" s="129"/>
      <c r="PWH275" s="129"/>
      <c r="PWI275" s="129"/>
      <c r="PWJ275" s="48"/>
      <c r="PWK275" s="189"/>
      <c r="PWL275" s="190"/>
      <c r="PWM275" s="91"/>
      <c r="PWN275" s="184"/>
      <c r="PWO275" s="185"/>
      <c r="PWP275" s="186"/>
      <c r="PWQ275" s="187"/>
      <c r="PWR275" s="187"/>
      <c r="PWS275" s="129"/>
      <c r="PWT275" s="188"/>
      <c r="PWU275" s="129"/>
      <c r="PWV275" s="129"/>
      <c r="PWW275" s="129"/>
      <c r="PWX275" s="129"/>
      <c r="PWY275" s="129"/>
      <c r="PWZ275" s="48"/>
      <c r="PXA275" s="189"/>
      <c r="PXB275" s="190"/>
      <c r="PXC275" s="91"/>
      <c r="PXD275" s="184"/>
      <c r="PXE275" s="185"/>
      <c r="PXF275" s="186"/>
      <c r="PXG275" s="187"/>
      <c r="PXH275" s="187"/>
      <c r="PXI275" s="129"/>
      <c r="PXJ275" s="188"/>
      <c r="PXK275" s="129"/>
      <c r="PXL275" s="129"/>
      <c r="PXM275" s="129"/>
      <c r="PXN275" s="129"/>
      <c r="PXO275" s="129"/>
      <c r="PXP275" s="48"/>
      <c r="PXQ275" s="189"/>
      <c r="PXR275" s="190"/>
      <c r="PXS275" s="91"/>
      <c r="PXT275" s="184"/>
      <c r="PXU275" s="185"/>
      <c r="PXV275" s="186"/>
      <c r="PXW275" s="187"/>
      <c r="PXX275" s="187"/>
      <c r="PXY275" s="129"/>
      <c r="PXZ275" s="188"/>
      <c r="PYA275" s="129"/>
      <c r="PYB275" s="129"/>
      <c r="PYC275" s="129"/>
      <c r="PYD275" s="129"/>
      <c r="PYE275" s="129"/>
      <c r="PYF275" s="48"/>
      <c r="PYG275" s="189"/>
      <c r="PYH275" s="190"/>
      <c r="PYI275" s="91"/>
      <c r="PYJ275" s="184"/>
      <c r="PYK275" s="185"/>
      <c r="PYL275" s="186"/>
      <c r="PYM275" s="187"/>
      <c r="PYN275" s="187"/>
      <c r="PYO275" s="129"/>
      <c r="PYP275" s="188"/>
      <c r="PYQ275" s="129"/>
      <c r="PYR275" s="129"/>
      <c r="PYS275" s="129"/>
      <c r="PYT275" s="129"/>
      <c r="PYU275" s="129"/>
      <c r="PYV275" s="48"/>
      <c r="PYW275" s="189"/>
      <c r="PYX275" s="190"/>
      <c r="PYY275" s="91"/>
      <c r="PYZ275" s="184"/>
      <c r="PZA275" s="185"/>
      <c r="PZB275" s="186"/>
      <c r="PZC275" s="187"/>
      <c r="PZD275" s="187"/>
      <c r="PZE275" s="129"/>
      <c r="PZF275" s="188"/>
      <c r="PZG275" s="129"/>
      <c r="PZH275" s="129"/>
      <c r="PZI275" s="129"/>
      <c r="PZJ275" s="129"/>
      <c r="PZK275" s="129"/>
      <c r="PZL275" s="48"/>
      <c r="PZM275" s="189"/>
      <c r="PZN275" s="190"/>
      <c r="PZO275" s="91"/>
      <c r="PZP275" s="184"/>
      <c r="PZQ275" s="185"/>
      <c r="PZR275" s="186"/>
      <c r="PZS275" s="187"/>
      <c r="PZT275" s="187"/>
      <c r="PZU275" s="129"/>
      <c r="PZV275" s="188"/>
      <c r="PZW275" s="129"/>
      <c r="PZX275" s="129"/>
      <c r="PZY275" s="129"/>
      <c r="PZZ275" s="129"/>
      <c r="QAA275" s="129"/>
      <c r="QAB275" s="48"/>
      <c r="QAC275" s="189"/>
      <c r="QAD275" s="190"/>
      <c r="QAE275" s="91"/>
      <c r="QAF275" s="184"/>
      <c r="QAG275" s="185"/>
      <c r="QAH275" s="186"/>
      <c r="QAI275" s="187"/>
      <c r="QAJ275" s="187"/>
      <c r="QAK275" s="129"/>
      <c r="QAL275" s="188"/>
      <c r="QAM275" s="129"/>
      <c r="QAN275" s="129"/>
      <c r="QAO275" s="129"/>
      <c r="QAP275" s="129"/>
      <c r="QAQ275" s="129"/>
      <c r="QAR275" s="48"/>
      <c r="QAS275" s="189"/>
      <c r="QAT275" s="190"/>
      <c r="QAU275" s="91"/>
      <c r="QAV275" s="184"/>
      <c r="QAW275" s="185"/>
      <c r="QAX275" s="186"/>
      <c r="QAY275" s="187"/>
      <c r="QAZ275" s="187"/>
      <c r="QBA275" s="129"/>
      <c r="QBB275" s="188"/>
      <c r="QBC275" s="129"/>
      <c r="QBD275" s="129"/>
      <c r="QBE275" s="129"/>
      <c r="QBF275" s="129"/>
      <c r="QBG275" s="129"/>
      <c r="QBH275" s="48"/>
      <c r="QBI275" s="189"/>
      <c r="QBJ275" s="190"/>
      <c r="QBK275" s="91"/>
      <c r="QBL275" s="184"/>
      <c r="QBM275" s="185"/>
      <c r="QBN275" s="186"/>
      <c r="QBO275" s="187"/>
      <c r="QBP275" s="187"/>
      <c r="QBQ275" s="129"/>
      <c r="QBR275" s="188"/>
      <c r="QBS275" s="129"/>
      <c r="QBT275" s="129"/>
      <c r="QBU275" s="129"/>
      <c r="QBV275" s="129"/>
      <c r="QBW275" s="129"/>
      <c r="QBX275" s="48"/>
      <c r="QBY275" s="189"/>
      <c r="QBZ275" s="190"/>
      <c r="QCA275" s="91"/>
      <c r="QCB275" s="184"/>
      <c r="QCC275" s="185"/>
      <c r="QCD275" s="186"/>
      <c r="QCE275" s="187"/>
      <c r="QCF275" s="187"/>
      <c r="QCG275" s="129"/>
      <c r="QCH275" s="188"/>
      <c r="QCI275" s="129"/>
      <c r="QCJ275" s="129"/>
      <c r="QCK275" s="129"/>
      <c r="QCL275" s="129"/>
      <c r="QCM275" s="129"/>
      <c r="QCN275" s="48"/>
      <c r="QCO275" s="189"/>
      <c r="QCP275" s="190"/>
      <c r="QCQ275" s="91"/>
      <c r="QCR275" s="184"/>
      <c r="QCS275" s="185"/>
      <c r="QCT275" s="186"/>
      <c r="QCU275" s="187"/>
      <c r="QCV275" s="187"/>
      <c r="QCW275" s="129"/>
      <c r="QCX275" s="188"/>
      <c r="QCY275" s="129"/>
      <c r="QCZ275" s="129"/>
      <c r="QDA275" s="129"/>
      <c r="QDB275" s="129"/>
      <c r="QDC275" s="129"/>
      <c r="QDD275" s="48"/>
      <c r="QDE275" s="189"/>
      <c r="QDF275" s="190"/>
      <c r="QDG275" s="91"/>
      <c r="QDH275" s="184"/>
      <c r="QDI275" s="185"/>
      <c r="QDJ275" s="186"/>
      <c r="QDK275" s="187"/>
      <c r="QDL275" s="187"/>
      <c r="QDM275" s="129"/>
      <c r="QDN275" s="188"/>
      <c r="QDO275" s="129"/>
      <c r="QDP275" s="129"/>
      <c r="QDQ275" s="129"/>
      <c r="QDR275" s="129"/>
      <c r="QDS275" s="129"/>
      <c r="QDT275" s="48"/>
      <c r="QDU275" s="189"/>
      <c r="QDV275" s="190"/>
      <c r="QDW275" s="91"/>
      <c r="QDX275" s="184"/>
      <c r="QDY275" s="185"/>
      <c r="QDZ275" s="186"/>
      <c r="QEA275" s="187"/>
      <c r="QEB275" s="187"/>
      <c r="QEC275" s="129"/>
      <c r="QED275" s="188"/>
      <c r="QEE275" s="129"/>
      <c r="QEF275" s="129"/>
      <c r="QEG275" s="129"/>
      <c r="QEH275" s="129"/>
      <c r="QEI275" s="129"/>
      <c r="QEJ275" s="48"/>
      <c r="QEK275" s="189"/>
      <c r="QEL275" s="190"/>
      <c r="QEM275" s="91"/>
      <c r="QEN275" s="184"/>
      <c r="QEO275" s="185"/>
      <c r="QEP275" s="186"/>
      <c r="QEQ275" s="187"/>
      <c r="QER275" s="187"/>
      <c r="QES275" s="129"/>
      <c r="QET275" s="188"/>
      <c r="QEU275" s="129"/>
      <c r="QEV275" s="129"/>
      <c r="QEW275" s="129"/>
      <c r="QEX275" s="129"/>
      <c r="QEY275" s="129"/>
      <c r="QEZ275" s="48"/>
      <c r="QFA275" s="189"/>
      <c r="QFB275" s="190"/>
      <c r="QFC275" s="91"/>
      <c r="QFD275" s="184"/>
      <c r="QFE275" s="185"/>
      <c r="QFF275" s="186"/>
      <c r="QFG275" s="187"/>
      <c r="QFH275" s="187"/>
      <c r="QFI275" s="129"/>
      <c r="QFJ275" s="188"/>
      <c r="QFK275" s="129"/>
      <c r="QFL275" s="129"/>
      <c r="QFM275" s="129"/>
      <c r="QFN275" s="129"/>
      <c r="QFO275" s="129"/>
      <c r="QFP275" s="48"/>
      <c r="QFQ275" s="189"/>
      <c r="QFR275" s="190"/>
      <c r="QFS275" s="91"/>
      <c r="QFT275" s="184"/>
      <c r="QFU275" s="185"/>
      <c r="QFV275" s="186"/>
      <c r="QFW275" s="187"/>
      <c r="QFX275" s="187"/>
      <c r="QFY275" s="129"/>
      <c r="QFZ275" s="188"/>
      <c r="QGA275" s="129"/>
      <c r="QGB275" s="129"/>
      <c r="QGC275" s="129"/>
      <c r="QGD275" s="129"/>
      <c r="QGE275" s="129"/>
      <c r="QGF275" s="48"/>
      <c r="QGG275" s="189"/>
      <c r="QGH275" s="190"/>
      <c r="QGI275" s="91"/>
      <c r="QGJ275" s="184"/>
      <c r="QGK275" s="185"/>
      <c r="QGL275" s="186"/>
      <c r="QGM275" s="187"/>
      <c r="QGN275" s="187"/>
      <c r="QGO275" s="129"/>
      <c r="QGP275" s="188"/>
      <c r="QGQ275" s="129"/>
      <c r="QGR275" s="129"/>
      <c r="QGS275" s="129"/>
      <c r="QGT275" s="129"/>
      <c r="QGU275" s="129"/>
      <c r="QGV275" s="48"/>
      <c r="QGW275" s="189"/>
      <c r="QGX275" s="190"/>
      <c r="QGY275" s="91"/>
      <c r="QGZ275" s="184"/>
      <c r="QHA275" s="185"/>
      <c r="QHB275" s="186"/>
      <c r="QHC275" s="187"/>
      <c r="QHD275" s="187"/>
      <c r="QHE275" s="129"/>
      <c r="QHF275" s="188"/>
      <c r="QHG275" s="129"/>
      <c r="QHH275" s="129"/>
      <c r="QHI275" s="129"/>
      <c r="QHJ275" s="129"/>
      <c r="QHK275" s="129"/>
      <c r="QHL275" s="48"/>
      <c r="QHM275" s="189"/>
      <c r="QHN275" s="190"/>
      <c r="QHO275" s="91"/>
      <c r="QHP275" s="184"/>
      <c r="QHQ275" s="185"/>
      <c r="QHR275" s="186"/>
      <c r="QHS275" s="187"/>
      <c r="QHT275" s="187"/>
      <c r="QHU275" s="129"/>
      <c r="QHV275" s="188"/>
      <c r="QHW275" s="129"/>
      <c r="QHX275" s="129"/>
      <c r="QHY275" s="129"/>
      <c r="QHZ275" s="129"/>
      <c r="QIA275" s="129"/>
      <c r="QIB275" s="48"/>
      <c r="QIC275" s="189"/>
      <c r="QID275" s="190"/>
      <c r="QIE275" s="91"/>
      <c r="QIF275" s="184"/>
      <c r="QIG275" s="185"/>
      <c r="QIH275" s="186"/>
      <c r="QII275" s="187"/>
      <c r="QIJ275" s="187"/>
      <c r="QIK275" s="129"/>
      <c r="QIL275" s="188"/>
      <c r="QIM275" s="129"/>
      <c r="QIN275" s="129"/>
      <c r="QIO275" s="129"/>
      <c r="QIP275" s="129"/>
      <c r="QIQ275" s="129"/>
      <c r="QIR275" s="48"/>
      <c r="QIS275" s="189"/>
      <c r="QIT275" s="190"/>
      <c r="QIU275" s="91"/>
      <c r="QIV275" s="184"/>
      <c r="QIW275" s="185"/>
      <c r="QIX275" s="186"/>
      <c r="QIY275" s="187"/>
      <c r="QIZ275" s="187"/>
      <c r="QJA275" s="129"/>
      <c r="QJB275" s="188"/>
      <c r="QJC275" s="129"/>
      <c r="QJD275" s="129"/>
      <c r="QJE275" s="129"/>
      <c r="QJF275" s="129"/>
      <c r="QJG275" s="129"/>
      <c r="QJH275" s="48"/>
      <c r="QJI275" s="189"/>
      <c r="QJJ275" s="190"/>
      <c r="QJK275" s="91"/>
      <c r="QJL275" s="184"/>
      <c r="QJM275" s="185"/>
      <c r="QJN275" s="186"/>
      <c r="QJO275" s="187"/>
      <c r="QJP275" s="187"/>
      <c r="QJQ275" s="129"/>
      <c r="QJR275" s="188"/>
      <c r="QJS275" s="129"/>
      <c r="QJT275" s="129"/>
      <c r="QJU275" s="129"/>
      <c r="QJV275" s="129"/>
      <c r="QJW275" s="129"/>
      <c r="QJX275" s="48"/>
      <c r="QJY275" s="189"/>
      <c r="QJZ275" s="190"/>
      <c r="QKA275" s="91"/>
      <c r="QKB275" s="184"/>
      <c r="QKC275" s="185"/>
      <c r="QKD275" s="186"/>
      <c r="QKE275" s="187"/>
      <c r="QKF275" s="187"/>
      <c r="QKG275" s="129"/>
      <c r="QKH275" s="188"/>
      <c r="QKI275" s="129"/>
      <c r="QKJ275" s="129"/>
      <c r="QKK275" s="129"/>
      <c r="QKL275" s="129"/>
      <c r="QKM275" s="129"/>
      <c r="QKN275" s="48"/>
      <c r="QKO275" s="189"/>
      <c r="QKP275" s="190"/>
      <c r="QKQ275" s="91"/>
      <c r="QKR275" s="184"/>
      <c r="QKS275" s="185"/>
      <c r="QKT275" s="186"/>
      <c r="QKU275" s="187"/>
      <c r="QKV275" s="187"/>
      <c r="QKW275" s="129"/>
      <c r="QKX275" s="188"/>
      <c r="QKY275" s="129"/>
      <c r="QKZ275" s="129"/>
      <c r="QLA275" s="129"/>
      <c r="QLB275" s="129"/>
      <c r="QLC275" s="129"/>
      <c r="QLD275" s="48"/>
      <c r="QLE275" s="189"/>
      <c r="QLF275" s="190"/>
      <c r="QLG275" s="91"/>
      <c r="QLH275" s="184"/>
      <c r="QLI275" s="185"/>
      <c r="QLJ275" s="186"/>
      <c r="QLK275" s="187"/>
      <c r="QLL275" s="187"/>
      <c r="QLM275" s="129"/>
      <c r="QLN275" s="188"/>
      <c r="QLO275" s="129"/>
      <c r="QLP275" s="129"/>
      <c r="QLQ275" s="129"/>
      <c r="QLR275" s="129"/>
      <c r="QLS275" s="129"/>
      <c r="QLT275" s="48"/>
      <c r="QLU275" s="189"/>
      <c r="QLV275" s="190"/>
      <c r="QLW275" s="91"/>
      <c r="QLX275" s="184"/>
      <c r="QLY275" s="185"/>
      <c r="QLZ275" s="186"/>
      <c r="QMA275" s="187"/>
      <c r="QMB275" s="187"/>
      <c r="QMC275" s="129"/>
      <c r="QMD275" s="188"/>
      <c r="QME275" s="129"/>
      <c r="QMF275" s="129"/>
      <c r="QMG275" s="129"/>
      <c r="QMH275" s="129"/>
      <c r="QMI275" s="129"/>
      <c r="QMJ275" s="48"/>
      <c r="QMK275" s="189"/>
      <c r="QML275" s="190"/>
      <c r="QMM275" s="91"/>
      <c r="QMN275" s="184"/>
      <c r="QMO275" s="185"/>
      <c r="QMP275" s="186"/>
      <c r="QMQ275" s="187"/>
      <c r="QMR275" s="187"/>
      <c r="QMS275" s="129"/>
      <c r="QMT275" s="188"/>
      <c r="QMU275" s="129"/>
      <c r="QMV275" s="129"/>
      <c r="QMW275" s="129"/>
      <c r="QMX275" s="129"/>
      <c r="QMY275" s="129"/>
      <c r="QMZ275" s="48"/>
      <c r="QNA275" s="189"/>
      <c r="QNB275" s="190"/>
      <c r="QNC275" s="91"/>
      <c r="QND275" s="184"/>
      <c r="QNE275" s="185"/>
      <c r="QNF275" s="186"/>
      <c r="QNG275" s="187"/>
      <c r="QNH275" s="187"/>
      <c r="QNI275" s="129"/>
      <c r="QNJ275" s="188"/>
      <c r="QNK275" s="129"/>
      <c r="QNL275" s="129"/>
      <c r="QNM275" s="129"/>
      <c r="QNN275" s="129"/>
      <c r="QNO275" s="129"/>
      <c r="QNP275" s="48"/>
      <c r="QNQ275" s="189"/>
      <c r="QNR275" s="190"/>
      <c r="QNS275" s="91"/>
      <c r="QNT275" s="184"/>
      <c r="QNU275" s="185"/>
      <c r="QNV275" s="186"/>
      <c r="QNW275" s="187"/>
      <c r="QNX275" s="187"/>
      <c r="QNY275" s="129"/>
      <c r="QNZ275" s="188"/>
      <c r="QOA275" s="129"/>
      <c r="QOB275" s="129"/>
      <c r="QOC275" s="129"/>
      <c r="QOD275" s="129"/>
      <c r="QOE275" s="129"/>
      <c r="QOF275" s="48"/>
      <c r="QOG275" s="189"/>
      <c r="QOH275" s="190"/>
      <c r="QOI275" s="91"/>
      <c r="QOJ275" s="184"/>
      <c r="QOK275" s="185"/>
      <c r="QOL275" s="186"/>
      <c r="QOM275" s="187"/>
      <c r="QON275" s="187"/>
      <c r="QOO275" s="129"/>
      <c r="QOP275" s="188"/>
      <c r="QOQ275" s="129"/>
      <c r="QOR275" s="129"/>
      <c r="QOS275" s="129"/>
      <c r="QOT275" s="129"/>
      <c r="QOU275" s="129"/>
      <c r="QOV275" s="48"/>
      <c r="QOW275" s="189"/>
      <c r="QOX275" s="190"/>
      <c r="QOY275" s="91"/>
      <c r="QOZ275" s="184"/>
      <c r="QPA275" s="185"/>
      <c r="QPB275" s="186"/>
      <c r="QPC275" s="187"/>
      <c r="QPD275" s="187"/>
      <c r="QPE275" s="129"/>
      <c r="QPF275" s="188"/>
      <c r="QPG275" s="129"/>
      <c r="QPH275" s="129"/>
      <c r="QPI275" s="129"/>
      <c r="QPJ275" s="129"/>
      <c r="QPK275" s="129"/>
      <c r="QPL275" s="48"/>
      <c r="QPM275" s="189"/>
      <c r="QPN275" s="190"/>
      <c r="QPO275" s="91"/>
      <c r="QPP275" s="184"/>
      <c r="QPQ275" s="185"/>
      <c r="QPR275" s="186"/>
      <c r="QPS275" s="187"/>
      <c r="QPT275" s="187"/>
      <c r="QPU275" s="129"/>
      <c r="QPV275" s="188"/>
      <c r="QPW275" s="129"/>
      <c r="QPX275" s="129"/>
      <c r="QPY275" s="129"/>
      <c r="QPZ275" s="129"/>
      <c r="QQA275" s="129"/>
      <c r="QQB275" s="48"/>
      <c r="QQC275" s="189"/>
      <c r="QQD275" s="190"/>
      <c r="QQE275" s="91"/>
      <c r="QQF275" s="184"/>
      <c r="QQG275" s="185"/>
      <c r="QQH275" s="186"/>
      <c r="QQI275" s="187"/>
      <c r="QQJ275" s="187"/>
      <c r="QQK275" s="129"/>
      <c r="QQL275" s="188"/>
      <c r="QQM275" s="129"/>
      <c r="QQN275" s="129"/>
      <c r="QQO275" s="129"/>
      <c r="QQP275" s="129"/>
      <c r="QQQ275" s="129"/>
      <c r="QQR275" s="48"/>
      <c r="QQS275" s="189"/>
      <c r="QQT275" s="190"/>
      <c r="QQU275" s="91"/>
      <c r="QQV275" s="184"/>
      <c r="QQW275" s="185"/>
      <c r="QQX275" s="186"/>
      <c r="QQY275" s="187"/>
      <c r="QQZ275" s="187"/>
      <c r="QRA275" s="129"/>
      <c r="QRB275" s="188"/>
      <c r="QRC275" s="129"/>
      <c r="QRD275" s="129"/>
      <c r="QRE275" s="129"/>
      <c r="QRF275" s="129"/>
      <c r="QRG275" s="129"/>
      <c r="QRH275" s="48"/>
      <c r="QRI275" s="189"/>
      <c r="QRJ275" s="190"/>
      <c r="QRK275" s="91"/>
      <c r="QRL275" s="184"/>
      <c r="QRM275" s="185"/>
      <c r="QRN275" s="186"/>
      <c r="QRO275" s="187"/>
      <c r="QRP275" s="187"/>
      <c r="QRQ275" s="129"/>
      <c r="QRR275" s="188"/>
      <c r="QRS275" s="129"/>
      <c r="QRT275" s="129"/>
      <c r="QRU275" s="129"/>
      <c r="QRV275" s="129"/>
      <c r="QRW275" s="129"/>
      <c r="QRX275" s="48"/>
      <c r="QRY275" s="189"/>
      <c r="QRZ275" s="190"/>
      <c r="QSA275" s="91"/>
      <c r="QSB275" s="184"/>
      <c r="QSC275" s="185"/>
      <c r="QSD275" s="186"/>
      <c r="QSE275" s="187"/>
      <c r="QSF275" s="187"/>
      <c r="QSG275" s="129"/>
      <c r="QSH275" s="188"/>
      <c r="QSI275" s="129"/>
      <c r="QSJ275" s="129"/>
      <c r="QSK275" s="129"/>
      <c r="QSL275" s="129"/>
      <c r="QSM275" s="129"/>
      <c r="QSN275" s="48"/>
      <c r="QSO275" s="189"/>
      <c r="QSP275" s="190"/>
      <c r="QSQ275" s="91"/>
      <c r="QSR275" s="184"/>
      <c r="QSS275" s="185"/>
      <c r="QST275" s="186"/>
      <c r="QSU275" s="187"/>
      <c r="QSV275" s="187"/>
      <c r="QSW275" s="129"/>
      <c r="QSX275" s="188"/>
      <c r="QSY275" s="129"/>
      <c r="QSZ275" s="129"/>
      <c r="QTA275" s="129"/>
      <c r="QTB275" s="129"/>
      <c r="QTC275" s="129"/>
      <c r="QTD275" s="48"/>
      <c r="QTE275" s="189"/>
      <c r="QTF275" s="190"/>
      <c r="QTG275" s="91"/>
      <c r="QTH275" s="184"/>
      <c r="QTI275" s="185"/>
      <c r="QTJ275" s="186"/>
      <c r="QTK275" s="187"/>
      <c r="QTL275" s="187"/>
      <c r="QTM275" s="129"/>
      <c r="QTN275" s="188"/>
      <c r="QTO275" s="129"/>
      <c r="QTP275" s="129"/>
      <c r="QTQ275" s="129"/>
      <c r="QTR275" s="129"/>
      <c r="QTS275" s="129"/>
      <c r="QTT275" s="48"/>
      <c r="QTU275" s="189"/>
      <c r="QTV275" s="190"/>
      <c r="QTW275" s="91"/>
      <c r="QTX275" s="184"/>
      <c r="QTY275" s="185"/>
      <c r="QTZ275" s="186"/>
      <c r="QUA275" s="187"/>
      <c r="QUB275" s="187"/>
      <c r="QUC275" s="129"/>
      <c r="QUD275" s="188"/>
      <c r="QUE275" s="129"/>
      <c r="QUF275" s="129"/>
      <c r="QUG275" s="129"/>
      <c r="QUH275" s="129"/>
      <c r="QUI275" s="129"/>
      <c r="QUJ275" s="48"/>
      <c r="QUK275" s="189"/>
      <c r="QUL275" s="190"/>
      <c r="QUM275" s="91"/>
      <c r="QUN275" s="184"/>
      <c r="QUO275" s="185"/>
      <c r="QUP275" s="186"/>
      <c r="QUQ275" s="187"/>
      <c r="QUR275" s="187"/>
      <c r="QUS275" s="129"/>
      <c r="QUT275" s="188"/>
      <c r="QUU275" s="129"/>
      <c r="QUV275" s="129"/>
      <c r="QUW275" s="129"/>
      <c r="QUX275" s="129"/>
      <c r="QUY275" s="129"/>
      <c r="QUZ275" s="48"/>
      <c r="QVA275" s="189"/>
      <c r="QVB275" s="190"/>
      <c r="QVC275" s="91"/>
      <c r="QVD275" s="184"/>
      <c r="QVE275" s="185"/>
      <c r="QVF275" s="186"/>
      <c r="QVG275" s="187"/>
      <c r="QVH275" s="187"/>
      <c r="QVI275" s="129"/>
      <c r="QVJ275" s="188"/>
      <c r="QVK275" s="129"/>
      <c r="QVL275" s="129"/>
      <c r="QVM275" s="129"/>
      <c r="QVN275" s="129"/>
      <c r="QVO275" s="129"/>
      <c r="QVP275" s="48"/>
      <c r="QVQ275" s="189"/>
      <c r="QVR275" s="190"/>
      <c r="QVS275" s="91"/>
      <c r="QVT275" s="184"/>
      <c r="QVU275" s="185"/>
      <c r="QVV275" s="186"/>
      <c r="QVW275" s="187"/>
      <c r="QVX275" s="187"/>
      <c r="QVY275" s="129"/>
      <c r="QVZ275" s="188"/>
      <c r="QWA275" s="129"/>
      <c r="QWB275" s="129"/>
      <c r="QWC275" s="129"/>
      <c r="QWD275" s="129"/>
      <c r="QWE275" s="129"/>
      <c r="QWF275" s="48"/>
      <c r="QWG275" s="189"/>
      <c r="QWH275" s="190"/>
      <c r="QWI275" s="91"/>
      <c r="QWJ275" s="184"/>
      <c r="QWK275" s="185"/>
      <c r="QWL275" s="186"/>
      <c r="QWM275" s="187"/>
      <c r="QWN275" s="187"/>
      <c r="QWO275" s="129"/>
      <c r="QWP275" s="188"/>
      <c r="QWQ275" s="129"/>
      <c r="QWR275" s="129"/>
      <c r="QWS275" s="129"/>
      <c r="QWT275" s="129"/>
      <c r="QWU275" s="129"/>
      <c r="QWV275" s="48"/>
      <c r="QWW275" s="189"/>
      <c r="QWX275" s="190"/>
      <c r="QWY275" s="91"/>
      <c r="QWZ275" s="184"/>
      <c r="QXA275" s="185"/>
      <c r="QXB275" s="186"/>
      <c r="QXC275" s="187"/>
      <c r="QXD275" s="187"/>
      <c r="QXE275" s="129"/>
      <c r="QXF275" s="188"/>
      <c r="QXG275" s="129"/>
      <c r="QXH275" s="129"/>
      <c r="QXI275" s="129"/>
      <c r="QXJ275" s="129"/>
      <c r="QXK275" s="129"/>
      <c r="QXL275" s="48"/>
      <c r="QXM275" s="189"/>
      <c r="QXN275" s="190"/>
      <c r="QXO275" s="91"/>
      <c r="QXP275" s="184"/>
      <c r="QXQ275" s="185"/>
      <c r="QXR275" s="186"/>
      <c r="QXS275" s="187"/>
      <c r="QXT275" s="187"/>
      <c r="QXU275" s="129"/>
      <c r="QXV275" s="188"/>
      <c r="QXW275" s="129"/>
      <c r="QXX275" s="129"/>
      <c r="QXY275" s="129"/>
      <c r="QXZ275" s="129"/>
      <c r="QYA275" s="129"/>
      <c r="QYB275" s="48"/>
      <c r="QYC275" s="189"/>
      <c r="QYD275" s="190"/>
      <c r="QYE275" s="91"/>
      <c r="QYF275" s="184"/>
      <c r="QYG275" s="185"/>
      <c r="QYH275" s="186"/>
      <c r="QYI275" s="187"/>
      <c r="QYJ275" s="187"/>
      <c r="QYK275" s="129"/>
      <c r="QYL275" s="188"/>
      <c r="QYM275" s="129"/>
      <c r="QYN275" s="129"/>
      <c r="QYO275" s="129"/>
      <c r="QYP275" s="129"/>
      <c r="QYQ275" s="129"/>
      <c r="QYR275" s="48"/>
      <c r="QYS275" s="189"/>
      <c r="QYT275" s="190"/>
      <c r="QYU275" s="91"/>
      <c r="QYV275" s="184"/>
      <c r="QYW275" s="185"/>
      <c r="QYX275" s="186"/>
      <c r="QYY275" s="187"/>
      <c r="QYZ275" s="187"/>
      <c r="QZA275" s="129"/>
      <c r="QZB275" s="188"/>
      <c r="QZC275" s="129"/>
      <c r="QZD275" s="129"/>
      <c r="QZE275" s="129"/>
      <c r="QZF275" s="129"/>
      <c r="QZG275" s="129"/>
      <c r="QZH275" s="48"/>
      <c r="QZI275" s="189"/>
      <c r="QZJ275" s="190"/>
      <c r="QZK275" s="91"/>
      <c r="QZL275" s="184"/>
      <c r="QZM275" s="185"/>
      <c r="QZN275" s="186"/>
      <c r="QZO275" s="187"/>
      <c r="QZP275" s="187"/>
      <c r="QZQ275" s="129"/>
      <c r="QZR275" s="188"/>
      <c r="QZS275" s="129"/>
      <c r="QZT275" s="129"/>
      <c r="QZU275" s="129"/>
      <c r="QZV275" s="129"/>
      <c r="QZW275" s="129"/>
      <c r="QZX275" s="48"/>
      <c r="QZY275" s="189"/>
      <c r="QZZ275" s="190"/>
      <c r="RAA275" s="91"/>
      <c r="RAB275" s="184"/>
      <c r="RAC275" s="185"/>
      <c r="RAD275" s="186"/>
      <c r="RAE275" s="187"/>
      <c r="RAF275" s="187"/>
      <c r="RAG275" s="129"/>
      <c r="RAH275" s="188"/>
      <c r="RAI275" s="129"/>
      <c r="RAJ275" s="129"/>
      <c r="RAK275" s="129"/>
      <c r="RAL275" s="129"/>
      <c r="RAM275" s="129"/>
      <c r="RAN275" s="48"/>
      <c r="RAO275" s="189"/>
      <c r="RAP275" s="190"/>
      <c r="RAQ275" s="91"/>
      <c r="RAR275" s="184"/>
      <c r="RAS275" s="185"/>
      <c r="RAT275" s="186"/>
      <c r="RAU275" s="187"/>
      <c r="RAV275" s="187"/>
      <c r="RAW275" s="129"/>
      <c r="RAX275" s="188"/>
      <c r="RAY275" s="129"/>
      <c r="RAZ275" s="129"/>
      <c r="RBA275" s="129"/>
      <c r="RBB275" s="129"/>
      <c r="RBC275" s="129"/>
      <c r="RBD275" s="48"/>
      <c r="RBE275" s="189"/>
      <c r="RBF275" s="190"/>
      <c r="RBG275" s="91"/>
      <c r="RBH275" s="184"/>
      <c r="RBI275" s="185"/>
      <c r="RBJ275" s="186"/>
      <c r="RBK275" s="187"/>
      <c r="RBL275" s="187"/>
      <c r="RBM275" s="129"/>
      <c r="RBN275" s="188"/>
      <c r="RBO275" s="129"/>
      <c r="RBP275" s="129"/>
      <c r="RBQ275" s="129"/>
      <c r="RBR275" s="129"/>
      <c r="RBS275" s="129"/>
      <c r="RBT275" s="48"/>
      <c r="RBU275" s="189"/>
      <c r="RBV275" s="190"/>
      <c r="RBW275" s="91"/>
      <c r="RBX275" s="184"/>
      <c r="RBY275" s="185"/>
      <c r="RBZ275" s="186"/>
      <c r="RCA275" s="187"/>
      <c r="RCB275" s="187"/>
      <c r="RCC275" s="129"/>
      <c r="RCD275" s="188"/>
      <c r="RCE275" s="129"/>
      <c r="RCF275" s="129"/>
      <c r="RCG275" s="129"/>
      <c r="RCH275" s="129"/>
      <c r="RCI275" s="129"/>
      <c r="RCJ275" s="48"/>
      <c r="RCK275" s="189"/>
      <c r="RCL275" s="190"/>
      <c r="RCM275" s="91"/>
      <c r="RCN275" s="184"/>
      <c r="RCO275" s="185"/>
      <c r="RCP275" s="186"/>
      <c r="RCQ275" s="187"/>
      <c r="RCR275" s="187"/>
      <c r="RCS275" s="129"/>
      <c r="RCT275" s="188"/>
      <c r="RCU275" s="129"/>
      <c r="RCV275" s="129"/>
      <c r="RCW275" s="129"/>
      <c r="RCX275" s="129"/>
      <c r="RCY275" s="129"/>
      <c r="RCZ275" s="48"/>
      <c r="RDA275" s="189"/>
      <c r="RDB275" s="190"/>
      <c r="RDC275" s="91"/>
      <c r="RDD275" s="184"/>
      <c r="RDE275" s="185"/>
      <c r="RDF275" s="186"/>
      <c r="RDG275" s="187"/>
      <c r="RDH275" s="187"/>
      <c r="RDI275" s="129"/>
      <c r="RDJ275" s="188"/>
      <c r="RDK275" s="129"/>
      <c r="RDL275" s="129"/>
      <c r="RDM275" s="129"/>
      <c r="RDN275" s="129"/>
      <c r="RDO275" s="129"/>
      <c r="RDP275" s="48"/>
      <c r="RDQ275" s="189"/>
      <c r="RDR275" s="190"/>
      <c r="RDS275" s="91"/>
      <c r="RDT275" s="184"/>
      <c r="RDU275" s="185"/>
      <c r="RDV275" s="186"/>
      <c r="RDW275" s="187"/>
      <c r="RDX275" s="187"/>
      <c r="RDY275" s="129"/>
      <c r="RDZ275" s="188"/>
      <c r="REA275" s="129"/>
      <c r="REB275" s="129"/>
      <c r="REC275" s="129"/>
      <c r="RED275" s="129"/>
      <c r="REE275" s="129"/>
      <c r="REF275" s="48"/>
      <c r="REG275" s="189"/>
      <c r="REH275" s="190"/>
      <c r="REI275" s="91"/>
      <c r="REJ275" s="184"/>
      <c r="REK275" s="185"/>
      <c r="REL275" s="186"/>
      <c r="REM275" s="187"/>
      <c r="REN275" s="187"/>
      <c r="REO275" s="129"/>
      <c r="REP275" s="188"/>
      <c r="REQ275" s="129"/>
      <c r="RER275" s="129"/>
      <c r="RES275" s="129"/>
      <c r="RET275" s="129"/>
      <c r="REU275" s="129"/>
      <c r="REV275" s="48"/>
      <c r="REW275" s="189"/>
      <c r="REX275" s="190"/>
      <c r="REY275" s="91"/>
      <c r="REZ275" s="184"/>
      <c r="RFA275" s="185"/>
      <c r="RFB275" s="186"/>
      <c r="RFC275" s="187"/>
      <c r="RFD275" s="187"/>
      <c r="RFE275" s="129"/>
      <c r="RFF275" s="188"/>
      <c r="RFG275" s="129"/>
      <c r="RFH275" s="129"/>
      <c r="RFI275" s="129"/>
      <c r="RFJ275" s="129"/>
      <c r="RFK275" s="129"/>
      <c r="RFL275" s="48"/>
      <c r="RFM275" s="189"/>
      <c r="RFN275" s="190"/>
      <c r="RFO275" s="91"/>
      <c r="RFP275" s="184"/>
      <c r="RFQ275" s="185"/>
      <c r="RFR275" s="186"/>
      <c r="RFS275" s="187"/>
      <c r="RFT275" s="187"/>
      <c r="RFU275" s="129"/>
      <c r="RFV275" s="188"/>
      <c r="RFW275" s="129"/>
      <c r="RFX275" s="129"/>
      <c r="RFY275" s="129"/>
      <c r="RFZ275" s="129"/>
      <c r="RGA275" s="129"/>
      <c r="RGB275" s="48"/>
      <c r="RGC275" s="189"/>
      <c r="RGD275" s="190"/>
      <c r="RGE275" s="91"/>
      <c r="RGF275" s="184"/>
      <c r="RGG275" s="185"/>
      <c r="RGH275" s="186"/>
      <c r="RGI275" s="187"/>
      <c r="RGJ275" s="187"/>
      <c r="RGK275" s="129"/>
      <c r="RGL275" s="188"/>
      <c r="RGM275" s="129"/>
      <c r="RGN275" s="129"/>
      <c r="RGO275" s="129"/>
      <c r="RGP275" s="129"/>
      <c r="RGQ275" s="129"/>
      <c r="RGR275" s="48"/>
      <c r="RGS275" s="189"/>
      <c r="RGT275" s="190"/>
      <c r="RGU275" s="91"/>
      <c r="RGV275" s="184"/>
      <c r="RGW275" s="185"/>
      <c r="RGX275" s="186"/>
      <c r="RGY275" s="187"/>
      <c r="RGZ275" s="187"/>
      <c r="RHA275" s="129"/>
      <c r="RHB275" s="188"/>
      <c r="RHC275" s="129"/>
      <c r="RHD275" s="129"/>
      <c r="RHE275" s="129"/>
      <c r="RHF275" s="129"/>
      <c r="RHG275" s="129"/>
      <c r="RHH275" s="48"/>
      <c r="RHI275" s="189"/>
      <c r="RHJ275" s="190"/>
      <c r="RHK275" s="91"/>
      <c r="RHL275" s="184"/>
      <c r="RHM275" s="185"/>
      <c r="RHN275" s="186"/>
      <c r="RHO275" s="187"/>
      <c r="RHP275" s="187"/>
      <c r="RHQ275" s="129"/>
      <c r="RHR275" s="188"/>
      <c r="RHS275" s="129"/>
      <c r="RHT275" s="129"/>
      <c r="RHU275" s="129"/>
      <c r="RHV275" s="129"/>
      <c r="RHW275" s="129"/>
      <c r="RHX275" s="48"/>
      <c r="RHY275" s="189"/>
      <c r="RHZ275" s="190"/>
      <c r="RIA275" s="91"/>
      <c r="RIB275" s="184"/>
      <c r="RIC275" s="185"/>
      <c r="RID275" s="186"/>
      <c r="RIE275" s="187"/>
      <c r="RIF275" s="187"/>
      <c r="RIG275" s="129"/>
      <c r="RIH275" s="188"/>
      <c r="RII275" s="129"/>
      <c r="RIJ275" s="129"/>
      <c r="RIK275" s="129"/>
      <c r="RIL275" s="129"/>
      <c r="RIM275" s="129"/>
      <c r="RIN275" s="48"/>
      <c r="RIO275" s="189"/>
      <c r="RIP275" s="190"/>
      <c r="RIQ275" s="91"/>
      <c r="RIR275" s="184"/>
      <c r="RIS275" s="185"/>
      <c r="RIT275" s="186"/>
      <c r="RIU275" s="187"/>
      <c r="RIV275" s="187"/>
      <c r="RIW275" s="129"/>
      <c r="RIX275" s="188"/>
      <c r="RIY275" s="129"/>
      <c r="RIZ275" s="129"/>
      <c r="RJA275" s="129"/>
      <c r="RJB275" s="129"/>
      <c r="RJC275" s="129"/>
      <c r="RJD275" s="48"/>
      <c r="RJE275" s="189"/>
      <c r="RJF275" s="190"/>
      <c r="RJG275" s="91"/>
      <c r="RJH275" s="184"/>
      <c r="RJI275" s="185"/>
      <c r="RJJ275" s="186"/>
      <c r="RJK275" s="187"/>
      <c r="RJL275" s="187"/>
      <c r="RJM275" s="129"/>
      <c r="RJN275" s="188"/>
      <c r="RJO275" s="129"/>
      <c r="RJP275" s="129"/>
      <c r="RJQ275" s="129"/>
      <c r="RJR275" s="129"/>
      <c r="RJS275" s="129"/>
      <c r="RJT275" s="48"/>
      <c r="RJU275" s="189"/>
      <c r="RJV275" s="190"/>
      <c r="RJW275" s="91"/>
      <c r="RJX275" s="184"/>
      <c r="RJY275" s="185"/>
      <c r="RJZ275" s="186"/>
      <c r="RKA275" s="187"/>
      <c r="RKB275" s="187"/>
      <c r="RKC275" s="129"/>
      <c r="RKD275" s="188"/>
      <c r="RKE275" s="129"/>
      <c r="RKF275" s="129"/>
      <c r="RKG275" s="129"/>
      <c r="RKH275" s="129"/>
      <c r="RKI275" s="129"/>
      <c r="RKJ275" s="48"/>
      <c r="RKK275" s="189"/>
      <c r="RKL275" s="190"/>
      <c r="RKM275" s="91"/>
      <c r="RKN275" s="184"/>
      <c r="RKO275" s="185"/>
      <c r="RKP275" s="186"/>
      <c r="RKQ275" s="187"/>
      <c r="RKR275" s="187"/>
      <c r="RKS275" s="129"/>
      <c r="RKT275" s="188"/>
      <c r="RKU275" s="129"/>
      <c r="RKV275" s="129"/>
      <c r="RKW275" s="129"/>
      <c r="RKX275" s="129"/>
      <c r="RKY275" s="129"/>
      <c r="RKZ275" s="48"/>
      <c r="RLA275" s="189"/>
      <c r="RLB275" s="190"/>
      <c r="RLC275" s="91"/>
      <c r="RLD275" s="184"/>
      <c r="RLE275" s="185"/>
      <c r="RLF275" s="186"/>
      <c r="RLG275" s="187"/>
      <c r="RLH275" s="187"/>
      <c r="RLI275" s="129"/>
      <c r="RLJ275" s="188"/>
      <c r="RLK275" s="129"/>
      <c r="RLL275" s="129"/>
      <c r="RLM275" s="129"/>
      <c r="RLN275" s="129"/>
      <c r="RLO275" s="129"/>
      <c r="RLP275" s="48"/>
      <c r="RLQ275" s="189"/>
      <c r="RLR275" s="190"/>
      <c r="RLS275" s="91"/>
      <c r="RLT275" s="184"/>
      <c r="RLU275" s="185"/>
      <c r="RLV275" s="186"/>
      <c r="RLW275" s="187"/>
      <c r="RLX275" s="187"/>
      <c r="RLY275" s="129"/>
      <c r="RLZ275" s="188"/>
      <c r="RMA275" s="129"/>
      <c r="RMB275" s="129"/>
      <c r="RMC275" s="129"/>
      <c r="RMD275" s="129"/>
      <c r="RME275" s="129"/>
      <c r="RMF275" s="48"/>
      <c r="RMG275" s="189"/>
      <c r="RMH275" s="190"/>
      <c r="RMI275" s="91"/>
      <c r="RMJ275" s="184"/>
      <c r="RMK275" s="185"/>
      <c r="RML275" s="186"/>
      <c r="RMM275" s="187"/>
      <c r="RMN275" s="187"/>
      <c r="RMO275" s="129"/>
      <c r="RMP275" s="188"/>
      <c r="RMQ275" s="129"/>
      <c r="RMR275" s="129"/>
      <c r="RMS275" s="129"/>
      <c r="RMT275" s="129"/>
      <c r="RMU275" s="129"/>
      <c r="RMV275" s="48"/>
      <c r="RMW275" s="189"/>
      <c r="RMX275" s="190"/>
      <c r="RMY275" s="91"/>
      <c r="RMZ275" s="184"/>
      <c r="RNA275" s="185"/>
      <c r="RNB275" s="186"/>
      <c r="RNC275" s="187"/>
      <c r="RND275" s="187"/>
      <c r="RNE275" s="129"/>
      <c r="RNF275" s="188"/>
      <c r="RNG275" s="129"/>
      <c r="RNH275" s="129"/>
      <c r="RNI275" s="129"/>
      <c r="RNJ275" s="129"/>
      <c r="RNK275" s="129"/>
      <c r="RNL275" s="48"/>
      <c r="RNM275" s="189"/>
      <c r="RNN275" s="190"/>
      <c r="RNO275" s="91"/>
      <c r="RNP275" s="184"/>
      <c r="RNQ275" s="185"/>
      <c r="RNR275" s="186"/>
      <c r="RNS275" s="187"/>
      <c r="RNT275" s="187"/>
      <c r="RNU275" s="129"/>
      <c r="RNV275" s="188"/>
      <c r="RNW275" s="129"/>
      <c r="RNX275" s="129"/>
      <c r="RNY275" s="129"/>
      <c r="RNZ275" s="129"/>
      <c r="ROA275" s="129"/>
      <c r="ROB275" s="48"/>
      <c r="ROC275" s="189"/>
      <c r="ROD275" s="190"/>
      <c r="ROE275" s="91"/>
      <c r="ROF275" s="184"/>
      <c r="ROG275" s="185"/>
      <c r="ROH275" s="186"/>
      <c r="ROI275" s="187"/>
      <c r="ROJ275" s="187"/>
      <c r="ROK275" s="129"/>
      <c r="ROL275" s="188"/>
      <c r="ROM275" s="129"/>
      <c r="RON275" s="129"/>
      <c r="ROO275" s="129"/>
      <c r="ROP275" s="129"/>
      <c r="ROQ275" s="129"/>
      <c r="ROR275" s="48"/>
      <c r="ROS275" s="189"/>
      <c r="ROT275" s="190"/>
      <c r="ROU275" s="91"/>
      <c r="ROV275" s="184"/>
      <c r="ROW275" s="185"/>
      <c r="ROX275" s="186"/>
      <c r="ROY275" s="187"/>
      <c r="ROZ275" s="187"/>
      <c r="RPA275" s="129"/>
      <c r="RPB275" s="188"/>
      <c r="RPC275" s="129"/>
      <c r="RPD275" s="129"/>
      <c r="RPE275" s="129"/>
      <c r="RPF275" s="129"/>
      <c r="RPG275" s="129"/>
      <c r="RPH275" s="48"/>
      <c r="RPI275" s="189"/>
      <c r="RPJ275" s="190"/>
      <c r="RPK275" s="91"/>
      <c r="RPL275" s="184"/>
      <c r="RPM275" s="185"/>
      <c r="RPN275" s="186"/>
      <c r="RPO275" s="187"/>
      <c r="RPP275" s="187"/>
      <c r="RPQ275" s="129"/>
      <c r="RPR275" s="188"/>
      <c r="RPS275" s="129"/>
      <c r="RPT275" s="129"/>
      <c r="RPU275" s="129"/>
      <c r="RPV275" s="129"/>
      <c r="RPW275" s="129"/>
      <c r="RPX275" s="48"/>
      <c r="RPY275" s="189"/>
      <c r="RPZ275" s="190"/>
      <c r="RQA275" s="91"/>
      <c r="RQB275" s="184"/>
      <c r="RQC275" s="185"/>
      <c r="RQD275" s="186"/>
      <c r="RQE275" s="187"/>
      <c r="RQF275" s="187"/>
      <c r="RQG275" s="129"/>
      <c r="RQH275" s="188"/>
      <c r="RQI275" s="129"/>
      <c r="RQJ275" s="129"/>
      <c r="RQK275" s="129"/>
      <c r="RQL275" s="129"/>
      <c r="RQM275" s="129"/>
      <c r="RQN275" s="48"/>
      <c r="RQO275" s="189"/>
      <c r="RQP275" s="190"/>
      <c r="RQQ275" s="91"/>
      <c r="RQR275" s="184"/>
      <c r="RQS275" s="185"/>
      <c r="RQT275" s="186"/>
      <c r="RQU275" s="187"/>
      <c r="RQV275" s="187"/>
      <c r="RQW275" s="129"/>
      <c r="RQX275" s="188"/>
      <c r="RQY275" s="129"/>
      <c r="RQZ275" s="129"/>
      <c r="RRA275" s="129"/>
      <c r="RRB275" s="129"/>
      <c r="RRC275" s="129"/>
      <c r="RRD275" s="48"/>
      <c r="RRE275" s="189"/>
      <c r="RRF275" s="190"/>
      <c r="RRG275" s="91"/>
      <c r="RRH275" s="184"/>
      <c r="RRI275" s="185"/>
      <c r="RRJ275" s="186"/>
      <c r="RRK275" s="187"/>
      <c r="RRL275" s="187"/>
      <c r="RRM275" s="129"/>
      <c r="RRN275" s="188"/>
      <c r="RRO275" s="129"/>
      <c r="RRP275" s="129"/>
      <c r="RRQ275" s="129"/>
      <c r="RRR275" s="129"/>
      <c r="RRS275" s="129"/>
      <c r="RRT275" s="48"/>
      <c r="RRU275" s="189"/>
      <c r="RRV275" s="190"/>
      <c r="RRW275" s="91"/>
      <c r="RRX275" s="184"/>
      <c r="RRY275" s="185"/>
      <c r="RRZ275" s="186"/>
      <c r="RSA275" s="187"/>
      <c r="RSB275" s="187"/>
      <c r="RSC275" s="129"/>
      <c r="RSD275" s="188"/>
      <c r="RSE275" s="129"/>
      <c r="RSF275" s="129"/>
      <c r="RSG275" s="129"/>
      <c r="RSH275" s="129"/>
      <c r="RSI275" s="129"/>
      <c r="RSJ275" s="48"/>
      <c r="RSK275" s="189"/>
      <c r="RSL275" s="190"/>
      <c r="RSM275" s="91"/>
      <c r="RSN275" s="184"/>
      <c r="RSO275" s="185"/>
      <c r="RSP275" s="186"/>
      <c r="RSQ275" s="187"/>
      <c r="RSR275" s="187"/>
      <c r="RSS275" s="129"/>
      <c r="RST275" s="188"/>
      <c r="RSU275" s="129"/>
      <c r="RSV275" s="129"/>
      <c r="RSW275" s="129"/>
      <c r="RSX275" s="129"/>
      <c r="RSY275" s="129"/>
      <c r="RSZ275" s="48"/>
      <c r="RTA275" s="189"/>
      <c r="RTB275" s="190"/>
      <c r="RTC275" s="91"/>
      <c r="RTD275" s="184"/>
      <c r="RTE275" s="185"/>
      <c r="RTF275" s="186"/>
      <c r="RTG275" s="187"/>
      <c r="RTH275" s="187"/>
      <c r="RTI275" s="129"/>
      <c r="RTJ275" s="188"/>
      <c r="RTK275" s="129"/>
      <c r="RTL275" s="129"/>
      <c r="RTM275" s="129"/>
      <c r="RTN275" s="129"/>
      <c r="RTO275" s="129"/>
      <c r="RTP275" s="48"/>
      <c r="RTQ275" s="189"/>
      <c r="RTR275" s="190"/>
      <c r="RTS275" s="91"/>
      <c r="RTT275" s="184"/>
      <c r="RTU275" s="185"/>
      <c r="RTV275" s="186"/>
      <c r="RTW275" s="187"/>
      <c r="RTX275" s="187"/>
      <c r="RTY275" s="129"/>
      <c r="RTZ275" s="188"/>
      <c r="RUA275" s="129"/>
      <c r="RUB275" s="129"/>
      <c r="RUC275" s="129"/>
      <c r="RUD275" s="129"/>
      <c r="RUE275" s="129"/>
      <c r="RUF275" s="48"/>
      <c r="RUG275" s="189"/>
      <c r="RUH275" s="190"/>
      <c r="RUI275" s="91"/>
      <c r="RUJ275" s="184"/>
      <c r="RUK275" s="185"/>
      <c r="RUL275" s="186"/>
      <c r="RUM275" s="187"/>
      <c r="RUN275" s="187"/>
      <c r="RUO275" s="129"/>
      <c r="RUP275" s="188"/>
      <c r="RUQ275" s="129"/>
      <c r="RUR275" s="129"/>
      <c r="RUS275" s="129"/>
      <c r="RUT275" s="129"/>
      <c r="RUU275" s="129"/>
      <c r="RUV275" s="48"/>
      <c r="RUW275" s="189"/>
      <c r="RUX275" s="190"/>
      <c r="RUY275" s="91"/>
      <c r="RUZ275" s="184"/>
      <c r="RVA275" s="185"/>
      <c r="RVB275" s="186"/>
      <c r="RVC275" s="187"/>
      <c r="RVD275" s="187"/>
      <c r="RVE275" s="129"/>
      <c r="RVF275" s="188"/>
      <c r="RVG275" s="129"/>
      <c r="RVH275" s="129"/>
      <c r="RVI275" s="129"/>
      <c r="RVJ275" s="129"/>
      <c r="RVK275" s="129"/>
      <c r="RVL275" s="48"/>
      <c r="RVM275" s="189"/>
      <c r="RVN275" s="190"/>
      <c r="RVO275" s="91"/>
      <c r="RVP275" s="184"/>
      <c r="RVQ275" s="185"/>
      <c r="RVR275" s="186"/>
      <c r="RVS275" s="187"/>
      <c r="RVT275" s="187"/>
      <c r="RVU275" s="129"/>
      <c r="RVV275" s="188"/>
      <c r="RVW275" s="129"/>
      <c r="RVX275" s="129"/>
      <c r="RVY275" s="129"/>
      <c r="RVZ275" s="129"/>
      <c r="RWA275" s="129"/>
      <c r="RWB275" s="48"/>
      <c r="RWC275" s="189"/>
      <c r="RWD275" s="190"/>
      <c r="RWE275" s="91"/>
      <c r="RWF275" s="184"/>
      <c r="RWG275" s="185"/>
      <c r="RWH275" s="186"/>
      <c r="RWI275" s="187"/>
      <c r="RWJ275" s="187"/>
      <c r="RWK275" s="129"/>
      <c r="RWL275" s="188"/>
      <c r="RWM275" s="129"/>
      <c r="RWN275" s="129"/>
      <c r="RWO275" s="129"/>
      <c r="RWP275" s="129"/>
      <c r="RWQ275" s="129"/>
      <c r="RWR275" s="48"/>
      <c r="RWS275" s="189"/>
      <c r="RWT275" s="190"/>
      <c r="RWU275" s="91"/>
      <c r="RWV275" s="184"/>
      <c r="RWW275" s="185"/>
      <c r="RWX275" s="186"/>
      <c r="RWY275" s="187"/>
      <c r="RWZ275" s="187"/>
      <c r="RXA275" s="129"/>
      <c r="RXB275" s="188"/>
      <c r="RXC275" s="129"/>
      <c r="RXD275" s="129"/>
      <c r="RXE275" s="129"/>
      <c r="RXF275" s="129"/>
      <c r="RXG275" s="129"/>
      <c r="RXH275" s="48"/>
      <c r="RXI275" s="189"/>
      <c r="RXJ275" s="190"/>
      <c r="RXK275" s="91"/>
      <c r="RXL275" s="184"/>
      <c r="RXM275" s="185"/>
      <c r="RXN275" s="186"/>
      <c r="RXO275" s="187"/>
      <c r="RXP275" s="187"/>
      <c r="RXQ275" s="129"/>
      <c r="RXR275" s="188"/>
      <c r="RXS275" s="129"/>
      <c r="RXT275" s="129"/>
      <c r="RXU275" s="129"/>
      <c r="RXV275" s="129"/>
      <c r="RXW275" s="129"/>
      <c r="RXX275" s="48"/>
      <c r="RXY275" s="189"/>
      <c r="RXZ275" s="190"/>
      <c r="RYA275" s="91"/>
      <c r="RYB275" s="184"/>
      <c r="RYC275" s="185"/>
      <c r="RYD275" s="186"/>
      <c r="RYE275" s="187"/>
      <c r="RYF275" s="187"/>
      <c r="RYG275" s="129"/>
      <c r="RYH275" s="188"/>
      <c r="RYI275" s="129"/>
      <c r="RYJ275" s="129"/>
      <c r="RYK275" s="129"/>
      <c r="RYL275" s="129"/>
      <c r="RYM275" s="129"/>
      <c r="RYN275" s="48"/>
      <c r="RYO275" s="189"/>
      <c r="RYP275" s="190"/>
      <c r="RYQ275" s="91"/>
      <c r="RYR275" s="184"/>
      <c r="RYS275" s="185"/>
      <c r="RYT275" s="186"/>
      <c r="RYU275" s="187"/>
      <c r="RYV275" s="187"/>
      <c r="RYW275" s="129"/>
      <c r="RYX275" s="188"/>
      <c r="RYY275" s="129"/>
      <c r="RYZ275" s="129"/>
      <c r="RZA275" s="129"/>
      <c r="RZB275" s="129"/>
      <c r="RZC275" s="129"/>
      <c r="RZD275" s="48"/>
      <c r="RZE275" s="189"/>
      <c r="RZF275" s="190"/>
      <c r="RZG275" s="91"/>
      <c r="RZH275" s="184"/>
      <c r="RZI275" s="185"/>
      <c r="RZJ275" s="186"/>
      <c r="RZK275" s="187"/>
      <c r="RZL275" s="187"/>
      <c r="RZM275" s="129"/>
      <c r="RZN275" s="188"/>
      <c r="RZO275" s="129"/>
      <c r="RZP275" s="129"/>
      <c r="RZQ275" s="129"/>
      <c r="RZR275" s="129"/>
      <c r="RZS275" s="129"/>
      <c r="RZT275" s="48"/>
      <c r="RZU275" s="189"/>
      <c r="RZV275" s="190"/>
      <c r="RZW275" s="91"/>
      <c r="RZX275" s="184"/>
      <c r="RZY275" s="185"/>
      <c r="RZZ275" s="186"/>
      <c r="SAA275" s="187"/>
      <c r="SAB275" s="187"/>
      <c r="SAC275" s="129"/>
      <c r="SAD275" s="188"/>
      <c r="SAE275" s="129"/>
      <c r="SAF275" s="129"/>
      <c r="SAG275" s="129"/>
      <c r="SAH275" s="129"/>
      <c r="SAI275" s="129"/>
      <c r="SAJ275" s="48"/>
      <c r="SAK275" s="189"/>
      <c r="SAL275" s="190"/>
      <c r="SAM275" s="91"/>
      <c r="SAN275" s="184"/>
      <c r="SAO275" s="185"/>
      <c r="SAP275" s="186"/>
      <c r="SAQ275" s="187"/>
      <c r="SAR275" s="187"/>
      <c r="SAS275" s="129"/>
      <c r="SAT275" s="188"/>
      <c r="SAU275" s="129"/>
      <c r="SAV275" s="129"/>
      <c r="SAW275" s="129"/>
      <c r="SAX275" s="129"/>
      <c r="SAY275" s="129"/>
      <c r="SAZ275" s="48"/>
      <c r="SBA275" s="189"/>
      <c r="SBB275" s="190"/>
      <c r="SBC275" s="91"/>
      <c r="SBD275" s="184"/>
      <c r="SBE275" s="185"/>
      <c r="SBF275" s="186"/>
      <c r="SBG275" s="187"/>
      <c r="SBH275" s="187"/>
      <c r="SBI275" s="129"/>
      <c r="SBJ275" s="188"/>
      <c r="SBK275" s="129"/>
      <c r="SBL275" s="129"/>
      <c r="SBM275" s="129"/>
      <c r="SBN275" s="129"/>
      <c r="SBO275" s="129"/>
      <c r="SBP275" s="48"/>
      <c r="SBQ275" s="189"/>
      <c r="SBR275" s="190"/>
      <c r="SBS275" s="91"/>
      <c r="SBT275" s="184"/>
      <c r="SBU275" s="185"/>
      <c r="SBV275" s="186"/>
      <c r="SBW275" s="187"/>
      <c r="SBX275" s="187"/>
      <c r="SBY275" s="129"/>
      <c r="SBZ275" s="188"/>
      <c r="SCA275" s="129"/>
      <c r="SCB275" s="129"/>
      <c r="SCC275" s="129"/>
      <c r="SCD275" s="129"/>
      <c r="SCE275" s="129"/>
      <c r="SCF275" s="48"/>
      <c r="SCG275" s="189"/>
      <c r="SCH275" s="190"/>
      <c r="SCI275" s="91"/>
      <c r="SCJ275" s="184"/>
      <c r="SCK275" s="185"/>
      <c r="SCL275" s="186"/>
      <c r="SCM275" s="187"/>
      <c r="SCN275" s="187"/>
      <c r="SCO275" s="129"/>
      <c r="SCP275" s="188"/>
      <c r="SCQ275" s="129"/>
      <c r="SCR275" s="129"/>
      <c r="SCS275" s="129"/>
      <c r="SCT275" s="129"/>
      <c r="SCU275" s="129"/>
      <c r="SCV275" s="48"/>
      <c r="SCW275" s="189"/>
      <c r="SCX275" s="190"/>
      <c r="SCY275" s="91"/>
      <c r="SCZ275" s="184"/>
      <c r="SDA275" s="185"/>
      <c r="SDB275" s="186"/>
      <c r="SDC275" s="187"/>
      <c r="SDD275" s="187"/>
      <c r="SDE275" s="129"/>
      <c r="SDF275" s="188"/>
      <c r="SDG275" s="129"/>
      <c r="SDH275" s="129"/>
      <c r="SDI275" s="129"/>
      <c r="SDJ275" s="129"/>
      <c r="SDK275" s="129"/>
      <c r="SDL275" s="48"/>
      <c r="SDM275" s="189"/>
      <c r="SDN275" s="190"/>
      <c r="SDO275" s="91"/>
      <c r="SDP275" s="184"/>
      <c r="SDQ275" s="185"/>
      <c r="SDR275" s="186"/>
      <c r="SDS275" s="187"/>
      <c r="SDT275" s="187"/>
      <c r="SDU275" s="129"/>
      <c r="SDV275" s="188"/>
      <c r="SDW275" s="129"/>
      <c r="SDX275" s="129"/>
      <c r="SDY275" s="129"/>
      <c r="SDZ275" s="129"/>
      <c r="SEA275" s="129"/>
      <c r="SEB275" s="48"/>
      <c r="SEC275" s="189"/>
      <c r="SED275" s="190"/>
      <c r="SEE275" s="91"/>
      <c r="SEF275" s="184"/>
      <c r="SEG275" s="185"/>
      <c r="SEH275" s="186"/>
      <c r="SEI275" s="187"/>
      <c r="SEJ275" s="187"/>
      <c r="SEK275" s="129"/>
      <c r="SEL275" s="188"/>
      <c r="SEM275" s="129"/>
      <c r="SEN275" s="129"/>
      <c r="SEO275" s="129"/>
      <c r="SEP275" s="129"/>
      <c r="SEQ275" s="129"/>
      <c r="SER275" s="48"/>
      <c r="SES275" s="189"/>
      <c r="SET275" s="190"/>
      <c r="SEU275" s="91"/>
      <c r="SEV275" s="184"/>
      <c r="SEW275" s="185"/>
      <c r="SEX275" s="186"/>
      <c r="SEY275" s="187"/>
      <c r="SEZ275" s="187"/>
      <c r="SFA275" s="129"/>
      <c r="SFB275" s="188"/>
      <c r="SFC275" s="129"/>
      <c r="SFD275" s="129"/>
      <c r="SFE275" s="129"/>
      <c r="SFF275" s="129"/>
      <c r="SFG275" s="129"/>
      <c r="SFH275" s="48"/>
      <c r="SFI275" s="189"/>
      <c r="SFJ275" s="190"/>
      <c r="SFK275" s="91"/>
      <c r="SFL275" s="184"/>
      <c r="SFM275" s="185"/>
      <c r="SFN275" s="186"/>
      <c r="SFO275" s="187"/>
      <c r="SFP275" s="187"/>
      <c r="SFQ275" s="129"/>
      <c r="SFR275" s="188"/>
      <c r="SFS275" s="129"/>
      <c r="SFT275" s="129"/>
      <c r="SFU275" s="129"/>
      <c r="SFV275" s="129"/>
      <c r="SFW275" s="129"/>
      <c r="SFX275" s="48"/>
      <c r="SFY275" s="189"/>
      <c r="SFZ275" s="190"/>
      <c r="SGA275" s="91"/>
      <c r="SGB275" s="184"/>
      <c r="SGC275" s="185"/>
      <c r="SGD275" s="186"/>
      <c r="SGE275" s="187"/>
      <c r="SGF275" s="187"/>
      <c r="SGG275" s="129"/>
      <c r="SGH275" s="188"/>
      <c r="SGI275" s="129"/>
      <c r="SGJ275" s="129"/>
      <c r="SGK275" s="129"/>
      <c r="SGL275" s="129"/>
      <c r="SGM275" s="129"/>
      <c r="SGN275" s="48"/>
      <c r="SGO275" s="189"/>
      <c r="SGP275" s="190"/>
      <c r="SGQ275" s="91"/>
      <c r="SGR275" s="184"/>
      <c r="SGS275" s="185"/>
      <c r="SGT275" s="186"/>
      <c r="SGU275" s="187"/>
      <c r="SGV275" s="187"/>
      <c r="SGW275" s="129"/>
      <c r="SGX275" s="188"/>
      <c r="SGY275" s="129"/>
      <c r="SGZ275" s="129"/>
      <c r="SHA275" s="129"/>
      <c r="SHB275" s="129"/>
      <c r="SHC275" s="129"/>
      <c r="SHD275" s="48"/>
      <c r="SHE275" s="189"/>
      <c r="SHF275" s="190"/>
      <c r="SHG275" s="91"/>
      <c r="SHH275" s="184"/>
      <c r="SHI275" s="185"/>
      <c r="SHJ275" s="186"/>
      <c r="SHK275" s="187"/>
      <c r="SHL275" s="187"/>
      <c r="SHM275" s="129"/>
      <c r="SHN275" s="188"/>
      <c r="SHO275" s="129"/>
      <c r="SHP275" s="129"/>
      <c r="SHQ275" s="129"/>
      <c r="SHR275" s="129"/>
      <c r="SHS275" s="129"/>
      <c r="SHT275" s="48"/>
      <c r="SHU275" s="189"/>
      <c r="SHV275" s="190"/>
      <c r="SHW275" s="91"/>
      <c r="SHX275" s="184"/>
      <c r="SHY275" s="185"/>
      <c r="SHZ275" s="186"/>
      <c r="SIA275" s="187"/>
      <c r="SIB275" s="187"/>
      <c r="SIC275" s="129"/>
      <c r="SID275" s="188"/>
      <c r="SIE275" s="129"/>
      <c r="SIF275" s="129"/>
      <c r="SIG275" s="129"/>
      <c r="SIH275" s="129"/>
      <c r="SII275" s="129"/>
      <c r="SIJ275" s="48"/>
      <c r="SIK275" s="189"/>
      <c r="SIL275" s="190"/>
      <c r="SIM275" s="91"/>
      <c r="SIN275" s="184"/>
      <c r="SIO275" s="185"/>
      <c r="SIP275" s="186"/>
      <c r="SIQ275" s="187"/>
      <c r="SIR275" s="187"/>
      <c r="SIS275" s="129"/>
      <c r="SIT275" s="188"/>
      <c r="SIU275" s="129"/>
      <c r="SIV275" s="129"/>
      <c r="SIW275" s="129"/>
      <c r="SIX275" s="129"/>
      <c r="SIY275" s="129"/>
      <c r="SIZ275" s="48"/>
      <c r="SJA275" s="189"/>
      <c r="SJB275" s="190"/>
      <c r="SJC275" s="91"/>
      <c r="SJD275" s="184"/>
      <c r="SJE275" s="185"/>
      <c r="SJF275" s="186"/>
      <c r="SJG275" s="187"/>
      <c r="SJH275" s="187"/>
      <c r="SJI275" s="129"/>
      <c r="SJJ275" s="188"/>
      <c r="SJK275" s="129"/>
      <c r="SJL275" s="129"/>
      <c r="SJM275" s="129"/>
      <c r="SJN275" s="129"/>
      <c r="SJO275" s="129"/>
      <c r="SJP275" s="48"/>
      <c r="SJQ275" s="189"/>
      <c r="SJR275" s="190"/>
      <c r="SJS275" s="91"/>
      <c r="SJT275" s="184"/>
      <c r="SJU275" s="185"/>
      <c r="SJV275" s="186"/>
      <c r="SJW275" s="187"/>
      <c r="SJX275" s="187"/>
      <c r="SJY275" s="129"/>
      <c r="SJZ275" s="188"/>
      <c r="SKA275" s="129"/>
      <c r="SKB275" s="129"/>
      <c r="SKC275" s="129"/>
      <c r="SKD275" s="129"/>
      <c r="SKE275" s="129"/>
      <c r="SKF275" s="48"/>
      <c r="SKG275" s="189"/>
      <c r="SKH275" s="190"/>
      <c r="SKI275" s="91"/>
      <c r="SKJ275" s="184"/>
      <c r="SKK275" s="185"/>
      <c r="SKL275" s="186"/>
      <c r="SKM275" s="187"/>
      <c r="SKN275" s="187"/>
      <c r="SKO275" s="129"/>
      <c r="SKP275" s="188"/>
      <c r="SKQ275" s="129"/>
      <c r="SKR275" s="129"/>
      <c r="SKS275" s="129"/>
      <c r="SKT275" s="129"/>
      <c r="SKU275" s="129"/>
      <c r="SKV275" s="48"/>
      <c r="SKW275" s="189"/>
      <c r="SKX275" s="190"/>
      <c r="SKY275" s="91"/>
      <c r="SKZ275" s="184"/>
      <c r="SLA275" s="185"/>
      <c r="SLB275" s="186"/>
      <c r="SLC275" s="187"/>
      <c r="SLD275" s="187"/>
      <c r="SLE275" s="129"/>
      <c r="SLF275" s="188"/>
      <c r="SLG275" s="129"/>
      <c r="SLH275" s="129"/>
      <c r="SLI275" s="129"/>
      <c r="SLJ275" s="129"/>
      <c r="SLK275" s="129"/>
      <c r="SLL275" s="48"/>
      <c r="SLM275" s="189"/>
      <c r="SLN275" s="190"/>
      <c r="SLO275" s="91"/>
      <c r="SLP275" s="184"/>
      <c r="SLQ275" s="185"/>
      <c r="SLR275" s="186"/>
      <c r="SLS275" s="187"/>
      <c r="SLT275" s="187"/>
      <c r="SLU275" s="129"/>
      <c r="SLV275" s="188"/>
      <c r="SLW275" s="129"/>
      <c r="SLX275" s="129"/>
      <c r="SLY275" s="129"/>
      <c r="SLZ275" s="129"/>
      <c r="SMA275" s="129"/>
      <c r="SMB275" s="48"/>
      <c r="SMC275" s="189"/>
      <c r="SMD275" s="190"/>
      <c r="SME275" s="91"/>
      <c r="SMF275" s="184"/>
      <c r="SMG275" s="185"/>
      <c r="SMH275" s="186"/>
      <c r="SMI275" s="187"/>
      <c r="SMJ275" s="187"/>
      <c r="SMK275" s="129"/>
      <c r="SML275" s="188"/>
      <c r="SMM275" s="129"/>
      <c r="SMN275" s="129"/>
      <c r="SMO275" s="129"/>
      <c r="SMP275" s="129"/>
      <c r="SMQ275" s="129"/>
      <c r="SMR275" s="48"/>
      <c r="SMS275" s="189"/>
      <c r="SMT275" s="190"/>
      <c r="SMU275" s="91"/>
      <c r="SMV275" s="184"/>
      <c r="SMW275" s="185"/>
      <c r="SMX275" s="186"/>
      <c r="SMY275" s="187"/>
      <c r="SMZ275" s="187"/>
      <c r="SNA275" s="129"/>
      <c r="SNB275" s="188"/>
      <c r="SNC275" s="129"/>
      <c r="SND275" s="129"/>
      <c r="SNE275" s="129"/>
      <c r="SNF275" s="129"/>
      <c r="SNG275" s="129"/>
      <c r="SNH275" s="48"/>
      <c r="SNI275" s="189"/>
      <c r="SNJ275" s="190"/>
      <c r="SNK275" s="91"/>
      <c r="SNL275" s="184"/>
      <c r="SNM275" s="185"/>
      <c r="SNN275" s="186"/>
      <c r="SNO275" s="187"/>
      <c r="SNP275" s="187"/>
      <c r="SNQ275" s="129"/>
      <c r="SNR275" s="188"/>
      <c r="SNS275" s="129"/>
      <c r="SNT275" s="129"/>
      <c r="SNU275" s="129"/>
      <c r="SNV275" s="129"/>
      <c r="SNW275" s="129"/>
      <c r="SNX275" s="48"/>
      <c r="SNY275" s="189"/>
      <c r="SNZ275" s="190"/>
      <c r="SOA275" s="91"/>
      <c r="SOB275" s="184"/>
      <c r="SOC275" s="185"/>
      <c r="SOD275" s="186"/>
      <c r="SOE275" s="187"/>
      <c r="SOF275" s="187"/>
      <c r="SOG275" s="129"/>
      <c r="SOH275" s="188"/>
      <c r="SOI275" s="129"/>
      <c r="SOJ275" s="129"/>
      <c r="SOK275" s="129"/>
      <c r="SOL275" s="129"/>
      <c r="SOM275" s="129"/>
      <c r="SON275" s="48"/>
      <c r="SOO275" s="189"/>
      <c r="SOP275" s="190"/>
      <c r="SOQ275" s="91"/>
      <c r="SOR275" s="184"/>
      <c r="SOS275" s="185"/>
      <c r="SOT275" s="186"/>
      <c r="SOU275" s="187"/>
      <c r="SOV275" s="187"/>
      <c r="SOW275" s="129"/>
      <c r="SOX275" s="188"/>
      <c r="SOY275" s="129"/>
      <c r="SOZ275" s="129"/>
      <c r="SPA275" s="129"/>
      <c r="SPB275" s="129"/>
      <c r="SPC275" s="129"/>
      <c r="SPD275" s="48"/>
      <c r="SPE275" s="189"/>
      <c r="SPF275" s="190"/>
      <c r="SPG275" s="91"/>
      <c r="SPH275" s="184"/>
      <c r="SPI275" s="185"/>
      <c r="SPJ275" s="186"/>
      <c r="SPK275" s="187"/>
      <c r="SPL275" s="187"/>
      <c r="SPM275" s="129"/>
      <c r="SPN275" s="188"/>
      <c r="SPO275" s="129"/>
      <c r="SPP275" s="129"/>
      <c r="SPQ275" s="129"/>
      <c r="SPR275" s="129"/>
      <c r="SPS275" s="129"/>
      <c r="SPT275" s="48"/>
      <c r="SPU275" s="189"/>
      <c r="SPV275" s="190"/>
      <c r="SPW275" s="91"/>
      <c r="SPX275" s="184"/>
      <c r="SPY275" s="185"/>
      <c r="SPZ275" s="186"/>
      <c r="SQA275" s="187"/>
      <c r="SQB275" s="187"/>
      <c r="SQC275" s="129"/>
      <c r="SQD275" s="188"/>
      <c r="SQE275" s="129"/>
      <c r="SQF275" s="129"/>
      <c r="SQG275" s="129"/>
      <c r="SQH275" s="129"/>
      <c r="SQI275" s="129"/>
      <c r="SQJ275" s="48"/>
      <c r="SQK275" s="189"/>
      <c r="SQL275" s="190"/>
      <c r="SQM275" s="91"/>
      <c r="SQN275" s="184"/>
      <c r="SQO275" s="185"/>
      <c r="SQP275" s="186"/>
      <c r="SQQ275" s="187"/>
      <c r="SQR275" s="187"/>
      <c r="SQS275" s="129"/>
      <c r="SQT275" s="188"/>
      <c r="SQU275" s="129"/>
      <c r="SQV275" s="129"/>
      <c r="SQW275" s="129"/>
      <c r="SQX275" s="129"/>
      <c r="SQY275" s="129"/>
      <c r="SQZ275" s="48"/>
      <c r="SRA275" s="189"/>
      <c r="SRB275" s="190"/>
      <c r="SRC275" s="91"/>
      <c r="SRD275" s="184"/>
      <c r="SRE275" s="185"/>
      <c r="SRF275" s="186"/>
      <c r="SRG275" s="187"/>
      <c r="SRH275" s="187"/>
      <c r="SRI275" s="129"/>
      <c r="SRJ275" s="188"/>
      <c r="SRK275" s="129"/>
      <c r="SRL275" s="129"/>
      <c r="SRM275" s="129"/>
      <c r="SRN275" s="129"/>
      <c r="SRO275" s="129"/>
      <c r="SRP275" s="48"/>
      <c r="SRQ275" s="189"/>
      <c r="SRR275" s="190"/>
      <c r="SRS275" s="91"/>
      <c r="SRT275" s="184"/>
      <c r="SRU275" s="185"/>
      <c r="SRV275" s="186"/>
      <c r="SRW275" s="187"/>
      <c r="SRX275" s="187"/>
      <c r="SRY275" s="129"/>
      <c r="SRZ275" s="188"/>
      <c r="SSA275" s="129"/>
      <c r="SSB275" s="129"/>
      <c r="SSC275" s="129"/>
      <c r="SSD275" s="129"/>
      <c r="SSE275" s="129"/>
      <c r="SSF275" s="48"/>
      <c r="SSG275" s="189"/>
      <c r="SSH275" s="190"/>
      <c r="SSI275" s="91"/>
      <c r="SSJ275" s="184"/>
      <c r="SSK275" s="185"/>
      <c r="SSL275" s="186"/>
      <c r="SSM275" s="187"/>
      <c r="SSN275" s="187"/>
      <c r="SSO275" s="129"/>
      <c r="SSP275" s="188"/>
      <c r="SSQ275" s="129"/>
      <c r="SSR275" s="129"/>
      <c r="SSS275" s="129"/>
      <c r="SST275" s="129"/>
      <c r="SSU275" s="129"/>
      <c r="SSV275" s="48"/>
      <c r="SSW275" s="189"/>
      <c r="SSX275" s="190"/>
      <c r="SSY275" s="91"/>
      <c r="SSZ275" s="184"/>
      <c r="STA275" s="185"/>
      <c r="STB275" s="186"/>
      <c r="STC275" s="187"/>
      <c r="STD275" s="187"/>
      <c r="STE275" s="129"/>
      <c r="STF275" s="188"/>
      <c r="STG275" s="129"/>
      <c r="STH275" s="129"/>
      <c r="STI275" s="129"/>
      <c r="STJ275" s="129"/>
      <c r="STK275" s="129"/>
      <c r="STL275" s="48"/>
      <c r="STM275" s="189"/>
      <c r="STN275" s="190"/>
      <c r="STO275" s="91"/>
      <c r="STP275" s="184"/>
      <c r="STQ275" s="185"/>
      <c r="STR275" s="186"/>
      <c r="STS275" s="187"/>
      <c r="STT275" s="187"/>
      <c r="STU275" s="129"/>
      <c r="STV275" s="188"/>
      <c r="STW275" s="129"/>
      <c r="STX275" s="129"/>
      <c r="STY275" s="129"/>
      <c r="STZ275" s="129"/>
      <c r="SUA275" s="129"/>
      <c r="SUB275" s="48"/>
      <c r="SUC275" s="189"/>
      <c r="SUD275" s="190"/>
      <c r="SUE275" s="91"/>
      <c r="SUF275" s="184"/>
      <c r="SUG275" s="185"/>
      <c r="SUH275" s="186"/>
      <c r="SUI275" s="187"/>
      <c r="SUJ275" s="187"/>
      <c r="SUK275" s="129"/>
      <c r="SUL275" s="188"/>
      <c r="SUM275" s="129"/>
      <c r="SUN275" s="129"/>
      <c r="SUO275" s="129"/>
      <c r="SUP275" s="129"/>
      <c r="SUQ275" s="129"/>
      <c r="SUR275" s="48"/>
      <c r="SUS275" s="189"/>
      <c r="SUT275" s="190"/>
      <c r="SUU275" s="91"/>
      <c r="SUV275" s="184"/>
      <c r="SUW275" s="185"/>
      <c r="SUX275" s="186"/>
      <c r="SUY275" s="187"/>
      <c r="SUZ275" s="187"/>
      <c r="SVA275" s="129"/>
      <c r="SVB275" s="188"/>
      <c r="SVC275" s="129"/>
      <c r="SVD275" s="129"/>
      <c r="SVE275" s="129"/>
      <c r="SVF275" s="129"/>
      <c r="SVG275" s="129"/>
      <c r="SVH275" s="48"/>
      <c r="SVI275" s="189"/>
      <c r="SVJ275" s="190"/>
      <c r="SVK275" s="91"/>
      <c r="SVL275" s="184"/>
      <c r="SVM275" s="185"/>
      <c r="SVN275" s="186"/>
      <c r="SVO275" s="187"/>
      <c r="SVP275" s="187"/>
      <c r="SVQ275" s="129"/>
      <c r="SVR275" s="188"/>
      <c r="SVS275" s="129"/>
      <c r="SVT275" s="129"/>
      <c r="SVU275" s="129"/>
      <c r="SVV275" s="129"/>
      <c r="SVW275" s="129"/>
      <c r="SVX275" s="48"/>
      <c r="SVY275" s="189"/>
      <c r="SVZ275" s="190"/>
      <c r="SWA275" s="91"/>
      <c r="SWB275" s="184"/>
      <c r="SWC275" s="185"/>
      <c r="SWD275" s="186"/>
      <c r="SWE275" s="187"/>
      <c r="SWF275" s="187"/>
      <c r="SWG275" s="129"/>
      <c r="SWH275" s="188"/>
      <c r="SWI275" s="129"/>
      <c r="SWJ275" s="129"/>
      <c r="SWK275" s="129"/>
      <c r="SWL275" s="129"/>
      <c r="SWM275" s="129"/>
      <c r="SWN275" s="48"/>
      <c r="SWO275" s="189"/>
      <c r="SWP275" s="190"/>
      <c r="SWQ275" s="91"/>
      <c r="SWR275" s="184"/>
      <c r="SWS275" s="185"/>
      <c r="SWT275" s="186"/>
      <c r="SWU275" s="187"/>
      <c r="SWV275" s="187"/>
      <c r="SWW275" s="129"/>
      <c r="SWX275" s="188"/>
      <c r="SWY275" s="129"/>
      <c r="SWZ275" s="129"/>
      <c r="SXA275" s="129"/>
      <c r="SXB275" s="129"/>
      <c r="SXC275" s="129"/>
      <c r="SXD275" s="48"/>
      <c r="SXE275" s="189"/>
      <c r="SXF275" s="190"/>
      <c r="SXG275" s="91"/>
      <c r="SXH275" s="184"/>
      <c r="SXI275" s="185"/>
      <c r="SXJ275" s="186"/>
      <c r="SXK275" s="187"/>
      <c r="SXL275" s="187"/>
      <c r="SXM275" s="129"/>
      <c r="SXN275" s="188"/>
      <c r="SXO275" s="129"/>
      <c r="SXP275" s="129"/>
      <c r="SXQ275" s="129"/>
      <c r="SXR275" s="129"/>
      <c r="SXS275" s="129"/>
      <c r="SXT275" s="48"/>
      <c r="SXU275" s="189"/>
      <c r="SXV275" s="190"/>
      <c r="SXW275" s="91"/>
      <c r="SXX275" s="184"/>
      <c r="SXY275" s="185"/>
      <c r="SXZ275" s="186"/>
      <c r="SYA275" s="187"/>
      <c r="SYB275" s="187"/>
      <c r="SYC275" s="129"/>
      <c r="SYD275" s="188"/>
      <c r="SYE275" s="129"/>
      <c r="SYF275" s="129"/>
      <c r="SYG275" s="129"/>
      <c r="SYH275" s="129"/>
      <c r="SYI275" s="129"/>
      <c r="SYJ275" s="48"/>
      <c r="SYK275" s="189"/>
      <c r="SYL275" s="190"/>
      <c r="SYM275" s="91"/>
      <c r="SYN275" s="184"/>
      <c r="SYO275" s="185"/>
      <c r="SYP275" s="186"/>
      <c r="SYQ275" s="187"/>
      <c r="SYR275" s="187"/>
      <c r="SYS275" s="129"/>
      <c r="SYT275" s="188"/>
      <c r="SYU275" s="129"/>
      <c r="SYV275" s="129"/>
      <c r="SYW275" s="129"/>
      <c r="SYX275" s="129"/>
      <c r="SYY275" s="129"/>
      <c r="SYZ275" s="48"/>
      <c r="SZA275" s="189"/>
      <c r="SZB275" s="190"/>
      <c r="SZC275" s="91"/>
      <c r="SZD275" s="184"/>
      <c r="SZE275" s="185"/>
      <c r="SZF275" s="186"/>
      <c r="SZG275" s="187"/>
      <c r="SZH275" s="187"/>
      <c r="SZI275" s="129"/>
      <c r="SZJ275" s="188"/>
      <c r="SZK275" s="129"/>
      <c r="SZL275" s="129"/>
      <c r="SZM275" s="129"/>
      <c r="SZN275" s="129"/>
      <c r="SZO275" s="129"/>
      <c r="SZP275" s="48"/>
      <c r="SZQ275" s="189"/>
      <c r="SZR275" s="190"/>
      <c r="SZS275" s="91"/>
      <c r="SZT275" s="184"/>
      <c r="SZU275" s="185"/>
      <c r="SZV275" s="186"/>
      <c r="SZW275" s="187"/>
      <c r="SZX275" s="187"/>
      <c r="SZY275" s="129"/>
      <c r="SZZ275" s="188"/>
      <c r="TAA275" s="129"/>
      <c r="TAB275" s="129"/>
      <c r="TAC275" s="129"/>
      <c r="TAD275" s="129"/>
      <c r="TAE275" s="129"/>
      <c r="TAF275" s="48"/>
      <c r="TAG275" s="189"/>
      <c r="TAH275" s="190"/>
      <c r="TAI275" s="91"/>
      <c r="TAJ275" s="184"/>
      <c r="TAK275" s="185"/>
      <c r="TAL275" s="186"/>
      <c r="TAM275" s="187"/>
      <c r="TAN275" s="187"/>
      <c r="TAO275" s="129"/>
      <c r="TAP275" s="188"/>
      <c r="TAQ275" s="129"/>
      <c r="TAR275" s="129"/>
      <c r="TAS275" s="129"/>
      <c r="TAT275" s="129"/>
      <c r="TAU275" s="129"/>
      <c r="TAV275" s="48"/>
      <c r="TAW275" s="189"/>
      <c r="TAX275" s="190"/>
      <c r="TAY275" s="91"/>
      <c r="TAZ275" s="184"/>
      <c r="TBA275" s="185"/>
      <c r="TBB275" s="186"/>
      <c r="TBC275" s="187"/>
      <c r="TBD275" s="187"/>
      <c r="TBE275" s="129"/>
      <c r="TBF275" s="188"/>
      <c r="TBG275" s="129"/>
      <c r="TBH275" s="129"/>
      <c r="TBI275" s="129"/>
      <c r="TBJ275" s="129"/>
      <c r="TBK275" s="129"/>
      <c r="TBL275" s="48"/>
      <c r="TBM275" s="189"/>
      <c r="TBN275" s="190"/>
      <c r="TBO275" s="91"/>
      <c r="TBP275" s="184"/>
      <c r="TBQ275" s="185"/>
      <c r="TBR275" s="186"/>
      <c r="TBS275" s="187"/>
      <c r="TBT275" s="187"/>
      <c r="TBU275" s="129"/>
      <c r="TBV275" s="188"/>
      <c r="TBW275" s="129"/>
      <c r="TBX275" s="129"/>
      <c r="TBY275" s="129"/>
      <c r="TBZ275" s="129"/>
      <c r="TCA275" s="129"/>
      <c r="TCB275" s="48"/>
      <c r="TCC275" s="189"/>
      <c r="TCD275" s="190"/>
      <c r="TCE275" s="91"/>
      <c r="TCF275" s="184"/>
      <c r="TCG275" s="185"/>
      <c r="TCH275" s="186"/>
      <c r="TCI275" s="187"/>
      <c r="TCJ275" s="187"/>
      <c r="TCK275" s="129"/>
      <c r="TCL275" s="188"/>
      <c r="TCM275" s="129"/>
      <c r="TCN275" s="129"/>
      <c r="TCO275" s="129"/>
      <c r="TCP275" s="129"/>
      <c r="TCQ275" s="129"/>
      <c r="TCR275" s="48"/>
      <c r="TCS275" s="189"/>
      <c r="TCT275" s="190"/>
      <c r="TCU275" s="91"/>
      <c r="TCV275" s="184"/>
      <c r="TCW275" s="185"/>
      <c r="TCX275" s="186"/>
      <c r="TCY275" s="187"/>
      <c r="TCZ275" s="187"/>
      <c r="TDA275" s="129"/>
      <c r="TDB275" s="188"/>
      <c r="TDC275" s="129"/>
      <c r="TDD275" s="129"/>
      <c r="TDE275" s="129"/>
      <c r="TDF275" s="129"/>
      <c r="TDG275" s="129"/>
      <c r="TDH275" s="48"/>
      <c r="TDI275" s="189"/>
      <c r="TDJ275" s="190"/>
      <c r="TDK275" s="91"/>
      <c r="TDL275" s="184"/>
      <c r="TDM275" s="185"/>
      <c r="TDN275" s="186"/>
      <c r="TDO275" s="187"/>
      <c r="TDP275" s="187"/>
      <c r="TDQ275" s="129"/>
      <c r="TDR275" s="188"/>
      <c r="TDS275" s="129"/>
      <c r="TDT275" s="129"/>
      <c r="TDU275" s="129"/>
      <c r="TDV275" s="129"/>
      <c r="TDW275" s="129"/>
      <c r="TDX275" s="48"/>
      <c r="TDY275" s="189"/>
      <c r="TDZ275" s="190"/>
      <c r="TEA275" s="91"/>
      <c r="TEB275" s="184"/>
      <c r="TEC275" s="185"/>
      <c r="TED275" s="186"/>
      <c r="TEE275" s="187"/>
      <c r="TEF275" s="187"/>
      <c r="TEG275" s="129"/>
      <c r="TEH275" s="188"/>
      <c r="TEI275" s="129"/>
      <c r="TEJ275" s="129"/>
      <c r="TEK275" s="129"/>
      <c r="TEL275" s="129"/>
      <c r="TEM275" s="129"/>
      <c r="TEN275" s="48"/>
      <c r="TEO275" s="189"/>
      <c r="TEP275" s="190"/>
      <c r="TEQ275" s="91"/>
      <c r="TER275" s="184"/>
      <c r="TES275" s="185"/>
      <c r="TET275" s="186"/>
      <c r="TEU275" s="187"/>
      <c r="TEV275" s="187"/>
      <c r="TEW275" s="129"/>
      <c r="TEX275" s="188"/>
      <c r="TEY275" s="129"/>
      <c r="TEZ275" s="129"/>
      <c r="TFA275" s="129"/>
      <c r="TFB275" s="129"/>
      <c r="TFC275" s="129"/>
      <c r="TFD275" s="48"/>
      <c r="TFE275" s="189"/>
      <c r="TFF275" s="190"/>
      <c r="TFG275" s="91"/>
      <c r="TFH275" s="184"/>
      <c r="TFI275" s="185"/>
      <c r="TFJ275" s="186"/>
      <c r="TFK275" s="187"/>
      <c r="TFL275" s="187"/>
      <c r="TFM275" s="129"/>
      <c r="TFN275" s="188"/>
      <c r="TFO275" s="129"/>
      <c r="TFP275" s="129"/>
      <c r="TFQ275" s="129"/>
      <c r="TFR275" s="129"/>
      <c r="TFS275" s="129"/>
      <c r="TFT275" s="48"/>
      <c r="TFU275" s="189"/>
      <c r="TFV275" s="190"/>
      <c r="TFW275" s="91"/>
      <c r="TFX275" s="184"/>
      <c r="TFY275" s="185"/>
      <c r="TFZ275" s="186"/>
      <c r="TGA275" s="187"/>
      <c r="TGB275" s="187"/>
      <c r="TGC275" s="129"/>
      <c r="TGD275" s="188"/>
      <c r="TGE275" s="129"/>
      <c r="TGF275" s="129"/>
      <c r="TGG275" s="129"/>
      <c r="TGH275" s="129"/>
      <c r="TGI275" s="129"/>
      <c r="TGJ275" s="48"/>
      <c r="TGK275" s="189"/>
      <c r="TGL275" s="190"/>
      <c r="TGM275" s="91"/>
      <c r="TGN275" s="184"/>
      <c r="TGO275" s="185"/>
      <c r="TGP275" s="186"/>
      <c r="TGQ275" s="187"/>
      <c r="TGR275" s="187"/>
      <c r="TGS275" s="129"/>
      <c r="TGT275" s="188"/>
      <c r="TGU275" s="129"/>
      <c r="TGV275" s="129"/>
      <c r="TGW275" s="129"/>
      <c r="TGX275" s="129"/>
      <c r="TGY275" s="129"/>
      <c r="TGZ275" s="48"/>
      <c r="THA275" s="189"/>
      <c r="THB275" s="190"/>
      <c r="THC275" s="91"/>
      <c r="THD275" s="184"/>
      <c r="THE275" s="185"/>
      <c r="THF275" s="186"/>
      <c r="THG275" s="187"/>
      <c r="THH275" s="187"/>
      <c r="THI275" s="129"/>
      <c r="THJ275" s="188"/>
      <c r="THK275" s="129"/>
      <c r="THL275" s="129"/>
      <c r="THM275" s="129"/>
      <c r="THN275" s="129"/>
      <c r="THO275" s="129"/>
      <c r="THP275" s="48"/>
      <c r="THQ275" s="189"/>
      <c r="THR275" s="190"/>
      <c r="THS275" s="91"/>
      <c r="THT275" s="184"/>
      <c r="THU275" s="185"/>
      <c r="THV275" s="186"/>
      <c r="THW275" s="187"/>
      <c r="THX275" s="187"/>
      <c r="THY275" s="129"/>
      <c r="THZ275" s="188"/>
      <c r="TIA275" s="129"/>
      <c r="TIB275" s="129"/>
      <c r="TIC275" s="129"/>
      <c r="TID275" s="129"/>
      <c r="TIE275" s="129"/>
      <c r="TIF275" s="48"/>
      <c r="TIG275" s="189"/>
      <c r="TIH275" s="190"/>
      <c r="TII275" s="91"/>
      <c r="TIJ275" s="184"/>
      <c r="TIK275" s="185"/>
      <c r="TIL275" s="186"/>
      <c r="TIM275" s="187"/>
      <c r="TIN275" s="187"/>
      <c r="TIO275" s="129"/>
      <c r="TIP275" s="188"/>
      <c r="TIQ275" s="129"/>
      <c r="TIR275" s="129"/>
      <c r="TIS275" s="129"/>
      <c r="TIT275" s="129"/>
      <c r="TIU275" s="129"/>
      <c r="TIV275" s="48"/>
      <c r="TIW275" s="189"/>
      <c r="TIX275" s="190"/>
      <c r="TIY275" s="91"/>
      <c r="TIZ275" s="184"/>
      <c r="TJA275" s="185"/>
      <c r="TJB275" s="186"/>
      <c r="TJC275" s="187"/>
      <c r="TJD275" s="187"/>
      <c r="TJE275" s="129"/>
      <c r="TJF275" s="188"/>
      <c r="TJG275" s="129"/>
      <c r="TJH275" s="129"/>
      <c r="TJI275" s="129"/>
      <c r="TJJ275" s="129"/>
      <c r="TJK275" s="129"/>
      <c r="TJL275" s="48"/>
      <c r="TJM275" s="189"/>
      <c r="TJN275" s="190"/>
      <c r="TJO275" s="91"/>
      <c r="TJP275" s="184"/>
      <c r="TJQ275" s="185"/>
      <c r="TJR275" s="186"/>
      <c r="TJS275" s="187"/>
      <c r="TJT275" s="187"/>
      <c r="TJU275" s="129"/>
      <c r="TJV275" s="188"/>
      <c r="TJW275" s="129"/>
      <c r="TJX275" s="129"/>
      <c r="TJY275" s="129"/>
      <c r="TJZ275" s="129"/>
      <c r="TKA275" s="129"/>
      <c r="TKB275" s="48"/>
      <c r="TKC275" s="189"/>
      <c r="TKD275" s="190"/>
      <c r="TKE275" s="91"/>
      <c r="TKF275" s="184"/>
      <c r="TKG275" s="185"/>
      <c r="TKH275" s="186"/>
      <c r="TKI275" s="187"/>
      <c r="TKJ275" s="187"/>
      <c r="TKK275" s="129"/>
      <c r="TKL275" s="188"/>
      <c r="TKM275" s="129"/>
      <c r="TKN275" s="129"/>
      <c r="TKO275" s="129"/>
      <c r="TKP275" s="129"/>
      <c r="TKQ275" s="129"/>
      <c r="TKR275" s="48"/>
      <c r="TKS275" s="189"/>
      <c r="TKT275" s="190"/>
      <c r="TKU275" s="91"/>
      <c r="TKV275" s="184"/>
      <c r="TKW275" s="185"/>
      <c r="TKX275" s="186"/>
      <c r="TKY275" s="187"/>
      <c r="TKZ275" s="187"/>
      <c r="TLA275" s="129"/>
      <c r="TLB275" s="188"/>
      <c r="TLC275" s="129"/>
      <c r="TLD275" s="129"/>
      <c r="TLE275" s="129"/>
      <c r="TLF275" s="129"/>
      <c r="TLG275" s="129"/>
      <c r="TLH275" s="48"/>
      <c r="TLI275" s="189"/>
      <c r="TLJ275" s="190"/>
      <c r="TLK275" s="91"/>
      <c r="TLL275" s="184"/>
      <c r="TLM275" s="185"/>
      <c r="TLN275" s="186"/>
      <c r="TLO275" s="187"/>
      <c r="TLP275" s="187"/>
      <c r="TLQ275" s="129"/>
      <c r="TLR275" s="188"/>
      <c r="TLS275" s="129"/>
      <c r="TLT275" s="129"/>
      <c r="TLU275" s="129"/>
      <c r="TLV275" s="129"/>
      <c r="TLW275" s="129"/>
      <c r="TLX275" s="48"/>
      <c r="TLY275" s="189"/>
      <c r="TLZ275" s="190"/>
      <c r="TMA275" s="91"/>
      <c r="TMB275" s="184"/>
      <c r="TMC275" s="185"/>
      <c r="TMD275" s="186"/>
      <c r="TME275" s="187"/>
      <c r="TMF275" s="187"/>
      <c r="TMG275" s="129"/>
      <c r="TMH275" s="188"/>
      <c r="TMI275" s="129"/>
      <c r="TMJ275" s="129"/>
      <c r="TMK275" s="129"/>
      <c r="TML275" s="129"/>
      <c r="TMM275" s="129"/>
      <c r="TMN275" s="48"/>
      <c r="TMO275" s="189"/>
      <c r="TMP275" s="190"/>
      <c r="TMQ275" s="91"/>
      <c r="TMR275" s="184"/>
      <c r="TMS275" s="185"/>
      <c r="TMT275" s="186"/>
      <c r="TMU275" s="187"/>
      <c r="TMV275" s="187"/>
      <c r="TMW275" s="129"/>
      <c r="TMX275" s="188"/>
      <c r="TMY275" s="129"/>
      <c r="TMZ275" s="129"/>
      <c r="TNA275" s="129"/>
      <c r="TNB275" s="129"/>
      <c r="TNC275" s="129"/>
      <c r="TND275" s="48"/>
      <c r="TNE275" s="189"/>
      <c r="TNF275" s="190"/>
      <c r="TNG275" s="91"/>
      <c r="TNH275" s="184"/>
      <c r="TNI275" s="185"/>
      <c r="TNJ275" s="186"/>
      <c r="TNK275" s="187"/>
      <c r="TNL275" s="187"/>
      <c r="TNM275" s="129"/>
      <c r="TNN275" s="188"/>
      <c r="TNO275" s="129"/>
      <c r="TNP275" s="129"/>
      <c r="TNQ275" s="129"/>
      <c r="TNR275" s="129"/>
      <c r="TNS275" s="129"/>
      <c r="TNT275" s="48"/>
      <c r="TNU275" s="189"/>
      <c r="TNV275" s="190"/>
      <c r="TNW275" s="91"/>
      <c r="TNX275" s="184"/>
      <c r="TNY275" s="185"/>
      <c r="TNZ275" s="186"/>
      <c r="TOA275" s="187"/>
      <c r="TOB275" s="187"/>
      <c r="TOC275" s="129"/>
      <c r="TOD275" s="188"/>
      <c r="TOE275" s="129"/>
      <c r="TOF275" s="129"/>
      <c r="TOG275" s="129"/>
      <c r="TOH275" s="129"/>
      <c r="TOI275" s="129"/>
      <c r="TOJ275" s="48"/>
      <c r="TOK275" s="189"/>
      <c r="TOL275" s="190"/>
      <c r="TOM275" s="91"/>
      <c r="TON275" s="184"/>
      <c r="TOO275" s="185"/>
      <c r="TOP275" s="186"/>
      <c r="TOQ275" s="187"/>
      <c r="TOR275" s="187"/>
      <c r="TOS275" s="129"/>
      <c r="TOT275" s="188"/>
      <c r="TOU275" s="129"/>
      <c r="TOV275" s="129"/>
      <c r="TOW275" s="129"/>
      <c r="TOX275" s="129"/>
      <c r="TOY275" s="129"/>
      <c r="TOZ275" s="48"/>
      <c r="TPA275" s="189"/>
      <c r="TPB275" s="190"/>
      <c r="TPC275" s="91"/>
      <c r="TPD275" s="184"/>
      <c r="TPE275" s="185"/>
      <c r="TPF275" s="186"/>
      <c r="TPG275" s="187"/>
      <c r="TPH275" s="187"/>
      <c r="TPI275" s="129"/>
      <c r="TPJ275" s="188"/>
      <c r="TPK275" s="129"/>
      <c r="TPL275" s="129"/>
      <c r="TPM275" s="129"/>
      <c r="TPN275" s="129"/>
      <c r="TPO275" s="129"/>
      <c r="TPP275" s="48"/>
      <c r="TPQ275" s="189"/>
      <c r="TPR275" s="190"/>
      <c r="TPS275" s="91"/>
      <c r="TPT275" s="184"/>
      <c r="TPU275" s="185"/>
      <c r="TPV275" s="186"/>
      <c r="TPW275" s="187"/>
      <c r="TPX275" s="187"/>
      <c r="TPY275" s="129"/>
      <c r="TPZ275" s="188"/>
      <c r="TQA275" s="129"/>
      <c r="TQB275" s="129"/>
      <c r="TQC275" s="129"/>
      <c r="TQD275" s="129"/>
      <c r="TQE275" s="129"/>
      <c r="TQF275" s="48"/>
      <c r="TQG275" s="189"/>
      <c r="TQH275" s="190"/>
      <c r="TQI275" s="91"/>
      <c r="TQJ275" s="184"/>
      <c r="TQK275" s="185"/>
      <c r="TQL275" s="186"/>
      <c r="TQM275" s="187"/>
      <c r="TQN275" s="187"/>
      <c r="TQO275" s="129"/>
      <c r="TQP275" s="188"/>
      <c r="TQQ275" s="129"/>
      <c r="TQR275" s="129"/>
      <c r="TQS275" s="129"/>
      <c r="TQT275" s="129"/>
      <c r="TQU275" s="129"/>
      <c r="TQV275" s="48"/>
      <c r="TQW275" s="189"/>
      <c r="TQX275" s="190"/>
      <c r="TQY275" s="91"/>
      <c r="TQZ275" s="184"/>
      <c r="TRA275" s="185"/>
      <c r="TRB275" s="186"/>
      <c r="TRC275" s="187"/>
      <c r="TRD275" s="187"/>
      <c r="TRE275" s="129"/>
      <c r="TRF275" s="188"/>
      <c r="TRG275" s="129"/>
      <c r="TRH275" s="129"/>
      <c r="TRI275" s="129"/>
      <c r="TRJ275" s="129"/>
      <c r="TRK275" s="129"/>
      <c r="TRL275" s="48"/>
      <c r="TRM275" s="189"/>
      <c r="TRN275" s="190"/>
      <c r="TRO275" s="91"/>
      <c r="TRP275" s="184"/>
      <c r="TRQ275" s="185"/>
      <c r="TRR275" s="186"/>
      <c r="TRS275" s="187"/>
      <c r="TRT275" s="187"/>
      <c r="TRU275" s="129"/>
      <c r="TRV275" s="188"/>
      <c r="TRW275" s="129"/>
      <c r="TRX275" s="129"/>
      <c r="TRY275" s="129"/>
      <c r="TRZ275" s="129"/>
      <c r="TSA275" s="129"/>
      <c r="TSB275" s="48"/>
      <c r="TSC275" s="189"/>
      <c r="TSD275" s="190"/>
      <c r="TSE275" s="91"/>
      <c r="TSF275" s="184"/>
      <c r="TSG275" s="185"/>
      <c r="TSH275" s="186"/>
      <c r="TSI275" s="187"/>
      <c r="TSJ275" s="187"/>
      <c r="TSK275" s="129"/>
      <c r="TSL275" s="188"/>
      <c r="TSM275" s="129"/>
      <c r="TSN275" s="129"/>
      <c r="TSO275" s="129"/>
      <c r="TSP275" s="129"/>
      <c r="TSQ275" s="129"/>
      <c r="TSR275" s="48"/>
      <c r="TSS275" s="189"/>
      <c r="TST275" s="190"/>
      <c r="TSU275" s="91"/>
      <c r="TSV275" s="184"/>
      <c r="TSW275" s="185"/>
      <c r="TSX275" s="186"/>
      <c r="TSY275" s="187"/>
      <c r="TSZ275" s="187"/>
      <c r="TTA275" s="129"/>
      <c r="TTB275" s="188"/>
      <c r="TTC275" s="129"/>
      <c r="TTD275" s="129"/>
      <c r="TTE275" s="129"/>
      <c r="TTF275" s="129"/>
      <c r="TTG275" s="129"/>
      <c r="TTH275" s="48"/>
      <c r="TTI275" s="189"/>
      <c r="TTJ275" s="190"/>
      <c r="TTK275" s="91"/>
      <c r="TTL275" s="184"/>
      <c r="TTM275" s="185"/>
      <c r="TTN275" s="186"/>
      <c r="TTO275" s="187"/>
      <c r="TTP275" s="187"/>
      <c r="TTQ275" s="129"/>
      <c r="TTR275" s="188"/>
      <c r="TTS275" s="129"/>
      <c r="TTT275" s="129"/>
      <c r="TTU275" s="129"/>
      <c r="TTV275" s="129"/>
      <c r="TTW275" s="129"/>
      <c r="TTX275" s="48"/>
      <c r="TTY275" s="189"/>
      <c r="TTZ275" s="190"/>
      <c r="TUA275" s="91"/>
      <c r="TUB275" s="184"/>
      <c r="TUC275" s="185"/>
      <c r="TUD275" s="186"/>
      <c r="TUE275" s="187"/>
      <c r="TUF275" s="187"/>
      <c r="TUG275" s="129"/>
      <c r="TUH275" s="188"/>
      <c r="TUI275" s="129"/>
      <c r="TUJ275" s="129"/>
      <c r="TUK275" s="129"/>
      <c r="TUL275" s="129"/>
      <c r="TUM275" s="129"/>
      <c r="TUN275" s="48"/>
      <c r="TUO275" s="189"/>
      <c r="TUP275" s="190"/>
      <c r="TUQ275" s="91"/>
      <c r="TUR275" s="184"/>
      <c r="TUS275" s="185"/>
      <c r="TUT275" s="186"/>
      <c r="TUU275" s="187"/>
      <c r="TUV275" s="187"/>
      <c r="TUW275" s="129"/>
      <c r="TUX275" s="188"/>
      <c r="TUY275" s="129"/>
      <c r="TUZ275" s="129"/>
      <c r="TVA275" s="129"/>
      <c r="TVB275" s="129"/>
      <c r="TVC275" s="129"/>
      <c r="TVD275" s="48"/>
      <c r="TVE275" s="189"/>
      <c r="TVF275" s="190"/>
      <c r="TVG275" s="91"/>
      <c r="TVH275" s="184"/>
      <c r="TVI275" s="185"/>
      <c r="TVJ275" s="186"/>
      <c r="TVK275" s="187"/>
      <c r="TVL275" s="187"/>
      <c r="TVM275" s="129"/>
      <c r="TVN275" s="188"/>
      <c r="TVO275" s="129"/>
      <c r="TVP275" s="129"/>
      <c r="TVQ275" s="129"/>
      <c r="TVR275" s="129"/>
      <c r="TVS275" s="129"/>
      <c r="TVT275" s="48"/>
      <c r="TVU275" s="189"/>
      <c r="TVV275" s="190"/>
      <c r="TVW275" s="91"/>
      <c r="TVX275" s="184"/>
      <c r="TVY275" s="185"/>
      <c r="TVZ275" s="186"/>
      <c r="TWA275" s="187"/>
      <c r="TWB275" s="187"/>
      <c r="TWC275" s="129"/>
      <c r="TWD275" s="188"/>
      <c r="TWE275" s="129"/>
      <c r="TWF275" s="129"/>
      <c r="TWG275" s="129"/>
      <c r="TWH275" s="129"/>
      <c r="TWI275" s="129"/>
      <c r="TWJ275" s="48"/>
      <c r="TWK275" s="189"/>
      <c r="TWL275" s="190"/>
      <c r="TWM275" s="91"/>
      <c r="TWN275" s="184"/>
      <c r="TWO275" s="185"/>
      <c r="TWP275" s="186"/>
      <c r="TWQ275" s="187"/>
      <c r="TWR275" s="187"/>
      <c r="TWS275" s="129"/>
      <c r="TWT275" s="188"/>
      <c r="TWU275" s="129"/>
      <c r="TWV275" s="129"/>
      <c r="TWW275" s="129"/>
      <c r="TWX275" s="129"/>
      <c r="TWY275" s="129"/>
      <c r="TWZ275" s="48"/>
      <c r="TXA275" s="189"/>
      <c r="TXB275" s="190"/>
      <c r="TXC275" s="91"/>
      <c r="TXD275" s="184"/>
      <c r="TXE275" s="185"/>
      <c r="TXF275" s="186"/>
      <c r="TXG275" s="187"/>
      <c r="TXH275" s="187"/>
      <c r="TXI275" s="129"/>
      <c r="TXJ275" s="188"/>
      <c r="TXK275" s="129"/>
      <c r="TXL275" s="129"/>
      <c r="TXM275" s="129"/>
      <c r="TXN275" s="129"/>
      <c r="TXO275" s="129"/>
      <c r="TXP275" s="48"/>
      <c r="TXQ275" s="189"/>
      <c r="TXR275" s="190"/>
      <c r="TXS275" s="91"/>
      <c r="TXT275" s="184"/>
      <c r="TXU275" s="185"/>
      <c r="TXV275" s="186"/>
      <c r="TXW275" s="187"/>
      <c r="TXX275" s="187"/>
      <c r="TXY275" s="129"/>
      <c r="TXZ275" s="188"/>
      <c r="TYA275" s="129"/>
      <c r="TYB275" s="129"/>
      <c r="TYC275" s="129"/>
      <c r="TYD275" s="129"/>
      <c r="TYE275" s="129"/>
      <c r="TYF275" s="48"/>
      <c r="TYG275" s="189"/>
      <c r="TYH275" s="190"/>
      <c r="TYI275" s="91"/>
      <c r="TYJ275" s="184"/>
      <c r="TYK275" s="185"/>
      <c r="TYL275" s="186"/>
      <c r="TYM275" s="187"/>
      <c r="TYN275" s="187"/>
      <c r="TYO275" s="129"/>
      <c r="TYP275" s="188"/>
      <c r="TYQ275" s="129"/>
      <c r="TYR275" s="129"/>
      <c r="TYS275" s="129"/>
      <c r="TYT275" s="129"/>
      <c r="TYU275" s="129"/>
      <c r="TYV275" s="48"/>
      <c r="TYW275" s="189"/>
      <c r="TYX275" s="190"/>
      <c r="TYY275" s="91"/>
      <c r="TYZ275" s="184"/>
      <c r="TZA275" s="185"/>
      <c r="TZB275" s="186"/>
      <c r="TZC275" s="187"/>
      <c r="TZD275" s="187"/>
      <c r="TZE275" s="129"/>
      <c r="TZF275" s="188"/>
      <c r="TZG275" s="129"/>
      <c r="TZH275" s="129"/>
      <c r="TZI275" s="129"/>
      <c r="TZJ275" s="129"/>
      <c r="TZK275" s="129"/>
      <c r="TZL275" s="48"/>
      <c r="TZM275" s="189"/>
      <c r="TZN275" s="190"/>
      <c r="TZO275" s="91"/>
      <c r="TZP275" s="184"/>
      <c r="TZQ275" s="185"/>
      <c r="TZR275" s="186"/>
      <c r="TZS275" s="187"/>
      <c r="TZT275" s="187"/>
      <c r="TZU275" s="129"/>
      <c r="TZV275" s="188"/>
      <c r="TZW275" s="129"/>
      <c r="TZX275" s="129"/>
      <c r="TZY275" s="129"/>
      <c r="TZZ275" s="129"/>
      <c r="UAA275" s="129"/>
      <c r="UAB275" s="48"/>
      <c r="UAC275" s="189"/>
      <c r="UAD275" s="190"/>
      <c r="UAE275" s="91"/>
      <c r="UAF275" s="184"/>
      <c r="UAG275" s="185"/>
      <c r="UAH275" s="186"/>
      <c r="UAI275" s="187"/>
      <c r="UAJ275" s="187"/>
      <c r="UAK275" s="129"/>
      <c r="UAL275" s="188"/>
      <c r="UAM275" s="129"/>
      <c r="UAN275" s="129"/>
      <c r="UAO275" s="129"/>
      <c r="UAP275" s="129"/>
      <c r="UAQ275" s="129"/>
      <c r="UAR275" s="48"/>
      <c r="UAS275" s="189"/>
      <c r="UAT275" s="190"/>
      <c r="UAU275" s="91"/>
      <c r="UAV275" s="184"/>
      <c r="UAW275" s="185"/>
      <c r="UAX275" s="186"/>
      <c r="UAY275" s="187"/>
      <c r="UAZ275" s="187"/>
      <c r="UBA275" s="129"/>
      <c r="UBB275" s="188"/>
      <c r="UBC275" s="129"/>
      <c r="UBD275" s="129"/>
      <c r="UBE275" s="129"/>
      <c r="UBF275" s="129"/>
      <c r="UBG275" s="129"/>
      <c r="UBH275" s="48"/>
      <c r="UBI275" s="189"/>
      <c r="UBJ275" s="190"/>
      <c r="UBK275" s="91"/>
      <c r="UBL275" s="184"/>
      <c r="UBM275" s="185"/>
      <c r="UBN275" s="186"/>
      <c r="UBO275" s="187"/>
      <c r="UBP275" s="187"/>
      <c r="UBQ275" s="129"/>
      <c r="UBR275" s="188"/>
      <c r="UBS275" s="129"/>
      <c r="UBT275" s="129"/>
      <c r="UBU275" s="129"/>
      <c r="UBV275" s="129"/>
      <c r="UBW275" s="129"/>
      <c r="UBX275" s="48"/>
      <c r="UBY275" s="189"/>
      <c r="UBZ275" s="190"/>
      <c r="UCA275" s="91"/>
      <c r="UCB275" s="184"/>
      <c r="UCC275" s="185"/>
      <c r="UCD275" s="186"/>
      <c r="UCE275" s="187"/>
      <c r="UCF275" s="187"/>
      <c r="UCG275" s="129"/>
      <c r="UCH275" s="188"/>
      <c r="UCI275" s="129"/>
      <c r="UCJ275" s="129"/>
      <c r="UCK275" s="129"/>
      <c r="UCL275" s="129"/>
      <c r="UCM275" s="129"/>
      <c r="UCN275" s="48"/>
      <c r="UCO275" s="189"/>
      <c r="UCP275" s="190"/>
      <c r="UCQ275" s="91"/>
      <c r="UCR275" s="184"/>
      <c r="UCS275" s="185"/>
      <c r="UCT275" s="186"/>
      <c r="UCU275" s="187"/>
      <c r="UCV275" s="187"/>
      <c r="UCW275" s="129"/>
      <c r="UCX275" s="188"/>
      <c r="UCY275" s="129"/>
      <c r="UCZ275" s="129"/>
      <c r="UDA275" s="129"/>
      <c r="UDB275" s="129"/>
      <c r="UDC275" s="129"/>
      <c r="UDD275" s="48"/>
      <c r="UDE275" s="189"/>
      <c r="UDF275" s="190"/>
      <c r="UDG275" s="91"/>
      <c r="UDH275" s="184"/>
      <c r="UDI275" s="185"/>
      <c r="UDJ275" s="186"/>
      <c r="UDK275" s="187"/>
      <c r="UDL275" s="187"/>
      <c r="UDM275" s="129"/>
      <c r="UDN275" s="188"/>
      <c r="UDO275" s="129"/>
      <c r="UDP275" s="129"/>
      <c r="UDQ275" s="129"/>
      <c r="UDR275" s="129"/>
      <c r="UDS275" s="129"/>
      <c r="UDT275" s="48"/>
      <c r="UDU275" s="189"/>
      <c r="UDV275" s="190"/>
      <c r="UDW275" s="91"/>
      <c r="UDX275" s="184"/>
      <c r="UDY275" s="185"/>
      <c r="UDZ275" s="186"/>
      <c r="UEA275" s="187"/>
      <c r="UEB275" s="187"/>
      <c r="UEC275" s="129"/>
      <c r="UED275" s="188"/>
      <c r="UEE275" s="129"/>
      <c r="UEF275" s="129"/>
      <c r="UEG275" s="129"/>
      <c r="UEH275" s="129"/>
      <c r="UEI275" s="129"/>
      <c r="UEJ275" s="48"/>
      <c r="UEK275" s="189"/>
      <c r="UEL275" s="190"/>
      <c r="UEM275" s="91"/>
      <c r="UEN275" s="184"/>
      <c r="UEO275" s="185"/>
      <c r="UEP275" s="186"/>
      <c r="UEQ275" s="187"/>
      <c r="UER275" s="187"/>
      <c r="UES275" s="129"/>
      <c r="UET275" s="188"/>
      <c r="UEU275" s="129"/>
      <c r="UEV275" s="129"/>
      <c r="UEW275" s="129"/>
      <c r="UEX275" s="129"/>
      <c r="UEY275" s="129"/>
      <c r="UEZ275" s="48"/>
      <c r="UFA275" s="189"/>
      <c r="UFB275" s="190"/>
      <c r="UFC275" s="91"/>
      <c r="UFD275" s="184"/>
      <c r="UFE275" s="185"/>
      <c r="UFF275" s="186"/>
      <c r="UFG275" s="187"/>
      <c r="UFH275" s="187"/>
      <c r="UFI275" s="129"/>
      <c r="UFJ275" s="188"/>
      <c r="UFK275" s="129"/>
      <c r="UFL275" s="129"/>
      <c r="UFM275" s="129"/>
      <c r="UFN275" s="129"/>
      <c r="UFO275" s="129"/>
      <c r="UFP275" s="48"/>
      <c r="UFQ275" s="189"/>
      <c r="UFR275" s="190"/>
      <c r="UFS275" s="91"/>
      <c r="UFT275" s="184"/>
      <c r="UFU275" s="185"/>
      <c r="UFV275" s="186"/>
      <c r="UFW275" s="187"/>
      <c r="UFX275" s="187"/>
      <c r="UFY275" s="129"/>
      <c r="UFZ275" s="188"/>
      <c r="UGA275" s="129"/>
      <c r="UGB275" s="129"/>
      <c r="UGC275" s="129"/>
      <c r="UGD275" s="129"/>
      <c r="UGE275" s="129"/>
      <c r="UGF275" s="48"/>
      <c r="UGG275" s="189"/>
      <c r="UGH275" s="190"/>
      <c r="UGI275" s="91"/>
      <c r="UGJ275" s="184"/>
      <c r="UGK275" s="185"/>
      <c r="UGL275" s="186"/>
      <c r="UGM275" s="187"/>
      <c r="UGN275" s="187"/>
      <c r="UGO275" s="129"/>
      <c r="UGP275" s="188"/>
      <c r="UGQ275" s="129"/>
      <c r="UGR275" s="129"/>
      <c r="UGS275" s="129"/>
      <c r="UGT275" s="129"/>
      <c r="UGU275" s="129"/>
      <c r="UGV275" s="48"/>
      <c r="UGW275" s="189"/>
      <c r="UGX275" s="190"/>
      <c r="UGY275" s="91"/>
      <c r="UGZ275" s="184"/>
      <c r="UHA275" s="185"/>
      <c r="UHB275" s="186"/>
      <c r="UHC275" s="187"/>
      <c r="UHD275" s="187"/>
      <c r="UHE275" s="129"/>
      <c r="UHF275" s="188"/>
      <c r="UHG275" s="129"/>
      <c r="UHH275" s="129"/>
      <c r="UHI275" s="129"/>
      <c r="UHJ275" s="129"/>
      <c r="UHK275" s="129"/>
      <c r="UHL275" s="48"/>
      <c r="UHM275" s="189"/>
      <c r="UHN275" s="190"/>
      <c r="UHO275" s="91"/>
      <c r="UHP275" s="184"/>
      <c r="UHQ275" s="185"/>
      <c r="UHR275" s="186"/>
      <c r="UHS275" s="187"/>
      <c r="UHT275" s="187"/>
      <c r="UHU275" s="129"/>
      <c r="UHV275" s="188"/>
      <c r="UHW275" s="129"/>
      <c r="UHX275" s="129"/>
      <c r="UHY275" s="129"/>
      <c r="UHZ275" s="129"/>
      <c r="UIA275" s="129"/>
      <c r="UIB275" s="48"/>
      <c r="UIC275" s="189"/>
      <c r="UID275" s="190"/>
      <c r="UIE275" s="91"/>
      <c r="UIF275" s="184"/>
      <c r="UIG275" s="185"/>
      <c r="UIH275" s="186"/>
      <c r="UII275" s="187"/>
      <c r="UIJ275" s="187"/>
      <c r="UIK275" s="129"/>
      <c r="UIL275" s="188"/>
      <c r="UIM275" s="129"/>
      <c r="UIN275" s="129"/>
      <c r="UIO275" s="129"/>
      <c r="UIP275" s="129"/>
      <c r="UIQ275" s="129"/>
      <c r="UIR275" s="48"/>
      <c r="UIS275" s="189"/>
      <c r="UIT275" s="190"/>
      <c r="UIU275" s="91"/>
      <c r="UIV275" s="184"/>
      <c r="UIW275" s="185"/>
      <c r="UIX275" s="186"/>
      <c r="UIY275" s="187"/>
      <c r="UIZ275" s="187"/>
      <c r="UJA275" s="129"/>
      <c r="UJB275" s="188"/>
      <c r="UJC275" s="129"/>
      <c r="UJD275" s="129"/>
      <c r="UJE275" s="129"/>
      <c r="UJF275" s="129"/>
      <c r="UJG275" s="129"/>
      <c r="UJH275" s="48"/>
      <c r="UJI275" s="189"/>
      <c r="UJJ275" s="190"/>
      <c r="UJK275" s="91"/>
      <c r="UJL275" s="184"/>
      <c r="UJM275" s="185"/>
      <c r="UJN275" s="186"/>
      <c r="UJO275" s="187"/>
      <c r="UJP275" s="187"/>
      <c r="UJQ275" s="129"/>
      <c r="UJR275" s="188"/>
      <c r="UJS275" s="129"/>
      <c r="UJT275" s="129"/>
      <c r="UJU275" s="129"/>
      <c r="UJV275" s="129"/>
      <c r="UJW275" s="129"/>
      <c r="UJX275" s="48"/>
      <c r="UJY275" s="189"/>
      <c r="UJZ275" s="190"/>
      <c r="UKA275" s="91"/>
      <c r="UKB275" s="184"/>
      <c r="UKC275" s="185"/>
      <c r="UKD275" s="186"/>
      <c r="UKE275" s="187"/>
      <c r="UKF275" s="187"/>
      <c r="UKG275" s="129"/>
      <c r="UKH275" s="188"/>
      <c r="UKI275" s="129"/>
      <c r="UKJ275" s="129"/>
      <c r="UKK275" s="129"/>
      <c r="UKL275" s="129"/>
      <c r="UKM275" s="129"/>
      <c r="UKN275" s="48"/>
      <c r="UKO275" s="189"/>
      <c r="UKP275" s="190"/>
      <c r="UKQ275" s="91"/>
      <c r="UKR275" s="184"/>
      <c r="UKS275" s="185"/>
      <c r="UKT275" s="186"/>
      <c r="UKU275" s="187"/>
      <c r="UKV275" s="187"/>
      <c r="UKW275" s="129"/>
      <c r="UKX275" s="188"/>
      <c r="UKY275" s="129"/>
      <c r="UKZ275" s="129"/>
      <c r="ULA275" s="129"/>
      <c r="ULB275" s="129"/>
      <c r="ULC275" s="129"/>
      <c r="ULD275" s="48"/>
      <c r="ULE275" s="189"/>
      <c r="ULF275" s="190"/>
      <c r="ULG275" s="91"/>
      <c r="ULH275" s="184"/>
      <c r="ULI275" s="185"/>
      <c r="ULJ275" s="186"/>
      <c r="ULK275" s="187"/>
      <c r="ULL275" s="187"/>
      <c r="ULM275" s="129"/>
      <c r="ULN275" s="188"/>
      <c r="ULO275" s="129"/>
      <c r="ULP275" s="129"/>
      <c r="ULQ275" s="129"/>
      <c r="ULR275" s="129"/>
      <c r="ULS275" s="129"/>
      <c r="ULT275" s="48"/>
      <c r="ULU275" s="189"/>
      <c r="ULV275" s="190"/>
      <c r="ULW275" s="91"/>
      <c r="ULX275" s="184"/>
      <c r="ULY275" s="185"/>
      <c r="ULZ275" s="186"/>
      <c r="UMA275" s="187"/>
      <c r="UMB275" s="187"/>
      <c r="UMC275" s="129"/>
      <c r="UMD275" s="188"/>
      <c r="UME275" s="129"/>
      <c r="UMF275" s="129"/>
      <c r="UMG275" s="129"/>
      <c r="UMH275" s="129"/>
      <c r="UMI275" s="129"/>
      <c r="UMJ275" s="48"/>
      <c r="UMK275" s="189"/>
      <c r="UML275" s="190"/>
      <c r="UMM275" s="91"/>
      <c r="UMN275" s="184"/>
      <c r="UMO275" s="185"/>
      <c r="UMP275" s="186"/>
      <c r="UMQ275" s="187"/>
      <c r="UMR275" s="187"/>
      <c r="UMS275" s="129"/>
      <c r="UMT275" s="188"/>
      <c r="UMU275" s="129"/>
      <c r="UMV275" s="129"/>
      <c r="UMW275" s="129"/>
      <c r="UMX275" s="129"/>
      <c r="UMY275" s="129"/>
      <c r="UMZ275" s="48"/>
      <c r="UNA275" s="189"/>
      <c r="UNB275" s="190"/>
      <c r="UNC275" s="91"/>
      <c r="UND275" s="184"/>
      <c r="UNE275" s="185"/>
      <c r="UNF275" s="186"/>
      <c r="UNG275" s="187"/>
      <c r="UNH275" s="187"/>
      <c r="UNI275" s="129"/>
      <c r="UNJ275" s="188"/>
      <c r="UNK275" s="129"/>
      <c r="UNL275" s="129"/>
      <c r="UNM275" s="129"/>
      <c r="UNN275" s="129"/>
      <c r="UNO275" s="129"/>
      <c r="UNP275" s="48"/>
      <c r="UNQ275" s="189"/>
      <c r="UNR275" s="190"/>
      <c r="UNS275" s="91"/>
      <c r="UNT275" s="184"/>
      <c r="UNU275" s="185"/>
      <c r="UNV275" s="186"/>
      <c r="UNW275" s="187"/>
      <c r="UNX275" s="187"/>
      <c r="UNY275" s="129"/>
      <c r="UNZ275" s="188"/>
      <c r="UOA275" s="129"/>
      <c r="UOB275" s="129"/>
      <c r="UOC275" s="129"/>
      <c r="UOD275" s="129"/>
      <c r="UOE275" s="129"/>
      <c r="UOF275" s="48"/>
      <c r="UOG275" s="189"/>
      <c r="UOH275" s="190"/>
      <c r="UOI275" s="91"/>
      <c r="UOJ275" s="184"/>
      <c r="UOK275" s="185"/>
      <c r="UOL275" s="186"/>
      <c r="UOM275" s="187"/>
      <c r="UON275" s="187"/>
      <c r="UOO275" s="129"/>
      <c r="UOP275" s="188"/>
      <c r="UOQ275" s="129"/>
      <c r="UOR275" s="129"/>
      <c r="UOS275" s="129"/>
      <c r="UOT275" s="129"/>
      <c r="UOU275" s="129"/>
      <c r="UOV275" s="48"/>
      <c r="UOW275" s="189"/>
      <c r="UOX275" s="190"/>
      <c r="UOY275" s="91"/>
      <c r="UOZ275" s="184"/>
      <c r="UPA275" s="185"/>
      <c r="UPB275" s="186"/>
      <c r="UPC275" s="187"/>
      <c r="UPD275" s="187"/>
      <c r="UPE275" s="129"/>
      <c r="UPF275" s="188"/>
      <c r="UPG275" s="129"/>
      <c r="UPH275" s="129"/>
      <c r="UPI275" s="129"/>
      <c r="UPJ275" s="129"/>
      <c r="UPK275" s="129"/>
      <c r="UPL275" s="48"/>
      <c r="UPM275" s="189"/>
      <c r="UPN275" s="190"/>
      <c r="UPO275" s="91"/>
      <c r="UPP275" s="184"/>
      <c r="UPQ275" s="185"/>
      <c r="UPR275" s="186"/>
      <c r="UPS275" s="187"/>
      <c r="UPT275" s="187"/>
      <c r="UPU275" s="129"/>
      <c r="UPV275" s="188"/>
      <c r="UPW275" s="129"/>
      <c r="UPX275" s="129"/>
      <c r="UPY275" s="129"/>
      <c r="UPZ275" s="129"/>
      <c r="UQA275" s="129"/>
      <c r="UQB275" s="48"/>
      <c r="UQC275" s="189"/>
      <c r="UQD275" s="190"/>
      <c r="UQE275" s="91"/>
      <c r="UQF275" s="184"/>
      <c r="UQG275" s="185"/>
      <c r="UQH275" s="186"/>
      <c r="UQI275" s="187"/>
      <c r="UQJ275" s="187"/>
      <c r="UQK275" s="129"/>
      <c r="UQL275" s="188"/>
      <c r="UQM275" s="129"/>
      <c r="UQN275" s="129"/>
      <c r="UQO275" s="129"/>
      <c r="UQP275" s="129"/>
      <c r="UQQ275" s="129"/>
      <c r="UQR275" s="48"/>
      <c r="UQS275" s="189"/>
      <c r="UQT275" s="190"/>
      <c r="UQU275" s="91"/>
      <c r="UQV275" s="184"/>
      <c r="UQW275" s="185"/>
      <c r="UQX275" s="186"/>
      <c r="UQY275" s="187"/>
      <c r="UQZ275" s="187"/>
      <c r="URA275" s="129"/>
      <c r="URB275" s="188"/>
      <c r="URC275" s="129"/>
      <c r="URD275" s="129"/>
      <c r="URE275" s="129"/>
      <c r="URF275" s="129"/>
      <c r="URG275" s="129"/>
      <c r="URH275" s="48"/>
      <c r="URI275" s="189"/>
      <c r="URJ275" s="190"/>
      <c r="URK275" s="91"/>
      <c r="URL275" s="184"/>
      <c r="URM275" s="185"/>
      <c r="URN275" s="186"/>
      <c r="URO275" s="187"/>
      <c r="URP275" s="187"/>
      <c r="URQ275" s="129"/>
      <c r="URR275" s="188"/>
      <c r="URS275" s="129"/>
      <c r="URT275" s="129"/>
      <c r="URU275" s="129"/>
      <c r="URV275" s="129"/>
      <c r="URW275" s="129"/>
      <c r="URX275" s="48"/>
      <c r="URY275" s="189"/>
      <c r="URZ275" s="190"/>
      <c r="USA275" s="91"/>
      <c r="USB275" s="184"/>
      <c r="USC275" s="185"/>
      <c r="USD275" s="186"/>
      <c r="USE275" s="187"/>
      <c r="USF275" s="187"/>
      <c r="USG275" s="129"/>
      <c r="USH275" s="188"/>
      <c r="USI275" s="129"/>
      <c r="USJ275" s="129"/>
      <c r="USK275" s="129"/>
      <c r="USL275" s="129"/>
      <c r="USM275" s="129"/>
      <c r="USN275" s="48"/>
      <c r="USO275" s="189"/>
      <c r="USP275" s="190"/>
      <c r="USQ275" s="91"/>
      <c r="USR275" s="184"/>
      <c r="USS275" s="185"/>
      <c r="UST275" s="186"/>
      <c r="USU275" s="187"/>
      <c r="USV275" s="187"/>
      <c r="USW275" s="129"/>
      <c r="USX275" s="188"/>
      <c r="USY275" s="129"/>
      <c r="USZ275" s="129"/>
      <c r="UTA275" s="129"/>
      <c r="UTB275" s="129"/>
      <c r="UTC275" s="129"/>
      <c r="UTD275" s="48"/>
      <c r="UTE275" s="189"/>
      <c r="UTF275" s="190"/>
      <c r="UTG275" s="91"/>
      <c r="UTH275" s="184"/>
      <c r="UTI275" s="185"/>
      <c r="UTJ275" s="186"/>
      <c r="UTK275" s="187"/>
      <c r="UTL275" s="187"/>
      <c r="UTM275" s="129"/>
      <c r="UTN275" s="188"/>
      <c r="UTO275" s="129"/>
      <c r="UTP275" s="129"/>
      <c r="UTQ275" s="129"/>
      <c r="UTR275" s="129"/>
      <c r="UTS275" s="129"/>
      <c r="UTT275" s="48"/>
      <c r="UTU275" s="189"/>
      <c r="UTV275" s="190"/>
      <c r="UTW275" s="91"/>
      <c r="UTX275" s="184"/>
      <c r="UTY275" s="185"/>
      <c r="UTZ275" s="186"/>
      <c r="UUA275" s="187"/>
      <c r="UUB275" s="187"/>
      <c r="UUC275" s="129"/>
      <c r="UUD275" s="188"/>
      <c r="UUE275" s="129"/>
      <c r="UUF275" s="129"/>
      <c r="UUG275" s="129"/>
      <c r="UUH275" s="129"/>
      <c r="UUI275" s="129"/>
      <c r="UUJ275" s="48"/>
      <c r="UUK275" s="189"/>
      <c r="UUL275" s="190"/>
      <c r="UUM275" s="91"/>
      <c r="UUN275" s="184"/>
      <c r="UUO275" s="185"/>
      <c r="UUP275" s="186"/>
      <c r="UUQ275" s="187"/>
      <c r="UUR275" s="187"/>
      <c r="UUS275" s="129"/>
      <c r="UUT275" s="188"/>
      <c r="UUU275" s="129"/>
      <c r="UUV275" s="129"/>
      <c r="UUW275" s="129"/>
      <c r="UUX275" s="129"/>
      <c r="UUY275" s="129"/>
      <c r="UUZ275" s="48"/>
      <c r="UVA275" s="189"/>
      <c r="UVB275" s="190"/>
      <c r="UVC275" s="91"/>
      <c r="UVD275" s="184"/>
      <c r="UVE275" s="185"/>
      <c r="UVF275" s="186"/>
      <c r="UVG275" s="187"/>
      <c r="UVH275" s="187"/>
      <c r="UVI275" s="129"/>
      <c r="UVJ275" s="188"/>
      <c r="UVK275" s="129"/>
      <c r="UVL275" s="129"/>
      <c r="UVM275" s="129"/>
      <c r="UVN275" s="129"/>
      <c r="UVO275" s="129"/>
      <c r="UVP275" s="48"/>
      <c r="UVQ275" s="189"/>
      <c r="UVR275" s="190"/>
      <c r="UVS275" s="91"/>
      <c r="UVT275" s="184"/>
      <c r="UVU275" s="185"/>
      <c r="UVV275" s="186"/>
      <c r="UVW275" s="187"/>
      <c r="UVX275" s="187"/>
      <c r="UVY275" s="129"/>
      <c r="UVZ275" s="188"/>
      <c r="UWA275" s="129"/>
      <c r="UWB275" s="129"/>
      <c r="UWC275" s="129"/>
      <c r="UWD275" s="129"/>
      <c r="UWE275" s="129"/>
      <c r="UWF275" s="48"/>
      <c r="UWG275" s="189"/>
      <c r="UWH275" s="190"/>
      <c r="UWI275" s="91"/>
      <c r="UWJ275" s="184"/>
      <c r="UWK275" s="185"/>
      <c r="UWL275" s="186"/>
      <c r="UWM275" s="187"/>
      <c r="UWN275" s="187"/>
      <c r="UWO275" s="129"/>
      <c r="UWP275" s="188"/>
      <c r="UWQ275" s="129"/>
      <c r="UWR275" s="129"/>
      <c r="UWS275" s="129"/>
      <c r="UWT275" s="129"/>
      <c r="UWU275" s="129"/>
      <c r="UWV275" s="48"/>
      <c r="UWW275" s="189"/>
      <c r="UWX275" s="190"/>
      <c r="UWY275" s="91"/>
      <c r="UWZ275" s="184"/>
      <c r="UXA275" s="185"/>
      <c r="UXB275" s="186"/>
      <c r="UXC275" s="187"/>
      <c r="UXD275" s="187"/>
      <c r="UXE275" s="129"/>
      <c r="UXF275" s="188"/>
      <c r="UXG275" s="129"/>
      <c r="UXH275" s="129"/>
      <c r="UXI275" s="129"/>
      <c r="UXJ275" s="129"/>
      <c r="UXK275" s="129"/>
      <c r="UXL275" s="48"/>
      <c r="UXM275" s="189"/>
      <c r="UXN275" s="190"/>
      <c r="UXO275" s="91"/>
      <c r="UXP275" s="184"/>
      <c r="UXQ275" s="185"/>
      <c r="UXR275" s="186"/>
      <c r="UXS275" s="187"/>
      <c r="UXT275" s="187"/>
      <c r="UXU275" s="129"/>
      <c r="UXV275" s="188"/>
      <c r="UXW275" s="129"/>
      <c r="UXX275" s="129"/>
      <c r="UXY275" s="129"/>
      <c r="UXZ275" s="129"/>
      <c r="UYA275" s="129"/>
      <c r="UYB275" s="48"/>
      <c r="UYC275" s="189"/>
      <c r="UYD275" s="190"/>
      <c r="UYE275" s="91"/>
      <c r="UYF275" s="184"/>
      <c r="UYG275" s="185"/>
      <c r="UYH275" s="186"/>
      <c r="UYI275" s="187"/>
      <c r="UYJ275" s="187"/>
      <c r="UYK275" s="129"/>
      <c r="UYL275" s="188"/>
      <c r="UYM275" s="129"/>
      <c r="UYN275" s="129"/>
      <c r="UYO275" s="129"/>
      <c r="UYP275" s="129"/>
      <c r="UYQ275" s="129"/>
      <c r="UYR275" s="48"/>
      <c r="UYS275" s="189"/>
      <c r="UYT275" s="190"/>
      <c r="UYU275" s="91"/>
      <c r="UYV275" s="184"/>
      <c r="UYW275" s="185"/>
      <c r="UYX275" s="186"/>
      <c r="UYY275" s="187"/>
      <c r="UYZ275" s="187"/>
      <c r="UZA275" s="129"/>
      <c r="UZB275" s="188"/>
      <c r="UZC275" s="129"/>
      <c r="UZD275" s="129"/>
      <c r="UZE275" s="129"/>
      <c r="UZF275" s="129"/>
      <c r="UZG275" s="129"/>
      <c r="UZH275" s="48"/>
      <c r="UZI275" s="189"/>
      <c r="UZJ275" s="190"/>
      <c r="UZK275" s="91"/>
      <c r="UZL275" s="184"/>
      <c r="UZM275" s="185"/>
      <c r="UZN275" s="186"/>
      <c r="UZO275" s="187"/>
      <c r="UZP275" s="187"/>
      <c r="UZQ275" s="129"/>
      <c r="UZR275" s="188"/>
      <c r="UZS275" s="129"/>
      <c r="UZT275" s="129"/>
      <c r="UZU275" s="129"/>
      <c r="UZV275" s="129"/>
      <c r="UZW275" s="129"/>
      <c r="UZX275" s="48"/>
      <c r="UZY275" s="189"/>
      <c r="UZZ275" s="190"/>
      <c r="VAA275" s="91"/>
      <c r="VAB275" s="184"/>
      <c r="VAC275" s="185"/>
      <c r="VAD275" s="186"/>
      <c r="VAE275" s="187"/>
      <c r="VAF275" s="187"/>
      <c r="VAG275" s="129"/>
      <c r="VAH275" s="188"/>
      <c r="VAI275" s="129"/>
      <c r="VAJ275" s="129"/>
      <c r="VAK275" s="129"/>
      <c r="VAL275" s="129"/>
      <c r="VAM275" s="129"/>
      <c r="VAN275" s="48"/>
      <c r="VAO275" s="189"/>
      <c r="VAP275" s="190"/>
      <c r="VAQ275" s="91"/>
      <c r="VAR275" s="184"/>
      <c r="VAS275" s="185"/>
      <c r="VAT275" s="186"/>
      <c r="VAU275" s="187"/>
      <c r="VAV275" s="187"/>
      <c r="VAW275" s="129"/>
      <c r="VAX275" s="188"/>
      <c r="VAY275" s="129"/>
      <c r="VAZ275" s="129"/>
      <c r="VBA275" s="129"/>
      <c r="VBB275" s="129"/>
      <c r="VBC275" s="129"/>
      <c r="VBD275" s="48"/>
      <c r="VBE275" s="189"/>
      <c r="VBF275" s="190"/>
      <c r="VBG275" s="91"/>
      <c r="VBH275" s="184"/>
      <c r="VBI275" s="185"/>
      <c r="VBJ275" s="186"/>
      <c r="VBK275" s="187"/>
      <c r="VBL275" s="187"/>
      <c r="VBM275" s="129"/>
      <c r="VBN275" s="188"/>
      <c r="VBO275" s="129"/>
      <c r="VBP275" s="129"/>
      <c r="VBQ275" s="129"/>
      <c r="VBR275" s="129"/>
      <c r="VBS275" s="129"/>
      <c r="VBT275" s="48"/>
      <c r="VBU275" s="189"/>
      <c r="VBV275" s="190"/>
      <c r="VBW275" s="91"/>
      <c r="VBX275" s="184"/>
      <c r="VBY275" s="185"/>
      <c r="VBZ275" s="186"/>
      <c r="VCA275" s="187"/>
      <c r="VCB275" s="187"/>
      <c r="VCC275" s="129"/>
      <c r="VCD275" s="188"/>
      <c r="VCE275" s="129"/>
      <c r="VCF275" s="129"/>
      <c r="VCG275" s="129"/>
      <c r="VCH275" s="129"/>
      <c r="VCI275" s="129"/>
      <c r="VCJ275" s="48"/>
      <c r="VCK275" s="189"/>
      <c r="VCL275" s="190"/>
      <c r="VCM275" s="91"/>
      <c r="VCN275" s="184"/>
      <c r="VCO275" s="185"/>
      <c r="VCP275" s="186"/>
      <c r="VCQ275" s="187"/>
      <c r="VCR275" s="187"/>
      <c r="VCS275" s="129"/>
      <c r="VCT275" s="188"/>
      <c r="VCU275" s="129"/>
      <c r="VCV275" s="129"/>
      <c r="VCW275" s="129"/>
      <c r="VCX275" s="129"/>
      <c r="VCY275" s="129"/>
      <c r="VCZ275" s="48"/>
      <c r="VDA275" s="189"/>
      <c r="VDB275" s="190"/>
      <c r="VDC275" s="91"/>
      <c r="VDD275" s="184"/>
      <c r="VDE275" s="185"/>
      <c r="VDF275" s="186"/>
      <c r="VDG275" s="187"/>
      <c r="VDH275" s="187"/>
      <c r="VDI275" s="129"/>
      <c r="VDJ275" s="188"/>
      <c r="VDK275" s="129"/>
      <c r="VDL275" s="129"/>
      <c r="VDM275" s="129"/>
      <c r="VDN275" s="129"/>
      <c r="VDO275" s="129"/>
      <c r="VDP275" s="48"/>
      <c r="VDQ275" s="189"/>
      <c r="VDR275" s="190"/>
      <c r="VDS275" s="91"/>
      <c r="VDT275" s="184"/>
      <c r="VDU275" s="185"/>
      <c r="VDV275" s="186"/>
      <c r="VDW275" s="187"/>
      <c r="VDX275" s="187"/>
      <c r="VDY275" s="129"/>
      <c r="VDZ275" s="188"/>
      <c r="VEA275" s="129"/>
      <c r="VEB275" s="129"/>
      <c r="VEC275" s="129"/>
      <c r="VED275" s="129"/>
      <c r="VEE275" s="129"/>
      <c r="VEF275" s="48"/>
      <c r="VEG275" s="189"/>
      <c r="VEH275" s="190"/>
      <c r="VEI275" s="91"/>
      <c r="VEJ275" s="184"/>
      <c r="VEK275" s="185"/>
      <c r="VEL275" s="186"/>
      <c r="VEM275" s="187"/>
      <c r="VEN275" s="187"/>
      <c r="VEO275" s="129"/>
      <c r="VEP275" s="188"/>
      <c r="VEQ275" s="129"/>
      <c r="VER275" s="129"/>
      <c r="VES275" s="129"/>
      <c r="VET275" s="129"/>
      <c r="VEU275" s="129"/>
      <c r="VEV275" s="48"/>
      <c r="VEW275" s="189"/>
      <c r="VEX275" s="190"/>
      <c r="VEY275" s="91"/>
      <c r="VEZ275" s="184"/>
      <c r="VFA275" s="185"/>
      <c r="VFB275" s="186"/>
      <c r="VFC275" s="187"/>
      <c r="VFD275" s="187"/>
      <c r="VFE275" s="129"/>
      <c r="VFF275" s="188"/>
      <c r="VFG275" s="129"/>
      <c r="VFH275" s="129"/>
      <c r="VFI275" s="129"/>
      <c r="VFJ275" s="129"/>
      <c r="VFK275" s="129"/>
      <c r="VFL275" s="48"/>
      <c r="VFM275" s="189"/>
      <c r="VFN275" s="190"/>
      <c r="VFO275" s="91"/>
      <c r="VFP275" s="184"/>
      <c r="VFQ275" s="185"/>
      <c r="VFR275" s="186"/>
      <c r="VFS275" s="187"/>
      <c r="VFT275" s="187"/>
      <c r="VFU275" s="129"/>
      <c r="VFV275" s="188"/>
      <c r="VFW275" s="129"/>
      <c r="VFX275" s="129"/>
      <c r="VFY275" s="129"/>
      <c r="VFZ275" s="129"/>
      <c r="VGA275" s="129"/>
      <c r="VGB275" s="48"/>
      <c r="VGC275" s="189"/>
      <c r="VGD275" s="190"/>
      <c r="VGE275" s="91"/>
      <c r="VGF275" s="184"/>
      <c r="VGG275" s="185"/>
      <c r="VGH275" s="186"/>
      <c r="VGI275" s="187"/>
      <c r="VGJ275" s="187"/>
      <c r="VGK275" s="129"/>
      <c r="VGL275" s="188"/>
      <c r="VGM275" s="129"/>
      <c r="VGN275" s="129"/>
      <c r="VGO275" s="129"/>
      <c r="VGP275" s="129"/>
      <c r="VGQ275" s="129"/>
      <c r="VGR275" s="48"/>
      <c r="VGS275" s="189"/>
      <c r="VGT275" s="190"/>
      <c r="VGU275" s="91"/>
      <c r="VGV275" s="184"/>
      <c r="VGW275" s="185"/>
      <c r="VGX275" s="186"/>
      <c r="VGY275" s="187"/>
      <c r="VGZ275" s="187"/>
      <c r="VHA275" s="129"/>
      <c r="VHB275" s="188"/>
      <c r="VHC275" s="129"/>
      <c r="VHD275" s="129"/>
      <c r="VHE275" s="129"/>
      <c r="VHF275" s="129"/>
      <c r="VHG275" s="129"/>
      <c r="VHH275" s="48"/>
      <c r="VHI275" s="189"/>
      <c r="VHJ275" s="190"/>
      <c r="VHK275" s="91"/>
      <c r="VHL275" s="184"/>
      <c r="VHM275" s="185"/>
      <c r="VHN275" s="186"/>
      <c r="VHO275" s="187"/>
      <c r="VHP275" s="187"/>
      <c r="VHQ275" s="129"/>
      <c r="VHR275" s="188"/>
      <c r="VHS275" s="129"/>
      <c r="VHT275" s="129"/>
      <c r="VHU275" s="129"/>
      <c r="VHV275" s="129"/>
      <c r="VHW275" s="129"/>
      <c r="VHX275" s="48"/>
      <c r="VHY275" s="189"/>
      <c r="VHZ275" s="190"/>
      <c r="VIA275" s="91"/>
      <c r="VIB275" s="184"/>
      <c r="VIC275" s="185"/>
      <c r="VID275" s="186"/>
      <c r="VIE275" s="187"/>
      <c r="VIF275" s="187"/>
      <c r="VIG275" s="129"/>
      <c r="VIH275" s="188"/>
      <c r="VII275" s="129"/>
      <c r="VIJ275" s="129"/>
      <c r="VIK275" s="129"/>
      <c r="VIL275" s="129"/>
      <c r="VIM275" s="129"/>
      <c r="VIN275" s="48"/>
      <c r="VIO275" s="189"/>
      <c r="VIP275" s="190"/>
      <c r="VIQ275" s="91"/>
      <c r="VIR275" s="184"/>
      <c r="VIS275" s="185"/>
      <c r="VIT275" s="186"/>
      <c r="VIU275" s="187"/>
      <c r="VIV275" s="187"/>
      <c r="VIW275" s="129"/>
      <c r="VIX275" s="188"/>
      <c r="VIY275" s="129"/>
      <c r="VIZ275" s="129"/>
      <c r="VJA275" s="129"/>
      <c r="VJB275" s="129"/>
      <c r="VJC275" s="129"/>
      <c r="VJD275" s="48"/>
      <c r="VJE275" s="189"/>
      <c r="VJF275" s="190"/>
      <c r="VJG275" s="91"/>
      <c r="VJH275" s="184"/>
      <c r="VJI275" s="185"/>
      <c r="VJJ275" s="186"/>
      <c r="VJK275" s="187"/>
      <c r="VJL275" s="187"/>
      <c r="VJM275" s="129"/>
      <c r="VJN275" s="188"/>
      <c r="VJO275" s="129"/>
      <c r="VJP275" s="129"/>
      <c r="VJQ275" s="129"/>
      <c r="VJR275" s="129"/>
      <c r="VJS275" s="129"/>
      <c r="VJT275" s="48"/>
      <c r="VJU275" s="189"/>
      <c r="VJV275" s="190"/>
      <c r="VJW275" s="91"/>
      <c r="VJX275" s="184"/>
      <c r="VJY275" s="185"/>
      <c r="VJZ275" s="186"/>
      <c r="VKA275" s="187"/>
      <c r="VKB275" s="187"/>
      <c r="VKC275" s="129"/>
      <c r="VKD275" s="188"/>
      <c r="VKE275" s="129"/>
      <c r="VKF275" s="129"/>
      <c r="VKG275" s="129"/>
      <c r="VKH275" s="129"/>
      <c r="VKI275" s="129"/>
      <c r="VKJ275" s="48"/>
      <c r="VKK275" s="189"/>
      <c r="VKL275" s="190"/>
      <c r="VKM275" s="91"/>
      <c r="VKN275" s="184"/>
      <c r="VKO275" s="185"/>
      <c r="VKP275" s="186"/>
      <c r="VKQ275" s="187"/>
      <c r="VKR275" s="187"/>
      <c r="VKS275" s="129"/>
      <c r="VKT275" s="188"/>
      <c r="VKU275" s="129"/>
      <c r="VKV275" s="129"/>
      <c r="VKW275" s="129"/>
      <c r="VKX275" s="129"/>
      <c r="VKY275" s="129"/>
      <c r="VKZ275" s="48"/>
      <c r="VLA275" s="189"/>
      <c r="VLB275" s="190"/>
      <c r="VLC275" s="91"/>
      <c r="VLD275" s="184"/>
      <c r="VLE275" s="185"/>
      <c r="VLF275" s="186"/>
      <c r="VLG275" s="187"/>
      <c r="VLH275" s="187"/>
      <c r="VLI275" s="129"/>
      <c r="VLJ275" s="188"/>
      <c r="VLK275" s="129"/>
      <c r="VLL275" s="129"/>
      <c r="VLM275" s="129"/>
      <c r="VLN275" s="129"/>
      <c r="VLO275" s="129"/>
      <c r="VLP275" s="48"/>
      <c r="VLQ275" s="189"/>
      <c r="VLR275" s="190"/>
      <c r="VLS275" s="91"/>
      <c r="VLT275" s="184"/>
      <c r="VLU275" s="185"/>
      <c r="VLV275" s="186"/>
      <c r="VLW275" s="187"/>
      <c r="VLX275" s="187"/>
      <c r="VLY275" s="129"/>
      <c r="VLZ275" s="188"/>
      <c r="VMA275" s="129"/>
      <c r="VMB275" s="129"/>
      <c r="VMC275" s="129"/>
      <c r="VMD275" s="129"/>
      <c r="VME275" s="129"/>
      <c r="VMF275" s="48"/>
      <c r="VMG275" s="189"/>
      <c r="VMH275" s="190"/>
      <c r="VMI275" s="91"/>
      <c r="VMJ275" s="184"/>
      <c r="VMK275" s="185"/>
      <c r="VML275" s="186"/>
      <c r="VMM275" s="187"/>
      <c r="VMN275" s="187"/>
      <c r="VMO275" s="129"/>
      <c r="VMP275" s="188"/>
      <c r="VMQ275" s="129"/>
      <c r="VMR275" s="129"/>
      <c r="VMS275" s="129"/>
      <c r="VMT275" s="129"/>
      <c r="VMU275" s="129"/>
      <c r="VMV275" s="48"/>
      <c r="VMW275" s="189"/>
      <c r="VMX275" s="190"/>
      <c r="VMY275" s="91"/>
      <c r="VMZ275" s="184"/>
      <c r="VNA275" s="185"/>
      <c r="VNB275" s="186"/>
      <c r="VNC275" s="187"/>
      <c r="VND275" s="187"/>
      <c r="VNE275" s="129"/>
      <c r="VNF275" s="188"/>
      <c r="VNG275" s="129"/>
      <c r="VNH275" s="129"/>
      <c r="VNI275" s="129"/>
      <c r="VNJ275" s="129"/>
      <c r="VNK275" s="129"/>
      <c r="VNL275" s="48"/>
      <c r="VNM275" s="189"/>
      <c r="VNN275" s="190"/>
      <c r="VNO275" s="91"/>
      <c r="VNP275" s="184"/>
      <c r="VNQ275" s="185"/>
      <c r="VNR275" s="186"/>
      <c r="VNS275" s="187"/>
      <c r="VNT275" s="187"/>
      <c r="VNU275" s="129"/>
      <c r="VNV275" s="188"/>
      <c r="VNW275" s="129"/>
      <c r="VNX275" s="129"/>
      <c r="VNY275" s="129"/>
      <c r="VNZ275" s="129"/>
      <c r="VOA275" s="129"/>
      <c r="VOB275" s="48"/>
      <c r="VOC275" s="189"/>
      <c r="VOD275" s="190"/>
      <c r="VOE275" s="91"/>
      <c r="VOF275" s="184"/>
      <c r="VOG275" s="185"/>
      <c r="VOH275" s="186"/>
      <c r="VOI275" s="187"/>
      <c r="VOJ275" s="187"/>
      <c r="VOK275" s="129"/>
      <c r="VOL275" s="188"/>
      <c r="VOM275" s="129"/>
      <c r="VON275" s="129"/>
      <c r="VOO275" s="129"/>
      <c r="VOP275" s="129"/>
      <c r="VOQ275" s="129"/>
      <c r="VOR275" s="48"/>
      <c r="VOS275" s="189"/>
      <c r="VOT275" s="190"/>
      <c r="VOU275" s="91"/>
      <c r="VOV275" s="184"/>
      <c r="VOW275" s="185"/>
      <c r="VOX275" s="186"/>
      <c r="VOY275" s="187"/>
      <c r="VOZ275" s="187"/>
      <c r="VPA275" s="129"/>
      <c r="VPB275" s="188"/>
      <c r="VPC275" s="129"/>
      <c r="VPD275" s="129"/>
      <c r="VPE275" s="129"/>
      <c r="VPF275" s="129"/>
      <c r="VPG275" s="129"/>
      <c r="VPH275" s="48"/>
      <c r="VPI275" s="189"/>
      <c r="VPJ275" s="190"/>
      <c r="VPK275" s="91"/>
      <c r="VPL275" s="184"/>
      <c r="VPM275" s="185"/>
      <c r="VPN275" s="186"/>
      <c r="VPO275" s="187"/>
      <c r="VPP275" s="187"/>
      <c r="VPQ275" s="129"/>
      <c r="VPR275" s="188"/>
      <c r="VPS275" s="129"/>
      <c r="VPT275" s="129"/>
      <c r="VPU275" s="129"/>
      <c r="VPV275" s="129"/>
      <c r="VPW275" s="129"/>
      <c r="VPX275" s="48"/>
      <c r="VPY275" s="189"/>
      <c r="VPZ275" s="190"/>
      <c r="VQA275" s="91"/>
      <c r="VQB275" s="184"/>
      <c r="VQC275" s="185"/>
      <c r="VQD275" s="186"/>
      <c r="VQE275" s="187"/>
      <c r="VQF275" s="187"/>
      <c r="VQG275" s="129"/>
      <c r="VQH275" s="188"/>
      <c r="VQI275" s="129"/>
      <c r="VQJ275" s="129"/>
      <c r="VQK275" s="129"/>
      <c r="VQL275" s="129"/>
      <c r="VQM275" s="129"/>
      <c r="VQN275" s="48"/>
      <c r="VQO275" s="189"/>
      <c r="VQP275" s="190"/>
      <c r="VQQ275" s="91"/>
      <c r="VQR275" s="184"/>
      <c r="VQS275" s="185"/>
      <c r="VQT275" s="186"/>
      <c r="VQU275" s="187"/>
      <c r="VQV275" s="187"/>
      <c r="VQW275" s="129"/>
      <c r="VQX275" s="188"/>
      <c r="VQY275" s="129"/>
      <c r="VQZ275" s="129"/>
      <c r="VRA275" s="129"/>
      <c r="VRB275" s="129"/>
      <c r="VRC275" s="129"/>
      <c r="VRD275" s="48"/>
      <c r="VRE275" s="189"/>
      <c r="VRF275" s="190"/>
      <c r="VRG275" s="91"/>
      <c r="VRH275" s="184"/>
      <c r="VRI275" s="185"/>
      <c r="VRJ275" s="186"/>
      <c r="VRK275" s="187"/>
      <c r="VRL275" s="187"/>
      <c r="VRM275" s="129"/>
      <c r="VRN275" s="188"/>
      <c r="VRO275" s="129"/>
      <c r="VRP275" s="129"/>
      <c r="VRQ275" s="129"/>
      <c r="VRR275" s="129"/>
      <c r="VRS275" s="129"/>
      <c r="VRT275" s="48"/>
      <c r="VRU275" s="189"/>
      <c r="VRV275" s="190"/>
      <c r="VRW275" s="91"/>
      <c r="VRX275" s="184"/>
      <c r="VRY275" s="185"/>
      <c r="VRZ275" s="186"/>
      <c r="VSA275" s="187"/>
      <c r="VSB275" s="187"/>
      <c r="VSC275" s="129"/>
      <c r="VSD275" s="188"/>
      <c r="VSE275" s="129"/>
      <c r="VSF275" s="129"/>
      <c r="VSG275" s="129"/>
      <c r="VSH275" s="129"/>
      <c r="VSI275" s="129"/>
      <c r="VSJ275" s="48"/>
      <c r="VSK275" s="189"/>
      <c r="VSL275" s="190"/>
      <c r="VSM275" s="91"/>
      <c r="VSN275" s="184"/>
      <c r="VSO275" s="185"/>
      <c r="VSP275" s="186"/>
      <c r="VSQ275" s="187"/>
      <c r="VSR275" s="187"/>
      <c r="VSS275" s="129"/>
      <c r="VST275" s="188"/>
      <c r="VSU275" s="129"/>
      <c r="VSV275" s="129"/>
      <c r="VSW275" s="129"/>
      <c r="VSX275" s="129"/>
      <c r="VSY275" s="129"/>
      <c r="VSZ275" s="48"/>
      <c r="VTA275" s="189"/>
      <c r="VTB275" s="190"/>
      <c r="VTC275" s="91"/>
      <c r="VTD275" s="184"/>
      <c r="VTE275" s="185"/>
      <c r="VTF275" s="186"/>
      <c r="VTG275" s="187"/>
      <c r="VTH275" s="187"/>
      <c r="VTI275" s="129"/>
      <c r="VTJ275" s="188"/>
      <c r="VTK275" s="129"/>
      <c r="VTL275" s="129"/>
      <c r="VTM275" s="129"/>
      <c r="VTN275" s="129"/>
      <c r="VTO275" s="129"/>
      <c r="VTP275" s="48"/>
      <c r="VTQ275" s="189"/>
      <c r="VTR275" s="190"/>
      <c r="VTS275" s="91"/>
      <c r="VTT275" s="184"/>
      <c r="VTU275" s="185"/>
      <c r="VTV275" s="186"/>
      <c r="VTW275" s="187"/>
      <c r="VTX275" s="187"/>
      <c r="VTY275" s="129"/>
      <c r="VTZ275" s="188"/>
      <c r="VUA275" s="129"/>
      <c r="VUB275" s="129"/>
      <c r="VUC275" s="129"/>
      <c r="VUD275" s="129"/>
      <c r="VUE275" s="129"/>
      <c r="VUF275" s="48"/>
      <c r="VUG275" s="189"/>
      <c r="VUH275" s="190"/>
      <c r="VUI275" s="91"/>
      <c r="VUJ275" s="184"/>
      <c r="VUK275" s="185"/>
      <c r="VUL275" s="186"/>
      <c r="VUM275" s="187"/>
      <c r="VUN275" s="187"/>
      <c r="VUO275" s="129"/>
      <c r="VUP275" s="188"/>
      <c r="VUQ275" s="129"/>
      <c r="VUR275" s="129"/>
      <c r="VUS275" s="129"/>
      <c r="VUT275" s="129"/>
      <c r="VUU275" s="129"/>
      <c r="VUV275" s="48"/>
      <c r="VUW275" s="189"/>
      <c r="VUX275" s="190"/>
      <c r="VUY275" s="91"/>
      <c r="VUZ275" s="184"/>
      <c r="VVA275" s="185"/>
      <c r="VVB275" s="186"/>
      <c r="VVC275" s="187"/>
      <c r="VVD275" s="187"/>
      <c r="VVE275" s="129"/>
      <c r="VVF275" s="188"/>
      <c r="VVG275" s="129"/>
      <c r="VVH275" s="129"/>
      <c r="VVI275" s="129"/>
      <c r="VVJ275" s="129"/>
      <c r="VVK275" s="129"/>
      <c r="VVL275" s="48"/>
      <c r="VVM275" s="189"/>
      <c r="VVN275" s="190"/>
      <c r="VVO275" s="91"/>
      <c r="VVP275" s="184"/>
      <c r="VVQ275" s="185"/>
      <c r="VVR275" s="186"/>
      <c r="VVS275" s="187"/>
      <c r="VVT275" s="187"/>
      <c r="VVU275" s="129"/>
      <c r="VVV275" s="188"/>
      <c r="VVW275" s="129"/>
      <c r="VVX275" s="129"/>
      <c r="VVY275" s="129"/>
      <c r="VVZ275" s="129"/>
      <c r="VWA275" s="129"/>
      <c r="VWB275" s="48"/>
      <c r="VWC275" s="189"/>
      <c r="VWD275" s="190"/>
      <c r="VWE275" s="91"/>
      <c r="VWF275" s="184"/>
      <c r="VWG275" s="185"/>
      <c r="VWH275" s="186"/>
      <c r="VWI275" s="187"/>
      <c r="VWJ275" s="187"/>
      <c r="VWK275" s="129"/>
      <c r="VWL275" s="188"/>
      <c r="VWM275" s="129"/>
      <c r="VWN275" s="129"/>
      <c r="VWO275" s="129"/>
      <c r="VWP275" s="129"/>
      <c r="VWQ275" s="129"/>
      <c r="VWR275" s="48"/>
      <c r="VWS275" s="189"/>
      <c r="VWT275" s="190"/>
      <c r="VWU275" s="91"/>
      <c r="VWV275" s="184"/>
      <c r="VWW275" s="185"/>
      <c r="VWX275" s="186"/>
      <c r="VWY275" s="187"/>
      <c r="VWZ275" s="187"/>
      <c r="VXA275" s="129"/>
      <c r="VXB275" s="188"/>
      <c r="VXC275" s="129"/>
      <c r="VXD275" s="129"/>
      <c r="VXE275" s="129"/>
      <c r="VXF275" s="129"/>
      <c r="VXG275" s="129"/>
      <c r="VXH275" s="48"/>
      <c r="VXI275" s="189"/>
      <c r="VXJ275" s="190"/>
      <c r="VXK275" s="91"/>
      <c r="VXL275" s="184"/>
      <c r="VXM275" s="185"/>
      <c r="VXN275" s="186"/>
      <c r="VXO275" s="187"/>
      <c r="VXP275" s="187"/>
      <c r="VXQ275" s="129"/>
      <c r="VXR275" s="188"/>
      <c r="VXS275" s="129"/>
      <c r="VXT275" s="129"/>
      <c r="VXU275" s="129"/>
      <c r="VXV275" s="129"/>
      <c r="VXW275" s="129"/>
      <c r="VXX275" s="48"/>
      <c r="VXY275" s="189"/>
      <c r="VXZ275" s="190"/>
      <c r="VYA275" s="91"/>
      <c r="VYB275" s="184"/>
      <c r="VYC275" s="185"/>
      <c r="VYD275" s="186"/>
      <c r="VYE275" s="187"/>
      <c r="VYF275" s="187"/>
      <c r="VYG275" s="129"/>
      <c r="VYH275" s="188"/>
      <c r="VYI275" s="129"/>
      <c r="VYJ275" s="129"/>
      <c r="VYK275" s="129"/>
      <c r="VYL275" s="129"/>
      <c r="VYM275" s="129"/>
      <c r="VYN275" s="48"/>
      <c r="VYO275" s="189"/>
      <c r="VYP275" s="190"/>
      <c r="VYQ275" s="91"/>
      <c r="VYR275" s="184"/>
      <c r="VYS275" s="185"/>
      <c r="VYT275" s="186"/>
      <c r="VYU275" s="187"/>
      <c r="VYV275" s="187"/>
      <c r="VYW275" s="129"/>
      <c r="VYX275" s="188"/>
      <c r="VYY275" s="129"/>
      <c r="VYZ275" s="129"/>
      <c r="VZA275" s="129"/>
      <c r="VZB275" s="129"/>
      <c r="VZC275" s="129"/>
      <c r="VZD275" s="48"/>
      <c r="VZE275" s="189"/>
      <c r="VZF275" s="190"/>
      <c r="VZG275" s="91"/>
      <c r="VZH275" s="184"/>
      <c r="VZI275" s="185"/>
      <c r="VZJ275" s="186"/>
      <c r="VZK275" s="187"/>
      <c r="VZL275" s="187"/>
      <c r="VZM275" s="129"/>
      <c r="VZN275" s="188"/>
      <c r="VZO275" s="129"/>
      <c r="VZP275" s="129"/>
      <c r="VZQ275" s="129"/>
      <c r="VZR275" s="129"/>
      <c r="VZS275" s="129"/>
      <c r="VZT275" s="48"/>
      <c r="VZU275" s="189"/>
      <c r="VZV275" s="190"/>
      <c r="VZW275" s="91"/>
      <c r="VZX275" s="184"/>
      <c r="VZY275" s="185"/>
      <c r="VZZ275" s="186"/>
      <c r="WAA275" s="187"/>
      <c r="WAB275" s="187"/>
      <c r="WAC275" s="129"/>
      <c r="WAD275" s="188"/>
      <c r="WAE275" s="129"/>
      <c r="WAF275" s="129"/>
      <c r="WAG275" s="129"/>
      <c r="WAH275" s="129"/>
      <c r="WAI275" s="129"/>
      <c r="WAJ275" s="48"/>
      <c r="WAK275" s="189"/>
      <c r="WAL275" s="190"/>
      <c r="WAM275" s="91"/>
      <c r="WAN275" s="184"/>
      <c r="WAO275" s="185"/>
      <c r="WAP275" s="186"/>
      <c r="WAQ275" s="187"/>
      <c r="WAR275" s="187"/>
      <c r="WAS275" s="129"/>
      <c r="WAT275" s="188"/>
      <c r="WAU275" s="129"/>
      <c r="WAV275" s="129"/>
      <c r="WAW275" s="129"/>
      <c r="WAX275" s="129"/>
      <c r="WAY275" s="129"/>
      <c r="WAZ275" s="48"/>
      <c r="WBA275" s="189"/>
      <c r="WBB275" s="190"/>
      <c r="WBC275" s="91"/>
      <c r="WBD275" s="184"/>
      <c r="WBE275" s="185"/>
      <c r="WBF275" s="186"/>
      <c r="WBG275" s="187"/>
      <c r="WBH275" s="187"/>
      <c r="WBI275" s="129"/>
      <c r="WBJ275" s="188"/>
      <c r="WBK275" s="129"/>
      <c r="WBL275" s="129"/>
      <c r="WBM275" s="129"/>
      <c r="WBN275" s="129"/>
      <c r="WBO275" s="129"/>
      <c r="WBP275" s="48"/>
      <c r="WBQ275" s="189"/>
      <c r="WBR275" s="190"/>
      <c r="WBS275" s="91"/>
      <c r="WBT275" s="184"/>
      <c r="WBU275" s="185"/>
      <c r="WBV275" s="186"/>
      <c r="WBW275" s="187"/>
      <c r="WBX275" s="187"/>
      <c r="WBY275" s="129"/>
      <c r="WBZ275" s="188"/>
      <c r="WCA275" s="129"/>
      <c r="WCB275" s="129"/>
      <c r="WCC275" s="129"/>
      <c r="WCD275" s="129"/>
      <c r="WCE275" s="129"/>
      <c r="WCF275" s="48"/>
      <c r="WCG275" s="189"/>
      <c r="WCH275" s="190"/>
      <c r="WCI275" s="91"/>
      <c r="WCJ275" s="184"/>
      <c r="WCK275" s="185"/>
      <c r="WCL275" s="186"/>
      <c r="WCM275" s="187"/>
      <c r="WCN275" s="187"/>
      <c r="WCO275" s="129"/>
      <c r="WCP275" s="188"/>
      <c r="WCQ275" s="129"/>
      <c r="WCR275" s="129"/>
      <c r="WCS275" s="129"/>
      <c r="WCT275" s="129"/>
      <c r="WCU275" s="129"/>
      <c r="WCV275" s="48"/>
      <c r="WCW275" s="189"/>
      <c r="WCX275" s="190"/>
      <c r="WCY275" s="91"/>
      <c r="WCZ275" s="184"/>
      <c r="WDA275" s="185"/>
      <c r="WDB275" s="186"/>
      <c r="WDC275" s="187"/>
      <c r="WDD275" s="187"/>
      <c r="WDE275" s="129"/>
      <c r="WDF275" s="188"/>
      <c r="WDG275" s="129"/>
      <c r="WDH275" s="129"/>
      <c r="WDI275" s="129"/>
      <c r="WDJ275" s="129"/>
      <c r="WDK275" s="129"/>
      <c r="WDL275" s="48"/>
      <c r="WDM275" s="189"/>
      <c r="WDN275" s="190"/>
      <c r="WDO275" s="91"/>
      <c r="WDP275" s="184"/>
      <c r="WDQ275" s="185"/>
      <c r="WDR275" s="186"/>
      <c r="WDS275" s="187"/>
      <c r="WDT275" s="187"/>
      <c r="WDU275" s="129"/>
      <c r="WDV275" s="188"/>
      <c r="WDW275" s="129"/>
      <c r="WDX275" s="129"/>
      <c r="WDY275" s="129"/>
      <c r="WDZ275" s="129"/>
      <c r="WEA275" s="129"/>
      <c r="WEB275" s="48"/>
      <c r="WEC275" s="189"/>
      <c r="WED275" s="190"/>
      <c r="WEE275" s="91"/>
      <c r="WEF275" s="184"/>
      <c r="WEG275" s="185"/>
      <c r="WEH275" s="186"/>
      <c r="WEI275" s="187"/>
      <c r="WEJ275" s="187"/>
      <c r="WEK275" s="129"/>
      <c r="WEL275" s="188"/>
      <c r="WEM275" s="129"/>
      <c r="WEN275" s="129"/>
      <c r="WEO275" s="129"/>
      <c r="WEP275" s="129"/>
      <c r="WEQ275" s="129"/>
      <c r="WER275" s="48"/>
      <c r="WES275" s="189"/>
      <c r="WET275" s="190"/>
      <c r="WEU275" s="91"/>
      <c r="WEV275" s="184"/>
      <c r="WEW275" s="185"/>
      <c r="WEX275" s="186"/>
      <c r="WEY275" s="187"/>
      <c r="WEZ275" s="187"/>
      <c r="WFA275" s="129"/>
      <c r="WFB275" s="188"/>
      <c r="WFC275" s="129"/>
      <c r="WFD275" s="129"/>
      <c r="WFE275" s="129"/>
      <c r="WFF275" s="129"/>
      <c r="WFG275" s="129"/>
      <c r="WFH275" s="48"/>
      <c r="WFI275" s="189"/>
      <c r="WFJ275" s="190"/>
      <c r="WFK275" s="91"/>
      <c r="WFL275" s="184"/>
      <c r="WFM275" s="185"/>
      <c r="WFN275" s="186"/>
      <c r="WFO275" s="187"/>
      <c r="WFP275" s="187"/>
      <c r="WFQ275" s="129"/>
      <c r="WFR275" s="188"/>
      <c r="WFS275" s="129"/>
      <c r="WFT275" s="129"/>
      <c r="WFU275" s="129"/>
      <c r="WFV275" s="129"/>
      <c r="WFW275" s="129"/>
      <c r="WFX275" s="48"/>
      <c r="WFY275" s="189"/>
      <c r="WFZ275" s="190"/>
      <c r="WGA275" s="91"/>
      <c r="WGB275" s="184"/>
      <c r="WGC275" s="185"/>
      <c r="WGD275" s="186"/>
      <c r="WGE275" s="187"/>
      <c r="WGF275" s="187"/>
      <c r="WGG275" s="129"/>
      <c r="WGH275" s="188"/>
      <c r="WGI275" s="129"/>
      <c r="WGJ275" s="129"/>
      <c r="WGK275" s="129"/>
      <c r="WGL275" s="129"/>
      <c r="WGM275" s="129"/>
      <c r="WGN275" s="48"/>
      <c r="WGO275" s="189"/>
      <c r="WGP275" s="190"/>
      <c r="WGQ275" s="91"/>
      <c r="WGR275" s="184"/>
      <c r="WGS275" s="185"/>
      <c r="WGT275" s="186"/>
      <c r="WGU275" s="187"/>
      <c r="WGV275" s="187"/>
      <c r="WGW275" s="129"/>
      <c r="WGX275" s="188"/>
      <c r="WGY275" s="129"/>
      <c r="WGZ275" s="129"/>
      <c r="WHA275" s="129"/>
      <c r="WHB275" s="129"/>
      <c r="WHC275" s="129"/>
      <c r="WHD275" s="48"/>
      <c r="WHE275" s="189"/>
      <c r="WHF275" s="190"/>
      <c r="WHG275" s="91"/>
      <c r="WHH275" s="184"/>
      <c r="WHI275" s="185"/>
      <c r="WHJ275" s="186"/>
      <c r="WHK275" s="187"/>
      <c r="WHL275" s="187"/>
      <c r="WHM275" s="129"/>
      <c r="WHN275" s="188"/>
      <c r="WHO275" s="129"/>
      <c r="WHP275" s="129"/>
      <c r="WHQ275" s="129"/>
      <c r="WHR275" s="129"/>
      <c r="WHS275" s="129"/>
      <c r="WHT275" s="48"/>
      <c r="WHU275" s="189"/>
      <c r="WHV275" s="190"/>
      <c r="WHW275" s="91"/>
      <c r="WHX275" s="184"/>
      <c r="WHY275" s="185"/>
      <c r="WHZ275" s="186"/>
      <c r="WIA275" s="187"/>
      <c r="WIB275" s="187"/>
      <c r="WIC275" s="129"/>
      <c r="WID275" s="188"/>
      <c r="WIE275" s="129"/>
      <c r="WIF275" s="129"/>
      <c r="WIG275" s="129"/>
      <c r="WIH275" s="129"/>
      <c r="WII275" s="129"/>
      <c r="WIJ275" s="48"/>
      <c r="WIK275" s="189"/>
      <c r="WIL275" s="190"/>
      <c r="WIM275" s="91"/>
      <c r="WIN275" s="184"/>
      <c r="WIO275" s="185"/>
      <c r="WIP275" s="186"/>
      <c r="WIQ275" s="187"/>
      <c r="WIR275" s="187"/>
      <c r="WIS275" s="129"/>
      <c r="WIT275" s="188"/>
      <c r="WIU275" s="129"/>
      <c r="WIV275" s="129"/>
      <c r="WIW275" s="129"/>
      <c r="WIX275" s="129"/>
      <c r="WIY275" s="129"/>
      <c r="WIZ275" s="48"/>
      <c r="WJA275" s="189"/>
      <c r="WJB275" s="190"/>
      <c r="WJC275" s="91"/>
      <c r="WJD275" s="184"/>
      <c r="WJE275" s="185"/>
      <c r="WJF275" s="186"/>
      <c r="WJG275" s="187"/>
      <c r="WJH275" s="187"/>
      <c r="WJI275" s="129"/>
      <c r="WJJ275" s="188"/>
      <c r="WJK275" s="129"/>
      <c r="WJL275" s="129"/>
      <c r="WJM275" s="129"/>
      <c r="WJN275" s="129"/>
      <c r="WJO275" s="129"/>
      <c r="WJP275" s="48"/>
      <c r="WJQ275" s="189"/>
      <c r="WJR275" s="190"/>
      <c r="WJS275" s="91"/>
      <c r="WJT275" s="184"/>
      <c r="WJU275" s="185"/>
      <c r="WJV275" s="186"/>
      <c r="WJW275" s="187"/>
      <c r="WJX275" s="187"/>
      <c r="WJY275" s="129"/>
      <c r="WJZ275" s="188"/>
      <c r="WKA275" s="129"/>
      <c r="WKB275" s="129"/>
      <c r="WKC275" s="129"/>
      <c r="WKD275" s="129"/>
      <c r="WKE275" s="129"/>
      <c r="WKF275" s="48"/>
      <c r="WKG275" s="189"/>
      <c r="WKH275" s="190"/>
      <c r="WKI275" s="91"/>
      <c r="WKJ275" s="184"/>
      <c r="WKK275" s="185"/>
      <c r="WKL275" s="186"/>
      <c r="WKM275" s="187"/>
      <c r="WKN275" s="187"/>
      <c r="WKO275" s="129"/>
      <c r="WKP275" s="188"/>
      <c r="WKQ275" s="129"/>
      <c r="WKR275" s="129"/>
      <c r="WKS275" s="129"/>
      <c r="WKT275" s="129"/>
      <c r="WKU275" s="129"/>
      <c r="WKV275" s="48"/>
      <c r="WKW275" s="189"/>
      <c r="WKX275" s="190"/>
      <c r="WKY275" s="91"/>
      <c r="WKZ275" s="184"/>
      <c r="WLA275" s="185"/>
      <c r="WLB275" s="186"/>
      <c r="WLC275" s="187"/>
      <c r="WLD275" s="187"/>
      <c r="WLE275" s="129"/>
      <c r="WLF275" s="188"/>
      <c r="WLG275" s="129"/>
      <c r="WLH275" s="129"/>
      <c r="WLI275" s="129"/>
      <c r="WLJ275" s="129"/>
      <c r="WLK275" s="129"/>
      <c r="WLL275" s="48"/>
      <c r="WLM275" s="189"/>
      <c r="WLN275" s="190"/>
      <c r="WLO275" s="91"/>
      <c r="WLP275" s="184"/>
      <c r="WLQ275" s="185"/>
      <c r="WLR275" s="186"/>
      <c r="WLS275" s="187"/>
      <c r="WLT275" s="187"/>
      <c r="WLU275" s="129"/>
      <c r="WLV275" s="188"/>
      <c r="WLW275" s="129"/>
      <c r="WLX275" s="129"/>
      <c r="WLY275" s="129"/>
      <c r="WLZ275" s="129"/>
      <c r="WMA275" s="129"/>
      <c r="WMB275" s="48"/>
      <c r="WMC275" s="189"/>
      <c r="WMD275" s="190"/>
      <c r="WME275" s="91"/>
      <c r="WMF275" s="184"/>
      <c r="WMG275" s="185"/>
      <c r="WMH275" s="186"/>
      <c r="WMI275" s="187"/>
      <c r="WMJ275" s="187"/>
      <c r="WMK275" s="129"/>
      <c r="WML275" s="188"/>
      <c r="WMM275" s="129"/>
      <c r="WMN275" s="129"/>
      <c r="WMO275" s="129"/>
      <c r="WMP275" s="129"/>
      <c r="WMQ275" s="129"/>
      <c r="WMR275" s="48"/>
      <c r="WMS275" s="189"/>
      <c r="WMT275" s="190"/>
      <c r="WMU275" s="91"/>
      <c r="WMV275" s="184"/>
      <c r="WMW275" s="185"/>
      <c r="WMX275" s="186"/>
      <c r="WMY275" s="187"/>
      <c r="WMZ275" s="187"/>
      <c r="WNA275" s="129"/>
      <c r="WNB275" s="188"/>
      <c r="WNC275" s="129"/>
      <c r="WND275" s="129"/>
      <c r="WNE275" s="129"/>
      <c r="WNF275" s="129"/>
      <c r="WNG275" s="129"/>
      <c r="WNH275" s="48"/>
      <c r="WNI275" s="189"/>
      <c r="WNJ275" s="190"/>
      <c r="WNK275" s="91"/>
      <c r="WNL275" s="184"/>
      <c r="WNM275" s="185"/>
      <c r="WNN275" s="186"/>
      <c r="WNO275" s="187"/>
      <c r="WNP275" s="187"/>
      <c r="WNQ275" s="129"/>
      <c r="WNR275" s="188"/>
      <c r="WNS275" s="129"/>
      <c r="WNT275" s="129"/>
      <c r="WNU275" s="129"/>
      <c r="WNV275" s="129"/>
      <c r="WNW275" s="129"/>
      <c r="WNX275" s="48"/>
      <c r="WNY275" s="189"/>
      <c r="WNZ275" s="190"/>
      <c r="WOA275" s="91"/>
      <c r="WOB275" s="184"/>
      <c r="WOC275" s="185"/>
      <c r="WOD275" s="186"/>
      <c r="WOE275" s="187"/>
      <c r="WOF275" s="187"/>
      <c r="WOG275" s="129"/>
      <c r="WOH275" s="188"/>
      <c r="WOI275" s="129"/>
      <c r="WOJ275" s="129"/>
      <c r="WOK275" s="129"/>
      <c r="WOL275" s="129"/>
      <c r="WOM275" s="129"/>
      <c r="WON275" s="48"/>
      <c r="WOO275" s="189"/>
      <c r="WOP275" s="190"/>
      <c r="WOQ275" s="91"/>
      <c r="WOR275" s="184"/>
      <c r="WOS275" s="185"/>
      <c r="WOT275" s="186"/>
      <c r="WOU275" s="187"/>
      <c r="WOV275" s="187"/>
      <c r="WOW275" s="129"/>
      <c r="WOX275" s="188"/>
      <c r="WOY275" s="129"/>
      <c r="WOZ275" s="129"/>
      <c r="WPA275" s="129"/>
      <c r="WPB275" s="129"/>
      <c r="WPC275" s="129"/>
      <c r="WPD275" s="48"/>
      <c r="WPE275" s="189"/>
      <c r="WPF275" s="190"/>
      <c r="WPG275" s="91"/>
      <c r="WPH275" s="184"/>
      <c r="WPI275" s="185"/>
      <c r="WPJ275" s="186"/>
      <c r="WPK275" s="187"/>
      <c r="WPL275" s="187"/>
      <c r="WPM275" s="129"/>
      <c r="WPN275" s="188"/>
      <c r="WPO275" s="129"/>
      <c r="WPP275" s="129"/>
      <c r="WPQ275" s="129"/>
      <c r="WPR275" s="129"/>
      <c r="WPS275" s="129"/>
      <c r="WPT275" s="48"/>
      <c r="WPU275" s="189"/>
      <c r="WPV275" s="190"/>
      <c r="WPW275" s="91"/>
      <c r="WPX275" s="184"/>
      <c r="WPY275" s="185"/>
      <c r="WPZ275" s="186"/>
      <c r="WQA275" s="187"/>
      <c r="WQB275" s="187"/>
      <c r="WQC275" s="129"/>
      <c r="WQD275" s="188"/>
      <c r="WQE275" s="129"/>
      <c r="WQF275" s="129"/>
      <c r="WQG275" s="129"/>
      <c r="WQH275" s="129"/>
      <c r="WQI275" s="129"/>
      <c r="WQJ275" s="48"/>
      <c r="WQK275" s="189"/>
      <c r="WQL275" s="190"/>
      <c r="WQM275" s="91"/>
      <c r="WQN275" s="184"/>
      <c r="WQO275" s="185"/>
      <c r="WQP275" s="186"/>
      <c r="WQQ275" s="187"/>
      <c r="WQR275" s="187"/>
      <c r="WQS275" s="129"/>
      <c r="WQT275" s="188"/>
      <c r="WQU275" s="129"/>
      <c r="WQV275" s="129"/>
      <c r="WQW275" s="129"/>
      <c r="WQX275" s="129"/>
      <c r="WQY275" s="129"/>
      <c r="WQZ275" s="48"/>
      <c r="WRA275" s="189"/>
      <c r="WRB275" s="190"/>
      <c r="WRC275" s="91"/>
      <c r="WRD275" s="184"/>
      <c r="WRE275" s="185"/>
      <c r="WRF275" s="186"/>
      <c r="WRG275" s="187"/>
      <c r="WRH275" s="187"/>
      <c r="WRI275" s="129"/>
      <c r="WRJ275" s="188"/>
      <c r="WRK275" s="129"/>
      <c r="WRL275" s="129"/>
      <c r="WRM275" s="129"/>
      <c r="WRN275" s="129"/>
      <c r="WRO275" s="129"/>
      <c r="WRP275" s="48"/>
      <c r="WRQ275" s="189"/>
      <c r="WRR275" s="190"/>
      <c r="WRS275" s="91"/>
      <c r="WRT275" s="184"/>
      <c r="WRU275" s="185"/>
      <c r="WRV275" s="186"/>
      <c r="WRW275" s="187"/>
      <c r="WRX275" s="187"/>
      <c r="WRY275" s="129"/>
      <c r="WRZ275" s="188"/>
      <c r="WSA275" s="129"/>
      <c r="WSB275" s="129"/>
      <c r="WSC275" s="129"/>
      <c r="WSD275" s="129"/>
      <c r="WSE275" s="129"/>
      <c r="WSF275" s="48"/>
      <c r="WSG275" s="189"/>
      <c r="WSH275" s="190"/>
      <c r="WSI275" s="91"/>
      <c r="WSJ275" s="184"/>
      <c r="WSK275" s="185"/>
      <c r="WSL275" s="186"/>
      <c r="WSM275" s="187"/>
      <c r="WSN275" s="187"/>
      <c r="WSO275" s="129"/>
      <c r="WSP275" s="188"/>
      <c r="WSQ275" s="129"/>
      <c r="WSR275" s="129"/>
      <c r="WSS275" s="129"/>
      <c r="WST275" s="129"/>
      <c r="WSU275" s="129"/>
      <c r="WSV275" s="48"/>
      <c r="WSW275" s="189"/>
      <c r="WSX275" s="190"/>
      <c r="WSY275" s="91"/>
      <c r="WSZ275" s="184"/>
      <c r="WTA275" s="185"/>
      <c r="WTB275" s="186"/>
      <c r="WTC275" s="187"/>
      <c r="WTD275" s="187"/>
      <c r="WTE275" s="129"/>
      <c r="WTF275" s="188"/>
      <c r="WTG275" s="129"/>
      <c r="WTH275" s="129"/>
      <c r="WTI275" s="129"/>
      <c r="WTJ275" s="129"/>
      <c r="WTK275" s="129"/>
      <c r="WTL275" s="48"/>
      <c r="WTM275" s="189"/>
      <c r="WTN275" s="190"/>
      <c r="WTO275" s="91"/>
      <c r="WTP275" s="184"/>
      <c r="WTQ275" s="185"/>
      <c r="WTR275" s="186"/>
      <c r="WTS275" s="187"/>
      <c r="WTT275" s="187"/>
      <c r="WTU275" s="129"/>
      <c r="WTV275" s="188"/>
      <c r="WTW275" s="129"/>
      <c r="WTX275" s="129"/>
      <c r="WTY275" s="129"/>
      <c r="WTZ275" s="129"/>
      <c r="WUA275" s="129"/>
      <c r="WUB275" s="48"/>
      <c r="WUC275" s="189"/>
      <c r="WUD275" s="190"/>
      <c r="WUE275" s="91"/>
      <c r="WUF275" s="184"/>
      <c r="WUG275" s="185"/>
      <c r="WUH275" s="186"/>
      <c r="WUI275" s="187"/>
      <c r="WUJ275" s="187"/>
      <c r="WUK275" s="129"/>
      <c r="WUL275" s="188"/>
      <c r="WUM275" s="129"/>
      <c r="WUN275" s="129"/>
      <c r="WUO275" s="129"/>
      <c r="WUP275" s="129"/>
      <c r="WUQ275" s="129"/>
      <c r="WUR275" s="48"/>
      <c r="WUS275" s="189"/>
      <c r="WUT275" s="190"/>
      <c r="WUU275" s="91"/>
      <c r="WUV275" s="184"/>
      <c r="WUW275" s="185"/>
      <c r="WUX275" s="186"/>
      <c r="WUY275" s="187"/>
      <c r="WUZ275" s="187"/>
      <c r="WVA275" s="129"/>
      <c r="WVB275" s="188"/>
      <c r="WVC275" s="129"/>
      <c r="WVD275" s="129"/>
      <c r="WVE275" s="129"/>
      <c r="WVF275" s="129"/>
      <c r="WVG275" s="129"/>
      <c r="WVH275" s="48"/>
      <c r="WVI275" s="189"/>
      <c r="WVJ275" s="190"/>
      <c r="WVK275" s="91"/>
      <c r="WVL275" s="184"/>
      <c r="WVM275" s="185"/>
      <c r="WVN275" s="186"/>
      <c r="WVO275" s="187"/>
      <c r="WVP275" s="187"/>
      <c r="WVQ275" s="129"/>
      <c r="WVR275" s="188"/>
      <c r="WVS275" s="129"/>
      <c r="WVT275" s="129"/>
      <c r="WVU275" s="129"/>
      <c r="WVV275" s="129"/>
      <c r="WVW275" s="129"/>
      <c r="WVX275" s="48"/>
      <c r="WVY275" s="189"/>
      <c r="WVZ275" s="190"/>
      <c r="WWA275" s="91"/>
      <c r="WWB275" s="184"/>
      <c r="WWC275" s="185"/>
      <c r="WWD275" s="186"/>
      <c r="WWE275" s="187"/>
      <c r="WWF275" s="187"/>
      <c r="WWG275" s="129"/>
      <c r="WWH275" s="188"/>
      <c r="WWI275" s="129"/>
      <c r="WWJ275" s="129"/>
      <c r="WWK275" s="129"/>
      <c r="WWL275" s="129"/>
      <c r="WWM275" s="129"/>
      <c r="WWN275" s="48"/>
      <c r="WWO275" s="189"/>
      <c r="WWP275" s="190"/>
      <c r="WWQ275" s="91"/>
      <c r="WWR275" s="184"/>
      <c r="WWS275" s="185"/>
      <c r="WWT275" s="186"/>
      <c r="WWU275" s="187"/>
      <c r="WWV275" s="187"/>
      <c r="WWW275" s="129"/>
      <c r="WWX275" s="188"/>
      <c r="WWY275" s="129"/>
      <c r="WWZ275" s="129"/>
      <c r="WXA275" s="129"/>
      <c r="WXB275" s="129"/>
      <c r="WXC275" s="129"/>
      <c r="WXD275" s="48"/>
      <c r="WXE275" s="189"/>
      <c r="WXF275" s="190"/>
      <c r="WXG275" s="91"/>
      <c r="WXH275" s="184"/>
      <c r="WXI275" s="185"/>
      <c r="WXJ275" s="186"/>
      <c r="WXK275" s="187"/>
      <c r="WXL275" s="187"/>
      <c r="WXM275" s="129"/>
      <c r="WXN275" s="188"/>
      <c r="WXO275" s="129"/>
      <c r="WXP275" s="129"/>
      <c r="WXQ275" s="129"/>
      <c r="WXR275" s="129"/>
      <c r="WXS275" s="129"/>
      <c r="WXT275" s="48"/>
      <c r="WXU275" s="189"/>
      <c r="WXV275" s="190"/>
      <c r="WXW275" s="91"/>
      <c r="WXX275" s="184"/>
      <c r="WXY275" s="185"/>
      <c r="WXZ275" s="186"/>
      <c r="WYA275" s="187"/>
      <c r="WYB275" s="187"/>
      <c r="WYC275" s="129"/>
      <c r="WYD275" s="188"/>
      <c r="WYE275" s="129"/>
      <c r="WYF275" s="129"/>
      <c r="WYG275" s="129"/>
      <c r="WYH275" s="129"/>
      <c r="WYI275" s="129"/>
      <c r="WYJ275" s="48"/>
      <c r="WYK275" s="189"/>
      <c r="WYL275" s="190"/>
      <c r="WYM275" s="91"/>
      <c r="WYN275" s="184"/>
      <c r="WYO275" s="185"/>
      <c r="WYP275" s="186"/>
      <c r="WYQ275" s="187"/>
      <c r="WYR275" s="187"/>
      <c r="WYS275" s="129"/>
      <c r="WYT275" s="188"/>
      <c r="WYU275" s="129"/>
      <c r="WYV275" s="129"/>
      <c r="WYW275" s="129"/>
      <c r="WYX275" s="129"/>
      <c r="WYY275" s="129"/>
      <c r="WYZ275" s="48"/>
      <c r="WZA275" s="189"/>
      <c r="WZB275" s="190"/>
      <c r="WZC275" s="91"/>
      <c r="WZD275" s="184"/>
      <c r="WZE275" s="185"/>
      <c r="WZF275" s="186"/>
      <c r="WZG275" s="187"/>
      <c r="WZH275" s="187"/>
      <c r="WZI275" s="129"/>
      <c r="WZJ275" s="188"/>
      <c r="WZK275" s="129"/>
      <c r="WZL275" s="129"/>
      <c r="WZM275" s="129"/>
      <c r="WZN275" s="129"/>
      <c r="WZO275" s="129"/>
      <c r="WZP275" s="48"/>
      <c r="WZQ275" s="189"/>
      <c r="WZR275" s="190"/>
      <c r="WZS275" s="91"/>
      <c r="WZT275" s="184"/>
      <c r="WZU275" s="185"/>
      <c r="WZV275" s="186"/>
      <c r="WZW275" s="187"/>
      <c r="WZX275" s="187"/>
      <c r="WZY275" s="129"/>
      <c r="WZZ275" s="188"/>
      <c r="XAA275" s="129"/>
      <c r="XAB275" s="129"/>
      <c r="XAC275" s="129"/>
      <c r="XAD275" s="129"/>
      <c r="XAE275" s="129"/>
      <c r="XAF275" s="48"/>
      <c r="XAG275" s="189"/>
      <c r="XAH275" s="190"/>
      <c r="XAI275" s="91"/>
      <c r="XAJ275" s="184"/>
      <c r="XAK275" s="185"/>
      <c r="XAL275" s="186"/>
      <c r="XAM275" s="187"/>
      <c r="XAN275" s="187"/>
      <c r="XAO275" s="129"/>
      <c r="XAP275" s="188"/>
      <c r="XAQ275" s="129"/>
      <c r="XAR275" s="129"/>
      <c r="XAS275" s="129"/>
      <c r="XAT275" s="129"/>
      <c r="XAU275" s="129"/>
      <c r="XAV275" s="48"/>
      <c r="XAW275" s="189"/>
      <c r="XAX275" s="190"/>
      <c r="XAY275" s="91"/>
      <c r="XAZ275" s="184"/>
      <c r="XBA275" s="185"/>
      <c r="XBB275" s="186"/>
      <c r="XBC275" s="187"/>
      <c r="XBD275" s="187"/>
      <c r="XBE275" s="129"/>
      <c r="XBF275" s="188"/>
      <c r="XBG275" s="129"/>
      <c r="XBH275" s="129"/>
      <c r="XBI275" s="129"/>
      <c r="XBJ275" s="129"/>
      <c r="XBK275" s="129"/>
      <c r="XBL275" s="48"/>
      <c r="XBM275" s="189"/>
      <c r="XBN275" s="190"/>
      <c r="XBO275" s="91"/>
      <c r="XBP275" s="184"/>
      <c r="XBQ275" s="185"/>
      <c r="XBR275" s="186"/>
      <c r="XBS275" s="187"/>
      <c r="XBT275" s="187"/>
      <c r="XBU275" s="129"/>
      <c r="XBV275" s="188"/>
      <c r="XBW275" s="129"/>
      <c r="XBX275" s="129"/>
      <c r="XBY275" s="129"/>
      <c r="XBZ275" s="129"/>
      <c r="XCA275" s="129"/>
      <c r="XCB275" s="48"/>
      <c r="XCC275" s="189"/>
      <c r="XCD275" s="190"/>
      <c r="XCE275" s="91"/>
      <c r="XCF275" s="184"/>
      <c r="XCG275" s="185"/>
      <c r="XCH275" s="186"/>
      <c r="XCI275" s="187"/>
      <c r="XCJ275" s="187"/>
      <c r="XCK275" s="129"/>
      <c r="XCL275" s="188"/>
      <c r="XCM275" s="129"/>
      <c r="XCN275" s="129"/>
      <c r="XCO275" s="129"/>
      <c r="XCP275" s="129"/>
      <c r="XCQ275" s="129"/>
      <c r="XCR275" s="48"/>
      <c r="XCS275" s="189"/>
      <c r="XCT275" s="190"/>
      <c r="XCU275" s="91"/>
      <c r="XCV275" s="184"/>
      <c r="XCW275" s="185"/>
      <c r="XCX275" s="186"/>
      <c r="XCY275" s="187"/>
      <c r="XCZ275" s="187"/>
      <c r="XDA275" s="129"/>
      <c r="XDB275" s="188"/>
      <c r="XDC275" s="129"/>
      <c r="XDD275" s="129"/>
      <c r="XDE275" s="129"/>
      <c r="XDF275" s="129"/>
      <c r="XDG275" s="129"/>
      <c r="XDH275" s="48"/>
      <c r="XDI275" s="189"/>
      <c r="XDJ275" s="190"/>
      <c r="XDK275" s="91"/>
      <c r="XDL275" s="184"/>
      <c r="XDM275" s="185"/>
      <c r="XDN275" s="186"/>
      <c r="XDO275" s="187"/>
      <c r="XDP275" s="187"/>
      <c r="XDQ275" s="129"/>
      <c r="XDR275" s="188"/>
      <c r="XDS275" s="129"/>
      <c r="XDT275" s="129"/>
      <c r="XDU275" s="129"/>
      <c r="XDV275" s="129"/>
      <c r="XDW275" s="129"/>
      <c r="XDX275" s="48"/>
      <c r="XDY275" s="189"/>
      <c r="XDZ275" s="190"/>
      <c r="XEA275" s="91"/>
      <c r="XEB275" s="184"/>
      <c r="XEC275" s="185"/>
      <c r="XED275" s="186"/>
      <c r="XEE275" s="187"/>
      <c r="XEF275" s="187"/>
      <c r="XEG275" s="129"/>
      <c r="XEH275" s="188"/>
      <c r="XEI275" s="129"/>
      <c r="XEJ275" s="129"/>
      <c r="XEK275" s="129"/>
      <c r="XEL275" s="129"/>
      <c r="XEM275" s="129"/>
      <c r="XEN275" s="48"/>
      <c r="XEO275" s="189"/>
      <c r="XEP275" s="190"/>
      <c r="XEQ275" s="91"/>
      <c r="XER275" s="184"/>
      <c r="XES275" s="185"/>
      <c r="XET275" s="186"/>
      <c r="XEU275" s="187"/>
      <c r="XEV275" s="187"/>
      <c r="XEW275" s="129"/>
      <c r="XEX275" s="188"/>
      <c r="XEY275" s="129"/>
      <c r="XEZ275" s="129"/>
      <c r="XFA275" s="129"/>
      <c r="XFB275" s="129"/>
      <c r="XFC275" s="129"/>
    </row>
    <row r="276" spans="1:16383" s="7" customFormat="1" ht="60" customHeight="1" x14ac:dyDescent="0.25">
      <c r="A276" s="373" t="s">
        <v>18</v>
      </c>
      <c r="B276" s="373"/>
      <c r="C276" s="373"/>
      <c r="D276" s="373"/>
      <c r="E276" s="373"/>
      <c r="F276" s="373"/>
      <c r="G276" s="373"/>
      <c r="H276" s="78"/>
      <c r="I276" s="54"/>
      <c r="J276" s="54"/>
      <c r="K276" s="54"/>
      <c r="L276" s="54"/>
      <c r="M276" s="54"/>
      <c r="N276" s="54"/>
      <c r="O276" s="54"/>
      <c r="P276" s="54"/>
      <c r="Q276" s="1"/>
      <c r="R276" s="1"/>
      <c r="S276" s="6"/>
      <c r="T276" s="6"/>
      <c r="U276" s="6"/>
      <c r="V276" s="6"/>
      <c r="W276" s="6"/>
      <c r="X276" s="6"/>
      <c r="Y276" s="6"/>
      <c r="Z276" s="6"/>
      <c r="AA276" s="6"/>
      <c r="AB276" s="6"/>
      <c r="AC276" s="5"/>
      <c r="AD276" s="5"/>
      <c r="AE276" s="5"/>
      <c r="AF276" s="5"/>
      <c r="AG276" s="5"/>
      <c r="AH276" s="5"/>
      <c r="AI276" s="5"/>
      <c r="AJ276" s="5"/>
      <c r="AK276" s="5"/>
      <c r="AL276" s="5"/>
      <c r="AM276" s="5"/>
      <c r="AN276" s="5"/>
      <c r="AO276" s="5"/>
      <c r="AP276" s="5"/>
      <c r="AQ276" s="5"/>
      <c r="AR276" s="5"/>
      <c r="AS276" s="5"/>
    </row>
    <row r="277" spans="1:16383" s="7" customFormat="1" ht="60" customHeight="1" x14ac:dyDescent="0.25">
      <c r="A277" s="372" t="s">
        <v>17</v>
      </c>
      <c r="B277" s="372"/>
      <c r="C277" s="372"/>
      <c r="D277" s="372"/>
      <c r="E277" s="372"/>
      <c r="F277" s="372"/>
      <c r="G277" s="372"/>
      <c r="H277" s="78"/>
      <c r="I277" s="18"/>
      <c r="J277" s="18"/>
      <c r="K277" s="18"/>
      <c r="L277" s="18"/>
      <c r="M277" s="19"/>
      <c r="N277" s="18"/>
      <c r="O277" s="18"/>
      <c r="P277" s="4"/>
      <c r="Q277" s="1"/>
      <c r="R277" s="1"/>
      <c r="S277" s="6"/>
      <c r="T277" s="6"/>
      <c r="U277" s="6"/>
      <c r="V277" s="6"/>
      <c r="W277" s="6"/>
      <c r="X277" s="6"/>
      <c r="Y277" s="6"/>
      <c r="Z277" s="6"/>
      <c r="AA277" s="6"/>
      <c r="AB277" s="6"/>
      <c r="AC277" s="5"/>
      <c r="AD277" s="5"/>
      <c r="AE277" s="5"/>
      <c r="AF277" s="5"/>
      <c r="AG277" s="5"/>
      <c r="AH277" s="5"/>
      <c r="AI277" s="5"/>
      <c r="AJ277" s="5"/>
      <c r="AK277" s="5"/>
      <c r="AL277" s="5"/>
      <c r="AM277" s="5"/>
      <c r="AN277" s="5"/>
      <c r="AO277" s="5"/>
      <c r="AP277" s="5"/>
      <c r="AQ277" s="5"/>
      <c r="AR277" s="5"/>
      <c r="AS277" s="5"/>
    </row>
    <row r="278" spans="1:16383" ht="62.25" customHeight="1" x14ac:dyDescent="0.25">
      <c r="A278" s="371" t="s">
        <v>15</v>
      </c>
      <c r="B278" s="371"/>
      <c r="C278" s="371"/>
      <c r="D278" s="371"/>
      <c r="E278" s="371"/>
      <c r="F278" s="371"/>
      <c r="G278" s="371"/>
      <c r="H278" s="371"/>
      <c r="I278" s="371"/>
      <c r="J278" s="371"/>
      <c r="K278" s="371"/>
      <c r="L278" s="371"/>
      <c r="M278" s="371"/>
      <c r="N278" s="371"/>
      <c r="O278" s="371"/>
      <c r="P278" s="371"/>
      <c r="Q278" s="371"/>
    </row>
    <row r="279" spans="1:16383" ht="19.5" customHeight="1" x14ac:dyDescent="0.25">
      <c r="A279" s="75"/>
      <c r="B279" s="75"/>
      <c r="C279" s="75"/>
      <c r="D279" s="75"/>
      <c r="E279" s="75"/>
      <c r="F279" s="79"/>
      <c r="G279" s="79"/>
      <c r="H279" s="79"/>
      <c r="I279" s="7"/>
      <c r="J279" s="7"/>
      <c r="K279" s="7"/>
      <c r="L279" s="7"/>
      <c r="M279" s="7"/>
      <c r="N279" s="7"/>
      <c r="O279" s="7"/>
      <c r="P279" s="7"/>
      <c r="Q279" s="7"/>
    </row>
    <row r="280" spans="1:16383" s="7" customFormat="1" x14ac:dyDescent="0.25">
      <c r="A280" s="1"/>
      <c r="B280" s="223"/>
      <c r="C280" s="1"/>
      <c r="D280" s="11"/>
      <c r="E280" s="11"/>
      <c r="F280" s="36"/>
      <c r="G280" s="36"/>
      <c r="H280" s="34"/>
      <c r="I280" s="12"/>
      <c r="J280" s="8"/>
      <c r="K280" s="6"/>
      <c r="L280" s="9"/>
      <c r="M280" s="20"/>
      <c r="N280" s="11"/>
      <c r="O280" s="13"/>
      <c r="P280" s="10"/>
      <c r="Q280" s="1"/>
      <c r="R280" s="1"/>
      <c r="S280" s="6"/>
      <c r="T280" s="6"/>
      <c r="U280" s="6"/>
      <c r="V280" s="6"/>
      <c r="W280" s="6"/>
      <c r="X280" s="6"/>
      <c r="Y280" s="6"/>
      <c r="Z280" s="6"/>
      <c r="AA280" s="6"/>
      <c r="AB280" s="6"/>
      <c r="AC280" s="5"/>
      <c r="AD280" s="5"/>
      <c r="AE280" s="5"/>
      <c r="AF280" s="5"/>
      <c r="AG280" s="5"/>
      <c r="AH280" s="5"/>
      <c r="AI280" s="5"/>
      <c r="AJ280" s="5"/>
      <c r="AK280" s="5"/>
      <c r="AL280" s="5"/>
      <c r="AM280" s="5"/>
      <c r="AN280" s="5"/>
      <c r="AO280" s="5"/>
      <c r="AP280" s="5"/>
      <c r="AQ280" s="5"/>
      <c r="AR280" s="5"/>
      <c r="AS280" s="5"/>
    </row>
    <row r="281" spans="1:16383" s="7" customFormat="1" ht="60" customHeight="1" x14ac:dyDescent="0.25">
      <c r="A281" s="1"/>
      <c r="B281" s="223"/>
      <c r="C281" s="1"/>
      <c r="D281" s="11"/>
      <c r="E281" s="11"/>
      <c r="F281" s="36"/>
      <c r="G281" s="36"/>
      <c r="H281" s="34"/>
      <c r="I281" s="12"/>
      <c r="J281" s="8"/>
      <c r="K281" s="6"/>
      <c r="L281" s="9"/>
      <c r="M281" s="20"/>
      <c r="N281" s="11"/>
      <c r="O281" s="13"/>
      <c r="P281" s="10"/>
      <c r="Q281" s="1"/>
      <c r="R281" s="1"/>
      <c r="S281" s="6"/>
      <c r="T281" s="6"/>
      <c r="U281" s="6"/>
      <c r="V281" s="6"/>
      <c r="W281" s="6"/>
      <c r="X281" s="6"/>
      <c r="Y281" s="6"/>
      <c r="Z281" s="6"/>
      <c r="AA281" s="6"/>
      <c r="AB281" s="6"/>
      <c r="AC281" s="5"/>
      <c r="AD281" s="5"/>
      <c r="AE281" s="5"/>
      <c r="AF281" s="5"/>
      <c r="AG281" s="5"/>
      <c r="AH281" s="5"/>
      <c r="AI281" s="5"/>
      <c r="AJ281" s="5"/>
      <c r="AK281" s="5"/>
      <c r="AL281" s="5"/>
      <c r="AM281" s="5"/>
      <c r="AN281" s="5"/>
      <c r="AO281" s="5"/>
      <c r="AP281" s="5"/>
      <c r="AQ281" s="5"/>
      <c r="AR281" s="5"/>
      <c r="AS281" s="5"/>
    </row>
    <row r="282" spans="1:16383" s="7" customFormat="1" ht="60" customHeight="1" x14ac:dyDescent="0.25">
      <c r="A282" s="1"/>
      <c r="B282" s="223"/>
      <c r="C282" s="1"/>
      <c r="D282" s="11"/>
      <c r="E282" s="11"/>
      <c r="F282" s="36"/>
      <c r="G282" s="36"/>
      <c r="H282" s="34"/>
      <c r="I282" s="12"/>
      <c r="J282" s="8"/>
      <c r="K282" s="6"/>
      <c r="L282" s="9"/>
      <c r="M282" s="20"/>
      <c r="N282" s="11"/>
      <c r="O282" s="13"/>
      <c r="P282" s="10"/>
      <c r="Q282" s="1"/>
      <c r="R282" s="1"/>
      <c r="S282" s="6"/>
      <c r="T282" s="6"/>
      <c r="U282" s="6"/>
      <c r="V282" s="6"/>
      <c r="W282" s="6"/>
      <c r="X282" s="6"/>
      <c r="Y282" s="6"/>
      <c r="Z282" s="6"/>
      <c r="AA282" s="6"/>
      <c r="AB282" s="6"/>
      <c r="AC282" s="5"/>
      <c r="AD282" s="5"/>
      <c r="AE282" s="5"/>
      <c r="AF282" s="5"/>
      <c r="AG282" s="5"/>
      <c r="AH282" s="5"/>
      <c r="AI282" s="5"/>
      <c r="AJ282" s="5"/>
      <c r="AK282" s="5"/>
      <c r="AL282" s="5"/>
      <c r="AM282" s="5"/>
      <c r="AN282" s="5"/>
      <c r="AO282" s="5"/>
      <c r="AP282" s="5"/>
      <c r="AQ282" s="5"/>
      <c r="AR282" s="5"/>
      <c r="AS282" s="5"/>
    </row>
    <row r="283" spans="1:16383" s="7" customFormat="1" ht="60" customHeight="1" x14ac:dyDescent="0.25">
      <c r="A283" s="1"/>
      <c r="B283" s="223"/>
      <c r="C283" s="1"/>
      <c r="D283" s="11"/>
      <c r="E283" s="11"/>
      <c r="F283" s="36"/>
      <c r="G283" s="36"/>
      <c r="H283" s="34"/>
      <c r="I283" s="12"/>
      <c r="J283" s="8"/>
      <c r="K283" s="6"/>
      <c r="L283" s="9"/>
      <c r="M283" s="20"/>
      <c r="N283" s="11"/>
      <c r="O283" s="13"/>
      <c r="P283" s="10"/>
      <c r="Q283" s="1"/>
      <c r="R283" s="1"/>
      <c r="S283" s="6"/>
      <c r="T283" s="6"/>
      <c r="U283" s="6"/>
      <c r="V283" s="6"/>
      <c r="W283" s="6"/>
      <c r="X283" s="6"/>
      <c r="Y283" s="6"/>
      <c r="Z283" s="6"/>
      <c r="AA283" s="6"/>
      <c r="AB283" s="6"/>
      <c r="AC283" s="5"/>
      <c r="AD283" s="5"/>
      <c r="AE283" s="5"/>
      <c r="AF283" s="5"/>
      <c r="AG283" s="5"/>
      <c r="AH283" s="5"/>
      <c r="AI283" s="5"/>
      <c r="AJ283" s="5"/>
      <c r="AK283" s="5"/>
      <c r="AL283" s="5"/>
      <c r="AM283" s="5"/>
      <c r="AN283" s="5"/>
      <c r="AO283" s="5"/>
      <c r="AP283" s="5"/>
      <c r="AQ283" s="5"/>
      <c r="AR283" s="5"/>
      <c r="AS283" s="5"/>
    </row>
    <row r="284" spans="1:16383" s="7" customFormat="1" ht="60" customHeight="1" x14ac:dyDescent="0.25">
      <c r="A284" s="1"/>
      <c r="B284" s="223"/>
      <c r="C284" s="1"/>
      <c r="D284" s="11"/>
      <c r="E284" s="11"/>
      <c r="F284" s="36"/>
      <c r="G284" s="36"/>
      <c r="H284" s="34"/>
      <c r="I284" s="12"/>
      <c r="J284" s="8"/>
      <c r="K284" s="6"/>
      <c r="L284" s="9"/>
      <c r="M284" s="20"/>
      <c r="N284" s="11"/>
      <c r="O284" s="13"/>
      <c r="P284" s="10"/>
      <c r="Q284" s="5"/>
      <c r="R284" s="24"/>
      <c r="S284" s="6"/>
      <c r="T284" s="6"/>
      <c r="U284" s="6"/>
      <c r="V284" s="6"/>
      <c r="W284" s="6"/>
      <c r="X284" s="6"/>
      <c r="Y284" s="6"/>
      <c r="Z284" s="6"/>
      <c r="AA284" s="6"/>
      <c r="AB284" s="6"/>
      <c r="AC284" s="5"/>
      <c r="AD284" s="5"/>
      <c r="AE284" s="5"/>
      <c r="AF284" s="5"/>
      <c r="AG284" s="5"/>
      <c r="AH284" s="5"/>
      <c r="AI284" s="5"/>
      <c r="AJ284" s="5"/>
      <c r="AK284" s="5"/>
      <c r="AL284" s="5"/>
      <c r="AM284" s="5"/>
      <c r="AN284" s="5"/>
      <c r="AO284" s="5"/>
      <c r="AP284" s="5"/>
      <c r="AQ284" s="5"/>
      <c r="AR284" s="5"/>
      <c r="AS284" s="5"/>
    </row>
    <row r="285" spans="1:16383" s="7" customFormat="1" ht="60" customHeight="1" x14ac:dyDescent="0.25">
      <c r="A285" s="1"/>
      <c r="B285" s="223"/>
      <c r="C285" s="1"/>
      <c r="D285" s="11"/>
      <c r="E285" s="11"/>
      <c r="F285" s="36"/>
      <c r="G285" s="36"/>
      <c r="H285" s="34"/>
      <c r="I285" s="12"/>
      <c r="J285" s="8"/>
      <c r="K285" s="6"/>
      <c r="L285" s="9"/>
      <c r="M285" s="20"/>
      <c r="N285" s="11"/>
      <c r="O285" s="13"/>
      <c r="P285" s="5"/>
      <c r="Q285" s="5"/>
      <c r="R285" s="24"/>
      <c r="S285" s="6"/>
      <c r="T285" s="6"/>
      <c r="U285" s="6"/>
      <c r="V285" s="6"/>
      <c r="W285" s="6"/>
      <c r="X285" s="6"/>
      <c r="Y285" s="6"/>
      <c r="Z285" s="6"/>
      <c r="AA285" s="6"/>
      <c r="AB285" s="6"/>
      <c r="AC285" s="5"/>
      <c r="AD285" s="5"/>
      <c r="AE285" s="5"/>
      <c r="AF285" s="5"/>
      <c r="AG285" s="5"/>
      <c r="AH285" s="5"/>
      <c r="AI285" s="5"/>
      <c r="AJ285" s="5"/>
      <c r="AK285" s="5"/>
      <c r="AL285" s="5"/>
      <c r="AM285" s="5"/>
      <c r="AN285" s="5"/>
      <c r="AO285" s="5"/>
      <c r="AP285" s="5"/>
      <c r="AQ285" s="5"/>
      <c r="AR285" s="5"/>
      <c r="AS285" s="5"/>
    </row>
    <row r="286" spans="1:16383" s="7" customFormat="1" ht="60" customHeight="1" x14ac:dyDescent="0.25">
      <c r="A286" s="1"/>
      <c r="B286" s="223"/>
      <c r="C286" s="1"/>
      <c r="D286" s="1"/>
      <c r="E286" s="1"/>
      <c r="F286" s="25"/>
      <c r="G286" s="25"/>
      <c r="H286" s="25"/>
      <c r="I286" s="5"/>
      <c r="J286" s="5"/>
      <c r="K286" s="5"/>
      <c r="L286" s="5"/>
      <c r="M286" s="21"/>
      <c r="N286" s="5"/>
      <c r="O286" s="5"/>
      <c r="P286" s="5"/>
      <c r="Q286" s="1"/>
      <c r="R286" s="1"/>
      <c r="S286" s="6"/>
      <c r="T286" s="6"/>
      <c r="U286" s="6"/>
      <c r="V286" s="6"/>
      <c r="W286" s="6"/>
      <c r="X286" s="6"/>
      <c r="Y286" s="6"/>
      <c r="Z286" s="6"/>
      <c r="AA286" s="6"/>
      <c r="AB286" s="6"/>
      <c r="AC286" s="5"/>
      <c r="AD286" s="5"/>
      <c r="AE286" s="5"/>
      <c r="AF286" s="5"/>
      <c r="AG286" s="5"/>
      <c r="AH286" s="5"/>
      <c r="AI286" s="5"/>
      <c r="AJ286" s="5"/>
      <c r="AK286" s="5"/>
      <c r="AL286" s="5"/>
      <c r="AM286" s="5"/>
      <c r="AN286" s="5"/>
      <c r="AO286" s="5"/>
      <c r="AP286" s="5"/>
      <c r="AQ286" s="5"/>
      <c r="AR286" s="5"/>
      <c r="AS286" s="5"/>
    </row>
    <row r="287" spans="1:16383" ht="19.899999999999999" customHeight="1" x14ac:dyDescent="0.25">
      <c r="D287" s="1"/>
      <c r="E287" s="1"/>
      <c r="F287" s="25"/>
      <c r="G287" s="25"/>
      <c r="H287" s="25"/>
      <c r="I287" s="5"/>
      <c r="J287" s="5"/>
      <c r="K287" s="5"/>
      <c r="L287" s="5"/>
      <c r="M287" s="21"/>
      <c r="N287" s="5"/>
      <c r="O287" s="5"/>
      <c r="S287" s="5"/>
      <c r="T287" s="5"/>
      <c r="U287" s="5"/>
      <c r="V287" s="5"/>
      <c r="W287" s="5"/>
      <c r="X287" s="5"/>
      <c r="Y287" s="5"/>
      <c r="Z287" s="5"/>
      <c r="AA287" s="5"/>
      <c r="AB287" s="5"/>
    </row>
    <row r="288" spans="1:16383" ht="16.5" customHeight="1" x14ac:dyDescent="0.25">
      <c r="Q288" s="5"/>
      <c r="R288" s="24"/>
      <c r="S288" s="5"/>
      <c r="T288" s="5"/>
      <c r="U288" s="5"/>
      <c r="V288" s="5"/>
      <c r="W288" s="5"/>
      <c r="X288" s="5"/>
      <c r="Y288" s="5"/>
      <c r="Z288" s="5"/>
      <c r="AA288" s="5"/>
      <c r="AB288" s="5"/>
    </row>
    <row r="289" spans="4:28" x14ac:dyDescent="0.25">
      <c r="P289" s="5"/>
    </row>
    <row r="290" spans="4:28" x14ac:dyDescent="0.25">
      <c r="D290" s="1"/>
      <c r="E290" s="1"/>
      <c r="F290" s="25"/>
      <c r="G290" s="25"/>
      <c r="H290" s="25"/>
      <c r="I290" s="5"/>
      <c r="J290" s="5"/>
      <c r="K290" s="5"/>
      <c r="L290" s="5"/>
      <c r="M290" s="21"/>
      <c r="N290" s="5"/>
      <c r="O290" s="5"/>
    </row>
    <row r="291" spans="4:28" ht="31.9" customHeight="1" x14ac:dyDescent="0.25">
      <c r="S291" s="5"/>
      <c r="T291" s="5"/>
      <c r="U291" s="5"/>
      <c r="V291" s="5"/>
      <c r="W291" s="5"/>
      <c r="X291" s="5"/>
      <c r="Y291" s="5"/>
      <c r="Z291" s="5"/>
      <c r="AA291" s="5"/>
      <c r="AB291" s="5"/>
    </row>
  </sheetData>
  <autoFilter ref="A3:AS281"/>
  <customSheetViews>
    <customSheetView guid="{88E60A73-8842-43FB-A488-582A87C64B81}" scale="70" showPageBreaks="1" fitToPage="1" printArea="1" showAutoFilter="1">
      <pane ySplit="3" topLeftCell="A28" activePane="bottomLeft" state="frozen"/>
      <selection pane="bottomLeft" activeCell="C31" activeCellId="1" sqref="B31:B34 C31:C34"/>
      <pageMargins left="0.25" right="0.25" top="0.75" bottom="0.75" header="0.3" footer="0.3"/>
      <printOptions horizontalCentered="1"/>
      <pageSetup paperSize="9" scale="46" fitToHeight="0" orientation="landscape" r:id="rId1"/>
      <headerFooter>
        <oddHeader>&amp;C&amp;"標楷體,粗體"&amp;20 108年度第4季新北市政府老人福利機構輔導查核情形報表</oddHeader>
      </headerFooter>
      <autoFilter ref="A1:Q179">
        <filterColumn colId="8" showButton="0"/>
        <filterColumn colId="9" showButton="0"/>
        <filterColumn colId="10" showButton="0"/>
        <filterColumn colId="11" showButton="0"/>
        <filterColumn colId="12" showButton="0"/>
        <filterColumn colId="13" showButton="0"/>
      </autoFilter>
    </customSheetView>
    <customSheetView guid="{028FAD0D-1CDD-4396-BE56-E99AA5E80423}" scale="70" showPageBreaks="1" fitToPage="1" printArea="1" showAutoFilter="1">
      <pane ySplit="3" topLeftCell="A151" activePane="bottomLeft" state="frozen"/>
      <selection pane="bottomLeft" activeCell="L157" sqref="L157"/>
      <pageMargins left="0.25" right="0.25" top="0.75" bottom="0.75" header="0.3" footer="0.3"/>
      <printOptions horizontalCentered="1"/>
      <pageSetup paperSize="9" scale="46" fitToHeight="0" orientation="landscape" r:id="rId2"/>
      <headerFooter>
        <oddHeader>&amp;C&amp;"標楷體,粗體"&amp;20 108年度第4季新北市政府老人福利機構輔導查核情形報表</oddHeader>
      </headerFooter>
      <autoFilter ref="A1:Q178">
        <filterColumn colId="8" showButton="0"/>
        <filterColumn colId="9" showButton="0"/>
        <filterColumn colId="10" showButton="0"/>
        <filterColumn colId="11" showButton="0"/>
        <filterColumn colId="12" showButton="0"/>
        <filterColumn colId="13" showButton="0"/>
      </autoFilter>
    </customSheetView>
    <customSheetView guid="{2DB116BA-D715-4B85-A282-E99EFE6A5E31}" scale="70" showPageBreaks="1" fitToPage="1" printArea="1" showAutoFilter="1">
      <pane ySplit="3" topLeftCell="A159" activePane="bottomLeft" state="frozen"/>
      <selection pane="bottomLeft" activeCell="I161" sqref="I161"/>
      <pageMargins left="0.25" right="0.25" top="0.75" bottom="0.75" header="0.3" footer="0.3"/>
      <printOptions horizontalCentered="1"/>
      <pageSetup paperSize="9" scale="46" fitToHeight="0" orientation="landscape" r:id="rId3"/>
      <headerFooter>
        <oddHeader>&amp;C&amp;"標楷體,粗體"&amp;20 108年度第4季新北市政府老人福利機構輔導查核情形報表</oddHeader>
      </headerFooter>
      <autoFilter ref="A1:Q178">
        <filterColumn colId="8" showButton="0"/>
        <filterColumn colId="9" showButton="0"/>
        <filterColumn colId="10" showButton="0"/>
        <filterColumn colId="11" showButton="0"/>
        <filterColumn colId="12" showButton="0"/>
        <filterColumn colId="13" showButton="0"/>
      </autoFilter>
    </customSheetView>
    <customSheetView guid="{1885F917-DB28-4D29-9F44-5EE6A71E1E68}" scale="70" showPageBreaks="1" fitToPage="1" printArea="1" showAutoFilter="1">
      <pane ySplit="3" topLeftCell="A129" activePane="bottomLeft" state="frozen"/>
      <selection pane="bottomLeft" activeCell="A147" sqref="A147:XFD148"/>
      <pageMargins left="0.25" right="0.25" top="0.75" bottom="0.75" header="0.3" footer="0.3"/>
      <printOptions horizontalCentered="1"/>
      <pageSetup paperSize="9" scale="45" fitToHeight="0" orientation="landscape" r:id="rId4"/>
      <headerFooter>
        <oddHeader>&amp;C&amp;"標楷體,粗體"&amp;20 108年度第4季新北市政府老人福利機構輔導查核情形報表</oddHeader>
      </headerFooter>
      <autoFilter ref="A1:Q178">
        <filterColumn colId="8" showButton="0"/>
        <filterColumn colId="9" showButton="0"/>
        <filterColumn colId="10" showButton="0"/>
        <filterColumn colId="11" showButton="0"/>
        <filterColumn colId="12" showButton="0"/>
        <filterColumn colId="13" showButton="0"/>
      </autoFilter>
    </customSheetView>
    <customSheetView guid="{5AA8F2F3-98E2-4909-9269-8297662C497D}" scale="70" showPageBreaks="1" fitToPage="1" printArea="1" showAutoFilter="1">
      <pane ySplit="3" topLeftCell="A68" activePane="bottomLeft" state="frozen"/>
      <selection pane="bottomLeft" activeCell="N74" sqref="N74"/>
      <pageMargins left="0.25" right="0.25" top="0.75" bottom="0.75" header="0.3" footer="0.3"/>
      <printOptions horizontalCentered="1"/>
      <pageSetup paperSize="9" scale="46" fitToHeight="0" orientation="landscape" r:id="rId5"/>
      <headerFooter>
        <oddHeader>&amp;C&amp;"標楷體,粗體"&amp;20 108年度第4季新北市政府老人福利機構輔導查核情形報表</oddHeader>
      </headerFooter>
      <autoFilter ref="A1:Q178">
        <filterColumn colId="8" showButton="0"/>
        <filterColumn colId="9" showButton="0"/>
        <filterColumn colId="10" showButton="0"/>
        <filterColumn colId="11" showButton="0"/>
        <filterColumn colId="12" showButton="0"/>
        <filterColumn colId="13" showButton="0"/>
      </autoFilter>
    </customSheetView>
    <customSheetView guid="{09B69A42-A0E3-4A08-9870-4003692E6BFD}" scale="70" showPageBreaks="1" fitToPage="1" printArea="1" showAutoFilter="1" view="pageBreakPreview" topLeftCell="A79">
      <selection activeCell="N68" sqref="N68"/>
      <pageMargins left="0.25" right="0.25" top="0.75" bottom="0.75" header="0.3" footer="0.3"/>
      <printOptions horizontalCentered="1"/>
      <pageSetup paperSize="9" scale="46" fitToHeight="0" orientation="landscape" r:id="rId6"/>
      <headerFooter>
        <oddHeader>&amp;C&amp;"標楷體,粗體"&amp;20 108年度第4季新北市政府老人福利機構輔導查核情形報表</oddHeader>
      </headerFooter>
      <autoFilter ref="A1:Q160">
        <filterColumn colId="8" showButton="0"/>
        <filterColumn colId="9" showButton="0"/>
        <filterColumn colId="10" showButton="0"/>
        <filterColumn colId="11" showButton="0"/>
        <filterColumn colId="12" showButton="0"/>
        <filterColumn colId="13" showButton="0"/>
      </autoFilter>
    </customSheetView>
    <customSheetView guid="{DEE73009-BDE7-43C7-AB9C-7F50DC591F5B}" scale="70" fitToPage="1" printArea="1" showAutoFilter="1">
      <pane ySplit="3" topLeftCell="A111" activePane="bottomLeft" state="frozen"/>
      <selection pane="bottomLeft" activeCell="H1" sqref="H1:H3"/>
      <pageMargins left="0.25" right="0.25" top="0.75" bottom="0.75" header="0.3" footer="0.3"/>
      <printOptions horizontalCentered="1"/>
      <pageSetup paperSize="9" scale="46" fitToHeight="0" orientation="landscape" r:id="rId7"/>
      <headerFooter>
        <oddHeader>&amp;C&amp;"標楷體,粗體"&amp;20 108年度第4季新北市政府老人福利機構輔導查核情形報表</oddHeader>
      </headerFooter>
      <autoFilter ref="A1:Q148">
        <filterColumn colId="8" showButton="0"/>
        <filterColumn colId="9" showButton="0"/>
        <filterColumn colId="10" showButton="0"/>
        <filterColumn colId="11" showButton="0"/>
        <filterColumn colId="12" showButton="0"/>
        <filterColumn colId="13" showButton="0"/>
      </autoFilter>
    </customSheetView>
    <customSheetView guid="{6EBA2EFD-77E6-4321-BBB8-9039E9BD5319}" scale="70" showPageBreaks="1" fitToPage="1" printArea="1" showAutoFilter="1">
      <pane ySplit="3" topLeftCell="A85" activePane="bottomLeft" state="frozen"/>
      <selection pane="bottomLeft" activeCell="B89" sqref="B89:B90"/>
      <pageMargins left="0.25" right="0.25" top="0.75" bottom="0.75" header="0.3" footer="0.3"/>
      <printOptions horizontalCentered="1"/>
      <pageSetup paperSize="9" scale="46" fitToHeight="0" orientation="landscape" r:id="rId8"/>
      <headerFooter>
        <oddHeader>&amp;C&amp;"標楷體,粗體"&amp;20 108年度第4季新北市政府老人福利機構輔導查核情形報表</oddHeader>
      </headerFooter>
      <autoFilter ref="A1:Q167">
        <filterColumn colId="8" showButton="0"/>
        <filterColumn colId="9" showButton="0"/>
        <filterColumn colId="10" showButton="0"/>
        <filterColumn colId="11" showButton="0"/>
        <filterColumn colId="12" showButton="0"/>
        <filterColumn colId="13" showButton="0"/>
      </autoFilter>
    </customSheetView>
    <customSheetView guid="{EA915518-ACC0-4B87-BBD0-E27325AB1014}" scale="70" showPageBreaks="1" fitToPage="1" printArea="1" showAutoFilter="1">
      <pane ySplit="3" topLeftCell="A99" activePane="bottomLeft" state="frozen"/>
      <selection pane="bottomLeft" activeCell="C107" sqref="C107"/>
      <pageMargins left="0.23622047244094491" right="0.23622047244094491" top="0.74803149606299213" bottom="0.74803149606299213" header="0.31496062992125984" footer="0.31496062992125984"/>
      <printOptions horizontalCentered="1"/>
      <pageSetup paperSize="9" scale="47" fitToHeight="0" orientation="landscape" r:id="rId9"/>
      <headerFooter>
        <oddHeader>&amp;C&amp;"標楷體,粗體"&amp;20 109年度第3季新北市政府老人福利機構輔導查核情形報表</oddHeader>
      </headerFooter>
      <autoFilter ref="A1:Q166">
        <filterColumn colId="8" showButton="0"/>
        <filterColumn colId="9" showButton="0"/>
        <filterColumn colId="10" showButton="0"/>
        <filterColumn colId="11" showButton="0"/>
        <filterColumn colId="12" showButton="0"/>
        <filterColumn colId="13" showButton="0"/>
      </autoFilter>
    </customSheetView>
    <customSheetView guid="{78B730B8-9013-4B13-9233-F51C46C3C161}" scale="70" fitToPage="1" showAutoFilter="1">
      <pane ySplit="3" topLeftCell="A153" activePane="bottomLeft" state="frozen"/>
      <selection pane="bottomLeft" activeCell="K157" sqref="K157"/>
      <pageMargins left="0.25" right="0.25" top="0.75" bottom="0.75" header="0.3" footer="0.3"/>
      <printOptions horizontalCentered="1"/>
      <pageSetup paperSize="9" scale="46" fitToHeight="0" orientation="landscape" r:id="rId10"/>
      <headerFooter>
        <oddHeader>&amp;C&amp;"標楷體,粗體"&amp;20 108年度第4季新北市政府老人福利機構輔導查核情形報表</oddHeader>
      </headerFooter>
      <autoFilter ref="A1:Q176">
        <filterColumn colId="8" showButton="0"/>
        <filterColumn colId="9" showButton="0"/>
        <filterColumn colId="10" showButton="0"/>
        <filterColumn colId="11" showButton="0"/>
        <filterColumn colId="12" showButton="0"/>
        <filterColumn colId="13" showButton="0"/>
      </autoFilter>
    </customSheetView>
    <customSheetView guid="{4ECD58FB-7F6E-44C5-A252-CC7AB1AA98CA}" scale="70" showPageBreaks="1" fitToPage="1" printArea="1" showAutoFilter="1">
      <pane ySplit="3" topLeftCell="A142" activePane="bottomLeft" state="frozen"/>
      <selection pane="bottomLeft" activeCell="M136" sqref="M136"/>
      <pageMargins left="0.25" right="0.25" top="0.75" bottom="0.75" header="0.3" footer="0.3"/>
      <printOptions horizontalCentered="1"/>
      <pageSetup paperSize="9" scale="46" fitToHeight="0" orientation="landscape" r:id="rId11"/>
      <headerFooter>
        <oddHeader>&amp;C&amp;"標楷體,粗體"&amp;20 108年度第4季新北市政府老人福利機構輔導查核情形報表</oddHeader>
      </headerFooter>
      <autoFilter ref="A1:Q178">
        <filterColumn colId="8" showButton="0"/>
        <filterColumn colId="9" showButton="0"/>
        <filterColumn colId="10" showButton="0"/>
        <filterColumn colId="11" showButton="0"/>
        <filterColumn colId="12" showButton="0"/>
        <filterColumn colId="13" showButton="0"/>
      </autoFilter>
    </customSheetView>
    <customSheetView guid="{4D6B9FEE-3A1E-4D2B-B029-C1D1B6299379}" scale="90" showPageBreaks="1" fitToPage="1" printArea="1" showAutoFilter="1" view="pageBreakPreview">
      <pane ySplit="3" topLeftCell="A112" activePane="bottomLeft" state="frozen"/>
      <selection pane="bottomLeft" activeCell="I106" sqref="I106"/>
      <rowBreaks count="2" manualBreakCount="2">
        <brk id="116" max="16383" man="1"/>
        <brk id="135" max="16383" man="1"/>
      </rowBreaks>
      <pageMargins left="0.23622047244094491" right="0.23622047244094491" top="0.74803149606299213" bottom="0.74803149606299213" header="0.31496062992125984" footer="0.31496062992125984"/>
      <printOptions horizontalCentered="1"/>
      <pageSetup paperSize="9" scale="39" fitToHeight="0" orientation="landscape" r:id="rId12"/>
      <headerFooter>
        <oddHeader>&amp;C&amp;"標楷體,粗體"&amp;20 110年度第2季新北市政府老人福利機構輔導查核情形報表</oddHeader>
      </headerFooter>
      <autoFilter ref="A3:AT67"/>
    </customSheetView>
  </customSheetViews>
  <mergeCells count="264">
    <mergeCell ref="A269:A272"/>
    <mergeCell ref="B269:B272"/>
    <mergeCell ref="C269:C272"/>
    <mergeCell ref="C261:C262"/>
    <mergeCell ref="C57:C59"/>
    <mergeCell ref="B60:B61"/>
    <mergeCell ref="Q212:Q214"/>
    <mergeCell ref="A278:Q278"/>
    <mergeCell ref="A277:G277"/>
    <mergeCell ref="A276:G276"/>
    <mergeCell ref="A274:Q274"/>
    <mergeCell ref="A273:Q273"/>
    <mergeCell ref="B234:B236"/>
    <mergeCell ref="A234:A236"/>
    <mergeCell ref="C234:C236"/>
    <mergeCell ref="B237:B238"/>
    <mergeCell ref="C237:C238"/>
    <mergeCell ref="A237:A238"/>
    <mergeCell ref="B252:B253"/>
    <mergeCell ref="A252:A253"/>
    <mergeCell ref="A239:A240"/>
    <mergeCell ref="B239:B240"/>
    <mergeCell ref="A261:A262"/>
    <mergeCell ref="A263:A265"/>
    <mergeCell ref="A62:A65"/>
    <mergeCell ref="C62:C65"/>
    <mergeCell ref="B263:B265"/>
    <mergeCell ref="C263:C265"/>
    <mergeCell ref="B89:B90"/>
    <mergeCell ref="A89:A90"/>
    <mergeCell ref="A247:A248"/>
    <mergeCell ref="C92:C93"/>
    <mergeCell ref="C94:C96"/>
    <mergeCell ref="A241:A242"/>
    <mergeCell ref="B241:B242"/>
    <mergeCell ref="A219:A222"/>
    <mergeCell ref="B219:B222"/>
    <mergeCell ref="C219:C222"/>
    <mergeCell ref="C241:C242"/>
    <mergeCell ref="B231:B232"/>
    <mergeCell ref="C231:C232"/>
    <mergeCell ref="A231:A232"/>
    <mergeCell ref="B215:B216"/>
    <mergeCell ref="C223:C226"/>
    <mergeCell ref="A256:A258"/>
    <mergeCell ref="C167:C169"/>
    <mergeCell ref="C256:C258"/>
    <mergeCell ref="B261:B262"/>
    <mergeCell ref="C68:C70"/>
    <mergeCell ref="B71:B73"/>
    <mergeCell ref="A141:A147"/>
    <mergeCell ref="B141:B147"/>
    <mergeCell ref="C141:C147"/>
    <mergeCell ref="C77:C79"/>
    <mergeCell ref="A74:A76"/>
    <mergeCell ref="B74:B76"/>
    <mergeCell ref="B256:B258"/>
    <mergeCell ref="B189:B190"/>
    <mergeCell ref="A181:A185"/>
    <mergeCell ref="A154:A159"/>
    <mergeCell ref="B154:B159"/>
    <mergeCell ref="A177:A180"/>
    <mergeCell ref="B177:B180"/>
    <mergeCell ref="B167:B169"/>
    <mergeCell ref="A134:A135"/>
    <mergeCell ref="B203:B205"/>
    <mergeCell ref="C203:C205"/>
    <mergeCell ref="A203:A205"/>
    <mergeCell ref="C160:C165"/>
    <mergeCell ref="B181:B185"/>
    <mergeCell ref="C115:C117"/>
    <mergeCell ref="A115:A117"/>
    <mergeCell ref="C89:C90"/>
    <mergeCell ref="B97:B98"/>
    <mergeCell ref="C97:C98"/>
    <mergeCell ref="C154:C159"/>
    <mergeCell ref="A189:A190"/>
    <mergeCell ref="A92:A93"/>
    <mergeCell ref="A94:A96"/>
    <mergeCell ref="B92:B93"/>
    <mergeCell ref="B94:B96"/>
    <mergeCell ref="B121:B123"/>
    <mergeCell ref="B134:B135"/>
    <mergeCell ref="B115:B117"/>
    <mergeCell ref="A28:A31"/>
    <mergeCell ref="B28:B31"/>
    <mergeCell ref="C28:C31"/>
    <mergeCell ref="A37:A39"/>
    <mergeCell ref="B37:B39"/>
    <mergeCell ref="B110:B111"/>
    <mergeCell ref="A101:A103"/>
    <mergeCell ref="B77:B79"/>
    <mergeCell ref="C84:C88"/>
    <mergeCell ref="B84:B88"/>
    <mergeCell ref="A84:A88"/>
    <mergeCell ref="C110:C111"/>
    <mergeCell ref="B101:B103"/>
    <mergeCell ref="C71:C73"/>
    <mergeCell ref="A60:A61"/>
    <mergeCell ref="C60:C61"/>
    <mergeCell ref="C101:C103"/>
    <mergeCell ref="A77:A79"/>
    <mergeCell ref="A35:A36"/>
    <mergeCell ref="B57:B59"/>
    <mergeCell ref="A57:A59"/>
    <mergeCell ref="C74:C76"/>
    <mergeCell ref="A46:A48"/>
    <mergeCell ref="A68:A70"/>
    <mergeCell ref="P143:P144"/>
    <mergeCell ref="Q143:Q144"/>
    <mergeCell ref="K156:K157"/>
    <mergeCell ref="L156:L157"/>
    <mergeCell ref="M156:M157"/>
    <mergeCell ref="N156:N157"/>
    <mergeCell ref="O156:O157"/>
    <mergeCell ref="I156:I157"/>
    <mergeCell ref="J156:J157"/>
    <mergeCell ref="Q156:Q157"/>
    <mergeCell ref="P156:P157"/>
    <mergeCell ref="J143:J144"/>
    <mergeCell ref="K143:K144"/>
    <mergeCell ref="L143:L144"/>
    <mergeCell ref="M143:M144"/>
    <mergeCell ref="N143:N144"/>
    <mergeCell ref="O143:O144"/>
    <mergeCell ref="I143:I144"/>
    <mergeCell ref="R1:R3"/>
    <mergeCell ref="A1:A3"/>
    <mergeCell ref="Q1:Q3"/>
    <mergeCell ref="K2:K3"/>
    <mergeCell ref="P1:P3"/>
    <mergeCell ref="M2:M3"/>
    <mergeCell ref="B1:B3"/>
    <mergeCell ref="E1:E3"/>
    <mergeCell ref="C1:C3"/>
    <mergeCell ref="F1:F3"/>
    <mergeCell ref="L2:L3"/>
    <mergeCell ref="J2:J3"/>
    <mergeCell ref="D1:D3"/>
    <mergeCell ref="I1:O1"/>
    <mergeCell ref="G1:G3"/>
    <mergeCell ref="N2:O2"/>
    <mergeCell ref="I2:I3"/>
    <mergeCell ref="H1:H3"/>
    <mergeCell ref="M72:M73"/>
    <mergeCell ref="A6:A8"/>
    <mergeCell ref="B6:B8"/>
    <mergeCell ref="C6:C8"/>
    <mergeCell ref="A32:A34"/>
    <mergeCell ref="A66:A67"/>
    <mergeCell ref="A55:A56"/>
    <mergeCell ref="B55:B56"/>
    <mergeCell ref="C55:C56"/>
    <mergeCell ref="A49:A51"/>
    <mergeCell ref="B49:B51"/>
    <mergeCell ref="C49:C51"/>
    <mergeCell ref="B25:B27"/>
    <mergeCell ref="C35:C36"/>
    <mergeCell ref="J72:J73"/>
    <mergeCell ref="K72:K73"/>
    <mergeCell ref="L72:L73"/>
    <mergeCell ref="B68:B70"/>
    <mergeCell ref="I72:I73"/>
    <mergeCell ref="A71:A73"/>
    <mergeCell ref="B46:B48"/>
    <mergeCell ref="B66:B67"/>
    <mergeCell ref="B62:B65"/>
    <mergeCell ref="C66:C67"/>
    <mergeCell ref="A4:A5"/>
    <mergeCell ref="B4:B5"/>
    <mergeCell ref="C4:C5"/>
    <mergeCell ref="B15:B17"/>
    <mergeCell ref="A15:A17"/>
    <mergeCell ref="C15:C17"/>
    <mergeCell ref="B35:B36"/>
    <mergeCell ref="C25:C27"/>
    <mergeCell ref="B52:B54"/>
    <mergeCell ref="C52:C54"/>
    <mergeCell ref="C9:C11"/>
    <mergeCell ref="B9:B11"/>
    <mergeCell ref="A9:A11"/>
    <mergeCell ref="B40:B42"/>
    <mergeCell ref="C37:C39"/>
    <mergeCell ref="B21:B24"/>
    <mergeCell ref="C21:C24"/>
    <mergeCell ref="A21:A24"/>
    <mergeCell ref="B32:B34"/>
    <mergeCell ref="C32:C34"/>
    <mergeCell ref="C18:C20"/>
    <mergeCell ref="A18:A20"/>
    <mergeCell ref="A43:A45"/>
    <mergeCell ref="B43:B45"/>
    <mergeCell ref="B18:B20"/>
    <mergeCell ref="A148:A153"/>
    <mergeCell ref="B148:B153"/>
    <mergeCell ref="C148:C153"/>
    <mergeCell ref="B206:B207"/>
    <mergeCell ref="B210:B211"/>
    <mergeCell ref="B160:B165"/>
    <mergeCell ref="A40:A42"/>
    <mergeCell ref="A52:A54"/>
    <mergeCell ref="C40:C42"/>
    <mergeCell ref="C43:C45"/>
    <mergeCell ref="C46:C48"/>
    <mergeCell ref="B186:B187"/>
    <mergeCell ref="B170:B171"/>
    <mergeCell ref="A170:A171"/>
    <mergeCell ref="C128:C132"/>
    <mergeCell ref="B128:B132"/>
    <mergeCell ref="A128:A132"/>
    <mergeCell ref="A110:A111"/>
    <mergeCell ref="A104:A107"/>
    <mergeCell ref="B104:B107"/>
    <mergeCell ref="A25:A27"/>
    <mergeCell ref="C104:C107"/>
    <mergeCell ref="A97:A98"/>
    <mergeCell ref="C212:C214"/>
    <mergeCell ref="A210:A211"/>
    <mergeCell ref="C206:C207"/>
    <mergeCell ref="A206:A207"/>
    <mergeCell ref="C239:C240"/>
    <mergeCell ref="B247:B248"/>
    <mergeCell ref="C247:C248"/>
    <mergeCell ref="A124:A126"/>
    <mergeCell ref="B124:B126"/>
    <mergeCell ref="C124:C126"/>
    <mergeCell ref="A136:A137"/>
    <mergeCell ref="B136:B137"/>
    <mergeCell ref="C136:C137"/>
    <mergeCell ref="C197:C199"/>
    <mergeCell ref="A197:A199"/>
    <mergeCell ref="C195:C196"/>
    <mergeCell ref="A223:A226"/>
    <mergeCell ref="B223:B226"/>
    <mergeCell ref="C215:C216"/>
    <mergeCell ref="A215:A216"/>
    <mergeCell ref="C210:C211"/>
    <mergeCell ref="C177:C180"/>
    <mergeCell ref="B212:B214"/>
    <mergeCell ref="A167:A169"/>
    <mergeCell ref="A12:A14"/>
    <mergeCell ref="B12:B14"/>
    <mergeCell ref="C12:C14"/>
    <mergeCell ref="A81:A83"/>
    <mergeCell ref="B81:B83"/>
    <mergeCell ref="C81:C83"/>
    <mergeCell ref="A275:Q275"/>
    <mergeCell ref="C189:C190"/>
    <mergeCell ref="B195:B196"/>
    <mergeCell ref="A244:A246"/>
    <mergeCell ref="B244:B246"/>
    <mergeCell ref="C244:C246"/>
    <mergeCell ref="C181:C185"/>
    <mergeCell ref="C121:C123"/>
    <mergeCell ref="A121:A123"/>
    <mergeCell ref="C134:C135"/>
    <mergeCell ref="A186:A187"/>
    <mergeCell ref="C186:C187"/>
    <mergeCell ref="A160:A165"/>
    <mergeCell ref="A195:A196"/>
    <mergeCell ref="B197:B199"/>
    <mergeCell ref="A192:A193"/>
    <mergeCell ref="B192:B193"/>
    <mergeCell ref="A212:A214"/>
  </mergeCells>
  <phoneticPr fontId="16" type="noConversion"/>
  <dataValidations count="1">
    <dataValidation type="list" allowBlank="1" showInputMessage="1" showErrorMessage="1" sqref="H26 H21 H215:H216 XEU246:XEU265 H12:H15 H49 H37 H152:H153 H158:H159 H164:H165 H18 H170 H29:H30 H4:H5 H7 H9 G56 H32:H33 H35 H235 XEE204:XEE205 XDO204:XDO205 XCY204:XCY205 XCI204:XCI205 XBS204:XBS205 XBC204:XBC205 XAM204:XAM205 WZW204:WZW205 WZG204:WZG205 WYQ204:WYQ205 WYA204:WYA205 WXK204:WXK205 WWU204:WWU205 WWE204:WWE205 WVO204:WVO205 WUY204:WUY205 WUI204:WUI205 WTS204:WTS205 WTC204:WTC205 WSM204:WSM205 WRW204:WRW205 WRG204:WRG205 WQQ204:WQQ205 WQA204:WQA205 WPK204:WPK205 WOU204:WOU205 WOE204:WOE205 WNO204:WNO205 WMY204:WMY205 WMI204:WMI205 WLS204:WLS205 WLC204:WLC205 WKM204:WKM205 WJW204:WJW205 WJG204:WJG205 WIQ204:WIQ205 WIA204:WIA205 WHK204:WHK205 WGU204:WGU205 WGE204:WGE205 WFO204:WFO205 WEY204:WEY205 WEI204:WEI205 WDS204:WDS205 WDC204:WDC205 WCM204:WCM205 WBW204:WBW205 WBG204:WBG205 WAQ204:WAQ205 WAA204:WAA205 VZK204:VZK205 VYU204:VYU205 VYE204:VYE205 VXO204:VXO205 VWY204:VWY205 VWI204:VWI205 VVS204:VVS205 VVC204:VVC205 VUM204:VUM205 VTW204:VTW205 VTG204:VTG205 VSQ204:VSQ205 VSA204:VSA205 VRK204:VRK205 VQU204:VQU205 VQE204:VQE205 VPO204:VPO205 VOY204:VOY205 VOI204:VOI205 VNS204:VNS205 VNC204:VNC205 VMM204:VMM205 VLW204:VLW205 VLG204:VLG205 VKQ204:VKQ205 VKA204:VKA205 VJK204:VJK205 VIU204:VIU205 VIE204:VIE205 VHO204:VHO205 VGY204:VGY205 VGI204:VGI205 VFS204:VFS205 VFC204:VFC205 VEM204:VEM205 VDW204:VDW205 VDG204:VDG205 VCQ204:VCQ205 VCA204:VCA205 VBK204:VBK205 VAU204:VAU205 VAE204:VAE205 UZO204:UZO205 UYY204:UYY205 UYI204:UYI205 UXS204:UXS205 UXC204:UXC205 UWM204:UWM205 UVW204:UVW205 UVG204:UVG205 UUQ204:UUQ205 UUA204:UUA205 UTK204:UTK205 USU204:USU205 USE204:USE205 URO204:URO205 UQY204:UQY205 UQI204:UQI205 UPS204:UPS205 UPC204:UPC205 UOM204:UOM205 UNW204:UNW205 UNG204:UNG205 UMQ204:UMQ205 UMA204:UMA205 ULK204:ULK205 UKU204:UKU205 UKE204:UKE205 UJO204:UJO205 UIY204:UIY205 UII204:UII205 UHS204:UHS205 UHC204:UHC205 UGM204:UGM205 UFW204:UFW205 UFG204:UFG205 UEQ204:UEQ205 UEA204:UEA205 UDK204:UDK205 UCU204:UCU205 UCE204:UCE205 UBO204:UBO205 UAY204:UAY205 UAI204:UAI205 TZS204:TZS205 TZC204:TZC205 TYM204:TYM205 TXW204:TXW205 TXG204:TXG205 TWQ204:TWQ205 TWA204:TWA205 TVK204:TVK205 TUU204:TUU205 TUE204:TUE205 TTO204:TTO205 TSY204:TSY205 TSI204:TSI205 TRS204:TRS205 TRC204:TRC205 TQM204:TQM205 TPW204:TPW205 TPG204:TPG205 TOQ204:TOQ205 TOA204:TOA205 TNK204:TNK205 TMU204:TMU205 TME204:TME205 TLO204:TLO205 TKY204:TKY205 TKI204:TKI205 TJS204:TJS205 TJC204:TJC205 TIM204:TIM205 THW204:THW205 THG204:THG205 TGQ204:TGQ205 TGA204:TGA205 TFK204:TFK205 TEU204:TEU205 TEE204:TEE205 TDO204:TDO205 TCY204:TCY205 TCI204:TCI205 TBS204:TBS205 TBC204:TBC205 TAM204:TAM205 SZW204:SZW205 SZG204:SZG205 SYQ204:SYQ205 SYA204:SYA205 SXK204:SXK205 SWU204:SWU205 SWE204:SWE205 SVO204:SVO205 SUY204:SUY205 SUI204:SUI205 STS204:STS205 STC204:STC205 SSM204:SSM205 SRW204:SRW205 SRG204:SRG205 SQQ204:SQQ205 SQA204:SQA205 SPK204:SPK205 SOU204:SOU205 SOE204:SOE205 SNO204:SNO205 SMY204:SMY205 SMI204:SMI205 SLS204:SLS205 SLC204:SLC205 SKM204:SKM205 SJW204:SJW205 SJG204:SJG205 SIQ204:SIQ205 SIA204:SIA205 SHK204:SHK205 SGU204:SGU205 SGE204:SGE205 SFO204:SFO205 SEY204:SEY205 SEI204:SEI205 SDS204:SDS205 SDC204:SDC205 SCM204:SCM205 SBW204:SBW205 SBG204:SBG205 SAQ204:SAQ205 SAA204:SAA205 RZK204:RZK205 RYU204:RYU205 RYE204:RYE205 RXO204:RXO205 RWY204:RWY205 RWI204:RWI205 RVS204:RVS205 RVC204:RVC205 RUM204:RUM205 RTW204:RTW205 RTG204:RTG205 RSQ204:RSQ205 RSA204:RSA205 RRK204:RRK205 RQU204:RQU205 RQE204:RQE205 RPO204:RPO205 ROY204:ROY205 ROI204:ROI205 RNS204:RNS205 RNC204:RNC205 RMM204:RMM205 RLW204:RLW205 RLG204:RLG205 RKQ204:RKQ205 RKA204:RKA205 RJK204:RJK205 RIU204:RIU205 RIE204:RIE205 RHO204:RHO205 RGY204:RGY205 RGI204:RGI205 RFS204:RFS205 RFC204:RFC205 REM204:REM205 RDW204:RDW205 RDG204:RDG205 RCQ204:RCQ205 RCA204:RCA205 RBK204:RBK205 RAU204:RAU205 RAE204:RAE205 QZO204:QZO205 QYY204:QYY205 QYI204:QYI205 QXS204:QXS205 QXC204:QXC205 QWM204:QWM205 QVW204:QVW205 QVG204:QVG205 QUQ204:QUQ205 QUA204:QUA205 QTK204:QTK205 QSU204:QSU205 QSE204:QSE205 QRO204:QRO205 QQY204:QQY205 QQI204:QQI205 QPS204:QPS205 QPC204:QPC205 QOM204:QOM205 QNW204:QNW205 QNG204:QNG205 QMQ204:QMQ205 QMA204:QMA205 QLK204:QLK205 QKU204:QKU205 QKE204:QKE205 QJO204:QJO205 QIY204:QIY205 QII204:QII205 QHS204:QHS205 QHC204:QHC205 QGM204:QGM205 QFW204:QFW205 QFG204:QFG205 QEQ204:QEQ205 QEA204:QEA205 QDK204:QDK205 QCU204:QCU205 QCE204:QCE205 QBO204:QBO205 QAY204:QAY205 QAI204:QAI205 PZS204:PZS205 PZC204:PZC205 PYM204:PYM205 PXW204:PXW205 PXG204:PXG205 PWQ204:PWQ205 PWA204:PWA205 PVK204:PVK205 PUU204:PUU205 PUE204:PUE205 PTO204:PTO205 PSY204:PSY205 PSI204:PSI205 PRS204:PRS205 PRC204:PRC205 PQM204:PQM205 PPW204:PPW205 PPG204:PPG205 POQ204:POQ205 POA204:POA205 PNK204:PNK205 PMU204:PMU205 PME204:PME205 PLO204:PLO205 PKY204:PKY205 PKI204:PKI205 PJS204:PJS205 PJC204:PJC205 PIM204:PIM205 PHW204:PHW205 PHG204:PHG205 PGQ204:PGQ205 PGA204:PGA205 PFK204:PFK205 PEU204:PEU205 PEE204:PEE205 PDO204:PDO205 PCY204:PCY205 PCI204:PCI205 PBS204:PBS205 PBC204:PBC205 PAM204:PAM205 OZW204:OZW205 OZG204:OZG205 OYQ204:OYQ205 OYA204:OYA205 OXK204:OXK205 OWU204:OWU205 OWE204:OWE205 OVO204:OVO205 OUY204:OUY205 OUI204:OUI205 OTS204:OTS205 OTC204:OTC205 OSM204:OSM205 ORW204:ORW205 ORG204:ORG205 OQQ204:OQQ205 OQA204:OQA205 OPK204:OPK205 OOU204:OOU205 OOE204:OOE205 ONO204:ONO205 OMY204:OMY205 OMI204:OMI205 OLS204:OLS205 OLC204:OLC205 OKM204:OKM205 OJW204:OJW205 OJG204:OJG205 OIQ204:OIQ205 OIA204:OIA205 OHK204:OHK205 OGU204:OGU205 OGE204:OGE205 OFO204:OFO205 OEY204:OEY205 OEI204:OEI205 ODS204:ODS205 ODC204:ODC205 OCM204:OCM205 OBW204:OBW205 OBG204:OBG205 OAQ204:OAQ205 OAA204:OAA205 NZK204:NZK205 NYU204:NYU205 NYE204:NYE205 NXO204:NXO205 NWY204:NWY205 NWI204:NWI205 NVS204:NVS205 NVC204:NVC205 NUM204:NUM205 NTW204:NTW205 NTG204:NTG205 NSQ204:NSQ205 NSA204:NSA205 NRK204:NRK205 NQU204:NQU205 NQE204:NQE205 NPO204:NPO205 NOY204:NOY205 NOI204:NOI205 NNS204:NNS205 NNC204:NNC205 NMM204:NMM205 NLW204:NLW205 NLG204:NLG205 NKQ204:NKQ205 NKA204:NKA205 NJK204:NJK205 NIU204:NIU205 NIE204:NIE205 NHO204:NHO205 NGY204:NGY205 NGI204:NGI205 NFS204:NFS205 NFC204:NFC205 NEM204:NEM205 NDW204:NDW205 NDG204:NDG205 NCQ204:NCQ205 NCA204:NCA205 NBK204:NBK205 NAU204:NAU205 NAE204:NAE205 MZO204:MZO205 MYY204:MYY205 MYI204:MYI205 MXS204:MXS205 MXC204:MXC205 MWM204:MWM205 MVW204:MVW205 MVG204:MVG205 MUQ204:MUQ205 MUA204:MUA205 MTK204:MTK205 MSU204:MSU205 MSE204:MSE205 MRO204:MRO205 MQY204:MQY205 MQI204:MQI205 MPS204:MPS205 MPC204:MPC205 MOM204:MOM205 MNW204:MNW205 MNG204:MNG205 MMQ204:MMQ205 MMA204:MMA205 MLK204:MLK205 MKU204:MKU205 MKE204:MKE205 MJO204:MJO205 MIY204:MIY205 MII204:MII205 MHS204:MHS205 MHC204:MHC205 MGM204:MGM205 MFW204:MFW205 MFG204:MFG205 MEQ204:MEQ205 MEA204:MEA205 MDK204:MDK205 MCU204:MCU205 MCE204:MCE205 MBO204:MBO205 MAY204:MAY205 MAI204:MAI205 LZS204:LZS205 LZC204:LZC205 LYM204:LYM205 LXW204:LXW205 LXG204:LXG205 LWQ204:LWQ205 LWA204:LWA205 LVK204:LVK205 LUU204:LUU205 LUE204:LUE205 LTO204:LTO205 LSY204:LSY205 LSI204:LSI205 LRS204:LRS205 LRC204:LRC205 LQM204:LQM205 LPW204:LPW205 LPG204:LPG205 LOQ204:LOQ205 LOA204:LOA205 LNK204:LNK205 LMU204:LMU205 LME204:LME205 LLO204:LLO205 LKY204:LKY205 LKI204:LKI205 LJS204:LJS205 LJC204:LJC205 LIM204:LIM205 LHW204:LHW205 LHG204:LHG205 LGQ204:LGQ205 LGA204:LGA205 LFK204:LFK205 LEU204:LEU205 LEE204:LEE205 LDO204:LDO205 LCY204:LCY205 LCI204:LCI205 LBS204:LBS205 LBC204:LBC205 LAM204:LAM205 KZW204:KZW205 KZG204:KZG205 KYQ204:KYQ205 KYA204:KYA205 KXK204:KXK205 KWU204:KWU205 KWE204:KWE205 KVO204:KVO205 KUY204:KUY205 KUI204:KUI205 KTS204:KTS205 KTC204:KTC205 KSM204:KSM205 KRW204:KRW205 KRG204:KRG205 KQQ204:KQQ205 KQA204:KQA205 KPK204:KPK205 KOU204:KOU205 KOE204:KOE205 KNO204:KNO205 KMY204:KMY205 KMI204:KMI205 KLS204:KLS205 KLC204:KLC205 KKM204:KKM205 KJW204:KJW205 KJG204:KJG205 KIQ204:KIQ205 KIA204:KIA205 KHK204:KHK205 KGU204:KGU205 KGE204:KGE205 KFO204:KFO205 KEY204:KEY205 KEI204:KEI205 KDS204:KDS205 KDC204:KDC205 KCM204:KCM205 KBW204:KBW205 KBG204:KBG205 KAQ204:KAQ205 KAA204:KAA205 JZK204:JZK205 JYU204:JYU205 JYE204:JYE205 JXO204:JXO205 JWY204:JWY205 JWI204:JWI205 JVS204:JVS205 JVC204:JVC205 JUM204:JUM205 JTW204:JTW205 JTG204:JTG205 JSQ204:JSQ205 JSA204:JSA205 JRK204:JRK205 JQU204:JQU205 JQE204:JQE205 JPO204:JPO205 JOY204:JOY205 JOI204:JOI205 JNS204:JNS205 JNC204:JNC205 JMM204:JMM205 JLW204:JLW205 JLG204:JLG205 JKQ204:JKQ205 JKA204:JKA205 JJK204:JJK205 JIU204:JIU205 JIE204:JIE205 JHO204:JHO205 JGY204:JGY205 JGI204:JGI205 JFS204:JFS205 JFC204:JFC205 JEM204:JEM205 JDW204:JDW205 JDG204:JDG205 JCQ204:JCQ205 JCA204:JCA205 JBK204:JBK205 JAU204:JAU205 JAE204:JAE205 IZO204:IZO205 IYY204:IYY205 IYI204:IYI205 IXS204:IXS205 IXC204:IXC205 IWM204:IWM205 IVW204:IVW205 IVG204:IVG205 IUQ204:IUQ205 IUA204:IUA205 ITK204:ITK205 ISU204:ISU205 ISE204:ISE205 IRO204:IRO205 IQY204:IQY205 IQI204:IQI205 IPS204:IPS205 IPC204:IPC205 IOM204:IOM205 INW204:INW205 ING204:ING205 IMQ204:IMQ205 IMA204:IMA205 ILK204:ILK205 IKU204:IKU205 IKE204:IKE205 IJO204:IJO205 IIY204:IIY205 III204:III205 IHS204:IHS205 IHC204:IHC205 IGM204:IGM205 IFW204:IFW205 IFG204:IFG205 IEQ204:IEQ205 IEA204:IEA205 IDK204:IDK205 ICU204:ICU205 ICE204:ICE205 IBO204:IBO205 IAY204:IAY205 IAI204:IAI205 HZS204:HZS205 HZC204:HZC205 HYM204:HYM205 HXW204:HXW205 HXG204:HXG205 HWQ204:HWQ205 HWA204:HWA205 HVK204:HVK205 HUU204:HUU205 HUE204:HUE205 HTO204:HTO205 HSY204:HSY205 HSI204:HSI205 HRS204:HRS205 HRC204:HRC205 HQM204:HQM205 HPW204:HPW205 HPG204:HPG205 HOQ204:HOQ205 HOA204:HOA205 HNK204:HNK205 HMU204:HMU205 HME204:HME205 HLO204:HLO205 HKY204:HKY205 HKI204:HKI205 HJS204:HJS205 HJC204:HJC205 HIM204:HIM205 HHW204:HHW205 HHG204:HHG205 HGQ204:HGQ205 HGA204:HGA205 HFK204:HFK205 HEU204:HEU205 HEE204:HEE205 HDO204:HDO205 HCY204:HCY205 HCI204:HCI205 HBS204:HBS205 HBC204:HBC205 HAM204:HAM205 GZW204:GZW205 GZG204:GZG205 GYQ204:GYQ205 GYA204:GYA205 GXK204:GXK205 GWU204:GWU205 GWE204:GWE205 GVO204:GVO205 GUY204:GUY205 GUI204:GUI205 GTS204:GTS205 GTC204:GTC205 GSM204:GSM205 GRW204:GRW205 GRG204:GRG205 GQQ204:GQQ205 GQA204:GQA205 GPK204:GPK205 GOU204:GOU205 GOE204:GOE205 GNO204:GNO205 GMY204:GMY205 GMI204:GMI205 GLS204:GLS205 GLC204:GLC205 GKM204:GKM205 GJW204:GJW205 GJG204:GJG205 GIQ204:GIQ205 GIA204:GIA205 GHK204:GHK205 GGU204:GGU205 GGE204:GGE205 GFO204:GFO205 GEY204:GEY205 GEI204:GEI205 GDS204:GDS205 GDC204:GDC205 GCM204:GCM205 GBW204:GBW205 GBG204:GBG205 GAQ204:GAQ205 GAA204:GAA205 FZK204:FZK205 FYU204:FYU205 FYE204:FYE205 FXO204:FXO205 FWY204:FWY205 FWI204:FWI205 FVS204:FVS205 FVC204:FVC205 FUM204:FUM205 FTW204:FTW205 FTG204:FTG205 FSQ204:FSQ205 FSA204:FSA205 FRK204:FRK205 FQU204:FQU205 FQE204:FQE205 FPO204:FPO205 FOY204:FOY205 FOI204:FOI205 FNS204:FNS205 FNC204:FNC205 FMM204:FMM205 FLW204:FLW205 FLG204:FLG205 FKQ204:FKQ205 FKA204:FKA205 FJK204:FJK205 FIU204:FIU205 FIE204:FIE205 FHO204:FHO205 FGY204:FGY205 FGI204:FGI205 FFS204:FFS205 FFC204:FFC205 FEM204:FEM205 FDW204:FDW205 FDG204:FDG205 FCQ204:FCQ205 FCA204:FCA205 FBK204:FBK205 FAU204:FAU205 FAE204:FAE205 EZO204:EZO205 EYY204:EYY205 EYI204:EYI205 EXS204:EXS205 EXC204:EXC205 EWM204:EWM205 EVW204:EVW205 EVG204:EVG205 EUQ204:EUQ205 EUA204:EUA205 ETK204:ETK205 ESU204:ESU205 ESE204:ESE205 ERO204:ERO205 EQY204:EQY205 EQI204:EQI205 EPS204:EPS205 EPC204:EPC205 EOM204:EOM205 ENW204:ENW205 ENG204:ENG205 EMQ204:EMQ205 EMA204:EMA205 ELK204:ELK205 EKU204:EKU205 EKE204:EKE205 EJO204:EJO205 EIY204:EIY205 EII204:EII205 EHS204:EHS205 EHC204:EHC205 EGM204:EGM205 EFW204:EFW205 EFG204:EFG205 EEQ204:EEQ205 EEA204:EEA205 EDK204:EDK205 ECU204:ECU205 ECE204:ECE205 EBO204:EBO205 EAY204:EAY205 EAI204:EAI205 DZS204:DZS205 DZC204:DZC205 DYM204:DYM205 DXW204:DXW205 DXG204:DXG205 DWQ204:DWQ205 DWA204:DWA205 DVK204:DVK205 DUU204:DUU205 DUE204:DUE205 DTO204:DTO205 DSY204:DSY205 DSI204:DSI205 DRS204:DRS205 DRC204:DRC205 DQM204:DQM205 DPW204:DPW205 DPG204:DPG205 DOQ204:DOQ205 DOA204:DOA205 DNK204:DNK205 DMU204:DMU205 DME204:DME205 DLO204:DLO205 DKY204:DKY205 DKI204:DKI205 DJS204:DJS205 DJC204:DJC205 DIM204:DIM205 DHW204:DHW205 DHG204:DHG205 DGQ204:DGQ205 DGA204:DGA205 DFK204:DFK205 DEU204:DEU205 DEE204:DEE205 DDO204:DDO205 DCY204:DCY205 DCI204:DCI205 DBS204:DBS205 DBC204:DBC205 DAM204:DAM205 CZW204:CZW205 CZG204:CZG205 CYQ204:CYQ205 CYA204:CYA205 CXK204:CXK205 CWU204:CWU205 CWE204:CWE205 CVO204:CVO205 CUY204:CUY205 CUI204:CUI205 CTS204:CTS205 CTC204:CTC205 CSM204:CSM205 CRW204:CRW205 CRG204:CRG205 CQQ204:CQQ205 CQA204:CQA205 CPK204:CPK205 COU204:COU205 COE204:COE205 CNO204:CNO205 CMY204:CMY205 CMI204:CMI205 CLS204:CLS205 CLC204:CLC205 CKM204:CKM205 CJW204:CJW205 CJG204:CJG205 CIQ204:CIQ205 CIA204:CIA205 CHK204:CHK205 CGU204:CGU205 CGE204:CGE205 CFO204:CFO205 CEY204:CEY205 CEI204:CEI205 CDS204:CDS205 CDC204:CDC205 CCM204:CCM205 CBW204:CBW205 CBG204:CBG205 CAQ204:CAQ205 CAA204:CAA205 BZK204:BZK205 BYU204:BYU205 BYE204:BYE205 BXO204:BXO205 BWY204:BWY205 BWI204:BWI205 BVS204:BVS205 BVC204:BVC205 BUM204:BUM205 BTW204:BTW205 BTG204:BTG205 BSQ204:BSQ205 BSA204:BSA205 BRK204:BRK205 BQU204:BQU205 BQE204:BQE205 BPO204:BPO205 BOY204:BOY205 BOI204:BOI205 BNS204:BNS205 BNC204:BNC205 BMM204:BMM205 BLW204:BLW205 BLG204:BLG205 BKQ204:BKQ205 BKA204:BKA205 BJK204:BJK205 BIU204:BIU205 BIE204:BIE205 BHO204:BHO205 BGY204:BGY205 BGI204:BGI205 BFS204:BFS205 BFC204:BFC205 BEM204:BEM205 BDW204:BDW205 BDG204:BDG205 BCQ204:BCQ205 BCA204:BCA205 BBK204:BBK205 BAU204:BAU205 BAE204:BAE205 AZO204:AZO205 AYY204:AYY205 AYI204:AYI205 AXS204:AXS205 AXC204:AXC205 AWM204:AWM205 AVW204:AVW205 AVG204:AVG205 AUQ204:AUQ205 AUA204:AUA205 ATK204:ATK205 ASU204:ASU205 ASE204:ASE205 ARO204:ARO205 AQY204:AQY205 AQI204:AQI205 APS204:APS205 APC204:APC205 AOM204:AOM205 ANW204:ANW205 ANG204:ANG205 AMQ204:AMQ205 AMA204:AMA205 ALK204:ALK205 AKU204:AKU205 AKE204:AKE205 AJO204:AJO205 AIY204:AIY205 AII204:AII205 AHS204:AHS205 AHC204:AHC205 AGM204:AGM205 AFW204:AFW205 AFG204:AFG205 AEQ204:AEQ205 AEA204:AEA205 ADK204:ADK205 ACU204:ACU205 ACE204:ACE205 ABO204:ABO205 AAY204:AAY205 AAI204:AAI205 ZS204:ZS205 ZC204:ZC205 YM204:YM205 XW204:XW205 XG204:XG205 WQ204:WQ205 WA204:WA205 VK204:VK205 UU204:UU205 UE204:UE205 TO204:TO205 SY204:SY205 SI204:SI205 RS204:RS205 RC204:RC205 QM204:QM205 PW204:PW205 PG204:PG205 OQ204:OQ205 OA204:OA205 NK204:NK205 MU204:MU205 ME204:ME205 LO204:LO205 KY204:KY205 KI204:KI205 JS204:JS205 JC204:JC205 IM204:IM205 HW204:HW205 HG204:HG205 GQ204:GQ205 GA204:GA205 FK204:FK205 EU204:EU205 EE204:EE205 DO204:DO205 CY204:CY205 CI204:CI205 BS204:BS205 BC204:BC205 AM204:AM205 W204:W205 XEU204:XEU205 H200:H202 H230 XEE45 XDO45 XCY45 XCI45 XBS45 XBC45 XAM45 WZW45 WZG45 WYQ45 WYA45 WXK45 WWU45 WWE45 WVO45 WUY45 WUI45 WTS45 WTC45 WSM45 WRW45 WRG45 WQQ45 WQA45 WPK45 WOU45 WOE45 WNO45 WMY45 WMI45 WLS45 WLC45 WKM45 WJW45 WJG45 WIQ45 WIA45 WHK45 WGU45 WGE45 WFO45 WEY45 WEI45 WDS45 WDC45 WCM45 WBW45 WBG45 WAQ45 WAA45 VZK45 VYU45 VYE45 VXO45 VWY45 VWI45 VVS45 VVC45 VUM45 VTW45 VTG45 VSQ45 VSA45 VRK45 VQU45 VQE45 VPO45 VOY45 VOI45 VNS45 VNC45 VMM45 VLW45 VLG45 VKQ45 VKA45 VJK45 VIU45 VIE45 VHO45 VGY45 VGI45 VFS45 VFC45 VEM45 VDW45 VDG45 VCQ45 VCA45 VBK45 VAU45 VAE45 UZO45 UYY45 UYI45 UXS45 UXC45 UWM45 UVW45 UVG45 UUQ45 UUA45 UTK45 USU45 USE45 URO45 UQY45 UQI45 UPS45 UPC45 UOM45 UNW45 UNG45 UMQ45 UMA45 ULK45 UKU45 UKE45 UJO45 UIY45 UII45 UHS45 UHC45 UGM45 UFW45 UFG45 UEQ45 UEA45 UDK45 UCU45 UCE45 UBO45 UAY45 UAI45 TZS45 TZC45 TYM45 TXW45 TXG45 TWQ45 TWA45 TVK45 TUU45 TUE45 TTO45 TSY45 TSI45 TRS45 TRC45 TQM45 TPW45 TPG45 TOQ45 TOA45 TNK45 TMU45 TME45 TLO45 TKY45 TKI45 TJS45 TJC45 TIM45 THW45 THG45 TGQ45 TGA45 TFK45 TEU45 TEE45 TDO45 TCY45 TCI45 TBS45 TBC45 TAM45 SZW45 SZG45 SYQ45 SYA45 SXK45 SWU45 SWE45 SVO45 SUY45 SUI45 STS45 STC45 SSM45 SRW45 SRG45 SQQ45 SQA45 SPK45 SOU45 SOE45 SNO45 SMY45 SMI45 SLS45 SLC45 SKM45 SJW45 SJG45 SIQ45 SIA45 SHK45 SGU45 SGE45 SFO45 SEY45 SEI45 SDS45 SDC45 SCM45 SBW45 SBG45 SAQ45 SAA45 RZK45 RYU45 RYE45 RXO45 RWY45 RWI45 RVS45 RVC45 RUM45 RTW45 RTG45 RSQ45 RSA45 RRK45 RQU45 RQE45 RPO45 ROY45 ROI45 RNS45 RNC45 RMM45 RLW45 RLG45 RKQ45 RKA45 RJK45 RIU45 RIE45 RHO45 RGY45 RGI45 RFS45 RFC45 REM45 RDW45 RDG45 RCQ45 RCA45 RBK45 RAU45 RAE45 QZO45 QYY45 QYI45 QXS45 QXC45 QWM45 QVW45 QVG45 QUQ45 QUA45 QTK45 QSU45 QSE45 QRO45 QQY45 QQI45 QPS45 QPC45 QOM45 QNW45 QNG45 QMQ45 QMA45 QLK45 QKU45 QKE45 QJO45 QIY45 QII45 QHS45 QHC45 QGM45 QFW45 QFG45 QEQ45 QEA45 QDK45 QCU45 QCE45 QBO45 QAY45 QAI45 PZS45 PZC45 PYM45 PXW45 PXG45 PWQ45 PWA45 PVK45 PUU45 PUE45 PTO45 PSY45 PSI45 PRS45 PRC45 PQM45 PPW45 PPG45 POQ45 POA45 PNK45 PMU45 PME45 PLO45 PKY45 PKI45 PJS45 PJC45 PIM45 PHW45 PHG45 PGQ45 PGA45 PFK45 PEU45 PEE45 PDO45 PCY45 PCI45 PBS45 PBC45 PAM45 OZW45 OZG45 OYQ45 OYA45 OXK45 OWU45 OWE45 OVO45 OUY45 OUI45 OTS45 OTC45 OSM45 ORW45 ORG45 OQQ45 OQA45 OPK45 OOU45 OOE45 ONO45 OMY45 OMI45 OLS45 OLC45 OKM45 OJW45 OJG45 OIQ45 OIA45 OHK45 OGU45 OGE45 OFO45 OEY45 OEI45 ODS45 ODC45 OCM45 OBW45 OBG45 OAQ45 OAA45 NZK45 NYU45 NYE45 NXO45 NWY45 NWI45 NVS45 NVC45 NUM45 NTW45 NTG45 NSQ45 NSA45 NRK45 NQU45 NQE45 NPO45 NOY45 NOI45 NNS45 NNC45 NMM45 NLW45 NLG45 NKQ45 NKA45 NJK45 NIU45 NIE45 NHO45 NGY45 NGI45 NFS45 NFC45 NEM45 NDW45 NDG45 NCQ45 NCA45 NBK45 NAU45 NAE45 MZO45 MYY45 MYI45 MXS45 MXC45 MWM45 MVW45 MVG45 MUQ45 MUA45 MTK45 MSU45 MSE45 MRO45 MQY45 MQI45 MPS45 MPC45 MOM45 MNW45 MNG45 MMQ45 MMA45 MLK45 MKU45 MKE45 MJO45 MIY45 MII45 MHS45 MHC45 MGM45 MFW45 MFG45 MEQ45 MEA45 MDK45 MCU45 MCE45 MBO45 MAY45 MAI45 LZS45 LZC45 LYM45 LXW45 LXG45 LWQ45 LWA45 LVK45 LUU45 LUE45 LTO45 LSY45 LSI45 LRS45 LRC45 LQM45 LPW45 LPG45 LOQ45 LOA45 LNK45 LMU45 LME45 LLO45 LKY45 LKI45 LJS45 LJC45 LIM45 LHW45 LHG45 LGQ45 LGA45 LFK45 LEU45 LEE45 LDO45 LCY45 LCI45 LBS45 LBC45 LAM45 KZW45 KZG45 KYQ45 KYA45 KXK45 KWU45 KWE45 KVO45 KUY45 KUI45 KTS45 KTC45 KSM45 KRW45 KRG45 KQQ45 KQA45 KPK45 KOU45 KOE45 KNO45 KMY45 KMI45 KLS45 KLC45 KKM45 KJW45 KJG45 KIQ45 KIA45 KHK45 KGU45 KGE45 KFO45 KEY45 KEI45 KDS45 KDC45 KCM45 KBW45 KBG45 KAQ45 KAA45 JZK45 JYU45 JYE45 JXO45 JWY45 JWI45 JVS45 JVC45 JUM45 JTW45 JTG45 JSQ45 JSA45 JRK45 JQU45 JQE45 JPO45 JOY45 JOI45 JNS45 JNC45 JMM45 JLW45 JLG45 JKQ45 JKA45 JJK45 JIU45 JIE45 JHO45 JGY45 JGI45 JFS45 JFC45 JEM45 JDW45 JDG45 JCQ45 JCA45 JBK45 JAU45 JAE45 IZO45 IYY45 IYI45 IXS45 IXC45 IWM45 IVW45 IVG45 IUQ45 IUA45 ITK45 ISU45 ISE45 IRO45 IQY45 IQI45 IPS45 IPC45 IOM45 INW45 ING45 IMQ45 IMA45 ILK45 IKU45 IKE45 IJO45 IIY45 III45 IHS45 IHC45 IGM45 IFW45 IFG45 IEQ45 IEA45 IDK45 ICU45 ICE45 IBO45 IAY45 IAI45 HZS45 HZC45 HYM45 HXW45 HXG45 HWQ45 HWA45 HVK45 HUU45 HUE45 HTO45 HSY45 HSI45 HRS45 HRC45 HQM45 HPW45 HPG45 HOQ45 HOA45 HNK45 HMU45 HME45 HLO45 HKY45 HKI45 HJS45 HJC45 HIM45 HHW45 HHG45 HGQ45 HGA45 HFK45 HEU45 HEE45 HDO45 HCY45 HCI45 HBS45 HBC45 HAM45 GZW45 GZG45 GYQ45 GYA45 GXK45 GWU45 GWE45 GVO45 GUY45 GUI45 GTS45 GTC45 GSM45 GRW45 GRG45 GQQ45 GQA45 GPK45 GOU45 GOE45 GNO45 GMY45 GMI45 GLS45 GLC45 GKM45 GJW45 GJG45 GIQ45 GIA45 GHK45 GGU45 GGE45 GFO45 GEY45 GEI45 GDS45 GDC45 GCM45 GBW45 GBG45 GAQ45 GAA45 FZK45 FYU45 FYE45 FXO45 FWY45 FWI45 FVS45 FVC45 FUM45 FTW45 FTG45 FSQ45 FSA45 FRK45 FQU45 FQE45 FPO45 FOY45 FOI45 FNS45 FNC45 FMM45 FLW45 FLG45 FKQ45 FKA45 FJK45 FIU45 FIE45 FHO45 FGY45 FGI45 FFS45 FFC45 FEM45 FDW45 FDG45 FCQ45 FCA45 FBK45 FAU45 FAE45 EZO45 EYY45 EYI45 EXS45 EXC45 EWM45 EVW45 EVG45 EUQ45 EUA45 ETK45 ESU45 ESE45 ERO45 EQY45 EQI45 EPS45 EPC45 EOM45 ENW45 ENG45 EMQ45 EMA45 ELK45 EKU45 EKE45 EJO45 EIY45 EII45 EHS45 EHC45 EGM45 EFW45 EFG45 EEQ45 EEA45 EDK45 ECU45 ECE45 EBO45 EAY45 EAI45 DZS45 DZC45 DYM45 DXW45 DXG45 DWQ45 DWA45 DVK45 DUU45 DUE45 DTO45 DSY45 DSI45 DRS45 DRC45 DQM45 DPW45 DPG45 DOQ45 DOA45 DNK45 DMU45 DME45 DLO45 DKY45 DKI45 DJS45 DJC45 DIM45 DHW45 DHG45 DGQ45 DGA45 DFK45 DEU45 DEE45 DDO45 DCY45 DCI45 DBS45 DBC45 DAM45 CZW45 CZG45 CYQ45 CYA45 CXK45 CWU45 CWE45 CVO45 CUY45 CUI45 CTS45 CTC45 CSM45 CRW45 CRG45 CQQ45 CQA45 CPK45 COU45 COE45 CNO45 CMY45 CMI45 CLS45 CLC45 CKM45 CJW45 CJG45 CIQ45 CIA45 CHK45 CGU45 CGE45 CFO45 CEY45 CEI45 CDS45 CDC45 CCM45 CBW45 CBG45 CAQ45 CAA45 BZK45 BYU45 BYE45 BXO45 BWY45 BWI45 BVS45 BVC45 BUM45 BTW45 BTG45 BSQ45 BSA45 BRK45 BQU45 BQE45 BPO45 BOY45 BOI45 BNS45 BNC45 BMM45 BLW45 BLG45 BKQ45 BKA45 BJK45 BIU45 BIE45 BHO45 BGY45 BGI45 BFS45 BFC45 BEM45 BDW45 BDG45 BCQ45 BCA45 BBK45 BAU45 BAE45 AZO45 AYY45 AYI45 AXS45 AXC45 AWM45 AVW45 AVG45 AUQ45 AUA45 ATK45 ASU45 ASE45 ARO45 AQY45 AQI45 APS45 APC45 AOM45 ANW45 ANG45 AMQ45 AMA45 ALK45 AKU45 AKE45 AJO45 AIY45 AII45 AHS45 AHC45 AGM45 AFW45 AFG45 AEQ45 AEA45 ADK45 ACU45 ACE45 ABO45 AAY45 AAI45 ZS45 ZC45 YM45 XW45 XG45 WQ45 WA45 VK45 UU45 UE45 TO45 SY45 SI45 RS45 RC45 QM45 PW45 PG45 OQ45 OA45 NK45 MU45 ME45 LO45 KY45 KI45 JS45 JC45 IM45 HW45 HG45 GQ45 GA45 FK45 EU45 EE45 DO45 CY45 CI45 BS45 BC45 AM45 W45 XEU45 G53:H53 H41:H46 XEE246:XEE265 XDO246:XDO265 XCY246:XCY265 XCI246:XCI265 XBS246:XBS265 XBC246:XBC265 XAM246:XAM265 WZW246:WZW265 WZG246:WZG265 WYQ246:WYQ265 WYA246:WYA265 WXK246:WXK265 WWU246:WWU265 WWE246:WWE265 WVO246:WVO265 WUY246:WUY265 WUI246:WUI265 WTS246:WTS265 WTC246:WTC265 WSM246:WSM265 WRW246:WRW265 WRG246:WRG265 WQQ246:WQQ265 WQA246:WQA265 WPK246:WPK265 WOU246:WOU265 WOE246:WOE265 WNO246:WNO265 WMY246:WMY265 WMI246:WMI265 WLS246:WLS265 WLC246:WLC265 WKM246:WKM265 WJW246:WJW265 WJG246:WJG265 WIQ246:WIQ265 WIA246:WIA265 WHK246:WHK265 WGU246:WGU265 WGE246:WGE265 WFO246:WFO265 WEY246:WEY265 WEI246:WEI265 WDS246:WDS265 WDC246:WDC265 WCM246:WCM265 WBW246:WBW265 WBG246:WBG265 WAQ246:WAQ265 WAA246:WAA265 VZK246:VZK265 VYU246:VYU265 VYE246:VYE265 VXO246:VXO265 VWY246:VWY265 VWI246:VWI265 VVS246:VVS265 VVC246:VVC265 VUM246:VUM265 VTW246:VTW265 VTG246:VTG265 VSQ246:VSQ265 VSA246:VSA265 VRK246:VRK265 VQU246:VQU265 VQE246:VQE265 VPO246:VPO265 VOY246:VOY265 VOI246:VOI265 VNS246:VNS265 VNC246:VNC265 VMM246:VMM265 VLW246:VLW265 VLG246:VLG265 VKQ246:VKQ265 VKA246:VKA265 VJK246:VJK265 VIU246:VIU265 VIE246:VIE265 VHO246:VHO265 VGY246:VGY265 VGI246:VGI265 VFS246:VFS265 VFC246:VFC265 VEM246:VEM265 VDW246:VDW265 VDG246:VDG265 VCQ246:VCQ265 VCA246:VCA265 VBK246:VBK265 VAU246:VAU265 VAE246:VAE265 UZO246:UZO265 UYY246:UYY265 UYI246:UYI265 UXS246:UXS265 UXC246:UXC265 UWM246:UWM265 UVW246:UVW265 UVG246:UVG265 UUQ246:UUQ265 UUA246:UUA265 UTK246:UTK265 USU246:USU265 USE246:USE265 URO246:URO265 UQY246:UQY265 UQI246:UQI265 UPS246:UPS265 UPC246:UPC265 UOM246:UOM265 UNW246:UNW265 UNG246:UNG265 UMQ246:UMQ265 UMA246:UMA265 ULK246:ULK265 UKU246:UKU265 UKE246:UKE265 UJO246:UJO265 UIY246:UIY265 UII246:UII265 UHS246:UHS265 UHC246:UHC265 UGM246:UGM265 UFW246:UFW265 UFG246:UFG265 UEQ246:UEQ265 UEA246:UEA265 UDK246:UDK265 UCU246:UCU265 UCE246:UCE265 UBO246:UBO265 UAY246:UAY265 UAI246:UAI265 TZS246:TZS265 TZC246:TZC265 TYM246:TYM265 TXW246:TXW265 TXG246:TXG265 TWQ246:TWQ265 TWA246:TWA265 TVK246:TVK265 TUU246:TUU265 TUE246:TUE265 TTO246:TTO265 TSY246:TSY265 TSI246:TSI265 TRS246:TRS265 TRC246:TRC265 TQM246:TQM265 TPW246:TPW265 TPG246:TPG265 TOQ246:TOQ265 TOA246:TOA265 TNK246:TNK265 TMU246:TMU265 TME246:TME265 TLO246:TLO265 TKY246:TKY265 TKI246:TKI265 TJS246:TJS265 TJC246:TJC265 TIM246:TIM265 THW246:THW265 THG246:THG265 TGQ246:TGQ265 TGA246:TGA265 TFK246:TFK265 TEU246:TEU265 TEE246:TEE265 TDO246:TDO265 TCY246:TCY265 TCI246:TCI265 TBS246:TBS265 TBC246:TBC265 TAM246:TAM265 SZW246:SZW265 SZG246:SZG265 SYQ246:SYQ265 SYA246:SYA265 SXK246:SXK265 SWU246:SWU265 SWE246:SWE265 SVO246:SVO265 SUY246:SUY265 SUI246:SUI265 STS246:STS265 STC246:STC265 SSM246:SSM265 SRW246:SRW265 SRG246:SRG265 SQQ246:SQQ265 SQA246:SQA265 SPK246:SPK265 SOU246:SOU265 SOE246:SOE265 SNO246:SNO265 SMY246:SMY265 SMI246:SMI265 SLS246:SLS265 SLC246:SLC265 SKM246:SKM265 SJW246:SJW265 SJG246:SJG265 SIQ246:SIQ265 SIA246:SIA265 SHK246:SHK265 SGU246:SGU265 SGE246:SGE265 SFO246:SFO265 SEY246:SEY265 SEI246:SEI265 SDS246:SDS265 SDC246:SDC265 SCM246:SCM265 SBW246:SBW265 SBG246:SBG265 SAQ246:SAQ265 SAA246:SAA265 RZK246:RZK265 RYU246:RYU265 RYE246:RYE265 RXO246:RXO265 RWY246:RWY265 RWI246:RWI265 RVS246:RVS265 RVC246:RVC265 RUM246:RUM265 RTW246:RTW265 RTG246:RTG265 RSQ246:RSQ265 RSA246:RSA265 RRK246:RRK265 RQU246:RQU265 RQE246:RQE265 RPO246:RPO265 ROY246:ROY265 ROI246:ROI265 RNS246:RNS265 RNC246:RNC265 RMM246:RMM265 RLW246:RLW265 RLG246:RLG265 RKQ246:RKQ265 RKA246:RKA265 RJK246:RJK265 RIU246:RIU265 RIE246:RIE265 RHO246:RHO265 RGY246:RGY265 RGI246:RGI265 RFS246:RFS265 RFC246:RFC265 REM246:REM265 RDW246:RDW265 RDG246:RDG265 RCQ246:RCQ265 RCA246:RCA265 RBK246:RBK265 RAU246:RAU265 RAE246:RAE265 QZO246:QZO265 QYY246:QYY265 QYI246:QYI265 QXS246:QXS265 QXC246:QXC265 QWM246:QWM265 QVW246:QVW265 QVG246:QVG265 QUQ246:QUQ265 QUA246:QUA265 QTK246:QTK265 QSU246:QSU265 QSE246:QSE265 QRO246:QRO265 QQY246:QQY265 QQI246:QQI265 QPS246:QPS265 QPC246:QPC265 QOM246:QOM265 QNW246:QNW265 QNG246:QNG265 QMQ246:QMQ265 QMA246:QMA265 QLK246:QLK265 QKU246:QKU265 QKE246:QKE265 QJO246:QJO265 QIY246:QIY265 QII246:QII265 QHS246:QHS265 QHC246:QHC265 QGM246:QGM265 QFW246:QFW265 QFG246:QFG265 QEQ246:QEQ265 QEA246:QEA265 QDK246:QDK265 QCU246:QCU265 QCE246:QCE265 QBO246:QBO265 QAY246:QAY265 QAI246:QAI265 PZS246:PZS265 PZC246:PZC265 PYM246:PYM265 PXW246:PXW265 PXG246:PXG265 PWQ246:PWQ265 PWA246:PWA265 PVK246:PVK265 PUU246:PUU265 PUE246:PUE265 PTO246:PTO265 PSY246:PSY265 PSI246:PSI265 PRS246:PRS265 PRC246:PRC265 PQM246:PQM265 PPW246:PPW265 PPG246:PPG265 POQ246:POQ265 POA246:POA265 PNK246:PNK265 PMU246:PMU265 PME246:PME265 PLO246:PLO265 PKY246:PKY265 PKI246:PKI265 PJS246:PJS265 PJC246:PJC265 PIM246:PIM265 PHW246:PHW265 PHG246:PHG265 PGQ246:PGQ265 PGA246:PGA265 PFK246:PFK265 PEU246:PEU265 PEE246:PEE265 PDO246:PDO265 PCY246:PCY265 PCI246:PCI265 PBS246:PBS265 PBC246:PBC265 PAM246:PAM265 OZW246:OZW265 OZG246:OZG265 OYQ246:OYQ265 OYA246:OYA265 OXK246:OXK265 OWU246:OWU265 OWE246:OWE265 OVO246:OVO265 OUY246:OUY265 OUI246:OUI265 OTS246:OTS265 OTC246:OTC265 OSM246:OSM265 ORW246:ORW265 ORG246:ORG265 OQQ246:OQQ265 OQA246:OQA265 OPK246:OPK265 OOU246:OOU265 OOE246:OOE265 ONO246:ONO265 OMY246:OMY265 OMI246:OMI265 OLS246:OLS265 OLC246:OLC265 OKM246:OKM265 OJW246:OJW265 OJG246:OJG265 OIQ246:OIQ265 OIA246:OIA265 OHK246:OHK265 OGU246:OGU265 OGE246:OGE265 OFO246:OFO265 OEY246:OEY265 OEI246:OEI265 ODS246:ODS265 ODC246:ODC265 OCM246:OCM265 OBW246:OBW265 OBG246:OBG265 OAQ246:OAQ265 OAA246:OAA265 NZK246:NZK265 NYU246:NYU265 NYE246:NYE265 NXO246:NXO265 NWY246:NWY265 NWI246:NWI265 NVS246:NVS265 NVC246:NVC265 NUM246:NUM265 NTW246:NTW265 NTG246:NTG265 NSQ246:NSQ265 NSA246:NSA265 NRK246:NRK265 NQU246:NQU265 NQE246:NQE265 NPO246:NPO265 NOY246:NOY265 NOI246:NOI265 NNS246:NNS265 NNC246:NNC265 NMM246:NMM265 NLW246:NLW265 NLG246:NLG265 NKQ246:NKQ265 NKA246:NKA265 NJK246:NJK265 NIU246:NIU265 NIE246:NIE265 NHO246:NHO265 NGY246:NGY265 NGI246:NGI265 NFS246:NFS265 NFC246:NFC265 NEM246:NEM265 NDW246:NDW265 NDG246:NDG265 NCQ246:NCQ265 NCA246:NCA265 NBK246:NBK265 NAU246:NAU265 NAE246:NAE265 MZO246:MZO265 MYY246:MYY265 MYI246:MYI265 MXS246:MXS265 MXC246:MXC265 MWM246:MWM265 MVW246:MVW265 MVG246:MVG265 MUQ246:MUQ265 MUA246:MUA265 MTK246:MTK265 MSU246:MSU265 MSE246:MSE265 MRO246:MRO265 MQY246:MQY265 MQI246:MQI265 MPS246:MPS265 MPC246:MPC265 MOM246:MOM265 MNW246:MNW265 MNG246:MNG265 MMQ246:MMQ265 MMA246:MMA265 MLK246:MLK265 MKU246:MKU265 MKE246:MKE265 MJO246:MJO265 MIY246:MIY265 MII246:MII265 MHS246:MHS265 MHC246:MHC265 MGM246:MGM265 MFW246:MFW265 MFG246:MFG265 MEQ246:MEQ265 MEA246:MEA265 MDK246:MDK265 MCU246:MCU265 MCE246:MCE265 MBO246:MBO265 MAY246:MAY265 MAI246:MAI265 LZS246:LZS265 LZC246:LZC265 LYM246:LYM265 LXW246:LXW265 LXG246:LXG265 LWQ246:LWQ265 LWA246:LWA265 LVK246:LVK265 LUU246:LUU265 LUE246:LUE265 LTO246:LTO265 LSY246:LSY265 LSI246:LSI265 LRS246:LRS265 LRC246:LRC265 LQM246:LQM265 LPW246:LPW265 LPG246:LPG265 LOQ246:LOQ265 LOA246:LOA265 LNK246:LNK265 LMU246:LMU265 LME246:LME265 LLO246:LLO265 LKY246:LKY265 LKI246:LKI265 LJS246:LJS265 LJC246:LJC265 LIM246:LIM265 LHW246:LHW265 LHG246:LHG265 LGQ246:LGQ265 LGA246:LGA265 LFK246:LFK265 LEU246:LEU265 LEE246:LEE265 LDO246:LDO265 LCY246:LCY265 LCI246:LCI265 LBS246:LBS265 LBC246:LBC265 LAM246:LAM265 KZW246:KZW265 KZG246:KZG265 KYQ246:KYQ265 KYA246:KYA265 KXK246:KXK265 KWU246:KWU265 KWE246:KWE265 KVO246:KVO265 KUY246:KUY265 KUI246:KUI265 KTS246:KTS265 KTC246:KTC265 KSM246:KSM265 KRW246:KRW265 KRG246:KRG265 KQQ246:KQQ265 KQA246:KQA265 KPK246:KPK265 KOU246:KOU265 KOE246:KOE265 KNO246:KNO265 KMY246:KMY265 KMI246:KMI265 KLS246:KLS265 KLC246:KLC265 KKM246:KKM265 KJW246:KJW265 KJG246:KJG265 KIQ246:KIQ265 KIA246:KIA265 KHK246:KHK265 KGU246:KGU265 KGE246:KGE265 KFO246:KFO265 KEY246:KEY265 KEI246:KEI265 KDS246:KDS265 KDC246:KDC265 KCM246:KCM265 KBW246:KBW265 KBG246:KBG265 KAQ246:KAQ265 KAA246:KAA265 JZK246:JZK265 JYU246:JYU265 JYE246:JYE265 JXO246:JXO265 JWY246:JWY265 JWI246:JWI265 JVS246:JVS265 JVC246:JVC265 JUM246:JUM265 JTW246:JTW265 JTG246:JTG265 JSQ246:JSQ265 JSA246:JSA265 JRK246:JRK265 JQU246:JQU265 JQE246:JQE265 JPO246:JPO265 JOY246:JOY265 JOI246:JOI265 JNS246:JNS265 JNC246:JNC265 JMM246:JMM265 JLW246:JLW265 JLG246:JLG265 JKQ246:JKQ265 JKA246:JKA265 JJK246:JJK265 JIU246:JIU265 JIE246:JIE265 JHO246:JHO265 JGY246:JGY265 JGI246:JGI265 JFS246:JFS265 JFC246:JFC265 JEM246:JEM265 JDW246:JDW265 JDG246:JDG265 JCQ246:JCQ265 JCA246:JCA265 JBK246:JBK265 JAU246:JAU265 JAE246:JAE265 IZO246:IZO265 IYY246:IYY265 IYI246:IYI265 IXS246:IXS265 IXC246:IXC265 IWM246:IWM265 IVW246:IVW265 IVG246:IVG265 IUQ246:IUQ265 IUA246:IUA265 ITK246:ITK265 ISU246:ISU265 ISE246:ISE265 IRO246:IRO265 IQY246:IQY265 IQI246:IQI265 IPS246:IPS265 IPC246:IPC265 IOM246:IOM265 INW246:INW265 ING246:ING265 IMQ246:IMQ265 IMA246:IMA265 ILK246:ILK265 IKU246:IKU265 IKE246:IKE265 IJO246:IJO265 IIY246:IIY265 III246:III265 IHS246:IHS265 IHC246:IHC265 IGM246:IGM265 IFW246:IFW265 IFG246:IFG265 IEQ246:IEQ265 IEA246:IEA265 IDK246:IDK265 ICU246:ICU265 ICE246:ICE265 IBO246:IBO265 IAY246:IAY265 IAI246:IAI265 HZS246:HZS265 HZC246:HZC265 HYM246:HYM265 HXW246:HXW265 HXG246:HXG265 HWQ246:HWQ265 HWA246:HWA265 HVK246:HVK265 HUU246:HUU265 HUE246:HUE265 HTO246:HTO265 HSY246:HSY265 HSI246:HSI265 HRS246:HRS265 HRC246:HRC265 HQM246:HQM265 HPW246:HPW265 HPG246:HPG265 HOQ246:HOQ265 HOA246:HOA265 HNK246:HNK265 HMU246:HMU265 HME246:HME265 HLO246:HLO265 HKY246:HKY265 HKI246:HKI265 HJS246:HJS265 HJC246:HJC265 HIM246:HIM265 HHW246:HHW265 HHG246:HHG265 HGQ246:HGQ265 HGA246:HGA265 HFK246:HFK265 HEU246:HEU265 HEE246:HEE265 HDO246:HDO265 HCY246:HCY265 HCI246:HCI265 HBS246:HBS265 HBC246:HBC265 HAM246:HAM265 GZW246:GZW265 GZG246:GZG265 GYQ246:GYQ265 GYA246:GYA265 GXK246:GXK265 GWU246:GWU265 GWE246:GWE265 GVO246:GVO265 GUY246:GUY265 GUI246:GUI265 GTS246:GTS265 GTC246:GTC265 GSM246:GSM265 GRW246:GRW265 GRG246:GRG265 GQQ246:GQQ265 GQA246:GQA265 GPK246:GPK265 GOU246:GOU265 GOE246:GOE265 GNO246:GNO265 GMY246:GMY265 GMI246:GMI265 GLS246:GLS265 GLC246:GLC265 GKM246:GKM265 GJW246:GJW265 GJG246:GJG265 GIQ246:GIQ265 GIA246:GIA265 GHK246:GHK265 GGU246:GGU265 GGE246:GGE265 GFO246:GFO265 GEY246:GEY265 GEI246:GEI265 GDS246:GDS265 GDC246:GDC265 GCM246:GCM265 GBW246:GBW265 GBG246:GBG265 GAQ246:GAQ265 GAA246:GAA265 FZK246:FZK265 FYU246:FYU265 FYE246:FYE265 FXO246:FXO265 FWY246:FWY265 FWI246:FWI265 FVS246:FVS265 FVC246:FVC265 FUM246:FUM265 FTW246:FTW265 FTG246:FTG265 FSQ246:FSQ265 FSA246:FSA265 FRK246:FRK265 FQU246:FQU265 FQE246:FQE265 FPO246:FPO265 FOY246:FOY265 FOI246:FOI265 FNS246:FNS265 FNC246:FNC265 FMM246:FMM265 FLW246:FLW265 FLG246:FLG265 FKQ246:FKQ265 FKA246:FKA265 FJK246:FJK265 FIU246:FIU265 FIE246:FIE265 FHO246:FHO265 FGY246:FGY265 FGI246:FGI265 FFS246:FFS265 FFC246:FFC265 FEM246:FEM265 FDW246:FDW265 FDG246:FDG265 FCQ246:FCQ265 FCA246:FCA265 FBK246:FBK265 FAU246:FAU265 FAE246:FAE265 EZO246:EZO265 EYY246:EYY265 EYI246:EYI265 EXS246:EXS265 EXC246:EXC265 EWM246:EWM265 EVW246:EVW265 EVG246:EVG265 EUQ246:EUQ265 EUA246:EUA265 ETK246:ETK265 ESU246:ESU265 ESE246:ESE265 ERO246:ERO265 EQY246:EQY265 EQI246:EQI265 EPS246:EPS265 EPC246:EPC265 EOM246:EOM265 ENW246:ENW265 ENG246:ENG265 EMQ246:EMQ265 EMA246:EMA265 ELK246:ELK265 EKU246:EKU265 EKE246:EKE265 EJO246:EJO265 EIY246:EIY265 EII246:EII265 EHS246:EHS265 EHC246:EHC265 EGM246:EGM265 EFW246:EFW265 EFG246:EFG265 EEQ246:EEQ265 EEA246:EEA265 EDK246:EDK265 ECU246:ECU265 ECE246:ECE265 EBO246:EBO265 EAY246:EAY265 EAI246:EAI265 DZS246:DZS265 DZC246:DZC265 DYM246:DYM265 DXW246:DXW265 DXG246:DXG265 DWQ246:DWQ265 DWA246:DWA265 DVK246:DVK265 DUU246:DUU265 DUE246:DUE265 DTO246:DTO265 DSY246:DSY265 DSI246:DSI265 DRS246:DRS265 DRC246:DRC265 DQM246:DQM265 DPW246:DPW265 DPG246:DPG265 DOQ246:DOQ265 DOA246:DOA265 DNK246:DNK265 DMU246:DMU265 DME246:DME265 DLO246:DLO265 DKY246:DKY265 DKI246:DKI265 DJS246:DJS265 DJC246:DJC265 DIM246:DIM265 DHW246:DHW265 DHG246:DHG265 DGQ246:DGQ265 DGA246:DGA265 DFK246:DFK265 DEU246:DEU265 DEE246:DEE265 DDO246:DDO265 DCY246:DCY265 DCI246:DCI265 DBS246:DBS265 DBC246:DBC265 DAM246:DAM265 CZW246:CZW265 CZG246:CZG265 CYQ246:CYQ265 CYA246:CYA265 CXK246:CXK265 CWU246:CWU265 CWE246:CWE265 CVO246:CVO265 CUY246:CUY265 CUI246:CUI265 CTS246:CTS265 CTC246:CTC265 CSM246:CSM265 CRW246:CRW265 CRG246:CRG265 CQQ246:CQQ265 CQA246:CQA265 CPK246:CPK265 COU246:COU265 COE246:COE265 CNO246:CNO265 CMY246:CMY265 CMI246:CMI265 CLS246:CLS265 CLC246:CLC265 CKM246:CKM265 CJW246:CJW265 CJG246:CJG265 CIQ246:CIQ265 CIA246:CIA265 CHK246:CHK265 CGU246:CGU265 CGE246:CGE265 CFO246:CFO265 CEY246:CEY265 CEI246:CEI265 CDS246:CDS265 CDC246:CDC265 CCM246:CCM265 CBW246:CBW265 CBG246:CBG265 CAQ246:CAQ265 CAA246:CAA265 BZK246:BZK265 BYU246:BYU265 BYE246:BYE265 BXO246:BXO265 BWY246:BWY265 BWI246:BWI265 BVS246:BVS265 BVC246:BVC265 BUM246:BUM265 BTW246:BTW265 BTG246:BTG265 BSQ246:BSQ265 BSA246:BSA265 BRK246:BRK265 BQU246:BQU265 BQE246:BQE265 BPO246:BPO265 BOY246:BOY265 BOI246:BOI265 BNS246:BNS265 BNC246:BNC265 BMM246:BMM265 BLW246:BLW265 BLG246:BLG265 BKQ246:BKQ265 BKA246:BKA265 BJK246:BJK265 BIU246:BIU265 BIE246:BIE265 BHO246:BHO265 BGY246:BGY265 BGI246:BGI265 BFS246:BFS265 BFC246:BFC265 BEM246:BEM265 BDW246:BDW265 BDG246:BDG265 BCQ246:BCQ265 BCA246:BCA265 BBK246:BBK265 BAU246:BAU265 BAE246:BAE265 AZO246:AZO265 AYY246:AYY265 AYI246:AYI265 AXS246:AXS265 AXC246:AXC265 AWM246:AWM265 AVW246:AVW265 AVG246:AVG265 AUQ246:AUQ265 AUA246:AUA265 ATK246:ATK265 ASU246:ASU265 ASE246:ASE265 ARO246:ARO265 AQY246:AQY265 AQI246:AQI265 APS246:APS265 APC246:APC265 AOM246:AOM265 ANW246:ANW265 ANG246:ANG265 AMQ246:AMQ265 AMA246:AMA265 ALK246:ALK265 AKU246:AKU265 AKE246:AKE265 AJO246:AJO265 AIY246:AIY265 AII246:AII265 AHS246:AHS265 AHC246:AHC265 AGM246:AGM265 AFW246:AFW265 AFG246:AFG265 AEQ246:AEQ265 AEA246:AEA265 ADK246:ADK265 ACU246:ACU265 ACE246:ACE265 ABO246:ABO265 AAY246:AAY265 AAI246:AAI265 ZS246:ZS265 ZC246:ZC265 YM246:YM265 XW246:XW265 XG246:XG265 WQ246:WQ265 WA246:WA265 VK246:VK265 UU246:UU265 UE246:UE265 TO246:TO265 SY246:SY265 SI246:SI265 RS246:RS265 RC246:RC265 QM246:QM265 PW246:PW265 PG246:PG265 OQ246:OQ265 OA246:OA265 NK246:NK265 MU246:MU265 ME246:ME265 LO246:LO265 KY246:KY265 KI246:KI265 JS246:JS265 JC246:JC265 IM246:IM265 HW246:HW265 HG246:HG265 GQ246:GQ265 GA246:GA265 FK246:FK265 EU246:EU265 EE246:EE265 DO246:DO265 CY246:CY265 CI246:CI265 BS246:BS265 BC246:BC265 AM246:AM265 W246:W265 H115 XEU272:XEU275 W272:W275 AM272:AM275 BC272:BC275 BS272:BS275 CI272:CI275 CY272:CY275 DO272:DO275 EE272:EE275 EU272:EU275 FK272:FK275 GA272:GA275 GQ272:GQ275 HG272:HG275 HW272:HW275 IM272:IM275 JC272:JC275 JS272:JS275 KI272:KI275 KY272:KY275 LO272:LO275 ME272:ME275 MU272:MU275 NK272:NK275 OA272:OA275 OQ272:OQ275 PG272:PG275 PW272:PW275 QM272:QM275 RC272:RC275 RS272:RS275 SI272:SI275 SY272:SY275 TO272:TO275 UE272:UE275 UU272:UU275 VK272:VK275 WA272:WA275 WQ272:WQ275 XG272:XG275 XW272:XW275 YM272:YM275 ZC272:ZC275 ZS272:ZS275 AAI272:AAI275 AAY272:AAY275 ABO272:ABO275 ACE272:ACE275 ACU272:ACU275 ADK272:ADK275 AEA272:AEA275 AEQ272:AEQ275 AFG272:AFG275 AFW272:AFW275 AGM272:AGM275 AHC272:AHC275 AHS272:AHS275 AII272:AII275 AIY272:AIY275 AJO272:AJO275 AKE272:AKE275 AKU272:AKU275 ALK272:ALK275 AMA272:AMA275 AMQ272:AMQ275 ANG272:ANG275 ANW272:ANW275 AOM272:AOM275 APC272:APC275 APS272:APS275 AQI272:AQI275 AQY272:AQY275 ARO272:ARO275 ASE272:ASE275 ASU272:ASU275 ATK272:ATK275 AUA272:AUA275 AUQ272:AUQ275 AVG272:AVG275 AVW272:AVW275 AWM272:AWM275 AXC272:AXC275 AXS272:AXS275 AYI272:AYI275 AYY272:AYY275 AZO272:AZO275 BAE272:BAE275 BAU272:BAU275 BBK272:BBK275 BCA272:BCA275 BCQ272:BCQ275 BDG272:BDG275 BDW272:BDW275 BEM272:BEM275 BFC272:BFC275 BFS272:BFS275 BGI272:BGI275 BGY272:BGY275 BHO272:BHO275 BIE272:BIE275 BIU272:BIU275 BJK272:BJK275 BKA272:BKA275 BKQ272:BKQ275 BLG272:BLG275 BLW272:BLW275 BMM272:BMM275 BNC272:BNC275 BNS272:BNS275 BOI272:BOI275 BOY272:BOY275 BPO272:BPO275 BQE272:BQE275 BQU272:BQU275 BRK272:BRK275 BSA272:BSA275 BSQ272:BSQ275 BTG272:BTG275 BTW272:BTW275 BUM272:BUM275 BVC272:BVC275 BVS272:BVS275 BWI272:BWI275 BWY272:BWY275 BXO272:BXO275 BYE272:BYE275 BYU272:BYU275 BZK272:BZK275 CAA272:CAA275 CAQ272:CAQ275 CBG272:CBG275 CBW272:CBW275 CCM272:CCM275 CDC272:CDC275 CDS272:CDS275 CEI272:CEI275 CEY272:CEY275 CFO272:CFO275 CGE272:CGE275 CGU272:CGU275 CHK272:CHK275 CIA272:CIA275 CIQ272:CIQ275 CJG272:CJG275 CJW272:CJW275 CKM272:CKM275 CLC272:CLC275 CLS272:CLS275 CMI272:CMI275 CMY272:CMY275 CNO272:CNO275 COE272:COE275 COU272:COU275 CPK272:CPK275 CQA272:CQA275 CQQ272:CQQ275 CRG272:CRG275 CRW272:CRW275 CSM272:CSM275 CTC272:CTC275 CTS272:CTS275 CUI272:CUI275 CUY272:CUY275 CVO272:CVO275 CWE272:CWE275 CWU272:CWU275 CXK272:CXK275 CYA272:CYA275 CYQ272:CYQ275 CZG272:CZG275 CZW272:CZW275 DAM272:DAM275 DBC272:DBC275 DBS272:DBS275 DCI272:DCI275 DCY272:DCY275 DDO272:DDO275 DEE272:DEE275 DEU272:DEU275 DFK272:DFK275 DGA272:DGA275 DGQ272:DGQ275 DHG272:DHG275 DHW272:DHW275 DIM272:DIM275 DJC272:DJC275 DJS272:DJS275 DKI272:DKI275 DKY272:DKY275 DLO272:DLO275 DME272:DME275 DMU272:DMU275 DNK272:DNK275 DOA272:DOA275 DOQ272:DOQ275 DPG272:DPG275 DPW272:DPW275 DQM272:DQM275 DRC272:DRC275 DRS272:DRS275 DSI272:DSI275 DSY272:DSY275 DTO272:DTO275 DUE272:DUE275 DUU272:DUU275 DVK272:DVK275 DWA272:DWA275 DWQ272:DWQ275 DXG272:DXG275 DXW272:DXW275 DYM272:DYM275 DZC272:DZC275 DZS272:DZS275 EAI272:EAI275 EAY272:EAY275 EBO272:EBO275 ECE272:ECE275 ECU272:ECU275 EDK272:EDK275 EEA272:EEA275 EEQ272:EEQ275 EFG272:EFG275 EFW272:EFW275 EGM272:EGM275 EHC272:EHC275 EHS272:EHS275 EII272:EII275 EIY272:EIY275 EJO272:EJO275 EKE272:EKE275 EKU272:EKU275 ELK272:ELK275 EMA272:EMA275 EMQ272:EMQ275 ENG272:ENG275 ENW272:ENW275 EOM272:EOM275 EPC272:EPC275 EPS272:EPS275 EQI272:EQI275 EQY272:EQY275 ERO272:ERO275 ESE272:ESE275 ESU272:ESU275 ETK272:ETK275 EUA272:EUA275 EUQ272:EUQ275 EVG272:EVG275 EVW272:EVW275 EWM272:EWM275 EXC272:EXC275 EXS272:EXS275 EYI272:EYI275 EYY272:EYY275 EZO272:EZO275 FAE272:FAE275 FAU272:FAU275 FBK272:FBK275 FCA272:FCA275 FCQ272:FCQ275 FDG272:FDG275 FDW272:FDW275 FEM272:FEM275 FFC272:FFC275 FFS272:FFS275 FGI272:FGI275 FGY272:FGY275 FHO272:FHO275 FIE272:FIE275 FIU272:FIU275 FJK272:FJK275 FKA272:FKA275 FKQ272:FKQ275 FLG272:FLG275 FLW272:FLW275 FMM272:FMM275 FNC272:FNC275 FNS272:FNS275 FOI272:FOI275 FOY272:FOY275 FPO272:FPO275 FQE272:FQE275 FQU272:FQU275 FRK272:FRK275 FSA272:FSA275 FSQ272:FSQ275 FTG272:FTG275 FTW272:FTW275 FUM272:FUM275 FVC272:FVC275 FVS272:FVS275 FWI272:FWI275 FWY272:FWY275 FXO272:FXO275 FYE272:FYE275 FYU272:FYU275 FZK272:FZK275 GAA272:GAA275 GAQ272:GAQ275 GBG272:GBG275 GBW272:GBW275 GCM272:GCM275 GDC272:GDC275 GDS272:GDS275 GEI272:GEI275 GEY272:GEY275 GFO272:GFO275 GGE272:GGE275 GGU272:GGU275 GHK272:GHK275 GIA272:GIA275 GIQ272:GIQ275 GJG272:GJG275 GJW272:GJW275 GKM272:GKM275 GLC272:GLC275 GLS272:GLS275 GMI272:GMI275 GMY272:GMY275 GNO272:GNO275 GOE272:GOE275 GOU272:GOU275 GPK272:GPK275 GQA272:GQA275 GQQ272:GQQ275 GRG272:GRG275 GRW272:GRW275 GSM272:GSM275 GTC272:GTC275 GTS272:GTS275 GUI272:GUI275 GUY272:GUY275 GVO272:GVO275 GWE272:GWE275 GWU272:GWU275 GXK272:GXK275 GYA272:GYA275 GYQ272:GYQ275 GZG272:GZG275 GZW272:GZW275 HAM272:HAM275 HBC272:HBC275 HBS272:HBS275 HCI272:HCI275 HCY272:HCY275 HDO272:HDO275 HEE272:HEE275 HEU272:HEU275 HFK272:HFK275 HGA272:HGA275 HGQ272:HGQ275 HHG272:HHG275 HHW272:HHW275 HIM272:HIM275 HJC272:HJC275 HJS272:HJS275 HKI272:HKI275 HKY272:HKY275 HLO272:HLO275 HME272:HME275 HMU272:HMU275 HNK272:HNK275 HOA272:HOA275 HOQ272:HOQ275 HPG272:HPG275 HPW272:HPW275 HQM272:HQM275 HRC272:HRC275 HRS272:HRS275 HSI272:HSI275 HSY272:HSY275 HTO272:HTO275 HUE272:HUE275 HUU272:HUU275 HVK272:HVK275 HWA272:HWA275 HWQ272:HWQ275 HXG272:HXG275 HXW272:HXW275 HYM272:HYM275 HZC272:HZC275 HZS272:HZS275 IAI272:IAI275 IAY272:IAY275 IBO272:IBO275 ICE272:ICE275 ICU272:ICU275 IDK272:IDK275 IEA272:IEA275 IEQ272:IEQ275 IFG272:IFG275 IFW272:IFW275 IGM272:IGM275 IHC272:IHC275 IHS272:IHS275 III272:III275 IIY272:IIY275 IJO272:IJO275 IKE272:IKE275 IKU272:IKU275 ILK272:ILK275 IMA272:IMA275 IMQ272:IMQ275 ING272:ING275 INW272:INW275 IOM272:IOM275 IPC272:IPC275 IPS272:IPS275 IQI272:IQI275 IQY272:IQY275 IRO272:IRO275 ISE272:ISE275 ISU272:ISU275 ITK272:ITK275 IUA272:IUA275 IUQ272:IUQ275 IVG272:IVG275 IVW272:IVW275 IWM272:IWM275 IXC272:IXC275 IXS272:IXS275 IYI272:IYI275 IYY272:IYY275 IZO272:IZO275 JAE272:JAE275 JAU272:JAU275 JBK272:JBK275 JCA272:JCA275 JCQ272:JCQ275 JDG272:JDG275 JDW272:JDW275 JEM272:JEM275 JFC272:JFC275 JFS272:JFS275 JGI272:JGI275 JGY272:JGY275 JHO272:JHO275 JIE272:JIE275 JIU272:JIU275 JJK272:JJK275 JKA272:JKA275 JKQ272:JKQ275 JLG272:JLG275 JLW272:JLW275 JMM272:JMM275 JNC272:JNC275 JNS272:JNS275 JOI272:JOI275 JOY272:JOY275 JPO272:JPO275 JQE272:JQE275 JQU272:JQU275 JRK272:JRK275 JSA272:JSA275 JSQ272:JSQ275 JTG272:JTG275 JTW272:JTW275 JUM272:JUM275 JVC272:JVC275 JVS272:JVS275 JWI272:JWI275 JWY272:JWY275 JXO272:JXO275 JYE272:JYE275 JYU272:JYU275 JZK272:JZK275 KAA272:KAA275 KAQ272:KAQ275 KBG272:KBG275 KBW272:KBW275 KCM272:KCM275 KDC272:KDC275 KDS272:KDS275 KEI272:KEI275 KEY272:KEY275 KFO272:KFO275 KGE272:KGE275 KGU272:KGU275 KHK272:KHK275 KIA272:KIA275 KIQ272:KIQ275 KJG272:KJG275 KJW272:KJW275 KKM272:KKM275 KLC272:KLC275 KLS272:KLS275 KMI272:KMI275 KMY272:KMY275 KNO272:KNO275 KOE272:KOE275 KOU272:KOU275 KPK272:KPK275 KQA272:KQA275 KQQ272:KQQ275 KRG272:KRG275 KRW272:KRW275 KSM272:KSM275 KTC272:KTC275 KTS272:KTS275 KUI272:KUI275 KUY272:KUY275 KVO272:KVO275 KWE272:KWE275 KWU272:KWU275 KXK272:KXK275 KYA272:KYA275 KYQ272:KYQ275 KZG272:KZG275 KZW272:KZW275 LAM272:LAM275 LBC272:LBC275 LBS272:LBS275 LCI272:LCI275 LCY272:LCY275 LDO272:LDO275 LEE272:LEE275 LEU272:LEU275 LFK272:LFK275 LGA272:LGA275 LGQ272:LGQ275 LHG272:LHG275 LHW272:LHW275 LIM272:LIM275 LJC272:LJC275 LJS272:LJS275 LKI272:LKI275 LKY272:LKY275 LLO272:LLO275 LME272:LME275 LMU272:LMU275 LNK272:LNK275 LOA272:LOA275 LOQ272:LOQ275 LPG272:LPG275 LPW272:LPW275 LQM272:LQM275 LRC272:LRC275 LRS272:LRS275 LSI272:LSI275 LSY272:LSY275 LTO272:LTO275 LUE272:LUE275 LUU272:LUU275 LVK272:LVK275 LWA272:LWA275 LWQ272:LWQ275 LXG272:LXG275 LXW272:LXW275 LYM272:LYM275 LZC272:LZC275 LZS272:LZS275 MAI272:MAI275 MAY272:MAY275 MBO272:MBO275 MCE272:MCE275 MCU272:MCU275 MDK272:MDK275 MEA272:MEA275 MEQ272:MEQ275 MFG272:MFG275 MFW272:MFW275 MGM272:MGM275 MHC272:MHC275 MHS272:MHS275 MII272:MII275 MIY272:MIY275 MJO272:MJO275 MKE272:MKE275 MKU272:MKU275 MLK272:MLK275 MMA272:MMA275 MMQ272:MMQ275 MNG272:MNG275 MNW272:MNW275 MOM272:MOM275 MPC272:MPC275 MPS272:MPS275 MQI272:MQI275 MQY272:MQY275 MRO272:MRO275 MSE272:MSE275 MSU272:MSU275 MTK272:MTK275 MUA272:MUA275 MUQ272:MUQ275 MVG272:MVG275 MVW272:MVW275 MWM272:MWM275 MXC272:MXC275 MXS272:MXS275 MYI272:MYI275 MYY272:MYY275 MZO272:MZO275 NAE272:NAE275 NAU272:NAU275 NBK272:NBK275 NCA272:NCA275 NCQ272:NCQ275 NDG272:NDG275 NDW272:NDW275 NEM272:NEM275 NFC272:NFC275 NFS272:NFS275 NGI272:NGI275 NGY272:NGY275 NHO272:NHO275 NIE272:NIE275 NIU272:NIU275 NJK272:NJK275 NKA272:NKA275 NKQ272:NKQ275 NLG272:NLG275 NLW272:NLW275 NMM272:NMM275 NNC272:NNC275 NNS272:NNS275 NOI272:NOI275 NOY272:NOY275 NPO272:NPO275 NQE272:NQE275 NQU272:NQU275 NRK272:NRK275 NSA272:NSA275 NSQ272:NSQ275 NTG272:NTG275 NTW272:NTW275 NUM272:NUM275 NVC272:NVC275 NVS272:NVS275 NWI272:NWI275 NWY272:NWY275 NXO272:NXO275 NYE272:NYE275 NYU272:NYU275 NZK272:NZK275 OAA272:OAA275 OAQ272:OAQ275 OBG272:OBG275 OBW272:OBW275 OCM272:OCM275 ODC272:ODC275 ODS272:ODS275 OEI272:OEI275 OEY272:OEY275 OFO272:OFO275 OGE272:OGE275 OGU272:OGU275 OHK272:OHK275 OIA272:OIA275 OIQ272:OIQ275 OJG272:OJG275 OJW272:OJW275 OKM272:OKM275 OLC272:OLC275 OLS272:OLS275 OMI272:OMI275 OMY272:OMY275 ONO272:ONO275 OOE272:OOE275 OOU272:OOU275 OPK272:OPK275 OQA272:OQA275 OQQ272:OQQ275 ORG272:ORG275 ORW272:ORW275 OSM272:OSM275 OTC272:OTC275 OTS272:OTS275 OUI272:OUI275 OUY272:OUY275 OVO272:OVO275 OWE272:OWE275 OWU272:OWU275 OXK272:OXK275 OYA272:OYA275 OYQ272:OYQ275 OZG272:OZG275 OZW272:OZW275 PAM272:PAM275 PBC272:PBC275 PBS272:PBS275 PCI272:PCI275 PCY272:PCY275 PDO272:PDO275 PEE272:PEE275 PEU272:PEU275 PFK272:PFK275 PGA272:PGA275 PGQ272:PGQ275 PHG272:PHG275 PHW272:PHW275 PIM272:PIM275 PJC272:PJC275 PJS272:PJS275 PKI272:PKI275 PKY272:PKY275 PLO272:PLO275 PME272:PME275 PMU272:PMU275 PNK272:PNK275 POA272:POA275 POQ272:POQ275 PPG272:PPG275 PPW272:PPW275 PQM272:PQM275 PRC272:PRC275 PRS272:PRS275 PSI272:PSI275 PSY272:PSY275 PTO272:PTO275 PUE272:PUE275 PUU272:PUU275 PVK272:PVK275 PWA272:PWA275 PWQ272:PWQ275 PXG272:PXG275 PXW272:PXW275 PYM272:PYM275 PZC272:PZC275 PZS272:PZS275 QAI272:QAI275 QAY272:QAY275 QBO272:QBO275 QCE272:QCE275 QCU272:QCU275 QDK272:QDK275 QEA272:QEA275 QEQ272:QEQ275 QFG272:QFG275 QFW272:QFW275 QGM272:QGM275 QHC272:QHC275 QHS272:QHS275 QII272:QII275 QIY272:QIY275 QJO272:QJO275 QKE272:QKE275 QKU272:QKU275 QLK272:QLK275 QMA272:QMA275 QMQ272:QMQ275 QNG272:QNG275 QNW272:QNW275 QOM272:QOM275 QPC272:QPC275 QPS272:QPS275 QQI272:QQI275 QQY272:QQY275 QRO272:QRO275 QSE272:QSE275 QSU272:QSU275 QTK272:QTK275 QUA272:QUA275 QUQ272:QUQ275 QVG272:QVG275 QVW272:QVW275 QWM272:QWM275 QXC272:QXC275 QXS272:QXS275 QYI272:QYI275 QYY272:QYY275 QZO272:QZO275 RAE272:RAE275 RAU272:RAU275 RBK272:RBK275 RCA272:RCA275 RCQ272:RCQ275 RDG272:RDG275 RDW272:RDW275 REM272:REM275 RFC272:RFC275 RFS272:RFS275 RGI272:RGI275 RGY272:RGY275 RHO272:RHO275 RIE272:RIE275 RIU272:RIU275 RJK272:RJK275 RKA272:RKA275 RKQ272:RKQ275 RLG272:RLG275 RLW272:RLW275 RMM272:RMM275 RNC272:RNC275 RNS272:RNS275 ROI272:ROI275 ROY272:ROY275 RPO272:RPO275 RQE272:RQE275 RQU272:RQU275 RRK272:RRK275 RSA272:RSA275 RSQ272:RSQ275 RTG272:RTG275 RTW272:RTW275 RUM272:RUM275 RVC272:RVC275 RVS272:RVS275 RWI272:RWI275 RWY272:RWY275 RXO272:RXO275 RYE272:RYE275 RYU272:RYU275 RZK272:RZK275 SAA272:SAA275 SAQ272:SAQ275 SBG272:SBG275 SBW272:SBW275 SCM272:SCM275 SDC272:SDC275 SDS272:SDS275 SEI272:SEI275 SEY272:SEY275 SFO272:SFO275 SGE272:SGE275 SGU272:SGU275 SHK272:SHK275 SIA272:SIA275 SIQ272:SIQ275 SJG272:SJG275 SJW272:SJW275 SKM272:SKM275 SLC272:SLC275 SLS272:SLS275 SMI272:SMI275 SMY272:SMY275 SNO272:SNO275 SOE272:SOE275 SOU272:SOU275 SPK272:SPK275 SQA272:SQA275 SQQ272:SQQ275 SRG272:SRG275 SRW272:SRW275 SSM272:SSM275 STC272:STC275 STS272:STS275 SUI272:SUI275 SUY272:SUY275 SVO272:SVO275 SWE272:SWE275 SWU272:SWU275 SXK272:SXK275 SYA272:SYA275 SYQ272:SYQ275 SZG272:SZG275 SZW272:SZW275 TAM272:TAM275 TBC272:TBC275 TBS272:TBS275 TCI272:TCI275 TCY272:TCY275 TDO272:TDO275 TEE272:TEE275 TEU272:TEU275 TFK272:TFK275 TGA272:TGA275 TGQ272:TGQ275 THG272:THG275 THW272:THW275 TIM272:TIM275 TJC272:TJC275 TJS272:TJS275 TKI272:TKI275 TKY272:TKY275 TLO272:TLO275 TME272:TME275 TMU272:TMU275 TNK272:TNK275 TOA272:TOA275 TOQ272:TOQ275 TPG272:TPG275 TPW272:TPW275 TQM272:TQM275 TRC272:TRC275 TRS272:TRS275 TSI272:TSI275 TSY272:TSY275 TTO272:TTO275 TUE272:TUE275 TUU272:TUU275 TVK272:TVK275 TWA272:TWA275 TWQ272:TWQ275 TXG272:TXG275 TXW272:TXW275 TYM272:TYM275 TZC272:TZC275 TZS272:TZS275 UAI272:UAI275 UAY272:UAY275 UBO272:UBO275 UCE272:UCE275 UCU272:UCU275 UDK272:UDK275 UEA272:UEA275 UEQ272:UEQ275 UFG272:UFG275 UFW272:UFW275 UGM272:UGM275 UHC272:UHC275 UHS272:UHS275 UII272:UII275 UIY272:UIY275 UJO272:UJO275 UKE272:UKE275 UKU272:UKU275 ULK272:ULK275 UMA272:UMA275 UMQ272:UMQ275 UNG272:UNG275 UNW272:UNW275 UOM272:UOM275 UPC272:UPC275 UPS272:UPS275 UQI272:UQI275 UQY272:UQY275 URO272:URO275 USE272:USE275 USU272:USU275 UTK272:UTK275 UUA272:UUA275 UUQ272:UUQ275 UVG272:UVG275 UVW272:UVW275 UWM272:UWM275 UXC272:UXC275 UXS272:UXS275 UYI272:UYI275 UYY272:UYY275 UZO272:UZO275 VAE272:VAE275 VAU272:VAU275 VBK272:VBK275 VCA272:VCA275 VCQ272:VCQ275 VDG272:VDG275 VDW272:VDW275 VEM272:VEM275 VFC272:VFC275 VFS272:VFS275 VGI272:VGI275 VGY272:VGY275 VHO272:VHO275 VIE272:VIE275 VIU272:VIU275 VJK272:VJK275 VKA272:VKA275 VKQ272:VKQ275 VLG272:VLG275 VLW272:VLW275 VMM272:VMM275 VNC272:VNC275 VNS272:VNS275 VOI272:VOI275 VOY272:VOY275 VPO272:VPO275 VQE272:VQE275 VQU272:VQU275 VRK272:VRK275 VSA272:VSA275 VSQ272:VSQ275 VTG272:VTG275 VTW272:VTW275 VUM272:VUM275 VVC272:VVC275 VVS272:VVS275 VWI272:VWI275 VWY272:VWY275 VXO272:VXO275 VYE272:VYE275 VYU272:VYU275 VZK272:VZK275 WAA272:WAA275 WAQ272:WAQ275 WBG272:WBG275 WBW272:WBW275 WCM272:WCM275 WDC272:WDC275 WDS272:WDS275 WEI272:WEI275 WEY272:WEY275 WFO272:WFO275 WGE272:WGE275 WGU272:WGU275 WHK272:WHK275 WIA272:WIA275 WIQ272:WIQ275 WJG272:WJG275 WJW272:WJW275 WKM272:WKM275 WLC272:WLC275 WLS272:WLS275 WMI272:WMI275 WMY272:WMY275 WNO272:WNO275 WOE272:WOE275 WOU272:WOU275 WPK272:WPK275 WQA272:WQA275 WQQ272:WQQ275 WRG272:WRG275 WRW272:WRW275 WSM272:WSM275 WTC272:WTC275 WTS272:WTS275 WUI272:WUI275 WUY272:WUY275 WVO272:WVO275 WWE272:WWE275 WWU272:WWU275 WXK272:WXK275 WYA272:WYA275 WYQ272:WYQ275 WZG272:WZG275 WZW272:WZW275 XAM272:XAM275 XBC272:XBC275 XBS272:XBS275 XCI272:XCI275 XCY272:XCY275 XDO272:XDO275 H82:H88 H247 H212:H213 W230:W243 AM230:AM243 BC230:BC243 BS230:BS243 CI230:CI243 CY230:CY243 DO230:DO243 EE230:EE243 EU230:EU243 FK230:FK243 GA230:GA243 GQ230:GQ243 HG230:HG243 HW230:HW243 IM230:IM243 JC230:JC243 JS230:JS243 KI230:KI243 KY230:KY243 LO230:LO243 ME230:ME243 MU230:MU243 NK230:NK243 OA230:OA243 OQ230:OQ243 PG230:PG243 PW230:PW243 QM230:QM243 RC230:RC243 RS230:RS243 SI230:SI243 SY230:SY243 TO230:TO243 UE230:UE243 UU230:UU243 VK230:VK243 WA230:WA243 WQ230:WQ243 XG230:XG243 XW230:XW243 YM230:YM243 ZC230:ZC243 ZS230:ZS243 AAI230:AAI243 AAY230:AAY243 ABO230:ABO243 ACE230:ACE243 ACU230:ACU243 ADK230:ADK243 AEA230:AEA243 AEQ230:AEQ243 AFG230:AFG243 AFW230:AFW243 AGM230:AGM243 AHC230:AHC243 AHS230:AHS243 AII230:AII243 AIY230:AIY243 AJO230:AJO243 AKE230:AKE243 AKU230:AKU243 ALK230:ALK243 AMA230:AMA243 AMQ230:AMQ243 ANG230:ANG243 ANW230:ANW243 AOM230:AOM243 APC230:APC243 APS230:APS243 AQI230:AQI243 AQY230:AQY243 ARO230:ARO243 ASE230:ASE243 ASU230:ASU243 ATK230:ATK243 AUA230:AUA243 AUQ230:AUQ243 AVG230:AVG243 AVW230:AVW243 AWM230:AWM243 AXC230:AXC243 AXS230:AXS243 AYI230:AYI243 AYY230:AYY243 AZO230:AZO243 BAE230:BAE243 BAU230:BAU243 BBK230:BBK243 BCA230:BCA243 BCQ230:BCQ243 BDG230:BDG243 BDW230:BDW243 BEM230:BEM243 BFC230:BFC243 BFS230:BFS243 BGI230:BGI243 BGY230:BGY243 BHO230:BHO243 BIE230:BIE243 BIU230:BIU243 BJK230:BJK243 BKA230:BKA243 BKQ230:BKQ243 BLG230:BLG243 BLW230:BLW243 BMM230:BMM243 BNC230:BNC243 BNS230:BNS243 BOI230:BOI243 BOY230:BOY243 BPO230:BPO243 BQE230:BQE243 BQU230:BQU243 BRK230:BRK243 BSA230:BSA243 BSQ230:BSQ243 BTG230:BTG243 BTW230:BTW243 BUM230:BUM243 BVC230:BVC243 BVS230:BVS243 BWI230:BWI243 BWY230:BWY243 BXO230:BXO243 BYE230:BYE243 BYU230:BYU243 BZK230:BZK243 CAA230:CAA243 CAQ230:CAQ243 CBG230:CBG243 CBW230:CBW243 CCM230:CCM243 CDC230:CDC243 CDS230:CDS243 CEI230:CEI243 CEY230:CEY243 CFO230:CFO243 CGE230:CGE243 CGU230:CGU243 CHK230:CHK243 CIA230:CIA243 CIQ230:CIQ243 CJG230:CJG243 CJW230:CJW243 CKM230:CKM243 CLC230:CLC243 CLS230:CLS243 CMI230:CMI243 CMY230:CMY243 CNO230:CNO243 COE230:COE243 COU230:COU243 CPK230:CPK243 CQA230:CQA243 CQQ230:CQQ243 CRG230:CRG243 CRW230:CRW243 CSM230:CSM243 CTC230:CTC243 CTS230:CTS243 CUI230:CUI243 CUY230:CUY243 CVO230:CVO243 CWE230:CWE243 CWU230:CWU243 CXK230:CXK243 CYA230:CYA243 CYQ230:CYQ243 CZG230:CZG243 CZW230:CZW243 DAM230:DAM243 DBC230:DBC243 DBS230:DBS243 DCI230:DCI243 DCY230:DCY243 DDO230:DDO243 DEE230:DEE243 DEU230:DEU243 DFK230:DFK243 DGA230:DGA243 DGQ230:DGQ243 DHG230:DHG243 DHW230:DHW243 DIM230:DIM243 DJC230:DJC243 DJS230:DJS243 DKI230:DKI243 DKY230:DKY243 DLO230:DLO243 DME230:DME243 DMU230:DMU243 DNK230:DNK243 DOA230:DOA243 DOQ230:DOQ243 DPG230:DPG243 DPW230:DPW243 DQM230:DQM243 DRC230:DRC243 DRS230:DRS243 DSI230:DSI243 DSY230:DSY243 DTO230:DTO243 DUE230:DUE243 DUU230:DUU243 DVK230:DVK243 DWA230:DWA243 DWQ230:DWQ243 DXG230:DXG243 DXW230:DXW243 DYM230:DYM243 DZC230:DZC243 DZS230:DZS243 EAI230:EAI243 EAY230:EAY243 EBO230:EBO243 ECE230:ECE243 ECU230:ECU243 EDK230:EDK243 EEA230:EEA243 EEQ230:EEQ243 EFG230:EFG243 EFW230:EFW243 EGM230:EGM243 EHC230:EHC243 EHS230:EHS243 EII230:EII243 EIY230:EIY243 EJO230:EJO243 EKE230:EKE243 EKU230:EKU243 ELK230:ELK243 EMA230:EMA243 EMQ230:EMQ243 ENG230:ENG243 ENW230:ENW243 EOM230:EOM243 EPC230:EPC243 EPS230:EPS243 EQI230:EQI243 EQY230:EQY243 ERO230:ERO243 ESE230:ESE243 ESU230:ESU243 ETK230:ETK243 EUA230:EUA243 EUQ230:EUQ243 EVG230:EVG243 EVW230:EVW243 EWM230:EWM243 EXC230:EXC243 EXS230:EXS243 EYI230:EYI243 EYY230:EYY243 EZO230:EZO243 FAE230:FAE243 FAU230:FAU243 FBK230:FBK243 FCA230:FCA243 FCQ230:FCQ243 FDG230:FDG243 FDW230:FDW243 FEM230:FEM243 FFC230:FFC243 FFS230:FFS243 FGI230:FGI243 FGY230:FGY243 FHO230:FHO243 FIE230:FIE243 FIU230:FIU243 FJK230:FJK243 FKA230:FKA243 FKQ230:FKQ243 FLG230:FLG243 FLW230:FLW243 FMM230:FMM243 FNC230:FNC243 FNS230:FNS243 FOI230:FOI243 FOY230:FOY243 FPO230:FPO243 FQE230:FQE243 FQU230:FQU243 FRK230:FRK243 FSA230:FSA243 FSQ230:FSQ243 FTG230:FTG243 FTW230:FTW243 FUM230:FUM243 FVC230:FVC243 FVS230:FVS243 FWI230:FWI243 FWY230:FWY243 FXO230:FXO243 FYE230:FYE243 FYU230:FYU243 FZK230:FZK243 GAA230:GAA243 GAQ230:GAQ243 GBG230:GBG243 GBW230:GBW243 GCM230:GCM243 GDC230:GDC243 GDS230:GDS243 GEI230:GEI243 GEY230:GEY243 GFO230:GFO243 GGE230:GGE243 GGU230:GGU243 GHK230:GHK243 GIA230:GIA243 GIQ230:GIQ243 GJG230:GJG243 GJW230:GJW243 GKM230:GKM243 GLC230:GLC243 GLS230:GLS243 GMI230:GMI243 GMY230:GMY243 GNO230:GNO243 GOE230:GOE243 GOU230:GOU243 GPK230:GPK243 GQA230:GQA243 GQQ230:GQQ243 GRG230:GRG243 GRW230:GRW243 GSM230:GSM243 GTC230:GTC243 GTS230:GTS243 GUI230:GUI243 GUY230:GUY243 GVO230:GVO243 GWE230:GWE243 GWU230:GWU243 GXK230:GXK243 GYA230:GYA243 GYQ230:GYQ243 GZG230:GZG243 GZW230:GZW243 HAM230:HAM243 HBC230:HBC243 HBS230:HBS243 HCI230:HCI243 HCY230:HCY243 HDO230:HDO243 HEE230:HEE243 HEU230:HEU243 HFK230:HFK243 HGA230:HGA243 HGQ230:HGQ243 HHG230:HHG243 HHW230:HHW243 HIM230:HIM243 HJC230:HJC243 HJS230:HJS243 HKI230:HKI243 HKY230:HKY243 HLO230:HLO243 HME230:HME243 HMU230:HMU243 HNK230:HNK243 HOA230:HOA243 HOQ230:HOQ243 HPG230:HPG243 HPW230:HPW243 HQM230:HQM243 HRC230:HRC243 HRS230:HRS243 HSI230:HSI243 HSY230:HSY243 HTO230:HTO243 HUE230:HUE243 HUU230:HUU243 HVK230:HVK243 HWA230:HWA243 HWQ230:HWQ243 HXG230:HXG243 HXW230:HXW243 HYM230:HYM243 HZC230:HZC243 HZS230:HZS243 IAI230:IAI243 IAY230:IAY243 IBO230:IBO243 ICE230:ICE243 ICU230:ICU243 IDK230:IDK243 IEA230:IEA243 IEQ230:IEQ243 IFG230:IFG243 IFW230:IFW243 IGM230:IGM243 IHC230:IHC243 IHS230:IHS243 III230:III243 IIY230:IIY243 IJO230:IJO243 IKE230:IKE243 IKU230:IKU243 ILK230:ILK243 IMA230:IMA243 IMQ230:IMQ243 ING230:ING243 INW230:INW243 IOM230:IOM243 IPC230:IPC243 IPS230:IPS243 IQI230:IQI243 IQY230:IQY243 IRO230:IRO243 ISE230:ISE243 ISU230:ISU243 ITK230:ITK243 IUA230:IUA243 IUQ230:IUQ243 IVG230:IVG243 IVW230:IVW243 IWM230:IWM243 IXC230:IXC243 IXS230:IXS243 IYI230:IYI243 IYY230:IYY243 IZO230:IZO243 JAE230:JAE243 JAU230:JAU243 JBK230:JBK243 JCA230:JCA243 JCQ230:JCQ243 JDG230:JDG243 JDW230:JDW243 JEM230:JEM243 JFC230:JFC243 JFS230:JFS243 JGI230:JGI243 JGY230:JGY243 JHO230:JHO243 JIE230:JIE243 JIU230:JIU243 JJK230:JJK243 JKA230:JKA243 JKQ230:JKQ243 JLG230:JLG243 JLW230:JLW243 JMM230:JMM243 JNC230:JNC243 JNS230:JNS243 JOI230:JOI243 JOY230:JOY243 JPO230:JPO243 JQE230:JQE243 JQU230:JQU243 JRK230:JRK243 JSA230:JSA243 JSQ230:JSQ243 JTG230:JTG243 JTW230:JTW243 JUM230:JUM243 JVC230:JVC243 JVS230:JVS243 JWI230:JWI243 JWY230:JWY243 JXO230:JXO243 JYE230:JYE243 JYU230:JYU243 JZK230:JZK243 KAA230:KAA243 KAQ230:KAQ243 KBG230:KBG243 KBW230:KBW243 KCM230:KCM243 KDC230:KDC243 KDS230:KDS243 KEI230:KEI243 KEY230:KEY243 KFO230:KFO243 KGE230:KGE243 KGU230:KGU243 KHK230:KHK243 KIA230:KIA243 KIQ230:KIQ243 KJG230:KJG243 KJW230:KJW243 KKM230:KKM243 KLC230:KLC243 KLS230:KLS243 KMI230:KMI243 KMY230:KMY243 KNO230:KNO243 KOE230:KOE243 KOU230:KOU243 KPK230:KPK243 KQA230:KQA243 KQQ230:KQQ243 KRG230:KRG243 KRW230:KRW243 KSM230:KSM243 KTC230:KTC243 KTS230:KTS243 KUI230:KUI243 KUY230:KUY243 KVO230:KVO243 KWE230:KWE243 KWU230:KWU243 KXK230:KXK243 KYA230:KYA243 KYQ230:KYQ243 KZG230:KZG243 KZW230:KZW243 LAM230:LAM243 LBC230:LBC243 LBS230:LBS243 LCI230:LCI243 LCY230:LCY243 LDO230:LDO243 LEE230:LEE243 LEU230:LEU243 LFK230:LFK243 LGA230:LGA243 LGQ230:LGQ243 LHG230:LHG243 LHW230:LHW243 LIM230:LIM243 LJC230:LJC243 LJS230:LJS243 LKI230:LKI243 LKY230:LKY243 LLO230:LLO243 LME230:LME243 LMU230:LMU243 LNK230:LNK243 LOA230:LOA243 LOQ230:LOQ243 LPG230:LPG243 LPW230:LPW243 LQM230:LQM243 LRC230:LRC243 LRS230:LRS243 LSI230:LSI243 LSY230:LSY243 LTO230:LTO243 LUE230:LUE243 LUU230:LUU243 LVK230:LVK243 LWA230:LWA243 LWQ230:LWQ243 LXG230:LXG243 LXW230:LXW243 LYM230:LYM243 LZC230:LZC243 LZS230:LZS243 MAI230:MAI243 MAY230:MAY243 MBO230:MBO243 MCE230:MCE243 MCU230:MCU243 MDK230:MDK243 MEA230:MEA243 MEQ230:MEQ243 MFG230:MFG243 MFW230:MFW243 MGM230:MGM243 MHC230:MHC243 MHS230:MHS243 MII230:MII243 MIY230:MIY243 MJO230:MJO243 MKE230:MKE243 MKU230:MKU243 MLK230:MLK243 MMA230:MMA243 MMQ230:MMQ243 MNG230:MNG243 MNW230:MNW243 MOM230:MOM243 MPC230:MPC243 MPS230:MPS243 MQI230:MQI243 MQY230:MQY243 MRO230:MRO243 MSE230:MSE243 MSU230:MSU243 MTK230:MTK243 MUA230:MUA243 MUQ230:MUQ243 MVG230:MVG243 MVW230:MVW243 MWM230:MWM243 MXC230:MXC243 MXS230:MXS243 MYI230:MYI243 MYY230:MYY243 MZO230:MZO243 NAE230:NAE243 NAU230:NAU243 NBK230:NBK243 NCA230:NCA243 NCQ230:NCQ243 NDG230:NDG243 NDW230:NDW243 NEM230:NEM243 NFC230:NFC243 NFS230:NFS243 NGI230:NGI243 NGY230:NGY243 NHO230:NHO243 NIE230:NIE243 NIU230:NIU243 NJK230:NJK243 NKA230:NKA243 NKQ230:NKQ243 NLG230:NLG243 NLW230:NLW243 NMM230:NMM243 NNC230:NNC243 NNS230:NNS243 NOI230:NOI243 NOY230:NOY243 NPO230:NPO243 NQE230:NQE243 NQU230:NQU243 NRK230:NRK243 NSA230:NSA243 NSQ230:NSQ243 NTG230:NTG243 NTW230:NTW243 NUM230:NUM243 NVC230:NVC243 NVS230:NVS243 NWI230:NWI243 NWY230:NWY243 NXO230:NXO243 NYE230:NYE243 NYU230:NYU243 NZK230:NZK243 OAA230:OAA243 OAQ230:OAQ243 OBG230:OBG243 OBW230:OBW243 OCM230:OCM243 ODC230:ODC243 ODS230:ODS243 OEI230:OEI243 OEY230:OEY243 OFO230:OFO243 OGE230:OGE243 OGU230:OGU243 OHK230:OHK243 OIA230:OIA243 OIQ230:OIQ243 OJG230:OJG243 OJW230:OJW243 OKM230:OKM243 OLC230:OLC243 OLS230:OLS243 OMI230:OMI243 OMY230:OMY243 ONO230:ONO243 OOE230:OOE243 OOU230:OOU243 OPK230:OPK243 OQA230:OQA243 OQQ230:OQQ243 ORG230:ORG243 ORW230:ORW243 OSM230:OSM243 OTC230:OTC243 OTS230:OTS243 OUI230:OUI243 OUY230:OUY243 OVO230:OVO243 OWE230:OWE243 OWU230:OWU243 OXK230:OXK243 OYA230:OYA243 OYQ230:OYQ243 OZG230:OZG243 OZW230:OZW243 PAM230:PAM243 PBC230:PBC243 PBS230:PBS243 PCI230:PCI243 PCY230:PCY243 PDO230:PDO243 PEE230:PEE243 PEU230:PEU243 PFK230:PFK243 PGA230:PGA243 PGQ230:PGQ243 PHG230:PHG243 PHW230:PHW243 PIM230:PIM243 PJC230:PJC243 PJS230:PJS243 PKI230:PKI243 PKY230:PKY243 PLO230:PLO243 PME230:PME243 PMU230:PMU243 PNK230:PNK243 POA230:POA243 POQ230:POQ243 PPG230:PPG243 PPW230:PPW243 PQM230:PQM243 PRC230:PRC243 PRS230:PRS243 PSI230:PSI243 PSY230:PSY243 PTO230:PTO243 PUE230:PUE243 PUU230:PUU243 PVK230:PVK243 PWA230:PWA243 PWQ230:PWQ243 PXG230:PXG243 PXW230:PXW243 PYM230:PYM243 PZC230:PZC243 PZS230:PZS243 QAI230:QAI243 QAY230:QAY243 QBO230:QBO243 QCE230:QCE243 QCU230:QCU243 QDK230:QDK243 QEA230:QEA243 QEQ230:QEQ243 QFG230:QFG243 QFW230:QFW243 QGM230:QGM243 QHC230:QHC243 QHS230:QHS243 QII230:QII243 QIY230:QIY243 QJO230:QJO243 QKE230:QKE243 QKU230:QKU243 QLK230:QLK243 QMA230:QMA243 QMQ230:QMQ243 QNG230:QNG243 QNW230:QNW243 QOM230:QOM243 QPC230:QPC243 QPS230:QPS243 QQI230:QQI243 QQY230:QQY243 QRO230:QRO243 QSE230:QSE243 QSU230:QSU243 QTK230:QTK243 QUA230:QUA243 QUQ230:QUQ243 QVG230:QVG243 QVW230:QVW243 QWM230:QWM243 QXC230:QXC243 QXS230:QXS243 QYI230:QYI243 QYY230:QYY243 QZO230:QZO243 RAE230:RAE243 RAU230:RAU243 RBK230:RBK243 RCA230:RCA243 RCQ230:RCQ243 RDG230:RDG243 RDW230:RDW243 REM230:REM243 RFC230:RFC243 RFS230:RFS243 RGI230:RGI243 RGY230:RGY243 RHO230:RHO243 RIE230:RIE243 RIU230:RIU243 RJK230:RJK243 RKA230:RKA243 RKQ230:RKQ243 RLG230:RLG243 RLW230:RLW243 RMM230:RMM243 RNC230:RNC243 RNS230:RNS243 ROI230:ROI243 ROY230:ROY243 RPO230:RPO243 RQE230:RQE243 RQU230:RQU243 RRK230:RRK243 RSA230:RSA243 RSQ230:RSQ243 RTG230:RTG243 RTW230:RTW243 RUM230:RUM243 RVC230:RVC243 RVS230:RVS243 RWI230:RWI243 RWY230:RWY243 RXO230:RXO243 RYE230:RYE243 RYU230:RYU243 RZK230:RZK243 SAA230:SAA243 SAQ230:SAQ243 SBG230:SBG243 SBW230:SBW243 SCM230:SCM243 SDC230:SDC243 SDS230:SDS243 SEI230:SEI243 SEY230:SEY243 SFO230:SFO243 SGE230:SGE243 SGU230:SGU243 SHK230:SHK243 SIA230:SIA243 SIQ230:SIQ243 SJG230:SJG243 SJW230:SJW243 SKM230:SKM243 SLC230:SLC243 SLS230:SLS243 SMI230:SMI243 SMY230:SMY243 SNO230:SNO243 SOE230:SOE243 SOU230:SOU243 SPK230:SPK243 SQA230:SQA243 SQQ230:SQQ243 SRG230:SRG243 SRW230:SRW243 SSM230:SSM243 STC230:STC243 STS230:STS243 SUI230:SUI243 SUY230:SUY243 SVO230:SVO243 SWE230:SWE243 SWU230:SWU243 SXK230:SXK243 SYA230:SYA243 SYQ230:SYQ243 SZG230:SZG243 SZW230:SZW243 TAM230:TAM243 TBC230:TBC243 TBS230:TBS243 TCI230:TCI243 TCY230:TCY243 TDO230:TDO243 TEE230:TEE243 TEU230:TEU243 TFK230:TFK243 TGA230:TGA243 TGQ230:TGQ243 THG230:THG243 THW230:THW243 TIM230:TIM243 TJC230:TJC243 TJS230:TJS243 TKI230:TKI243 TKY230:TKY243 TLO230:TLO243 TME230:TME243 TMU230:TMU243 TNK230:TNK243 TOA230:TOA243 TOQ230:TOQ243 TPG230:TPG243 TPW230:TPW243 TQM230:TQM243 TRC230:TRC243 TRS230:TRS243 TSI230:TSI243 TSY230:TSY243 TTO230:TTO243 TUE230:TUE243 TUU230:TUU243 TVK230:TVK243 TWA230:TWA243 TWQ230:TWQ243 TXG230:TXG243 TXW230:TXW243 TYM230:TYM243 TZC230:TZC243 TZS230:TZS243 UAI230:UAI243 UAY230:UAY243 UBO230:UBO243 UCE230:UCE243 UCU230:UCU243 UDK230:UDK243 UEA230:UEA243 UEQ230:UEQ243 UFG230:UFG243 UFW230:UFW243 UGM230:UGM243 UHC230:UHC243 UHS230:UHS243 UII230:UII243 UIY230:UIY243 UJO230:UJO243 UKE230:UKE243 UKU230:UKU243 ULK230:ULK243 UMA230:UMA243 UMQ230:UMQ243 UNG230:UNG243 UNW230:UNW243 UOM230:UOM243 UPC230:UPC243 UPS230:UPS243 UQI230:UQI243 UQY230:UQY243 URO230:URO243 USE230:USE243 USU230:USU243 UTK230:UTK243 UUA230:UUA243 UUQ230:UUQ243 UVG230:UVG243 UVW230:UVW243 UWM230:UWM243 UXC230:UXC243 UXS230:UXS243 UYI230:UYI243 UYY230:UYY243 UZO230:UZO243 VAE230:VAE243 VAU230:VAU243 VBK230:VBK243 VCA230:VCA243 VCQ230:VCQ243 VDG230:VDG243 VDW230:VDW243 VEM230:VEM243 VFC230:VFC243 VFS230:VFS243 VGI230:VGI243 VGY230:VGY243 VHO230:VHO243 VIE230:VIE243 VIU230:VIU243 VJK230:VJK243 VKA230:VKA243 VKQ230:VKQ243 VLG230:VLG243 VLW230:VLW243 VMM230:VMM243 VNC230:VNC243 VNS230:VNS243 VOI230:VOI243 VOY230:VOY243 VPO230:VPO243 VQE230:VQE243 VQU230:VQU243 VRK230:VRK243 VSA230:VSA243 VSQ230:VSQ243 VTG230:VTG243 VTW230:VTW243 VUM230:VUM243 VVC230:VVC243 VVS230:VVS243 VWI230:VWI243 VWY230:VWY243 VXO230:VXO243 VYE230:VYE243 VYU230:VYU243 VZK230:VZK243 WAA230:WAA243 WAQ230:WAQ243 WBG230:WBG243 WBW230:WBW243 WCM230:WCM243 WDC230:WDC243 WDS230:WDS243 WEI230:WEI243 WEY230:WEY243 WFO230:WFO243 WGE230:WGE243 WGU230:WGU243 WHK230:WHK243 WIA230:WIA243 WIQ230:WIQ243 WJG230:WJG243 WJW230:WJW243 WKM230:WKM243 WLC230:WLC243 WLS230:WLS243 WMI230:WMI243 WMY230:WMY243 WNO230:WNO243 WOE230:WOE243 WOU230:WOU243 WPK230:WPK243 WQA230:WQA243 WQQ230:WQQ243 WRG230:WRG243 WRW230:WRW243 WSM230:WSM243 WTC230:WTC243 WTS230:WTS243 WUI230:WUI243 WUY230:WUY243 WVO230:WVO243 WWE230:WWE243 WWU230:WWU243 WXK230:WXK243 WYA230:WYA243 WYQ230:WYQ243 WZG230:WZG243 WZW230:WZW243 XAM230:XAM243 XBC230:XBC243 XBS230:XBS243 XCI230:XCI243 XCY230:XCY243 XDO230:XDO243 XEE230:XEE243 XEU230:XEU243 XCY268 XCI268 XBS268 XBC268 XAM268 WZW268 WZG268 WYQ268 WYA268 WXK268 WWU268 WWE268 WVO268 WUY268 WUI268 WTS268 WTC268 WSM268 WRW268 WRG268 WQQ268 WQA268 WPK268 WOU268 WOE268 WNO268 WMY268 WMI268 WLS268 WLC268 WKM268 WJW268 WJG268 WIQ268 WIA268 WHK268 WGU268 WGE268 WFO268 WEY268 WEI268 WDS268 WDC268 WCM268 WBW268 WBG268 WAQ268 WAA268 VZK268 VYU268 VYE268 VXO268 VWY268 VWI268 VVS268 VVC268 VUM268 VTW268 VTG268 VSQ268 VSA268 VRK268 VQU268 VQE268 VPO268 VOY268 VOI268 VNS268 VNC268 VMM268 VLW268 VLG268 VKQ268 VKA268 VJK268 VIU268 VIE268 VHO268 VGY268 VGI268 VFS268 VFC268 VEM268 VDW268 VDG268 VCQ268 VCA268 VBK268 VAU268 VAE268 UZO268 UYY268 UYI268 UXS268 UXC268 UWM268 UVW268 UVG268 UUQ268 UUA268 UTK268 USU268 USE268 URO268 UQY268 UQI268 UPS268 UPC268 UOM268 UNW268 UNG268 UMQ268 UMA268 ULK268 UKU268 UKE268 UJO268 UIY268 UII268 UHS268 UHC268 UGM268 UFW268 UFG268 UEQ268 UEA268 UDK268 UCU268 UCE268 UBO268 UAY268 UAI268 TZS268 TZC268 TYM268 TXW268 TXG268 TWQ268 TWA268 TVK268 TUU268 TUE268 TTO268 TSY268 TSI268 TRS268 TRC268 TQM268 TPW268 TPG268 TOQ268 TOA268 TNK268 TMU268 TME268 TLO268 TKY268 TKI268 TJS268 TJC268 TIM268 THW268 THG268 TGQ268 TGA268 TFK268 TEU268 TEE268 TDO268 TCY268 TCI268 TBS268 TBC268 TAM268 SZW268 SZG268 SYQ268 SYA268 SXK268 SWU268 SWE268 SVO268 SUY268 SUI268 STS268 STC268 SSM268 SRW268 SRG268 SQQ268 SQA268 SPK268 SOU268 SOE268 SNO268 SMY268 SMI268 SLS268 SLC268 SKM268 SJW268 SJG268 SIQ268 SIA268 SHK268 SGU268 SGE268 SFO268 SEY268 SEI268 SDS268 SDC268 SCM268 SBW268 SBG268 SAQ268 SAA268 RZK268 RYU268 RYE268 RXO268 RWY268 RWI268 RVS268 RVC268 RUM268 RTW268 RTG268 RSQ268 RSA268 RRK268 RQU268 RQE268 RPO268 ROY268 ROI268 RNS268 RNC268 RMM268 RLW268 RLG268 RKQ268 RKA268 RJK268 RIU268 RIE268 RHO268 RGY268 RGI268 RFS268 RFC268 REM268 RDW268 RDG268 RCQ268 RCA268 RBK268 RAU268 RAE268 QZO268 QYY268 QYI268 QXS268 QXC268 QWM268 QVW268 QVG268 QUQ268 QUA268 QTK268 QSU268 QSE268 QRO268 QQY268 QQI268 QPS268 QPC268 QOM268 QNW268 QNG268 QMQ268 QMA268 QLK268 QKU268 QKE268 QJO268 QIY268 QII268 QHS268 QHC268 QGM268 QFW268 QFG268 QEQ268 QEA268 QDK268 QCU268 QCE268 QBO268 QAY268 QAI268 PZS268 PZC268 PYM268 PXW268 PXG268 PWQ268 PWA268 PVK268 PUU268 PUE268 PTO268 PSY268 PSI268 PRS268 PRC268 PQM268 PPW268 PPG268 POQ268 POA268 PNK268 PMU268 PME268 PLO268 PKY268 PKI268 PJS268 PJC268 PIM268 PHW268 PHG268 PGQ268 PGA268 PFK268 PEU268 PEE268 PDO268 PCY268 PCI268 PBS268 PBC268 PAM268 OZW268 OZG268 OYQ268 OYA268 OXK268 OWU268 OWE268 OVO268 OUY268 OUI268 OTS268 OTC268 OSM268 ORW268 ORG268 OQQ268 OQA268 OPK268 OOU268 OOE268 ONO268 OMY268 OMI268 OLS268 OLC268 OKM268 OJW268 OJG268 OIQ268 OIA268 OHK268 OGU268 OGE268 OFO268 OEY268 OEI268 ODS268 ODC268 OCM268 OBW268 OBG268 OAQ268 OAA268 NZK268 NYU268 NYE268 NXO268 NWY268 NWI268 NVS268 NVC268 NUM268 NTW268 NTG268 NSQ268 NSA268 NRK268 NQU268 NQE268 NPO268 NOY268 NOI268 NNS268 NNC268 NMM268 NLW268 NLG268 NKQ268 NKA268 NJK268 NIU268 NIE268 NHO268 NGY268 NGI268 NFS268 NFC268 NEM268 NDW268 NDG268 NCQ268 NCA268 NBK268 NAU268 NAE268 MZO268 MYY268 MYI268 MXS268 MXC268 MWM268 MVW268 MVG268 MUQ268 MUA268 MTK268 MSU268 MSE268 MRO268 MQY268 MQI268 MPS268 MPC268 MOM268 MNW268 MNG268 MMQ268 MMA268 MLK268 MKU268 MKE268 MJO268 MIY268 MII268 MHS268 MHC268 MGM268 MFW268 MFG268 MEQ268 MEA268 MDK268 MCU268 MCE268 MBO268 MAY268 MAI268 LZS268 LZC268 LYM268 LXW268 LXG268 LWQ268 LWA268 LVK268 LUU268 LUE268 LTO268 LSY268 LSI268 LRS268 LRC268 LQM268 LPW268 LPG268 LOQ268 LOA268 LNK268 LMU268 LME268 LLO268 LKY268 LKI268 LJS268 LJC268 LIM268 LHW268 LHG268 LGQ268 LGA268 LFK268 LEU268 LEE268 LDO268 LCY268 LCI268 LBS268 LBC268 LAM268 KZW268 KZG268 KYQ268 KYA268 KXK268 KWU268 KWE268 KVO268 KUY268 KUI268 KTS268 KTC268 KSM268 KRW268 KRG268 KQQ268 KQA268 KPK268 KOU268 KOE268 KNO268 KMY268 KMI268 KLS268 KLC268 KKM268 KJW268 KJG268 KIQ268 KIA268 KHK268 KGU268 KGE268 KFO268 KEY268 KEI268 KDS268 KDC268 KCM268 KBW268 KBG268 KAQ268 KAA268 JZK268 JYU268 JYE268 JXO268 JWY268 JWI268 JVS268 JVC268 JUM268 JTW268 JTG268 JSQ268 JSA268 JRK268 JQU268 JQE268 JPO268 JOY268 JOI268 JNS268 JNC268 JMM268 JLW268 JLG268 JKQ268 JKA268 JJK268 JIU268 JIE268 JHO268 JGY268 JGI268 JFS268 JFC268 JEM268 JDW268 JDG268 JCQ268 JCA268 JBK268 JAU268 JAE268 IZO268 IYY268 IYI268 IXS268 IXC268 IWM268 IVW268 IVG268 IUQ268 IUA268 ITK268 ISU268 ISE268 IRO268 IQY268 IQI268 IPS268 IPC268 IOM268 INW268 ING268 IMQ268 IMA268 ILK268 IKU268 IKE268 IJO268 IIY268 III268 IHS268 IHC268 IGM268 IFW268 IFG268 IEQ268 IEA268 IDK268 ICU268 ICE268 IBO268 IAY268 IAI268 HZS268 HZC268 HYM268 HXW268 HXG268 HWQ268 HWA268 HVK268 HUU268 HUE268 HTO268 HSY268 HSI268 HRS268 HRC268 HQM268 HPW268 HPG268 HOQ268 HOA268 HNK268 HMU268 HME268 HLO268 HKY268 HKI268 HJS268 HJC268 HIM268 HHW268 HHG268 HGQ268 HGA268 HFK268 HEU268 HEE268 HDO268 HCY268 HCI268 HBS268 HBC268 HAM268 GZW268 GZG268 GYQ268 GYA268 GXK268 GWU268 GWE268 GVO268 GUY268 GUI268 GTS268 GTC268 GSM268 GRW268 GRG268 GQQ268 GQA268 GPK268 GOU268 GOE268 GNO268 GMY268 GMI268 GLS268 GLC268 GKM268 GJW268 GJG268 GIQ268 GIA268 GHK268 GGU268 GGE268 GFO268 GEY268 GEI268 GDS268 GDC268 GCM268 GBW268 GBG268 GAQ268 GAA268 FZK268 FYU268 FYE268 FXO268 FWY268 FWI268 FVS268 FVC268 FUM268 FTW268 FTG268 FSQ268 FSA268 FRK268 FQU268 FQE268 FPO268 FOY268 FOI268 FNS268 FNC268 FMM268 FLW268 FLG268 FKQ268 FKA268 FJK268 FIU268 FIE268 FHO268 FGY268 FGI268 FFS268 FFC268 FEM268 FDW268 FDG268 FCQ268 FCA268 FBK268 FAU268 FAE268 EZO268 EYY268 EYI268 EXS268 EXC268 EWM268 EVW268 EVG268 EUQ268 EUA268 ETK268 ESU268 ESE268 ERO268 EQY268 EQI268 EPS268 EPC268 EOM268 ENW268 ENG268 EMQ268 EMA268 ELK268 EKU268 EKE268 EJO268 EIY268 EII268 EHS268 EHC268 EGM268 EFW268 EFG268 EEQ268 EEA268 EDK268 ECU268 ECE268 EBO268 EAY268 EAI268 DZS268 DZC268 DYM268 DXW268 DXG268 DWQ268 DWA268 DVK268 DUU268 DUE268 DTO268 DSY268 DSI268 DRS268 DRC268 DQM268 DPW268 DPG268 DOQ268 DOA268 DNK268 DMU268 DME268 DLO268 DKY268 DKI268 DJS268 DJC268 DIM268 DHW268 DHG268 DGQ268 DGA268 DFK268 DEU268 DEE268 DDO268 DCY268 DCI268 DBS268 DBC268 DAM268 CZW268 CZG268 CYQ268 CYA268 CXK268 CWU268 CWE268 CVO268 CUY268 CUI268 CTS268 CTC268 CSM268 CRW268 CRG268 CQQ268 CQA268 CPK268 COU268 COE268 CNO268 CMY268 CMI268 CLS268 CLC268 CKM268 CJW268 CJG268 CIQ268 CIA268 CHK268 CGU268 CGE268 CFO268 CEY268 CEI268 CDS268 CDC268 CCM268 CBW268 CBG268 CAQ268 CAA268 BZK268 BYU268 BYE268 BXO268 BWY268 BWI268 BVS268 BVC268 BUM268 BTW268 BTG268 BSQ268 BSA268 BRK268 BQU268 BQE268 BPO268 BOY268 BOI268 BNS268 BNC268 BMM268 BLW268 BLG268 BKQ268 BKA268 BJK268 BIU268 BIE268 BHO268 BGY268 BGI268 BFS268 BFC268 BEM268 BDW268 BDG268 BCQ268 BCA268 BBK268 BAU268 BAE268 AZO268 AYY268 AYI268 AXS268 AXC268 AWM268 AVW268 AVG268 AUQ268 AUA268 ATK268 ASU268 ASE268 ARO268 AQY268 AQI268 APS268 APC268 AOM268 ANW268 ANG268 AMQ268 AMA268 ALK268 AKU268 AKE268 AJO268 AIY268 AII268 AHS268 AHC268 AGM268 AFW268 AFG268 AEQ268 AEA268 ADK268 ACU268 ACE268 ABO268 AAY268 AAI268 ZS268 ZC268 YM268 XW268 XG268 WQ268 WA268 VK268 UU268 UE268 TO268 SY268 SI268 RS268 RC268 QM268 PW268 PG268 OQ268 OA268 NK268 MU268 ME268 LO268 KY268 KI268 JS268 JC268 IM268 HW268 HG268 GQ268 GA268 FK268 EU268 EE268 DO268 CY268 CI268 BS268 BC268 AM268 W268 XEU268 XEE268 H270 XEE272:XEE275 G270:G272 XDO268">
      <formula1>項目</formula1>
    </dataValidation>
  </dataValidations>
  <printOptions horizontalCentered="1"/>
  <pageMargins left="0.23622047244094491" right="0.23622047244094491" top="0.74803149606299213" bottom="0.74803149606299213" header="0.31496062992125984" footer="0.31496062992125984"/>
  <pageSetup paperSize="9" scale="51" fitToHeight="0" orientation="landscape" r:id="rId13"/>
  <headerFooter>
    <oddHeader>&amp;C&amp;"標楷體,粗體"&amp;20 110年度第4季新北市政府老人福利機構輔導查核情形報表</oddHeader>
  </headerFooter>
  <rowBreaks count="23" manualBreakCount="23">
    <brk id="17" max="17" man="1"/>
    <brk id="27" max="17" man="1"/>
    <brk id="36" max="17" man="1"/>
    <brk id="45" max="17" man="1"/>
    <brk id="54" max="17" man="1"/>
    <brk id="65" max="17" man="1"/>
    <brk id="73" max="17" man="1"/>
    <brk id="79" max="17" man="1"/>
    <brk id="90" max="17" man="1"/>
    <brk id="103" max="17" man="1"/>
    <brk id="119" max="17" man="1"/>
    <brk id="133" max="17" man="1"/>
    <brk id="147" max="17" man="1"/>
    <brk id="159" max="17" man="1"/>
    <brk id="172" max="17" man="1"/>
    <brk id="185" max="17" man="1"/>
    <brk id="199" max="17" man="1"/>
    <brk id="209" max="17" man="1"/>
    <brk id="222" max="17" man="1"/>
    <brk id="232" max="17" man="1"/>
    <brk id="243" max="17" man="1"/>
    <brk id="254" max="17" man="1"/>
    <brk id="265"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
  <sheetViews>
    <sheetView workbookViewId="0">
      <selection activeCell="G11" sqref="G11"/>
    </sheetView>
  </sheetViews>
  <sheetFormatPr defaultRowHeight="16.5" x14ac:dyDescent="0.25"/>
  <sheetData>
    <row r="1" spans="1:29" s="1" customFormat="1" ht="30" customHeight="1" x14ac:dyDescent="0.25">
      <c r="A1" s="329" t="s">
        <v>0</v>
      </c>
      <c r="B1" s="377" t="s">
        <v>9</v>
      </c>
      <c r="C1" s="377" t="s">
        <v>46</v>
      </c>
      <c r="D1" s="340" t="s">
        <v>5</v>
      </c>
      <c r="E1" s="380" t="s">
        <v>44</v>
      </c>
      <c r="F1" s="338" t="s">
        <v>3</v>
      </c>
      <c r="G1" s="342" t="s">
        <v>43</v>
      </c>
      <c r="H1" s="335" t="s">
        <v>10</v>
      </c>
      <c r="I1" s="377" t="s">
        <v>66</v>
      </c>
      <c r="J1" s="335" t="s">
        <v>8</v>
      </c>
      <c r="K1" s="335"/>
      <c r="L1" s="335"/>
      <c r="M1" s="335"/>
      <c r="N1" s="335"/>
      <c r="O1" s="335"/>
      <c r="P1" s="335"/>
      <c r="Q1" s="332" t="s">
        <v>16</v>
      </c>
      <c r="R1" s="330" t="s">
        <v>12</v>
      </c>
      <c r="S1" s="328" t="s">
        <v>67</v>
      </c>
    </row>
    <row r="2" spans="1:29" s="1" customFormat="1" ht="30" customHeight="1" x14ac:dyDescent="0.25">
      <c r="A2" s="329"/>
      <c r="B2" s="378"/>
      <c r="C2" s="378"/>
      <c r="D2" s="341"/>
      <c r="E2" s="381"/>
      <c r="F2" s="338"/>
      <c r="G2" s="342"/>
      <c r="H2" s="335"/>
      <c r="I2" s="378"/>
      <c r="J2" s="343" t="s">
        <v>6</v>
      </c>
      <c r="K2" s="339" t="s">
        <v>4</v>
      </c>
      <c r="L2" s="331" t="s">
        <v>1</v>
      </c>
      <c r="M2" s="331" t="s">
        <v>7</v>
      </c>
      <c r="N2" s="333" t="s">
        <v>47</v>
      </c>
      <c r="O2" s="331" t="s">
        <v>11</v>
      </c>
      <c r="P2" s="331"/>
      <c r="Q2" s="332"/>
      <c r="R2" s="330"/>
      <c r="S2" s="328"/>
    </row>
    <row r="3" spans="1:29" s="1" customFormat="1" ht="30" customHeight="1" x14ac:dyDescent="0.25">
      <c r="A3" s="329"/>
      <c r="B3" s="379"/>
      <c r="C3" s="379"/>
      <c r="D3" s="341"/>
      <c r="E3" s="382"/>
      <c r="F3" s="338"/>
      <c r="G3" s="342"/>
      <c r="H3" s="335"/>
      <c r="I3" s="379"/>
      <c r="J3" s="344"/>
      <c r="K3" s="339"/>
      <c r="L3" s="331"/>
      <c r="M3" s="331"/>
      <c r="N3" s="334"/>
      <c r="O3" s="70" t="s">
        <v>2</v>
      </c>
      <c r="P3" s="70" t="s">
        <v>11</v>
      </c>
      <c r="Q3" s="332"/>
      <c r="R3" s="330"/>
      <c r="S3" s="328"/>
    </row>
    <row r="4" spans="1:29" s="22" customFormat="1" ht="80.099999999999994" customHeight="1" x14ac:dyDescent="0.25">
      <c r="A4" s="43">
        <v>9</v>
      </c>
      <c r="B4" s="72" t="s">
        <v>75</v>
      </c>
      <c r="C4" s="71" t="s">
        <v>72</v>
      </c>
      <c r="D4" s="49" t="s">
        <v>73</v>
      </c>
      <c r="E4" s="42"/>
      <c r="F4" s="3" t="s">
        <v>68</v>
      </c>
      <c r="G4" s="2" t="s">
        <v>71</v>
      </c>
      <c r="H4" s="31" t="s">
        <v>74</v>
      </c>
      <c r="I4" s="30" t="s">
        <v>69</v>
      </c>
      <c r="J4" s="51" t="s">
        <v>77</v>
      </c>
      <c r="K4" s="52" t="s">
        <v>78</v>
      </c>
      <c r="L4" s="51" t="s">
        <v>76</v>
      </c>
      <c r="M4" s="66" t="s">
        <v>79</v>
      </c>
      <c r="N4" s="69"/>
      <c r="O4" s="66"/>
      <c r="P4" s="68"/>
      <c r="Q4" s="44" t="s">
        <v>70</v>
      </c>
      <c r="R4" s="28"/>
      <c r="S4" s="48"/>
      <c r="T4" s="33"/>
      <c r="U4" s="33"/>
      <c r="V4" s="33"/>
      <c r="W4" s="33"/>
      <c r="X4" s="33"/>
      <c r="Y4" s="33"/>
      <c r="Z4" s="33"/>
      <c r="AA4" s="33"/>
      <c r="AB4" s="33"/>
      <c r="AC4" s="33"/>
    </row>
  </sheetData>
  <customSheetViews>
    <customSheetView guid="{4D6B9FEE-3A1E-4D2B-B029-C1D1B6299379}">
      <selection activeCell="G11" sqref="G11"/>
      <pageMargins left="0.7" right="0.7" top="0.75" bottom="0.75" header="0.3" footer="0.3"/>
    </customSheetView>
  </customSheetViews>
  <mergeCells count="19">
    <mergeCell ref="F1:F3"/>
    <mergeCell ref="A1:A3"/>
    <mergeCell ref="B1:B3"/>
    <mergeCell ref="C1:C3"/>
    <mergeCell ref="D1:D3"/>
    <mergeCell ref="E1:E3"/>
    <mergeCell ref="G1:G3"/>
    <mergeCell ref="H1:H3"/>
    <mergeCell ref="I1:I3"/>
    <mergeCell ref="J1:P1"/>
    <mergeCell ref="Q1:Q3"/>
    <mergeCell ref="S1:S3"/>
    <mergeCell ref="J2:J3"/>
    <mergeCell ref="K2:K3"/>
    <mergeCell ref="L2:L3"/>
    <mergeCell ref="M2:M3"/>
    <mergeCell ref="N2:N3"/>
    <mergeCell ref="O2:P2"/>
    <mergeCell ref="R1:R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workbookViewId="0">
      <selection activeCell="B5" sqref="B5"/>
    </sheetView>
  </sheetViews>
  <sheetFormatPr defaultColWidth="29.875" defaultRowHeight="49.9" customHeight="1" x14ac:dyDescent="0.25"/>
  <cols>
    <col min="2" max="2" width="40.125" customWidth="1"/>
    <col min="3" max="3" width="31" customWidth="1"/>
  </cols>
  <sheetData>
    <row r="1" spans="1:4" ht="49.9" customHeight="1" x14ac:dyDescent="0.25">
      <c r="A1" s="14" t="s">
        <v>19</v>
      </c>
      <c r="B1" s="23" t="s">
        <v>20</v>
      </c>
      <c r="C1" s="23" t="s">
        <v>21</v>
      </c>
      <c r="D1" s="23" t="s">
        <v>48</v>
      </c>
    </row>
    <row r="2" spans="1:4" ht="49.9" customHeight="1" x14ac:dyDescent="0.25">
      <c r="A2" s="23"/>
      <c r="B2" s="15" t="s">
        <v>22</v>
      </c>
      <c r="C2" s="17" t="s">
        <v>23</v>
      </c>
      <c r="D2" s="16"/>
    </row>
    <row r="3" spans="1:4" ht="49.9" customHeight="1" x14ac:dyDescent="0.25">
      <c r="A3" s="23" t="s">
        <v>54</v>
      </c>
      <c r="B3" s="15" t="s">
        <v>55</v>
      </c>
      <c r="C3" s="17"/>
      <c r="D3" s="16"/>
    </row>
    <row r="4" spans="1:4" ht="49.9" customHeight="1" x14ac:dyDescent="0.25">
      <c r="A4" s="23" t="s">
        <v>56</v>
      </c>
      <c r="B4" s="17" t="s">
        <v>84</v>
      </c>
      <c r="C4" s="15" t="s">
        <v>24</v>
      </c>
      <c r="D4" s="16"/>
    </row>
    <row r="5" spans="1:4" ht="82.5" x14ac:dyDescent="0.25">
      <c r="A5" s="23" t="s">
        <v>25</v>
      </c>
      <c r="B5" s="17" t="s">
        <v>521</v>
      </c>
      <c r="C5" s="15"/>
      <c r="D5" s="15" t="s">
        <v>26</v>
      </c>
    </row>
    <row r="6" spans="1:4" ht="49.9" customHeight="1" x14ac:dyDescent="0.25">
      <c r="A6" s="23" t="s">
        <v>27</v>
      </c>
      <c r="B6" s="17" t="s">
        <v>83</v>
      </c>
      <c r="C6" s="15"/>
      <c r="D6" s="16"/>
    </row>
    <row r="7" spans="1:4" ht="49.9" customHeight="1" x14ac:dyDescent="0.25">
      <c r="A7" s="23" t="s">
        <v>80</v>
      </c>
      <c r="B7" s="17" t="s">
        <v>81</v>
      </c>
      <c r="C7" s="15"/>
      <c r="D7" s="16"/>
    </row>
    <row r="8" spans="1:4" ht="49.9" customHeight="1" x14ac:dyDescent="0.25">
      <c r="A8" s="23" t="s">
        <v>28</v>
      </c>
      <c r="B8" s="15" t="s">
        <v>57</v>
      </c>
      <c r="C8" s="16"/>
      <c r="D8" s="16"/>
    </row>
    <row r="9" spans="1:4" ht="49.9" customHeight="1" x14ac:dyDescent="0.25">
      <c r="A9" s="368" t="s">
        <v>38</v>
      </c>
      <c r="B9" s="15" t="s">
        <v>40</v>
      </c>
      <c r="C9" s="16"/>
      <c r="D9" s="16"/>
    </row>
    <row r="10" spans="1:4" ht="49.9" customHeight="1" x14ac:dyDescent="0.25">
      <c r="A10" s="370"/>
      <c r="B10" s="15" t="s">
        <v>45</v>
      </c>
      <c r="C10" s="16"/>
      <c r="D10" s="16"/>
    </row>
    <row r="11" spans="1:4" ht="49.9" customHeight="1" x14ac:dyDescent="0.25">
      <c r="A11" s="368" t="s">
        <v>29</v>
      </c>
      <c r="B11" s="17" t="s">
        <v>53</v>
      </c>
      <c r="C11" s="16"/>
      <c r="D11" s="16"/>
    </row>
    <row r="12" spans="1:4" ht="49.9" customHeight="1" x14ac:dyDescent="0.25">
      <c r="A12" s="369"/>
      <c r="B12" s="17" t="s">
        <v>58</v>
      </c>
      <c r="C12" s="16"/>
      <c r="D12" s="16"/>
    </row>
    <row r="13" spans="1:4" ht="49.9" customHeight="1" x14ac:dyDescent="0.25">
      <c r="A13" s="369"/>
      <c r="B13" s="17" t="s">
        <v>59</v>
      </c>
      <c r="C13" s="16"/>
      <c r="D13" s="16"/>
    </row>
    <row r="14" spans="1:4" ht="49.9" customHeight="1" x14ac:dyDescent="0.25">
      <c r="A14" s="369"/>
      <c r="B14" s="17" t="s">
        <v>60</v>
      </c>
      <c r="C14" s="16"/>
      <c r="D14" s="16"/>
    </row>
    <row r="15" spans="1:4" ht="49.9" customHeight="1" x14ac:dyDescent="0.25">
      <c r="A15" s="369"/>
      <c r="B15" s="15" t="s">
        <v>61</v>
      </c>
      <c r="C15" s="17" t="s">
        <v>39</v>
      </c>
      <c r="D15" s="16"/>
    </row>
    <row r="16" spans="1:4" ht="49.9" customHeight="1" x14ac:dyDescent="0.25">
      <c r="A16" s="370"/>
      <c r="B16" s="15" t="s">
        <v>62</v>
      </c>
      <c r="C16" s="17"/>
      <c r="D16" s="16"/>
    </row>
    <row r="17" spans="1:4" ht="49.9" customHeight="1" x14ac:dyDescent="0.25">
      <c r="A17" s="23" t="s">
        <v>30</v>
      </c>
      <c r="B17" s="15" t="s">
        <v>63</v>
      </c>
      <c r="C17" s="16"/>
      <c r="D17" s="16"/>
    </row>
    <row r="18" spans="1:4" ht="49.9" customHeight="1" x14ac:dyDescent="0.25">
      <c r="A18" s="23" t="s">
        <v>31</v>
      </c>
      <c r="B18" s="17" t="s">
        <v>82</v>
      </c>
      <c r="C18" s="16"/>
      <c r="D18" s="16"/>
    </row>
    <row r="19" spans="1:4" ht="49.9" customHeight="1" x14ac:dyDescent="0.25">
      <c r="A19" s="23" t="s">
        <v>32</v>
      </c>
      <c r="B19" s="15" t="s">
        <v>42</v>
      </c>
      <c r="C19" s="16"/>
      <c r="D19" s="16"/>
    </row>
    <row r="20" spans="1:4" ht="49.9" customHeight="1" x14ac:dyDescent="0.25">
      <c r="A20" s="23" t="s">
        <v>33</v>
      </c>
      <c r="B20" s="15" t="s">
        <v>51</v>
      </c>
      <c r="C20" s="16"/>
      <c r="D20" s="16"/>
    </row>
    <row r="21" spans="1:4" ht="49.9" customHeight="1" x14ac:dyDescent="0.25">
      <c r="A21" s="23" t="s">
        <v>41</v>
      </c>
      <c r="B21" s="17" t="s">
        <v>64</v>
      </c>
      <c r="C21" s="16"/>
      <c r="D21" s="16"/>
    </row>
    <row r="22" spans="1:4" ht="49.9" customHeight="1" x14ac:dyDescent="0.25">
      <c r="A22" s="23" t="s">
        <v>34</v>
      </c>
      <c r="B22" s="15" t="s">
        <v>50</v>
      </c>
      <c r="C22" s="16"/>
      <c r="D22" s="16"/>
    </row>
    <row r="23" spans="1:4" ht="49.9" customHeight="1" x14ac:dyDescent="0.25">
      <c r="A23" s="23" t="s">
        <v>35</v>
      </c>
      <c r="B23" s="15" t="s">
        <v>49</v>
      </c>
      <c r="C23" s="16"/>
      <c r="D23" s="16"/>
    </row>
    <row r="24" spans="1:4" ht="49.9" customHeight="1" x14ac:dyDescent="0.25">
      <c r="A24" s="23" t="s">
        <v>36</v>
      </c>
      <c r="B24" s="17" t="s">
        <v>65</v>
      </c>
      <c r="C24" s="16"/>
      <c r="D24" s="16"/>
    </row>
    <row r="25" spans="1:4" ht="49.9" customHeight="1" x14ac:dyDescent="0.25">
      <c r="A25" s="23" t="s">
        <v>37</v>
      </c>
      <c r="B25" s="17" t="s">
        <v>52</v>
      </c>
      <c r="C25" s="15"/>
      <c r="D25" s="16"/>
    </row>
  </sheetData>
  <customSheetViews>
    <customSheetView guid="{88E60A73-8842-43FB-A488-582A87C64B81}">
      <selection activeCell="B5" sqref="B5"/>
      <pageMargins left="0.7" right="0.7" top="0.75" bottom="0.75" header="0.3" footer="0.3"/>
      <pageSetup paperSize="9" orientation="portrait" r:id="rId1"/>
    </customSheetView>
    <customSheetView guid="{028FAD0D-1CDD-4396-BE56-E99AA5E80423}">
      <selection activeCell="B5" sqref="B5"/>
      <pageMargins left="0.7" right="0.7" top="0.75" bottom="0.75" header="0.3" footer="0.3"/>
      <pageSetup paperSize="9" orientation="portrait" r:id="rId2"/>
    </customSheetView>
    <customSheetView guid="{2DB116BA-D715-4B85-A282-E99EFE6A5E31}">
      <selection activeCell="B5" sqref="B5"/>
      <pageMargins left="0.7" right="0.7" top="0.75" bottom="0.75" header="0.3" footer="0.3"/>
      <pageSetup paperSize="9" orientation="portrait" r:id="rId3"/>
    </customSheetView>
    <customSheetView guid="{1885F917-DB28-4D29-9F44-5EE6A71E1E68}">
      <selection activeCell="B5" sqref="B5"/>
      <pageMargins left="0.7" right="0.7" top="0.75" bottom="0.75" header="0.3" footer="0.3"/>
      <pageSetup paperSize="9" orientation="portrait" r:id="rId4"/>
    </customSheetView>
    <customSheetView guid="{5AA8F2F3-98E2-4909-9269-8297662C497D}">
      <selection activeCell="B5" sqref="B5"/>
      <pageMargins left="0.7" right="0.7" top="0.75" bottom="0.75" header="0.3" footer="0.3"/>
      <pageSetup paperSize="9" orientation="portrait" r:id="rId5"/>
    </customSheetView>
    <customSheetView guid="{09B69A42-A0E3-4A08-9870-4003692E6BFD}">
      <selection activeCell="B5" sqref="B5"/>
      <pageMargins left="0.7" right="0.7" top="0.75" bottom="0.75" header="0.3" footer="0.3"/>
      <pageSetup paperSize="9" orientation="portrait" r:id="rId6"/>
    </customSheetView>
    <customSheetView guid="{DEE73009-BDE7-43C7-AB9C-7F50DC591F5B}">
      <selection activeCell="B5" sqref="B5"/>
      <pageMargins left="0.7" right="0.7" top="0.75" bottom="0.75" header="0.3" footer="0.3"/>
      <pageSetup paperSize="9" orientation="portrait" r:id="rId7"/>
    </customSheetView>
    <customSheetView guid="{6EBA2EFD-77E6-4321-BBB8-9039E9BD5319}">
      <selection activeCell="B5" sqref="B5"/>
      <pageMargins left="0.7" right="0.7" top="0.75" bottom="0.75" header="0.3" footer="0.3"/>
      <pageSetup paperSize="9" orientation="portrait" r:id="rId8"/>
    </customSheetView>
    <customSheetView guid="{EA915518-ACC0-4B87-BBD0-E27325AB1014}" topLeftCell="A10">
      <selection activeCell="B12" sqref="B12"/>
      <pageMargins left="0.7" right="0.7" top="0.75" bottom="0.75" header="0.3" footer="0.3"/>
      <pageSetup paperSize="9" orientation="portrait" r:id="rId9"/>
    </customSheetView>
    <customSheetView guid="{78B730B8-9013-4B13-9233-F51C46C3C161}">
      <selection activeCell="B5" sqref="B5"/>
      <pageMargins left="0.7" right="0.7" top="0.75" bottom="0.75" header="0.3" footer="0.3"/>
      <pageSetup paperSize="9" orientation="portrait" r:id="rId10"/>
    </customSheetView>
    <customSheetView guid="{4ECD58FB-7F6E-44C5-A252-CC7AB1AA98CA}">
      <selection activeCell="B5" sqref="B5"/>
      <pageMargins left="0.7" right="0.7" top="0.75" bottom="0.75" header="0.3" footer="0.3"/>
      <pageSetup paperSize="9" orientation="portrait" r:id="rId11"/>
    </customSheetView>
    <customSheetView guid="{4D6B9FEE-3A1E-4D2B-B029-C1D1B6299379}">
      <selection activeCell="B5" sqref="B5"/>
      <pageMargins left="0.7" right="0.7" top="0.75" bottom="0.75" header="0.3" footer="0.3"/>
      <pageSetup paperSize="9" orientation="portrait" r:id="rId12"/>
    </customSheetView>
  </customSheetViews>
  <mergeCells count="2">
    <mergeCell ref="A9:A10"/>
    <mergeCell ref="A11:A16"/>
  </mergeCells>
  <phoneticPr fontId="3" type="noConversion"/>
  <pageMargins left="0.7" right="0.7" top="0.75" bottom="0.75" header="0.3" footer="0.3"/>
  <pageSetup paperSize="9" orientation="portrait"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3</vt:i4>
      </vt:variant>
    </vt:vector>
  </HeadingPairs>
  <TitlesOfParts>
    <vt:vector size="6" baseType="lpstr">
      <vt:lpstr>總表</vt:lpstr>
      <vt:lpstr>工作表1</vt:lpstr>
      <vt:lpstr>應改善事項 </vt:lpstr>
      <vt:lpstr>總表!Print_Area</vt:lpstr>
      <vt:lpstr>總表!Print_Titles</vt:lpstr>
      <vt:lpstr>項目</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ad8421</dc:creator>
  <cp:lastModifiedBy>陳盈臻</cp:lastModifiedBy>
  <cp:lastPrinted>2022-01-13T08:44:04Z</cp:lastPrinted>
  <dcterms:created xsi:type="dcterms:W3CDTF">2015-07-02T09:00:16Z</dcterms:created>
  <dcterms:modified xsi:type="dcterms:W3CDTF">2022-02-07T07:25:49Z</dcterms:modified>
</cp:coreProperties>
</file>